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hidePivotFieldList="1"/>
  <xr:revisionPtr revIDLastSave="0" documentId="13_ncr:1_{5091F37B-58C6-41D2-9AA2-2AF651231CC0}" xr6:coauthVersionLast="47" xr6:coauthVersionMax="47" xr10:uidLastSave="{00000000-0000-0000-0000-000000000000}"/>
  <bookViews>
    <workbookView xWindow="-108" yWindow="-108" windowWidth="23256" windowHeight="12456" tabRatio="1000" xr2:uid="{00000000-000D-0000-FFFF-FFFF00000000}"/>
  </bookViews>
  <sheets>
    <sheet name="Dashboard" sheetId="77" r:id="rId1"/>
    <sheet name="Cleaned_data(Final)" sheetId="29" r:id="rId2"/>
    <sheet name="GDP_LifeExpectancy" sheetId="72" r:id="rId3"/>
    <sheet name="HIV_LifeExpectancy_IMR" sheetId="36" r:id="rId4"/>
    <sheet name="Country_wise_IMR" sheetId="50" r:id="rId5"/>
    <sheet name="Region_wise_population" sheetId="45" r:id="rId6"/>
    <sheet name="Country(Reg)_wise_FertilityRate" sheetId="65" r:id="rId7"/>
    <sheet name="Region_wise_GDP" sheetId="75" r:id="rId8"/>
    <sheet name="Original_data(Primary)" sheetId="1" r:id="rId9"/>
    <sheet name="GDP_data" sheetId="70" r:id="rId10"/>
    <sheet name="Indicators_Mapping" sheetId="3" r:id="rId11"/>
    <sheet name="Continent_Country_Mapping" sheetId="44" r:id="rId12"/>
    <sheet name="Country_Code_Mapping" sheetId="8" r:id="rId13"/>
  </sheets>
  <definedNames>
    <definedName name="NativeTimeline_Year">#N/A</definedName>
    <definedName name="Slicer_Continent1">#N/A</definedName>
    <definedName name="Slicer_Country1">#N/A</definedName>
  </definedNames>
  <calcPr calcId="191029"/>
  <pivotCaches>
    <pivotCache cacheId="6"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<sst xmlns="http://schemas.openxmlformats.org/spreadsheetml/2006/main" count="134104" uniqueCount="615">
  <si>
    <t>indicatorId</t>
  </si>
  <si>
    <t>geoUnit</t>
  </si>
  <si>
    <t>year</t>
  </si>
  <si>
    <t>value</t>
  </si>
  <si>
    <t>200101</t>
  </si>
  <si>
    <t>ABW</t>
  </si>
  <si>
    <t>AFG</t>
  </si>
  <si>
    <t>AGO</t>
  </si>
  <si>
    <t>AIA</t>
  </si>
  <si>
    <t>ALB</t>
  </si>
  <si>
    <t>AND</t>
  </si>
  <si>
    <t>ARE</t>
  </si>
  <si>
    <t>ARG</t>
  </si>
  <si>
    <t>ARM</t>
  </si>
  <si>
    <t>ASM</t>
  </si>
  <si>
    <t>ATG</t>
  </si>
  <si>
    <t>AUS</t>
  </si>
  <si>
    <t>AUT</t>
  </si>
  <si>
    <t>AZE</t>
  </si>
  <si>
    <t>BDI</t>
  </si>
  <si>
    <t>BEL</t>
  </si>
  <si>
    <t>BEN</t>
  </si>
  <si>
    <t>BFA</t>
  </si>
  <si>
    <t>BGD</t>
  </si>
  <si>
    <t>BGR</t>
  </si>
  <si>
    <t>BHR</t>
  </si>
  <si>
    <t>BHS</t>
  </si>
  <si>
    <t>BIH</t>
  </si>
  <si>
    <t>BLM</t>
  </si>
  <si>
    <t>BLR</t>
  </si>
  <si>
    <t>BLZ</t>
  </si>
  <si>
    <t>BMU</t>
  </si>
  <si>
    <t>BOL</t>
  </si>
  <si>
    <t>BRA</t>
  </si>
  <si>
    <t>BRB</t>
  </si>
  <si>
    <t>BRN</t>
  </si>
  <si>
    <t>BTN</t>
  </si>
  <si>
    <t>BWA</t>
  </si>
  <si>
    <t>CAF</t>
  </si>
  <si>
    <t>CAN</t>
  </si>
  <si>
    <t>CHE</t>
  </si>
  <si>
    <t>CHL</t>
  </si>
  <si>
    <t>CHN</t>
  </si>
  <si>
    <t>CIV</t>
  </si>
  <si>
    <t>CMR</t>
  </si>
  <si>
    <t>COD</t>
  </si>
  <si>
    <t>COG</t>
  </si>
  <si>
    <t>COK</t>
  </si>
  <si>
    <t>COL</t>
  </si>
  <si>
    <t>COM</t>
  </si>
  <si>
    <t>CPV</t>
  </si>
  <si>
    <t>CRI</t>
  </si>
  <si>
    <t>CUB</t>
  </si>
  <si>
    <t>CUW</t>
  </si>
  <si>
    <t>CYM</t>
  </si>
  <si>
    <t>CYP</t>
  </si>
  <si>
    <t>CZE</t>
  </si>
  <si>
    <t>DEU</t>
  </si>
  <si>
    <t>DJI</t>
  </si>
  <si>
    <t>DMA</t>
  </si>
  <si>
    <t>DNK</t>
  </si>
  <si>
    <t>DOM</t>
  </si>
  <si>
    <t>DZA</t>
  </si>
  <si>
    <t>ECU</t>
  </si>
  <si>
    <t>EGY</t>
  </si>
  <si>
    <t>ERI</t>
  </si>
  <si>
    <t>ESH</t>
  </si>
  <si>
    <t>ESP</t>
  </si>
  <si>
    <t>EST</t>
  </si>
  <si>
    <t>ETH</t>
  </si>
  <si>
    <t>FIN</t>
  </si>
  <si>
    <t>FJI</t>
  </si>
  <si>
    <t>FLK</t>
  </si>
  <si>
    <t>FRA</t>
  </si>
  <si>
    <t>FRO</t>
  </si>
  <si>
    <t>FSM</t>
  </si>
  <si>
    <t>GAB</t>
  </si>
  <si>
    <t>GBR</t>
  </si>
  <si>
    <t>GEO</t>
  </si>
  <si>
    <t>GGY</t>
  </si>
  <si>
    <t>GHA</t>
  </si>
  <si>
    <t>GIB</t>
  </si>
  <si>
    <t>GIN</t>
  </si>
  <si>
    <t>GLP</t>
  </si>
  <si>
    <t>GMB</t>
  </si>
  <si>
    <t>GNB</t>
  </si>
  <si>
    <t>GNQ</t>
  </si>
  <si>
    <t>GRC</t>
  </si>
  <si>
    <t>GRD</t>
  </si>
  <si>
    <t>GRL</t>
  </si>
  <si>
    <t>GTM</t>
  </si>
  <si>
    <t>GUF</t>
  </si>
  <si>
    <t>GUM</t>
  </si>
  <si>
    <t>GUY</t>
  </si>
  <si>
    <t>HKG</t>
  </si>
  <si>
    <t>HND</t>
  </si>
  <si>
    <t>HRV</t>
  </si>
  <si>
    <t>HTI</t>
  </si>
  <si>
    <t>HUN</t>
  </si>
  <si>
    <t>IDN</t>
  </si>
  <si>
    <t>IMN</t>
  </si>
  <si>
    <t>IND</t>
  </si>
  <si>
    <t>IRL</t>
  </si>
  <si>
    <t>IRN</t>
  </si>
  <si>
    <t>IRQ</t>
  </si>
  <si>
    <t>ISL</t>
  </si>
  <si>
    <t>ISR</t>
  </si>
  <si>
    <t>ITA</t>
  </si>
  <si>
    <t>JAM</t>
  </si>
  <si>
    <t>JEY</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</si>
  <si>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</si>
  <si>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</si>
  <si>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</si>
  <si>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</si>
  <si>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</si>
  <si>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</si>
  <si>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</si>
  <si>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</si>
  <si>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</si>
  <si>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</si>
  <si>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</si>
  <si>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</si>
  <si>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</si>
  <si>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</si>
  <si>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</si>
  <si>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</si>
  <si>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</si>
  <si>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</si>
  <si>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</si>
  <si>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</si>
  <si>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</si>
  <si>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</si>
  <si>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</si>
  <si>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</si>
  <si>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</si>
  <si>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</si>
  <si>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</si>
  <si>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</si>
  <si>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</si>
  <si>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</si>
  <si>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</si>
  <si>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</si>
  <si>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</si>
  <si>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</si>
  <si>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</si>
  <si>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</si>
  <si>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</si>
  <si>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</si>
  <si>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</si>
  <si>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MSR</t>
  </si>
  <si>
    <t>MTQ</t>
  </si>
  <si>
    <t>MUS</t>
  </si>
  <si>
    <t>MWI</t>
  </si>
  <si>
    <t>MYS</t>
  </si>
  <si>
    <t>MYT</t>
  </si>
  <si>
    <t>NAM</t>
  </si>
  <si>
    <t>NCL</t>
  </si>
  <si>
    <t>NER</t>
  </si>
  <si>
    <t>NGA</t>
  </si>
  <si>
    <t>NIC</t>
  </si>
  <si>
    <t>NIU</t>
  </si>
  <si>
    <t>NLD</t>
  </si>
  <si>
    <t>NOR</t>
  </si>
  <si>
    <t>NPL</t>
  </si>
  <si>
    <t>NRU</t>
  </si>
  <si>
    <t>NZL</t>
  </si>
  <si>
    <t>OMN</t>
  </si>
  <si>
    <t>PAK</t>
  </si>
  <si>
    <t>PAN</t>
  </si>
  <si>
    <t>PER</t>
  </si>
  <si>
    <t>PHL</t>
  </si>
  <si>
    <t>PLW</t>
  </si>
  <si>
    <t>PNG</t>
  </si>
  <si>
    <t>POL</t>
  </si>
  <si>
    <t>PRI</t>
  </si>
  <si>
    <t>PRK</t>
  </si>
  <si>
    <t>PRT</t>
  </si>
  <si>
    <t>PRY</t>
  </si>
  <si>
    <t>PSE</t>
  </si>
  <si>
    <t>PYF</t>
  </si>
  <si>
    <t>QAT</t>
  </si>
  <si>
    <t>REU</t>
  </si>
  <si>
    <t>ROU</t>
  </si>
  <si>
    <t>RUS</t>
  </si>
  <si>
    <t>RWA</t>
  </si>
  <si>
    <t>SAU</t>
  </si>
  <si>
    <t>SDN</t>
  </si>
  <si>
    <t>SEN</t>
  </si>
  <si>
    <t>SGP</t>
  </si>
  <si>
    <t>SHN</t>
  </si>
  <si>
    <t>SLB</t>
  </si>
  <si>
    <t>SLE</t>
  </si>
  <si>
    <t>SLV</t>
  </si>
  <si>
    <t>SMR</t>
  </si>
  <si>
    <t>SOM</t>
  </si>
  <si>
    <t>SPM</t>
  </si>
  <si>
    <t>SRB</t>
  </si>
  <si>
    <t>SSD</t>
  </si>
  <si>
    <t>STP</t>
  </si>
  <si>
    <t>SUR</t>
  </si>
  <si>
    <t>SVK</t>
  </si>
  <si>
    <t>SVN</t>
  </si>
  <si>
    <t>SWE</t>
  </si>
  <si>
    <t>SWZ</t>
  </si>
  <si>
    <t>SXM</t>
  </si>
  <si>
    <t>SYC</t>
  </si>
  <si>
    <t>SYR</t>
  </si>
  <si>
    <t>TCA</t>
  </si>
  <si>
    <t>TCD</t>
  </si>
  <si>
    <t>TGO</t>
  </si>
  <si>
    <t>THA</t>
  </si>
  <si>
    <t>TJK</t>
  </si>
  <si>
    <t>TKL</t>
  </si>
  <si>
    <t>TKM</t>
  </si>
  <si>
    <t>TLS</t>
  </si>
  <si>
    <t>TON</t>
  </si>
  <si>
    <t>TTO</t>
  </si>
  <si>
    <t>TUN</t>
  </si>
  <si>
    <t>TUR</t>
  </si>
  <si>
    <t>TUV</t>
  </si>
  <si>
    <t>TZA</t>
  </si>
  <si>
    <t>UGA</t>
  </si>
  <si>
    <t>UKR</t>
  </si>
  <si>
    <t>URY</t>
  </si>
  <si>
    <t>USA</t>
  </si>
  <si>
    <t>UZB</t>
  </si>
  <si>
    <t>VCT</t>
  </si>
  <si>
    <t>VEN</t>
  </si>
  <si>
    <t>VGB</t>
  </si>
  <si>
    <t>VIR</t>
  </si>
  <si>
    <t>VNM</t>
  </si>
  <si>
    <t>VUT</t>
  </si>
  <si>
    <t>WLF</t>
  </si>
  <si>
    <t>WSM</t>
  </si>
  <si>
    <t>YEM</t>
  </si>
  <si>
    <t>ZAF</t>
  </si>
  <si>
    <t>ZMB</t>
  </si>
  <si>
    <t>ZWE</t>
  </si>
  <si>
    <t>SH.DYN.AIDS.ZS</t>
  </si>
  <si>
    <t>SP.DYN.IMRT.IN</t>
  </si>
  <si>
    <t>SP.DYN.LE00.IN</t>
  </si>
  <si>
    <t>ZZA</t>
  </si>
  <si>
    <t>SP.DYN.TFRT.IN</t>
  </si>
  <si>
    <t>SP.POP.GROW</t>
  </si>
  <si>
    <t>name</t>
  </si>
  <si>
    <t>theme</t>
  </si>
  <si>
    <t>lastDataUpdate</t>
  </si>
  <si>
    <t>lastDataUpdateDescription</t>
  </si>
  <si>
    <t>dataAvailability.totalRecordCount</t>
  </si>
  <si>
    <t>dataAvailability.timeLine.min</t>
  </si>
  <si>
    <t>dataAvailability.timeLine.max</t>
  </si>
  <si>
    <t>dataAvailability.geoUnits.types</t>
  </si>
  <si>
    <t>Total population (thousands)</t>
  </si>
  <si>
    <t>DEMOGRAPHIC_SOCIOECONOMIC</t>
  </si>
  <si>
    <t>2025-02-23</t>
  </si>
  <si>
    <t>February 2025 Data Release</t>
  </si>
  <si>
    <t>NATIONAL</t>
  </si>
  <si>
    <t/>
  </si>
  <si>
    <t>Prevalence of HIV, total (% of population ages 15-49)</t>
  </si>
  <si>
    <t>Mortality rate, infant (per 1,000 live births)</t>
  </si>
  <si>
    <t>Life expectancy at birth, total (years)</t>
  </si>
  <si>
    <t>Fertility rate, total (births per woman)</t>
  </si>
  <si>
    <t>Population growth (annual %)</t>
  </si>
  <si>
    <t>Indicator</t>
  </si>
  <si>
    <t>Grand Total</t>
  </si>
  <si>
    <t>Finland</t>
  </si>
  <si>
    <t>ALA</t>
  </si>
  <si>
    <t>ATA</t>
  </si>
  <si>
    <t>BES</t>
  </si>
  <si>
    <t>Norway</t>
  </si>
  <si>
    <t>BVT</t>
  </si>
  <si>
    <t>IOT</t>
  </si>
  <si>
    <t>Australia</t>
  </si>
  <si>
    <t>CXR</t>
  </si>
  <si>
    <t>CCK</t>
  </si>
  <si>
    <t>New Zealand</t>
  </si>
  <si>
    <t>Denmark</t>
  </si>
  <si>
    <t>France</t>
  </si>
  <si>
    <t>ATF</t>
  </si>
  <si>
    <t>HMD</t>
  </si>
  <si>
    <t>VAT</t>
  </si>
  <si>
    <t>China</t>
  </si>
  <si>
    <t>NFK</t>
  </si>
  <si>
    <t>PCN</t>
  </si>
  <si>
    <t>South Georgia and the South Sandwich Islands</t>
  </si>
  <si>
    <t>SGS</t>
  </si>
  <si>
    <t>SJM</t>
  </si>
  <si>
    <t>TWN</t>
  </si>
  <si>
    <t>Ukraine</t>
  </si>
  <si>
    <t>UMI</t>
  </si>
  <si>
    <t>Afghanistan</t>
  </si>
  <si>
    <t>Åland Islands</t>
  </si>
  <si>
    <t>Albania</t>
  </si>
  <si>
    <t>Algeria</t>
  </si>
  <si>
    <t>American Samoa</t>
  </si>
  <si>
    <t>Andorra</t>
  </si>
  <si>
    <t>Angola</t>
  </si>
  <si>
    <t>Anguilla</t>
  </si>
  <si>
    <t>Antigua and Barbuda</t>
  </si>
  <si>
    <t>Argentina</t>
  </si>
  <si>
    <t>Armenia</t>
  </si>
  <si>
    <t>Aruba</t>
  </si>
  <si>
    <t>Austria</t>
  </si>
  <si>
    <t>Azerbaijan</t>
  </si>
  <si>
    <t>Bahrain</t>
  </si>
  <si>
    <t>Bangladesh</t>
  </si>
  <si>
    <t>Barbados</t>
  </si>
  <si>
    <t>Belarus</t>
  </si>
  <si>
    <t>Belgium</t>
  </si>
  <si>
    <t>Belize</t>
  </si>
  <si>
    <t>Benin</t>
  </si>
  <si>
    <t>Bermuda</t>
  </si>
  <si>
    <t>Bhutan</t>
  </si>
  <si>
    <t>Bosnia and Herzegovina</t>
  </si>
  <si>
    <t>Botswana</t>
  </si>
  <si>
    <t>Bouvet Island</t>
  </si>
  <si>
    <t>Brazil</t>
  </si>
  <si>
    <t>British Indian Ocean Territory (the)</t>
  </si>
  <si>
    <t>Bulgaria</t>
  </si>
  <si>
    <t>Burkina Faso</t>
  </si>
  <si>
    <t>Burundi</t>
  </si>
  <si>
    <t>Cambodia</t>
  </si>
  <si>
    <t>Cameroon</t>
  </si>
  <si>
    <t>Canada</t>
  </si>
  <si>
    <t>Chad</t>
  </si>
  <si>
    <t>Chile</t>
  </si>
  <si>
    <t>Christmas Island</t>
  </si>
  <si>
    <t>Cocos (Keeling) Islands (the)</t>
  </si>
  <si>
    <t>Colombia</t>
  </si>
  <si>
    <t>Comoros (the)</t>
  </si>
  <si>
    <t>Congo (the Democratic Republic of the)</t>
  </si>
  <si>
    <t>Cook Islands (the)</t>
  </si>
  <si>
    <t>Costa Rica</t>
  </si>
  <si>
    <t>Croatia</t>
  </si>
  <si>
    <t>Cuba</t>
  </si>
  <si>
    <t>Curaçao</t>
  </si>
  <si>
    <t>Cyprus</t>
  </si>
  <si>
    <t>Czechia [m]</t>
  </si>
  <si>
    <t>Djibouti</t>
  </si>
  <si>
    <t>Dominica</t>
  </si>
  <si>
    <t>Dominican Republic (the)</t>
  </si>
  <si>
    <t>Ecuador</t>
  </si>
  <si>
    <t>Egypt</t>
  </si>
  <si>
    <t>El Salvador</t>
  </si>
  <si>
    <t>Equatorial Guinea</t>
  </si>
  <si>
    <t>Eritrea</t>
  </si>
  <si>
    <t>Estonia</t>
  </si>
  <si>
    <t>Ethiopia</t>
  </si>
  <si>
    <t>Falkland Islands (the) [Malvinas] [o]</t>
  </si>
  <si>
    <t>Faroe Islands (the)</t>
  </si>
  <si>
    <t>Fiji</t>
  </si>
  <si>
    <t>French Guiana</t>
  </si>
  <si>
    <t>French Polynesia</t>
  </si>
  <si>
    <t>Gabon</t>
  </si>
  <si>
    <t>Gambia (the)</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</si>
  <si>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</si>
  <si>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</si>
  <si>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</si>
  <si>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</si>
  <si>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</si>
  <si>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</si>
  <si>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</si>
  <si>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</si>
  <si>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</si>
  <si>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</si>
  <si>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</si>
  <si>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</si>
  <si>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</si>
  <si>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</si>
  <si>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</si>
  <si>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</si>
  <si>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</si>
  <si>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</si>
  <si>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</si>
  <si>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</si>
  <si>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</si>
  <si>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</si>
  <si>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Iraq</t>
  </si>
  <si>
    <t>Ireland</t>
  </si>
  <si>
    <t>Isle of Man</t>
  </si>
  <si>
    <t>Israel</t>
  </si>
  <si>
    <t>Italy</t>
  </si>
  <si>
    <t>Jamaica</t>
  </si>
  <si>
    <t>Japan</t>
  </si>
  <si>
    <t>Jersey</t>
  </si>
  <si>
    <t>Jordan</t>
  </si>
  <si>
    <t>Kazakhstan</t>
  </si>
  <si>
    <t>Kenya</t>
  </si>
  <si>
    <t>Kiribati</t>
  </si>
  <si>
    <t>Korea (the Democratic People's Republic of) [t]</t>
  </si>
  <si>
    <t>Kuwait</t>
  </si>
  <si>
    <t>Kyrgyzstan</t>
  </si>
  <si>
    <t>Latvia</t>
  </si>
  <si>
    <t>Lebanon</t>
  </si>
  <si>
    <t>Lesotho</t>
  </si>
  <si>
    <t>Liberia</t>
  </si>
  <si>
    <t>Libya</t>
  </si>
  <si>
    <t>Liechtenstein</t>
  </si>
  <si>
    <t>Lithuania</t>
  </si>
  <si>
    <t>Luxembourg</t>
  </si>
  <si>
    <t>Madagascar</t>
  </si>
  <si>
    <t>Malawi</t>
  </si>
  <si>
    <t>Malaysia</t>
  </si>
  <si>
    <t>Maldives</t>
  </si>
  <si>
    <t>Mali</t>
  </si>
  <si>
    <t>Malta</t>
  </si>
  <si>
    <t>Marshall Islands (the)</t>
  </si>
  <si>
    <t>Martinique</t>
  </si>
  <si>
    <t>Mauritania</t>
  </si>
  <si>
    <t>Mauritius</t>
  </si>
  <si>
    <t>Mayotte</t>
  </si>
  <si>
    <t>Mexico</t>
  </si>
  <si>
    <t>Micronesia (Federated States of)</t>
  </si>
  <si>
    <t>Moldova (the Republic of)</t>
  </si>
  <si>
    <t>Monaco</t>
  </si>
  <si>
    <t>Mongolia</t>
  </si>
  <si>
    <t>Montenegro</t>
  </si>
  <si>
    <t>Montserrat</t>
  </si>
  <si>
    <t>Morocco</t>
  </si>
  <si>
    <t>Mozambique</t>
  </si>
  <si>
    <t>Namibia</t>
  </si>
  <si>
    <t>Nauru</t>
  </si>
  <si>
    <t>Nepal</t>
  </si>
  <si>
    <t>Netherlands (Kingdom of the)</t>
  </si>
  <si>
    <t>New Caledonia</t>
  </si>
  <si>
    <t>Nicaragua</t>
  </si>
  <si>
    <t>Niger (the)</t>
  </si>
  <si>
    <t>Nigeria</t>
  </si>
  <si>
    <t>Niue</t>
  </si>
  <si>
    <t>Norfolk Island</t>
  </si>
  <si>
    <t>Northern Mariana Islands (the)</t>
  </si>
  <si>
    <t>Oman</t>
  </si>
  <si>
    <t>Pakistan</t>
  </si>
  <si>
    <t>Palau</t>
  </si>
  <si>
    <t>Palestine, State of</t>
  </si>
  <si>
    <t>Panama</t>
  </si>
  <si>
    <t>Papua New Guinea</t>
  </si>
  <si>
    <t>Paraguay</t>
  </si>
  <si>
    <t>Peru</t>
  </si>
  <si>
    <t>Philippines (the)</t>
  </si>
  <si>
    <t>Poland</t>
  </si>
  <si>
    <t>Portugal</t>
  </si>
  <si>
    <t>Puerto Rico</t>
  </si>
  <si>
    <t>Qatar</t>
  </si>
  <si>
    <t>Réunion</t>
  </si>
  <si>
    <t>Romania</t>
  </si>
  <si>
    <t>Russian Federation (the) [aa]</t>
  </si>
  <si>
    <t>Rwanda</t>
  </si>
  <si>
    <t>Saint Barthélemy</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</si>
  <si>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</si>
  <si>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</si>
  <si>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</si>
  <si>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</si>
  <si>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</si>
  <si>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</si>
  <si>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</si>
  <si>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</si>
  <si>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</si>
  <si>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</si>
  <si>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</si>
  <si>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</si>
  <si>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</si>
  <si>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</si>
  <si>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</si>
  <si>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</si>
  <si>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</si>
  <si>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</si>
  <si>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</si>
  <si>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</si>
  <si>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</si>
  <si>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</si>
  <si>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</si>
  <si>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 (the)</t>
  </si>
  <si>
    <t>Suriname</t>
  </si>
  <si>
    <t>Svalbard</t>
  </si>
  <si>
    <t>Jan Mayen</t>
  </si>
  <si>
    <t>Sweden</t>
  </si>
  <si>
    <t>Switzerland</t>
  </si>
  <si>
    <t>Tajikistan</t>
  </si>
  <si>
    <t>Tanzania, the United Republic of</t>
  </si>
  <si>
    <t>Thailand</t>
  </si>
  <si>
    <t>Togo</t>
  </si>
  <si>
    <t>Tokelau</t>
  </si>
  <si>
    <t>Tonga</t>
  </si>
  <si>
    <t>Trinidad and Tobago</t>
  </si>
  <si>
    <t>Tunisia</t>
  </si>
  <si>
    <t>Turkmenistan</t>
  </si>
  <si>
    <t>Turks and Caicos Islands (the)</t>
  </si>
  <si>
    <t>Tuvalu</t>
  </si>
  <si>
    <t>Uganda</t>
  </si>
  <si>
    <t>United Arab Emirates (the)</t>
  </si>
  <si>
    <t>United Kingdom of Great Britain and Northern Ireland (the)</t>
  </si>
  <si>
    <t>United States of America (the)</t>
  </si>
  <si>
    <t>Uruguay</t>
  </si>
  <si>
    <t>Uzbekistan</t>
  </si>
  <si>
    <t>Vanuatu</t>
  </si>
  <si>
    <t>Venezuela (Bolivarian Republic of)</t>
  </si>
  <si>
    <t>Wallis and Futuna</t>
  </si>
  <si>
    <t>Yemen</t>
  </si>
  <si>
    <t>Zambia</t>
  </si>
  <si>
    <t>Zimbabwe</t>
  </si>
  <si>
    <t>Antarctica</t>
  </si>
  <si>
    <t>Bahamas</t>
  </si>
  <si>
    <t>Bolivia</t>
  </si>
  <si>
    <t>Bonaire, Sint Eustatius and Saba</t>
  </si>
  <si>
    <t>Brunei Darussalam</t>
  </si>
  <si>
    <t>Cabo Verde</t>
  </si>
  <si>
    <t>Cayman Islands</t>
  </si>
  <si>
    <t>Central African Republic</t>
  </si>
  <si>
    <t>Congo (the)</t>
  </si>
  <si>
    <t>Côte d'Ivoire</t>
  </si>
  <si>
    <t>Eswatini </t>
  </si>
  <si>
    <t>French Southern Territories (the) </t>
  </si>
  <si>
    <t>Holy See (the) </t>
  </si>
  <si>
    <t>Iran (Islamic Republic of)</t>
  </si>
  <si>
    <t>Korea (the Republic of) </t>
  </si>
  <si>
    <t>Lao People's Democratic Republic (the)</t>
  </si>
  <si>
    <t>Macao</t>
  </si>
  <si>
    <t>Myanmar</t>
  </si>
  <si>
    <t>North Macedonia</t>
  </si>
  <si>
    <t>Pitcairn</t>
  </si>
  <si>
    <t>Saint Helena,Ascension Island and Tristan da Cunha</t>
  </si>
  <si>
    <t>Syrian Arab Republic (the)</t>
  </si>
  <si>
    <t>Taiwan (Province of China)</t>
  </si>
  <si>
    <t>Timor-Leste</t>
  </si>
  <si>
    <t>Türkiye</t>
  </si>
  <si>
    <t>United States Minor Outlying Islands (the)</t>
  </si>
  <si>
    <t>Viet Nam</t>
  </si>
  <si>
    <t>Virgin Islands (British)</t>
  </si>
  <si>
    <t>Virgin Islands (U.S.)</t>
  </si>
  <si>
    <t>Western Sahara</t>
  </si>
  <si>
    <t>Country</t>
  </si>
  <si>
    <t>Channel Islands</t>
  </si>
  <si>
    <t>Average of Fertility rate, total (births per woman)</t>
  </si>
  <si>
    <t>Average of Prevalence of HIV, total (% of population ages 15-49)</t>
  </si>
  <si>
    <t>Average of Life expectancy at birth, total (years)</t>
  </si>
  <si>
    <t>Average of Mortality rate, infant (per 1,000 live births)</t>
  </si>
  <si>
    <t>Comoros</t>
  </si>
  <si>
    <t>Eswatini</t>
  </si>
  <si>
    <t>Gambia</t>
  </si>
  <si>
    <t>Democratic Republic of the Congo</t>
  </si>
  <si>
    <t>Niger</t>
  </si>
  <si>
    <t>São Tomé and Príncipe</t>
  </si>
  <si>
    <t>Dominican Republic</t>
  </si>
  <si>
    <t>Venezuela</t>
  </si>
  <si>
    <t>Czechia</t>
  </si>
  <si>
    <t>Netherlands</t>
  </si>
  <si>
    <t>United Kingdom</t>
  </si>
  <si>
    <t>Iran</t>
  </si>
  <si>
    <t>Sudan</t>
  </si>
  <si>
    <t>United Arab Emirates</t>
  </si>
  <si>
    <t>Cook Islands</t>
  </si>
  <si>
    <t>Marshall Islands</t>
  </si>
  <si>
    <t>Philippines</t>
  </si>
  <si>
    <t>Asia</t>
  </si>
  <si>
    <t>Brunei</t>
  </si>
  <si>
    <t>Laos</t>
  </si>
  <si>
    <t>Palestine</t>
  </si>
  <si>
    <t>Russia</t>
  </si>
  <si>
    <t>Syria</t>
  </si>
  <si>
    <t>Africa</t>
  </si>
  <si>
    <t>Tanzania</t>
  </si>
  <si>
    <t>Europe</t>
  </si>
  <si>
    <t>Kosovo</t>
  </si>
  <si>
    <t>Moldova</t>
  </si>
  <si>
    <t>Micronesia</t>
  </si>
  <si>
    <t>East Timor</t>
  </si>
  <si>
    <t>North Korea</t>
  </si>
  <si>
    <t>South Korea</t>
  </si>
  <si>
    <t>Republic of the Congo</t>
  </si>
  <si>
    <t>Ivory Coast</t>
  </si>
  <si>
    <t>North America</t>
  </si>
  <si>
    <t>United States</t>
  </si>
  <si>
    <t>South America</t>
  </si>
  <si>
    <t>Czech Republic</t>
  </si>
  <si>
    <t>Vatican City</t>
  </si>
  <si>
    <t>Faroe Islands</t>
  </si>
  <si>
    <t>Northern Mariana Islands</t>
  </si>
  <si>
    <t>Saint Martin</t>
  </si>
  <si>
    <t>Turks and Caicos Islands</t>
  </si>
  <si>
    <t>Falkland Islands</t>
  </si>
  <si>
    <t>Saint Helena</t>
  </si>
  <si>
    <t>Sint Maarten</t>
  </si>
  <si>
    <t>Average of Total population (thousands)</t>
  </si>
  <si>
    <t>Continent</t>
  </si>
  <si>
    <t>CONTINENT</t>
  </si>
  <si>
    <t>Year</t>
  </si>
  <si>
    <t>CHI</t>
  </si>
  <si>
    <t>GDP(Per Capita)</t>
  </si>
  <si>
    <t>Average of GDP(Per Capita)</t>
  </si>
  <si>
    <t>2015</t>
  </si>
  <si>
    <t>2013</t>
  </si>
  <si>
    <t>2014</t>
  </si>
  <si>
    <t>Years (Year)</t>
  </si>
  <si>
    <t>2000</t>
  </si>
  <si>
    <t>2001</t>
  </si>
  <si>
    <t>2002</t>
  </si>
  <si>
    <t>2003</t>
  </si>
  <si>
    <t>2004</t>
  </si>
  <si>
    <t>2005</t>
  </si>
  <si>
    <t>2006</t>
  </si>
  <si>
    <t>2007</t>
  </si>
  <si>
    <t>2008</t>
  </si>
  <si>
    <t>2009</t>
  </si>
  <si>
    <t>2010</t>
  </si>
  <si>
    <t>2011</t>
  </si>
  <si>
    <t>2012</t>
  </si>
  <si>
    <t>2016</t>
  </si>
  <si>
    <t>2017</t>
  </si>
  <si>
    <t>2018</t>
  </si>
  <si>
    <t>2019</t>
  </si>
  <si>
    <t>2020</t>
  </si>
  <si>
    <t>2021</t>
  </si>
  <si>
    <t>2022</t>
  </si>
  <si>
    <t>GeoUnit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</si>
</sst>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rgb="FFD1A3CC"/>
        <bgColor indexed="64"/>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4"/>
      </top>
      <bottom style="thin">
        <color theme="9" tint="0.39997558519241921"/>
      </bottom>
      <diagonal/>
    </border>
    <border>
      <left style="thin">
        <color theme="9" tint="0.39997558519241921"/>
      </left>
      <right/>
      <top style="thin">
        <color theme="4"/>
      </top>
      <bottom style="thin">
        <color theme="9" tint="0.39997558519241921"/>
      </bottom>
      <diagonal/>
    </border>
  </borders>
  <cellStyleXfs count="1">
    <xf numFmtId="0" fontId="0" fillId="0" borderId="0"/>
  </cellStyleXfs>
  <cellXfs count="21">
    <xf numFmtId="0" fontId="0" fillId="0" borderId="0" xfId="0"/>
    <xf numFmtId="0" fontId="0" fillId="0" borderId="0" xfId="0" pivotButton="1"/>
    <xf numFmtId="0" fontId="0" fillId="0" borderId="4" xfId="0" applyBorder="1" applyAlignment="1">
      <alignment vertical="center" wrapText="1"/>
    </xf>
    <xf numFmtId="0" fontId="0" fillId="0" borderId="3" xfId="0" applyBorder="1" applyAlignment="1">
      <alignment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2" borderId="0" xfId="0" applyFill="1" applyAlignment="1">
      <alignment vertical="center" wrapText="1"/>
    </xf>
    <xf numFmtId="0" fontId="0" fillId="0" borderId="2" xfId="0" applyBorder="1"/>
    <xf numFmtId="0" fontId="0" fillId="0" borderId="0" xfId="0" applyAlignment="1">
      <alignment vertical="center" wrapText="1"/>
    </xf>
    <xf numFmtId="0" fontId="0" fillId="0" borderId="3" xfId="0" applyBorder="1"/>
    <xf numFmtId="0" fontId="0" fillId="0" borderId="1" xfId="0" applyBorder="1"/>
    <xf numFmtId="0" fontId="0" fillId="0" borderId="4" xfId="0" applyBorder="1"/>
    <xf numFmtId="14" fontId="0" fillId="0" borderId="0" xfId="0" applyNumberFormat="1"/>
    <xf numFmtId="3" fontId="0" fillId="0" borderId="0" xfId="0" applyNumberFormat="1"/>
    <xf numFmtId="2" fontId="0" fillId="0" borderId="0" xfId="0" applyNumberFormat="1"/>
    <xf numFmtId="0" fontId="0" fillId="3" borderId="0" xfId="0" applyFill="1"/>
    <xf numFmtId="0" fontId="0" fillId="0" borderId="0" xfId="0" applyNumberFormat="1"/>
    <xf numFmtId="0" fontId="0" fillId="0" borderId="0" xfId="0" applyFill="1"/>
    <xf numFmtId="0" fontId="0" fillId="0" borderId="0" xfId="0" applyNumberFormat="1" applyFill="1"/>
  </cellXfs>
  <cellStyles count="1">
    <cellStyle name="Normal" xfId="0" builtinId="0"/>
  </cellStyles>
  <dxfs count="74">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2" formatCode="0.00"/>
    </dxf>
    <dxf>
      <numFmt numFmtId="2" formatCode="0.00"/>
    </dxf>
    <dxf>
      <numFmt numFmtId="2" formatCode="0.00"/>
    </dxf>
    <dxf>
      <numFmt numFmtId="2" formatCode="0.00"/>
    </dxf>
    <dxf>
      <numFmt numFmtId="19" formatCode="dd/mm/yyyy"/>
    </dxf>
    <dxf>
      <numFmt numFmtId="19" formatCode="dd/mm/yyyy"/>
    </dxf>
    <dxf>
      <numFmt numFmtId="0" formatCode="General"/>
    </dxf>
    <dxf>
      <font>
        <b/>
        <sz val="11"/>
        <color theme="1"/>
      </font>
      <border>
        <vertical/>
        <horizontal/>
      </border>
    </dxf>
    <dxf>
      <font>
        <color theme="1"/>
      </font>
      <fill>
        <patternFill>
          <bgColor theme="0" tint="-4.9989318521683403E-2"/>
        </patternFill>
      </fill>
      <border>
        <left style="thin">
          <color theme="4"/>
        </left>
        <right style="thin">
          <color theme="4"/>
        </right>
        <top style="thin">
          <color theme="4"/>
        </top>
        <bottom style="thin">
          <color theme="4"/>
        </bottom>
        <vertical/>
        <horizontal/>
      </border>
    </dxf>
    <dxf>
      <font>
        <b/>
        <color theme="1"/>
      </font>
      <border>
        <bottom style="thin">
          <color theme="7"/>
        </bottom>
        <vertical/>
        <horizontal/>
      </border>
    </dxf>
    <dxf>
      <font>
        <color theme="1"/>
      </font>
      <border diagonalUp="0" diagonalDown="0">
        <left/>
        <right/>
        <top/>
        <bottom/>
        <vertical/>
        <horizontal/>
      </border>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
      <font>
        <b/>
        <color theme="1"/>
      </font>
      <fill>
        <patternFill>
          <bgColor theme="0" tint="-4.9989318521683403E-2"/>
        </patternFill>
      </fill>
      <border>
        <bottom style="thin">
          <color theme="4"/>
        </bottom>
        <vertical/>
        <horizontal/>
      </border>
    </dxf>
    <dxf>
      <font>
        <color theme="1"/>
      </font>
      <fill>
        <patternFill>
          <bgColor theme="0" tint="-4.9989318521683403E-2"/>
        </patternFill>
      </fill>
      <border>
        <left style="thin">
          <color theme="4"/>
        </left>
        <right style="thin">
          <color theme="4"/>
        </right>
        <top style="thin">
          <color theme="4"/>
        </top>
        <bottom style="thin">
          <color theme="4"/>
        </bottom>
        <vertical/>
        <horizontal/>
      </border>
    </dxf>
    <dxf>
      <border diagonalUp="0" diagonalDown="0">
        <left/>
        <right/>
        <top/>
        <bottom/>
        <vertical/>
        <horizontal/>
      </border>
    </dxf>
  </dxfs>
  <tableStyles count="7" defaultTableStyle="TableStyleMedium2" defaultPivotStyle="PivotStyleLight16">
    <tableStyle name="Slicer_new" pivot="0" table="0" count="1" xr9:uid="{FE221762-FE62-420E-A1C1-FCCABB4C1A56}">
      <tableStyleElement type="wholeTable" dxfId="73"/>
    </tableStyle>
    <tableStyle name="SlicerStyleDark1 2" pivot="0" table="0" count="10" xr9:uid="{D66C87CF-FACA-4841-A6B6-C7C6D0A34546}">
      <tableStyleElement type="wholeTable" dxfId="72"/>
      <tableStyleElement type="headerRow" dxfId="71"/>
    </tableStyle>
    <tableStyle name="SlicerStyleDark4 2" pivot="0" table="0" count="10" xr9:uid="{32376B4D-F10D-49BC-A00D-6BC3185888D4}">
      <tableStyleElement type="wholeTable" dxfId="70"/>
      <tableStyleElement type="headerRow" dxfId="69"/>
    </tableStyle>
    <tableStyle name="SlicerStyleDark4 2 2" pivot="0" table="0" count="10" xr9:uid="{363E61AA-8828-485C-B2A6-F0FB527E6300}">
      <tableStyleElement type="wholeTable" dxfId="68"/>
      <tableStyleElement type="headerRow" dxfId="67"/>
    </tableStyle>
    <tableStyle name="SlicerStyleLight4 2" pivot="0" table="0" count="10" xr9:uid="{37073F11-D0F2-4284-BBD8-BB8C66E7675D}">
      <tableStyleElement type="wholeTable" dxfId="66"/>
      <tableStyleElement type="headerRow" dxfId="65"/>
    </tableStyle>
    <tableStyle name="Table Style 1" pivot="0" count="0" xr9:uid="{3E6D8EE1-1347-40BF-954B-D8733835E6C8}"/>
    <tableStyle name="TimeSlicerStyleLight1 2" pivot="0" table="0" count="9" xr9:uid="{C97BE0F1-ED8A-43F9-846A-166388068E68}">
      <tableStyleElement type="wholeTable" dxfId="64"/>
      <tableStyleElement type="headerRow" dxfId="63"/>
    </tableStyle>
  </tableStyles>
  <colors>
    <mruColors>
      <color rgb="FFD1A3CC"/>
      <color rgb="FF997DC4"/>
      <color rgb="FF36053C"/>
      <color rgb="FFEE7ECB"/>
      <color rgb="FFD92BB4"/>
      <color rgb="FF8C0E86"/>
      <color rgb="FFF83AC2"/>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4" tint="0.599963377788628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theme="0"/>
            </patternFill>
          </fill>
          <border>
            <left style="thin">
              <color rgb="FFDFDFDF"/>
            </left>
            <right style="thin">
              <color rgb="FFDFDFDF"/>
            </right>
            <top style="thin">
              <color rgb="FFDFDFDF"/>
            </top>
            <bottom style="thin">
              <color rgb="FFDFDFDF"/>
            </bottom>
            <vertical/>
            <horizontal/>
          </border>
        </dxf>
        <dxf>
          <font>
            <color rgb="FF00000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_new"/>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[Dashboard.xlsx]Country(Reg)_wise_FertilityRate!Fertility_Trends</c:name>
    <c:fmtId val="33"/>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IN" sz="1600" b="1" baseline="0"/>
              <a:t>Region-wise Fertility Rates (Top 5)             </a:t>
            </a:r>
          </a:p>
          <a:p>
            <a:pPr>
              <a:defRPr/>
            </a:pPr>
            <a:r>
              <a:rPr lang="en-IN" sz="1600" b="1"/>
              <a:t> </a:t>
            </a:r>
          </a:p>
          <a:p>
            <a:pPr>
              <a:defRPr/>
            </a:pPr>
            <a:endParaRPr lang="en-IN" sz="1600" b="1"/>
          </a:p>
        </c:rich>
      </c:tx>
      <c:layout>
        <c:manualLayout>
          <c:xMode val="edge"/>
          <c:yMode val="edge"/>
          <c:x val="0.10552046783625731"/>
          <c:y val="1.7549061043229234E-2"/>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1300842296667E-2"/>
          <c:y val="0.19292006517787169"/>
          <c:w val="0.63286141819918584"/>
          <c:h val="0.63258182470780899"/>
        </c:manualLayout>
      </c:layout>
      <c:lineChart>
        <c:grouping val="standard"/>
        <c:varyColors val="0"/>
        <c:ser>
          <c:idx val="0"/>
          <c:order val="0"/>
          <c:tx>
            <c:strRef>
              <c:f>'Country(Reg)_wise_FertilityRate'!$B$6:$B$7</c:f>
              <c:strCache>
                <c:ptCount val="1"/>
                <c:pt idx="0">
                  <c:v>Chad</c:v>
                </c:pt>
              </c:strCache>
            </c:strRef>
          </c:tx>
          <c:spPr>
            <a:ln w="28575" cap="rnd">
              <a:solidFill>
                <a:schemeClr val="accent1"/>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'Country(Reg)_wise_FertilityRate'!$B$8:$B$31</c:f>
              <c:numCache>
                <c:formatCode>General</c:formatCode>
                <c:ptCount val="23"/>
                <c:pt idx="0">
                  <c:v>7.2489999999999997</c:v>
                </c:pt>
                <c:pt idx="1">
                  <c:v>7.2309999999999999</c:v>
                </c:pt>
                <c:pt idx="2">
                  <c:v>7.2009999999999996</c:v>
                </c:pt>
                <c:pt idx="3">
                  <c:v>7.1790000000000003</c:v>
                </c:pt>
                <c:pt idx="4">
                  <c:v>7.16</c:v>
                </c:pt>
                <c:pt idx="5">
                  <c:v>7.1340000000000003</c:v>
                </c:pt>
                <c:pt idx="6">
                  <c:v>7.1180000000000003</c:v>
                </c:pt>
                <c:pt idx="7">
                  <c:v>7.0919999999999996</c:v>
                </c:pt>
                <c:pt idx="8">
                  <c:v>7.0629999999999997</c:v>
                </c:pt>
                <c:pt idx="9">
                  <c:v>7.0209999999999999</c:v>
                </c:pt>
                <c:pt idx="10">
                  <c:v>6.99</c:v>
                </c:pt>
                <c:pt idx="11">
                  <c:v>6.9480000000000004</c:v>
                </c:pt>
                <c:pt idx="12">
                  <c:v>6.9050000000000002</c:v>
                </c:pt>
                <c:pt idx="13">
                  <c:v>6.8390000000000004</c:v>
                </c:pt>
                <c:pt idx="14">
                  <c:v>6.7809999999999997</c:v>
                </c:pt>
                <c:pt idx="15">
                  <c:v>6.7060000000000004</c:v>
                </c:pt>
                <c:pt idx="16">
                  <c:v>6.6230000000000002</c:v>
                </c:pt>
                <c:pt idx="17">
                  <c:v>6.5369999999999999</c:v>
                </c:pt>
                <c:pt idx="18">
                  <c:v>6.4640000000000004</c:v>
                </c:pt>
                <c:pt idx="19">
                  <c:v>6.4119999999999999</c:v>
                </c:pt>
                <c:pt idx="20">
                  <c:v>6.3460000000000001</c:v>
                </c:pt>
                <c:pt idx="21">
                  <c:v>6.2549999999999999</c:v>
                </c:pt>
                <c:pt idx="22">
                  <c:v>6.2149999999999999</c:v>
                </c:pt>
              </c:numCache>
            </c:numRef>
          </c:val>
          <c:smooth val="0"/>
          <c:extLst>
            <c:ext xmlns:c16="http://schemas.microsoft.com/office/drawing/2014/chart" uri="{C3380CC4-5D6E-409C-BE32-E72D297353CC}">
              <c16:uniqueId val="{00000000-87E7-4CF5-B212-917685C8C239}"/>
            </c:ext>
          </c:extLst>
        </c:ser>
        <c:ser>
          <c:idx val="1"/>
          <c:order val="1"/>
          <c:tx>
            <c:strRef>
              <c:f>'Country(Reg)_wise_FertilityRate'!$C$6:$C$7</c:f>
              <c:strCache>
                <c:ptCount val="1"/>
                <c:pt idx="0">
                  <c:v>Democratic Republic of the Congo</c:v>
                </c:pt>
              </c:strCache>
            </c:strRef>
          </c:tx>
          <c:spPr>
            <a:ln w="28575" cap="rnd">
              <a:solidFill>
                <a:schemeClr val="accent3"/>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'Country(Reg)_wise_FertilityRate'!$C$8:$C$31</c:f>
              <c:numCache>
                <c:formatCode>General</c:formatCode>
                <c:ptCount val="23"/>
                <c:pt idx="0">
                  <c:v>6.718</c:v>
                </c:pt>
                <c:pt idx="1">
                  <c:v>6.7</c:v>
                </c:pt>
                <c:pt idx="2">
                  <c:v>6.6719999999999997</c:v>
                </c:pt>
                <c:pt idx="3">
                  <c:v>6.64</c:v>
                </c:pt>
                <c:pt idx="4">
                  <c:v>6.6180000000000003</c:v>
                </c:pt>
                <c:pt idx="5">
                  <c:v>6.5970000000000004</c:v>
                </c:pt>
                <c:pt idx="6">
                  <c:v>6.59</c:v>
                </c:pt>
                <c:pt idx="7">
                  <c:v>6.5819999999999999</c:v>
                </c:pt>
                <c:pt idx="8">
                  <c:v>6.5780000000000003</c:v>
                </c:pt>
                <c:pt idx="9">
                  <c:v>6.5910000000000002</c:v>
                </c:pt>
                <c:pt idx="10">
                  <c:v>6.5869999999999997</c:v>
                </c:pt>
                <c:pt idx="11">
                  <c:v>6.5819999999999999</c:v>
                </c:pt>
                <c:pt idx="12">
                  <c:v>6.5590000000000002</c:v>
                </c:pt>
                <c:pt idx="13">
                  <c:v>6.5270000000000001</c:v>
                </c:pt>
                <c:pt idx="14">
                  <c:v>6.4829999999999997</c:v>
                </c:pt>
                <c:pt idx="15">
                  <c:v>6.4370000000000003</c:v>
                </c:pt>
                <c:pt idx="16">
                  <c:v>6.3920000000000003</c:v>
                </c:pt>
                <c:pt idx="17">
                  <c:v>6.3490000000000002</c:v>
                </c:pt>
                <c:pt idx="18">
                  <c:v>6.3019999999999996</c:v>
                </c:pt>
                <c:pt idx="19">
                  <c:v>6.2530000000000001</c:v>
                </c:pt>
                <c:pt idx="20">
                  <c:v>6.2060000000000004</c:v>
                </c:pt>
                <c:pt idx="21">
                  <c:v>6.1559999999999997</c:v>
                </c:pt>
                <c:pt idx="22">
                  <c:v>6.1059999999999999</c:v>
                </c:pt>
              </c:numCache>
            </c:numRef>
          </c:val>
          <c:smooth val="0"/>
          <c:extLst>
            <c:ext xmlns:c16="http://schemas.microsoft.com/office/drawing/2014/chart" uri="{C3380CC4-5D6E-409C-BE32-E72D297353CC}">
              <c16:uniqueId val="{000002AF-D2D5-4B45-A0FD-A55CE1832AEA}"/>
            </c:ext>
          </c:extLst>
        </c:ser>
        <c:ser>
          <c:idx val="2"/>
          <c:order val="2"/>
          <c:tx>
            <c:strRef>
              <c:f>'Country(Reg)_wise_FertilityRate'!$D$6:$D$7</c:f>
              <c:strCache>
                <c:ptCount val="1"/>
                <c:pt idx="0">
                  <c:v>Mali</c:v>
                </c:pt>
              </c:strCache>
            </c:strRef>
          </c:tx>
          <c:spPr>
            <a:ln w="28575" cap="rnd">
              <a:solidFill>
                <a:schemeClr val="accent5"/>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'Country(Reg)_wise_FertilityRate'!$D$8:$D$31</c:f>
              <c:numCache>
                <c:formatCode>General</c:formatCode>
                <c:ptCount val="23"/>
                <c:pt idx="0">
                  <c:v>6.8739999999999997</c:v>
                </c:pt>
                <c:pt idx="1">
                  <c:v>6.8520000000000003</c:v>
                </c:pt>
                <c:pt idx="2">
                  <c:v>6.8209999999999997</c:v>
                </c:pt>
                <c:pt idx="3">
                  <c:v>6.782</c:v>
                </c:pt>
                <c:pt idx="4">
                  <c:v>6.7409999999999997</c:v>
                </c:pt>
                <c:pt idx="5">
                  <c:v>6.7160000000000002</c:v>
                </c:pt>
                <c:pt idx="6">
                  <c:v>6.6879999999999997</c:v>
                </c:pt>
                <c:pt idx="7">
                  <c:v>6.6550000000000002</c:v>
                </c:pt>
                <c:pt idx="8">
                  <c:v>6.6420000000000003</c:v>
                </c:pt>
                <c:pt idx="9">
                  <c:v>6.6109999999999998</c:v>
                </c:pt>
                <c:pt idx="10">
                  <c:v>6.5789999999999997</c:v>
                </c:pt>
                <c:pt idx="11">
                  <c:v>6.5449999999999999</c:v>
                </c:pt>
                <c:pt idx="12">
                  <c:v>6.5229999999999997</c:v>
                </c:pt>
                <c:pt idx="13">
                  <c:v>6.4909999999999997</c:v>
                </c:pt>
                <c:pt idx="14">
                  <c:v>6.4409999999999998</c:v>
                </c:pt>
                <c:pt idx="15">
                  <c:v>6.3849999999999998</c:v>
                </c:pt>
                <c:pt idx="16">
                  <c:v>6.319</c:v>
                </c:pt>
                <c:pt idx="17">
                  <c:v>6.2510000000000003</c:v>
                </c:pt>
                <c:pt idx="18">
                  <c:v>6.1829999999999998</c:v>
                </c:pt>
                <c:pt idx="19">
                  <c:v>6.1029999999999998</c:v>
                </c:pt>
                <c:pt idx="20">
                  <c:v>6.0350000000000001</c:v>
                </c:pt>
                <c:pt idx="21">
                  <c:v>5.9560000000000004</c:v>
                </c:pt>
                <c:pt idx="22">
                  <c:v>5.867</c:v>
                </c:pt>
              </c:numCache>
            </c:numRef>
          </c:val>
          <c:smooth val="0"/>
          <c:extLst>
            <c:ext xmlns:c16="http://schemas.microsoft.com/office/drawing/2014/chart" uri="{C3380CC4-5D6E-409C-BE32-E72D297353CC}">
              <c16:uniqueId val="{000002B0-D2D5-4B45-A0FD-A55CE1832AEA}"/>
            </c:ext>
          </c:extLst>
        </c:ser>
        <c:ser>
          <c:idx val="3"/>
          <c:order val="3"/>
          <c:tx>
            <c:strRef>
              <c:f>'Country(Reg)_wise_FertilityRate'!$E$6:$E$7</c:f>
              <c:strCache>
                <c:ptCount val="1"/>
                <c:pt idx="0">
                  <c:v>Niger</c:v>
                </c:pt>
              </c:strCache>
            </c:strRef>
          </c:tx>
          <c:spPr>
            <a:ln w="28575" cap="rnd">
              <a:solidFill>
                <a:schemeClr val="accent1">
                  <a:lumMod val="60000"/>
                </a:schemeClr>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'Country(Reg)_wise_FertilityRate'!$E$8:$E$31</c:f>
              <c:numCache>
                <c:formatCode>General</c:formatCode>
                <c:ptCount val="23"/>
                <c:pt idx="0">
                  <c:v>7.7320000000000002</c:v>
                </c:pt>
                <c:pt idx="1">
                  <c:v>7.6950000000000003</c:v>
                </c:pt>
                <c:pt idx="2">
                  <c:v>7.6710000000000003</c:v>
                </c:pt>
                <c:pt idx="3">
                  <c:v>7.6539999999999999</c:v>
                </c:pt>
                <c:pt idx="4">
                  <c:v>7.6340000000000003</c:v>
                </c:pt>
                <c:pt idx="5">
                  <c:v>7.6150000000000002</c:v>
                </c:pt>
                <c:pt idx="6">
                  <c:v>7.5789999999999997</c:v>
                </c:pt>
                <c:pt idx="7">
                  <c:v>7.5590000000000002</c:v>
                </c:pt>
                <c:pt idx="8">
                  <c:v>7.5389999999999997</c:v>
                </c:pt>
                <c:pt idx="9">
                  <c:v>7.5129999999999999</c:v>
                </c:pt>
                <c:pt idx="10">
                  <c:v>7.4850000000000003</c:v>
                </c:pt>
                <c:pt idx="11">
                  <c:v>7.4489999999999998</c:v>
                </c:pt>
                <c:pt idx="12">
                  <c:v>7.4</c:v>
                </c:pt>
                <c:pt idx="13">
                  <c:v>7.3440000000000003</c:v>
                </c:pt>
                <c:pt idx="14">
                  <c:v>7.2789999999999999</c:v>
                </c:pt>
                <c:pt idx="15">
                  <c:v>7.2110000000000003</c:v>
                </c:pt>
                <c:pt idx="16">
                  <c:v>7.141</c:v>
                </c:pt>
                <c:pt idx="17">
                  <c:v>7.0839999999999996</c:v>
                </c:pt>
                <c:pt idx="18">
                  <c:v>7.0229999999999997</c:v>
                </c:pt>
                <c:pt idx="19">
                  <c:v>6.9610000000000003</c:v>
                </c:pt>
                <c:pt idx="20">
                  <c:v>6.8920000000000003</c:v>
                </c:pt>
                <c:pt idx="21">
                  <c:v>6.82</c:v>
                </c:pt>
                <c:pt idx="22">
                  <c:v>6.7489999999999997</c:v>
                </c:pt>
              </c:numCache>
            </c:numRef>
          </c:val>
          <c:smooth val="0"/>
          <c:extLst>
            <c:ext xmlns:c16="http://schemas.microsoft.com/office/drawing/2014/chart" uri="{C3380CC4-5D6E-409C-BE32-E72D297353CC}">
              <c16:uniqueId val="{000002B1-D2D5-4B45-A0FD-A55CE1832AEA}"/>
            </c:ext>
          </c:extLst>
        </c:ser>
        <c:ser>
          <c:idx val="4"/>
          <c:order val="4"/>
          <c:tx>
            <c:strRef>
              <c:f>'Country(Reg)_wise_FertilityRate'!$F$6:$F$7</c:f>
              <c:strCache>
                <c:ptCount val="1"/>
                <c:pt idx="0">
                  <c:v>Somalia</c:v>
                </c:pt>
              </c:strCache>
            </c:strRef>
          </c:tx>
          <c:spPr>
            <a:ln w="28575" cap="rnd">
              <a:solidFill>
                <a:schemeClr val="accent3">
                  <a:lumMod val="60000"/>
                </a:schemeClr>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'Country(Reg)_wise_FertilityRate'!$F$8:$F$31</c:f>
              <c:numCache>
                <c:formatCode>General</c:formatCode>
                <c:ptCount val="23"/>
                <c:pt idx="0">
                  <c:v>7.61</c:v>
                </c:pt>
                <c:pt idx="1">
                  <c:v>7.5819999999999999</c:v>
                </c:pt>
                <c:pt idx="2">
                  <c:v>7.5780000000000003</c:v>
                </c:pt>
                <c:pt idx="3">
                  <c:v>7.5469999999999997</c:v>
                </c:pt>
                <c:pt idx="4">
                  <c:v>7.5220000000000002</c:v>
                </c:pt>
                <c:pt idx="5">
                  <c:v>7.484</c:v>
                </c:pt>
                <c:pt idx="6">
                  <c:v>7.4580000000000002</c:v>
                </c:pt>
                <c:pt idx="7">
                  <c:v>7.42</c:v>
                </c:pt>
                <c:pt idx="8">
                  <c:v>7.3869999999999996</c:v>
                </c:pt>
                <c:pt idx="9">
                  <c:v>7.34</c:v>
                </c:pt>
                <c:pt idx="10">
                  <c:v>7.2990000000000004</c:v>
                </c:pt>
                <c:pt idx="11">
                  <c:v>7.2569999999999997</c:v>
                </c:pt>
                <c:pt idx="12">
                  <c:v>7.1980000000000004</c:v>
                </c:pt>
                <c:pt idx="13">
                  <c:v>7.1280000000000001</c:v>
                </c:pt>
                <c:pt idx="14">
                  <c:v>7.0570000000000004</c:v>
                </c:pt>
                <c:pt idx="15">
                  <c:v>6.9779999999999998</c:v>
                </c:pt>
                <c:pt idx="16">
                  <c:v>6.8860000000000001</c:v>
                </c:pt>
                <c:pt idx="17">
                  <c:v>6.7380000000000004</c:v>
                </c:pt>
                <c:pt idx="18">
                  <c:v>6.6319999999999997</c:v>
                </c:pt>
                <c:pt idx="19">
                  <c:v>6.5309999999999997</c:v>
                </c:pt>
                <c:pt idx="20">
                  <c:v>6.4169999999999998</c:v>
                </c:pt>
                <c:pt idx="21">
                  <c:v>6.3120000000000003</c:v>
                </c:pt>
                <c:pt idx="22">
                  <c:v>6.202</c:v>
                </c:pt>
              </c:numCache>
            </c:numRef>
          </c:val>
          <c:smooth val="0"/>
          <c:extLst>
            <c:ext xmlns:c16="http://schemas.microsoft.com/office/drawing/2014/chart" uri="{C3380CC4-5D6E-409C-BE32-E72D297353CC}">
              <c16:uniqueId val="{000002B2-D2D5-4B45-A0FD-A55CE1832AEA}"/>
            </c:ext>
          </c:extLst>
        </c:ser>
        <c:dLbls>
          <c:showLegendKey val="0"/>
          <c:showVal val="0"/>
          <c:showCatName val="0"/>
          <c:showSerName val="0"/>
          <c:showPercent val="0"/>
          <c:showBubbleSize val="0"/>
        </c:dLbls>
        <c:smooth val="0"/>
        <c:axId val="1940449632"/>
        <c:axId val="1940461152"/>
      </c:lineChart>
      <c:catAx>
        <c:axId val="1940449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61152"/>
        <c:crosses val="autoZero"/>
        <c:auto val="1"/>
        <c:lblAlgn val="ctr"/>
        <c:lblOffset val="100"/>
        <c:noMultiLvlLbl val="0"/>
      </c:catAx>
      <c:valAx>
        <c:axId val="1940461152"/>
        <c:scaling>
          <c:orientation val="minMax"/>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49632"/>
        <c:crosses val="autoZero"/>
        <c:crossBetween val="between"/>
        <c:majorUnit val="1"/>
        <c:minorUnit val="0.2"/>
      </c:valAx>
      <c:spPr>
        <a:noFill/>
        <a:ln>
          <a:noFill/>
        </a:ln>
        <a:effectLst/>
      </c:spPr>
    </c:plotArea>
    <c:legend>
      <c:legendPos val="r"/>
      <c:layout>
        <c:manualLayout>
          <c:xMode val="edge"/>
          <c:yMode val="edge"/>
          <c:x val="0.70955726120857698"/>
          <c:y val="0.14727054156615049"/>
          <c:w val="0.29044273879142302"/>
          <c:h val="0.83689394055451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softEdge rad="0"/>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[Dashboard.xlsx]GDP_LifeExpectancy!GDP_LifeExpectancy</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GDP</a:t>
            </a:r>
            <a:r>
              <a:rPr lang="en-IN" sz="1600" b="1" baseline="0"/>
              <a:t> vs Life Expectancy Trends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9175881990358"/>
          <c:y val="0.23696642027297574"/>
          <c:w val="0.47446301253483864"/>
          <c:h val="0.42570392064697304"/>
        </c:manualLayout>
      </c:layout>
      <c:barChart>
        <c:barDir val="col"/>
        <c:grouping val="clustered"/>
        <c:varyColors val="0"/>
        <c:ser>
          <c:idx val="1"/>
          <c:order val="1"/>
          <c:tx>
            <c:strRef>
              <c:f>GDP_LifeExpectancy!$C$7</c:f>
              <c:strCache>
                <c:ptCount val="1"/>
                <c:pt idx="0">
                  <c:v>Average of GDP(Per Capita)</c:v>
                </c:pt>
              </c:strCache>
            </c:strRef>
          </c:tx>
          <c:spPr>
            <a:solidFill>
              <a:schemeClr val="accent2"/>
            </a:solidFill>
            <a:ln>
              <a:noFill/>
            </a:ln>
            <a:effectLst/>
          </c:spPr>
          <c:invertIfNegative val="0"/>
          <c:cat>
            <c:strRef>
              <c:f>GDP_LifeExpectancy!$A$8:$A$13</c:f>
              <c:strCache>
                <c:ptCount val="5"/>
                <c:pt idx="0">
                  <c:v>Algeria</c:v>
                </c:pt>
                <c:pt idx="1">
                  <c:v>Cabo Verde</c:v>
                </c:pt>
                <c:pt idx="2">
                  <c:v>Mauritius</c:v>
                </c:pt>
                <c:pt idx="3">
                  <c:v>Seychelles</c:v>
                </c:pt>
                <c:pt idx="4">
                  <c:v>Tunisia</c:v>
                </c:pt>
              </c:strCache>
            </c:strRef>
          </c:cat>
          <c:val>
            <c:numRef>
              <c:f>GDP_LifeExpectancy!$C$8:$C$13</c:f>
              <c:numCache>
                <c:formatCode>General</c:formatCode>
                <c:ptCount val="5"/>
                <c:pt idx="0">
                  <c:v>4201.7935526086958</c:v>
                </c:pt>
                <c:pt idx="1">
                  <c:v>2996.7813121739132</c:v>
                </c:pt>
                <c:pt idx="2">
                  <c:v>7980.7297621739117</c:v>
                </c:pt>
                <c:pt idx="3">
                  <c:v>13121.362255652171</c:v>
                </c:pt>
                <c:pt idx="4">
                  <c:v>3544.8642478260867</c:v>
                </c:pt>
              </c:numCache>
            </c:numRef>
          </c:val>
          <c:extLst>
            <c:ext xmlns:c16="http://schemas.microsoft.com/office/drawing/2014/chart" uri="{C3380CC4-5D6E-409C-BE32-E72D297353CC}">
              <c16:uniqueId val="{00000000-6B54-465D-B0FC-6EBFB7CC9D0C}"/>
            </c:ext>
          </c:extLst>
        </c:ser>
        <c:dLbls>
          <c:showLegendKey val="0"/>
          <c:showVal val="0"/>
          <c:showCatName val="0"/>
          <c:showSerName val="0"/>
          <c:showPercent val="0"/>
          <c:showBubbleSize val="0"/>
        </c:dLbls>
        <c:gapWidth val="219"/>
        <c:axId val="845981951"/>
        <c:axId val="845968991"/>
      </c:barChart>
      <c:lineChart>
        <c:grouping val="standard"/>
        <c:varyColors val="0"/>
        <c:ser>
          <c:idx val="0"/>
          <c:order val="0"/>
          <c:tx>
            <c:strRef>
              <c:f>GDP_LifeExpectancy!$B$7</c:f>
              <c:strCache>
                <c:ptCount val="1"/>
                <c:pt idx="0">
                  <c:v>Average of Life expectancy at birth, total (years)</c:v>
                </c:pt>
              </c:strCache>
            </c:strRef>
          </c:tx>
          <c:spPr>
            <a:ln w="28575" cap="rnd">
              <a:solidFill>
                <a:schemeClr val="accent1"/>
              </a:solidFill>
              <a:round/>
            </a:ln>
            <a:effectLst/>
          </c:spPr>
          <c:marker>
            <c:symbol val="none"/>
          </c:marker>
          <c:cat>
            <c:strRef>
              <c:f>GDP_LifeExpectancy!$A$8:$A$13</c:f>
              <c:strCache>
                <c:ptCount val="5"/>
                <c:pt idx="0">
                  <c:v>Algeria</c:v>
                </c:pt>
                <c:pt idx="1">
                  <c:v>Cabo Verde</c:v>
                </c:pt>
                <c:pt idx="2">
                  <c:v>Mauritius</c:v>
                </c:pt>
                <c:pt idx="3">
                  <c:v>Seychelles</c:v>
                </c:pt>
                <c:pt idx="4">
                  <c:v>Tunisia</c:v>
                </c:pt>
              </c:strCache>
            </c:strRef>
          </c:cat>
          <c:val>
            <c:numRef>
              <c:f>GDP_LifeExpectancy!$B$8:$B$13</c:f>
              <c:numCache>
                <c:formatCode>General</c:formatCode>
                <c:ptCount val="5"/>
                <c:pt idx="0">
                  <c:v>73.851826086956521</c:v>
                </c:pt>
                <c:pt idx="1">
                  <c:v>73.514913043478245</c:v>
                </c:pt>
                <c:pt idx="2">
                  <c:v>73.228789565217383</c:v>
                </c:pt>
                <c:pt idx="3">
                  <c:v>73.276988260869572</c:v>
                </c:pt>
                <c:pt idx="4">
                  <c:v>75.038826086956519</c:v>
                </c:pt>
              </c:numCache>
            </c:numRef>
          </c:val>
          <c:smooth val="0"/>
          <c:extLst>
            <c:ext xmlns:c16="http://schemas.microsoft.com/office/drawing/2014/chart" uri="{C3380CC4-5D6E-409C-BE32-E72D297353CC}">
              <c16:uniqueId val="{00000001-6B54-465D-B0FC-6EBFB7CC9D0C}"/>
            </c:ext>
          </c:extLst>
        </c:ser>
        <c:dLbls>
          <c:showLegendKey val="0"/>
          <c:showVal val="0"/>
          <c:showCatName val="0"/>
          <c:showSerName val="0"/>
          <c:showPercent val="0"/>
          <c:showBubbleSize val="0"/>
        </c:dLbls>
        <c:marker val="1"/>
        <c:smooth val="0"/>
        <c:axId val="824258735"/>
        <c:axId val="824280335"/>
      </c:lineChart>
      <c:catAx>
        <c:axId val="84598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68991"/>
        <c:crosses val="autoZero"/>
        <c:auto val="1"/>
        <c:lblAlgn val="ctr"/>
        <c:lblOffset val="100"/>
        <c:noMultiLvlLbl val="0"/>
      </c:catAx>
      <c:valAx>
        <c:axId val="84596899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81951"/>
        <c:crosses val="autoZero"/>
        <c:crossBetween val="between"/>
      </c:valAx>
      <c:valAx>
        <c:axId val="824280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58735"/>
        <c:crosses val="max"/>
        <c:crossBetween val="between"/>
      </c:valAx>
      <c:catAx>
        <c:axId val="824258735"/>
        <c:scaling>
          <c:orientation val="minMax"/>
        </c:scaling>
        <c:delete val="1"/>
        <c:axPos val="b"/>
        <c:numFmt formatCode="General" sourceLinked="1"/>
        <c:majorTickMark val="out"/>
        <c:minorTickMark val="none"/>
        <c:tickLblPos val="nextTo"/>
        <c:crossAx val="824280335"/>
        <c:crosses val="autoZero"/>
        <c:auto val="1"/>
        <c:lblAlgn val="ctr"/>
        <c:lblOffset val="100"/>
        <c:noMultiLvlLbl val="0"/>
      </c:catAx>
      <c:spPr>
        <a:noFill/>
        <a:ln>
          <a:noFill/>
        </a:ln>
        <a:effectLst/>
      </c:spPr>
    </c:plotArea>
    <c:legend>
      <c:legendPos val="r"/>
      <c:layout>
        <c:manualLayout>
          <c:xMode val="edge"/>
          <c:yMode val="edge"/>
          <c:x val="0.70492723785646905"/>
          <c:y val="0.23518304219589095"/>
          <c:w val="0.22865486597915799"/>
          <c:h val="0.641268720807383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[Dashboard.xlsx]Region_wise_population!Population_Distribution</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Total Population Region- Wise</a:t>
            </a:r>
          </a:p>
          <a:p>
            <a:pPr>
              <a:defRPr/>
            </a:pPr>
            <a:endParaRPr lang="en-US" b="1"/>
          </a:p>
        </c:rich>
      </c:tx>
      <c:layout>
        <c:manualLayout>
          <c:xMode val="edge"/>
          <c:yMode val="edge"/>
          <c:x val="0.15340811306773991"/>
          <c:y val="2.5637782720812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pivotFmt>
      <c:pivotFmt>
        <c:idx val="50"/>
      </c:pivotFmt>
      <c:pivotFmt>
        <c:idx val="51"/>
      </c:pivotFmt>
      <c:pivotFmt>
        <c:idx val="52"/>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pivotFmt>
      <c:pivotFmt>
        <c:idx val="55"/>
      </c:pivotFmt>
      <c:pivotFmt>
        <c:idx val="56"/>
      </c:pivotFmt>
      <c:pivotFmt>
        <c:idx val="57"/>
      </c:pivotFmt>
      <c:pivotFmt>
        <c:idx val="58"/>
      </c:pivotFmt>
      <c:pivotFmt>
        <c:idx val="59"/>
      </c:pivotFmt>
      <c:pivotFmt>
        <c:idx val="6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2"/>
          </a:solidFill>
          <a:ln w="25400">
            <a:solidFill>
              <a:schemeClr val="lt1"/>
            </a:solidFill>
          </a:ln>
          <a:effectLst/>
          <a:sp3d contourW="25400">
            <a:contourClr>
              <a:schemeClr val="lt1"/>
            </a:contourClr>
          </a:sp3d>
        </c:spPr>
      </c:pivotFmt>
      <c:pivotFmt>
        <c:idx val="63"/>
        <c:spPr>
          <a:solidFill>
            <a:schemeClr val="accent3"/>
          </a:solidFill>
          <a:ln w="25400">
            <a:solidFill>
              <a:schemeClr val="lt1"/>
            </a:solidFill>
          </a:ln>
          <a:effectLst/>
          <a:sp3d contourW="25400">
            <a:contourClr>
              <a:schemeClr val="lt1"/>
            </a:contourClr>
          </a:sp3d>
        </c:spPr>
      </c:pivotFmt>
      <c:pivotFmt>
        <c:idx val="64"/>
        <c:spPr>
          <a:solidFill>
            <a:schemeClr val="accent4"/>
          </a:solidFill>
          <a:ln w="25400">
            <a:solidFill>
              <a:schemeClr val="lt1"/>
            </a:solidFill>
          </a:ln>
          <a:effectLst/>
          <a:sp3d contourW="25400">
            <a:contourClr>
              <a:schemeClr val="lt1"/>
            </a:contourClr>
          </a:sp3d>
        </c:spPr>
      </c:pivotFmt>
      <c:pivotFmt>
        <c:idx val="65"/>
        <c:spPr>
          <a:solidFill>
            <a:schemeClr val="accent5"/>
          </a:solidFill>
          <a:ln w="25400">
            <a:solidFill>
              <a:schemeClr val="lt1"/>
            </a:solidFill>
          </a:ln>
          <a:effectLst/>
          <a:sp3d contourW="25400">
            <a:contourClr>
              <a:schemeClr val="lt1"/>
            </a:contourClr>
          </a:sp3d>
        </c:spPr>
        <c:dLbl>
          <c:idx val="0"/>
          <c:layout>
            <c:manualLayout>
              <c:x val="-1.0960315140379449E-3"/>
              <c:y val="-7.117400419287212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w="25400">
            <a:solidFill>
              <a:schemeClr val="lt1"/>
            </a:solidFill>
          </a:ln>
          <a:effectLst/>
          <a:sp3d contourW="25400">
            <a:contourClr>
              <a:schemeClr val="lt1"/>
            </a:contourClr>
          </a:sp3d>
        </c:spPr>
        <c:dLbl>
          <c:idx val="0"/>
          <c:layout>
            <c:manualLayout>
              <c:x val="-5.5160702106039725E-2"/>
              <c:y val="9.64779874213836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dLbl>
          <c:idx val="0"/>
          <c:layout>
            <c:manualLayout>
              <c:x val="-1.0960315140379449E-3"/>
              <c:y val="-7.117400419287212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solidFill>
              <a:schemeClr val="lt1"/>
            </a:solidFill>
          </a:ln>
          <a:effectLst/>
          <a:sp3d contourW="25400">
            <a:contourClr>
              <a:schemeClr val="lt1"/>
            </a:contourClr>
          </a:sp3d>
        </c:spPr>
        <c:dLbl>
          <c:idx val="0"/>
          <c:layout>
            <c:manualLayout>
              <c:x val="-5.5160702106039725E-2"/>
              <c:y val="9.64779874213836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a:solidFill>
              <a:schemeClr val="lt1"/>
            </a:solidFill>
          </a:ln>
          <a:effectLst/>
          <a:sp3d contourW="25400">
            <a:contourClr>
              <a:schemeClr val="lt1"/>
            </a:contourClr>
          </a:sp3d>
        </c:spPr>
        <c:dLbl>
          <c:idx val="0"/>
          <c:layout>
            <c:manualLayout>
              <c:x val="0.11163103467198845"/>
              <c:y val="4.0868009924035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a:solidFill>
              <a:schemeClr val="lt1"/>
            </a:solidFill>
          </a:ln>
          <a:effectLst/>
          <a:sp3d contourW="25400">
            <a:contourClr>
              <a:schemeClr val="lt1"/>
            </a:contourClr>
          </a:sp3d>
        </c:spPr>
        <c:dLbl>
          <c:idx val="0"/>
          <c:layout>
            <c:manualLayout>
              <c:x val="-4.4590854205483421E-2"/>
              <c:y val="0.198054187883434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dLbl>
          <c:idx val="0"/>
          <c:layout>
            <c:manualLayout>
              <c:x val="-1.0960315140379449E-3"/>
              <c:y val="-7.117400419287212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a:solidFill>
              <a:schemeClr val="lt1"/>
            </a:solidFill>
          </a:ln>
          <a:effectLst/>
          <a:sp3d contourW="25400">
            <a:contourClr>
              <a:schemeClr val="lt1"/>
            </a:contourClr>
          </a:sp3d>
        </c:spPr>
        <c:dLbl>
          <c:idx val="0"/>
          <c:layout>
            <c:manualLayout>
              <c:x val="-5.5160702106039725E-2"/>
              <c:y val="9.64779874213836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6158757417265"/>
          <c:y val="0.31898111428465475"/>
          <c:w val="0.59188955268335808"/>
          <c:h val="0.60222258228324754"/>
        </c:manualLayout>
      </c:layout>
      <c:pie3DChart>
        <c:varyColors val="1"/>
        <c:ser>
          <c:idx val="0"/>
          <c:order val="0"/>
          <c:tx>
            <c:strRef>
              <c:f>Region_wise_population!$B$8</c:f>
              <c:strCache>
                <c:ptCount val="1"/>
                <c:pt idx="0">
                  <c:v>Total</c:v>
                </c:pt>
              </c:strCache>
            </c:strRef>
          </c:tx>
          <c:dPt>
            <c:idx val="0"/>
            <c:bubble3D val="0"/>
            <c:explosion val="1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2CE-4371-AACF-A725AC9ABE0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2CE-4371-AACF-A725AC9ABE0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2CE-4371-AACF-A725AC9ABE0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2CE-4371-AACF-A725AC9ABE0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2CE-4371-AACF-A725AC9ABE0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2CE-4371-AACF-A725AC9ABE0C}"/>
              </c:ext>
            </c:extLst>
          </c:dPt>
          <c:dLbls>
            <c:dLbl>
              <c:idx val="0"/>
              <c:layout>
                <c:manualLayout>
                  <c:x val="0.11163103467198845"/>
                  <c:y val="4.08680099240355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CE-4371-AACF-A725AC9ABE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Region_wise_population!$A$9:$A$10</c:f>
              <c:strCache>
                <c:ptCount val="1"/>
                <c:pt idx="0">
                  <c:v>Africa</c:v>
                </c:pt>
              </c:strCache>
            </c:strRef>
          </c:cat>
          <c:val>
            <c:numRef>
              <c:f>Region_wise_population!$B$9:$B$10</c:f>
              <c:numCache>
                <c:formatCode>0.00</c:formatCode>
                <c:ptCount val="1"/>
                <c:pt idx="0">
                  <c:v>20360.129829307592</c:v>
                </c:pt>
              </c:numCache>
            </c:numRef>
          </c:val>
          <c:extLst>
            <c:ext xmlns:c16="http://schemas.microsoft.com/office/drawing/2014/chart" uri="{C3380CC4-5D6E-409C-BE32-E72D297353CC}">
              <c16:uniqueId val="{0000000C-72CE-4371-AACF-A725AC9ABE0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5915437963486299"/>
          <c:y val="0.18131898052257456"/>
          <c:w val="0.24084584513443355"/>
          <c:h val="0.52765307464018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[Dashboard.xlsx]HIV_LifeExpectancy_IMR!HIV_Trends</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Trends in Average HIV Across Regions</a:t>
            </a:r>
          </a:p>
        </c:rich>
      </c:tx>
      <c:layout>
        <c:manualLayout>
          <c:xMode val="edge"/>
          <c:yMode val="edge"/>
          <c:x val="0.17975415077364623"/>
          <c:y val="3.96825219693422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HIV_LifeExpectancy_IMR!$C$6</c:f>
              <c:strCache>
                <c:ptCount val="1"/>
                <c:pt idx="0">
                  <c:v>Average of Life expectancy at birth, total (years)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HIV_LifeExpectancy_IMR!$A$7:$A$30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HIV_LifeExpectancy_IMR!$C$7:$C$30</c:f>
              <c:numCache>
                <c:formatCode>General</c:formatCode>
                <c:ptCount val="23"/>
                <c:pt idx="0">
                  <c:v>54.701082592592599</c:v>
                </c:pt>
                <c:pt idx="1">
                  <c:v>55.003120555555547</c:v>
                </c:pt>
                <c:pt idx="2">
                  <c:v>55.355623148148133</c:v>
                </c:pt>
                <c:pt idx="3">
                  <c:v>55.767413703703696</c:v>
                </c:pt>
                <c:pt idx="4">
                  <c:v>56.296182037037035</c:v>
                </c:pt>
                <c:pt idx="5">
                  <c:v>56.795535370370359</c:v>
                </c:pt>
                <c:pt idx="6">
                  <c:v>57.412579074074074</c:v>
                </c:pt>
                <c:pt idx="7">
                  <c:v>57.989807962962949</c:v>
                </c:pt>
                <c:pt idx="8">
                  <c:v>58.545706296296281</c:v>
                </c:pt>
                <c:pt idx="9">
                  <c:v>59.151080925925925</c:v>
                </c:pt>
                <c:pt idx="10">
                  <c:v>59.746812592592597</c:v>
                </c:pt>
                <c:pt idx="11">
                  <c:v>60.287096666666649</c:v>
                </c:pt>
                <c:pt idx="12">
                  <c:v>60.961296666666662</c:v>
                </c:pt>
                <c:pt idx="13">
                  <c:v>61.45749222222225</c:v>
                </c:pt>
                <c:pt idx="14">
                  <c:v>61.873993703703704</c:v>
                </c:pt>
                <c:pt idx="15">
                  <c:v>62.374597962962973</c:v>
                </c:pt>
                <c:pt idx="16">
                  <c:v>62.903697037037034</c:v>
                </c:pt>
                <c:pt idx="17">
                  <c:v>63.327085740740735</c:v>
                </c:pt>
                <c:pt idx="18">
                  <c:v>63.615218518518525</c:v>
                </c:pt>
                <c:pt idx="19">
                  <c:v>63.951151666666654</c:v>
                </c:pt>
                <c:pt idx="20">
                  <c:v>63.572530740740753</c:v>
                </c:pt>
                <c:pt idx="21">
                  <c:v>62.826811111111105</c:v>
                </c:pt>
                <c:pt idx="22">
                  <c:v>63.262544629629616</c:v>
                </c:pt>
              </c:numCache>
            </c:numRef>
          </c:val>
          <c:smooth val="0"/>
          <c:extLst>
            <c:ext xmlns:c16="http://schemas.microsoft.com/office/drawing/2014/chart" uri="{C3380CC4-5D6E-409C-BE32-E72D297353CC}">
              <c16:uniqueId val="{00000000-2925-4E62-9795-9167F0F1ABAB}"/>
            </c:ext>
          </c:extLst>
        </c:ser>
        <c:ser>
          <c:idx val="2"/>
          <c:order val="2"/>
          <c:tx>
            <c:strRef>
              <c:f>HIV_LifeExpectancy_IMR!$D$6</c:f>
              <c:strCache>
                <c:ptCount val="1"/>
                <c:pt idx="0">
                  <c:v>Average of Mortality rate, infant (per 1,000 live births)</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HIV_LifeExpectancy_IMR!$A$7:$A$30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HIV_LifeExpectancy_IMR!$D$7:$D$30</c:f>
              <c:numCache>
                <c:formatCode>General</c:formatCode>
                <c:ptCount val="23"/>
                <c:pt idx="0">
                  <c:v>76.055555555555557</c:v>
                </c:pt>
                <c:pt idx="1">
                  <c:v>73.624074074074073</c:v>
                </c:pt>
                <c:pt idx="2">
                  <c:v>71.151851851851845</c:v>
                </c:pt>
                <c:pt idx="3">
                  <c:v>68.727777777777789</c:v>
                </c:pt>
                <c:pt idx="4">
                  <c:v>66.351851851851862</c:v>
                </c:pt>
                <c:pt idx="5">
                  <c:v>64.007407407407413</c:v>
                </c:pt>
                <c:pt idx="6">
                  <c:v>61.73333333333332</c:v>
                </c:pt>
                <c:pt idx="7">
                  <c:v>59.772222222222211</c:v>
                </c:pt>
                <c:pt idx="8">
                  <c:v>57.93703703703703</c:v>
                </c:pt>
                <c:pt idx="9">
                  <c:v>56.012962962962952</c:v>
                </c:pt>
                <c:pt idx="10">
                  <c:v>54.172222222222224</c:v>
                </c:pt>
                <c:pt idx="11">
                  <c:v>52.48333333333332</c:v>
                </c:pt>
                <c:pt idx="12">
                  <c:v>50.894444444444446</c:v>
                </c:pt>
                <c:pt idx="13">
                  <c:v>49.453703703703702</c:v>
                </c:pt>
                <c:pt idx="14">
                  <c:v>48.235185185185166</c:v>
                </c:pt>
                <c:pt idx="15">
                  <c:v>46.987037037037041</c:v>
                </c:pt>
                <c:pt idx="16">
                  <c:v>45.731481481481481</c:v>
                </c:pt>
                <c:pt idx="17">
                  <c:v>44.603703703703701</c:v>
                </c:pt>
                <c:pt idx="18">
                  <c:v>43.462962962962969</c:v>
                </c:pt>
                <c:pt idx="19">
                  <c:v>42.427777777777784</c:v>
                </c:pt>
                <c:pt idx="20">
                  <c:v>41.381481481481487</c:v>
                </c:pt>
                <c:pt idx="21">
                  <c:v>40.333333333333343</c:v>
                </c:pt>
                <c:pt idx="22">
                  <c:v>39.331481481481475</c:v>
                </c:pt>
              </c:numCache>
            </c:numRef>
          </c:val>
          <c:smooth val="0"/>
          <c:extLst>
            <c:ext xmlns:c16="http://schemas.microsoft.com/office/drawing/2014/chart" uri="{C3380CC4-5D6E-409C-BE32-E72D297353CC}">
              <c16:uniqueId val="{00000001-2925-4E62-9795-9167F0F1ABAB}"/>
            </c:ext>
          </c:extLst>
        </c:ser>
        <c:dLbls>
          <c:showLegendKey val="0"/>
          <c:showVal val="0"/>
          <c:showCatName val="0"/>
          <c:showSerName val="0"/>
          <c:showPercent val="0"/>
          <c:showBubbleSize val="0"/>
        </c:dLbls>
        <c:marker val="1"/>
        <c:smooth val="0"/>
        <c:axId val="609310895"/>
        <c:axId val="609296495"/>
      </c:lineChart>
      <c:lineChart>
        <c:grouping val="standard"/>
        <c:varyColors val="0"/>
        <c:ser>
          <c:idx val="0"/>
          <c:order val="0"/>
          <c:tx>
            <c:strRef>
              <c:f>HIV_LifeExpectancy_IMR!$B$6</c:f>
              <c:strCache>
                <c:ptCount val="1"/>
                <c:pt idx="0">
                  <c:v>Average of Prevalence of HIV, total (% of population ages 15-49)</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HIV_LifeExpectancy_IMR!$A$7:$A$30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HIV_LifeExpectancy_IMR!$B$7:$B$30</c:f>
              <c:numCache>
                <c:formatCode>General</c:formatCode>
                <c:ptCount val="23"/>
                <c:pt idx="0">
                  <c:v>5.0807407407407403</c:v>
                </c:pt>
                <c:pt idx="1">
                  <c:v>5.0566666666666658</c:v>
                </c:pt>
                <c:pt idx="2">
                  <c:v>5.0029629629629637</c:v>
                </c:pt>
                <c:pt idx="3">
                  <c:v>4.934444444444444</c:v>
                </c:pt>
                <c:pt idx="4">
                  <c:v>4.8418518518518532</c:v>
                </c:pt>
                <c:pt idx="5">
                  <c:v>4.7603703703703708</c:v>
                </c:pt>
                <c:pt idx="6">
                  <c:v>4.6881481481481462</c:v>
                </c:pt>
                <c:pt idx="7">
                  <c:v>4.6307407407407393</c:v>
                </c:pt>
                <c:pt idx="8">
                  <c:v>4.586296296296295</c:v>
                </c:pt>
                <c:pt idx="9">
                  <c:v>4.5566666666666649</c:v>
                </c:pt>
                <c:pt idx="10">
                  <c:v>4.5270370370370374</c:v>
                </c:pt>
                <c:pt idx="11">
                  <c:v>4.4992592592592597</c:v>
                </c:pt>
                <c:pt idx="12">
                  <c:v>4.4788888888888883</c:v>
                </c:pt>
                <c:pt idx="13">
                  <c:v>4.4437037037037035</c:v>
                </c:pt>
                <c:pt idx="14">
                  <c:v>4.4011111111111108</c:v>
                </c:pt>
                <c:pt idx="15">
                  <c:v>4.3325925925925928</c:v>
                </c:pt>
                <c:pt idx="16">
                  <c:v>4.267777777777777</c:v>
                </c:pt>
                <c:pt idx="17">
                  <c:v>4.184444444444444</c:v>
                </c:pt>
                <c:pt idx="18">
                  <c:v>4.1011111111111109</c:v>
                </c:pt>
                <c:pt idx="19">
                  <c:v>3.9918518518518509</c:v>
                </c:pt>
                <c:pt idx="20">
                  <c:v>3.8881481481481468</c:v>
                </c:pt>
                <c:pt idx="21">
                  <c:v>3.7585185185185179</c:v>
                </c:pt>
                <c:pt idx="22">
                  <c:v>3.6288888888888891</c:v>
                </c:pt>
              </c:numCache>
            </c:numRef>
          </c:val>
          <c:smooth val="0"/>
          <c:extLst>
            <c:ext xmlns:c16="http://schemas.microsoft.com/office/drawing/2014/chart" uri="{C3380CC4-5D6E-409C-BE32-E72D297353CC}">
              <c16:uniqueId val="{00000002-2925-4E62-9795-9167F0F1ABAB}"/>
            </c:ext>
          </c:extLst>
        </c:ser>
        <c:dLbls>
          <c:showLegendKey val="0"/>
          <c:showVal val="0"/>
          <c:showCatName val="0"/>
          <c:showSerName val="0"/>
          <c:showPercent val="0"/>
          <c:showBubbleSize val="0"/>
        </c:dLbls>
        <c:marker val="1"/>
        <c:smooth val="0"/>
        <c:axId val="1964253360"/>
        <c:axId val="1964259120"/>
      </c:lineChart>
      <c:catAx>
        <c:axId val="609310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96495"/>
        <c:crosses val="autoZero"/>
        <c:auto val="1"/>
        <c:lblAlgn val="ctr"/>
        <c:lblOffset val="100"/>
        <c:noMultiLvlLbl val="0"/>
      </c:catAx>
      <c:valAx>
        <c:axId val="60929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10895"/>
        <c:crosses val="autoZero"/>
        <c:crossBetween val="between"/>
        <c:majorUnit val="10"/>
      </c:valAx>
      <c:valAx>
        <c:axId val="19642591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53360"/>
        <c:crosses val="max"/>
        <c:crossBetween val="between"/>
      </c:valAx>
      <c:catAx>
        <c:axId val="1964253360"/>
        <c:scaling>
          <c:orientation val="minMax"/>
        </c:scaling>
        <c:delete val="1"/>
        <c:axPos val="b"/>
        <c:numFmt formatCode="General" sourceLinked="1"/>
        <c:majorTickMark val="none"/>
        <c:minorTickMark val="none"/>
        <c:tickLblPos val="nextTo"/>
        <c:crossAx val="1964259120"/>
        <c:crosses val="autoZero"/>
        <c:auto val="1"/>
        <c:lblAlgn val="ctr"/>
        <c:lblOffset val="100"/>
        <c:noMultiLvlLbl val="0"/>
      </c:catAx>
      <c:spPr>
        <a:noFill/>
        <a:ln>
          <a:noFill/>
        </a:ln>
        <a:effectLst/>
      </c:spPr>
    </c:plotArea>
    <c:legend>
      <c:legendPos val="r"/>
      <c:layout>
        <c:manualLayout>
          <c:xMode val="edge"/>
          <c:yMode val="edge"/>
          <c:x val="0.64179560720232554"/>
          <c:y val="0.19196289675449818"/>
          <c:w val="0.33619159067469712"/>
          <c:h val="0.71822806050903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[Dashboard.xlsx]Country_wise_IMR!InfantMortality_TopCountries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Countries</a:t>
            </a:r>
            <a:r>
              <a:rPr lang="en-IN" sz="1600" b="1" baseline="0"/>
              <a:t> with Highest Infant Mortality Rate</a:t>
            </a:r>
            <a:endParaRPr lang="en-IN" sz="1600" b="1"/>
          </a:p>
        </c:rich>
      </c:tx>
      <c:layout>
        <c:manualLayout>
          <c:xMode val="edge"/>
          <c:yMode val="edge"/>
          <c:x val="0.19035448232323232"/>
          <c:y val="2.6047689035076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99715909090911"/>
          <c:y val="0.28203079757579463"/>
          <c:w val="0.64936867721631886"/>
          <c:h val="0.55426940329457997"/>
        </c:manualLayout>
      </c:layout>
      <c:barChart>
        <c:barDir val="bar"/>
        <c:grouping val="clustered"/>
        <c:varyColors val="0"/>
        <c:ser>
          <c:idx val="0"/>
          <c:order val="0"/>
          <c:tx>
            <c:strRef>
              <c:f>Country_wise_IMR!$B$7</c:f>
              <c:strCache>
                <c:ptCount val="1"/>
                <c:pt idx="0">
                  <c:v>Total</c:v>
                </c:pt>
              </c:strCache>
            </c:strRef>
          </c:tx>
          <c:spPr>
            <a:solidFill>
              <a:schemeClr val="accent1"/>
            </a:solidFill>
            <a:ln>
              <a:noFill/>
            </a:ln>
            <a:effectLst/>
          </c:spPr>
          <c:invertIfNegative val="0"/>
          <c:cat>
            <c:strRef>
              <c:f>Country_wise_IMR!$A$8:$A$13</c:f>
              <c:strCache>
                <c:ptCount val="5"/>
                <c:pt idx="0">
                  <c:v>Central African Republic</c:v>
                </c:pt>
                <c:pt idx="1">
                  <c:v>Chad</c:v>
                </c:pt>
                <c:pt idx="2">
                  <c:v>Nigeria</c:v>
                </c:pt>
                <c:pt idx="3">
                  <c:v>Sierra Leone</c:v>
                </c:pt>
                <c:pt idx="4">
                  <c:v>Somalia</c:v>
                </c:pt>
              </c:strCache>
            </c:strRef>
          </c:cat>
          <c:val>
            <c:numRef>
              <c:f>Country_wise_IMR!$B$8:$B$13</c:f>
              <c:numCache>
                <c:formatCode>General</c:formatCode>
                <c:ptCount val="5"/>
                <c:pt idx="0">
                  <c:v>90.139130434782601</c:v>
                </c:pt>
                <c:pt idx="1">
                  <c:v>82.252173913043464</c:v>
                </c:pt>
                <c:pt idx="2">
                  <c:v>85.769565217391275</c:v>
                </c:pt>
                <c:pt idx="3">
                  <c:v>105.80869565217391</c:v>
                </c:pt>
                <c:pt idx="4">
                  <c:v>90.469565217391306</c:v>
                </c:pt>
              </c:numCache>
            </c:numRef>
          </c:val>
          <c:extLst>
            <c:ext xmlns:c16="http://schemas.microsoft.com/office/drawing/2014/chart" uri="{C3380CC4-5D6E-409C-BE32-E72D297353CC}">
              <c16:uniqueId val="{00000000-ABA4-4210-95DE-5F4B208D29FE}"/>
            </c:ext>
          </c:extLst>
        </c:ser>
        <c:dLbls>
          <c:showLegendKey val="0"/>
          <c:showVal val="0"/>
          <c:showCatName val="0"/>
          <c:showSerName val="0"/>
          <c:showPercent val="0"/>
          <c:showBubbleSize val="0"/>
        </c:dLbls>
        <c:gapWidth val="219"/>
        <c:axId val="2024446608"/>
        <c:axId val="2024450448"/>
      </c:barChart>
      <c:catAx>
        <c:axId val="202444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50448"/>
        <c:crosses val="autoZero"/>
        <c:auto val="1"/>
        <c:lblAlgn val="ctr"/>
        <c:lblOffset val="100"/>
        <c:noMultiLvlLbl val="0"/>
      </c:catAx>
      <c:valAx>
        <c:axId val="2024450448"/>
        <c:scaling>
          <c:orientation val="minMax"/>
          <c:max val="15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46608"/>
        <c:crosses val="autoZero"/>
        <c:crossBetween val="between"/>
        <c:majorUnit val="2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[Dashboard.xlsx]Region_wise_GDP!GDP_PerCapita_Region</c:name>
    <c:fmtId val="1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Average GDP (Per</a:t>
            </a:r>
            <a:r>
              <a:rPr lang="en-US" b="1" baseline="0"/>
              <a:t> Capita) by Region</a:t>
            </a:r>
            <a:endParaRPr lang="en-US" b="1"/>
          </a:p>
        </c:rich>
      </c:tx>
      <c:layout>
        <c:manualLayout>
          <c:xMode val="edge"/>
          <c:yMode val="edge"/>
          <c:x val="0.16897434013333876"/>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0784995625546806E-2"/>
              <c:y val="-6.819881889763779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0774934383202103E-2"/>
              <c:y val="-7.088874307378244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8412510936132983E-2"/>
              <c:y val="-0.1201363371245261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0991907261592401E-2"/>
              <c:y val="-6.94728783902012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8600612423447068E-2"/>
              <c:y val="-0.225658719743365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0774934383202103E-2"/>
              <c:y val="-7.088874307378244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8412510936132983E-2"/>
              <c:y val="-0.1201363371245261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0991907261592401E-2"/>
              <c:y val="-6.94728783902012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8600612423447068E-2"/>
              <c:y val="-0.225658719743365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layout>
            <c:manualLayout>
              <c:x val="-4.0784995625546806E-2"/>
              <c:y val="-6.819881889763779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manualLayout>
          <c:layoutTarget val="inner"/>
          <c:xMode val="edge"/>
          <c:yMode val="edge"/>
          <c:x val="4.0197352723254094E-2"/>
          <c:y val="0.20944407914999563"/>
          <c:w val="0.80689648845718098"/>
          <c:h val="0.72706583560985794"/>
        </c:manualLayout>
      </c:layout>
      <c:barChart>
        <c:barDir val="col"/>
        <c:grouping val="clustered"/>
        <c:varyColors val="0"/>
        <c:ser>
          <c:idx val="0"/>
          <c:order val="0"/>
          <c:tx>
            <c:strRef>
              <c:f>Region_wise_GDP!$B$7</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6FDB-4184-8E3E-DA4292BBE60B}"/>
              </c:ext>
            </c:extLst>
          </c:dPt>
          <c:dPt>
            <c:idx val="1"/>
            <c:invertIfNegative val="0"/>
            <c:bubble3D val="0"/>
            <c:extLst>
              <c:ext xmlns:c16="http://schemas.microsoft.com/office/drawing/2014/chart" uri="{C3380CC4-5D6E-409C-BE32-E72D297353CC}">
                <c16:uniqueId val="{00000003-6FDB-4184-8E3E-DA4292BBE60B}"/>
              </c:ext>
            </c:extLst>
          </c:dPt>
          <c:dPt>
            <c:idx val="2"/>
            <c:invertIfNegative val="0"/>
            <c:bubble3D val="0"/>
            <c:extLst>
              <c:ext xmlns:c16="http://schemas.microsoft.com/office/drawing/2014/chart" uri="{C3380CC4-5D6E-409C-BE32-E72D297353CC}">
                <c16:uniqueId val="{00000005-6FDB-4184-8E3E-DA4292BBE60B}"/>
              </c:ext>
            </c:extLst>
          </c:dPt>
          <c:dPt>
            <c:idx val="3"/>
            <c:invertIfNegative val="0"/>
            <c:bubble3D val="0"/>
            <c:extLst>
              <c:ext xmlns:c16="http://schemas.microsoft.com/office/drawing/2014/chart" uri="{C3380CC4-5D6E-409C-BE32-E72D297353CC}">
                <c16:uniqueId val="{00000007-6FDB-4184-8E3E-DA4292BBE60B}"/>
              </c:ext>
            </c:extLst>
          </c:dPt>
          <c:dPt>
            <c:idx val="4"/>
            <c:invertIfNegative val="0"/>
            <c:bubble3D val="0"/>
            <c:extLst>
              <c:ext xmlns:c16="http://schemas.microsoft.com/office/drawing/2014/chart" uri="{C3380CC4-5D6E-409C-BE32-E72D297353CC}">
                <c16:uniqueId val="{00000009-6FDB-4184-8E3E-DA4292BBE60B}"/>
              </c:ext>
            </c:extLst>
          </c:dPt>
          <c:dPt>
            <c:idx val="5"/>
            <c:invertIfNegative val="0"/>
            <c:bubble3D val="0"/>
            <c:extLst>
              <c:ext xmlns:c16="http://schemas.microsoft.com/office/drawing/2014/chart" uri="{C3380CC4-5D6E-409C-BE32-E72D297353CC}">
                <c16:uniqueId val="{0000000B-6FDB-4184-8E3E-DA4292BBE60B}"/>
              </c:ext>
            </c:extLst>
          </c:dPt>
          <c:cat>
            <c:strRef>
              <c:f>Region_wise_GDP!$A$8:$A$9</c:f>
              <c:strCache>
                <c:ptCount val="1"/>
                <c:pt idx="0">
                  <c:v>Africa</c:v>
                </c:pt>
              </c:strCache>
            </c:strRef>
          </c:cat>
          <c:val>
            <c:numRef>
              <c:f>Region_wise_GDP!$B$8:$B$9</c:f>
              <c:numCache>
                <c:formatCode>0.00</c:formatCode>
                <c:ptCount val="1"/>
                <c:pt idx="0">
                  <c:v>2230.1065928421899</c:v>
                </c:pt>
              </c:numCache>
            </c:numRef>
          </c:val>
          <c:extLst>
            <c:ext xmlns:c16="http://schemas.microsoft.com/office/drawing/2014/chart" uri="{C3380CC4-5D6E-409C-BE32-E72D297353CC}">
              <c16:uniqueId val="{0000000C-6FDB-4184-8E3E-DA4292BBE60B}"/>
            </c:ext>
          </c:extLst>
        </c:ser>
        <c:dLbls>
          <c:showLegendKey val="0"/>
          <c:showVal val="0"/>
          <c:showCatName val="0"/>
          <c:showSerName val="0"/>
          <c:showPercent val="0"/>
          <c:showBubbleSize val="0"/>
        </c:dLbls>
        <c:gapWidth val="100"/>
        <c:axId val="519441376"/>
        <c:axId val="519461536"/>
      </c:barChart>
      <c:catAx>
        <c:axId val="519441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461536"/>
        <c:crosses val="autoZero"/>
        <c:auto val="1"/>
        <c:lblAlgn val="ctr"/>
        <c:lblOffset val="100"/>
        <c:noMultiLvlLbl val="0"/>
      </c:catAx>
      <c:valAx>
        <c:axId val="51946153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441376"/>
        <c:crosses val="autoZero"/>
        <c:crossBetween val="between"/>
        <c:majorUnit val="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[Dashboard.xlsx]GDP_LifeExpectancy!GDP_LifeExpectancy</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GDP_LifeExpectancy!$C$7</c:f>
              <c:strCache>
                <c:ptCount val="1"/>
                <c:pt idx="0">
                  <c:v>Average of GDP(Per Capita)</c:v>
                </c:pt>
              </c:strCache>
            </c:strRef>
          </c:tx>
          <c:spPr>
            <a:solidFill>
              <a:schemeClr val="accent2"/>
            </a:solidFill>
            <a:ln>
              <a:noFill/>
            </a:ln>
            <a:effectLst/>
          </c:spPr>
          <c:invertIfNegative val="0"/>
          <c:cat>
            <c:strRef>
              <c:f>GDP_LifeExpectancy!$A$8:$A$13</c:f>
              <c:strCache>
                <c:ptCount val="5"/>
                <c:pt idx="0">
                  <c:v>Algeria</c:v>
                </c:pt>
                <c:pt idx="1">
                  <c:v>Cabo Verde</c:v>
                </c:pt>
                <c:pt idx="2">
                  <c:v>Mauritius</c:v>
                </c:pt>
                <c:pt idx="3">
                  <c:v>Seychelles</c:v>
                </c:pt>
                <c:pt idx="4">
                  <c:v>Tunisia</c:v>
                </c:pt>
              </c:strCache>
            </c:strRef>
          </c:cat>
          <c:val>
            <c:numRef>
              <c:f>GDP_LifeExpectancy!$C$8:$C$13</c:f>
              <c:numCache>
                <c:formatCode>General</c:formatCode>
                <c:ptCount val="5"/>
                <c:pt idx="0">
                  <c:v>4201.7935526086958</c:v>
                </c:pt>
                <c:pt idx="1">
                  <c:v>2996.7813121739132</c:v>
                </c:pt>
                <c:pt idx="2">
                  <c:v>7980.7297621739117</c:v>
                </c:pt>
                <c:pt idx="3">
                  <c:v>13121.362255652171</c:v>
                </c:pt>
                <c:pt idx="4">
                  <c:v>3544.8642478260867</c:v>
                </c:pt>
              </c:numCache>
            </c:numRef>
          </c:val>
          <c:extLst>
            <c:ext xmlns:c16="http://schemas.microsoft.com/office/drawing/2014/chart" uri="{C3380CC4-5D6E-409C-BE32-E72D297353CC}">
              <c16:uniqueId val="{00000001-1C22-4DF8-A558-F79D7F079844}"/>
            </c:ext>
          </c:extLst>
        </c:ser>
        <c:dLbls>
          <c:showLegendKey val="0"/>
          <c:showVal val="0"/>
          <c:showCatName val="0"/>
          <c:showSerName val="0"/>
          <c:showPercent val="0"/>
          <c:showBubbleSize val="0"/>
        </c:dLbls>
        <c:gapWidth val="219"/>
        <c:axId val="845981951"/>
        <c:axId val="845968991"/>
      </c:barChart>
      <c:lineChart>
        <c:grouping val="standard"/>
        <c:varyColors val="0"/>
        <c:ser>
          <c:idx val="0"/>
          <c:order val="0"/>
          <c:tx>
            <c:strRef>
              <c:f>GDP_LifeExpectancy!$B$7</c:f>
              <c:strCache>
                <c:ptCount val="1"/>
                <c:pt idx="0">
                  <c:v>Average of Life expectancy at birth, total (years)</c:v>
                </c:pt>
              </c:strCache>
            </c:strRef>
          </c:tx>
          <c:spPr>
            <a:ln w="28575" cap="rnd">
              <a:solidFill>
                <a:schemeClr val="accent1"/>
              </a:solidFill>
              <a:round/>
            </a:ln>
            <a:effectLst/>
          </c:spPr>
          <c:marker>
            <c:symbol val="none"/>
          </c:marker>
          <c:cat>
            <c:strRef>
              <c:f>GDP_LifeExpectancy!$A$8:$A$13</c:f>
              <c:strCache>
                <c:ptCount val="5"/>
                <c:pt idx="0">
                  <c:v>Algeria</c:v>
                </c:pt>
                <c:pt idx="1">
                  <c:v>Cabo Verde</c:v>
                </c:pt>
                <c:pt idx="2">
                  <c:v>Mauritius</c:v>
                </c:pt>
                <c:pt idx="3">
                  <c:v>Seychelles</c:v>
                </c:pt>
                <c:pt idx="4">
                  <c:v>Tunisia</c:v>
                </c:pt>
              </c:strCache>
            </c:strRef>
          </c:cat>
          <c:val>
            <c:numRef>
              <c:f>GDP_LifeExpectancy!$B$8:$B$13</c:f>
              <c:numCache>
                <c:formatCode>General</c:formatCode>
                <c:ptCount val="5"/>
                <c:pt idx="0">
                  <c:v>73.851826086956521</c:v>
                </c:pt>
                <c:pt idx="1">
                  <c:v>73.514913043478245</c:v>
                </c:pt>
                <c:pt idx="2">
                  <c:v>73.228789565217383</c:v>
                </c:pt>
                <c:pt idx="3">
                  <c:v>73.276988260869572</c:v>
                </c:pt>
                <c:pt idx="4">
                  <c:v>75.038826086956519</c:v>
                </c:pt>
              </c:numCache>
            </c:numRef>
          </c:val>
          <c:smooth val="0"/>
          <c:extLst>
            <c:ext xmlns:c16="http://schemas.microsoft.com/office/drawing/2014/chart" uri="{C3380CC4-5D6E-409C-BE32-E72D297353CC}">
              <c16:uniqueId val="{00000000-06E7-4AF5-B8CF-5B21AC9B6FC6}"/>
            </c:ext>
          </c:extLst>
        </c:ser>
        <c:dLbls>
          <c:showLegendKey val="0"/>
          <c:showVal val="0"/>
          <c:showCatName val="0"/>
          <c:showSerName val="0"/>
          <c:showPercent val="0"/>
          <c:showBubbleSize val="0"/>
        </c:dLbls>
        <c:marker val="1"/>
        <c:smooth val="0"/>
        <c:axId val="824244815"/>
        <c:axId val="824238575"/>
      </c:lineChart>
      <c:catAx>
        <c:axId val="84598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68991"/>
        <c:crosses val="autoZero"/>
        <c:auto val="1"/>
        <c:lblAlgn val="ctr"/>
        <c:lblOffset val="100"/>
        <c:noMultiLvlLbl val="0"/>
      </c:catAx>
      <c:valAx>
        <c:axId val="84596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81951"/>
        <c:crosses val="autoZero"/>
        <c:crossBetween val="between"/>
      </c:valAx>
      <c:valAx>
        <c:axId val="824238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44815"/>
        <c:crosses val="max"/>
        <c:crossBetween val="between"/>
      </c:valAx>
      <c:catAx>
        <c:axId val="824244815"/>
        <c:scaling>
          <c:orientation val="minMax"/>
        </c:scaling>
        <c:delete val="1"/>
        <c:axPos val="b"/>
        <c:numFmt formatCode="General" sourceLinked="1"/>
        <c:majorTickMark val="out"/>
        <c:minorTickMark val="none"/>
        <c:tickLblPos val="nextTo"/>
        <c:crossAx val="824238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[Dashboard.xlsx]HIV_LifeExpectancy_IMR!HIV_Trends</c:name>
    <c:fmtId val="7"/>
  </c:pivotSource>
  <c:chart>
    <c:autoTitleDeleted val="0"/>
    <c:pivotFmts>
      <c:pivotFmt>
        <c:idx val="0"/>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HIV_LifeExpectancy_IMR!$C$6</c:f>
              <c:strCache>
                <c:ptCount val="1"/>
                <c:pt idx="0">
                  <c:v>Average of Life expectancy at birth, total (years)</c:v>
                </c:pt>
              </c:strCache>
            </c:strRef>
          </c:tx>
          <c:spPr>
            <a:ln w="28575" cap="rnd">
              <a:solidFill>
                <a:schemeClr val="accent2"/>
              </a:solidFill>
              <a:round/>
            </a:ln>
            <a:effectLst/>
          </c:spPr>
          <c:marker>
            <c:symbol val="circle"/>
            <c:size val="6"/>
            <c:spPr>
              <a:solidFill>
                <a:schemeClr val="accent2"/>
              </a:solidFill>
              <a:ln>
                <a:noFill/>
              </a:ln>
              <a:effectLst/>
            </c:spPr>
          </c:marker>
          <c:cat>
            <c:strRef>
              <c:f>HIV_LifeExpectancy_IMR!$A$7:$A$30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HIV_LifeExpectancy_IMR!$C$7:$C$30</c:f>
              <c:numCache>
                <c:formatCode>General</c:formatCode>
                <c:ptCount val="23"/>
                <c:pt idx="0">
                  <c:v>54.701082592592599</c:v>
                </c:pt>
                <c:pt idx="1">
                  <c:v>55.003120555555547</c:v>
                </c:pt>
                <c:pt idx="2">
                  <c:v>55.355623148148133</c:v>
                </c:pt>
                <c:pt idx="3">
                  <c:v>55.767413703703696</c:v>
                </c:pt>
                <c:pt idx="4">
                  <c:v>56.296182037037035</c:v>
                </c:pt>
                <c:pt idx="5">
                  <c:v>56.795535370370359</c:v>
                </c:pt>
                <c:pt idx="6">
                  <c:v>57.412579074074074</c:v>
                </c:pt>
                <c:pt idx="7">
                  <c:v>57.989807962962949</c:v>
                </c:pt>
                <c:pt idx="8">
                  <c:v>58.545706296296281</c:v>
                </c:pt>
                <c:pt idx="9">
                  <c:v>59.151080925925925</c:v>
                </c:pt>
                <c:pt idx="10">
                  <c:v>59.746812592592597</c:v>
                </c:pt>
                <c:pt idx="11">
                  <c:v>60.287096666666649</c:v>
                </c:pt>
                <c:pt idx="12">
                  <c:v>60.961296666666662</c:v>
                </c:pt>
                <c:pt idx="13">
                  <c:v>61.45749222222225</c:v>
                </c:pt>
                <c:pt idx="14">
                  <c:v>61.873993703703704</c:v>
                </c:pt>
                <c:pt idx="15">
                  <c:v>62.374597962962973</c:v>
                </c:pt>
                <c:pt idx="16">
                  <c:v>62.903697037037034</c:v>
                </c:pt>
                <c:pt idx="17">
                  <c:v>63.327085740740735</c:v>
                </c:pt>
                <c:pt idx="18">
                  <c:v>63.615218518518525</c:v>
                </c:pt>
                <c:pt idx="19">
                  <c:v>63.951151666666654</c:v>
                </c:pt>
                <c:pt idx="20">
                  <c:v>63.572530740740753</c:v>
                </c:pt>
                <c:pt idx="21">
                  <c:v>62.826811111111105</c:v>
                </c:pt>
                <c:pt idx="22">
                  <c:v>63.262544629629616</c:v>
                </c:pt>
              </c:numCache>
            </c:numRef>
          </c:val>
          <c:smooth val="0"/>
          <c:extLst>
            <c:ext xmlns:c16="http://schemas.microsoft.com/office/drawing/2014/chart" uri="{C3380CC4-5D6E-409C-BE32-E72D297353CC}">
              <c16:uniqueId val="{00000001-64DB-4272-848C-B0D8A4A2BA59}"/>
            </c:ext>
          </c:extLst>
        </c:ser>
        <c:ser>
          <c:idx val="2"/>
          <c:order val="2"/>
          <c:tx>
            <c:strRef>
              <c:f>HIV_LifeExpectancy_IMR!$D$6</c:f>
              <c:strCache>
                <c:ptCount val="1"/>
                <c:pt idx="0">
                  <c:v>Average of Mortality rate, infant (per 1,000 live births)</c:v>
                </c:pt>
              </c:strCache>
            </c:strRef>
          </c:tx>
          <c:spPr>
            <a:ln w="28575" cap="rnd">
              <a:solidFill>
                <a:schemeClr val="accent3"/>
              </a:solidFill>
              <a:round/>
            </a:ln>
            <a:effectLst/>
          </c:spPr>
          <c:marker>
            <c:symbol val="circle"/>
            <c:size val="6"/>
            <c:spPr>
              <a:solidFill>
                <a:schemeClr val="accent3"/>
              </a:solidFill>
              <a:ln>
                <a:noFill/>
              </a:ln>
              <a:effectLst/>
            </c:spPr>
          </c:marker>
          <c:cat>
            <c:strRef>
              <c:f>HIV_LifeExpectancy_IMR!$A$7:$A$30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HIV_LifeExpectancy_IMR!$D$7:$D$30</c:f>
              <c:numCache>
                <c:formatCode>General</c:formatCode>
                <c:ptCount val="23"/>
                <c:pt idx="0">
                  <c:v>76.055555555555557</c:v>
                </c:pt>
                <c:pt idx="1">
                  <c:v>73.624074074074073</c:v>
                </c:pt>
                <c:pt idx="2">
                  <c:v>71.151851851851845</c:v>
                </c:pt>
                <c:pt idx="3">
                  <c:v>68.727777777777789</c:v>
                </c:pt>
                <c:pt idx="4">
                  <c:v>66.351851851851862</c:v>
                </c:pt>
                <c:pt idx="5">
                  <c:v>64.007407407407413</c:v>
                </c:pt>
                <c:pt idx="6">
                  <c:v>61.73333333333332</c:v>
                </c:pt>
                <c:pt idx="7">
                  <c:v>59.772222222222211</c:v>
                </c:pt>
                <c:pt idx="8">
                  <c:v>57.93703703703703</c:v>
                </c:pt>
                <c:pt idx="9">
                  <c:v>56.012962962962952</c:v>
                </c:pt>
                <c:pt idx="10">
                  <c:v>54.172222222222224</c:v>
                </c:pt>
                <c:pt idx="11">
                  <c:v>52.48333333333332</c:v>
                </c:pt>
                <c:pt idx="12">
                  <c:v>50.894444444444446</c:v>
                </c:pt>
                <c:pt idx="13">
                  <c:v>49.453703703703702</c:v>
                </c:pt>
                <c:pt idx="14">
                  <c:v>48.235185185185166</c:v>
                </c:pt>
                <c:pt idx="15">
                  <c:v>46.987037037037041</c:v>
                </c:pt>
                <c:pt idx="16">
                  <c:v>45.731481481481481</c:v>
                </c:pt>
                <c:pt idx="17">
                  <c:v>44.603703703703701</c:v>
                </c:pt>
                <c:pt idx="18">
                  <c:v>43.462962962962969</c:v>
                </c:pt>
                <c:pt idx="19">
                  <c:v>42.427777777777784</c:v>
                </c:pt>
                <c:pt idx="20">
                  <c:v>41.381481481481487</c:v>
                </c:pt>
                <c:pt idx="21">
                  <c:v>40.333333333333343</c:v>
                </c:pt>
                <c:pt idx="22">
                  <c:v>39.331481481481475</c:v>
                </c:pt>
              </c:numCache>
            </c:numRef>
          </c:val>
          <c:smooth val="0"/>
          <c:extLst>
            <c:ext xmlns:c16="http://schemas.microsoft.com/office/drawing/2014/chart" uri="{C3380CC4-5D6E-409C-BE32-E72D297353CC}">
              <c16:uniqueId val="{00000002-64DB-4272-848C-B0D8A4A2BA59}"/>
            </c:ext>
          </c:extLst>
        </c:ser>
        <c:dLbls>
          <c:showLegendKey val="0"/>
          <c:showVal val="0"/>
          <c:showCatName val="0"/>
          <c:showSerName val="0"/>
          <c:showPercent val="0"/>
          <c:showBubbleSize val="0"/>
        </c:dLbls>
        <c:marker val="1"/>
        <c:smooth val="0"/>
        <c:axId val="609310895"/>
        <c:axId val="609296495"/>
      </c:lineChart>
      <c:lineChart>
        <c:grouping val="standard"/>
        <c:varyColors val="0"/>
        <c:ser>
          <c:idx val="0"/>
          <c:order val="0"/>
          <c:tx>
            <c:strRef>
              <c:f>HIV_LifeExpectancy_IMR!$B$6</c:f>
              <c:strCache>
                <c:ptCount val="1"/>
                <c:pt idx="0">
                  <c:v>Average of Prevalence of HIV, total (% of population ages 15-49)</c:v>
                </c:pt>
              </c:strCache>
            </c:strRef>
          </c:tx>
          <c:spPr>
            <a:ln w="28575" cap="rnd">
              <a:solidFill>
                <a:schemeClr val="accent1"/>
              </a:solidFill>
              <a:round/>
            </a:ln>
            <a:effectLst/>
          </c:spPr>
          <c:marker>
            <c:symbol val="circle"/>
            <c:size val="6"/>
            <c:spPr>
              <a:solidFill>
                <a:schemeClr val="accent1"/>
              </a:solidFill>
              <a:ln>
                <a:noFill/>
              </a:ln>
              <a:effectLst/>
            </c:spPr>
          </c:marker>
          <c:cat>
            <c:strRef>
              <c:f>HIV_LifeExpectancy_IMR!$A$7:$A$30</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HIV_LifeExpectancy_IMR!$B$7:$B$30</c:f>
              <c:numCache>
                <c:formatCode>General</c:formatCode>
                <c:ptCount val="23"/>
                <c:pt idx="0">
                  <c:v>5.0807407407407403</c:v>
                </c:pt>
                <c:pt idx="1">
                  <c:v>5.0566666666666658</c:v>
                </c:pt>
                <c:pt idx="2">
                  <c:v>5.0029629629629637</c:v>
                </c:pt>
                <c:pt idx="3">
                  <c:v>4.934444444444444</c:v>
                </c:pt>
                <c:pt idx="4">
                  <c:v>4.8418518518518532</c:v>
                </c:pt>
                <c:pt idx="5">
                  <c:v>4.7603703703703708</c:v>
                </c:pt>
                <c:pt idx="6">
                  <c:v>4.6881481481481462</c:v>
                </c:pt>
                <c:pt idx="7">
                  <c:v>4.6307407407407393</c:v>
                </c:pt>
                <c:pt idx="8">
                  <c:v>4.586296296296295</c:v>
                </c:pt>
                <c:pt idx="9">
                  <c:v>4.5566666666666649</c:v>
                </c:pt>
                <c:pt idx="10">
                  <c:v>4.5270370370370374</c:v>
                </c:pt>
                <c:pt idx="11">
                  <c:v>4.4992592592592597</c:v>
                </c:pt>
                <c:pt idx="12">
                  <c:v>4.4788888888888883</c:v>
                </c:pt>
                <c:pt idx="13">
                  <c:v>4.4437037037037035</c:v>
                </c:pt>
                <c:pt idx="14">
                  <c:v>4.4011111111111108</c:v>
                </c:pt>
                <c:pt idx="15">
                  <c:v>4.3325925925925928</c:v>
                </c:pt>
                <c:pt idx="16">
                  <c:v>4.267777777777777</c:v>
                </c:pt>
                <c:pt idx="17">
                  <c:v>4.184444444444444</c:v>
                </c:pt>
                <c:pt idx="18">
                  <c:v>4.1011111111111109</c:v>
                </c:pt>
                <c:pt idx="19">
                  <c:v>3.9918518518518509</c:v>
                </c:pt>
                <c:pt idx="20">
                  <c:v>3.8881481481481468</c:v>
                </c:pt>
                <c:pt idx="21">
                  <c:v>3.7585185185185179</c:v>
                </c:pt>
                <c:pt idx="22">
                  <c:v>3.6288888888888891</c:v>
                </c:pt>
              </c:numCache>
            </c:numRef>
          </c:val>
          <c:smooth val="0"/>
          <c:extLst>
            <c:ext xmlns:c16="http://schemas.microsoft.com/office/drawing/2014/chart" uri="{C3380CC4-5D6E-409C-BE32-E72D297353CC}">
              <c16:uniqueId val="{00000000-64DB-4272-848C-B0D8A4A2BA59}"/>
            </c:ext>
          </c:extLst>
        </c:ser>
        <c:dLbls>
          <c:showLegendKey val="0"/>
          <c:showVal val="0"/>
          <c:showCatName val="0"/>
          <c:showSerName val="0"/>
          <c:showPercent val="0"/>
          <c:showBubbleSize val="0"/>
        </c:dLbls>
        <c:marker val="1"/>
        <c:smooth val="0"/>
        <c:axId val="1964253360"/>
        <c:axId val="1964259120"/>
      </c:lineChart>
      <c:catAx>
        <c:axId val="6093108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96495"/>
        <c:crosses val="autoZero"/>
        <c:auto val="1"/>
        <c:lblAlgn val="ctr"/>
        <c:lblOffset val="100"/>
        <c:noMultiLvlLbl val="0"/>
      </c:catAx>
      <c:valAx>
        <c:axId val="60929649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10895"/>
        <c:crosses val="autoZero"/>
        <c:crossBetween val="between"/>
      </c:valAx>
      <c:valAx>
        <c:axId val="19642591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53360"/>
        <c:crosses val="max"/>
        <c:crossBetween val="between"/>
      </c:valAx>
      <c:catAx>
        <c:axId val="1964253360"/>
        <c:scaling>
          <c:orientation val="minMax"/>
        </c:scaling>
        <c:delete val="1"/>
        <c:axPos val="b"/>
        <c:numFmt formatCode="General" sourceLinked="1"/>
        <c:majorTickMark val="none"/>
        <c:minorTickMark val="none"/>
        <c:tickLblPos val="nextTo"/>
        <c:crossAx val="196425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[Dashboard.xlsx]Country_wise_IMR!InfantMortality_TopCountries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Countries</a:t>
            </a:r>
            <a:r>
              <a:rPr lang="en-IN" baseline="0"/>
              <a:t> with Highest Infant Mortality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Country_wise_IMR!$B$7</c:f>
              <c:strCache>
                <c:ptCount val="1"/>
                <c:pt idx="0">
                  <c:v>Total</c:v>
                </c:pt>
              </c:strCache>
            </c:strRef>
          </c:tx>
          <c:spPr>
            <a:solidFill>
              <a:schemeClr val="accent1"/>
            </a:solidFill>
            <a:ln>
              <a:noFill/>
            </a:ln>
            <a:effectLst/>
          </c:spPr>
          <c:invertIfNegative val="0"/>
          <c:cat>
            <c:strRef>
              <c:f>Country_wise_IMR!$A$8:$A$13</c:f>
              <c:strCache>
                <c:ptCount val="5"/>
                <c:pt idx="0">
                  <c:v>Central African Republic</c:v>
                </c:pt>
                <c:pt idx="1">
                  <c:v>Chad</c:v>
                </c:pt>
                <c:pt idx="2">
                  <c:v>Nigeria</c:v>
                </c:pt>
                <c:pt idx="3">
                  <c:v>Sierra Leone</c:v>
                </c:pt>
                <c:pt idx="4">
                  <c:v>Somalia</c:v>
                </c:pt>
              </c:strCache>
            </c:strRef>
          </c:cat>
          <c:val>
            <c:numRef>
              <c:f>Country_wise_IMR!$B$8:$B$13</c:f>
              <c:numCache>
                <c:formatCode>General</c:formatCode>
                <c:ptCount val="5"/>
                <c:pt idx="0">
                  <c:v>90.139130434782601</c:v>
                </c:pt>
                <c:pt idx="1">
                  <c:v>82.252173913043464</c:v>
                </c:pt>
                <c:pt idx="2">
                  <c:v>85.769565217391275</c:v>
                </c:pt>
                <c:pt idx="3">
                  <c:v>105.80869565217391</c:v>
                </c:pt>
                <c:pt idx="4">
                  <c:v>90.469565217391306</c:v>
                </c:pt>
              </c:numCache>
            </c:numRef>
          </c:val>
          <c:extLst>
            <c:ext xmlns:c16="http://schemas.microsoft.com/office/drawing/2014/chart" uri="{C3380CC4-5D6E-409C-BE32-E72D297353CC}">
              <c16:uniqueId val="{00000000-4789-45F7-A77E-C5CE35EC4A11}"/>
            </c:ext>
          </c:extLst>
        </c:ser>
        <c:dLbls>
          <c:showLegendKey val="0"/>
          <c:showVal val="0"/>
          <c:showCatName val="0"/>
          <c:showSerName val="0"/>
          <c:showPercent val="0"/>
          <c:showBubbleSize val="0"/>
        </c:dLbls>
        <c:gapWidth val="219"/>
        <c:axId val="2024446608"/>
        <c:axId val="2024450448"/>
      </c:barChart>
      <c:catAx>
        <c:axId val="202444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50448"/>
        <c:crosses val="autoZero"/>
        <c:auto val="1"/>
        <c:lblAlgn val="ctr"/>
        <c:lblOffset val="100"/>
        <c:noMultiLvlLbl val="0"/>
      </c:catAx>
      <c:valAx>
        <c:axId val="2024450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4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[Dashboard.xlsx]Region_wise_population!Population_Distribution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Total Population</a:t>
            </a:r>
          </a:p>
          <a:p>
            <a:pPr>
              <a:defRPr/>
            </a:pPr>
            <a:r>
              <a:rPr lang="en-US"/>
              <a:t>region wise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doughnutChart>
        <c:varyColors val="1"/>
        <c:ser>
          <c:idx val="0"/>
          <c:order val="0"/>
          <c:tx>
            <c:strRef>
              <c:f>Region_wise_population!$B$8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C-697D-4A51-9357-D9662FA21BF6}"/>
              </c:ext>
            </c:extLst>
          </c:dPt>
          <c:dPt>
            <c:idx val="1"/>
            <c:bubble3D val="0"/>
            <c:spPr>
              <a:solidFill>
                <a:schemeClr val="accent2"/>
              </a:solidFill>
              <a:ln>
                <a:noFill/>
              </a:ln>
              <a:effectLst/>
            </c:spPr>
            <c:extLst>
              <c:ext xmlns:c16="http://schemas.microsoft.com/office/drawing/2014/chart" uri="{C3380CC4-5D6E-409C-BE32-E72D297353CC}">
                <c16:uniqueId val="{00000003-11A3-4652-A9E1-75BEBD1BB738}"/>
              </c:ext>
            </c:extLst>
          </c:dPt>
          <c:dPt>
            <c:idx val="2"/>
            <c:bubble3D val="0"/>
            <c:spPr>
              <a:solidFill>
                <a:schemeClr val="accent3"/>
              </a:solidFill>
              <a:ln>
                <a:noFill/>
              </a:ln>
              <a:effectLst/>
            </c:spPr>
            <c:extLst>
              <c:ext xmlns:c16="http://schemas.microsoft.com/office/drawing/2014/chart" uri="{C3380CC4-5D6E-409C-BE32-E72D297353CC}">
                <c16:uniqueId val="{00000005-11A3-4652-A9E1-75BEBD1BB738}"/>
              </c:ext>
            </c:extLst>
          </c:dPt>
          <c:dPt>
            <c:idx val="3"/>
            <c:bubble3D val="0"/>
            <c:spPr>
              <a:solidFill>
                <a:schemeClr val="accent4"/>
              </a:solidFill>
              <a:ln>
                <a:noFill/>
              </a:ln>
              <a:effectLst/>
            </c:spPr>
            <c:extLst>
              <c:ext xmlns:c16="http://schemas.microsoft.com/office/drawing/2014/chart" uri="{C3380CC4-5D6E-409C-BE32-E72D297353CC}">
                <c16:uniqueId val="{00000007-11A3-4652-A9E1-75BEBD1BB738}"/>
              </c:ext>
            </c:extLst>
          </c:dPt>
          <c:dPt>
            <c:idx val="4"/>
            <c:bubble3D val="0"/>
            <c:spPr>
              <a:solidFill>
                <a:schemeClr val="accent5"/>
              </a:solidFill>
              <a:ln>
                <a:noFill/>
              </a:ln>
              <a:effectLst/>
            </c:spPr>
            <c:extLst>
              <c:ext xmlns:c16="http://schemas.microsoft.com/office/drawing/2014/chart" uri="{C3380CC4-5D6E-409C-BE32-E72D297353CC}">
                <c16:uniqueId val="{00000009-11A3-4652-A9E1-75BEBD1BB738}"/>
              </c:ext>
            </c:extLst>
          </c:dPt>
          <c:dPt>
            <c:idx val="5"/>
            <c:bubble3D val="0"/>
            <c:spPr>
              <a:solidFill>
                <a:schemeClr val="accent6"/>
              </a:solidFill>
              <a:ln>
                <a:noFill/>
              </a:ln>
              <a:effectLst/>
            </c:spPr>
            <c:extLst>
              <c:ext xmlns:c16="http://schemas.microsoft.com/office/drawing/2014/chart" uri="{C3380CC4-5D6E-409C-BE32-E72D297353CC}">
                <c16:uniqueId val="{0000000B-11A3-4652-A9E1-75BEBD1BB738}"/>
              </c:ext>
            </c:extLst>
          </c:dPt>
          <c:cat>
            <c:strRef>
              <c:f>Region_wise_population!$A$9:$A$10</c:f>
              <c:strCache>
                <c:ptCount val="1"/>
                <c:pt idx="0">
                  <c:v>Africa</c:v>
                </c:pt>
              </c:strCache>
            </c:strRef>
          </c:cat>
          <c:val>
            <c:numRef>
              <c:f>Region_wise_population!$B$9:$B$10</c:f>
              <c:numCache>
                <c:formatCode>0.00</c:formatCode>
                <c:ptCount val="1"/>
                <c:pt idx="0">
                  <c:v>20360.129829307592</c:v>
                </c:pt>
              </c:numCache>
            </c:numRef>
          </c:val>
          <c:extLst>
            <c:ext xmlns:c16="http://schemas.microsoft.com/office/drawing/2014/chart" uri="{C3380CC4-5D6E-409C-BE32-E72D297353CC}">
              <c16:uniqueId val="{00000002-697D-4A51-9357-D9662FA21BF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[Dashboard.xlsx]Country(Reg)_wise_FertilityRate!Fertility_Trends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fert_yr_cou</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'Country(Reg)_wise_FertilityRate'!$B$6:$B$7</c:f>
              <c:strCache>
                <c:ptCount val="1"/>
                <c:pt idx="0">
                  <c:v>Chad</c:v>
                </c:pt>
              </c:strCache>
            </c:strRef>
          </c:tx>
          <c:spPr>
            <a:ln w="28575" cap="rnd">
              <a:solidFill>
                <a:schemeClr val="accent1"/>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'Country(Reg)_wise_FertilityRate'!$B$8:$B$31</c:f>
              <c:numCache>
                <c:formatCode>General</c:formatCode>
                <c:ptCount val="23"/>
                <c:pt idx="0">
                  <c:v>7.2489999999999997</c:v>
                </c:pt>
                <c:pt idx="1">
                  <c:v>7.2309999999999999</c:v>
                </c:pt>
                <c:pt idx="2">
                  <c:v>7.2009999999999996</c:v>
                </c:pt>
                <c:pt idx="3">
                  <c:v>7.1790000000000003</c:v>
                </c:pt>
                <c:pt idx="4">
                  <c:v>7.16</c:v>
                </c:pt>
                <c:pt idx="5">
                  <c:v>7.1340000000000003</c:v>
                </c:pt>
                <c:pt idx="6">
                  <c:v>7.1180000000000003</c:v>
                </c:pt>
                <c:pt idx="7">
                  <c:v>7.0919999999999996</c:v>
                </c:pt>
                <c:pt idx="8">
                  <c:v>7.0629999999999997</c:v>
                </c:pt>
                <c:pt idx="9">
                  <c:v>7.0209999999999999</c:v>
                </c:pt>
                <c:pt idx="10">
                  <c:v>6.99</c:v>
                </c:pt>
                <c:pt idx="11">
                  <c:v>6.9480000000000004</c:v>
                </c:pt>
                <c:pt idx="12">
                  <c:v>6.9050000000000002</c:v>
                </c:pt>
                <c:pt idx="13">
                  <c:v>6.8390000000000004</c:v>
                </c:pt>
                <c:pt idx="14">
                  <c:v>6.7809999999999997</c:v>
                </c:pt>
                <c:pt idx="15">
                  <c:v>6.7060000000000004</c:v>
                </c:pt>
                <c:pt idx="16">
                  <c:v>6.6230000000000002</c:v>
                </c:pt>
                <c:pt idx="17">
                  <c:v>6.5369999999999999</c:v>
                </c:pt>
                <c:pt idx="18">
                  <c:v>6.4640000000000004</c:v>
                </c:pt>
                <c:pt idx="19">
                  <c:v>6.4119999999999999</c:v>
                </c:pt>
                <c:pt idx="20">
                  <c:v>6.3460000000000001</c:v>
                </c:pt>
                <c:pt idx="21">
                  <c:v>6.2549999999999999</c:v>
                </c:pt>
                <c:pt idx="22">
                  <c:v>6.2149999999999999</c:v>
                </c:pt>
              </c:numCache>
            </c:numRef>
          </c:val>
          <c:smooth val="0"/>
          <c:extLst>
            <c:ext xmlns:c16="http://schemas.microsoft.com/office/drawing/2014/chart" uri="{C3380CC4-5D6E-409C-BE32-E72D297353CC}">
              <c16:uniqueId val="{00000000-08CA-402C-9CFA-6F2C59D06AF3}"/>
            </c:ext>
          </c:extLst>
        </c:ser>
        <c:ser>
          <c:idx val="1"/>
          <c:order val="1"/>
          <c:tx>
            <c:strRef>
              <c:f>'Country(Reg)_wise_FertilityRate'!$C$6:$C$7</c:f>
              <c:strCache>
                <c:ptCount val="1"/>
                <c:pt idx="0">
                  <c:v>Democratic Republic of the Congo</c:v>
                </c:pt>
              </c:strCache>
            </c:strRef>
          </c:tx>
          <c:spPr>
            <a:ln w="28575" cap="rnd">
              <a:solidFill>
                <a:schemeClr val="accent2"/>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'Country(Reg)_wise_FertilityRate'!$C$8:$C$31</c:f>
              <c:numCache>
                <c:formatCode>General</c:formatCode>
                <c:ptCount val="23"/>
                <c:pt idx="0">
                  <c:v>6.718</c:v>
                </c:pt>
                <c:pt idx="1">
                  <c:v>6.7</c:v>
                </c:pt>
                <c:pt idx="2">
                  <c:v>6.6719999999999997</c:v>
                </c:pt>
                <c:pt idx="3">
                  <c:v>6.64</c:v>
                </c:pt>
                <c:pt idx="4">
                  <c:v>6.6180000000000003</c:v>
                </c:pt>
                <c:pt idx="5">
                  <c:v>6.5970000000000004</c:v>
                </c:pt>
                <c:pt idx="6">
                  <c:v>6.59</c:v>
                </c:pt>
                <c:pt idx="7">
                  <c:v>6.5819999999999999</c:v>
                </c:pt>
                <c:pt idx="8">
                  <c:v>6.5780000000000003</c:v>
                </c:pt>
                <c:pt idx="9">
                  <c:v>6.5910000000000002</c:v>
                </c:pt>
                <c:pt idx="10">
                  <c:v>6.5869999999999997</c:v>
                </c:pt>
                <c:pt idx="11">
                  <c:v>6.5819999999999999</c:v>
                </c:pt>
                <c:pt idx="12">
                  <c:v>6.5590000000000002</c:v>
                </c:pt>
                <c:pt idx="13">
                  <c:v>6.5270000000000001</c:v>
                </c:pt>
                <c:pt idx="14">
                  <c:v>6.4829999999999997</c:v>
                </c:pt>
                <c:pt idx="15">
                  <c:v>6.4370000000000003</c:v>
                </c:pt>
                <c:pt idx="16">
                  <c:v>6.3920000000000003</c:v>
                </c:pt>
                <c:pt idx="17">
                  <c:v>6.3490000000000002</c:v>
                </c:pt>
                <c:pt idx="18">
                  <c:v>6.3019999999999996</c:v>
                </c:pt>
                <c:pt idx="19">
                  <c:v>6.2530000000000001</c:v>
                </c:pt>
                <c:pt idx="20">
                  <c:v>6.2060000000000004</c:v>
                </c:pt>
                <c:pt idx="21">
                  <c:v>6.1559999999999997</c:v>
                </c:pt>
                <c:pt idx="22">
                  <c:v>6.1059999999999999</c:v>
                </c:pt>
              </c:numCache>
            </c:numRef>
          </c:val>
          <c:smooth val="0"/>
          <c:extLst>
            <c:ext xmlns:c16="http://schemas.microsoft.com/office/drawing/2014/chart" uri="{C3380CC4-5D6E-409C-BE32-E72D297353CC}">
              <c16:uniqueId val="{000002AF-BF00-4AD2-A4DA-8AD189246123}"/>
            </c:ext>
          </c:extLst>
        </c:ser>
        <c:ser>
          <c:idx val="2"/>
          <c:order val="2"/>
          <c:tx>
            <c:strRef>
              <c:f>'Country(Reg)_wise_FertilityRate'!$D$6:$D$7</c:f>
              <c:strCache>
                <c:ptCount val="1"/>
                <c:pt idx="0">
                  <c:v>Mali</c:v>
                </c:pt>
              </c:strCache>
            </c:strRef>
          </c:tx>
          <c:spPr>
            <a:ln w="28575" cap="rnd">
              <a:solidFill>
                <a:schemeClr val="accent3"/>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'Country(Reg)_wise_FertilityRate'!$D$8:$D$31</c:f>
              <c:numCache>
                <c:formatCode>General</c:formatCode>
                <c:ptCount val="23"/>
                <c:pt idx="0">
                  <c:v>6.8739999999999997</c:v>
                </c:pt>
                <c:pt idx="1">
                  <c:v>6.8520000000000003</c:v>
                </c:pt>
                <c:pt idx="2">
                  <c:v>6.8209999999999997</c:v>
                </c:pt>
                <c:pt idx="3">
                  <c:v>6.782</c:v>
                </c:pt>
                <c:pt idx="4">
                  <c:v>6.7409999999999997</c:v>
                </c:pt>
                <c:pt idx="5">
                  <c:v>6.7160000000000002</c:v>
                </c:pt>
                <c:pt idx="6">
                  <c:v>6.6879999999999997</c:v>
                </c:pt>
                <c:pt idx="7">
                  <c:v>6.6550000000000002</c:v>
                </c:pt>
                <c:pt idx="8">
                  <c:v>6.6420000000000003</c:v>
                </c:pt>
                <c:pt idx="9">
                  <c:v>6.6109999999999998</c:v>
                </c:pt>
                <c:pt idx="10">
                  <c:v>6.5789999999999997</c:v>
                </c:pt>
                <c:pt idx="11">
                  <c:v>6.5449999999999999</c:v>
                </c:pt>
                <c:pt idx="12">
                  <c:v>6.5229999999999997</c:v>
                </c:pt>
                <c:pt idx="13">
                  <c:v>6.4909999999999997</c:v>
                </c:pt>
                <c:pt idx="14">
                  <c:v>6.4409999999999998</c:v>
                </c:pt>
                <c:pt idx="15">
                  <c:v>6.3849999999999998</c:v>
                </c:pt>
                <c:pt idx="16">
                  <c:v>6.319</c:v>
                </c:pt>
                <c:pt idx="17">
                  <c:v>6.2510000000000003</c:v>
                </c:pt>
                <c:pt idx="18">
                  <c:v>6.1829999999999998</c:v>
                </c:pt>
                <c:pt idx="19">
                  <c:v>6.1029999999999998</c:v>
                </c:pt>
                <c:pt idx="20">
                  <c:v>6.0350000000000001</c:v>
                </c:pt>
                <c:pt idx="21">
                  <c:v>5.9560000000000004</c:v>
                </c:pt>
                <c:pt idx="22">
                  <c:v>5.867</c:v>
                </c:pt>
              </c:numCache>
            </c:numRef>
          </c:val>
          <c:smooth val="0"/>
          <c:extLst>
            <c:ext xmlns:c16="http://schemas.microsoft.com/office/drawing/2014/chart" uri="{C3380CC4-5D6E-409C-BE32-E72D297353CC}">
              <c16:uniqueId val="{000002B0-BF00-4AD2-A4DA-8AD189246123}"/>
            </c:ext>
          </c:extLst>
        </c:ser>
        <c:ser>
          <c:idx val="3"/>
          <c:order val="3"/>
          <c:tx>
            <c:strRef>
              <c:f>'Country(Reg)_wise_FertilityRate'!$E$6:$E$7</c:f>
              <c:strCache>
                <c:ptCount val="1"/>
                <c:pt idx="0">
                  <c:v>Niger</c:v>
                </c:pt>
              </c:strCache>
            </c:strRef>
          </c:tx>
          <c:spPr>
            <a:ln w="28575" cap="rnd">
              <a:solidFill>
                <a:schemeClr val="accent4"/>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'Country(Reg)_wise_FertilityRate'!$E$8:$E$31</c:f>
              <c:numCache>
                <c:formatCode>General</c:formatCode>
                <c:ptCount val="23"/>
                <c:pt idx="0">
                  <c:v>7.7320000000000002</c:v>
                </c:pt>
                <c:pt idx="1">
                  <c:v>7.6950000000000003</c:v>
                </c:pt>
                <c:pt idx="2">
                  <c:v>7.6710000000000003</c:v>
                </c:pt>
                <c:pt idx="3">
                  <c:v>7.6539999999999999</c:v>
                </c:pt>
                <c:pt idx="4">
                  <c:v>7.6340000000000003</c:v>
                </c:pt>
                <c:pt idx="5">
                  <c:v>7.6150000000000002</c:v>
                </c:pt>
                <c:pt idx="6">
                  <c:v>7.5789999999999997</c:v>
                </c:pt>
                <c:pt idx="7">
                  <c:v>7.5590000000000002</c:v>
                </c:pt>
                <c:pt idx="8">
                  <c:v>7.5389999999999997</c:v>
                </c:pt>
                <c:pt idx="9">
                  <c:v>7.5129999999999999</c:v>
                </c:pt>
                <c:pt idx="10">
                  <c:v>7.4850000000000003</c:v>
                </c:pt>
                <c:pt idx="11">
                  <c:v>7.4489999999999998</c:v>
                </c:pt>
                <c:pt idx="12">
                  <c:v>7.4</c:v>
                </c:pt>
                <c:pt idx="13">
                  <c:v>7.3440000000000003</c:v>
                </c:pt>
                <c:pt idx="14">
                  <c:v>7.2789999999999999</c:v>
                </c:pt>
                <c:pt idx="15">
                  <c:v>7.2110000000000003</c:v>
                </c:pt>
                <c:pt idx="16">
                  <c:v>7.141</c:v>
                </c:pt>
                <c:pt idx="17">
                  <c:v>7.0839999999999996</c:v>
                </c:pt>
                <c:pt idx="18">
                  <c:v>7.0229999999999997</c:v>
                </c:pt>
                <c:pt idx="19">
                  <c:v>6.9610000000000003</c:v>
                </c:pt>
                <c:pt idx="20">
                  <c:v>6.8920000000000003</c:v>
                </c:pt>
                <c:pt idx="21">
                  <c:v>6.82</c:v>
                </c:pt>
                <c:pt idx="22">
                  <c:v>6.7489999999999997</c:v>
                </c:pt>
              </c:numCache>
            </c:numRef>
          </c:val>
          <c:smooth val="0"/>
          <c:extLst>
            <c:ext xmlns:c16="http://schemas.microsoft.com/office/drawing/2014/chart" uri="{C3380CC4-5D6E-409C-BE32-E72D297353CC}">
              <c16:uniqueId val="{000002B1-BF00-4AD2-A4DA-8AD189246123}"/>
            </c:ext>
          </c:extLst>
        </c:ser>
        <c:ser>
          <c:idx val="4"/>
          <c:order val="4"/>
          <c:tx>
            <c:strRef>
              <c:f>'Country(Reg)_wise_FertilityRate'!$F$6:$F$7</c:f>
              <c:strCache>
                <c:ptCount val="1"/>
                <c:pt idx="0">
                  <c:v>Somalia</c:v>
                </c:pt>
              </c:strCache>
            </c:strRef>
          </c:tx>
          <c:spPr>
            <a:ln w="28575" cap="rnd">
              <a:solidFill>
                <a:schemeClr val="accent5"/>
              </a:solidFill>
              <a:round/>
            </a:ln>
            <a:effectLst/>
          </c:spPr>
          <c:marker>
            <c:symbol val="none"/>
          </c:marker>
          <c:cat>
            <c:strRef>
              <c:f>'Country(Reg)_wise_FertilityRate'!$A$8:$A$31</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'Country(Reg)_wise_FertilityRate'!$F$8:$F$31</c:f>
              <c:numCache>
                <c:formatCode>General</c:formatCode>
                <c:ptCount val="23"/>
                <c:pt idx="0">
                  <c:v>7.61</c:v>
                </c:pt>
                <c:pt idx="1">
                  <c:v>7.5819999999999999</c:v>
                </c:pt>
                <c:pt idx="2">
                  <c:v>7.5780000000000003</c:v>
                </c:pt>
                <c:pt idx="3">
                  <c:v>7.5469999999999997</c:v>
                </c:pt>
                <c:pt idx="4">
                  <c:v>7.5220000000000002</c:v>
                </c:pt>
                <c:pt idx="5">
                  <c:v>7.484</c:v>
                </c:pt>
                <c:pt idx="6">
                  <c:v>7.4580000000000002</c:v>
                </c:pt>
                <c:pt idx="7">
                  <c:v>7.42</c:v>
                </c:pt>
                <c:pt idx="8">
                  <c:v>7.3869999999999996</c:v>
                </c:pt>
                <c:pt idx="9">
                  <c:v>7.34</c:v>
                </c:pt>
                <c:pt idx="10">
                  <c:v>7.2990000000000004</c:v>
                </c:pt>
                <c:pt idx="11">
                  <c:v>7.2569999999999997</c:v>
                </c:pt>
                <c:pt idx="12">
                  <c:v>7.1980000000000004</c:v>
                </c:pt>
                <c:pt idx="13">
                  <c:v>7.1280000000000001</c:v>
                </c:pt>
                <c:pt idx="14">
                  <c:v>7.0570000000000004</c:v>
                </c:pt>
                <c:pt idx="15">
                  <c:v>6.9779999999999998</c:v>
                </c:pt>
                <c:pt idx="16">
                  <c:v>6.8860000000000001</c:v>
                </c:pt>
                <c:pt idx="17">
                  <c:v>6.7380000000000004</c:v>
                </c:pt>
                <c:pt idx="18">
                  <c:v>6.6319999999999997</c:v>
                </c:pt>
                <c:pt idx="19">
                  <c:v>6.5309999999999997</c:v>
                </c:pt>
                <c:pt idx="20">
                  <c:v>6.4169999999999998</c:v>
                </c:pt>
                <c:pt idx="21">
                  <c:v>6.3120000000000003</c:v>
                </c:pt>
                <c:pt idx="22">
                  <c:v>6.202</c:v>
                </c:pt>
              </c:numCache>
            </c:numRef>
          </c:val>
          <c:smooth val="0"/>
          <c:extLst>
            <c:ext xmlns:c16="http://schemas.microsoft.com/office/drawing/2014/chart" uri="{C3380CC4-5D6E-409C-BE32-E72D297353CC}">
              <c16:uniqueId val="{000002B2-BF00-4AD2-A4DA-8AD189246123}"/>
            </c:ext>
          </c:extLst>
        </c:ser>
        <c:dLbls>
          <c:showLegendKey val="0"/>
          <c:showVal val="0"/>
          <c:showCatName val="0"/>
          <c:showSerName val="0"/>
          <c:showPercent val="0"/>
          <c:showBubbleSize val="0"/>
        </c:dLbls>
        <c:smooth val="0"/>
        <c:axId val="1940449632"/>
        <c:axId val="1940461152"/>
      </c:lineChart>
      <c:catAx>
        <c:axId val="194044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61152"/>
        <c:crosses val="autoZero"/>
        <c:auto val="1"/>
        <c:lblAlgn val="ctr"/>
        <c:lblOffset val="100"/>
        <c:noMultiLvlLbl val="0"/>
      </c:catAx>
      <c:valAx>
        <c:axId val="194046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49632"/>
        <c:crosses val="autoZero"/>
        <c:crossBetween val="between"/>
        <c:majorUnit val="1"/>
        <c:min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[Dashboard.xlsx]Region_wise_GDP!GDP_PerCapita_Region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GDP(Per capita)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4.0784995625546806E-2"/>
              <c:y val="-6.8198818897637792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0774934383202103E-2"/>
              <c:y val="-7.0888743073782443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0774934383202103E-2"/>
              <c:y val="-7.0888743073782443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0991907261592401E-2"/>
              <c:y val="-6.947287839020122E-2"/>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8600612423447068E-2"/>
              <c:y val="-0.2256587197433654"/>
            </c:manualLayout>
          </c:layout>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159230096237977E-2"/>
          <c:y val="0.30536745406824151"/>
          <c:w val="0.63023228346456694"/>
          <c:h val="0.66745953630796151"/>
        </c:manualLayout>
      </c:layout>
      <c:pie3DChart>
        <c:varyColors val="1"/>
        <c:ser>
          <c:idx val="0"/>
          <c:order val="0"/>
          <c:tx>
            <c:strRef>
              <c:f>Region_wise_GDP!$B$7</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4-8F22-4482-BE81-15528A3E6A97}"/>
              </c:ext>
            </c:extLst>
          </c:dPt>
          <c:dPt>
            <c:idx val="1"/>
            <c:bubble3D val="0"/>
            <c:spPr>
              <a:solidFill>
                <a:schemeClr val="accent2"/>
              </a:solidFill>
              <a:ln>
                <a:noFill/>
              </a:ln>
              <a:effectLst/>
              <a:sp3d/>
            </c:spPr>
            <c:extLst>
              <c:ext xmlns:c16="http://schemas.microsoft.com/office/drawing/2014/chart" uri="{C3380CC4-5D6E-409C-BE32-E72D297353CC}">
                <c16:uniqueId val="{00000005-8F22-4482-BE81-15528A3E6A97}"/>
              </c:ext>
            </c:extLst>
          </c:dPt>
          <c:dPt>
            <c:idx val="2"/>
            <c:bubble3D val="0"/>
            <c:spPr>
              <a:solidFill>
                <a:schemeClr val="accent3"/>
              </a:solidFill>
              <a:ln>
                <a:noFill/>
              </a:ln>
              <a:effectLst/>
              <a:sp3d/>
            </c:spPr>
            <c:extLst>
              <c:ext xmlns:c16="http://schemas.microsoft.com/office/drawing/2014/chart" uri="{C3380CC4-5D6E-409C-BE32-E72D297353CC}">
                <c16:uniqueId val="{00000006-8F22-4482-BE81-15528A3E6A97}"/>
              </c:ext>
            </c:extLst>
          </c:dPt>
          <c:dPt>
            <c:idx val="3"/>
            <c:bubble3D val="0"/>
            <c:spPr>
              <a:solidFill>
                <a:schemeClr val="accent4"/>
              </a:solidFill>
              <a:ln>
                <a:noFill/>
              </a:ln>
              <a:effectLst/>
              <a:sp3d/>
            </c:spPr>
            <c:extLst>
              <c:ext xmlns:c16="http://schemas.microsoft.com/office/drawing/2014/chart" uri="{C3380CC4-5D6E-409C-BE32-E72D297353CC}">
                <c16:uniqueId val="{00000007-8F22-4482-BE81-15528A3E6A97}"/>
              </c:ext>
            </c:extLst>
          </c:dPt>
          <c:dPt>
            <c:idx val="4"/>
            <c:bubble3D val="0"/>
            <c:spPr>
              <a:solidFill>
                <a:schemeClr val="accent5"/>
              </a:solidFill>
              <a:ln>
                <a:noFill/>
              </a:ln>
              <a:effectLst/>
              <a:sp3d/>
            </c:spPr>
            <c:extLst>
              <c:ext xmlns:c16="http://schemas.microsoft.com/office/drawing/2014/chart" uri="{C3380CC4-5D6E-409C-BE32-E72D297353CC}">
                <c16:uniqueId val="{00000009-6DDD-424C-A62B-5E8F54EE4827}"/>
              </c:ext>
            </c:extLst>
          </c:dPt>
          <c:dPt>
            <c:idx val="5"/>
            <c:bubble3D val="0"/>
            <c:spPr>
              <a:solidFill>
                <a:schemeClr val="accent6"/>
              </a:solidFill>
              <a:ln>
                <a:noFill/>
              </a:ln>
              <a:effectLst/>
              <a:sp3d/>
            </c:spPr>
            <c:extLst>
              <c:ext xmlns:c16="http://schemas.microsoft.com/office/drawing/2014/chart" uri="{C3380CC4-5D6E-409C-BE32-E72D297353CC}">
                <c16:uniqueId val="{00000003-8F22-4482-BE81-15528A3E6A97}"/>
              </c:ext>
            </c:extLst>
          </c:dPt>
          <c:dLbls>
            <c:dLbl>
              <c:idx val="0"/>
              <c:layout>
                <c:manualLayout>
                  <c:x val="-5.0774934383202103E-2"/>
                  <c:y val="-7.08887430737824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22-4482-BE81-15528A3E6A97}"/>
                </c:ext>
              </c:extLst>
            </c:dLbl>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Region_wise_GDP!$A$8:$A$9</c:f>
              <c:strCache>
                <c:ptCount val="1"/>
                <c:pt idx="0">
                  <c:v>Africa</c:v>
                </c:pt>
              </c:strCache>
            </c:strRef>
          </c:cat>
          <c:val>
            <c:numRef>
              <c:f>Region_wise_GDP!$B$8:$B$9</c:f>
              <c:numCache>
                <c:formatCode>0.00</c:formatCode>
                <c:ptCount val="1"/>
                <c:pt idx="0">
                  <c:v>2230.1065928421899</c:v>
                </c:pt>
              </c:numCache>
            </c:numRef>
          </c:val>
          <c:extLst>
            <c:ext xmlns:c16="http://schemas.microsoft.com/office/drawing/2014/chart" uri="{C3380CC4-5D6E-409C-BE32-E72D297353CC}">
              <c16:uniqueId val="{00000002-8F22-4482-BE81-15528A3E6A9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8593963254593191"/>
          <c:y val="0.23168817439486736"/>
          <c:w val="0.19322703412073491"/>
          <c:h val="0.46875328083989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5.png"/><Relationship Id="rId18" Type="http://schemas.openxmlformats.org/officeDocument/2006/relationships/hyperlink" Target="#'Country(Reg)_wise_FertilityRate'!A1"/><Relationship Id="rId26" Type="http://schemas.openxmlformats.org/officeDocument/2006/relationships/image" Target="../media/image14.svg"/><Relationship Id="rId3" Type="http://schemas.openxmlformats.org/officeDocument/2006/relationships/chart" Target="../charts/chart3.xml"/><Relationship Id="rId21" Type="http://schemas.openxmlformats.org/officeDocument/2006/relationships/hyperlink" Target="#HIV_LifeExpectancy_IMR!A1"/><Relationship Id="rId7" Type="http://schemas.openxmlformats.org/officeDocument/2006/relationships/hyperlink" Target="https://databrowser.uis.unesco.org/browser/DEMOGRAPHIC_SOCIOECONOMIC/UIS-DemSocEco" TargetMode="External"/><Relationship Id="rId12" Type="http://schemas.openxmlformats.org/officeDocument/2006/relationships/hyperlink" Target="#GDP_LifeExpectancy!A1"/><Relationship Id="rId17" Type="http://schemas.openxmlformats.org/officeDocument/2006/relationships/image" Target="../media/image8.svg"/><Relationship Id="rId25"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24" Type="http://schemas.openxmlformats.org/officeDocument/2006/relationships/hyperlink" Target="#Country_wise_IMR!A1"/><Relationship Id="rId5" Type="http://schemas.openxmlformats.org/officeDocument/2006/relationships/chart" Target="../charts/chart5.xml"/><Relationship Id="rId15" Type="http://schemas.openxmlformats.org/officeDocument/2006/relationships/hyperlink" Target="#Region_wise_population!A1"/><Relationship Id="rId23" Type="http://schemas.openxmlformats.org/officeDocument/2006/relationships/image" Target="../media/image12.svg"/><Relationship Id="rId10" Type="http://schemas.openxmlformats.org/officeDocument/2006/relationships/image" Target="../media/image3.png"/><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hyperlink" Target="#Region_wise_GDP!A1"/><Relationship Id="rId14" Type="http://schemas.openxmlformats.org/officeDocument/2006/relationships/image" Target="../media/image6.svg"/><Relationship Id="rId22" Type="http://schemas.openxmlformats.org/officeDocument/2006/relationships/image" Target="../media/image1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7.xml"/><Relationship Id="rId4" Type="http://schemas.openxmlformats.org/officeDocument/2006/relationships/image" Target="../media/image16.sv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16.sv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6.sv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6.sv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6.svg"/></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53340</xdr:colOff>
      <xdr:row>2</xdr:row>
      <xdr:rowOff>54409</xdr:rowOff>
    </xdr:from>
    <xdr:to>
      <xdr:col>7</xdr:col>
      <xdr:colOff>178140</xdr:colOff>
      <xdr:row>15</xdr:row>
      <xdr:rowOff>74100</xdr:rowOff>
    </xdr:to>
    <xdr:grpSp>
      <xdr:nvGrpSpPr>
        <xdr:cNvPr id="8" name="Group 7">
          <a:extLst>
            <a:ext uri="{FF2B5EF4-FFF2-40B4-BE49-F238E27FC236}">
              <a16:creationId xmlns:a16="http://schemas.microsoft.com/office/drawing/2014/main" id="{9F128CDD-0B11-B609-D867-5870496CEB7B}"/>
            </a:ext>
          </a:extLst>
        </xdr:cNvPr>
        <xdr:cNvGrpSpPr/>
      </xdr:nvGrpSpPr>
      <xdr:grpSpPr>
        <a:xfrm>
          <a:off x="53340" y="420169"/>
          <a:ext cx="4392000" cy="2397131"/>
          <a:chOff x="683146" y="657420"/>
          <a:chExt cx="4392000" cy="2451540"/>
        </a:xfrm>
      </xdr:grpSpPr>
      <xdr:sp macro="" textlink="">
        <xdr:nvSpPr>
          <xdr:cNvPr id="3" name="Rectangle: Rounded Corners 2">
            <a:extLst>
              <a:ext uri="{FF2B5EF4-FFF2-40B4-BE49-F238E27FC236}">
                <a16:creationId xmlns:a16="http://schemas.microsoft.com/office/drawing/2014/main" id="{7945DF77-24BB-A257-A491-0DA50636040A}"/>
              </a:ext>
            </a:extLst>
          </xdr:cNvPr>
          <xdr:cNvSpPr/>
        </xdr:nvSpPr>
        <xdr:spPr>
          <a:xfrm>
            <a:off x="683146" y="657420"/>
            <a:ext cx="4392000" cy="2451540"/>
          </a:xfrm>
          <a:prstGeom prst="roundRect">
            <a:avLst>
              <a:gd name="adj" fmla="val 10931"/>
            </a:avLst>
          </a:prstGeom>
          <a:solidFill>
            <a:schemeClr val="bg1">
              <a:lumMod val="95000"/>
            </a:schemeClr>
          </a:solidFill>
          <a:ln>
            <a:noFill/>
          </a:ln>
          <a:effectLst>
            <a:innerShdw blurRad="63500" dist="50800" dir="5400000">
              <a:prstClr val="black">
                <a:alpha val="50000"/>
              </a:prstClr>
            </a:innerShdw>
          </a:effectLst>
        </xdr:spPr>
        <xdr:style>
          <a:lnRef idx="3">
            <a:schemeClr val="lt1"/>
          </a:lnRef>
          <a:fillRef idx="1">
            <a:schemeClr val="accent1"/>
          </a:fillRef>
          <a:effectRef idx="1">
            <a:schemeClr val="accent1"/>
          </a:effectRef>
          <a:fontRef idx="minor">
            <a:schemeClr val="lt1"/>
          </a:fontRef>
        </xdr:style>
        <xdr:txBody>
          <a:bodyPr rtlCol="0" anchor="ctr"/>
          <a:lstStyle/>
          <a:p>
            <a:pPr algn="l"/>
            <a:endParaRPr lang="en-IN" sz="1100"/>
          </a:p>
        </xdr:txBody>
      </xdr:sp>
      <xdr:graphicFrame macro="">
        <xdr:nvGraphicFramePr>
          <xdr:cNvPr id="4" name="Fert_cou">
            <a:extLst>
              <a:ext uri="{FF2B5EF4-FFF2-40B4-BE49-F238E27FC236}">
                <a16:creationId xmlns:a16="http://schemas.microsoft.com/office/drawing/2014/main" id="{EDEC0BB9-4781-33E5-7472-ACEFCCF36327}"/>
              </a:ext>
            </a:extLst>
          </xdr:cNvPr>
          <xdr:cNvGraphicFramePr>
            <a:graphicFrameLocks/>
          </xdr:cNvGraphicFramePr>
        </xdr:nvGraphicFramePr>
        <xdr:xfrm>
          <a:off x="833148" y="718670"/>
          <a:ext cx="4104000" cy="226975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48728</xdr:colOff>
      <xdr:row>15</xdr:row>
      <xdr:rowOff>89340</xdr:rowOff>
    </xdr:from>
    <xdr:to>
      <xdr:col>7</xdr:col>
      <xdr:colOff>86828</xdr:colOff>
      <xdr:row>27</xdr:row>
      <xdr:rowOff>127440</xdr:rowOff>
    </xdr:to>
    <xdr:grpSp>
      <xdr:nvGrpSpPr>
        <xdr:cNvPr id="5" name="Group 4">
          <a:extLst>
            <a:ext uri="{FF2B5EF4-FFF2-40B4-BE49-F238E27FC236}">
              <a16:creationId xmlns:a16="http://schemas.microsoft.com/office/drawing/2014/main" id="{BA99A82C-5E24-43D3-8C14-087008A84B12}"/>
            </a:ext>
          </a:extLst>
        </xdr:cNvPr>
        <xdr:cNvGrpSpPr/>
      </xdr:nvGrpSpPr>
      <xdr:grpSpPr>
        <a:xfrm>
          <a:off x="48728" y="2832540"/>
          <a:ext cx="4305300" cy="2232660"/>
          <a:chOff x="6057900" y="472440"/>
          <a:chExt cx="4305300" cy="2232660"/>
        </a:xfrm>
      </xdr:grpSpPr>
      <xdr:sp macro="" textlink="">
        <xdr:nvSpPr>
          <xdr:cNvPr id="6" name="Rectangle: Rounded Corners 5">
            <a:extLst>
              <a:ext uri="{FF2B5EF4-FFF2-40B4-BE49-F238E27FC236}">
                <a16:creationId xmlns:a16="http://schemas.microsoft.com/office/drawing/2014/main" id="{AFCD05CB-ECD2-8619-9138-FE949A95340B}"/>
              </a:ext>
            </a:extLst>
          </xdr:cNvPr>
          <xdr:cNvSpPr/>
        </xdr:nvSpPr>
        <xdr:spPr>
          <a:xfrm>
            <a:off x="6057900" y="472440"/>
            <a:ext cx="4305300" cy="2232660"/>
          </a:xfrm>
          <a:prstGeom prst="roundRect">
            <a:avLst>
              <a:gd name="adj" fmla="val 6769"/>
            </a:avLst>
          </a:prstGeom>
          <a:solidFill>
            <a:schemeClr val="bg1">
              <a:lumMod val="95000"/>
            </a:schemeClr>
          </a:solidFill>
          <a:ln>
            <a:noFill/>
          </a:ln>
          <a:effectLst>
            <a:innerShdw blurRad="63500" dist="50800" dir="5400000">
              <a:prstClr val="black">
                <a:alpha val="50000"/>
              </a:prstClr>
            </a:innerShdw>
          </a:effectLst>
        </xdr:spPr>
        <xdr:style>
          <a:lnRef idx="3">
            <a:schemeClr val="lt1"/>
          </a:lnRef>
          <a:fillRef idx="1">
            <a:schemeClr val="accent1"/>
          </a:fillRef>
          <a:effectRef idx="1">
            <a:schemeClr val="accent1"/>
          </a:effectRef>
          <a:fontRef idx="minor">
            <a:schemeClr val="lt1"/>
          </a:fontRef>
        </xdr:style>
        <xdr:txBody>
          <a:bodyPr rtlCol="0" anchor="ctr"/>
          <a:lstStyle/>
          <a:p>
            <a:pPr algn="l"/>
            <a:endParaRPr lang="en-IN" sz="1100"/>
          </a:p>
        </xdr:txBody>
      </xdr:sp>
      <xdr:graphicFrame macro="">
        <xdr:nvGraphicFramePr>
          <xdr:cNvPr id="7" name="gdp_lyf">
            <a:extLst>
              <a:ext uri="{FF2B5EF4-FFF2-40B4-BE49-F238E27FC236}">
                <a16:creationId xmlns:a16="http://schemas.microsoft.com/office/drawing/2014/main" id="{EA287BF9-ED84-2A2E-DF31-78A7180D90B5}"/>
              </a:ext>
            </a:extLst>
          </xdr:cNvPr>
          <xdr:cNvGraphicFramePr>
            <a:graphicFrameLocks/>
          </xdr:cNvGraphicFramePr>
        </xdr:nvGraphicFramePr>
        <xdr:xfrm>
          <a:off x="6115851" y="527880"/>
          <a:ext cx="4173887" cy="207427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304800</xdr:colOff>
      <xdr:row>2</xdr:row>
      <xdr:rowOff>53340</xdr:rowOff>
    </xdr:from>
    <xdr:to>
      <xdr:col>20</xdr:col>
      <xdr:colOff>354056</xdr:colOff>
      <xdr:row>14</xdr:row>
      <xdr:rowOff>143986</xdr:rowOff>
    </xdr:to>
    <xdr:grpSp>
      <xdr:nvGrpSpPr>
        <xdr:cNvPr id="9" name="Group 8">
          <a:extLst>
            <a:ext uri="{FF2B5EF4-FFF2-40B4-BE49-F238E27FC236}">
              <a16:creationId xmlns:a16="http://schemas.microsoft.com/office/drawing/2014/main" id="{5E4E82A3-4FB7-4636-AE66-78F908BF97E2}"/>
            </a:ext>
          </a:extLst>
        </xdr:cNvPr>
        <xdr:cNvGrpSpPr/>
      </xdr:nvGrpSpPr>
      <xdr:grpSpPr>
        <a:xfrm>
          <a:off x="8839200" y="419100"/>
          <a:ext cx="3706856" cy="2285206"/>
          <a:chOff x="10390343" y="502920"/>
          <a:chExt cx="3744000" cy="2196000"/>
        </a:xfrm>
      </xdr:grpSpPr>
      <xdr:sp macro="" textlink="">
        <xdr:nvSpPr>
          <xdr:cNvPr id="10" name="Rectangle: Rounded Corners 9">
            <a:extLst>
              <a:ext uri="{FF2B5EF4-FFF2-40B4-BE49-F238E27FC236}">
                <a16:creationId xmlns:a16="http://schemas.microsoft.com/office/drawing/2014/main" id="{7DA0A351-0750-7989-E675-258471EA76D3}"/>
              </a:ext>
            </a:extLst>
          </xdr:cNvPr>
          <xdr:cNvSpPr/>
        </xdr:nvSpPr>
        <xdr:spPr>
          <a:xfrm>
            <a:off x="10390343" y="502920"/>
            <a:ext cx="3744000" cy="2196000"/>
          </a:xfrm>
          <a:prstGeom prst="roundRect">
            <a:avLst>
              <a:gd name="adj" fmla="val 10768"/>
            </a:avLst>
          </a:prstGeom>
          <a:solidFill>
            <a:schemeClr val="bg1">
              <a:lumMod val="95000"/>
            </a:schemeClr>
          </a:solidFill>
          <a:ln>
            <a:noFill/>
          </a:ln>
          <a:effectLst>
            <a:innerShdw blurRad="63500" dist="50800" dir="2700000">
              <a:prstClr val="black">
                <a:alpha val="50000"/>
              </a:prstClr>
            </a:innerShdw>
          </a:effectLst>
        </xdr:spPr>
        <xdr:style>
          <a:lnRef idx="3">
            <a:schemeClr val="lt1"/>
          </a:lnRef>
          <a:fillRef idx="1">
            <a:schemeClr val="accent1"/>
          </a:fillRef>
          <a:effectRef idx="1">
            <a:schemeClr val="accent1"/>
          </a:effectRef>
          <a:fontRef idx="minor">
            <a:schemeClr val="lt1"/>
          </a:fontRef>
        </xdr:style>
        <xdr:txBody>
          <a:bodyPr rtlCol="0" anchor="ctr"/>
          <a:lstStyle/>
          <a:p>
            <a:pPr algn="l"/>
            <a:endParaRPr lang="en-IN" sz="1100"/>
          </a:p>
        </xdr:txBody>
      </xdr:sp>
      <xdr:graphicFrame macro="">
        <xdr:nvGraphicFramePr>
          <xdr:cNvPr id="11" name="pop_reg">
            <a:extLst>
              <a:ext uri="{FF2B5EF4-FFF2-40B4-BE49-F238E27FC236}">
                <a16:creationId xmlns:a16="http://schemas.microsoft.com/office/drawing/2014/main" id="{AABA73E3-3FFD-0643-5D2E-200A43FA3FAD}"/>
              </a:ext>
            </a:extLst>
          </xdr:cNvPr>
          <xdr:cNvGraphicFramePr>
            <a:graphicFrameLocks/>
          </xdr:cNvGraphicFramePr>
        </xdr:nvGraphicFramePr>
        <xdr:xfrm>
          <a:off x="10475003" y="583468"/>
          <a:ext cx="3545797" cy="195154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120047</xdr:colOff>
      <xdr:row>15</xdr:row>
      <xdr:rowOff>22860</xdr:rowOff>
    </xdr:from>
    <xdr:to>
      <xdr:col>14</xdr:col>
      <xdr:colOff>587606</xdr:colOff>
      <xdr:row>27</xdr:row>
      <xdr:rowOff>132300</xdr:rowOff>
    </xdr:to>
    <xdr:grpSp>
      <xdr:nvGrpSpPr>
        <xdr:cNvPr id="12" name="Group 11">
          <a:extLst>
            <a:ext uri="{FF2B5EF4-FFF2-40B4-BE49-F238E27FC236}">
              <a16:creationId xmlns:a16="http://schemas.microsoft.com/office/drawing/2014/main" id="{3FD7F3E4-2EF0-4459-8294-5CEDA5D8C633}"/>
            </a:ext>
          </a:extLst>
        </xdr:cNvPr>
        <xdr:cNvGrpSpPr/>
      </xdr:nvGrpSpPr>
      <xdr:grpSpPr>
        <a:xfrm>
          <a:off x="4387247" y="2766060"/>
          <a:ext cx="4734759" cy="2304000"/>
          <a:chOff x="4512259" y="2356680"/>
          <a:chExt cx="4752000" cy="2304000"/>
        </a:xfrm>
      </xdr:grpSpPr>
      <xdr:sp macro="" textlink="">
        <xdr:nvSpPr>
          <xdr:cNvPr id="13" name="Rectangle: Rounded Corners 12">
            <a:extLst>
              <a:ext uri="{FF2B5EF4-FFF2-40B4-BE49-F238E27FC236}">
                <a16:creationId xmlns:a16="http://schemas.microsoft.com/office/drawing/2014/main" id="{73B3E5F6-576E-4E4F-52CA-AED07E8EB7CE}"/>
              </a:ext>
            </a:extLst>
          </xdr:cNvPr>
          <xdr:cNvSpPr/>
        </xdr:nvSpPr>
        <xdr:spPr>
          <a:xfrm>
            <a:off x="4512259" y="2356680"/>
            <a:ext cx="4752000" cy="2304000"/>
          </a:xfrm>
          <a:prstGeom prst="roundRect">
            <a:avLst>
              <a:gd name="adj" fmla="val 9156"/>
            </a:avLst>
          </a:prstGeom>
          <a:solidFill>
            <a:schemeClr val="bg1">
              <a:lumMod val="95000"/>
            </a:schemeClr>
          </a:solidFill>
          <a:ln>
            <a:noFill/>
          </a:ln>
          <a:effectLst>
            <a:innerShdw blurRad="63500" dist="50800" dir="5400000">
              <a:prstClr val="black">
                <a:alpha val="50000"/>
              </a:prstClr>
            </a:innerShdw>
          </a:effectLst>
        </xdr:spPr>
        <xdr:style>
          <a:lnRef idx="3">
            <a:schemeClr val="lt1"/>
          </a:lnRef>
          <a:fillRef idx="1">
            <a:schemeClr val="accent1"/>
          </a:fillRef>
          <a:effectRef idx="1">
            <a:schemeClr val="accent1"/>
          </a:effectRef>
          <a:fontRef idx="minor">
            <a:schemeClr val="lt1"/>
          </a:fontRef>
        </xdr:style>
        <xdr:txBody>
          <a:bodyPr rtlCol="0" anchor="ctr"/>
          <a:lstStyle/>
          <a:p>
            <a:pPr algn="l"/>
            <a:endParaRPr lang="en-IN" sz="1100"/>
          </a:p>
        </xdr:txBody>
      </xdr:sp>
      <xdr:graphicFrame macro="">
        <xdr:nvGraphicFramePr>
          <xdr:cNvPr id="14" name="hiv_trends">
            <a:extLst>
              <a:ext uri="{FF2B5EF4-FFF2-40B4-BE49-F238E27FC236}">
                <a16:creationId xmlns:a16="http://schemas.microsoft.com/office/drawing/2014/main" id="{77B48586-7BAF-064B-8B96-E7BBDFF10468}"/>
              </a:ext>
            </a:extLst>
          </xdr:cNvPr>
          <xdr:cNvGraphicFramePr>
            <a:graphicFrameLocks/>
          </xdr:cNvGraphicFramePr>
        </xdr:nvGraphicFramePr>
        <xdr:xfrm>
          <a:off x="4691966" y="2463360"/>
          <a:ext cx="4518759" cy="204767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16080</xdr:colOff>
      <xdr:row>14</xdr:row>
      <xdr:rowOff>160560</xdr:rowOff>
    </xdr:from>
    <xdr:to>
      <xdr:col>20</xdr:col>
      <xdr:colOff>338859</xdr:colOff>
      <xdr:row>27</xdr:row>
      <xdr:rowOff>142680</xdr:rowOff>
    </xdr:to>
    <xdr:grpSp>
      <xdr:nvGrpSpPr>
        <xdr:cNvPr id="34" name="Group 33">
          <a:extLst>
            <a:ext uri="{FF2B5EF4-FFF2-40B4-BE49-F238E27FC236}">
              <a16:creationId xmlns:a16="http://schemas.microsoft.com/office/drawing/2014/main" id="{559864D7-54DD-D2A8-3FC5-4BAF584919D1}"/>
            </a:ext>
          </a:extLst>
        </xdr:cNvPr>
        <xdr:cNvGrpSpPr/>
      </xdr:nvGrpSpPr>
      <xdr:grpSpPr>
        <a:xfrm>
          <a:off x="9160080" y="2720880"/>
          <a:ext cx="3370779" cy="2359560"/>
          <a:chOff x="9129600" y="2705640"/>
          <a:chExt cx="3370779" cy="2359560"/>
        </a:xfrm>
      </xdr:grpSpPr>
      <xdr:sp macro="" textlink="">
        <xdr:nvSpPr>
          <xdr:cNvPr id="16" name="Rectangle: Rounded Corners 15">
            <a:extLst>
              <a:ext uri="{FF2B5EF4-FFF2-40B4-BE49-F238E27FC236}">
                <a16:creationId xmlns:a16="http://schemas.microsoft.com/office/drawing/2014/main" id="{4971473D-65A9-C22D-2E94-D0A6FF52C71A}"/>
              </a:ext>
            </a:extLst>
          </xdr:cNvPr>
          <xdr:cNvSpPr/>
        </xdr:nvSpPr>
        <xdr:spPr>
          <a:xfrm>
            <a:off x="9129600" y="2705640"/>
            <a:ext cx="3370779" cy="2359560"/>
          </a:xfrm>
          <a:prstGeom prst="roundRect">
            <a:avLst>
              <a:gd name="adj" fmla="val 13438"/>
            </a:avLst>
          </a:prstGeom>
          <a:solidFill>
            <a:schemeClr val="bg1">
              <a:lumMod val="95000"/>
            </a:schemeClr>
          </a:solidFill>
          <a:ln>
            <a:noFill/>
          </a:ln>
          <a:effectLst>
            <a:innerShdw blurRad="63500" dist="50800" dir="5400000">
              <a:prstClr val="black">
                <a:alpha val="50000"/>
              </a:prstClr>
            </a:innerShdw>
          </a:effectLst>
        </xdr:spPr>
        <xdr:style>
          <a:lnRef idx="3">
            <a:schemeClr val="lt1"/>
          </a:lnRef>
          <a:fillRef idx="1">
            <a:schemeClr val="accent1"/>
          </a:fillRef>
          <a:effectRef idx="1">
            <a:schemeClr val="accent1"/>
          </a:effectRef>
          <a:fontRef idx="minor">
            <a:schemeClr val="lt1"/>
          </a:fontRef>
        </xdr:style>
        <xdr:txBody>
          <a:bodyPr rtlCol="0" anchor="ctr"/>
          <a:lstStyle/>
          <a:p>
            <a:pPr algn="l"/>
            <a:endParaRPr lang="en-IN" sz="1100"/>
          </a:p>
        </xdr:txBody>
      </xdr:sp>
      <xdr:graphicFrame macro="">
        <xdr:nvGraphicFramePr>
          <xdr:cNvPr id="17" name="inf_mort">
            <a:extLst>
              <a:ext uri="{FF2B5EF4-FFF2-40B4-BE49-F238E27FC236}">
                <a16:creationId xmlns:a16="http://schemas.microsoft.com/office/drawing/2014/main" id="{471626B3-668B-CA78-44A9-413C2A69EF8E}"/>
              </a:ext>
            </a:extLst>
          </xdr:cNvPr>
          <xdr:cNvGraphicFramePr>
            <a:graphicFrameLocks/>
          </xdr:cNvGraphicFramePr>
        </xdr:nvGraphicFramePr>
        <xdr:xfrm>
          <a:off x="9227820" y="2827020"/>
          <a:ext cx="3116580" cy="209841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226727</xdr:colOff>
      <xdr:row>2</xdr:row>
      <xdr:rowOff>45720</xdr:rowOff>
    </xdr:from>
    <xdr:to>
      <xdr:col>14</xdr:col>
      <xdr:colOff>274320</xdr:colOff>
      <xdr:row>14</xdr:row>
      <xdr:rowOff>169598</xdr:rowOff>
    </xdr:to>
    <xdr:grpSp>
      <xdr:nvGrpSpPr>
        <xdr:cNvPr id="18" name="Group 17">
          <a:extLst>
            <a:ext uri="{FF2B5EF4-FFF2-40B4-BE49-F238E27FC236}">
              <a16:creationId xmlns:a16="http://schemas.microsoft.com/office/drawing/2014/main" id="{A357C6CC-F97E-4008-A74F-23C93DC18564}"/>
            </a:ext>
          </a:extLst>
        </xdr:cNvPr>
        <xdr:cNvGrpSpPr/>
      </xdr:nvGrpSpPr>
      <xdr:grpSpPr>
        <a:xfrm>
          <a:off x="4493927" y="411480"/>
          <a:ext cx="4314793" cy="2318438"/>
          <a:chOff x="10126979" y="2698920"/>
          <a:chExt cx="3960000" cy="2232000"/>
        </a:xfrm>
      </xdr:grpSpPr>
      <xdr:sp macro="" textlink="">
        <xdr:nvSpPr>
          <xdr:cNvPr id="19" name="Rectangle: Rounded Corners 18">
            <a:extLst>
              <a:ext uri="{FF2B5EF4-FFF2-40B4-BE49-F238E27FC236}">
                <a16:creationId xmlns:a16="http://schemas.microsoft.com/office/drawing/2014/main" id="{7B8FA6A4-7EED-C880-71C0-43504228955A}"/>
              </a:ext>
            </a:extLst>
          </xdr:cNvPr>
          <xdr:cNvSpPr/>
        </xdr:nvSpPr>
        <xdr:spPr>
          <a:xfrm>
            <a:off x="10126979" y="2698920"/>
            <a:ext cx="3960000" cy="2232000"/>
          </a:xfrm>
          <a:prstGeom prst="roundRect">
            <a:avLst>
              <a:gd name="adj" fmla="val 11204"/>
            </a:avLst>
          </a:prstGeom>
          <a:solidFill>
            <a:schemeClr val="bg1">
              <a:lumMod val="95000"/>
            </a:schemeClr>
          </a:solidFill>
          <a:ln>
            <a:noFill/>
          </a:ln>
          <a:effectLst>
            <a:innerShdw blurRad="63500" dist="50800" dir="5400000">
              <a:prstClr val="black">
                <a:alpha val="50000"/>
              </a:prstClr>
            </a:innerShdw>
          </a:effectLst>
        </xdr:spPr>
        <xdr:style>
          <a:lnRef idx="3">
            <a:schemeClr val="lt1"/>
          </a:lnRef>
          <a:fillRef idx="1">
            <a:schemeClr val="accent1"/>
          </a:fillRef>
          <a:effectRef idx="1">
            <a:schemeClr val="accent1"/>
          </a:effectRef>
          <a:fontRef idx="minor">
            <a:schemeClr val="lt1"/>
          </a:fontRef>
        </xdr:style>
        <xdr:txBody>
          <a:bodyPr rtlCol="0" anchor="ctr"/>
          <a:lstStyle/>
          <a:p>
            <a:pPr algn="l"/>
            <a:endParaRPr lang="en-IN" sz="1100"/>
          </a:p>
        </xdr:txBody>
      </xdr:sp>
      <xdr:graphicFrame macro="">
        <xdr:nvGraphicFramePr>
          <xdr:cNvPr id="20" name="gdp_reg">
            <a:extLst>
              <a:ext uri="{FF2B5EF4-FFF2-40B4-BE49-F238E27FC236}">
                <a16:creationId xmlns:a16="http://schemas.microsoft.com/office/drawing/2014/main" id="{5ED474CE-8476-5B6D-5BA3-14878F3304C3}"/>
              </a:ext>
            </a:extLst>
          </xdr:cNvPr>
          <xdr:cNvGraphicFramePr>
            <a:graphicFrameLocks/>
          </xdr:cNvGraphicFramePr>
        </xdr:nvGraphicFramePr>
        <xdr:xfrm>
          <a:off x="10307999" y="2786898"/>
          <a:ext cx="3647252" cy="204298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20</xdr:col>
      <xdr:colOff>396240</xdr:colOff>
      <xdr:row>2</xdr:row>
      <xdr:rowOff>30481</xdr:rowOff>
    </xdr:from>
    <xdr:to>
      <xdr:col>23</xdr:col>
      <xdr:colOff>137160</xdr:colOff>
      <xdr:row>11</xdr:row>
      <xdr:rowOff>129541</xdr:rowOff>
    </xdr:to>
    <mc:AlternateContent xmlns:mc="http://schemas.openxmlformats.org/markup-compatibility/2006" xmlns:a14="http://schemas.microsoft.com/office/drawing/2010/main">
      <mc:Choice Requires="a14">
        <xdr:graphicFrame macro="">
          <xdr:nvGraphicFramePr>
            <xdr:cNvPr id="28" name="Continent 2">
              <a:extLst>
                <a:ext uri="{FF2B5EF4-FFF2-40B4-BE49-F238E27FC236}">
                  <a16:creationId xmlns:a16="http://schemas.microsoft.com/office/drawing/2014/main" id="{63BCF360-DDAA-E9DC-F2D5-F721599996F7}"/>
                </a:ext>
              </a:extLst>
            </xdr:cNvPr>
            <xdr:cNvGraphicFramePr/>
          </xdr:nvGraphicFramePr>
          <xdr:xfrm>
            <a:off x="0" y="0"/>
            <a:ext cx="0" cy="0"/>
          </xdr:xfrm>
          <a:graphic>
            <a:graphicData uri="http://schemas.microsoft.com/office/drawing/2010/slicer">
              <sle:slicer xmlns:sle="http://schemas.microsoft.com/office/drawing/2010/slicer" name="Continent 2"/>
            </a:graphicData>
          </a:graphic>
        </xdr:graphicFrame>
      </mc:Choice>
      <mc:Fallback xmlns="">
        <xdr:sp macro="" textlink="">
          <xdr:nvSpPr>
            <xdr:cNvPr id="0" name=""/>
            <xdr:cNvSpPr>
              <a:spLocks noTextEdit="1"/>
            </xdr:cNvSpPr>
          </xdr:nvSpPr>
          <xdr:spPr>
            <a:xfrm>
              <a:off x="12588240" y="396241"/>
              <a:ext cx="156972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487680</xdr:colOff>
      <xdr:row>0</xdr:row>
      <xdr:rowOff>0</xdr:rowOff>
    </xdr:from>
    <xdr:ext cx="7601011" cy="365760"/>
    <xdr:sp macro="" textlink="">
      <xdr:nvSpPr>
        <xdr:cNvPr id="29" name="TextBox 28">
          <a:extLst>
            <a:ext uri="{FF2B5EF4-FFF2-40B4-BE49-F238E27FC236}">
              <a16:creationId xmlns:a16="http://schemas.microsoft.com/office/drawing/2014/main" id="{13719873-BDC7-EB9D-7AC2-9CCF7AFD1F66}"/>
            </a:ext>
          </a:extLst>
        </xdr:cNvPr>
        <xdr:cNvSpPr txBox="1"/>
      </xdr:nvSpPr>
      <xdr:spPr>
        <a:xfrm>
          <a:off x="1706880" y="0"/>
          <a:ext cx="7601011"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a:solidFill>
                <a:schemeClr val="accent1">
                  <a:lumMod val="50000"/>
                </a:schemeClr>
              </a:solidFill>
              <a:latin typeface="Swis721 BlkCn BT" panose="020B0806030502040204" pitchFamily="34" charset="0"/>
              <a:ea typeface="Yu Gothic UI Semibold" panose="020B0700000000000000" pitchFamily="34" charset="-128"/>
            </a:rPr>
            <a:t>GLOBAL HEALTH &amp; PROSPERITY INSIGHTS DASHBOARD</a:t>
          </a:r>
        </a:p>
      </xdr:txBody>
    </xdr:sp>
    <xdr:clientData/>
  </xdr:oneCellAnchor>
  <xdr:twoCellAnchor editAs="oneCell">
    <xdr:from>
      <xdr:col>0</xdr:col>
      <xdr:colOff>166618</xdr:colOff>
      <xdr:row>0</xdr:row>
      <xdr:rowOff>0</xdr:rowOff>
    </xdr:from>
    <xdr:to>
      <xdr:col>1</xdr:col>
      <xdr:colOff>385018</xdr:colOff>
      <xdr:row>2</xdr:row>
      <xdr:rowOff>131040</xdr:rowOff>
    </xdr:to>
    <xdr:pic>
      <xdr:nvPicPr>
        <xdr:cNvPr id="33" name="Picture 32">
          <a:hlinkClick xmlns:r="http://schemas.openxmlformats.org/officeDocument/2006/relationships" r:id="rId7"/>
          <a:extLst>
            <a:ext uri="{FF2B5EF4-FFF2-40B4-BE49-F238E27FC236}">
              <a16:creationId xmlns:a16="http://schemas.microsoft.com/office/drawing/2014/main" id="{6E20D922-4B8C-63A2-B525-B06003930F1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6618" y="0"/>
          <a:ext cx="828000" cy="496800"/>
        </a:xfrm>
        <a:prstGeom prst="rect">
          <a:avLst/>
        </a:prstGeom>
      </xdr:spPr>
    </xdr:pic>
    <xdr:clientData/>
  </xdr:twoCellAnchor>
  <xdr:twoCellAnchor editAs="oneCell">
    <xdr:from>
      <xdr:col>20</xdr:col>
      <xdr:colOff>388620</xdr:colOff>
      <xdr:row>12</xdr:row>
      <xdr:rowOff>0</xdr:rowOff>
    </xdr:from>
    <xdr:to>
      <xdr:col>23</xdr:col>
      <xdr:colOff>129540</xdr:colOff>
      <xdr:row>17</xdr:row>
      <xdr:rowOff>137160</xdr:rowOff>
    </xdr:to>
    <mc:AlternateContent xmlns:mc="http://schemas.openxmlformats.org/markup-compatibility/2006" xmlns:tsle="http://schemas.microsoft.com/office/drawing/2012/timeslicer">
      <mc:Choice Requires="tsle">
        <xdr:graphicFrame macro="">
          <xdr:nvGraphicFramePr>
            <xdr:cNvPr id="15" name="Year">
              <a:extLst>
                <a:ext uri="{FF2B5EF4-FFF2-40B4-BE49-F238E27FC236}">
                  <a16:creationId xmlns:a16="http://schemas.microsoft.com/office/drawing/2014/main" id="{F0F0C756-04F0-0791-8D04-9E2E04317B4D}"/>
                </a:ext>
              </a:extLst>
            </xdr:cNvPr>
            <xdr:cNvGraphicFramePr/>
          </xdr:nvGraphicFramePr>
          <xdr:xfrm>
            <a:off x="0" y="0"/>
            <a:ext cx="0" cy="0"/>
          </xdr:xfrm>
          <a:graphic>
            <a:graphicData uri="http://schemas.microsoft.com/office/drawing/2012/timeslicer">
              <tsle:timeslicer name="Year"/>
            </a:graphicData>
          </a:graphic>
        </xdr:graphicFrame>
      </mc:Choice>
      <mc:Fallback xmlns="">
        <xdr:sp macro="" textlink="">
          <xdr:nvSpPr>
            <xdr:cNvPr id="0" name=""/>
            <xdr:cNvSpPr>
              <a:spLocks noTextEdit="1"/>
            </xdr:cNvSpPr>
          </xdr:nvSpPr>
          <xdr:spPr>
            <a:xfrm>
              <a:off x="12580620" y="2194560"/>
              <a:ext cx="1569720" cy="10515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396240</xdr:colOff>
      <xdr:row>17</xdr:row>
      <xdr:rowOff>167641</xdr:rowOff>
    </xdr:from>
    <xdr:to>
      <xdr:col>23</xdr:col>
      <xdr:colOff>129540</xdr:colOff>
      <xdr:row>27</xdr:row>
      <xdr:rowOff>15241</xdr:rowOff>
    </xdr:to>
    <mc:AlternateContent xmlns:mc="http://schemas.openxmlformats.org/markup-compatibility/2006" xmlns:a14="http://schemas.microsoft.com/office/drawing/2010/main">
      <mc:Choice Requires="a14">
        <xdr:graphicFrame macro="">
          <xdr:nvGraphicFramePr>
            <xdr:cNvPr id="21" name="Country 1">
              <a:extLst>
                <a:ext uri="{FF2B5EF4-FFF2-40B4-BE49-F238E27FC236}">
                  <a16:creationId xmlns:a16="http://schemas.microsoft.com/office/drawing/2014/main" id="{2A25B647-FCA2-85EC-C6DD-949870B018B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588240" y="3276601"/>
              <a:ext cx="15621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0</xdr:row>
      <xdr:rowOff>7620</xdr:rowOff>
    </xdr:from>
    <xdr:to>
      <xdr:col>19</xdr:col>
      <xdr:colOff>190500</xdr:colOff>
      <xdr:row>2</xdr:row>
      <xdr:rowOff>60960</xdr:rowOff>
    </xdr:to>
    <xdr:pic>
      <xdr:nvPicPr>
        <xdr:cNvPr id="23" name="Graphic 22" descr="Bar chart with solid fill">
          <a:hlinkClick xmlns:r="http://schemas.openxmlformats.org/officeDocument/2006/relationships" r:id="rId9"/>
          <a:extLst>
            <a:ext uri="{FF2B5EF4-FFF2-40B4-BE49-F238E27FC236}">
              <a16:creationId xmlns:a16="http://schemas.microsoft.com/office/drawing/2014/main" id="{1258354B-CC22-A5A3-FA36-D3D883693D2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353800" y="7620"/>
          <a:ext cx="419100" cy="419100"/>
        </a:xfrm>
        <a:prstGeom prst="rect">
          <a:avLst/>
        </a:prstGeom>
      </xdr:spPr>
    </xdr:pic>
    <xdr:clientData/>
  </xdr:twoCellAnchor>
  <xdr:twoCellAnchor editAs="oneCell">
    <xdr:from>
      <xdr:col>20</xdr:col>
      <xdr:colOff>180480</xdr:colOff>
      <xdr:row>0</xdr:row>
      <xdr:rowOff>0</xdr:rowOff>
    </xdr:from>
    <xdr:to>
      <xdr:col>21</xdr:col>
      <xdr:colOff>0</xdr:colOff>
      <xdr:row>2</xdr:row>
      <xdr:rowOff>63360</xdr:rowOff>
    </xdr:to>
    <xdr:pic>
      <xdr:nvPicPr>
        <xdr:cNvPr id="26" name="Graphic 25" descr="Bar graph with downward trend with solid fill">
          <a:hlinkClick xmlns:r="http://schemas.openxmlformats.org/officeDocument/2006/relationships" r:id="rId12"/>
          <a:extLst>
            <a:ext uri="{FF2B5EF4-FFF2-40B4-BE49-F238E27FC236}">
              <a16:creationId xmlns:a16="http://schemas.microsoft.com/office/drawing/2014/main" id="{C4E0A5A6-50F7-6C0C-8B10-FE5A47A9D4D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72480" y="0"/>
          <a:ext cx="429120" cy="429120"/>
        </a:xfrm>
        <a:prstGeom prst="rect">
          <a:avLst/>
        </a:prstGeom>
      </xdr:spPr>
    </xdr:pic>
    <xdr:clientData/>
  </xdr:twoCellAnchor>
  <xdr:twoCellAnchor editAs="oneCell">
    <xdr:from>
      <xdr:col>19</xdr:col>
      <xdr:colOff>284760</xdr:colOff>
      <xdr:row>0</xdr:row>
      <xdr:rowOff>30480</xdr:rowOff>
    </xdr:from>
    <xdr:to>
      <xdr:col>20</xdr:col>
      <xdr:colOff>45720</xdr:colOff>
      <xdr:row>2</xdr:row>
      <xdr:rowOff>35280</xdr:rowOff>
    </xdr:to>
    <xdr:pic>
      <xdr:nvPicPr>
        <xdr:cNvPr id="30" name="Graphic 29" descr="Pie chart with solid fill">
          <a:hlinkClick xmlns:r="http://schemas.openxmlformats.org/officeDocument/2006/relationships" r:id="rId15"/>
          <a:extLst>
            <a:ext uri="{FF2B5EF4-FFF2-40B4-BE49-F238E27FC236}">
              <a16:creationId xmlns:a16="http://schemas.microsoft.com/office/drawing/2014/main" id="{577FE276-4936-5702-2DCC-B3019BE0E3C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867160" y="30480"/>
          <a:ext cx="370560" cy="370560"/>
        </a:xfrm>
        <a:prstGeom prst="rect">
          <a:avLst/>
        </a:prstGeom>
      </xdr:spPr>
    </xdr:pic>
    <xdr:clientData/>
  </xdr:twoCellAnchor>
  <xdr:twoCellAnchor editAs="oneCell">
    <xdr:from>
      <xdr:col>17</xdr:col>
      <xdr:colOff>442380</xdr:colOff>
      <xdr:row>0</xdr:row>
      <xdr:rowOff>0</xdr:rowOff>
    </xdr:from>
    <xdr:to>
      <xdr:col>18</xdr:col>
      <xdr:colOff>251460</xdr:colOff>
      <xdr:row>2</xdr:row>
      <xdr:rowOff>52920</xdr:rowOff>
    </xdr:to>
    <xdr:pic>
      <xdr:nvPicPr>
        <xdr:cNvPr id="32" name="Graphic 31" descr="Upward trend with solid fill">
          <a:hlinkClick xmlns:r="http://schemas.openxmlformats.org/officeDocument/2006/relationships" r:id="rId18"/>
          <a:extLst>
            <a:ext uri="{FF2B5EF4-FFF2-40B4-BE49-F238E27FC236}">
              <a16:creationId xmlns:a16="http://schemas.microsoft.com/office/drawing/2014/main" id="{0A39AFFC-E5E9-625A-F189-C16081588AA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805580" y="0"/>
          <a:ext cx="418680" cy="418680"/>
        </a:xfrm>
        <a:prstGeom prst="rect">
          <a:avLst/>
        </a:prstGeom>
      </xdr:spPr>
    </xdr:pic>
    <xdr:clientData/>
  </xdr:twoCellAnchor>
  <xdr:twoCellAnchor editAs="oneCell">
    <xdr:from>
      <xdr:col>21</xdr:col>
      <xdr:colOff>121920</xdr:colOff>
      <xdr:row>0</xdr:row>
      <xdr:rowOff>22860</xdr:rowOff>
    </xdr:from>
    <xdr:to>
      <xdr:col>21</xdr:col>
      <xdr:colOff>495300</xdr:colOff>
      <xdr:row>2</xdr:row>
      <xdr:rowOff>30480</xdr:rowOff>
    </xdr:to>
    <xdr:pic>
      <xdr:nvPicPr>
        <xdr:cNvPr id="37" name="Graphic 36" descr="Statistics with solid fill">
          <a:hlinkClick xmlns:r="http://schemas.openxmlformats.org/officeDocument/2006/relationships" r:id="rId21"/>
          <a:extLst>
            <a:ext uri="{FF2B5EF4-FFF2-40B4-BE49-F238E27FC236}">
              <a16:creationId xmlns:a16="http://schemas.microsoft.com/office/drawing/2014/main" id="{92996631-EB49-40B7-826E-E0F2907FDEC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2923520" y="22860"/>
          <a:ext cx="373380" cy="373380"/>
        </a:xfrm>
        <a:prstGeom prst="rect">
          <a:avLst/>
        </a:prstGeom>
      </xdr:spPr>
    </xdr:pic>
    <xdr:clientData/>
  </xdr:twoCellAnchor>
  <xdr:twoCellAnchor editAs="oneCell">
    <xdr:from>
      <xdr:col>22</xdr:col>
      <xdr:colOff>22860</xdr:colOff>
      <xdr:row>0</xdr:row>
      <xdr:rowOff>0</xdr:rowOff>
    </xdr:from>
    <xdr:to>
      <xdr:col>22</xdr:col>
      <xdr:colOff>441960</xdr:colOff>
      <xdr:row>2</xdr:row>
      <xdr:rowOff>53340</xdr:rowOff>
    </xdr:to>
    <xdr:pic>
      <xdr:nvPicPr>
        <xdr:cNvPr id="38" name="Graphic 37" descr="Bar chart with solid fill">
          <a:hlinkClick xmlns:r="http://schemas.openxmlformats.org/officeDocument/2006/relationships" r:id="rId24"/>
          <a:extLst>
            <a:ext uri="{FF2B5EF4-FFF2-40B4-BE49-F238E27FC236}">
              <a16:creationId xmlns:a16="http://schemas.microsoft.com/office/drawing/2014/main" id="{2839A93F-4DE6-457E-B3D1-CEA84D2D0EBD}"/>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rcRect/>
        <a:stretch/>
      </xdr:blipFill>
      <xdr:spPr>
        <a:xfrm rot="5400000">
          <a:off x="13434060" y="0"/>
          <a:ext cx="419100" cy="41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5</xdr:row>
      <xdr:rowOff>118110</xdr:rowOff>
    </xdr:from>
    <xdr:to>
      <xdr:col>12</xdr:col>
      <xdr:colOff>121920</xdr:colOff>
      <xdr:row>20</xdr:row>
      <xdr:rowOff>118110</xdr:rowOff>
    </xdr:to>
    <xdr:graphicFrame macro="">
      <xdr:nvGraphicFramePr>
        <xdr:cNvPr id="2" name="Chart 1">
          <a:extLst>
            <a:ext uri="{FF2B5EF4-FFF2-40B4-BE49-F238E27FC236}">
              <a16:creationId xmlns:a16="http://schemas.microsoft.com/office/drawing/2014/main" id="{3648A40B-5B2E-2B00-B98A-2E28FC6BF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137160</xdr:colOff>
      <xdr:row>0</xdr:row>
      <xdr:rowOff>114300</xdr:rowOff>
    </xdr:from>
    <xdr:ext cx="8208466" cy="781240"/>
    <xdr:sp macro="" textlink="">
      <xdr:nvSpPr>
        <xdr:cNvPr id="3" name="TextBox 2">
          <a:extLst>
            <a:ext uri="{FF2B5EF4-FFF2-40B4-BE49-F238E27FC236}">
              <a16:creationId xmlns:a16="http://schemas.microsoft.com/office/drawing/2014/main" id="{4C9129FE-8AC4-F9E4-AFDC-9C204CA5B78E}"/>
            </a:ext>
          </a:extLst>
        </xdr:cNvPr>
        <xdr:cNvSpPr txBox="1"/>
      </xdr:nvSpPr>
      <xdr:spPr>
        <a:xfrm>
          <a:off x="137160" y="114300"/>
          <a:ext cx="8208466" cy="7812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OBJECTIVE 1</a:t>
          </a:r>
        </a:p>
        <a:p>
          <a:r>
            <a:rPr lang="en-IN" sz="1100"/>
            <a:t>To compare the economic prosperity (measured by GDP per capita) with health outcomes (measured by Life Expectancy) across continents, </a:t>
          </a:r>
        </a:p>
        <a:p>
          <a:r>
            <a:rPr lang="en-IN" sz="1100"/>
            <a:t>enabling users to interactively explore country-specific contributions to these continental averages, thereby identifying economic-health </a:t>
          </a:r>
        </a:p>
        <a:p>
          <a:r>
            <a:rPr lang="en-IN" sz="1100"/>
            <a:t>disparities and potential areas for targeted development interventions.</a:t>
          </a:r>
        </a:p>
      </xdr:txBody>
    </xdr:sp>
    <xdr:clientData/>
  </xdr:oneCellAnchor>
  <xdr:twoCellAnchor editAs="oneCell">
    <xdr:from>
      <xdr:col>13</xdr:col>
      <xdr:colOff>411480</xdr:colOff>
      <xdr:row>0</xdr:row>
      <xdr:rowOff>129540</xdr:rowOff>
    </xdr:from>
    <xdr:to>
      <xdr:col>14</xdr:col>
      <xdr:colOff>274320</xdr:colOff>
      <xdr:row>4</xdr:row>
      <xdr:rowOff>15240</xdr:rowOff>
    </xdr:to>
    <xdr:pic>
      <xdr:nvPicPr>
        <xdr:cNvPr id="5" name="Graphic 4" descr="Database with solid fill">
          <a:hlinkClick xmlns:r="http://schemas.openxmlformats.org/officeDocument/2006/relationships" r:id="rId2"/>
          <a:extLst>
            <a:ext uri="{FF2B5EF4-FFF2-40B4-BE49-F238E27FC236}">
              <a16:creationId xmlns:a16="http://schemas.microsoft.com/office/drawing/2014/main" id="{B20D1EFA-2162-7C6F-7A21-784AD706EB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51180" y="129540"/>
          <a:ext cx="617220" cy="617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3375</xdr:colOff>
      <xdr:row>33</xdr:row>
      <xdr:rowOff>16388</xdr:rowOff>
    </xdr:from>
    <xdr:to>
      <xdr:col>2</xdr:col>
      <xdr:colOff>1704258</xdr:colOff>
      <xdr:row>53</xdr:row>
      <xdr:rowOff>25423</xdr:rowOff>
    </xdr:to>
    <xdr:graphicFrame macro="">
      <xdr:nvGraphicFramePr>
        <xdr:cNvPr id="4" name="Chart 3">
          <a:extLst>
            <a:ext uri="{FF2B5EF4-FFF2-40B4-BE49-F238E27FC236}">
              <a16:creationId xmlns:a16="http://schemas.microsoft.com/office/drawing/2014/main" id="{76C6C560-E48B-E531-D67E-E6800038C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573548</xdr:colOff>
      <xdr:row>0</xdr:row>
      <xdr:rowOff>131096</xdr:rowOff>
    </xdr:from>
    <xdr:to>
      <xdr:col>10</xdr:col>
      <xdr:colOff>1522</xdr:colOff>
      <xdr:row>4</xdr:row>
      <xdr:rowOff>50683</xdr:rowOff>
    </xdr:to>
    <xdr:pic>
      <xdr:nvPicPr>
        <xdr:cNvPr id="2" name="Graphic 1" descr="Database with solid fill">
          <a:hlinkClick xmlns:r="http://schemas.openxmlformats.org/officeDocument/2006/relationships" r:id="rId2"/>
          <a:extLst>
            <a:ext uri="{FF2B5EF4-FFF2-40B4-BE49-F238E27FC236}">
              <a16:creationId xmlns:a16="http://schemas.microsoft.com/office/drawing/2014/main" id="{5543371B-7F9F-4145-AB06-C826399DC6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978193" y="131096"/>
          <a:ext cx="640619" cy="640619"/>
        </a:xfrm>
        <a:prstGeom prst="rect">
          <a:avLst/>
        </a:prstGeom>
      </xdr:spPr>
    </xdr:pic>
    <xdr:clientData/>
  </xdr:twoCellAnchor>
  <xdr:oneCellAnchor>
    <xdr:from>
      <xdr:col>0</xdr:col>
      <xdr:colOff>376903</xdr:colOff>
      <xdr:row>0</xdr:row>
      <xdr:rowOff>131097</xdr:rowOff>
    </xdr:from>
    <xdr:ext cx="9009005" cy="781240"/>
    <xdr:sp macro="" textlink="">
      <xdr:nvSpPr>
        <xdr:cNvPr id="3" name="TextBox 2">
          <a:extLst>
            <a:ext uri="{FF2B5EF4-FFF2-40B4-BE49-F238E27FC236}">
              <a16:creationId xmlns:a16="http://schemas.microsoft.com/office/drawing/2014/main" id="{46A87C1F-E0DB-2C0F-ABD8-1366AA99C896}"/>
            </a:ext>
          </a:extLst>
        </xdr:cNvPr>
        <xdr:cNvSpPr txBox="1"/>
      </xdr:nvSpPr>
      <xdr:spPr>
        <a:xfrm>
          <a:off x="376903" y="131097"/>
          <a:ext cx="9009005" cy="7812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OBJECTIVE 2</a:t>
          </a:r>
        </a:p>
        <a:p>
          <a:r>
            <a:rPr lang="en-IN" sz="1100"/>
            <a:t>To analyze the long-term trends in HIV prevalence and its impact on Life Expectancy and Infant Mortality rates across regions over the years , </a:t>
          </a:r>
        </a:p>
        <a:p>
          <a:r>
            <a:rPr lang="en-IN" sz="1100"/>
            <a:t>enabling users to identify patterns of health improvement or deterioration and inform targeted public health strategies to address HIV-related challenges.</a:t>
          </a:r>
        </a:p>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5</xdr:col>
      <xdr:colOff>236226</xdr:colOff>
      <xdr:row>6</xdr:row>
      <xdr:rowOff>106680</xdr:rowOff>
    </xdr:from>
    <xdr:to>
      <xdr:col>22</xdr:col>
      <xdr:colOff>22860</xdr:colOff>
      <xdr:row>22</xdr:row>
      <xdr:rowOff>137160</xdr:rowOff>
    </xdr:to>
    <xdr:graphicFrame macro="">
      <xdr:nvGraphicFramePr>
        <xdr:cNvPr id="2" name="Chart 1">
          <a:extLst>
            <a:ext uri="{FF2B5EF4-FFF2-40B4-BE49-F238E27FC236}">
              <a16:creationId xmlns:a16="http://schemas.microsoft.com/office/drawing/2014/main" id="{7EB8DAFD-5082-19E0-4196-B3E964115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15240</xdr:colOff>
      <xdr:row>0</xdr:row>
      <xdr:rowOff>175260</xdr:rowOff>
    </xdr:from>
    <xdr:to>
      <xdr:col>34</xdr:col>
      <xdr:colOff>107219</xdr:colOff>
      <xdr:row>4</xdr:row>
      <xdr:rowOff>84359</xdr:rowOff>
    </xdr:to>
    <xdr:pic>
      <xdr:nvPicPr>
        <xdr:cNvPr id="3" name="Graphic 2" descr="Database with solid fill">
          <a:hlinkClick xmlns:r="http://schemas.openxmlformats.org/officeDocument/2006/relationships" r:id="rId2"/>
          <a:extLst>
            <a:ext uri="{FF2B5EF4-FFF2-40B4-BE49-F238E27FC236}">
              <a16:creationId xmlns:a16="http://schemas.microsoft.com/office/drawing/2014/main" id="{FFBF4679-07AC-4C9D-BD43-6D0F1053B5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068300" y="175260"/>
          <a:ext cx="640619" cy="640619"/>
        </a:xfrm>
        <a:prstGeom prst="rect">
          <a:avLst/>
        </a:prstGeom>
      </xdr:spPr>
    </xdr:pic>
    <xdr:clientData/>
  </xdr:twoCellAnchor>
  <xdr:oneCellAnchor>
    <xdr:from>
      <xdr:col>0</xdr:col>
      <xdr:colOff>289560</xdr:colOff>
      <xdr:row>1</xdr:row>
      <xdr:rowOff>91440</xdr:rowOff>
    </xdr:from>
    <xdr:ext cx="9210150" cy="609013"/>
    <xdr:sp macro="" textlink="">
      <xdr:nvSpPr>
        <xdr:cNvPr id="4" name="TextBox 3">
          <a:extLst>
            <a:ext uri="{FF2B5EF4-FFF2-40B4-BE49-F238E27FC236}">
              <a16:creationId xmlns:a16="http://schemas.microsoft.com/office/drawing/2014/main" id="{98957783-15CD-221D-CCDD-EFCD16588E9D}"/>
            </a:ext>
          </a:extLst>
        </xdr:cNvPr>
        <xdr:cNvSpPr txBox="1"/>
      </xdr:nvSpPr>
      <xdr:spPr>
        <a:xfrm>
          <a:off x="289560" y="274320"/>
          <a:ext cx="9210150" cy="6090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OBJECTIVE 3</a:t>
          </a:r>
        </a:p>
        <a:p>
          <a:r>
            <a:rPr lang="en-IN" sz="1100"/>
            <a:t>To identify the countries with the highest infant mortality rates, enabling users to prioritize regions for targeted health interventions and resource allocation, </a:t>
          </a:r>
        </a:p>
        <a:p>
          <a:r>
            <a:rPr lang="en-IN" sz="1100"/>
            <a:t>while providing a comparative overview to assess the severity of infant health challenges across these high-risk nations.</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xdr:col>
      <xdr:colOff>1510515</xdr:colOff>
      <xdr:row>6</xdr:row>
      <xdr:rowOff>47204</xdr:rowOff>
    </xdr:from>
    <xdr:to>
      <xdr:col>4</xdr:col>
      <xdr:colOff>472036</xdr:colOff>
      <xdr:row>23</xdr:row>
      <xdr:rowOff>53948</xdr:rowOff>
    </xdr:to>
    <xdr:graphicFrame macro="">
      <xdr:nvGraphicFramePr>
        <xdr:cNvPr id="2" name="Chart 1">
          <a:extLst>
            <a:ext uri="{FF2B5EF4-FFF2-40B4-BE49-F238E27FC236}">
              <a16:creationId xmlns:a16="http://schemas.microsoft.com/office/drawing/2014/main" id="{C11F8EEB-D8A8-1696-52FA-6400F0F45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134868</xdr:colOff>
      <xdr:row>1</xdr:row>
      <xdr:rowOff>60691</xdr:rowOff>
    </xdr:from>
    <xdr:ext cx="8413906" cy="609013"/>
    <xdr:sp macro="" textlink="">
      <xdr:nvSpPr>
        <xdr:cNvPr id="3" name="TextBox 2">
          <a:extLst>
            <a:ext uri="{FF2B5EF4-FFF2-40B4-BE49-F238E27FC236}">
              <a16:creationId xmlns:a16="http://schemas.microsoft.com/office/drawing/2014/main" id="{FE962A70-B9EF-F17D-260B-1902DCE99CD7}"/>
            </a:ext>
          </a:extLst>
        </xdr:cNvPr>
        <xdr:cNvSpPr txBox="1"/>
      </xdr:nvSpPr>
      <xdr:spPr>
        <a:xfrm>
          <a:off x="134868" y="242762"/>
          <a:ext cx="8413906" cy="6090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OBJECTIVE 4</a:t>
          </a:r>
        </a:p>
        <a:p>
          <a:r>
            <a:rPr lang="en-IN" sz="1100"/>
            <a:t>To assess the regional distribution of average population sizes, enabling users to understand the demographic weight of each region and its</a:t>
          </a:r>
        </a:p>
        <a:p>
          <a:r>
            <a:rPr lang="en-IN" sz="1100"/>
            <a:t>potential influence on health and economic indicators, thereby guiding resource allocation and policy prioritization for development initiatives.</a:t>
          </a:r>
        </a:p>
      </xdr:txBody>
    </xdr:sp>
    <xdr:clientData/>
  </xdr:oneCellAnchor>
  <xdr:twoCellAnchor editAs="oneCell">
    <xdr:from>
      <xdr:col>8</xdr:col>
      <xdr:colOff>101151</xdr:colOff>
      <xdr:row>1</xdr:row>
      <xdr:rowOff>114637</xdr:rowOff>
    </xdr:from>
    <xdr:to>
      <xdr:col>8</xdr:col>
      <xdr:colOff>741770</xdr:colOff>
      <xdr:row>5</xdr:row>
      <xdr:rowOff>26973</xdr:rowOff>
    </xdr:to>
    <xdr:pic>
      <xdr:nvPicPr>
        <xdr:cNvPr id="5" name="Graphic 4" descr="Database with solid fill">
          <a:hlinkClick xmlns:r="http://schemas.openxmlformats.org/officeDocument/2006/relationships" r:id="rId2"/>
          <a:extLst>
            <a:ext uri="{FF2B5EF4-FFF2-40B4-BE49-F238E27FC236}">
              <a16:creationId xmlns:a16="http://schemas.microsoft.com/office/drawing/2014/main" id="{73E4392A-7CFB-755B-CF6A-EF1842105B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0301" y="296708"/>
          <a:ext cx="640619" cy="6406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662940</xdr:colOff>
      <xdr:row>34</xdr:row>
      <xdr:rowOff>148590</xdr:rowOff>
    </xdr:from>
    <xdr:to>
      <xdr:col>1</xdr:col>
      <xdr:colOff>1905000</xdr:colOff>
      <xdr:row>58</xdr:row>
      <xdr:rowOff>144780</xdr:rowOff>
    </xdr:to>
    <xdr:graphicFrame macro="">
      <xdr:nvGraphicFramePr>
        <xdr:cNvPr id="2" name="Chart 1">
          <a:extLst>
            <a:ext uri="{FF2B5EF4-FFF2-40B4-BE49-F238E27FC236}">
              <a16:creationId xmlns:a16="http://schemas.microsoft.com/office/drawing/2014/main" id="{DF46E030-035E-86AF-60B5-DAC830FD5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60960</xdr:colOff>
      <xdr:row>0</xdr:row>
      <xdr:rowOff>83820</xdr:rowOff>
    </xdr:from>
    <xdr:to>
      <xdr:col>6</xdr:col>
      <xdr:colOff>701579</xdr:colOff>
      <xdr:row>3</xdr:row>
      <xdr:rowOff>175799</xdr:rowOff>
    </xdr:to>
    <xdr:pic>
      <xdr:nvPicPr>
        <xdr:cNvPr id="3" name="Graphic 2" descr="Database with solid fill">
          <a:hlinkClick xmlns:r="http://schemas.openxmlformats.org/officeDocument/2006/relationships" r:id="rId2"/>
          <a:extLst>
            <a:ext uri="{FF2B5EF4-FFF2-40B4-BE49-F238E27FC236}">
              <a16:creationId xmlns:a16="http://schemas.microsoft.com/office/drawing/2014/main" id="{5A52273D-FA1B-4721-8BC4-87DED4A512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27380" y="83820"/>
          <a:ext cx="640619" cy="640619"/>
        </a:xfrm>
        <a:prstGeom prst="rect">
          <a:avLst/>
        </a:prstGeom>
      </xdr:spPr>
    </xdr:pic>
    <xdr:clientData/>
  </xdr:twoCellAnchor>
  <xdr:oneCellAnchor>
    <xdr:from>
      <xdr:col>0</xdr:col>
      <xdr:colOff>434340</xdr:colOff>
      <xdr:row>0</xdr:row>
      <xdr:rowOff>137160</xdr:rowOff>
    </xdr:from>
    <xdr:ext cx="8598957" cy="609013"/>
    <xdr:sp macro="" textlink="">
      <xdr:nvSpPr>
        <xdr:cNvPr id="4" name="TextBox 3">
          <a:extLst>
            <a:ext uri="{FF2B5EF4-FFF2-40B4-BE49-F238E27FC236}">
              <a16:creationId xmlns:a16="http://schemas.microsoft.com/office/drawing/2014/main" id="{EC24AD4A-3B9C-DA4F-D1C9-B315AB095296}"/>
            </a:ext>
          </a:extLst>
        </xdr:cNvPr>
        <xdr:cNvSpPr txBox="1"/>
      </xdr:nvSpPr>
      <xdr:spPr>
        <a:xfrm>
          <a:off x="434340" y="137160"/>
          <a:ext cx="8598957" cy="6090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OBJECTIVE</a:t>
          </a:r>
          <a:r>
            <a:rPr lang="en-IN" sz="1100" baseline="0"/>
            <a:t> 5</a:t>
          </a:r>
        </a:p>
        <a:p>
          <a:r>
            <a:rPr lang="en-IN" sz="1100"/>
            <a:t>To analyze the trends in fertility rates over time across countries with the highest rates, enabling users to identify patterns of demographic change </a:t>
          </a:r>
        </a:p>
        <a:p>
          <a:r>
            <a:rPr lang="en-IN" sz="1100"/>
            <a:t>and assess their implications for population growth, health resource planning, and economic development strategies across regions</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5</xdr:col>
      <xdr:colOff>144780</xdr:colOff>
      <xdr:row>5</xdr:row>
      <xdr:rowOff>11430</xdr:rowOff>
    </xdr:from>
    <xdr:to>
      <xdr:col>12</xdr:col>
      <xdr:colOff>449580</xdr:colOff>
      <xdr:row>20</xdr:row>
      <xdr:rowOff>11430</xdr:rowOff>
    </xdr:to>
    <xdr:graphicFrame macro="">
      <xdr:nvGraphicFramePr>
        <xdr:cNvPr id="2" name="Chart 1">
          <a:extLst>
            <a:ext uri="{FF2B5EF4-FFF2-40B4-BE49-F238E27FC236}">
              <a16:creationId xmlns:a16="http://schemas.microsoft.com/office/drawing/2014/main" id="{8859C90C-BC48-F2C5-45C6-6566A4EAA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594360</xdr:colOff>
      <xdr:row>0</xdr:row>
      <xdr:rowOff>137160</xdr:rowOff>
    </xdr:from>
    <xdr:to>
      <xdr:col>20</xdr:col>
      <xdr:colOff>15779</xdr:colOff>
      <xdr:row>4</xdr:row>
      <xdr:rowOff>46259</xdr:rowOff>
    </xdr:to>
    <xdr:pic>
      <xdr:nvPicPr>
        <xdr:cNvPr id="3" name="Graphic 2" descr="Database with solid fill">
          <a:hlinkClick xmlns:r="http://schemas.openxmlformats.org/officeDocument/2006/relationships" r:id="rId2"/>
          <a:extLst>
            <a:ext uri="{FF2B5EF4-FFF2-40B4-BE49-F238E27FC236}">
              <a16:creationId xmlns:a16="http://schemas.microsoft.com/office/drawing/2014/main" id="{FECE5B88-72FF-4DB2-8474-9BEE9AAD4A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00660" y="137160"/>
          <a:ext cx="640619" cy="640619"/>
        </a:xfrm>
        <a:prstGeom prst="rect">
          <a:avLst/>
        </a:prstGeom>
      </xdr:spPr>
    </xdr:pic>
    <xdr:clientData/>
  </xdr:twoCellAnchor>
  <xdr:oneCellAnchor>
    <xdr:from>
      <xdr:col>0</xdr:col>
      <xdr:colOff>220980</xdr:colOff>
      <xdr:row>0</xdr:row>
      <xdr:rowOff>121920</xdr:rowOff>
    </xdr:from>
    <xdr:ext cx="9624301" cy="609013"/>
    <xdr:sp macro="" textlink="">
      <xdr:nvSpPr>
        <xdr:cNvPr id="4" name="TextBox 3">
          <a:extLst>
            <a:ext uri="{FF2B5EF4-FFF2-40B4-BE49-F238E27FC236}">
              <a16:creationId xmlns:a16="http://schemas.microsoft.com/office/drawing/2014/main" id="{00863A72-6F55-E75B-5464-8D0C7182038A}"/>
            </a:ext>
          </a:extLst>
        </xdr:cNvPr>
        <xdr:cNvSpPr txBox="1"/>
      </xdr:nvSpPr>
      <xdr:spPr>
        <a:xfrm>
          <a:off x="220980" y="121920"/>
          <a:ext cx="9624301" cy="6090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0" i="0" u="none" strike="noStrike" baseline="0">
              <a:solidFill>
                <a:schemeClr val="tx1"/>
              </a:solidFill>
              <a:latin typeface="+mn-lt"/>
              <a:ea typeface="+mn-ea"/>
              <a:cs typeface="+mn-cs"/>
            </a:rPr>
            <a:t>OBJECTIVE 6</a:t>
          </a:r>
        </a:p>
        <a:p>
          <a:r>
            <a:rPr lang="en-IN" sz="1100" b="0" i="0" u="none" strike="noStrike" baseline="0">
              <a:solidFill>
                <a:schemeClr val="tx1"/>
              </a:solidFill>
              <a:latin typeface="+mn-lt"/>
              <a:ea typeface="+mn-ea"/>
              <a:cs typeface="+mn-cs"/>
            </a:rPr>
            <a:t>To evaluate the regional disparities in average GDP per capita, enabling users to identify economic inequalities and their potential correlation with health indicators, </a:t>
          </a:r>
        </a:p>
        <a:p>
          <a:r>
            <a:rPr lang="en-IN" sz="1100" b="0" i="0" u="none" strike="noStrike" baseline="0">
              <a:solidFill>
                <a:schemeClr val="tx1"/>
              </a:solidFill>
              <a:latin typeface="+mn-lt"/>
              <a:ea typeface="+mn-ea"/>
              <a:cs typeface="+mn-cs"/>
            </a:rPr>
            <a:t>thereby guiding economic development and health policy initiatives. </a:t>
          </a:r>
          <a:endParaRPr lang="en-IN" sz="1100" i="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60.070725231482" createdVersion="8" refreshedVersion="8" minRefreshableVersion="3" recordCount="4968" xr:uid="{5B903FFD-4129-41EA-9729-6E0080A54EAB}">
  <cacheSource type="worksheet">
    <worksheetSource name="Table5"/>
  </cacheSource>
  <cacheFields count="14">
    <cacheField name="Country" numFmtId="0">
      <sharedItems count="270">
        <s v="Afghanistan"/>
        <s v="Albania"/>
        <s v="Algeria"/>
        <s v="Andorra"/>
        <s v="Angola"/>
        <s v="Anguilla"/>
        <s v="Antigua and Barbuda"/>
        <s v="Argentina"/>
        <s v="Armenia"/>
        <s v="Aruba"/>
        <s v="Australia"/>
        <s v="Austria"/>
        <s v="Azerbaijan"/>
        <s v="Bahamas"/>
        <s v="Bahrain"/>
        <s v="Bangladesh"/>
        <s v="Barbados"/>
        <s v="Belarus"/>
        <s v="Belgium"/>
        <s v="Belize"/>
        <s v="Benin"/>
        <s v="Bermuda"/>
        <s v="Bhutan"/>
        <s v="Bolivia"/>
        <s v="Bosnia and Herzegovina"/>
        <s v="Botswana"/>
        <s v="Brazil"/>
        <s v="Brunei"/>
        <s v="Bulgaria"/>
        <s v="Burkina Faso"/>
        <s v="Burundi"/>
        <s v="Cabo Verde"/>
        <s v="Cambodia"/>
        <s v="Cameroon"/>
        <s v="Canada"/>
        <s v="Cayman Islands"/>
        <s v="Central African Republic"/>
        <s v="Chad"/>
        <s v="Channel Islands"/>
        <s v="Chile"/>
        <s v="China"/>
        <s v="Colombia"/>
        <s v="Comoros"/>
        <s v="Cook Islands"/>
        <s v="Costa Rica"/>
        <s v="Côte d'Ivoire"/>
        <s v="Croatia"/>
        <s v="Cuba"/>
        <s v="Curaçao"/>
        <s v="Cyprus"/>
        <s v="Czechia"/>
        <s v="Democratic Republic of the Congo"/>
        <s v="Denmark"/>
        <s v="Djibouti"/>
        <s v="Dominica"/>
        <s v="Dominican Republic"/>
        <s v="Ecuador"/>
        <s v="Egypt"/>
        <s v="El Salvador"/>
        <s v="Equatorial Guinea"/>
        <s v="Eritrea"/>
        <s v="Estonia"/>
        <s v="Eswatini"/>
        <s v="Ethiopia"/>
        <s v="Faroe Islands"/>
        <s v="Fiji"/>
        <s v="Finland"/>
        <s v="France"/>
        <s v="French Polynesia"/>
        <s v="Gabon"/>
        <s v="Gambia"/>
        <s v="Georgia"/>
        <s v="Germany"/>
        <s v="Ghana"/>
        <s v="Gibraltar"/>
        <s v="Greece"/>
        <s v="Greenland"/>
        <s v="Grenada"/>
        <s v="Guam"/>
        <s v="Guatemala"/>
        <s v="Guinea"/>
        <s v="Guinea-Bissau"/>
        <s v="Guyana"/>
        <s v="Haiti"/>
        <s v="Honduras"/>
        <s v="Hong Kong"/>
        <s v="Hungary"/>
        <s v="Iceland"/>
        <s v="India"/>
        <s v="Indonesia"/>
        <s v="Iran"/>
        <s v="Iraq"/>
        <s v="Ireland"/>
        <s v="Isle of Man"/>
        <s v="Israel"/>
        <s v="Italy"/>
        <s v="Jamaica"/>
        <s v="Japan"/>
        <s v="Jordan"/>
        <s v="Kazakhstan"/>
        <s v="Kenya"/>
        <s v="Kiribati"/>
        <s v="Kuwait"/>
        <s v="Kyrgyzstan"/>
        <s v="Laos"/>
        <s v="Latvia"/>
        <s v="Lebanon"/>
        <s v="Lesotho"/>
        <s v="Liberia"/>
        <s v="Libya"/>
        <s v="Liechtenstein"/>
        <s v="Lithuania"/>
        <s v="Luxembourg"/>
        <s v="Macao"/>
        <s v="Madagascar"/>
        <s v="Malawi"/>
        <s v="Malaysia"/>
        <s v="Maldives"/>
        <s v="Mali"/>
        <s v="Malta"/>
        <s v="Marshall Islands"/>
        <s v="Mauritania"/>
        <s v="Mauritius"/>
        <s v="Mexico"/>
        <s v="Micronesia"/>
        <s v="Moldova"/>
        <s v="Monaco"/>
        <s v="Mongolia"/>
        <s v="Montenegro"/>
        <s v="Morocco"/>
        <s v="Mozambique"/>
        <s v="Myanmar"/>
        <s v="Namibia"/>
        <s v="Nauru"/>
        <s v="Nepal"/>
        <s v="Netherlands"/>
        <s v="New Caledonia"/>
        <s v="New Zealand"/>
        <s v="Nicaragua"/>
        <s v="Niger"/>
        <s v="Nigeria"/>
        <s v="North Korea"/>
        <s v="North Macedonia"/>
        <s v="Northern Mariana Islands"/>
        <s v="Norway"/>
        <s v="Oman"/>
        <s v="Pakistan"/>
        <s v="Palau"/>
        <s v="Palestine"/>
        <s v="Panama"/>
        <s v="Papua New Guinea"/>
        <s v="Paraguay"/>
        <s v="Peru"/>
        <s v="Philippines"/>
        <s v="Poland"/>
        <s v="Portugal"/>
        <s v="Puerto Rico"/>
        <s v="Qatar"/>
        <s v="Republic of the Congo"/>
        <s v="Romania"/>
        <s v="Rwanda"/>
        <s v="Saint Kitts and Nevis"/>
        <s v="Saint Lucia"/>
        <s v="Saint Martin"/>
        <s v="Saint Vincent and the Grenadines"/>
        <s v="Samoa"/>
        <s v="San Marino"/>
        <s v="São Tomé and Príncipe"/>
        <s v="Saudi Arabia"/>
        <s v="Senegal"/>
        <s v="Serbia"/>
        <s v="Seychelles"/>
        <s v="Sierra Leone"/>
        <s v="Singapore"/>
        <s v="Sint Maarten"/>
        <s v="Slovakia"/>
        <s v="Slovenia"/>
        <s v="Solomon Islands"/>
        <s v="Somalia"/>
        <s v="South Africa"/>
        <s v="South Korea"/>
        <s v="South Sudan"/>
        <s v="Spain"/>
        <s v="Sri Lanka"/>
        <s v="Sudan"/>
        <s v="Suriname"/>
        <s v="Sweden"/>
        <s v="Switzerland"/>
        <s v="Syria"/>
        <s v="Tajikistan"/>
        <s v="Tanzania"/>
        <s v="Thailand"/>
        <s v="Timor-Leste"/>
        <s v="Togo"/>
        <s v="Tonga"/>
        <s v="Trinidad and Tobago"/>
        <s v="Tunisia"/>
        <s v="Türkiye"/>
        <s v="Turkmenistan"/>
        <s v="Turks and Caicos Islands"/>
        <s v="Tuvalu"/>
        <s v="Uganda"/>
        <s v="Ukraine"/>
        <s v="United Arab Emirates"/>
        <s v="United Kingdom"/>
        <s v="United States"/>
        <s v="Uruguay"/>
        <s v="Uzbekistan"/>
        <s v="Vanuatu"/>
        <s v="Venezuela"/>
        <s v="Viet Nam"/>
        <s v="Virgin Islands (British)"/>
        <s v="Virgin Islands (U.S.)"/>
        <s v="Yemen"/>
        <s v="Zambia"/>
        <s v="Zimbabwe"/>
        <s v="Montserrat" u="1"/>
        <s v="Falkland Islands" u="1"/>
        <s v="French Guiana" u="1"/>
        <s v="Guadeloupe" u="1"/>
        <s v="Guernsey" u="1"/>
        <s v="Jersey" u="1"/>
        <s v="Martinique" u="1"/>
        <s v="Mayotte" u="1"/>
        <s v="Niue" u="1"/>
        <s v="Réunion" u="1"/>
        <s v="Saint Barthélemy" u="1"/>
        <s v="Saint Pierre and Miquelon" u="1"/>
        <s v="Tokelau" u="1"/>
        <s v="Wallis and Futuna" u="1"/>
        <s v="Western Sahara" u="1"/>
        <s v="American Samoa" u="1"/>
        <s v="Saint Helena" u="1"/>
        <s v="Brunei Darussalam" u="1"/>
        <s v="Comoros (the)" u="1"/>
        <s v="Congo (the Democratic Republic of the)" u="1"/>
        <s v="Congo (the)" u="1"/>
        <s v="Cook Islands (the)" u="1"/>
        <s v="Czechia [m]" u="1"/>
        <s v="Dominican Republic (the)" u="1"/>
        <s v="Eswatini " u="1"/>
        <s v="Falkland Islands (the) [Malvinas] [o]" u="1"/>
        <s v="Faroe Islands (the)" u="1"/>
        <s v="Gambia (the)" u="1"/>
        <s v="Iran (Islamic Republic of)" u="1"/>
        <s v="South Korea " u="1"/>
        <s v="Lao People's Democratic Republic (the)" u="1"/>
        <s v="Marshall Islands (the)" u="1"/>
        <s v="Micronesia (Federated States of)" u="1"/>
        <s v="Moldova (the Republic of)" u="1"/>
        <s v="Netherlands (Kingdom of the)" u="1"/>
        <s v="Niger (the)" u="1"/>
        <s v="Northern Mariana Islands (the)" u="1"/>
        <s v="Palestine, State of" u="1"/>
        <s v="Philippines (the)" u="1"/>
        <s v="Russian Federation (the) [aa]" u="1"/>
        <s v="Saint Helena,Ascension Island and Tristan da Cunha" u="1"/>
        <s v="Saint Martin (French part)" u="1"/>
        <s v="Sao Tome and Principe" u="1"/>
        <s v="Sint Maarten (Dutch part)" u="1"/>
        <s v="Sudan (the)" u="1"/>
        <s v="Syrian Arab Republic (the)" u="1"/>
        <s v="Tanzania, the United Republic of" u="1"/>
        <s v="Turks and Caicos Islands (the)" u="1"/>
        <s v="United Arab Emirates (the)" u="1"/>
        <s v="United Kingdom of Great Britain and Northern Ireland (the)" u="1"/>
        <s v="United States of America (the)" u="1"/>
        <s v="Venezuela (Bolivarian Republic of)" u="1"/>
        <s v="Korea (the Democratic People's Republic of) [t]" u="1"/>
        <s v="Korea (the Republic of) " u="1"/>
      </sharedItems>
    </cacheField>
    <cacheField name="geoUnit" numFmtId="0">
      <sharedItems/>
    </cacheField>
    <cacheField name="GDP(Per Capita)" numFmtId="0">
      <sharedItems containsSemiMixedTypes="0" containsString="0" containsNumber="1" minValue="110.46087" maxValue="240862.18244999999"/>
    </cacheField>
    <cacheField name="Year" numFmtId="14">
      <sharedItems containsSemiMixedTypes="0" containsNonDate="0" containsDate="1" containsString="0" minDate="2000-01-01T00:00:00" maxDate="2022-01-02T00:00:00" count="23">
        <d v="2000-01-01T00:00:00"/>
        <d v="2001-01-01T00:00:00"/>
        <d v="2002-01-01T00:00:00"/>
        <d v="2003-01-01T00:00:00"/>
        <d v="2004-01-01T00:00:00"/>
        <d v="2005-01-01T00:00:00"/>
        <d v="2006-01-01T00:00:00"/>
        <d v="2007-01-01T00:00:00"/>
        <d v="2008-01-01T00:00:00"/>
        <d v="2009-01-01T00:00:00"/>
        <d v="2010-01-01T00:00:00"/>
        <d v="2011-01-01T00:00:00"/>
        <d v="2012-01-01T00:00:00"/>
        <d v="2013-01-01T00:00:00"/>
        <d v="2014-01-01T00:00:00"/>
        <d v="2015-01-01T00:00:00"/>
        <d v="2016-01-01T00:00:00"/>
        <d v="2017-01-01T00:00:00"/>
        <d v="2018-01-01T00:00:00"/>
        <d v="2019-01-01T00:00:00"/>
        <d v="2020-01-01T00:00:00"/>
        <d v="2021-01-01T00:00:00"/>
        <d v="2022-01-01T00:00:00"/>
      </sharedItems>
      <fieldGroup par="13"/>
    </cacheField>
    <cacheField name="Fertility rate, total (births per woman)" numFmtId="0">
      <sharedItems containsSemiMixedTypes="0" containsString="0" containsNumber="1" minValue="0.70099999999999996" maxValue="7.7320000000000002"/>
    </cacheField>
    <cacheField name="Life expectancy at birth, total (years)" numFmtId="0">
      <sharedItems containsSemiMixedTypes="0" containsString="0" containsNumber="1" minValue="41.957000000000001" maxValue="89.7"/>
    </cacheField>
    <cacheField name="Mortality rate, infant (per 1,000 live births)" numFmtId="0">
      <sharedItems containsSemiMixedTypes="0" containsString="0" containsNumber="1" minValue="0" maxValue="138.30000000000001"/>
    </cacheField>
    <cacheField name="Population growth (annual %)" numFmtId="0">
      <sharedItems containsSemiMixedTypes="0" containsString="0" containsNumber="1" minValue="-14.31654" maxValue="19.360430000000001"/>
    </cacheField>
    <cacheField name="Prevalence of HIV, total (% of population ages 15-49)" numFmtId="0">
      <sharedItems containsSemiMixedTypes="0" containsString="0" containsNumber="1" minValue="2.4E-2" maxValue="56"/>
    </cacheField>
    <cacheField name="Total population (thousands)" numFmtId="0">
      <sharedItems containsSemiMixedTypes="0" containsString="0" containsNumber="1" minValue="9.5190000000000001" maxValue="1426776.3419999999"/>
    </cacheField>
    <cacheField name="Continent" numFmtId="0">
      <sharedItems count="9">
        <s v="Asia"/>
        <s v="Europe"/>
        <s v="Africa"/>
        <s v="North America"/>
        <s v="South America"/>
        <s v="Australia"/>
        <s v="Europe " u="1"/>
        <s v="Africa " u="1"/>
        <s v="North America " u="1"/>
      </sharedItems>
    </cacheField>
    <cacheField name="Months (Year)" numFmtId="0" databaseField="0">
      <fieldGroup base="3">
        <rangePr groupBy="months" startDate="2000-01-01T00:00:00" endDate="2022-01-02T00:00:00"/>
        <groupItems count="14">
          <s v="&lt;01-01-2000"/>
          <s v="Jan"/>
          <s v="Feb"/>
          <s v="Mar"/>
          <s v="Apr"/>
          <s v="May"/>
          <s v="Jun"/>
          <s v="Jul"/>
          <s v="Aug"/>
          <s v="Sep"/>
          <s v="Oct"/>
          <s v="Nov"/>
          <s v="Dec"/>
          <s v="&gt;02-01-2022"/>
        </groupItems>
      </fieldGroup>
    </cacheField>
    <cacheField name="Quarters (Year)" numFmtId="0" databaseField="0">
      <fieldGroup base="3">
        <rangePr groupBy="quarters" startDate="2000-01-01T00:00:00" endDate="2022-01-02T00:00:00"/>
        <groupItems count="6">
          <s v="&lt;01-01-2000"/>
          <s v="Qtr1"/>
          <s v="Qtr2"/>
          <s v="Qtr3"/>
          <s v="Qtr4"/>
          <s v="&gt;02-01-2022"/>
        </groupItems>
      </fieldGroup>
    </cacheField>
    <cacheField name="Years (Year)" numFmtId="0" databaseField="0">
      <fieldGroup base="3">
        <rangePr groupBy="years" startDate="2000-01-01T00:00:00" endDate="2022-01-02T00:00:00"/>
        <groupItems count="25">
          <s v="&lt;01-01-2000"/>
          <s v="2000"/>
          <s v="2001"/>
          <s v="2002"/>
          <s v="2003"/>
          <s v="2004"/>
          <s v="2005"/>
          <s v="2006"/>
          <s v="2007"/>
          <s v="2008"/>
          <s v="2009"/>
          <s v="2010"/>
          <s v="2011"/>
          <s v="2012"/>
          <s v="2013"/>
          <s v="2014"/>
          <s v="2015"/>
          <s v="2016"/>
          <s v="2017"/>
          <s v="2018"/>
          <s v="2019"/>
          <s v="2020"/>
          <s v="2021"/>
          <s v="2022"/>
          <s v="&gt;02-01-2022"/>
        </groupItems>
      </fieldGroup>
    </cacheField>
  </cacheFields>
  <extLst>
    <ext xmlns:x14="http://schemas.microsoft.com/office/spreadsheetml/2009/9/main" uri="{725AE2AE-9491-48be-B2B4-4EB974FC3084}">
      <x14:pivotCacheDefinition pivotCacheId="1433052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8">
  <r>
    <x v="0"/>
    <s v="AFG"/>
    <n v="180.18836999999999"/>
    <x v="0"/>
    <n v="7.5339999999999998"/>
    <n v="55.298000000000002"/>
    <n v="92"/>
    <n v="1.4438"/>
    <n v="0.1"/>
    <n v="20251.957999999999"/>
    <x v="0"/>
  </r>
  <r>
    <x v="0"/>
    <s v="AFG"/>
    <n v="142.90335999999999"/>
    <x v="1"/>
    <n v="7.4459999999999997"/>
    <n v="55.798000000000002"/>
    <n v="89.3"/>
    <n v="0.74251999999999996"/>
    <n v="0.1"/>
    <n v="20008.696"/>
    <x v="0"/>
  </r>
  <r>
    <x v="0"/>
    <s v="AFG"/>
    <n v="182.17403999999999"/>
    <x v="2"/>
    <n v="7.3390000000000004"/>
    <n v="56.454000000000001"/>
    <n v="86.6"/>
    <n v="6.4493200000000002"/>
    <n v="0.1"/>
    <n v="20559.918000000001"/>
    <x v="0"/>
  </r>
  <r>
    <x v="0"/>
    <s v="AFG"/>
    <n v="199.64322999999999"/>
    <x v="3"/>
    <n v="7.22"/>
    <n v="57.344000000000001"/>
    <n v="83.7"/>
    <n v="7.5410199999999996"/>
    <n v="0.1"/>
    <n v="22196.315999999999"/>
    <x v="0"/>
  </r>
  <r>
    <x v="0"/>
    <s v="AFG"/>
    <n v="221.83053000000001"/>
    <x v="4"/>
    <n v="7.069"/>
    <n v="57.944000000000003"/>
    <n v="80.900000000000006"/>
    <n v="3.9331800000000001"/>
    <n v="0.1"/>
    <n v="23269.781999999999"/>
    <x v="0"/>
  </r>
  <r>
    <x v="0"/>
    <s v="AFG"/>
    <n v="254.11528000000001"/>
    <x v="5"/>
    <n v="6.9050000000000002"/>
    <n v="58.360999999999997"/>
    <n v="78"/>
    <n v="3.5765099999999999"/>
    <n v="0.1"/>
    <n v="23851.525000000001"/>
    <x v="0"/>
  </r>
  <r>
    <x v="0"/>
    <s v="AFG"/>
    <n v="274.01539000000002"/>
    <x v="6"/>
    <n v="6.7220000000000004"/>
    <n v="58.683999999999997"/>
    <n v="75.099999999999994"/>
    <n v="4.1396800000000002"/>
    <n v="0.1"/>
    <n v="24957.609"/>
    <x v="0"/>
  </r>
  <r>
    <x v="0"/>
    <s v="AFG"/>
    <n v="376.31830000000002"/>
    <x v="7"/>
    <n v="6.53"/>
    <n v="59.110999999999997"/>
    <n v="72.3"/>
    <n v="1.7931999999999999"/>
    <n v="0.1"/>
    <n v="25890.58"/>
    <x v="0"/>
  </r>
  <r>
    <x v="0"/>
    <s v="AFG"/>
    <n v="382.53381000000002"/>
    <x v="8"/>
    <n v="6.3760000000000003"/>
    <n v="59.851999999999997"/>
    <n v="69.599999999999994"/>
    <n v="2.0023300000000002"/>
    <n v="0.1"/>
    <n v="25929.124"/>
    <x v="0"/>
  </r>
  <r>
    <x v="0"/>
    <s v="AFG"/>
    <n v="453.38738999999998"/>
    <x v="9"/>
    <n v="6.2350000000000003"/>
    <n v="60.363999999999997"/>
    <n v="67"/>
    <n v="3.5612900000000001"/>
    <n v="0.1"/>
    <n v="27036.12"/>
    <x v="0"/>
  </r>
  <r>
    <x v="0"/>
    <s v="AFG"/>
    <n v="562.49922000000004"/>
    <x v="10"/>
    <n v="6.0990000000000002"/>
    <n v="60.850999999999999"/>
    <n v="64.599999999999994"/>
    <n v="2.8948999999999998"/>
    <n v="0.1"/>
    <n v="27896.080999999998"/>
    <x v="0"/>
  </r>
  <r>
    <x v="0"/>
    <s v="AFG"/>
    <n v="608.73884999999996"/>
    <x v="11"/>
    <n v="5.9580000000000002"/>
    <n v="61.418999999999997"/>
    <n v="62.3"/>
    <n v="3.6895099999999998"/>
    <n v="0.1"/>
    <n v="28672.096000000001"/>
    <x v="0"/>
  </r>
  <r>
    <x v="0"/>
    <s v="AFG"/>
    <n v="653.41746999999998"/>
    <x v="12"/>
    <n v="5.83"/>
    <n v="61.923000000000002"/>
    <n v="60.1"/>
    <n v="4.0776300000000001"/>
    <n v="0.1"/>
    <n v="30023.32"/>
    <x v="0"/>
  </r>
  <r>
    <x v="0"/>
    <s v="AFG"/>
    <n v="638.73317999999995"/>
    <x v="13"/>
    <n v="5.6959999999999997"/>
    <n v="62.417000000000002"/>
    <n v="58.1"/>
    <n v="3.46679"/>
    <n v="0.1"/>
    <n v="31096.748"/>
    <x v="0"/>
  </r>
  <r>
    <x v="0"/>
    <s v="AFG"/>
    <n v="626.51292999999998"/>
    <x v="14"/>
    <n v="5.56"/>
    <n v="62.545000000000002"/>
    <n v="56.2"/>
    <n v="3.6575799999999998"/>
    <n v="0.1"/>
    <n v="32148.66"/>
    <x v="0"/>
  </r>
  <r>
    <x v="0"/>
    <s v="AFG"/>
    <n v="566.88112999999998"/>
    <x v="15"/>
    <n v="5.4050000000000002"/>
    <n v="62.658999999999999"/>
    <n v="54.6"/>
    <n v="3.12134"/>
    <n v="0.1"/>
    <n v="33436.385999999999"/>
    <x v="0"/>
  </r>
  <r>
    <x v="0"/>
    <s v="AFG"/>
    <n v="523.05300999999997"/>
    <x v="16"/>
    <n v="5.2619999999999996"/>
    <n v="63.136000000000003"/>
    <n v="53"/>
    <n v="2.58155"/>
    <n v="0.1"/>
    <n v="34227.141000000003"/>
    <x v="0"/>
  </r>
  <r>
    <x v="0"/>
    <s v="AFG"/>
    <n v="526.14080000000001"/>
    <x v="17"/>
    <n v="5.1289999999999996"/>
    <n v="63.015999999999998"/>
    <n v="51.5"/>
    <n v="2.8664900000000002"/>
    <n v="0.1"/>
    <n v="35174.082999999999"/>
    <x v="0"/>
  </r>
  <r>
    <x v="0"/>
    <s v="AFG"/>
    <n v="492.09062999999998"/>
    <x v="18"/>
    <n v="5.0019999999999998"/>
    <n v="63.081000000000003"/>
    <n v="50.1"/>
    <n v="2.8852099999999998"/>
    <n v="0.1"/>
    <n v="36203.786"/>
    <x v="0"/>
  </r>
  <r>
    <x v="0"/>
    <s v="AFG"/>
    <n v="497.74142999999998"/>
    <x v="19"/>
    <n v="4.87"/>
    <n v="63.564999999999998"/>
    <n v="48.8"/>
    <n v="2.9085299999999998"/>
    <n v="0.1"/>
    <n v="37282.292000000001"/>
    <x v="0"/>
  </r>
  <r>
    <x v="0"/>
    <s v="AFG"/>
    <n v="512.05510000000004"/>
    <x v="20"/>
    <n v="4.75"/>
    <n v="62.575000000000003"/>
    <n v="47.4"/>
    <n v="3.1347499999999999"/>
    <n v="0.1"/>
    <n v="38429.949999999997"/>
    <x v="0"/>
  </r>
  <r>
    <x v="0"/>
    <s v="AFG"/>
    <n v="355.77782999999999"/>
    <x v="21"/>
    <n v="4.6429999999999998"/>
    <n v="61.981999999999999"/>
    <n v="46.1"/>
    <n v="2.8513600000000001"/>
    <n v="0.1"/>
    <n v="39708.008000000002"/>
    <x v="0"/>
  </r>
  <r>
    <x v="0"/>
    <s v="AFG"/>
    <n v="352.60372999999998"/>
    <x v="22"/>
    <n v="4.5229999999999997"/>
    <n v="62.878999999999998"/>
    <n v="44.8"/>
    <n v="2.5345"/>
    <n v="0.1"/>
    <n v="40292.815999999999"/>
    <x v="0"/>
  </r>
  <r>
    <x v="1"/>
    <s v="ALB"/>
    <n v="1126.68334"/>
    <x v="0"/>
    <n v="2.2309999999999999"/>
    <n v="75.403999999999996"/>
    <n v="24"/>
    <n v="-0.63736000000000004"/>
    <n v="0.1"/>
    <n v="3177.5859999999998"/>
    <x v="1"/>
  </r>
  <r>
    <x v="1"/>
    <s v="ALB"/>
    <n v="1281.6598300000001"/>
    <x v="1"/>
    <n v="2.15"/>
    <n v="75.638999999999996"/>
    <n v="22.9"/>
    <n v="-0.93847000000000003"/>
    <n v="0.1"/>
    <n v="3154.7089999999998"/>
    <x v="1"/>
  </r>
  <r>
    <x v="1"/>
    <s v="ALB"/>
    <n v="1425.1242199999999"/>
    <x v="2"/>
    <n v="2.036"/>
    <n v="75.89"/>
    <n v="21.6"/>
    <n v="-0.29987999999999998"/>
    <n v="0.1"/>
    <n v="3141.1779999999999"/>
    <x v="1"/>
  </r>
  <r>
    <x v="1"/>
    <s v="ALB"/>
    <n v="1846.12012"/>
    <x v="3"/>
    <n v="1.978"/>
    <n v="76.141999999999996"/>
    <n v="20.399999999999999"/>
    <n v="-0.37414999999999998"/>
    <n v="0.1"/>
    <n v="3127.0059999999999"/>
    <x v="1"/>
  </r>
  <r>
    <x v="1"/>
    <s v="ALB"/>
    <n v="2373.5812900000001"/>
    <x v="4"/>
    <n v="1.89"/>
    <n v="76.376000000000005"/>
    <n v="19.100000000000001"/>
    <n v="-0.41793000000000002"/>
    <n v="0.1"/>
    <n v="3109.1689999999999"/>
    <x v="1"/>
  </r>
  <r>
    <x v="1"/>
    <s v="ALB"/>
    <n v="2673.78782"/>
    <x v="5"/>
    <n v="1.8029999999999999"/>
    <n v="76.620999999999995"/>
    <n v="17.8"/>
    <n v="-0.51178999999999997"/>
    <n v="0.1"/>
    <n v="3088.1460000000002"/>
    <x v="1"/>
  </r>
  <r>
    <x v="1"/>
    <s v="ALB"/>
    <n v="2972.7436200000002"/>
    <x v="6"/>
    <n v="1.724"/>
    <n v="76.816000000000003"/>
    <n v="16.5"/>
    <n v="-0.63090999999999997"/>
    <n v="0.1"/>
    <n v="3064.172"/>
    <x v="1"/>
  </r>
  <r>
    <x v="1"/>
    <s v="ALB"/>
    <n v="3595.0383000000002"/>
    <x v="7"/>
    <n v="1.671"/>
    <n v="77.549000000000007"/>
    <n v="15.3"/>
    <n v="-0.75571999999999995"/>
    <n v="0.1"/>
    <n v="3037.4450000000002"/>
    <x v="1"/>
  </r>
  <r>
    <x v="1"/>
    <s v="ALB"/>
    <n v="4370.5397199999998"/>
    <x v="8"/>
    <n v="1.6479999999999999"/>
    <n v="77.653000000000006"/>
    <n v="14.1"/>
    <n v="-0.76734000000000002"/>
    <n v="0.1"/>
    <n v="3008.3290000000002"/>
    <x v="1"/>
  </r>
  <r>
    <x v="1"/>
    <s v="ALB"/>
    <n v="4114.1340300000002"/>
    <x v="9"/>
    <n v="1.647"/>
    <n v="77.781000000000006"/>
    <n v="12.9"/>
    <n v="-0.67388999999999999"/>
    <n v="0.1"/>
    <n v="2977.5320000000002"/>
    <x v="1"/>
  </r>
  <r>
    <x v="1"/>
    <s v="ALB"/>
    <n v="4094.34969"/>
    <x v="10"/>
    <n v="1.6559999999999999"/>
    <n v="77.936000000000007"/>
    <n v="11.9"/>
    <n v="-0.49646000000000001"/>
    <n v="0.1"/>
    <n v="2945.4270000000001"/>
    <x v="1"/>
  </r>
  <r>
    <x v="1"/>
    <s v="ALB"/>
    <n v="4437.1411600000001"/>
    <x v="11"/>
    <n v="1.671"/>
    <n v="78.091999999999999"/>
    <n v="10.8"/>
    <n v="-0.26901999999999998"/>
    <n v="0.1"/>
    <n v="2912.0160000000001"/>
    <x v="1"/>
  </r>
  <r>
    <x v="1"/>
    <s v="ALB"/>
    <n v="4247.6313399999999"/>
    <x v="12"/>
    <n v="1.6919999999999999"/>
    <n v="78.063999999999993"/>
    <n v="10"/>
    <n v="-0.16514999999999999"/>
    <n v="0.1"/>
    <n v="2910.9920000000002"/>
    <x v="1"/>
  </r>
  <r>
    <x v="1"/>
    <s v="ALB"/>
    <n v="4413.0633799999996"/>
    <x v="13"/>
    <n v="1.6970000000000001"/>
    <n v="78.123000000000005"/>
    <n v="9.3000000000000007"/>
    <n v="-0.18321000000000001"/>
    <n v="0.1"/>
    <n v="2909.0160000000001"/>
    <x v="1"/>
  </r>
  <r>
    <x v="1"/>
    <s v="ALB"/>
    <n v="4578.63321"/>
    <x v="14"/>
    <n v="1.6739999999999999"/>
    <n v="78.406999999999996"/>
    <n v="8.8000000000000007"/>
    <n v="-0.20705000000000001"/>
    <n v="0.1"/>
    <n v="2906.1289999999999"/>
    <x v="1"/>
  </r>
  <r>
    <x v="1"/>
    <s v="ALB"/>
    <n v="3952.80357"/>
    <x v="15"/>
    <n v="1.613"/>
    <n v="78.644000000000005"/>
    <n v="8.5"/>
    <n v="-0.29121000000000002"/>
    <n v="0.1"/>
    <n v="2901.37"/>
    <x v="1"/>
  </r>
  <r>
    <x v="1"/>
    <s v="ALB"/>
    <n v="4124.0553900000004"/>
    <x v="16"/>
    <n v="1.5509999999999999"/>
    <n v="78.86"/>
    <n v="8.4"/>
    <n v="-0.15987999999999999"/>
    <n v="0.1"/>
    <n v="2895.8939999999998"/>
    <x v="1"/>
  </r>
  <r>
    <x v="1"/>
    <s v="ALB"/>
    <n v="4531.0322100000003"/>
    <x v="17"/>
    <n v="1.4910000000000001"/>
    <n v="79.046999999999997"/>
    <n v="8.3000000000000007"/>
    <n v="-9.1969999999999996E-2"/>
    <n v="0.1"/>
    <n v="2899.8389999999999"/>
    <x v="1"/>
  </r>
  <r>
    <x v="1"/>
    <s v="ALB"/>
    <n v="5287.6607999999997"/>
    <x v="18"/>
    <n v="1.44"/>
    <n v="79.183999999999997"/>
    <n v="8.3000000000000007"/>
    <n v="-0.24673"/>
    <n v="0.1"/>
    <n v="2896.6460000000002"/>
    <x v="1"/>
  </r>
  <r>
    <x v="1"/>
    <s v="ALB"/>
    <n v="5396.2142400000002"/>
    <x v="19"/>
    <n v="1.4139999999999999"/>
    <n v="79.281999999999996"/>
    <n v="8.3000000000000007"/>
    <n v="-0.42601"/>
    <n v="0.1"/>
    <n v="2891.8159999999998"/>
    <x v="1"/>
  </r>
  <r>
    <x v="1"/>
    <s v="ALB"/>
    <n v="5343.0376999999999"/>
    <x v="20"/>
    <n v="1.4"/>
    <n v="76.989000000000004"/>
    <n v="8.4"/>
    <n v="-0.57421"/>
    <n v="0.1"/>
    <n v="2878.203"/>
    <x v="1"/>
  </r>
  <r>
    <x v="1"/>
    <s v="ALB"/>
    <n v="6377.2030999999997"/>
    <x v="21"/>
    <n v="1.39"/>
    <n v="76.462999999999994"/>
    <n v="8.4"/>
    <n v="-0.92691999999999997"/>
    <n v="0.1"/>
    <n v="2865.7040000000002"/>
    <x v="1"/>
  </r>
  <r>
    <x v="1"/>
    <s v="ALB"/>
    <n v="6810.1140400000004"/>
    <x v="22"/>
    <n v="1.3759999999999999"/>
    <n v="76.832999999999998"/>
    <n v="8.4"/>
    <n v="-1.2157899999999999"/>
    <n v="0.1"/>
    <n v="2833.567"/>
    <x v="1"/>
  </r>
  <r>
    <x v="2"/>
    <s v="DZA"/>
    <n v="1780.3760600000001"/>
    <x v="0"/>
    <n v="2.5659999999999998"/>
    <n v="70.477999999999994"/>
    <n v="35.6"/>
    <n v="1.40229"/>
    <n v="0.1"/>
    <n v="30688.616000000002"/>
    <x v="2"/>
  </r>
  <r>
    <x v="2"/>
    <s v="DZA"/>
    <n v="1904.2155499999999"/>
    <x v="1"/>
    <n v="2.5070000000000001"/>
    <n v="70.822999999999993"/>
    <n v="34.299999999999997"/>
    <n v="1.3759300000000001"/>
    <n v="0.1"/>
    <n v="31119.169000000002"/>
    <x v="2"/>
  </r>
  <r>
    <x v="2"/>
    <s v="DZA"/>
    <n v="1945.19193"/>
    <x v="2"/>
    <n v="2.456"/>
    <n v="71.23"/>
    <n v="33"/>
    <n v="1.34887"/>
    <n v="0.1"/>
    <n v="31543.274000000001"/>
    <x v="2"/>
  </r>
  <r>
    <x v="2"/>
    <s v="DZA"/>
    <n v="2292.3175799999999"/>
    <x v="3"/>
    <n v="2.4809999999999999"/>
    <n v="71.287000000000006"/>
    <n v="31.6"/>
    <n v="1.3542400000000001"/>
    <n v="0.1"/>
    <n v="31958.395"/>
    <x v="2"/>
  </r>
  <r>
    <x v="2"/>
    <s v="DZA"/>
    <n v="2827.2271599999999"/>
    <x v="4"/>
    <n v="2.512"/>
    <n v="71.762"/>
    <n v="30.3"/>
    <n v="1.40727"/>
    <n v="0.1"/>
    <n v="32393.24"/>
    <x v="2"/>
  </r>
  <r>
    <x v="2"/>
    <s v="DZA"/>
    <n v="3248.0998100000002"/>
    <x v="5"/>
    <n v="2.5550000000000002"/>
    <n v="72.061000000000007"/>
    <n v="29"/>
    <n v="1.36408"/>
    <n v="0.1"/>
    <n v="32863.332000000002"/>
    <x v="2"/>
  </r>
  <r>
    <x v="2"/>
    <s v="DZA"/>
    <n v="3681.29099"/>
    <x v="6"/>
    <n v="2.6040000000000001"/>
    <n v="72.334000000000003"/>
    <n v="27.8"/>
    <n v="1.4411400000000001"/>
    <n v="0.1"/>
    <n v="33355.165999999997"/>
    <x v="2"/>
  </r>
  <r>
    <x v="2"/>
    <s v="DZA"/>
    <n v="4192.6631699999998"/>
    <x v="7"/>
    <n v="2.677"/>
    <n v="72.602000000000004"/>
    <n v="26.6"/>
    <n v="1.62791"/>
    <n v="0.1"/>
    <n v="33891.845999999998"/>
    <x v="2"/>
  </r>
  <r>
    <x v="2"/>
    <s v="DZA"/>
    <n v="5217.9918200000002"/>
    <x v="8"/>
    <n v="2.7530000000000001"/>
    <n v="72.941000000000003"/>
    <n v="25.6"/>
    <n v="1.7089700000000001"/>
    <n v="0.1"/>
    <n v="34486.985999999997"/>
    <x v="2"/>
  </r>
  <r>
    <x v="2"/>
    <s v="DZA"/>
    <n v="4270.8584499999997"/>
    <x v="9"/>
    <n v="2.8130000000000002"/>
    <n v="73.62"/>
    <n v="24.7"/>
    <n v="1.7959000000000001"/>
    <n v="0.1"/>
    <n v="35146.936000000002"/>
    <x v="2"/>
  </r>
  <r>
    <x v="2"/>
    <s v="DZA"/>
    <n v="4958.2593800000004"/>
    <x v="10"/>
    <n v="2.843"/>
    <n v="73.808000000000007"/>
    <n v="23.9"/>
    <n v="1.8587"/>
    <n v="0.1"/>
    <n v="35833.953999999998"/>
    <x v="2"/>
  </r>
  <r>
    <x v="2"/>
    <s v="DZA"/>
    <n v="5974.5700900000002"/>
    <x v="11"/>
    <n v="2.88"/>
    <n v="74.123000000000005"/>
    <n v="23.3"/>
    <n v="1.89839"/>
    <n v="0.1"/>
    <n v="36542.517"/>
    <x v="2"/>
  </r>
  <r>
    <x v="2"/>
    <s v="DZA"/>
    <n v="6096.0900199999996"/>
    <x v="12"/>
    <n v="2.956"/>
    <n v="74.201999999999998"/>
    <n v="22.8"/>
    <n v="1.9431"/>
    <n v="0.1"/>
    <n v="37264.233999999997"/>
    <x v="2"/>
  </r>
  <r>
    <x v="2"/>
    <s v="DZA"/>
    <n v="6044.6749"/>
    <x v="13"/>
    <n v="2.9569999999999999"/>
    <n v="74.614999999999995"/>
    <n v="22.4"/>
    <n v="1.96672"/>
    <n v="0.1"/>
    <n v="38028.097999999998"/>
    <x v="2"/>
  </r>
  <r>
    <x v="2"/>
    <s v="DZA"/>
    <n v="6164.6446999999998"/>
    <x v="14"/>
    <n v="3.004"/>
    <n v="75.11"/>
    <n v="22"/>
    <n v="1.97905"/>
    <n v="0.1"/>
    <n v="38800.245000000003"/>
    <x v="2"/>
  </r>
  <r>
    <x v="2"/>
    <s v="DZA"/>
    <n v="4741.4997700000004"/>
    <x v="15"/>
    <n v="3.0409999999999999"/>
    <n v="75.622"/>
    <n v="21.7"/>
    <n v="1.9999499999999999"/>
    <n v="0.1"/>
    <n v="39609.815999999999"/>
    <x v="2"/>
  </r>
  <r>
    <x v="2"/>
    <s v="DZA"/>
    <n v="4481.0819600000004"/>
    <x v="16"/>
    <n v="3.0510000000000002"/>
    <n v="75.731999999999999"/>
    <n v="21.4"/>
    <n v="1.99343"/>
    <n v="0.1"/>
    <n v="40429.241999999998"/>
    <x v="2"/>
  </r>
  <r>
    <x v="2"/>
    <s v="DZA"/>
    <n v="4615.8687399999999"/>
    <x v="17"/>
    <n v="3.05"/>
    <n v="75.742999999999995"/>
    <n v="21"/>
    <n v="1.9570000000000001"/>
    <n v="0.1"/>
    <n v="41272.199999999997"/>
    <x v="2"/>
  </r>
  <r>
    <x v="2"/>
    <s v="DZA"/>
    <n v="4640.3141500000002"/>
    <x v="18"/>
    <n v="3.0230000000000001"/>
    <n v="76.066000000000003"/>
    <n v="20.6"/>
    <n v="1.90333"/>
    <n v="0.1"/>
    <n v="42106.398000000001"/>
    <x v="2"/>
  </r>
  <r>
    <x v="2"/>
    <s v="DZA"/>
    <n v="4530.1017400000001"/>
    <x v="19"/>
    <n v="2.988"/>
    <n v="76.474000000000004"/>
    <n v="20.100000000000001"/>
    <n v="1.83944"/>
    <n v="0.1"/>
    <n v="42903.671999999999"/>
    <x v="2"/>
  </r>
  <r>
    <x v="2"/>
    <s v="DZA"/>
    <n v="3794.4095200000002"/>
    <x v="20"/>
    <n v="2.9420000000000002"/>
    <n v="74.453000000000003"/>
    <n v="19.7"/>
    <n v="1.7324600000000001"/>
    <n v="0.1"/>
    <n v="43685.42"/>
    <x v="2"/>
  </r>
  <r>
    <x v="2"/>
    <s v="DZA"/>
    <n v="4216.2512900000002"/>
    <x v="21"/>
    <n v="2.8889999999999998"/>
    <n v="76.376999999999995"/>
    <n v="19.2"/>
    <n v="1.6577"/>
    <n v="0.1"/>
    <n v="44398.762000000002"/>
    <x v="2"/>
  </r>
  <r>
    <x v="2"/>
    <s v="DZA"/>
    <n v="5023.2529299999997"/>
    <x v="22"/>
    <n v="2.8290000000000002"/>
    <n v="77.129000000000005"/>
    <n v="18.7"/>
    <n v="1.6283399999999999"/>
    <n v="0.1"/>
    <n v="45123.436000000002"/>
    <x v="2"/>
  </r>
  <r>
    <x v="3"/>
    <s v="AND"/>
    <n v="21674.299719999999"/>
    <x v="0"/>
    <n v="1.24"/>
    <n v="70"/>
    <n v="6.5"/>
    <n v="0.67096"/>
    <n v="0.05"/>
    <n v="65.763000000000005"/>
    <x v="1"/>
  </r>
  <r>
    <x v="3"/>
    <s v="AND"/>
    <n v="22829.04465"/>
    <x v="1"/>
    <n v="1.24"/>
    <n v="81"/>
    <n v="6.3"/>
    <n v="2.5733799999999998"/>
    <n v="0.06"/>
    <n v="65.606999999999999"/>
    <x v="1"/>
  </r>
  <r>
    <x v="3"/>
    <s v="AND"/>
    <n v="24901.972140000002"/>
    <x v="2"/>
    <n v="1.24"/>
    <n v="81.5"/>
    <n v="6"/>
    <n v="4.36937"/>
    <n v="0.06"/>
    <n v="66.096999999999994"/>
    <x v="1"/>
  </r>
  <r>
    <x v="3"/>
    <s v="AND"/>
    <n v="32025.948950000002"/>
    <x v="3"/>
    <n v="1.24"/>
    <n v="81.7"/>
    <n v="5.8"/>
    <n v="4.22567"/>
    <n v="0.06"/>
    <n v="66.915000000000006"/>
    <x v="1"/>
  </r>
  <r>
    <x v="3"/>
    <s v="AND"/>
    <n v="37698.326130000001"/>
    <x v="4"/>
    <n v="1.24"/>
    <n v="81.8"/>
    <n v="5.6"/>
    <n v="4.01274"/>
    <n v="0.06"/>
    <n v="72.055999999999997"/>
    <x v="1"/>
  </r>
  <r>
    <x v="3"/>
    <s v="AND"/>
    <n v="39599.680439999996"/>
    <x v="5"/>
    <n v="1.24"/>
    <n v="82"/>
    <n v="5.3"/>
    <n v="3.6914400000000001"/>
    <n v="0.06"/>
    <n v="76.593999999999994"/>
    <x v="1"/>
  </r>
  <r>
    <x v="3"/>
    <s v="AND"/>
    <n v="43122.59865"/>
    <x v="6"/>
    <n v="1.24"/>
    <n v="82.1"/>
    <n v="5.0999999999999996"/>
    <n v="0.49360999999999999"/>
    <n v="0.06"/>
    <n v="78.247"/>
    <x v="1"/>
  </r>
  <r>
    <x v="3"/>
    <s v="AND"/>
    <n v="50629.738089999999"/>
    <x v="7"/>
    <n v="1.18"/>
    <n v="82.3"/>
    <n v="4.9000000000000004"/>
    <n v="-2.5924999999999998"/>
    <n v="0.06"/>
    <n v="80.924000000000007"/>
    <x v="1"/>
  </r>
  <r>
    <x v="3"/>
    <s v="AND"/>
    <n v="53938.852129999999"/>
    <x v="8"/>
    <n v="1.25"/>
    <n v="82.5"/>
    <n v="4.7"/>
    <n v="-2.7403599999999999"/>
    <n v="0.06"/>
    <n v="82.831000000000003"/>
    <x v="1"/>
  </r>
  <r>
    <x v="3"/>
    <s v="AND"/>
    <n v="49950.933499999999"/>
    <x v="9"/>
    <n v="1.19"/>
    <n v="82.6"/>
    <n v="4.4000000000000004"/>
    <n v="-2.9393699999999998"/>
    <n v="0.08"/>
    <n v="84.158000000000001"/>
    <x v="1"/>
  </r>
  <r>
    <x v="3"/>
    <s v="AND"/>
    <n v="48237.891170000003"/>
    <x v="10"/>
    <n v="1.41"/>
    <n v="82.4"/>
    <n v="4.3"/>
    <n v="-3.2099899999999999"/>
    <n v="0.05"/>
    <n v="83.617999999999995"/>
    <x v="1"/>
  </r>
  <r>
    <x v="3"/>
    <s v="AND"/>
    <n v="51428.196949999998"/>
    <x v="11"/>
    <n v="1.38"/>
    <n v="82.6"/>
    <n v="4.0999999999999996"/>
    <n v="-1.34005"/>
    <n v="0.1"/>
    <n v="77.793999999999997"/>
    <x v="1"/>
  </r>
  <r>
    <x v="3"/>
    <s v="AND"/>
    <n v="44902.380770000003"/>
    <x v="12"/>
    <n v="1.33"/>
    <n v="82.7"/>
    <n v="3.9"/>
    <n v="0.63002999999999998"/>
    <n v="0.05"/>
    <n v="77.772000000000006"/>
    <x v="1"/>
  </r>
  <r>
    <x v="3"/>
    <s v="AND"/>
    <n v="44747.753859999997"/>
    <x v="13"/>
    <n v="1.23"/>
    <n v="82.9"/>
    <n v="3.7"/>
    <n v="0.49725999999999998"/>
    <n v="0.05"/>
    <n v="75.896000000000001"/>
    <x v="1"/>
  </r>
  <r>
    <x v="3"/>
    <s v="AND"/>
    <n v="45680.53499"/>
    <x v="14"/>
    <n v="1.21"/>
    <n v="83"/>
    <n v="3.5"/>
    <n v="0.35526999999999997"/>
    <n v="0.1"/>
    <n v="74.491"/>
    <x v="1"/>
  </r>
  <r>
    <x v="3"/>
    <s v="AND"/>
    <n v="38885.530319999998"/>
    <x v="15"/>
    <n v="1.19"/>
    <n v="83.2"/>
    <n v="3.4"/>
    <n v="0.17438000000000001"/>
    <n v="0.05"/>
    <n v="72.983000000000004"/>
    <x v="1"/>
  </r>
  <r>
    <x v="3"/>
    <s v="AND"/>
    <n v="39931.216979999997"/>
    <x v="16"/>
    <n v="1.18"/>
    <n v="83.4"/>
    <n v="3.2"/>
    <n v="1.1006"/>
    <n v="0.05"/>
    <n v="71.364000000000004"/>
    <x v="1"/>
  </r>
  <r>
    <x v="3"/>
    <s v="AND"/>
    <n v="40632.231549999997"/>
    <x v="17"/>
    <n v="1.1299999999999999"/>
    <n v="83.6"/>
    <n v="3.1"/>
    <n v="1.7721800000000001"/>
    <n v="0.11"/>
    <n v="72.998999999999995"/>
    <x v="1"/>
  </r>
  <r>
    <x v="3"/>
    <s v="AND"/>
    <n v="42904.828459999997"/>
    <x v="18"/>
    <n v="1.03"/>
    <n v="84.1"/>
    <n v="3"/>
    <n v="1.5801499999999999"/>
    <n v="0.11"/>
    <n v="74.525999999999996"/>
    <x v="1"/>
  </r>
  <r>
    <x v="3"/>
    <s v="AND"/>
    <n v="41328.6005"/>
    <x v="19"/>
    <n v="1.03"/>
    <n v="82.5"/>
    <n v="2.9"/>
    <n v="1.75749"/>
    <n v="0.15"/>
    <n v="75.798000000000002"/>
    <x v="1"/>
  </r>
  <r>
    <x v="3"/>
    <s v="AND"/>
    <n v="37207.222000000002"/>
    <x v="20"/>
    <n v="1.03"/>
    <n v="83.7"/>
    <n v="2.8"/>
    <n v="1.76189"/>
    <n v="0.15"/>
    <n v="77.149000000000001"/>
    <x v="1"/>
  </r>
  <r>
    <x v="3"/>
    <s v="AND"/>
    <n v="42066.490519999999"/>
    <x v="21"/>
    <n v="0.97"/>
    <n v="83.5"/>
    <n v="2.7"/>
    <n v="1.7022900000000001"/>
    <n v="0.15"/>
    <n v="77.611000000000004"/>
    <x v="1"/>
  </r>
  <r>
    <x v="3"/>
    <s v="AND"/>
    <n v="42350.697070000002"/>
    <x v="22"/>
    <n v="0.94"/>
    <n v="84.6"/>
    <n v="2.6"/>
    <n v="0.99460999999999999"/>
    <n v="0.2"/>
    <n v="79.116"/>
    <x v="1"/>
  </r>
  <r>
    <x v="4"/>
    <s v="AGO"/>
    <n v="556.88424999999995"/>
    <x v="0"/>
    <n v="6.6390000000000002"/>
    <n v="46.024000000000001"/>
    <n v="120.7"/>
    <n v="3.2441200000000001"/>
    <n v="1.3"/>
    <n v="15925.474"/>
    <x v="2"/>
  </r>
  <r>
    <x v="4"/>
    <s v="AGO"/>
    <n v="527.46411000000001"/>
    <x v="1"/>
    <n v="6.601"/>
    <n v="46.59"/>
    <n v="117.5"/>
    <n v="3.2852199999999998"/>
    <n v="1.4"/>
    <n v="16464.262999999999"/>
    <x v="2"/>
  </r>
  <r>
    <x v="4"/>
    <s v="AGO"/>
    <n v="872.65763000000004"/>
    <x v="2"/>
    <n v="6.5670000000000002"/>
    <n v="47.386000000000003"/>
    <n v="113.7"/>
    <n v="3.3351299999999999"/>
    <n v="1.5"/>
    <n v="17030.151999999998"/>
    <x v="2"/>
  </r>
  <r>
    <x v="4"/>
    <s v="AGO"/>
    <n v="982.80559000000005"/>
    <x v="3"/>
    <n v="6.5330000000000004"/>
    <n v="49.616999999999997"/>
    <n v="109.5"/>
    <n v="3.4133200000000001"/>
    <n v="1.6"/>
    <n v="17625.246999999999"/>
    <x v="2"/>
  </r>
  <r>
    <x v="4"/>
    <s v="AGO"/>
    <n v="1254.6961200000001"/>
    <x v="4"/>
    <n v="6.4989999999999997"/>
    <n v="50.591999999999999"/>
    <n v="104.9"/>
    <n v="3.5063900000000001"/>
    <n v="1.6"/>
    <n v="18262.177"/>
    <x v="2"/>
  </r>
  <r>
    <x v="4"/>
    <s v="AGO"/>
    <n v="1900.72381"/>
    <x v="5"/>
    <n v="6.4610000000000003"/>
    <n v="51.57"/>
    <n v="100.2"/>
    <n v="3.5576599999999998"/>
    <n v="1.7"/>
    <n v="18938.669000000002"/>
    <x v="2"/>
  </r>
  <r>
    <x v="4"/>
    <s v="AGO"/>
    <n v="2597.9635899999998"/>
    <x v="6"/>
    <n v="6.4189999999999996"/>
    <n v="52.369"/>
    <n v="95.1"/>
    <n v="3.5920100000000001"/>
    <n v="1.8"/>
    <n v="19643.651999999998"/>
    <x v="2"/>
  </r>
  <r>
    <x v="4"/>
    <s v="AGO"/>
    <n v="3121.3487300000002"/>
    <x v="7"/>
    <n v="6.3719999999999999"/>
    <n v="53.642000000000003"/>
    <n v="90"/>
    <n v="3.6395900000000001"/>
    <n v="1.8"/>
    <n v="20386.905999999999"/>
    <x v="2"/>
  </r>
  <r>
    <x v="4"/>
    <s v="AGO"/>
    <n v="4081.7175099999999"/>
    <x v="8"/>
    <n v="6.32"/>
    <n v="54.633000000000003"/>
    <n v="85"/>
    <n v="3.6709100000000001"/>
    <n v="1.8"/>
    <n v="21170.217000000001"/>
    <x v="2"/>
  </r>
  <r>
    <x v="4"/>
    <s v="AGO"/>
    <n v="3123.6988900000001"/>
    <x v="9"/>
    <n v="6.26"/>
    <n v="55.752000000000002"/>
    <n v="80"/>
    <n v="3.6934800000000001"/>
    <n v="1.9"/>
    <n v="21987.093000000001"/>
    <x v="2"/>
  </r>
  <r>
    <x v="4"/>
    <s v="AGO"/>
    <n v="3586.6636899999999"/>
    <x v="10"/>
    <n v="6.194"/>
    <n v="56.725999999999999"/>
    <n v="75.5"/>
    <n v="3.7347999999999999"/>
    <n v="1.9"/>
    <n v="22842.454000000002"/>
    <x v="2"/>
  </r>
  <r>
    <x v="4"/>
    <s v="AGO"/>
    <n v="4608.15517"/>
    <x v="11"/>
    <n v="6.12"/>
    <n v="57.595999999999997"/>
    <n v="71"/>
    <n v="3.7587999999999999"/>
    <n v="1.9"/>
    <n v="23747.196"/>
    <x v="2"/>
  </r>
  <r>
    <x v="4"/>
    <s v="AGO"/>
    <n v="5083.8268699999999"/>
    <x v="12"/>
    <n v="6.0389999999999997"/>
    <n v="58.622999999999998"/>
    <n v="66.900000000000006"/>
    <n v="3.7587000000000002"/>
    <n v="1.9"/>
    <n v="24689.507000000001"/>
    <x v="2"/>
  </r>
  <r>
    <x v="4"/>
    <s v="AGO"/>
    <n v="5061.3492500000002"/>
    <x v="13"/>
    <n v="5.9530000000000003"/>
    <n v="59.307000000000002"/>
    <n v="63.3"/>
    <n v="3.7355299999999998"/>
    <n v="1.9"/>
    <n v="25665.280999999999"/>
    <x v="2"/>
  </r>
  <r>
    <x v="4"/>
    <s v="AGO"/>
    <n v="5011.9844300000004"/>
    <x v="14"/>
    <n v="5.8639999999999999"/>
    <n v="60.04"/>
    <n v="60.3"/>
    <n v="3.6844299999999999"/>
    <n v="1.9"/>
    <n v="26665.958999999999"/>
    <x v="2"/>
  </r>
  <r>
    <x v="4"/>
    <s v="AGO"/>
    <n v="3217.3392399999998"/>
    <x v="15"/>
    <n v="5.774"/>
    <n v="60.655000000000001"/>
    <n v="57.6"/>
    <n v="3.61768"/>
    <n v="1.8"/>
    <n v="27655.58"/>
    <x v="2"/>
  </r>
  <r>
    <x v="4"/>
    <s v="AGO"/>
    <n v="1809.70938"/>
    <x v="16"/>
    <n v="5.6859999999999999"/>
    <n v="61.091999999999999"/>
    <n v="55.4"/>
    <n v="3.5862099999999999"/>
    <n v="1.8"/>
    <n v="28660.016"/>
    <x v="2"/>
  </r>
  <r>
    <x v="4"/>
    <s v="AGO"/>
    <n v="2439.37444"/>
    <x v="17"/>
    <n v="5.6"/>
    <n v="61.68"/>
    <n v="53.4"/>
    <n v="3.5509900000000001"/>
    <n v="1.7"/>
    <n v="29706.124"/>
    <x v="2"/>
  </r>
  <r>
    <x v="4"/>
    <s v="AGO"/>
    <n v="2540.5088799999999"/>
    <x v="18"/>
    <n v="5.5190000000000001"/>
    <n v="62.143999999999998"/>
    <n v="51.6"/>
    <n v="3.4644599999999999"/>
    <n v="1.7"/>
    <n v="30763.554"/>
    <x v="2"/>
  </r>
  <r>
    <x v="4"/>
    <s v="AGO"/>
    <n v="2191.3477600000001"/>
    <x v="19"/>
    <n v="5.4420000000000002"/>
    <n v="62.448"/>
    <n v="49.9"/>
    <n v="3.3952800000000001"/>
    <n v="1.6"/>
    <n v="31830.756000000001"/>
    <x v="2"/>
  </r>
  <r>
    <x v="4"/>
    <s v="AGO"/>
    <n v="1450.9051099999999"/>
    <x v="20"/>
    <n v="5.3710000000000004"/>
    <n v="62.261000000000003"/>
    <n v="48.4"/>
    <n v="3.2683499999999999"/>
    <n v="1.6"/>
    <n v="32920.508999999998"/>
    <x v="2"/>
  </r>
  <r>
    <x v="4"/>
    <s v="AGO"/>
    <n v="1927.47408"/>
    <x v="21"/>
    <n v="5.3040000000000003"/>
    <n v="61.643000000000001"/>
    <n v="47"/>
    <n v="3.1660300000000001"/>
    <n v="1.5"/>
    <n v="33981.756000000001"/>
    <x v="2"/>
  </r>
  <r>
    <x v="4"/>
    <s v="AGO"/>
    <n v="2933.4846400000001"/>
    <x v="22"/>
    <n v="5.2089999999999996"/>
    <n v="61.929000000000002"/>
    <n v="45.7"/>
    <n v="3.0967500000000001"/>
    <n v="1.5"/>
    <n v="35083.101999999999"/>
    <x v="2"/>
  </r>
  <r>
    <x v="5"/>
    <s v="AIA"/>
    <n v="13609"/>
    <x v="0"/>
    <n v="1.8"/>
    <n v="75.099999999999994"/>
    <n v="10"/>
    <n v="3.101"/>
    <n v="0.05"/>
    <n v="11.002000000000001"/>
    <x v="3"/>
  </r>
  <r>
    <x v="5"/>
    <s v="AIA"/>
    <n v="13591"/>
    <x v="1"/>
    <n v="1.8"/>
    <n v="75.5"/>
    <n v="9"/>
    <n v="3.1721505180876219"/>
    <n v="0.05"/>
    <n v="11.351000000000001"/>
    <x v="3"/>
  </r>
  <r>
    <x v="5"/>
    <s v="AIA"/>
    <n v="13408"/>
    <x v="2"/>
    <n v="1.8"/>
    <n v="76"/>
    <n v="8"/>
    <n v="2.123160954981937"/>
    <n v="0.05"/>
    <n v="11.592000000000001"/>
    <x v="3"/>
  </r>
  <r>
    <x v="5"/>
    <s v="AIA"/>
    <n v="14365"/>
    <x v="3"/>
    <n v="1.8"/>
    <n v="76.5"/>
    <n v="7"/>
    <n v="1.630434782608696"/>
    <n v="0.05"/>
    <n v="11.781000000000001"/>
    <x v="3"/>
  </r>
  <r>
    <x v="5"/>
    <s v="AIA"/>
    <n v="16701"/>
    <x v="4"/>
    <n v="1.8"/>
    <n v="77"/>
    <n v="6"/>
    <n v="1.5873015873015821"/>
    <n v="0.05"/>
    <n v="11.968"/>
    <x v="3"/>
  </r>
  <r>
    <x v="5"/>
    <s v="AIA"/>
    <n v="18653"/>
    <x v="5"/>
    <n v="1.8"/>
    <n v="77.5"/>
    <n v="5"/>
    <n v="1.66276737967914"/>
    <n v="0.05"/>
    <n v="12.167"/>
    <x v="3"/>
  </r>
  <r>
    <x v="5"/>
    <s v="AIA"/>
    <n v="22723"/>
    <x v="6"/>
    <n v="1.8"/>
    <n v="78"/>
    <n v="4"/>
    <n v="1.6355716281745691"/>
    <n v="0.05"/>
    <n v="12.366"/>
    <x v="3"/>
  </r>
  <r>
    <x v="5"/>
    <s v="AIA"/>
    <n v="27970"/>
    <x v="7"/>
    <n v="1.8"/>
    <n v="78.5"/>
    <n v="4"/>
    <n v="1.6739446870451296"/>
    <n v="0.05"/>
    <n v="12.573"/>
    <x v="3"/>
  </r>
  <r>
    <x v="5"/>
    <s v="AIA"/>
    <n v="27602"/>
    <x v="8"/>
    <n v="1.8"/>
    <n v="79"/>
    <n v="3"/>
    <n v="1.6384315596913983"/>
    <n v="0.05"/>
    <n v="12.779"/>
    <x v="3"/>
  </r>
  <r>
    <x v="5"/>
    <s v="AIA"/>
    <n v="21618"/>
    <x v="9"/>
    <n v="1.8"/>
    <n v="79.099999999999994"/>
    <n v="2"/>
    <n v="1.7293997965412009"/>
    <n v="0.05"/>
    <n v="13"/>
    <x v="3"/>
  </r>
  <r>
    <x v="5"/>
    <s v="AIA"/>
    <n v="20009"/>
    <x v="10"/>
    <n v="1.8"/>
    <n v="79.2"/>
    <n v="2"/>
    <n v="1.7461538461538486"/>
    <n v="0.05"/>
    <n v="13.227"/>
    <x v="3"/>
  </r>
  <r>
    <x v="5"/>
    <s v="AIA"/>
    <n v="21570"/>
    <x v="11"/>
    <n v="1.8"/>
    <n v="79.3"/>
    <n v="1"/>
    <n v="1.7766689347546643"/>
    <n v="0.05"/>
    <n v="13.462"/>
    <x v="3"/>
  </r>
  <r>
    <x v="5"/>
    <s v="AIA"/>
    <n v="21424"/>
    <x v="12"/>
    <n v="1.8"/>
    <n v="79.5"/>
    <n v="1.5"/>
    <n v="1.5970880998365762"/>
    <n v="0.05"/>
    <n v="13.677"/>
    <x v="3"/>
  </r>
  <r>
    <x v="5"/>
    <s v="AIA"/>
    <n v="21620"/>
    <x v="13"/>
    <n v="1.8"/>
    <n v="79.599999999999994"/>
    <n v="1"/>
    <n v="-4.3576807779483815"/>
    <n v="0.05"/>
    <n v="13.081"/>
    <x v="3"/>
  </r>
  <r>
    <x v="5"/>
    <s v="AIA"/>
    <n v="23028"/>
    <x v="14"/>
    <n v="1.8"/>
    <n v="79.599999999999994"/>
    <n v="0"/>
    <n v="2.6144790153658017"/>
    <n v="0.05"/>
    <n v="13.423"/>
    <x v="3"/>
  </r>
  <r>
    <x v="5"/>
    <s v="AIA"/>
    <n v="23247"/>
    <x v="15"/>
    <n v="1.8"/>
    <n v="79.599999999999994"/>
    <n v="0"/>
    <n v="4.5518885495045867"/>
    <n v="0.05"/>
    <n v="14.034000000000001"/>
    <x v="3"/>
  </r>
  <r>
    <x v="5"/>
    <s v="AIA"/>
    <n v="22238"/>
    <x v="16"/>
    <n v="1.8"/>
    <n v="79.599999999999994"/>
    <n v="0"/>
    <n v="2.5010688328345383"/>
    <n v="0.05"/>
    <n v="14.385"/>
    <x v="3"/>
  </r>
  <r>
    <x v="5"/>
    <s v="AIA"/>
    <n v="19333"/>
    <x v="17"/>
    <n v="1.8"/>
    <n v="79.599999999999994"/>
    <n v="0"/>
    <n v="-0.89676746611052871"/>
    <n v="0.05"/>
    <n v="14.256"/>
    <x v="3"/>
  </r>
  <r>
    <x v="5"/>
    <s v="AIA"/>
    <n v="21651"/>
    <x v="18"/>
    <n v="1.8"/>
    <n v="79.599999999999994"/>
    <n v="0"/>
    <n v="2.3709315375981985"/>
    <n v="0.05"/>
    <n v="14.593999999999999"/>
    <x v="3"/>
  </r>
  <r>
    <x v="5"/>
    <s v="AIA"/>
    <n v="25612"/>
    <x v="19"/>
    <n v="1.8"/>
    <n v="79.599999999999994"/>
    <n v="0"/>
    <n v="1.74044127723723"/>
    <n v="0.05"/>
    <n v="14.848000000000001"/>
    <x v="3"/>
  </r>
  <r>
    <x v="5"/>
    <s v="AIA"/>
    <n v="17609"/>
    <x v="20"/>
    <n v="1.8"/>
    <n v="79.599999999999994"/>
    <n v="0"/>
    <n v="-0.3300107758620775"/>
    <n v="0.05"/>
    <n v="14.798999999999999"/>
    <x v="3"/>
  </r>
  <r>
    <x v="5"/>
    <s v="AIA"/>
    <n v="21087"/>
    <x v="21"/>
    <n v="1.8"/>
    <n v="79.599999999999994"/>
    <n v="0"/>
    <n v="0.59463477261977815"/>
    <n v="0.05"/>
    <n v="14.887"/>
    <x v="3"/>
  </r>
  <r>
    <x v="5"/>
    <s v="AIA"/>
    <n v="27431"/>
    <x v="22"/>
    <n v="1.4"/>
    <n v="79.599999999999994"/>
    <n v="0"/>
    <n v="-5.5417478336803994"/>
    <n v="0.05"/>
    <n v="14.061999999999999"/>
    <x v="3"/>
  </r>
  <r>
    <x v="6"/>
    <s v="ATG"/>
    <n v="11998.559080000001"/>
    <x v="0"/>
    <n v="2.1960000000000002"/>
    <n v="74.605999999999995"/>
    <n v="12.2"/>
    <n v="1.6577900000000001"/>
    <n v="1"/>
    <n v="74.277000000000001"/>
    <x v="3"/>
  </r>
  <r>
    <x v="6"/>
    <s v="ATG"/>
    <n v="11513.67598"/>
    <x v="1"/>
    <n v="2.0179999999999998"/>
    <n v="75.078000000000003"/>
    <n v="12"/>
    <n v="1.5337099999999999"/>
    <n v="1"/>
    <n v="75.546999999999997"/>
    <x v="3"/>
  </r>
  <r>
    <x v="6"/>
    <s v="ATG"/>
    <n v="11632.733840000001"/>
    <x v="2"/>
    <n v="1.94"/>
    <n v="75.536000000000001"/>
    <n v="11.7"/>
    <n v="1.2776400000000001"/>
    <n v="1"/>
    <n v="76.590999999999994"/>
    <x v="3"/>
  </r>
  <r>
    <x v="6"/>
    <s v="ATG"/>
    <n v="12141.60174"/>
    <x v="3"/>
    <n v="1.887"/>
    <n v="75.477999999999994"/>
    <n v="11.5"/>
    <n v="1.1335200000000001"/>
    <n v="1"/>
    <n v="77.472999999999999"/>
    <x v="3"/>
  </r>
  <r>
    <x v="6"/>
    <s v="ATG"/>
    <n v="12999.347379999999"/>
    <x v="4"/>
    <n v="1.8520000000000001"/>
    <n v="75.671999999999997"/>
    <n v="11.2"/>
    <n v="1.1030800000000001"/>
    <n v="1"/>
    <n v="78.295000000000002"/>
    <x v="3"/>
  </r>
  <r>
    <x v="6"/>
    <s v="ATG"/>
    <n v="14319.884"/>
    <x v="5"/>
    <n v="1.8320000000000001"/>
    <n v="75.825000000000003"/>
    <n v="11"/>
    <n v="1.1687099999999999"/>
    <n v="1"/>
    <n v="79.144000000000005"/>
    <x v="3"/>
  </r>
  <r>
    <x v="6"/>
    <s v="ATG"/>
    <n v="16114.075629999999"/>
    <x v="6"/>
    <n v="1.831"/>
    <n v="75.765000000000001"/>
    <n v="10.8"/>
    <n v="1.2764200000000001"/>
    <n v="1"/>
    <n v="80.076999999999998"/>
    <x v="3"/>
  </r>
  <r>
    <x v="6"/>
    <s v="ATG"/>
    <n v="18134.266479999998"/>
    <x v="7"/>
    <n v="1.86"/>
    <n v="76.131"/>
    <n v="10.5"/>
    <n v="1.3762300000000001"/>
    <n v="1"/>
    <n v="81.131"/>
    <x v="3"/>
  </r>
  <r>
    <x v="6"/>
    <s v="ATG"/>
    <n v="18708.97335"/>
    <x v="8"/>
    <n v="2.0419999999999998"/>
    <n v="76.41"/>
    <n v="10.3"/>
    <n v="1.49458"/>
    <n v="1"/>
    <n v="82.277000000000001"/>
    <x v="3"/>
  </r>
  <r>
    <x v="6"/>
    <s v="ATG"/>
    <n v="16401.027330000001"/>
    <x v="9"/>
    <n v="2.0059999999999998"/>
    <n v="76.668999999999997"/>
    <n v="10.1"/>
    <n v="1.5293699999999999"/>
    <n v="1"/>
    <n v="83.546999999999997"/>
    <x v="3"/>
  </r>
  <r>
    <x v="6"/>
    <s v="ATG"/>
    <n v="15149.7235"/>
    <x v="10"/>
    <n v="1.7849999999999999"/>
    <n v="76.819999999999993"/>
    <n v="10"/>
    <n v="1.3640699999999999"/>
    <n v="1"/>
    <n v="84.799000000000007"/>
    <x v="3"/>
  </r>
  <r>
    <x v="6"/>
    <s v="ATG"/>
    <n v="14774.03218"/>
    <x v="11"/>
    <n v="1.746"/>
    <n v="77.103999999999999"/>
    <n v="9.8000000000000007"/>
    <n v="1.1993799999999999"/>
    <n v="1"/>
    <n v="85.841999999999999"/>
    <x v="3"/>
  </r>
  <r>
    <x v="6"/>
    <s v="ATG"/>
    <n v="15136.841109999999"/>
    <x v="12"/>
    <n v="1.655"/>
    <n v="77.349999999999994"/>
    <n v="9.6"/>
    <n v="1.08371"/>
    <n v="1.8"/>
    <n v="86.822000000000003"/>
    <x v="3"/>
  </r>
  <r>
    <x v="6"/>
    <s v="ATG"/>
    <n v="14977.071830000001"/>
    <x v="13"/>
    <n v="1.5369999999999999"/>
    <n v="77.582999999999998"/>
    <n v="9.5"/>
    <n v="0.93432999999999999"/>
    <n v="1.8"/>
    <n v="87.697999999999993"/>
    <x v="3"/>
  </r>
  <r>
    <x v="6"/>
    <s v="ATG"/>
    <n v="15451.49524"/>
    <x v="14"/>
    <n v="1.526"/>
    <n v="77.858000000000004"/>
    <n v="9.4"/>
    <n v="0.83159000000000005"/>
    <n v="1.8"/>
    <n v="88.430999999999997"/>
    <x v="3"/>
  </r>
  <r>
    <x v="6"/>
    <s v="ATG"/>
    <n v="15985.541139999999"/>
    <x v="15"/>
    <n v="1.5669999999999999"/>
    <n v="77.912999999999997"/>
    <n v="9.1999999999999993"/>
    <n v="0.78693999999999997"/>
    <n v="2.2000000000000002"/>
    <n v="89.099000000000004"/>
    <x v="3"/>
  </r>
  <r>
    <x v="6"/>
    <s v="ATG"/>
    <n v="16449.059150000001"/>
    <x v="16"/>
    <n v="1.458"/>
    <n v="78.152000000000001"/>
    <n v="9.1"/>
    <n v="0.69028999999999996"/>
    <n v="2"/>
    <n v="89.718999999999994"/>
    <x v="3"/>
  </r>
  <r>
    <x v="6"/>
    <s v="ATG"/>
    <n v="16803.87023"/>
    <x v="17"/>
    <n v="1.4850000000000001"/>
    <n v="78.268000000000001"/>
    <n v="9"/>
    <n v="0.61095999999999995"/>
    <n v="2"/>
    <n v="90.218999999999994"/>
    <x v="3"/>
  </r>
  <r>
    <x v="6"/>
    <s v="ATG"/>
    <n v="18133.8226"/>
    <x v="18"/>
    <n v="1.371"/>
    <n v="78.510999999999996"/>
    <n v="8.8000000000000007"/>
    <n v="0.55486999999999997"/>
    <n v="2"/>
    <n v="90.716999999999999"/>
    <x v="3"/>
  </r>
  <r>
    <x v="6"/>
    <s v="ATG"/>
    <n v="18730.004799999999"/>
    <x v="19"/>
    <n v="1.468"/>
    <n v="78.691000000000003"/>
    <n v="8.6999999999999993"/>
    <n v="0.53444000000000003"/>
    <n v="2"/>
    <n v="91.135000000000005"/>
    <x v="3"/>
  </r>
  <r>
    <x v="6"/>
    <s v="ATG"/>
    <n v="15224.85859"/>
    <x v="20"/>
    <n v="1.569"/>
    <n v="78.840999999999994"/>
    <n v="8.5"/>
    <n v="0.59204999999999997"/>
    <n v="2"/>
    <n v="91.591999999999999"/>
    <x v="3"/>
  </r>
  <r>
    <x v="6"/>
    <s v="ATG"/>
    <n v="17178.543720000001"/>
    <x v="21"/>
    <n v="1.58"/>
    <n v="78.497"/>
    <n v="8.3000000000000007"/>
    <n v="0.59714999999999996"/>
    <n v="2"/>
    <n v="92.1"/>
    <x v="3"/>
  </r>
  <r>
    <x v="6"/>
    <s v="ATG"/>
    <n v="19919.72669"/>
    <x v="22"/>
    <n v="1.58"/>
    <n v="79.236000000000004"/>
    <n v="8.1"/>
    <n v="0.58187999999999995"/>
    <n v="2"/>
    <n v="92.597999999999999"/>
    <x v="3"/>
  </r>
  <r>
    <x v="7"/>
    <s v="ARG"/>
    <n v="7666.5178299999998"/>
    <x v="0"/>
    <n v="2.5910000000000002"/>
    <n v="73.926000000000002"/>
    <n v="17.3"/>
    <n v="1.1332800000000001"/>
    <n v="0.3"/>
    <n v="37006.578999999998"/>
    <x v="4"/>
  </r>
  <r>
    <x v="7"/>
    <s v="ARG"/>
    <n v="7168.9758700000002"/>
    <x v="1"/>
    <n v="2.5310000000000001"/>
    <n v="74.186000000000007"/>
    <n v="16.8"/>
    <n v="1.09917"/>
    <n v="0.3"/>
    <n v="37421.389000000003"/>
    <x v="4"/>
  </r>
  <r>
    <x v="7"/>
    <s v="ARG"/>
    <n v="2579.4887699999999"/>
    <x v="2"/>
    <n v="2.4929999999999999"/>
    <n v="74.408000000000001"/>
    <n v="16.399999999999999"/>
    <n v="1.0735399999999999"/>
    <n v="0.3"/>
    <n v="37828.262000000002"/>
    <x v="4"/>
  </r>
  <r>
    <x v="7"/>
    <s v="ARG"/>
    <n v="3333.1529"/>
    <x v="3"/>
    <n v="2.4510000000000001"/>
    <n v="74.08"/>
    <n v="15.9"/>
    <n v="1.0323599999999999"/>
    <n v="0.3"/>
    <n v="38230.436000000002"/>
    <x v="4"/>
  </r>
  <r>
    <x v="7"/>
    <s v="ARG"/>
    <n v="4258.1602599999997"/>
    <x v="4"/>
    <n v="2.4300000000000002"/>
    <n v="74.855000000000004"/>
    <n v="15.4"/>
    <n v="1.0153399999999999"/>
    <n v="0.3"/>
    <n v="38618.127999999997"/>
    <x v="4"/>
  </r>
  <r>
    <x v="7"/>
    <s v="ARG"/>
    <n v="5086.6277600000003"/>
    <x v="5"/>
    <n v="2.4260000000000002"/>
    <n v="75.138999999999996"/>
    <n v="15"/>
    <n v="1.03348"/>
    <n v="0.4"/>
    <n v="39013.703000000001"/>
    <x v="4"/>
  </r>
  <r>
    <x v="7"/>
    <s v="ARG"/>
    <n v="5890.9780000000001"/>
    <x v="6"/>
    <n v="2.4"/>
    <n v="75.433000000000007"/>
    <n v="14.5"/>
    <n v="1.03467"/>
    <n v="0.4"/>
    <n v="39419.875999999997"/>
    <x v="4"/>
  </r>
  <r>
    <x v="7"/>
    <s v="ARG"/>
    <n v="7210.59555"/>
    <x v="7"/>
    <n v="2.37"/>
    <n v="75.006"/>
    <n v="14.1"/>
    <n v="1.0063"/>
    <n v="0.4"/>
    <n v="39824.353999999999"/>
    <x v="4"/>
  </r>
  <r>
    <x v="7"/>
    <s v="ARG"/>
    <n v="8977.5068499999998"/>
    <x v="8"/>
    <n v="2.3410000000000002"/>
    <n v="75.641000000000005"/>
    <n v="13.8"/>
    <n v="0.99229000000000001"/>
    <n v="0.4"/>
    <n v="40209.171999999999"/>
    <x v="4"/>
  </r>
  <r>
    <x v="7"/>
    <s v="ARG"/>
    <n v="8184.3898900000004"/>
    <x v="9"/>
    <n v="2.3439999999999999"/>
    <n v="75.936000000000007"/>
    <n v="13.4"/>
    <n v="1.0142800000000001"/>
    <n v="0.4"/>
    <n v="40639.124000000003"/>
    <x v="4"/>
  </r>
  <r>
    <x v="7"/>
    <s v="ARG"/>
    <n v="10385.96443"/>
    <x v="10"/>
    <n v="2.3460000000000001"/>
    <n v="75.721000000000004"/>
    <n v="12.9"/>
    <n v="0.25557999999999997"/>
    <n v="0.4"/>
    <n v="41070.538"/>
    <x v="4"/>
  </r>
  <r>
    <x v="7"/>
    <s v="ARG"/>
    <n v="12848.739149999999"/>
    <x v="11"/>
    <n v="2.3380000000000001"/>
    <n v="76.123999999999995"/>
    <n v="12.4"/>
    <n v="1.15306"/>
    <n v="0.4"/>
    <n v="41506.849000000002"/>
    <x v="4"/>
  </r>
  <r>
    <x v="7"/>
    <s v="ARG"/>
    <n v="13082.66433"/>
    <x v="12"/>
    <n v="2.33"/>
    <n v="76.466999999999999"/>
    <n v="11.9"/>
    <n v="1.1369100000000001"/>
    <n v="0.4"/>
    <n v="41954.472000000002"/>
    <x v="4"/>
  </r>
  <r>
    <x v="7"/>
    <s v="ARG"/>
    <n v="13080.254730000001"/>
    <x v="13"/>
    <n v="2.3220000000000001"/>
    <n v="76.491"/>
    <n v="11.4"/>
    <n v="1.11911"/>
    <n v="0.4"/>
    <n v="42368.970999999998"/>
    <x v="4"/>
  </r>
  <r>
    <x v="7"/>
    <s v="ARG"/>
    <n v="12334.79825"/>
    <x v="14"/>
    <n v="2.3119999999999998"/>
    <n v="76.754999999999995"/>
    <n v="10.9"/>
    <n v="1.0994600000000001"/>
    <n v="0.4"/>
    <n v="42795.94"/>
    <x v="4"/>
  </r>
  <r>
    <x v="7"/>
    <s v="ARG"/>
    <n v="13789.06042"/>
    <x v="15"/>
    <n v="2.3010000000000002"/>
    <n v="76.760000000000005"/>
    <n v="10.5"/>
    <n v="1.0780000000000001"/>
    <n v="0.4"/>
    <n v="43252.203000000001"/>
    <x v="4"/>
  </r>
  <r>
    <x v="7"/>
    <s v="ARG"/>
    <n v="12790.264139999999"/>
    <x v="16"/>
    <n v="2.2410000000000001"/>
    <n v="76.308000000000007"/>
    <n v="10.1"/>
    <n v="1.05718"/>
    <n v="0.4"/>
    <n v="43701.821000000004"/>
    <x v="4"/>
  </r>
  <r>
    <x v="7"/>
    <s v="ARG"/>
    <n v="14613.03565"/>
    <x v="17"/>
    <n v="2.1680000000000001"/>
    <n v="76.832999999999998"/>
    <n v="9.8000000000000007"/>
    <n v="1.0371300000000001"/>
    <n v="0.4"/>
    <n v="44098.805999999997"/>
    <x v="4"/>
  </r>
  <r>
    <x v="7"/>
    <s v="ARG"/>
    <n v="11795.16275"/>
    <x v="18"/>
    <n v="2.0390000000000001"/>
    <n v="76.998999999999995"/>
    <n v="9.5"/>
    <n v="1.0158100000000001"/>
    <n v="0.4"/>
    <n v="44478.982000000004"/>
    <x v="4"/>
  </r>
  <r>
    <x v="7"/>
    <s v="ARG"/>
    <n v="9963.6741600000005"/>
    <x v="19"/>
    <n v="1.994"/>
    <n v="77.284000000000006"/>
    <n v="9.1999999999999993"/>
    <n v="0.99339999999999995"/>
    <n v="0.4"/>
    <n v="44830.781000000003"/>
    <x v="4"/>
  </r>
  <r>
    <x v="7"/>
    <s v="ARG"/>
    <n v="8500.8379399999994"/>
    <x v="20"/>
    <n v="1.911"/>
    <n v="75.891999999999996"/>
    <n v="8.9"/>
    <n v="0.97004999999999997"/>
    <n v="0.4"/>
    <n v="45116.15"/>
    <x v="4"/>
  </r>
  <r>
    <x v="7"/>
    <s v="ARG"/>
    <n v="10650.86046"/>
    <x v="21"/>
    <n v="1.885"/>
    <n v="75.39"/>
    <n v="8.6"/>
    <n v="0.94749000000000005"/>
    <n v="0.4"/>
    <n v="45267.779000000002"/>
    <x v="4"/>
  </r>
  <r>
    <x v="7"/>
    <s v="ARG"/>
    <n v="13650.60463"/>
    <x v="22"/>
    <n v="1.8759999999999999"/>
    <n v="76.063999999999993"/>
    <n v="8.4"/>
    <n v="0.92584"/>
    <n v="0.4"/>
    <n v="45356.784"/>
    <x v="4"/>
  </r>
  <r>
    <x v="8"/>
    <s v="ARM"/>
    <n v="603.29803000000004"/>
    <x v="0"/>
    <n v="1.603"/>
    <n v="70.623999999999995"/>
    <n v="27"/>
    <n v="-1.17679"/>
    <n v="0.1"/>
    <n v="3146.58"/>
    <x v="0"/>
  </r>
  <r>
    <x v="8"/>
    <s v="ARM"/>
    <n v="676.15000999999995"/>
    <x v="1"/>
    <n v="1.544"/>
    <n v="70.932000000000002"/>
    <n v="25.7"/>
    <n v="-1.12321"/>
    <n v="0.1"/>
    <n v="3104.6770000000001"/>
    <x v="0"/>
  </r>
  <r>
    <x v="8"/>
    <s v="ARM"/>
    <n v="765.31618000000003"/>
    <x v="2"/>
    <n v="1.5249999999999999"/>
    <n v="71.018000000000001"/>
    <n v="24.6"/>
    <n v="-0.90078000000000003"/>
    <n v="0.1"/>
    <n v="3064.0219999999999"/>
    <x v="0"/>
  </r>
  <r>
    <x v="8"/>
    <s v="ARM"/>
    <n v="910.17125999999996"/>
    <x v="3"/>
    <n v="1.534"/>
    <n v="71.436000000000007"/>
    <n v="23.4"/>
    <n v="-0.67650999999999994"/>
    <n v="0.1"/>
    <n v="3047.2379999999998"/>
    <x v="0"/>
  </r>
  <r>
    <x v="8"/>
    <s v="ARM"/>
    <n v="1166.6382000000001"/>
    <x v="4"/>
    <n v="1.5409999999999999"/>
    <n v="71.421000000000006"/>
    <n v="22.3"/>
    <n v="-0.59699000000000002"/>
    <n v="0.1"/>
    <n v="3030.6990000000001"/>
    <x v="0"/>
  </r>
  <r>
    <x v="8"/>
    <s v="ARM"/>
    <n v="1608.1634100000001"/>
    <x v="5"/>
    <n v="1.54"/>
    <n v="71.792000000000002"/>
    <n v="21.2"/>
    <n v="-0.60524"/>
    <n v="0.1"/>
    <n v="3014.3829999999998"/>
    <x v="0"/>
  </r>
  <r>
    <x v="8"/>
    <s v="ARM"/>
    <n v="2109.5263799999998"/>
    <x v="6"/>
    <n v="1.349"/>
    <n v="71.986999999999995"/>
    <n v="20.2"/>
    <n v="-0.68359999999999999"/>
    <n v="0.1"/>
    <n v="2998.319"/>
    <x v="0"/>
  </r>
  <r>
    <x v="8"/>
    <s v="ARM"/>
    <n v="3064.2799599999998"/>
    <x v="7"/>
    <n v="1.4179999999999999"/>
    <n v="72.326999999999998"/>
    <n v="19.2"/>
    <n v="-0.73267000000000004"/>
    <n v="0.1"/>
    <n v="2982.4349999999999"/>
    <x v="0"/>
  </r>
  <r>
    <x v="8"/>
    <s v="ARM"/>
    <n v="3908.9490599999999"/>
    <x v="8"/>
    <n v="1.4410000000000001"/>
    <n v="72.397999999999996"/>
    <n v="18.3"/>
    <n v="-0.70048999999999995"/>
    <n v="0.1"/>
    <n v="2967.203"/>
    <x v="0"/>
  </r>
  <r>
    <x v="8"/>
    <s v="ARM"/>
    <n v="2917.3662399999998"/>
    <x v="9"/>
    <n v="1.5509999999999999"/>
    <n v="72.813000000000002"/>
    <n v="17.399999999999999"/>
    <n v="-0.64310999999999996"/>
    <n v="0.1"/>
    <n v="2952.777"/>
    <x v="0"/>
  </r>
  <r>
    <x v="8"/>
    <s v="ARM"/>
    <n v="3143.0294800000001"/>
    <x v="10"/>
    <n v="1.5009999999999999"/>
    <n v="73.16"/>
    <n v="16.600000000000001"/>
    <n v="-0.60918000000000005"/>
    <n v="0.1"/>
    <n v="2938.2559999999999"/>
    <x v="0"/>
  </r>
  <r>
    <x v="8"/>
    <s v="ARM"/>
    <n v="3462.6817799999999"/>
    <x v="11"/>
    <n v="1.5"/>
    <n v="73.305000000000007"/>
    <n v="15.8"/>
    <n v="-0.58948999999999996"/>
    <n v="0.1"/>
    <n v="2923.9"/>
    <x v="0"/>
  </r>
  <r>
    <x v="8"/>
    <s v="ARM"/>
    <n v="3643.7154"/>
    <x v="12"/>
    <n v="1.6"/>
    <n v="73.453999999999994"/>
    <n v="15"/>
    <n v="-0.49817"/>
    <n v="0.1"/>
    <n v="2922.6410000000001"/>
    <x v="0"/>
  </r>
  <r>
    <x v="8"/>
    <s v="ARM"/>
    <n v="3833.1570700000002"/>
    <x v="13"/>
    <n v="1.6"/>
    <n v="73.676000000000002"/>
    <n v="14.3"/>
    <n v="-0.44829999999999998"/>
    <n v="0.1"/>
    <n v="2922.4140000000002"/>
    <x v="0"/>
  </r>
  <r>
    <x v="8"/>
    <s v="ARM"/>
    <n v="4017.22991"/>
    <x v="14"/>
    <n v="1.7030000000000001"/>
    <n v="74.058000000000007"/>
    <n v="13.6"/>
    <n v="-0.39559"/>
    <n v="0.2"/>
    <n v="2922.6219999999998"/>
    <x v="0"/>
  </r>
  <r>
    <x v="8"/>
    <s v="ARM"/>
    <n v="3666.1418199999998"/>
    <x v="15"/>
    <n v="1.6020000000000001"/>
    <n v="74.436000000000007"/>
    <n v="12.9"/>
    <n v="-0.39300000000000002"/>
    <n v="0.2"/>
    <n v="2922.2220000000002"/>
    <x v="0"/>
  </r>
  <r>
    <x v="8"/>
    <s v="ARM"/>
    <n v="3679.95235"/>
    <x v="16"/>
    <n v="1.6259999999999999"/>
    <n v="74.664000000000001"/>
    <n v="12.3"/>
    <n v="-0.44425999999999999"/>
    <n v="0.2"/>
    <n v="2920.1329999999998"/>
    <x v="0"/>
  </r>
  <r>
    <x v="8"/>
    <s v="ARM"/>
    <n v="4041.9950699999999"/>
    <x v="17"/>
    <n v="1.5620000000000001"/>
    <n v="74.906000000000006"/>
    <n v="11.7"/>
    <n v="-0.48663000000000001"/>
    <n v="0.2"/>
    <n v="2917.4520000000002"/>
    <x v="0"/>
  </r>
  <r>
    <x v="8"/>
    <s v="ARM"/>
    <n v="4391.9232700000002"/>
    <x v="18"/>
    <n v="1.5720000000000001"/>
    <n v="75.063999999999993"/>
    <n v="11.1"/>
    <n v="-0.54025000000000001"/>
    <n v="0.3"/>
    <n v="2912.4749999999999"/>
    <x v="0"/>
  </r>
  <r>
    <x v="8"/>
    <s v="ARM"/>
    <n v="4828.5048900000002"/>
    <x v="19"/>
    <n v="1.575"/>
    <n v="75.438999999999993"/>
    <n v="10.6"/>
    <n v="-0.56406999999999996"/>
    <n v="0.3"/>
    <n v="2907.4540000000002"/>
    <x v="0"/>
  </r>
  <r>
    <x v="8"/>
    <s v="ARM"/>
    <n v="4505.8677399999997"/>
    <x v="20"/>
    <n v="1.575"/>
    <n v="72.173000000000002"/>
    <n v="10.1"/>
    <n v="-0.53300999999999998"/>
    <n v="0.3"/>
    <n v="2900.489"/>
    <x v="0"/>
  </r>
  <r>
    <x v="8"/>
    <s v="ARM"/>
    <n v="4972.7831999999999"/>
    <x v="21"/>
    <n v="1.575"/>
    <n v="72.043000000000006"/>
    <n v="9.6"/>
    <n v="-0.52295999999999998"/>
    <n v="0.3"/>
    <n v="2881.2959999999998"/>
    <x v="0"/>
  </r>
  <r>
    <x v="8"/>
    <s v="ARM"/>
    <n v="7018.0514999999996"/>
    <x v="22"/>
    <n v="1.575"/>
    <n v="73.372"/>
    <n v="9.1999999999999993"/>
    <n v="-0.37709999999999999"/>
    <n v="0.3"/>
    <n v="2859.4009999999998"/>
    <x v="0"/>
  </r>
  <r>
    <x v="9"/>
    <s v="ABW"/>
    <n v="21026.167089999999"/>
    <x v="0"/>
    <n v="1.9039999999999999"/>
    <n v="73.569000000000003"/>
    <n v="5"/>
    <n v="2.5392299999999999"/>
    <n v="0.5"/>
    <n v="87.822000000000003"/>
    <x v="3"/>
  </r>
  <r>
    <x v="9"/>
    <s v="ABW"/>
    <n v="20911.192770000001"/>
    <x v="1"/>
    <n v="1.833"/>
    <n v="73.647000000000006"/>
    <n v="4.5"/>
    <n v="1.7687600000000001"/>
    <n v="0.5"/>
    <n v="89.700999999999993"/>
    <x v="3"/>
  </r>
  <r>
    <x v="9"/>
    <s v="ABW"/>
    <n v="21375.269120000001"/>
    <x v="2"/>
    <n v="1.7629999999999999"/>
    <n v="73.725999999999999"/>
    <n v="4"/>
    <n v="1.19472"/>
    <n v="0.5"/>
    <n v="90.909000000000006"/>
    <x v="3"/>
  </r>
  <r>
    <x v="9"/>
    <s v="ABW"/>
    <n v="22050.58987"/>
    <x v="3"/>
    <n v="1.7470000000000001"/>
    <n v="73.751999999999995"/>
    <n v="3.5"/>
    <n v="0.99739999999999995"/>
    <n v="0.5"/>
    <n v="91.847999999999999"/>
    <x v="3"/>
  </r>
  <r>
    <x v="9"/>
    <s v="ABW"/>
    <n v="24105.524119999998"/>
    <x v="4"/>
    <n v="1.6830000000000001"/>
    <n v="73.575999999999993"/>
    <n v="3"/>
    <n v="0.90098999999999996"/>
    <n v="0.5"/>
    <n v="92.772000000000006"/>
    <x v="3"/>
  </r>
  <r>
    <x v="9"/>
    <s v="ABW"/>
    <n v="24978.221669999999"/>
    <x v="5"/>
    <n v="1.7769999999999999"/>
    <n v="73.811000000000007"/>
    <n v="2.5"/>
    <n v="1.00308"/>
    <n v="0.5"/>
    <n v="93.653000000000006"/>
    <x v="3"/>
  </r>
  <r>
    <x v="9"/>
    <s v="ABW"/>
    <n v="25832.92556"/>
    <x v="6"/>
    <n v="1.909"/>
    <n v="74.025999999999996"/>
    <n v="2"/>
    <n v="1.18157"/>
    <n v="0.5"/>
    <n v="94.807000000000002"/>
    <x v="3"/>
  </r>
  <r>
    <x v="9"/>
    <s v="ABW"/>
    <n v="27665.299480000001"/>
    <x v="7"/>
    <n v="1.9279999999999999"/>
    <n v="74.209999999999994"/>
    <n v="1.8"/>
    <n v="1.2277100000000001"/>
    <n v="0.5"/>
    <n v="95.977999999999994"/>
    <x v="3"/>
  </r>
  <r>
    <x v="9"/>
    <s v="ABW"/>
    <n v="29011.639060000001"/>
    <x v="8"/>
    <n v="1.9350000000000001"/>
    <n v="74.147000000000006"/>
    <n v="1.6"/>
    <n v="1.2414000000000001"/>
    <n v="0.5"/>
    <n v="97.195999999999998"/>
    <x v="3"/>
  </r>
  <r>
    <x v="9"/>
    <s v="ABW"/>
    <n v="25740.770229999998"/>
    <x v="9"/>
    <n v="1.919"/>
    <n v="74.56"/>
    <n v="1.4"/>
    <n v="1.23323"/>
    <n v="0.5"/>
    <n v="98.412999999999997"/>
    <x v="3"/>
  </r>
  <r>
    <x v="9"/>
    <s v="ABW"/>
    <n v="24452.588739999999"/>
    <x v="10"/>
    <n v="1.9410000000000001"/>
    <n v="75.403999999999996"/>
    <n v="1.2"/>
    <n v="1.13154"/>
    <n v="0.5"/>
    <n v="99.638000000000005"/>
    <x v="3"/>
  </r>
  <r>
    <x v="9"/>
    <s v="ABW"/>
    <n v="26043.156330000002"/>
    <x v="11"/>
    <n v="1.962"/>
    <n v="75.465000000000003"/>
    <n v="1"/>
    <n v="0.93935999999999997"/>
    <n v="0.5"/>
    <n v="100.589"/>
    <x v="3"/>
  </r>
  <r>
    <x v="9"/>
    <s v="ABW"/>
    <n v="25611.175770000002"/>
    <x v="12"/>
    <n v="2.028"/>
    <n v="75.531000000000006"/>
    <n v="0.8"/>
    <n v="0.81023000000000001"/>
    <n v="0.5"/>
    <n v="101.373"/>
    <x v="3"/>
  </r>
  <r>
    <x v="9"/>
    <s v="ABW"/>
    <n v="26514.868979999999"/>
    <x v="13"/>
    <n v="2.117"/>
    <n v="75.635999999999996"/>
    <n v="0.6"/>
    <n v="0.74929999999999997"/>
    <n v="0.5"/>
    <n v="102.154"/>
    <x v="3"/>
  </r>
  <r>
    <x v="9"/>
    <s v="ABW"/>
    <n v="26940.26411"/>
    <x v="14"/>
    <n v="2.1480000000000001"/>
    <n v="75.600999999999999"/>
    <n v="0.4"/>
    <n v="0.69162000000000001"/>
    <n v="0.5"/>
    <n v="102.961"/>
    <x v="3"/>
  </r>
  <r>
    <x v="9"/>
    <s v="ABW"/>
    <n v="28419.26453"/>
    <x v="15"/>
    <n v="1.972"/>
    <n v="75.683000000000007"/>
    <n v="0.2"/>
    <n v="0.63795999999999997"/>
    <n v="0.5"/>
    <n v="103.78400000000001"/>
    <x v="3"/>
  </r>
  <r>
    <x v="9"/>
    <s v="ABW"/>
    <n v="28449.712950000001"/>
    <x v="16"/>
    <n v="1.9530000000000001"/>
    <n v="75.617000000000004"/>
    <n v="0"/>
    <n v="0.59006000000000003"/>
    <n v="0.5"/>
    <n v="104.58499999999999"/>
    <x v="3"/>
  </r>
  <r>
    <x v="9"/>
    <s v="ABW"/>
    <n v="29329.081750000001"/>
    <x v="17"/>
    <n v="1.839"/>
    <n v="75.903000000000006"/>
    <n v="0.1"/>
    <n v="0.5373"/>
    <n v="0.5"/>
    <n v="105.36799999999999"/>
    <x v="3"/>
  </r>
  <r>
    <x v="9"/>
    <s v="ABW"/>
    <n v="30918.48358"/>
    <x v="18"/>
    <n v="1.587"/>
    <n v="76.072000000000003"/>
    <n v="0.1"/>
    <n v="0.49480000000000002"/>
    <n v="0.5"/>
    <n v="106.093"/>
    <x v="3"/>
  </r>
  <r>
    <x v="9"/>
    <s v="ABW"/>
    <n v="31902.809819999999"/>
    <x v="19"/>
    <n v="1.486"/>
    <n v="76.248000000000005"/>
    <n v="0.1"/>
    <n v="0.45196999999999998"/>
    <n v="0.5"/>
    <n v="106.771"/>
    <x v="3"/>
  </r>
  <r>
    <x v="9"/>
    <s v="ABW"/>
    <n v="24008.127820000002"/>
    <x v="20"/>
    <n v="1.325"/>
    <n v="75.722999999999999"/>
    <n v="0.1"/>
    <n v="0.13425999999999999"/>
    <n v="0.5"/>
    <n v="107.381"/>
    <x v="3"/>
  </r>
  <r>
    <x v="9"/>
    <s v="ABW"/>
    <n v="29127.75938"/>
    <x v="21"/>
    <n v="1.18"/>
    <n v="74.626000000000005"/>
    <n v="0.1"/>
    <n v="-4.5039999999999997E-2"/>
    <n v="0.5"/>
    <n v="107.42"/>
    <x v="3"/>
  </r>
  <r>
    <x v="9"/>
    <s v="ABW"/>
    <n v="33300.838819999997"/>
    <x v="22"/>
    <n v="1.179"/>
    <n v="74.992000000000004"/>
    <n v="0.1"/>
    <n v="-8.6389999999999995E-2"/>
    <n v="0.5"/>
    <n v="107.696"/>
    <x v="3"/>
  </r>
  <r>
    <x v="10"/>
    <s v="AUS"/>
    <n v="21870.415969999998"/>
    <x v="0"/>
    <n v="1.756"/>
    <n v="79.23415"/>
    <n v="5.0999999999999996"/>
    <n v="1.1444700000000001"/>
    <n v="0.1"/>
    <n v="19016.728999999999"/>
    <x v="5"/>
  </r>
  <r>
    <x v="10"/>
    <s v="AUS"/>
    <n v="19695.729739999999"/>
    <x v="1"/>
    <n v="1.7390000000000001"/>
    <n v="79.634150000000005"/>
    <n v="5"/>
    <n v="1.2839700000000001"/>
    <n v="0.1"/>
    <n v="19248.213"/>
    <x v="5"/>
  </r>
  <r>
    <x v="10"/>
    <s v="AUS"/>
    <n v="20301.84317"/>
    <x v="2"/>
    <n v="1.756"/>
    <n v="79.936589999999995"/>
    <n v="5"/>
    <n v="1.13754"/>
    <n v="0.1"/>
    <n v="19482.652999999998"/>
    <x v="5"/>
  </r>
  <r>
    <x v="10"/>
    <s v="AUS"/>
    <n v="23718.133849999998"/>
    <x v="3"/>
    <n v="1.748"/>
    <n v="80.239019999999996"/>
    <n v="4.9000000000000004"/>
    <n v="1.15019"/>
    <n v="0.1"/>
    <n v="19708.057000000001"/>
    <x v="5"/>
  </r>
  <r>
    <x v="10"/>
    <s v="AUS"/>
    <n v="30836.730680000001"/>
    <x v="4"/>
    <n v="1.768"/>
    <n v="80.49024"/>
    <n v="4.8"/>
    <n v="1.0691999999999999"/>
    <n v="0.1"/>
    <n v="19930.851999999999"/>
    <x v="5"/>
  </r>
  <r>
    <x v="10"/>
    <s v="AUS"/>
    <n v="34479.767930000002"/>
    <x v="5"/>
    <n v="1.8069999999999999"/>
    <n v="80.841459999999998"/>
    <n v="4.8"/>
    <n v="1.21729"/>
    <n v="0.1"/>
    <n v="20162.502"/>
    <x v="5"/>
  </r>
  <r>
    <x v="10"/>
    <s v="AUS"/>
    <n v="36595.707150000002"/>
    <x v="6"/>
    <n v="1.9079999999999999"/>
    <n v="81.041460000000001"/>
    <n v="4.7"/>
    <n v="1.34945"/>
    <n v="0.1"/>
    <n v="20426.477999999999"/>
    <x v="5"/>
  </r>
  <r>
    <x v="10"/>
    <s v="AUS"/>
    <n v="41051.612070000003"/>
    <x v="7"/>
    <n v="1.9590000000000001"/>
    <n v="81.292680000000004"/>
    <n v="4.5"/>
    <n v="1.825"/>
    <n v="0.1"/>
    <n v="20754.641"/>
    <x v="5"/>
  </r>
  <r>
    <x v="10"/>
    <s v="AUS"/>
    <n v="49701.281779999998"/>
    <x v="8"/>
    <n v="1.984"/>
    <n v="81.395120000000006"/>
    <n v="4.4000000000000004"/>
    <n v="2.0039099999999999"/>
    <n v="0.1"/>
    <n v="21154.455999999998"/>
    <x v="5"/>
  </r>
  <r>
    <x v="10"/>
    <s v="AUS"/>
    <n v="42816.5674"/>
    <x v="9"/>
    <n v="1.9710000000000001"/>
    <n v="81.543899999999994"/>
    <n v="4.2"/>
    <n v="2.0608300000000002"/>
    <n v="0.1"/>
    <n v="21586.721000000001"/>
    <x v="5"/>
  </r>
  <r>
    <x v="10"/>
    <s v="AUS"/>
    <n v="52147.024189999996"/>
    <x v="10"/>
    <n v="1.9279999999999999"/>
    <n v="81.695120000000003"/>
    <n v="4"/>
    <n v="1.5557099999999999"/>
    <n v="0.1"/>
    <n v="21979.300999999999"/>
    <x v="5"/>
  </r>
  <r>
    <x v="10"/>
    <s v="AUS"/>
    <n v="62609.66072"/>
    <x v="11"/>
    <n v="1.9259999999999999"/>
    <n v="81.895120000000006"/>
    <n v="3.8"/>
    <n v="1.3895299999999999"/>
    <n v="0.1"/>
    <n v="22303.86"/>
    <x v="5"/>
  </r>
  <r>
    <x v="10"/>
    <s v="AUS"/>
    <n v="68078.04423"/>
    <x v="12"/>
    <n v="1.92"/>
    <n v="82.046340000000001"/>
    <n v="3.6"/>
    <n v="1.7458199999999999"/>
    <n v="0.1"/>
    <n v="22655.69"/>
    <x v="5"/>
  </r>
  <r>
    <x v="10"/>
    <s v="AUS"/>
    <n v="68198.419339999993"/>
    <x v="13"/>
    <n v="1.855"/>
    <n v="82.148780000000002"/>
    <n v="3.5"/>
    <n v="1.72115"/>
    <n v="0.1"/>
    <n v="23049.598000000002"/>
    <x v="5"/>
  </r>
  <r>
    <x v="10"/>
    <s v="AUS"/>
    <n v="62558.243880000002"/>
    <x v="14"/>
    <n v="1.8260000000000001"/>
    <n v="82.3"/>
    <n v="3.4"/>
    <n v="1.4915700000000001"/>
    <n v="0.1"/>
    <n v="23422.942999999999"/>
    <x v="5"/>
  </r>
  <r>
    <x v="10"/>
    <s v="AUS"/>
    <n v="56758.869200000001"/>
    <x v="15"/>
    <n v="1.8140000000000001"/>
    <n v="82.4"/>
    <n v="3.3"/>
    <n v="1.4392199999999999"/>
    <n v="0.1"/>
    <n v="23768.258000000002"/>
    <x v="5"/>
  </r>
  <r>
    <x v="10"/>
    <s v="AUS"/>
    <n v="49918.79393"/>
    <x v="16"/>
    <n v="1.752"/>
    <n v="82.448779999999999"/>
    <n v="3.2"/>
    <n v="1.5619400000000001"/>
    <n v="0.1"/>
    <n v="24127.745999999999"/>
    <x v="5"/>
  </r>
  <r>
    <x v="10"/>
    <s v="AUS"/>
    <n v="53954.553489999998"/>
    <x v="17"/>
    <n v="1.7410000000000001"/>
    <n v="82.5"/>
    <n v="3.2"/>
    <n v="1.64683"/>
    <n v="0.1"/>
    <n v="24532.18"/>
    <x v="5"/>
  </r>
  <r>
    <x v="10"/>
    <s v="AUS"/>
    <n v="57273.520479999999"/>
    <x v="18"/>
    <n v="1.74"/>
    <n v="82.748779999999996"/>
    <n v="3.2"/>
    <n v="1.496"/>
    <n v="0.1"/>
    <n v="24929.897000000001"/>
    <x v="5"/>
  </r>
  <r>
    <x v="10"/>
    <s v="AUS"/>
    <n v="55049.571920000002"/>
    <x v="19"/>
    <n v="1.657"/>
    <n v="82.9"/>
    <n v="3.2"/>
    <n v="1.47749"/>
    <n v="0.1"/>
    <n v="25309.513999999999"/>
    <x v="5"/>
  </r>
  <r>
    <x v="10"/>
    <s v="AUS"/>
    <n v="51868.247560000003"/>
    <x v="20"/>
    <n v="1.581"/>
    <n v="83.2"/>
    <n v="3.2"/>
    <n v="1.23343"/>
    <n v="0.1"/>
    <n v="25655.914000000001"/>
    <x v="5"/>
  </r>
  <r>
    <x v="10"/>
    <s v="AUS"/>
    <n v="60697.245439999999"/>
    <x v="21"/>
    <n v="1.7"/>
    <n v="83.3"/>
    <n v="3.2"/>
    <n v="0.1409"/>
    <n v="0.1"/>
    <n v="25831.668000000001"/>
    <x v="5"/>
  </r>
  <r>
    <x v="10"/>
    <s v="AUS"/>
    <n v="65077.676670000001"/>
    <x v="22"/>
    <n v="1.63"/>
    <n v="83.2"/>
    <n v="3.2"/>
    <n v="1.2726999999999999"/>
    <n v="0.1"/>
    <n v="26081.167000000001"/>
    <x v="5"/>
  </r>
  <r>
    <x v="11"/>
    <s v="AUT"/>
    <n v="24625.600719999999"/>
    <x v="0"/>
    <n v="1.36"/>
    <n v="78.126829999999998"/>
    <n v="4.5999999999999996"/>
    <n v="0.24046999999999999"/>
    <n v="0.15"/>
    <n v="8003.6629999999996"/>
    <x v="1"/>
  </r>
  <r>
    <x v="11"/>
    <s v="AUT"/>
    <n v="24558.76368"/>
    <x v="1"/>
    <n v="1.33"/>
    <n v="78.575609999999998"/>
    <n v="4.5"/>
    <n v="0.38279999999999997"/>
    <n v="0.16"/>
    <n v="8022.1930000000002"/>
    <x v="1"/>
  </r>
  <r>
    <x v="11"/>
    <s v="AUT"/>
    <n v="26527.593089999998"/>
    <x v="2"/>
    <n v="1.39"/>
    <n v="78.678049999999999"/>
    <n v="4.4000000000000004"/>
    <n v="0.49197999999999997"/>
    <n v="0.15"/>
    <n v="8062.2719999999999"/>
    <x v="1"/>
  </r>
  <r>
    <x v="11"/>
    <s v="AUT"/>
    <n v="32294.048859999999"/>
    <x v="3"/>
    <n v="1.38"/>
    <n v="78.631709999999998"/>
    <n v="4.3"/>
    <n v="0.48713000000000001"/>
    <n v="0.15"/>
    <n v="8101.0010000000002"/>
    <x v="1"/>
  </r>
  <r>
    <x v="11"/>
    <s v="AUT"/>
    <n v="36889.233509999998"/>
    <x v="4"/>
    <n v="1.42"/>
    <n v="79.180490000000006"/>
    <n v="4.2"/>
    <n v="0.62041000000000002"/>
    <n v="0.15"/>
    <n v="8144.2030000000004"/>
    <x v="1"/>
  </r>
  <r>
    <x v="11"/>
    <s v="AUT"/>
    <n v="38417.45779"/>
    <x v="5"/>
    <n v="1.41"/>
    <n v="79.331710000000001"/>
    <n v="4.0999999999999996"/>
    <n v="0.68127000000000004"/>
    <n v="0.16"/>
    <n v="8202.7790000000005"/>
    <x v="1"/>
  </r>
  <r>
    <x v="11"/>
    <s v="AUT"/>
    <n v="40669.326959999999"/>
    <x v="6"/>
    <n v="1.41"/>
    <n v="79.880489999999995"/>
    <n v="4"/>
    <n v="0.49480000000000002"/>
    <n v="0.16"/>
    <n v="8255.6299999999992"/>
    <x v="1"/>
  </r>
  <r>
    <x v="11"/>
    <s v="AUT"/>
    <n v="46915.337399999997"/>
    <x v="7"/>
    <n v="1.38"/>
    <n v="80.180490000000006"/>
    <n v="3.9"/>
    <n v="0.32414999999999999"/>
    <n v="0.16"/>
    <n v="8284.1669999999995"/>
    <x v="1"/>
  </r>
  <r>
    <x v="11"/>
    <s v="AUT"/>
    <n v="51919.98358"/>
    <x v="8"/>
    <n v="1.42"/>
    <n v="80.431709999999995"/>
    <n v="3.8"/>
    <n v="0.31303999999999998"/>
    <n v="0.17"/>
    <n v="8309.7369999999992"/>
    <x v="1"/>
  </r>
  <r>
    <x v="11"/>
    <s v="AUT"/>
    <n v="48153.32402"/>
    <x v="9"/>
    <n v="1.39"/>
    <n v="80.331710000000001"/>
    <n v="3.7"/>
    <n v="0.26195000000000002"/>
    <n v="0.18"/>
    <n v="8336.768"/>
    <x v="1"/>
  </r>
  <r>
    <x v="11"/>
    <s v="AUT"/>
    <n v="46903.761590000002"/>
    <x v="10"/>
    <n v="1.44"/>
    <n v="80.580489999999998"/>
    <n v="3.6"/>
    <n v="0.24038999999999999"/>
    <n v="0.18"/>
    <n v="8353.3629999999994"/>
    <x v="1"/>
  </r>
  <r>
    <x v="11"/>
    <s v="AUT"/>
    <n v="51442.276250000003"/>
    <x v="11"/>
    <n v="1.43"/>
    <n v="80.982929999999996"/>
    <n v="3.5"/>
    <n v="0.33707999999999999"/>
    <n v="0.18"/>
    <n v="8376.82"/>
    <x v="1"/>
  </r>
  <r>
    <x v="11"/>
    <s v="AUT"/>
    <n v="48564.91734"/>
    <x v="12"/>
    <n v="1.44"/>
    <n v="80.936589999999995"/>
    <n v="3.3"/>
    <n v="0.45594000000000001"/>
    <n v="0.18"/>
    <n v="8409.7199999999993"/>
    <x v="1"/>
  </r>
  <r>
    <x v="11"/>
    <s v="AUT"/>
    <n v="50731.127249999998"/>
    <x v="13"/>
    <n v="1.44"/>
    <n v="81.136589999999998"/>
    <n v="3.2"/>
    <n v="0.58938999999999997"/>
    <n v="0.18"/>
    <n v="8453.482"/>
    <x v="1"/>
  </r>
  <r>
    <x v="11"/>
    <s v="AUT"/>
    <n v="51786.37717"/>
    <x v="14"/>
    <n v="1.46"/>
    <n v="81.49024"/>
    <n v="3.1"/>
    <n v="0.78154000000000001"/>
    <n v="0.18"/>
    <n v="8509.3310000000001"/>
    <x v="1"/>
  </r>
  <r>
    <x v="11"/>
    <s v="AUT"/>
    <n v="44195.817589999999"/>
    <x v="15"/>
    <n v="1.49"/>
    <n v="81.190240000000003"/>
    <n v="3.1"/>
    <n v="1.1209899999999999"/>
    <n v="0.2"/>
    <n v="8586.3040000000001"/>
    <x v="1"/>
  </r>
  <r>
    <x v="11"/>
    <s v="AUT"/>
    <n v="45307.58786"/>
    <x v="16"/>
    <n v="1.53"/>
    <n v="81.641459999999995"/>
    <n v="3"/>
    <n v="1.0813999999999999"/>
    <n v="0.21"/>
    <n v="8701.7729999999992"/>
    <x v="1"/>
  </r>
  <r>
    <x v="11"/>
    <s v="AUT"/>
    <n v="47429.158459999999"/>
    <x v="17"/>
    <n v="1.52"/>
    <n v="81.643900000000002"/>
    <n v="3"/>
    <n v="0.69462000000000002"/>
    <n v="0.2"/>
    <n v="8774.0580000000009"/>
    <x v="1"/>
  </r>
  <r>
    <x v="11"/>
    <s v="AUT"/>
    <n v="51466.556559999997"/>
    <x v="18"/>
    <n v="1.47"/>
    <n v="81.692679999999996"/>
    <n v="2.9"/>
    <n v="0.48707"/>
    <n v="0.2"/>
    <n v="8823.4969999999994"/>
    <x v="1"/>
  </r>
  <r>
    <x v="11"/>
    <s v="AUT"/>
    <n v="50067.585729999999"/>
    <x v="19"/>
    <n v="1.46"/>
    <n v="81.895120000000006"/>
    <n v="2.9"/>
    <n v="0.44467000000000001"/>
    <n v="0.21"/>
    <n v="8859.8040000000001"/>
    <x v="1"/>
  </r>
  <r>
    <x v="11"/>
    <s v="AUT"/>
    <n v="48789.49785"/>
    <x v="20"/>
    <n v="1.44"/>
    <n v="81.192679999999996"/>
    <n v="2.8"/>
    <n v="0.41517999999999999"/>
    <n v="0.22"/>
    <n v="8901.9480000000003"/>
    <x v="1"/>
  </r>
  <r>
    <x v="11"/>
    <s v="AUT"/>
    <n v="53517.890449999999"/>
    <x v="21"/>
    <n v="1.48"/>
    <n v="81.190240000000003"/>
    <n v="2.7"/>
    <n v="0.43567"/>
    <n v="0.22"/>
    <n v="8940.8619999999992"/>
    <x v="1"/>
  </r>
  <r>
    <x v="11"/>
    <s v="AUT"/>
    <n v="52084.681199999999"/>
    <x v="22"/>
    <n v="1.41"/>
    <n v="81.092680000000001"/>
    <n v="2.6"/>
    <n v="0.95628999999999997"/>
    <n v="0.23"/>
    <n v="8993.2510000000002"/>
    <x v="1"/>
  </r>
  <r>
    <x v="12"/>
    <s v="AZE"/>
    <n v="655.09725000000003"/>
    <x v="0"/>
    <n v="2"/>
    <n v="64.891000000000005"/>
    <n v="61"/>
    <n v="0.82152000000000003"/>
    <n v="0.1"/>
    <n v="8134.9089999999997"/>
    <x v="0"/>
  </r>
  <r>
    <x v="12"/>
    <s v="AZE"/>
    <n v="703.67100000000005"/>
    <x v="1"/>
    <n v="1.8"/>
    <n v="65.510000000000005"/>
    <n v="57.2"/>
    <n v="0.77476999999999996"/>
    <n v="0.1"/>
    <n v="8214.6620000000003"/>
    <x v="0"/>
  </r>
  <r>
    <x v="12"/>
    <s v="AZE"/>
    <n v="763.10889999999995"/>
    <x v="2"/>
    <n v="1.8"/>
    <n v="66.239000000000004"/>
    <n v="53.6"/>
    <n v="0.74617"/>
    <n v="0.1"/>
    <n v="8288.8790000000008"/>
    <x v="0"/>
  </r>
  <r>
    <x v="12"/>
    <s v="AZE"/>
    <n v="883.69258000000002"/>
    <x v="3"/>
    <n v="1.9"/>
    <n v="66.756"/>
    <n v="50.3"/>
    <n v="0.75765000000000005"/>
    <n v="0.1"/>
    <n v="8363.3880000000008"/>
    <x v="0"/>
  </r>
  <r>
    <x v="12"/>
    <s v="AZE"/>
    <n v="1045.0136299999999"/>
    <x v="4"/>
    <n v="2.0535000000000001"/>
    <n v="67.346000000000004"/>
    <n v="47.1"/>
    <n v="0.87543000000000004"/>
    <n v="0.1"/>
    <n v="8437.6720000000005"/>
    <x v="0"/>
  </r>
  <r>
    <x v="12"/>
    <s v="AZE"/>
    <n v="1578.36733"/>
    <x v="5"/>
    <n v="2"/>
    <n v="67.561999999999998"/>
    <n v="44.3"/>
    <n v="1.02227"/>
    <n v="0.1"/>
    <n v="8542.0759999999991"/>
    <x v="0"/>
  </r>
  <r>
    <x v="12"/>
    <s v="AZE"/>
    <n v="2472.9572600000001"/>
    <x v="6"/>
    <n v="1.97"/>
    <n v="68.165000000000006"/>
    <n v="41.7"/>
    <n v="1.09859"/>
    <n v="0.1"/>
    <n v="8652.42"/>
    <x v="0"/>
  </r>
  <r>
    <x v="12"/>
    <s v="AZE"/>
    <n v="3851.3301499999998"/>
    <x v="7"/>
    <n v="1.97"/>
    <n v="68.602999999999994"/>
    <n v="39.299999999999997"/>
    <n v="1.1338600000000001"/>
    <n v="0.1"/>
    <n v="8770.34"/>
    <x v="0"/>
  </r>
  <r>
    <x v="12"/>
    <s v="AZE"/>
    <n v="5574.4681"/>
    <x v="8"/>
    <n v="1.9"/>
    <n v="68.811000000000007"/>
    <n v="37"/>
    <n v="2.09985"/>
    <n v="0.1"/>
    <n v="8886.2829999999994"/>
    <x v="0"/>
  </r>
  <r>
    <x v="12"/>
    <s v="AZE"/>
    <n v="4950.3994899999998"/>
    <x v="9"/>
    <n v="1.82"/>
    <n v="69.355999999999995"/>
    <n v="34.799999999999997"/>
    <n v="2.0761500000000002"/>
    <n v="0.1"/>
    <n v="8998.9940000000006"/>
    <x v="0"/>
  </r>
  <r>
    <x v="12"/>
    <s v="AZE"/>
    <n v="5843.53377"/>
    <x v="10"/>
    <n v="1.92"/>
    <n v="69.528999999999996"/>
    <n v="32.700000000000003"/>
    <n v="1.1897899999999999"/>
    <n v="0.1"/>
    <n v="9093.6779999999999"/>
    <x v="0"/>
  </r>
  <r>
    <x v="12"/>
    <s v="AZE"/>
    <n v="7189.8186900000001"/>
    <x v="11"/>
    <n v="1.96"/>
    <n v="69.983999999999995"/>
    <n v="30.7"/>
    <n v="1.3029999999999999"/>
    <n v="0.1"/>
    <n v="9200.0229999999992"/>
    <x v="0"/>
  </r>
  <r>
    <x v="12"/>
    <s v="AZE"/>
    <n v="7495.86528"/>
    <x v="12"/>
    <n v="2"/>
    <n v="70.36"/>
    <n v="28.8"/>
    <n v="1.3287599999999999"/>
    <n v="0.1"/>
    <n v="9312.277"/>
    <x v="0"/>
  </r>
  <r>
    <x v="12"/>
    <s v="AZE"/>
    <n v="7875.34537"/>
    <x v="13"/>
    <n v="1.98"/>
    <n v="70.881"/>
    <n v="26.9"/>
    <n v="1.29345"/>
    <n v="0.1"/>
    <n v="9440.0840000000007"/>
    <x v="0"/>
  </r>
  <r>
    <x v="12"/>
    <s v="AZE"/>
    <n v="7890.8402800000003"/>
    <x v="14"/>
    <n v="1.97"/>
    <n v="71.116"/>
    <n v="25.2"/>
    <n v="1.24821"/>
    <n v="0.1"/>
    <n v="9568.7340000000004"/>
    <x v="0"/>
  </r>
  <r>
    <x v="12"/>
    <s v="AZE"/>
    <n v="5500.5036499999997"/>
    <x v="15"/>
    <n v="1.94"/>
    <n v="71.450999999999993"/>
    <n v="23.6"/>
    <n v="1.1912100000000001"/>
    <n v="0.1"/>
    <n v="9693.5419999999995"/>
    <x v="0"/>
  </r>
  <r>
    <x v="12"/>
    <s v="AZE"/>
    <n v="3880.68523"/>
    <x v="16"/>
    <n v="1.9"/>
    <n v="72.004000000000005"/>
    <n v="22"/>
    <n v="1.1178600000000001"/>
    <n v="0.1"/>
    <n v="9812.1579999999994"/>
    <x v="0"/>
  </r>
  <r>
    <x v="12"/>
    <s v="AZE"/>
    <n v="4147.1981400000004"/>
    <x v="17"/>
    <n v="1.75"/>
    <n v="72.248000000000005"/>
    <n v="20.6"/>
    <n v="0.98126000000000002"/>
    <n v="0.1"/>
    <n v="9924.6980000000003"/>
    <x v="0"/>
  </r>
  <r>
    <x v="12"/>
    <s v="AZE"/>
    <n v="4739.7943100000002"/>
    <x v="18"/>
    <n v="1.73"/>
    <n v="72.760000000000005"/>
    <n v="19.399999999999999"/>
    <n v="0.86631999999999998"/>
    <n v="0.1"/>
    <n v="10012.321"/>
    <x v="0"/>
  </r>
  <r>
    <x v="12"/>
    <s v="AZE"/>
    <n v="4805.7537199999997"/>
    <x v="19"/>
    <n v="1.81"/>
    <n v="73.102000000000004"/>
    <n v="18.399999999999999"/>
    <n v="0.84665000000000001"/>
    <n v="0.1"/>
    <n v="10067.248"/>
    <x v="0"/>
  </r>
  <r>
    <x v="12"/>
    <s v="AZE"/>
    <n v="4229.9106499999998"/>
    <x v="20"/>
    <n v="1.7"/>
    <n v="66.867999999999995"/>
    <n v="17.600000000000001"/>
    <n v="0.68437000000000003"/>
    <n v="0.1"/>
    <n v="10153.701999999999"/>
    <x v="0"/>
  </r>
  <r>
    <x v="12"/>
    <s v="AZE"/>
    <n v="5408.0453500000003"/>
    <x v="21"/>
    <n v="1.52"/>
    <n v="69.366"/>
    <n v="16.8"/>
    <n v="0.44119999999999998"/>
    <n v="0.1"/>
    <n v="10209.758"/>
    <x v="0"/>
  </r>
  <r>
    <x v="12"/>
    <s v="AZE"/>
    <n v="7770.59422"/>
    <x v="22"/>
    <n v="1.67"/>
    <n v="73.488"/>
    <n v="16.100000000000001"/>
    <n v="3.9510000000000003E-2"/>
    <n v="0.1"/>
    <n v="10258.983"/>
    <x v="0"/>
  </r>
  <r>
    <x v="13"/>
    <s v="BHS"/>
    <n v="24849.606479999999"/>
    <x v="0"/>
    <n v="2.097"/>
    <n v="72.040999999999997"/>
    <n v="13.8"/>
    <n v="1.46976"/>
    <n v="1.8"/>
    <n v="321.67"/>
    <x v="3"/>
  </r>
  <r>
    <x v="13"/>
    <s v="BHS"/>
    <n v="25234.14415"/>
    <x v="1"/>
    <n v="2.0880000000000001"/>
    <n v="72.11"/>
    <n v="13.9"/>
    <n v="1.4090400000000001"/>
    <n v="1.8"/>
    <n v="326"/>
    <x v="3"/>
  </r>
  <r>
    <x v="13"/>
    <s v="BHS"/>
    <n v="26590.140179999999"/>
    <x v="2"/>
    <n v="1.998"/>
    <n v="72.231999999999999"/>
    <n v="14.1"/>
    <n v="1.3188299999999999"/>
    <n v="1.7"/>
    <n v="329.67200000000003"/>
    <x v="3"/>
  </r>
  <r>
    <x v="13"/>
    <s v="BHS"/>
    <n v="26204.880499999999"/>
    <x v="3"/>
    <n v="1.921"/>
    <n v="72.402000000000001"/>
    <n v="14.3"/>
    <n v="1.3347599999999999"/>
    <n v="1.7"/>
    <n v="333.55599999999998"/>
    <x v="3"/>
  </r>
  <r>
    <x v="13"/>
    <s v="BHS"/>
    <n v="26393.413949999998"/>
    <x v="4"/>
    <n v="1.9319999999999999"/>
    <n v="72.477999999999994"/>
    <n v="14.4"/>
    <n v="1.3495299999999999"/>
    <n v="1.7"/>
    <n v="337.67899999999997"/>
    <x v="3"/>
  </r>
  <r>
    <x v="13"/>
    <s v="BHS"/>
    <n v="28280.87084"/>
    <x v="5"/>
    <n v="2.0499999999999998"/>
    <n v="72.765000000000001"/>
    <n v="14.4"/>
    <n v="1.3649199999999999"/>
    <n v="1.7"/>
    <n v="341.88499999999999"/>
    <x v="3"/>
  </r>
  <r>
    <x v="13"/>
    <s v="BHS"/>
    <n v="28829.84938"/>
    <x v="6"/>
    <n v="1.786"/>
    <n v="72.855000000000004"/>
    <n v="14.3"/>
    <n v="1.38767"/>
    <n v="1.7"/>
    <n v="345.90300000000002"/>
    <x v="3"/>
  </r>
  <r>
    <x v="13"/>
    <s v="BHS"/>
    <n v="29687.86522"/>
    <x v="7"/>
    <n v="1.8520000000000001"/>
    <n v="72.677999999999997"/>
    <n v="14.2"/>
    <n v="1.40838"/>
    <n v="1.7"/>
    <n v="350.84699999999998"/>
    <x v="3"/>
  </r>
  <r>
    <x v="13"/>
    <s v="BHS"/>
    <n v="29013.630290000001"/>
    <x v="8"/>
    <n v="1.99"/>
    <n v="72.667000000000002"/>
    <n v="13.9"/>
    <n v="1.4238299999999999"/>
    <n v="1.6"/>
    <n v="355.822"/>
    <x v="3"/>
  </r>
  <r>
    <x v="13"/>
    <s v="BHS"/>
    <n v="27120.690549999999"/>
    <x v="9"/>
    <n v="2.0089999999999999"/>
    <n v="72.578999999999994"/>
    <n v="13.6"/>
    <n v="1.4399900000000001"/>
    <n v="1.6"/>
    <n v="360.41899999999998"/>
    <x v="3"/>
  </r>
  <r>
    <x v="13"/>
    <s v="BHS"/>
    <n v="27046.657670000001"/>
    <x v="10"/>
    <n v="1.835"/>
    <n v="72.730999999999995"/>
    <n v="13.3"/>
    <n v="1.40696"/>
    <n v="1.6"/>
    <n v="365.20100000000002"/>
    <x v="3"/>
  </r>
  <r>
    <x v="13"/>
    <s v="BHS"/>
    <n v="26644.926579999999"/>
    <x v="11"/>
    <n v="1.7390000000000001"/>
    <n v="72.563999999999993"/>
    <n v="13"/>
    <n v="1.2454499999999999"/>
    <n v="1.5"/>
    <n v="369.75400000000002"/>
    <x v="3"/>
  </r>
  <r>
    <x v="13"/>
    <s v="BHS"/>
    <n v="28059.6554"/>
    <x v="12"/>
    <n v="1.744"/>
    <n v="72.753"/>
    <n v="12.7"/>
    <n v="1.0818399999999999"/>
    <n v="1.5"/>
    <n v="373.70400000000001"/>
    <x v="3"/>
  </r>
  <r>
    <x v="13"/>
    <s v="BHS"/>
    <n v="26956.56684"/>
    <x v="13"/>
    <n v="1.51"/>
    <n v="73.024000000000001"/>
    <n v="12.4"/>
    <n v="0.93498999999999999"/>
    <n v="1.4"/>
    <n v="377.23500000000001"/>
    <x v="3"/>
  </r>
  <r>
    <x v="13"/>
    <s v="BHS"/>
    <n v="28201.556799999998"/>
    <x v="14"/>
    <n v="1.673"/>
    <n v="73.366"/>
    <n v="12.2"/>
    <n v="0.89858000000000005"/>
    <n v="1.3"/>
    <n v="380.67099999999999"/>
    <x v="3"/>
  </r>
  <r>
    <x v="13"/>
    <s v="BHS"/>
    <n v="29722.40684"/>
    <x v="15"/>
    <n v="1.5760000000000001"/>
    <n v="73.103999999999999"/>
    <n v="12"/>
    <n v="0.91222999999999999"/>
    <n v="1.3"/>
    <n v="383.92500000000001"/>
    <x v="3"/>
  </r>
  <r>
    <x v="13"/>
    <s v="BHS"/>
    <n v="29661.141080000001"/>
    <x v="16"/>
    <n v="1.496"/>
    <n v="73.537000000000006"/>
    <n v="11.9"/>
    <n v="0.83152999999999999"/>
    <n v="1.2"/>
    <n v="386.76799999999997"/>
    <x v="3"/>
  </r>
  <r>
    <x v="13"/>
    <s v="BHS"/>
    <n v="30666.883870000001"/>
    <x v="17"/>
    <n v="1.4259999999999999"/>
    <n v="73.632000000000005"/>
    <n v="11.8"/>
    <n v="0.76578999999999997"/>
    <n v="1.2"/>
    <n v="389.34300000000002"/>
    <x v="3"/>
  </r>
  <r>
    <x v="13"/>
    <s v="BHS"/>
    <n v="31389.927"/>
    <x v="18"/>
    <n v="1.4119999999999999"/>
    <n v="73.805999999999997"/>
    <n v="11.7"/>
    <n v="0.72067000000000003"/>
    <n v="1.1000000000000001"/>
    <n v="391.62700000000001"/>
    <x v="3"/>
  </r>
  <r>
    <x v="13"/>
    <s v="BHS"/>
    <n v="32173.958180000001"/>
    <x v="19"/>
    <n v="1.3979999999999999"/>
    <n v="71.204999999999998"/>
    <n v="15.4"/>
    <n v="0.65744000000000002"/>
    <n v="1.1000000000000001"/>
    <n v="393.80799999999999"/>
    <x v="3"/>
  </r>
  <r>
    <x v="13"/>
    <s v="BHS"/>
    <n v="24499.16476"/>
    <x v="20"/>
    <n v="1.3939999999999999"/>
    <n v="72.677000000000007"/>
    <n v="11.5"/>
    <n v="0.47199000000000002"/>
    <n v="1"/>
    <n v="395.541"/>
    <x v="3"/>
  </r>
  <r>
    <x v="13"/>
    <s v="BHS"/>
    <n v="27871.372329999998"/>
    <x v="21"/>
    <n v="1.389"/>
    <n v="71.597999999999999"/>
    <n v="11.3"/>
    <n v="0.35242000000000001"/>
    <n v="1"/>
    <n v="396.18400000000003"/>
    <x v="3"/>
  </r>
  <r>
    <x v="13"/>
    <s v="BHS"/>
    <n v="32041.250390000001"/>
    <x v="22"/>
    <n v="1.38"/>
    <n v="74.358000000000004"/>
    <n v="11.2"/>
    <n v="0.50814000000000004"/>
    <n v="0.9"/>
    <n v="396.56200000000001"/>
    <x v="3"/>
  </r>
  <r>
    <x v="14"/>
    <s v="BHR"/>
    <n v="12738.77412"/>
    <x v="0"/>
    <n v="2.778"/>
    <n v="75.495999999999995"/>
    <n v="10.7"/>
    <n v="2.7515800000000001"/>
    <n v="0.1"/>
    <n v="662.18499999999995"/>
    <x v="0"/>
  </r>
  <r>
    <x v="14"/>
    <s v="BHR"/>
    <n v="12291.832609999999"/>
    <x v="1"/>
    <n v="2.6640000000000001"/>
    <n v="75.908000000000001"/>
    <n v="10.3"/>
    <n v="2.6102599999999998"/>
    <n v="0.1"/>
    <n v="676.976"/>
    <x v="0"/>
  </r>
  <r>
    <x v="14"/>
    <s v="BHR"/>
    <n v="12819.995940000001"/>
    <x v="2"/>
    <n v="2.69"/>
    <n v="76.087999999999994"/>
    <n v="10"/>
    <n v="2.4439500000000001"/>
    <n v="0.1"/>
    <n v="722.93499999999995"/>
    <x v="0"/>
  </r>
  <r>
    <x v="14"/>
    <s v="BHR"/>
    <n v="14230.29675"/>
    <x v="3"/>
    <n v="2.7269999999999999"/>
    <n v="76.337000000000003"/>
    <n v="9.6999999999999993"/>
    <n v="3.9219499999999998"/>
    <n v="0.1"/>
    <n v="781.46"/>
    <x v="0"/>
  </r>
  <r>
    <x v="14"/>
    <s v="BHR"/>
    <n v="15777.96364"/>
    <x v="4"/>
    <n v="2.71"/>
    <n v="76.56"/>
    <n v="9.4"/>
    <n v="6.8519399999999999"/>
    <n v="0.1"/>
    <n v="841.09199999999998"/>
    <x v="0"/>
  </r>
  <r>
    <x v="14"/>
    <s v="BHR"/>
    <n v="17705.23516"/>
    <x v="5"/>
    <n v="2.6190000000000002"/>
    <n v="76.930999999999997"/>
    <n v="9.1"/>
    <n v="7.8952"/>
    <n v="0.1"/>
    <n v="901.79200000000003"/>
    <x v="0"/>
  </r>
  <r>
    <x v="14"/>
    <s v="BHR"/>
    <n v="19057.798900000002"/>
    <x v="6"/>
    <n v="2.4550000000000001"/>
    <n v="77.156000000000006"/>
    <n v="8.8000000000000007"/>
    <n v="7.3780000000000001"/>
    <n v="0.1"/>
    <n v="963.41600000000005"/>
    <x v="0"/>
  </r>
  <r>
    <x v="14"/>
    <s v="BHR"/>
    <n v="20883.548030000002"/>
    <x v="7"/>
    <n v="2.2890000000000001"/>
    <n v="77.634"/>
    <n v="8.5"/>
    <n v="6.91805"/>
    <n v="0.1"/>
    <n v="1025.82"/>
    <x v="0"/>
  </r>
  <r>
    <x v="14"/>
    <s v="BHR"/>
    <n v="23155.821449999999"/>
    <x v="8"/>
    <n v="2.1720000000000002"/>
    <n v="78.084000000000003"/>
    <n v="8.1"/>
    <n v="6.49369"/>
    <n v="0.1"/>
    <n v="1088.99"/>
    <x v="0"/>
  </r>
  <r>
    <x v="14"/>
    <s v="BHR"/>
    <n v="19448.183260000002"/>
    <x v="9"/>
    <n v="2.0870000000000002"/>
    <n v="78.460999999999999"/>
    <n v="7.8"/>
    <n v="6.0381799999999997"/>
    <n v="0.1"/>
    <n v="1152.4369999999999"/>
    <x v="0"/>
  </r>
  <r>
    <x v="14"/>
    <s v="BHR"/>
    <n v="21186.814330000001"/>
    <x v="10"/>
    <n v="2.0529999999999999"/>
    <n v="78.748000000000005"/>
    <n v="7.4"/>
    <n v="2.8577499999999998"/>
    <n v="0.1"/>
    <n v="1214.7739999999999"/>
    <x v="0"/>
  </r>
  <r>
    <x v="14"/>
    <s v="BHR"/>
    <n v="23741.55746"/>
    <x v="11"/>
    <n v="2.093"/>
    <n v="78.89"/>
    <n v="7.2"/>
    <n v="-0.12928000000000001"/>
    <n v="0.1"/>
    <n v="1211.7139999999999"/>
    <x v="0"/>
  </r>
  <r>
    <x v="14"/>
    <s v="BHR"/>
    <n v="25102.726350000001"/>
    <x v="12"/>
    <n v="2.161"/>
    <n v="79.081000000000003"/>
    <n v="7"/>
    <n v="1.0555600000000001"/>
    <n v="0.1"/>
    <n v="1201.742"/>
    <x v="0"/>
  </r>
  <r>
    <x v="14"/>
    <s v="BHR"/>
    <n v="25790.730309999999"/>
    <x v="13"/>
    <n v="2.1640000000000001"/>
    <n v="79.245999999999995"/>
    <n v="6.8"/>
    <n v="2.9547599999999998"/>
    <n v="0.1"/>
    <n v="1230.864"/>
    <x v="0"/>
  </r>
  <r>
    <x v="14"/>
    <s v="BHR"/>
    <n v="25464.7601"/>
    <x v="14"/>
    <n v="2.1579999999999999"/>
    <n v="79.328000000000003"/>
    <n v="6.6"/>
    <n v="3.84538"/>
    <n v="0.1"/>
    <n v="1283.5419999999999"/>
    <x v="0"/>
  </r>
  <r>
    <x v="14"/>
    <s v="BHR"/>
    <n v="22850.665400000002"/>
    <x v="15"/>
    <n v="2.1309999999999998"/>
    <n v="79.405000000000001"/>
    <n v="6.5"/>
    <n v="3.8166000000000002"/>
    <n v="0.1"/>
    <n v="1342.154"/>
    <x v="0"/>
  </r>
  <r>
    <x v="14"/>
    <s v="BHR"/>
    <n v="22877.93518"/>
    <x v="16"/>
    <n v="2.073"/>
    <n v="79.557000000000002"/>
    <n v="6.4"/>
    <n v="3.4290799999999999"/>
    <n v="0.1"/>
    <n v="1397.146"/>
    <x v="0"/>
  </r>
  <r>
    <x v="14"/>
    <s v="BHR"/>
    <n v="24315.497589999999"/>
    <x v="17"/>
    <n v="2.0059999999999998"/>
    <n v="79.688999999999993"/>
    <n v="6.2"/>
    <n v="3.2916300000000001"/>
    <n v="0.1"/>
    <n v="1462.0619999999999"/>
    <x v="0"/>
  </r>
  <r>
    <x v="14"/>
    <s v="BHR"/>
    <n v="25415.84662"/>
    <x v="18"/>
    <n v="1.93"/>
    <n v="79.856999999999999"/>
    <n v="6.1"/>
    <n v="2.0723699999999998"/>
    <n v="0.1"/>
    <n v="1501.9280000000001"/>
    <x v="0"/>
  </r>
  <r>
    <x v="14"/>
    <s v="BHR"/>
    <n v="25869.11291"/>
    <x v="19"/>
    <n v="1.857"/>
    <n v="80.019000000000005"/>
    <n v="6"/>
    <n v="0.45935999999999999"/>
    <n v="0.1"/>
    <n v="1493.3230000000001"/>
    <x v="0"/>
  </r>
  <r>
    <x v="14"/>
    <s v="BHR"/>
    <n v="23433.187239999999"/>
    <x v="20"/>
    <n v="1.8320000000000001"/>
    <n v="79.174000000000007"/>
    <n v="5.9"/>
    <n v="-1.12524"/>
    <n v="0.1"/>
    <n v="1478.018"/>
    <x v="0"/>
  </r>
  <r>
    <x v="14"/>
    <s v="BHR"/>
    <n v="26850.003390000002"/>
    <x v="21"/>
    <n v="1.8109999999999999"/>
    <n v="78.760000000000005"/>
    <n v="5.7"/>
    <n v="-0.96601999999999999"/>
    <n v="0.1"/>
    <n v="1488.136"/>
    <x v="0"/>
  </r>
  <r>
    <x v="14"/>
    <s v="BHR"/>
    <n v="30146.925029999999"/>
    <x v="22"/>
    <n v="1.7969999999999999"/>
    <n v="79.245999999999995"/>
    <n v="5.6"/>
    <n v="0.61101000000000005"/>
    <n v="0.1"/>
    <n v="1515.3910000000001"/>
    <x v="0"/>
  </r>
  <r>
    <x v="15"/>
    <s v="BGD"/>
    <n v="413.10019"/>
    <x v="0"/>
    <n v="3.218"/>
    <n v="65.778999999999996"/>
    <n v="63"/>
    <n v="1.9055200000000001"/>
    <n v="0.1"/>
    <n v="133366.75399999999"/>
    <x v="0"/>
  </r>
  <r>
    <x v="15"/>
    <s v="BGD"/>
    <n v="410.04854"/>
    <x v="1"/>
    <n v="3.1459999999999999"/>
    <n v="66.135000000000005"/>
    <n v="59.9"/>
    <n v="1.8992500000000001"/>
    <n v="0.1"/>
    <n v="135721.85500000001"/>
    <x v="0"/>
  </r>
  <r>
    <x v="15"/>
    <s v="BGD"/>
    <n v="407.96296999999998"/>
    <x v="2"/>
    <n v="3.0840000000000001"/>
    <n v="66.611999999999995"/>
    <n v="57"/>
    <n v="1.8580300000000001"/>
    <n v="0.1"/>
    <n v="137889.766"/>
    <x v="0"/>
  </r>
  <r>
    <x v="15"/>
    <s v="BGD"/>
    <n v="440.71440000000001"/>
    <x v="3"/>
    <n v="3.0019999999999998"/>
    <n v="66.823999999999998"/>
    <n v="54.3"/>
    <n v="1.74654"/>
    <n v="0.1"/>
    <n v="139977.54999999999"/>
    <x v="0"/>
  </r>
  <r>
    <x v="15"/>
    <s v="BGD"/>
    <n v="469.11646000000002"/>
    <x v="4"/>
    <n v="2.9140000000000001"/>
    <n v="67.186999999999998"/>
    <n v="51.7"/>
    <n v="1.6611899999999999"/>
    <n v="0.1"/>
    <n v="141963.15299999999"/>
    <x v="0"/>
  </r>
  <r>
    <x v="15"/>
    <s v="BGD"/>
    <n v="493.04325"/>
    <x v="5"/>
    <n v="2.8079999999999998"/>
    <n v="67.299000000000007"/>
    <n v="49.3"/>
    <n v="1.5179800000000001"/>
    <n v="0.1"/>
    <n v="143842.55799999999"/>
    <x v="0"/>
  </r>
  <r>
    <x v="15"/>
    <s v="BGD"/>
    <n v="503.37463000000002"/>
    <x v="6"/>
    <n v="2.7120000000000002"/>
    <n v="67.241"/>
    <n v="47"/>
    <n v="1.2105900000000001"/>
    <n v="0.1"/>
    <n v="145589.014"/>
    <x v="0"/>
  </r>
  <r>
    <x v="15"/>
    <s v="BGD"/>
    <n v="552.33725000000004"/>
    <x v="7"/>
    <n v="2.6259999999999999"/>
    <n v="66.713999999999999"/>
    <n v="44.8"/>
    <n v="1.0511200000000001"/>
    <n v="0.1"/>
    <n v="147222.93299999999"/>
    <x v="0"/>
  </r>
  <r>
    <x v="15"/>
    <s v="BGD"/>
    <n v="630.14831000000004"/>
    <x v="8"/>
    <n v="2.5350000000000001"/>
    <n v="67.051000000000002"/>
    <n v="42.7"/>
    <n v="0.88783000000000001"/>
    <n v="0.1"/>
    <n v="148755.62299999999"/>
    <x v="0"/>
  </r>
  <r>
    <x v="15"/>
    <s v="BGD"/>
    <n v="698.50307999999995"/>
    <x v="9"/>
    <n v="2.44"/>
    <n v="67.403000000000006"/>
    <n v="40.700000000000003"/>
    <n v="0.88009000000000004"/>
    <n v="0.1"/>
    <n v="150192.90400000001"/>
    <x v="0"/>
  </r>
  <r>
    <x v="15"/>
    <s v="BGD"/>
    <n v="776.83573999999999"/>
    <x v="10"/>
    <n v="2.34"/>
    <n v="68.638000000000005"/>
    <n v="38.9"/>
    <n v="1.1415500000000001"/>
    <n v="0.1"/>
    <n v="151554.524"/>
    <x v="0"/>
  </r>
  <r>
    <x v="15"/>
    <s v="BGD"/>
    <n v="856.17882999999995"/>
    <x v="11"/>
    <n v="2.262"/>
    <n v="68.808999999999997"/>
    <n v="37.200000000000003"/>
    <n v="1.2189399999999999"/>
    <n v="0.1"/>
    <n v="152849.43900000001"/>
    <x v="0"/>
  </r>
  <r>
    <x v="15"/>
    <s v="BGD"/>
    <n v="876.52165000000002"/>
    <x v="12"/>
    <n v="2.2090000000000001"/>
    <n v="69.554000000000002"/>
    <n v="35.6"/>
    <n v="1.2435700000000001"/>
    <n v="0.1"/>
    <n v="154332.712"/>
    <x v="0"/>
  </r>
  <r>
    <x v="15"/>
    <s v="BGD"/>
    <n v="973.82862"/>
    <x v="13"/>
    <n v="2.1840000000000002"/>
    <n v="69.564999999999998"/>
    <n v="34.1"/>
    <n v="1.2671600000000001"/>
    <n v="0.1"/>
    <n v="155807.49100000001"/>
    <x v="0"/>
  </r>
  <r>
    <x v="15"/>
    <s v="BGD"/>
    <n v="1108.52251"/>
    <x v="14"/>
    <n v="2.1520000000000001"/>
    <n v="69.986000000000004"/>
    <n v="32.700000000000003"/>
    <n v="1.24596"/>
    <n v="0.1"/>
    <n v="157256.79"/>
    <x v="0"/>
  </r>
  <r>
    <x v="15"/>
    <s v="BGD"/>
    <n v="1236.4354599999999"/>
    <x v="15"/>
    <n v="2.1139999999999999"/>
    <n v="70.491"/>
    <n v="31.4"/>
    <n v="1.19106"/>
    <n v="0.1"/>
    <n v="158673.06700000001"/>
    <x v="0"/>
  </r>
  <r>
    <x v="15"/>
    <s v="BGD"/>
    <n v="1659.8881699999999"/>
    <x v="16"/>
    <n v="2.097"/>
    <n v="71.09"/>
    <n v="30.1"/>
    <n v="1.2307999999999999"/>
    <n v="0.1"/>
    <n v="160093.291"/>
    <x v="0"/>
  </r>
  <r>
    <x v="15"/>
    <s v="BGD"/>
    <n v="1815.4722200000001"/>
    <x v="17"/>
    <n v="2.0430000000000001"/>
    <n v="71.787999999999997"/>
    <n v="28.9"/>
    <n v="1.2497199999999999"/>
    <n v="0.1"/>
    <n v="161530.57399999999"/>
    <x v="0"/>
  </r>
  <r>
    <x v="15"/>
    <s v="BGD"/>
    <n v="1963.3124399999999"/>
    <x v="18"/>
    <n v="2.04"/>
    <n v="72.566999999999993"/>
    <n v="27.8"/>
    <n v="1.1613800000000001"/>
    <n v="0.1"/>
    <n v="162841.71900000001"/>
    <x v="0"/>
  </r>
  <r>
    <x v="15"/>
    <s v="BGD"/>
    <n v="2122.0376500000002"/>
    <x v="19"/>
    <n v="2.0310000000000001"/>
    <n v="72.805999999999997"/>
    <n v="26.7"/>
    <n v="1.11317"/>
    <n v="0.1"/>
    <n v="164204.48800000001"/>
    <x v="0"/>
  </r>
  <r>
    <x v="15"/>
    <s v="BGD"/>
    <n v="2233.76728"/>
    <x v="20"/>
    <n v="2.0030000000000001"/>
    <n v="71.968000000000004"/>
    <n v="25.7"/>
    <n v="1.1442099999999999"/>
    <n v="0.1"/>
    <n v="165621.622"/>
    <x v="0"/>
  </r>
  <r>
    <x v="15"/>
    <s v="BGD"/>
    <n v="2457.9644699999999"/>
    <x v="21"/>
    <n v="1.9810000000000001"/>
    <n v="72.381"/>
    <n v="24.9"/>
    <n v="1.1493199999999999"/>
    <n v="0.1"/>
    <n v="166974.42600000001"/>
    <x v="0"/>
  </r>
  <r>
    <x v="15"/>
    <s v="BGD"/>
    <n v="2687.8990600000002"/>
    <x v="22"/>
    <n v="1.95"/>
    <n v="73.697999999999993"/>
    <n v="24.1"/>
    <n v="1.07484"/>
    <n v="0.1"/>
    <n v="168343.283"/>
    <x v="0"/>
  </r>
  <r>
    <x v="16"/>
    <s v="BRB"/>
    <n v="11560.2459"/>
    <x v="0"/>
    <n v="1.7749999999999999"/>
    <n v="74.088999999999999"/>
    <n v="13.4"/>
    <n v="0.18418000000000001"/>
    <n v="1"/>
    <n v="262.58499999999998"/>
    <x v="3"/>
  </r>
  <r>
    <x v="16"/>
    <s v="BRB"/>
    <n v="11510.040429999999"/>
    <x v="1"/>
    <n v="1.7849999999999999"/>
    <n v="74.247"/>
    <n v="13.6"/>
    <n v="0.27167999999999998"/>
    <n v="1"/>
    <n v="261.541"/>
    <x v="3"/>
  </r>
  <r>
    <x v="16"/>
    <s v="BRB"/>
    <n v="11658.62904"/>
    <x v="2"/>
    <n v="1.7929999999999999"/>
    <n v="74.366"/>
    <n v="13.8"/>
    <n v="0.40538999999999997"/>
    <n v="1"/>
    <n v="263.31"/>
    <x v="3"/>
  </r>
  <r>
    <x v="16"/>
    <s v="BRB"/>
    <n v="11998.17569"/>
    <x v="3"/>
    <n v="1.7969999999999999"/>
    <n v="74.471999999999994"/>
    <n v="14"/>
    <n v="0.39105000000000001"/>
    <n v="1"/>
    <n v="264.98599999999999"/>
    <x v="3"/>
  </r>
  <r>
    <x v="16"/>
    <s v="BRB"/>
    <n v="12828.43895"/>
    <x v="4"/>
    <n v="1.7949999999999999"/>
    <n v="74.727000000000004"/>
    <n v="14.1"/>
    <n v="0.37536999999999998"/>
    <n v="1"/>
    <n v="266.56599999999997"/>
    <x v="3"/>
  </r>
  <r>
    <x v="16"/>
    <s v="BRB"/>
    <n v="14173.75138"/>
    <x v="5"/>
    <n v="1.788"/>
    <n v="74.89"/>
    <n v="14.1"/>
    <n v="0.36135"/>
    <n v="1.1000000000000001"/>
    <n v="268.02999999999997"/>
    <x v="3"/>
  </r>
  <r>
    <x v="16"/>
    <s v="BRB"/>
    <n v="15595.16835"/>
    <x v="6"/>
    <n v="1.7749999999999999"/>
    <n v="75.067999999999998"/>
    <n v="14"/>
    <n v="0.35117999999999999"/>
    <n v="1.1000000000000001"/>
    <n v="269.38200000000001"/>
    <x v="3"/>
  </r>
  <r>
    <x v="16"/>
    <s v="BRB"/>
    <n v="17225.534360000001"/>
    <x v="7"/>
    <n v="1.7569999999999999"/>
    <n v="75.341999999999999"/>
    <n v="13.8"/>
    <n v="0.37611"/>
    <n v="1.1000000000000001"/>
    <n v="270.62099999999998"/>
    <x v="3"/>
  </r>
  <r>
    <x v="16"/>
    <s v="BRB"/>
    <n v="17570.782910000002"/>
    <x v="8"/>
    <n v="1.7350000000000001"/>
    <n v="75.447000000000003"/>
    <n v="13.6"/>
    <n v="0.43780000000000002"/>
    <n v="1.1000000000000001"/>
    <n v="271.95600000000002"/>
    <x v="3"/>
  </r>
  <r>
    <x v="16"/>
    <s v="BRB"/>
    <n v="16314.66922"/>
    <x v="9"/>
    <n v="1.7110000000000001"/>
    <n v="75.677999999999997"/>
    <n v="13.5"/>
    <n v="0.42310999999999999"/>
    <n v="1.1000000000000001"/>
    <n v="273.47300000000001"/>
    <x v="3"/>
  </r>
  <r>
    <x v="16"/>
    <s v="BRB"/>
    <n v="16507.430540000001"/>
    <x v="10"/>
    <n v="1.6870000000000001"/>
    <n v="75.712000000000003"/>
    <n v="13.3"/>
    <n v="0.33545999999999998"/>
    <n v="1.1000000000000001"/>
    <n v="274.77199999999999"/>
    <x v="3"/>
  </r>
  <r>
    <x v="16"/>
    <s v="BRB"/>
    <n v="16924.066920000001"/>
    <x v="11"/>
    <n v="1.665"/>
    <n v="75.917000000000002"/>
    <n v="13.1"/>
    <n v="0.28172000000000003"/>
    <n v="1.1000000000000001"/>
    <n v="275.71499999999997"/>
    <x v="3"/>
  </r>
  <r>
    <x v="16"/>
    <s v="BRB"/>
    <n v="16736.921829999999"/>
    <x v="12"/>
    <n v="1.645"/>
    <n v="76.099000000000004"/>
    <n v="13"/>
    <n v="0.25775999999999999"/>
    <n v="1.1000000000000001"/>
    <n v="276.56299999999999"/>
    <x v="3"/>
  </r>
  <r>
    <x v="16"/>
    <s v="BRB"/>
    <n v="16952.134429999998"/>
    <x v="13"/>
    <n v="1.63"/>
    <n v="76.275000000000006"/>
    <n v="12.8"/>
    <n v="0.24156"/>
    <n v="1.1000000000000001"/>
    <n v="277.31200000000001"/>
    <x v="3"/>
  </r>
  <r>
    <x v="16"/>
    <s v="BRB"/>
    <n v="16980.02706"/>
    <x v="14"/>
    <n v="1.62"/>
    <n v="76.475999999999999"/>
    <n v="12.6"/>
    <n v="0.22656999999999999"/>
    <n v="1.1000000000000001"/>
    <n v="278.01799999999997"/>
    <x v="3"/>
  </r>
  <r>
    <x v="16"/>
    <s v="BRB"/>
    <n v="17040.41761"/>
    <x v="15"/>
    <n v="1.6140000000000001"/>
    <n v="76.650000000000006"/>
    <n v="12.4"/>
    <n v="0.21239"/>
    <n v="1.1000000000000001"/>
    <n v="278.678"/>
    <x v="3"/>
  </r>
  <r>
    <x v="16"/>
    <s v="BRB"/>
    <n v="17398.987079999999"/>
    <x v="16"/>
    <n v="1.613"/>
    <n v="76.814999999999998"/>
    <n v="12.1"/>
    <n v="0.20333000000000001"/>
    <n v="1.1000000000000001"/>
    <n v="279.30200000000002"/>
    <x v="3"/>
  </r>
  <r>
    <x v="16"/>
    <s v="BRB"/>
    <n v="17910.783100000001"/>
    <x v="17"/>
    <n v="1.615"/>
    <n v="76.936000000000007"/>
    <n v="11.7"/>
    <n v="0.19289000000000001"/>
    <n v="1.1000000000000001"/>
    <n v="279.89299999999997"/>
    <x v="3"/>
  </r>
  <r>
    <x v="16"/>
    <s v="BRB"/>
    <n v="18335.950059999999"/>
    <x v="18"/>
    <n v="1.619"/>
    <n v="77.066999999999993"/>
    <n v="11.4"/>
    <n v="0.17929"/>
    <n v="1.1000000000000001"/>
    <n v="280.44900000000001"/>
    <x v="3"/>
  </r>
  <r>
    <x v="16"/>
    <s v="BRB"/>
    <n v="19156.039870000001"/>
    <x v="19"/>
    <n v="1.623"/>
    <n v="77.257000000000005"/>
    <n v="11.1"/>
    <n v="0.17576"/>
    <n v="1"/>
    <n v="280.97199999999998"/>
    <x v="3"/>
  </r>
  <r>
    <x v="16"/>
    <s v="BRB"/>
    <n v="17028.413779999999"/>
    <x v="20"/>
    <n v="1.6279999999999999"/>
    <n v="77.393000000000001"/>
    <n v="10.7"/>
    <n v="0.18293000000000001"/>
    <n v="1"/>
    <n v="281.44299999999998"/>
    <x v="3"/>
  </r>
  <r>
    <x v="16"/>
    <s v="BRB"/>
    <n v="17586.330010000001"/>
    <x v="21"/>
    <n v="1.633"/>
    <n v="77.570999999999998"/>
    <n v="10.4"/>
    <n v="0.18046000000000001"/>
    <n v="1"/>
    <n v="281.95299999999997"/>
    <x v="3"/>
  </r>
  <r>
    <x v="16"/>
    <s v="BRB"/>
    <n v="20738.45119"/>
    <x v="22"/>
    <n v="1.6339999999999999"/>
    <n v="77.706000000000003"/>
    <n v="10.1"/>
    <n v="0.15457000000000001"/>
    <n v="1"/>
    <n v="282.33999999999997"/>
    <x v="3"/>
  </r>
  <r>
    <x v="17"/>
    <s v="BLR"/>
    <n v="1276.2803799999999"/>
    <x v="0"/>
    <n v="1.3169999999999999"/>
    <n v="68.912199999999999"/>
    <n v="10"/>
    <n v="-0.47112999999999999"/>
    <n v="0.1"/>
    <n v="10015.444"/>
    <x v="1"/>
  </r>
  <r>
    <x v="17"/>
    <s v="BLR"/>
    <n v="1244.37319"/>
    <x v="1"/>
    <n v="1.286"/>
    <n v="68.507320000000007"/>
    <n v="9.1999999999999993"/>
    <n v="-0.51297000000000004"/>
    <n v="0.1"/>
    <n v="9967.1820000000007"/>
    <x v="1"/>
  </r>
  <r>
    <x v="17"/>
    <s v="BLR"/>
    <n v="1479.38066"/>
    <x v="2"/>
    <n v="1.24"/>
    <n v="68.056100000000001"/>
    <n v="8.5"/>
    <n v="-0.63656999999999997"/>
    <n v="0.1"/>
    <n v="9908.9480000000003"/>
    <x v="1"/>
  </r>
  <r>
    <x v="17"/>
    <s v="BLR"/>
    <n v="1819.5265300000001"/>
    <x v="3"/>
    <n v="1.232"/>
    <n v="68.553659999999994"/>
    <n v="7.9"/>
    <n v="-0.69981000000000004"/>
    <n v="0.1"/>
    <n v="9837.9509999999991"/>
    <x v="1"/>
  </r>
  <r>
    <x v="17"/>
    <s v="BLR"/>
    <n v="2378.337"/>
    <x v="4"/>
    <n v="1.2330000000000001"/>
    <n v="68.956100000000006"/>
    <n v="7.3"/>
    <n v="-0.68217000000000005"/>
    <n v="0.1"/>
    <n v="9768.402"/>
    <x v="1"/>
  </r>
  <r>
    <x v="17"/>
    <s v="BLR"/>
    <n v="3126.07177"/>
    <x v="5"/>
    <n v="1.252"/>
    <n v="68.851219999999998"/>
    <n v="6.7"/>
    <n v="-0.68301000000000001"/>
    <n v="0.1"/>
    <n v="9701.7800000000007"/>
    <x v="1"/>
  </r>
  <r>
    <x v="17"/>
    <s v="BLR"/>
    <n v="3848.2235000000001"/>
    <x v="6"/>
    <n v="1.335"/>
    <n v="69.404880000000006"/>
    <n v="6.2"/>
    <n v="-0.61229999999999996"/>
    <n v="0.1"/>
    <n v="9633.8970000000008"/>
    <x v="1"/>
  </r>
  <r>
    <x v="17"/>
    <s v="BLR"/>
    <n v="4735.4810799999996"/>
    <x v="7"/>
    <n v="1.429"/>
    <n v="70.207319999999996"/>
    <n v="5.6"/>
    <n v="-0.45884999999999998"/>
    <n v="0.2"/>
    <n v="9582.1749999999993"/>
    <x v="1"/>
  </r>
  <r>
    <x v="17"/>
    <s v="BLR"/>
    <n v="6376.17569"/>
    <x v="8"/>
    <n v="1.488"/>
    <n v="70.456100000000006"/>
    <n v="5.0999999999999996"/>
    <n v="-0.34542"/>
    <n v="0.2"/>
    <n v="9544.0920000000006"/>
    <x v="1"/>
  </r>
  <r>
    <x v="17"/>
    <s v="BLR"/>
    <n v="5352.4880899999998"/>
    <x v="9"/>
    <n v="1.5089999999999999"/>
    <n v="70.407319999999999"/>
    <n v="4.7"/>
    <n v="-0.24592"/>
    <n v="0.2"/>
    <n v="9514.6239999999998"/>
    <x v="1"/>
  </r>
  <r>
    <x v="17"/>
    <s v="BLR"/>
    <n v="6034.6788500000002"/>
    <x v="10"/>
    <n v="1.494"/>
    <n v="70.404880000000006"/>
    <n v="4.3"/>
    <n v="-0.21851999999999999"/>
    <n v="0.2"/>
    <n v="9500.0499999999993"/>
    <x v="1"/>
  </r>
  <r>
    <x v="17"/>
    <s v="BLR"/>
    <n v="6527.6593400000002"/>
    <x v="11"/>
    <n v="1.5149999999999999"/>
    <n v="70.553659999999994"/>
    <n v="4"/>
    <n v="-0.23427999999999999"/>
    <n v="0.3"/>
    <n v="9481.4529999999995"/>
    <x v="1"/>
  </r>
  <r>
    <x v="17"/>
    <s v="BLR"/>
    <n v="6953.2159199999996"/>
    <x v="12"/>
    <n v="1.62"/>
    <n v="71.965850000000003"/>
    <n v="3.7"/>
    <n v="-0.15662000000000001"/>
    <n v="0.3"/>
    <n v="9464.0169999999998"/>
    <x v="1"/>
  </r>
  <r>
    <x v="17"/>
    <s v="BLR"/>
    <n v="7998.0802000000003"/>
    <x v="13"/>
    <n v="1.6679999999999999"/>
    <n v="72.470730000000003"/>
    <n v="3.5"/>
    <n v="-3.8379999999999997E-2"/>
    <n v="0.3"/>
    <n v="9462.1360000000004"/>
    <x v="1"/>
  </r>
  <r>
    <x v="17"/>
    <s v="BLR"/>
    <n v="8341.2901399999992"/>
    <x v="14"/>
    <n v="1.696"/>
    <n v="72.970730000000003"/>
    <n v="3.3"/>
    <n v="5.6149999999999999E-2"/>
    <n v="0.3"/>
    <n v="9466.77"/>
    <x v="1"/>
  </r>
  <r>
    <x v="17"/>
    <s v="BLR"/>
    <n v="5967.0685599999997"/>
    <x v="15"/>
    <n v="1.724"/>
    <n v="73.624390000000005"/>
    <n v="3.1"/>
    <n v="0.13285"/>
    <n v="0.4"/>
    <n v="9478.6450000000004"/>
    <x v="1"/>
  </r>
  <r>
    <x v="17"/>
    <s v="BLR"/>
    <n v="5039.7756099999997"/>
    <x v="16"/>
    <n v="1.7330000000000001"/>
    <n v="73.826830000000001"/>
    <n v="2.9"/>
    <n v="8.7720000000000006E-2"/>
    <n v="0.4"/>
    <n v="9495.9410000000007"/>
    <x v="1"/>
  </r>
  <r>
    <x v="17"/>
    <s v="BLR"/>
    <n v="5785.5339800000002"/>
    <x v="17"/>
    <n v="1.5409999999999999"/>
    <n v="74.129270000000005"/>
    <n v="2.7"/>
    <n v="-0.10978"/>
    <n v="0.4"/>
    <n v="9502.1859999999997"/>
    <x v="1"/>
  </r>
  <r>
    <x v="17"/>
    <s v="BLR"/>
    <n v="6360.0531000000001"/>
    <x v="18"/>
    <n v="1.448"/>
    <n v="74.175610000000006"/>
    <n v="2.5"/>
    <n v="-0.21382000000000001"/>
    <n v="0.4"/>
    <n v="9489.393"/>
    <x v="1"/>
  </r>
  <r>
    <x v="17"/>
    <s v="BLR"/>
    <n v="6837.7683200000001"/>
    <x v="19"/>
    <n v="1.3819999999999999"/>
    <n v="74.226830000000007"/>
    <n v="2.4"/>
    <n v="-0.20179"/>
    <n v="0.4"/>
    <n v="9470.6689999999999"/>
    <x v="1"/>
  </r>
  <r>
    <x v="17"/>
    <s v="BLR"/>
    <n v="6542.8645399999996"/>
    <x v="20"/>
    <n v="1.474"/>
    <n v="72.457220000000007"/>
    <n v="2.2000000000000002"/>
    <n v="-0.42348000000000002"/>
    <n v="0.4"/>
    <n v="9400.17"/>
    <x v="1"/>
  </r>
  <r>
    <x v="17"/>
    <s v="BLR"/>
    <n v="7489.7189500000004"/>
    <x v="21"/>
    <n v="1.4830000000000001"/>
    <n v="72.370679999999993"/>
    <n v="2"/>
    <n v="-0.82823000000000002"/>
    <n v="0.4"/>
    <n v="9301.7180000000008"/>
    <x v="1"/>
  </r>
  <r>
    <x v="17"/>
    <s v="BLR"/>
    <n v="7994.6480600000004"/>
    <x v="22"/>
    <n v="1.4950000000000001"/>
    <n v="73.111459999999994"/>
    <n v="1.9"/>
    <n v="-0.80423"/>
    <n v="0.4"/>
    <n v="9201.0120000000006"/>
    <x v="1"/>
  </r>
  <r>
    <x v="18"/>
    <s v="BEL"/>
    <n v="23098.88651"/>
    <x v="0"/>
    <n v="1.67"/>
    <n v="77.721950000000007"/>
    <n v="4.9000000000000004"/>
    <n v="0.24252000000000001"/>
    <n v="0.1"/>
    <n v="10239.425999999999"/>
    <x v="1"/>
  </r>
  <r>
    <x v="18"/>
    <s v="BEL"/>
    <n v="23015.071260000001"/>
    <x v="1"/>
    <n v="1.67"/>
    <n v="77.973169999999996"/>
    <n v="4.7"/>
    <n v="0.34394999999999998"/>
    <n v="0.1"/>
    <n v="10264.008"/>
    <x v="1"/>
  </r>
  <r>
    <x v="18"/>
    <s v="BEL"/>
    <n v="25006.1914"/>
    <x v="2"/>
    <n v="1.65"/>
    <n v="78.075609999999998"/>
    <n v="4.5"/>
    <n v="0.44827"/>
    <n v="0.1"/>
    <n v="10310.001"/>
    <x v="1"/>
  </r>
  <r>
    <x v="18"/>
    <s v="BEL"/>
    <n v="30655.209269999999"/>
    <x v="3"/>
    <n v="1.67"/>
    <n v="78.129270000000005"/>
    <n v="4.4000000000000004"/>
    <n v="0.41864000000000001"/>
    <n v="0.1"/>
    <n v="10355.945"/>
    <x v="1"/>
  </r>
  <r>
    <x v="18"/>
    <s v="BEL"/>
    <n v="35429.407789999997"/>
    <x v="4"/>
    <n v="1.72"/>
    <n v="78.878050000000002"/>
    <n v="4.3"/>
    <n v="0.43279000000000001"/>
    <n v="0.1"/>
    <n v="10396.575000000001"/>
    <x v="1"/>
  </r>
  <r>
    <x v="18"/>
    <s v="BEL"/>
    <n v="36809.70134"/>
    <x v="5"/>
    <n v="1.76"/>
    <n v="78.980490000000003"/>
    <n v="4.0999999999999996"/>
    <n v="0.55005999999999999"/>
    <n v="0.2"/>
    <n v="10446.009"/>
    <x v="1"/>
  </r>
  <r>
    <x v="18"/>
    <s v="BEL"/>
    <n v="38705.106800000001"/>
    <x v="6"/>
    <n v="1.8"/>
    <n v="79.380489999999995"/>
    <n v="4"/>
    <n v="0.65956000000000004"/>
    <n v="0.2"/>
    <n v="10511.762000000001"/>
    <x v="1"/>
  </r>
  <r>
    <x v="18"/>
    <s v="BEL"/>
    <n v="44319.16545"/>
    <x v="7"/>
    <n v="1.82"/>
    <n v="79.782929999999993"/>
    <n v="3.9"/>
    <n v="0.73433000000000004"/>
    <n v="0.2"/>
    <n v="10585.123"/>
    <x v="1"/>
  </r>
  <r>
    <x v="18"/>
    <s v="BEL"/>
    <n v="48303.397960000002"/>
    <x v="8"/>
    <n v="1.85"/>
    <n v="79.680490000000006"/>
    <n v="3.8"/>
    <n v="0.78998000000000002"/>
    <n v="0.2"/>
    <n v="10665.861999999999"/>
    <x v="1"/>
  </r>
  <r>
    <x v="18"/>
    <s v="BEL"/>
    <n v="44760.291239999999"/>
    <x v="9"/>
    <n v="1.84"/>
    <n v="80.034149999999997"/>
    <n v="3.8"/>
    <n v="0.80459999999999998"/>
    <n v="0.2"/>
    <n v="10753.553"/>
    <x v="1"/>
  </r>
  <r>
    <x v="18"/>
    <s v="BEL"/>
    <n v="44184.946349999998"/>
    <x v="10"/>
    <n v="1.86"/>
    <n v="80.182929999999999"/>
    <n v="3.7"/>
    <n v="0.91364000000000001"/>
    <n v="0.2"/>
    <n v="10872.317999999999"/>
    <x v="1"/>
  </r>
  <r>
    <x v="18"/>
    <s v="BEL"/>
    <n v="47410.566930000001"/>
    <x v="11"/>
    <n v="1.81"/>
    <n v="80.585369999999998"/>
    <n v="3.6"/>
    <n v="1.3009999999999999"/>
    <n v="0.2"/>
    <n v="11000.933000000001"/>
    <x v="1"/>
  </r>
  <r>
    <x v="18"/>
    <s v="BEL"/>
    <n v="44670.560680000002"/>
    <x v="12"/>
    <n v="1.8"/>
    <n v="80.385369999999995"/>
    <n v="3.5"/>
    <n v="0.62016000000000004"/>
    <n v="0.2"/>
    <n v="11076.33"/>
    <x v="1"/>
  </r>
  <r>
    <x v="18"/>
    <s v="BEL"/>
    <n v="46757.951860000001"/>
    <x v="13"/>
    <n v="1.76"/>
    <n v="80.587800000000001"/>
    <n v="3.5"/>
    <n v="0.47133999999999998"/>
    <n v="0.2"/>
    <n v="11138.706"/>
    <x v="1"/>
  </r>
  <r>
    <x v="18"/>
    <s v="BEL"/>
    <n v="47764.071510000002"/>
    <x v="14"/>
    <n v="1.74"/>
    <n v="81.287800000000004"/>
    <n v="3.4"/>
    <n v="0.44392999999999999"/>
    <n v="0.2"/>
    <n v="11181.846"/>
    <x v="1"/>
  </r>
  <r>
    <x v="18"/>
    <s v="BEL"/>
    <n v="41008.296719999998"/>
    <x v="15"/>
    <n v="1.7"/>
    <n v="80.992679999999993"/>
    <n v="3.4"/>
    <n v="0.57945000000000002"/>
    <n v="0.2"/>
    <n v="11238.392"/>
    <x v="1"/>
  </r>
  <r>
    <x v="18"/>
    <s v="BEL"/>
    <n v="42012.622719999999"/>
    <x v="16"/>
    <n v="1.68"/>
    <n v="81.439019999999999"/>
    <n v="3.4"/>
    <n v="0.50629999999999997"/>
    <n v="0.2"/>
    <n v="11312.277"/>
    <x v="1"/>
  </r>
  <r>
    <x v="18"/>
    <s v="BEL"/>
    <n v="44198.482389999997"/>
    <x v="17"/>
    <n v="1.65"/>
    <n v="81.492679999999993"/>
    <n v="3.3"/>
    <n v="0.38523000000000002"/>
    <n v="0.2"/>
    <n v="11353.124"/>
    <x v="1"/>
  </r>
  <r>
    <x v="18"/>
    <s v="BEL"/>
    <n v="47544.98115"/>
    <x v="18"/>
    <n v="1.62"/>
    <n v="81.595119999999994"/>
    <n v="3.3"/>
    <n v="0.45517999999999997"/>
    <n v="0.2"/>
    <n v="11400.037"/>
    <x v="1"/>
  </r>
  <r>
    <x v="18"/>
    <s v="BEL"/>
    <n v="46641.721400000002"/>
    <x v="19"/>
    <n v="1.6"/>
    <n v="81.99512"/>
    <n v="3.3"/>
    <n v="0.54046000000000005"/>
    <n v="0.2"/>
    <n v="11457.173000000001"/>
    <x v="1"/>
  </r>
  <r>
    <x v="18"/>
    <s v="BEL"/>
    <n v="45587.968309999997"/>
    <x v="20"/>
    <n v="1.55"/>
    <n v="80.695120000000003"/>
    <n v="3.2"/>
    <n v="0.43099999999999999"/>
    <n v="0.2"/>
    <n v="11524.063"/>
    <x v="1"/>
  </r>
  <r>
    <x v="18"/>
    <s v="BEL"/>
    <n v="51863.831160000002"/>
    <x v="21"/>
    <n v="1.6"/>
    <n v="81.790239999999997"/>
    <n v="3.1"/>
    <n v="0.41160000000000002"/>
    <n v="0.2"/>
    <n v="11556.151"/>
    <x v="1"/>
  </r>
  <r>
    <x v="18"/>
    <s v="BEL"/>
    <n v="49942.090640000002"/>
    <x v="22"/>
    <n v="1.53"/>
    <n v="81.697559999999996"/>
    <n v="3.1"/>
    <n v="0.85612999999999995"/>
    <n v="0.2"/>
    <n v="11585.536"/>
    <x v="1"/>
  </r>
  <r>
    <x v="19"/>
    <s v="BLZ"/>
    <n v="4720.1682199999996"/>
    <x v="0"/>
    <n v="3.6339999999999999"/>
    <n v="68.563999999999993"/>
    <n v="20.6"/>
    <n v="3.2437299999999998"/>
    <n v="1.1000000000000001"/>
    <n v="236.99799999999999"/>
    <x v="3"/>
  </r>
  <r>
    <x v="19"/>
    <s v="BLZ"/>
    <n v="4708.2949399999998"/>
    <x v="1"/>
    <n v="3.5539999999999998"/>
    <n v="68.356999999999999"/>
    <n v="19.899999999999999"/>
    <n v="3.1502699999999999"/>
    <n v="1.2"/>
    <n v="244.6"/>
    <x v="3"/>
  </r>
  <r>
    <x v="19"/>
    <s v="BLZ"/>
    <n v="4844.2285700000002"/>
    <x v="2"/>
    <n v="3.4649999999999999"/>
    <n v="68.751999999999995"/>
    <n v="19.3"/>
    <n v="3.12948"/>
    <n v="1.2"/>
    <n v="252.15700000000001"/>
    <x v="3"/>
  </r>
  <r>
    <x v="19"/>
    <s v="BLZ"/>
    <n v="4937.0899099999997"/>
    <x v="3"/>
    <n v="3.3210000000000002"/>
    <n v="68.909000000000006"/>
    <n v="18.7"/>
    <n v="3.0814900000000001"/>
    <n v="1.3"/>
    <n v="259.86"/>
    <x v="3"/>
  </r>
  <r>
    <x v="19"/>
    <s v="BLZ"/>
    <n v="5123.5962099999997"/>
    <x v="4"/>
    <n v="3.2069999999999999"/>
    <n v="69.227000000000004"/>
    <n v="18.3"/>
    <n v="3.0331000000000001"/>
    <n v="1.3"/>
    <n v="267.7"/>
    <x v="3"/>
  </r>
  <r>
    <x v="19"/>
    <s v="BLZ"/>
    <n v="5236.3654299999998"/>
    <x v="5"/>
    <n v="3.129"/>
    <n v="69.376000000000005"/>
    <n v="17.8"/>
    <n v="2.9855399999999999"/>
    <n v="1.4"/>
    <n v="275.67700000000002"/>
    <x v="3"/>
  </r>
  <r>
    <x v="19"/>
    <s v="BLZ"/>
    <n v="5486.8314300000002"/>
    <x v="6"/>
    <n v="2.9820000000000002"/>
    <n v="70.093000000000004"/>
    <n v="17.399999999999999"/>
    <n v="2.9360499999999998"/>
    <n v="1.4"/>
    <n v="283.78399999999999"/>
    <x v="3"/>
  </r>
  <r>
    <x v="19"/>
    <s v="BLZ"/>
    <n v="5717.9296199999999"/>
    <x v="7"/>
    <n v="2.8740000000000001"/>
    <n v="70.655000000000001"/>
    <n v="17.100000000000001"/>
    <n v="2.88259"/>
    <n v="1.4"/>
    <n v="291.97300000000001"/>
    <x v="3"/>
  </r>
  <r>
    <x v="19"/>
    <s v="BLZ"/>
    <n v="5665.96623"/>
    <x v="8"/>
    <n v="2.7989999999999999"/>
    <n v="71.150999999999996"/>
    <n v="16.8"/>
    <n v="2.8194900000000001"/>
    <n v="1.4"/>
    <n v="300.22699999999998"/>
    <x v="3"/>
  </r>
  <r>
    <x v="19"/>
    <s v="BLZ"/>
    <n v="5352.0959899999998"/>
    <x v="9"/>
    <n v="2.7010000000000001"/>
    <n v="71.819000000000003"/>
    <n v="16.399999999999999"/>
    <n v="2.74281"/>
    <n v="1.4"/>
    <n v="308.49599999999998"/>
    <x v="3"/>
  </r>
  <r>
    <x v="19"/>
    <s v="BLZ"/>
    <n v="5399.0621000000001"/>
    <x v="10"/>
    <n v="2.6059999999999999"/>
    <n v="72.272000000000006"/>
    <n v="16.100000000000001"/>
    <n v="2.4943300000000002"/>
    <n v="1.4"/>
    <n v="316.73200000000003"/>
    <x v="3"/>
  </r>
  <r>
    <x v="19"/>
    <s v="BLZ"/>
    <n v="5519.3390099999997"/>
    <x v="11"/>
    <n v="2.585"/>
    <n v="72.650999999999996"/>
    <n v="15.6"/>
    <n v="2.2810999999999999"/>
    <n v="1.4"/>
    <n v="323.75799999999998"/>
    <x v="3"/>
  </r>
  <r>
    <x v="19"/>
    <s v="BLZ"/>
    <n v="5635.52153"/>
    <x v="12"/>
    <n v="2.5550000000000002"/>
    <n v="73.245000000000005"/>
    <n v="15.2"/>
    <n v="2.2566299999999999"/>
    <n v="1.4"/>
    <n v="330.83800000000002"/>
    <x v="3"/>
  </r>
  <r>
    <x v="19"/>
    <s v="BLZ"/>
    <n v="5865.4709000000003"/>
    <x v="13"/>
    <n v="2.5299999999999998"/>
    <n v="73.665999999999997"/>
    <n v="14.7"/>
    <n v="2.2381700000000002"/>
    <n v="1.4"/>
    <n v="337.99"/>
    <x v="3"/>
  </r>
  <r>
    <x v="19"/>
    <s v="BLZ"/>
    <n v="6031.5483999999997"/>
    <x v="14"/>
    <n v="2.4910000000000001"/>
    <n v="73.311000000000007"/>
    <n v="14.1"/>
    <n v="2.19428"/>
    <n v="1.4"/>
    <n v="345.26400000000001"/>
    <x v="3"/>
  </r>
  <r>
    <x v="19"/>
    <s v="BLZ"/>
    <n v="6098.6000800000002"/>
    <x v="15"/>
    <n v="2.4380000000000002"/>
    <n v="73.186999999999998"/>
    <n v="13.5"/>
    <n v="2.11632"/>
    <n v="1.4"/>
    <n v="352.58100000000002"/>
    <x v="3"/>
  </r>
  <r>
    <x v="19"/>
    <s v="BLZ"/>
    <n v="6099.9570999999996"/>
    <x v="16"/>
    <n v="2.3940000000000001"/>
    <n v="73.399000000000001"/>
    <n v="12.9"/>
    <n v="2.0468700000000002"/>
    <n v="1.4"/>
    <n v="360.08499999999998"/>
    <x v="3"/>
  </r>
  <r>
    <x v="19"/>
    <s v="BLZ"/>
    <n v="6049.3919500000002"/>
    <x v="17"/>
    <n v="2.36"/>
    <n v="73.561999999999998"/>
    <n v="12.2"/>
    <n v="1.9892700000000001"/>
    <n v="1.4"/>
    <n v="369.32499999999999"/>
    <x v="3"/>
  </r>
  <r>
    <x v="19"/>
    <s v="BLZ"/>
    <n v="6001.0242600000001"/>
    <x v="18"/>
    <n v="2.3450000000000002"/>
    <n v="73.703000000000003"/>
    <n v="11.6"/>
    <n v="1.9486300000000001"/>
    <n v="1.4"/>
    <n v="377.07799999999997"/>
    <x v="3"/>
  </r>
  <r>
    <x v="19"/>
    <s v="BLZ"/>
    <n v="6134.2152299999998"/>
    <x v="19"/>
    <n v="2.1059999999999999"/>
    <n v="73.930999999999997"/>
    <n v="11.1"/>
    <n v="1.8230200000000001"/>
    <n v="1.3"/>
    <n v="383.375"/>
    <x v="3"/>
  </r>
  <r>
    <x v="19"/>
    <s v="BLZ"/>
    <n v="5185.1580700000004"/>
    <x v="20"/>
    <n v="1.9990000000000001"/>
    <n v="72.853999999999999"/>
    <n v="10.5"/>
    <n v="1.4862200000000001"/>
    <n v="1.3"/>
    <n v="388.28199999999998"/>
    <x v="3"/>
  </r>
  <r>
    <x v="19"/>
    <s v="BLZ"/>
    <n v="6060.9682199999997"/>
    <x v="21"/>
    <n v="2.0099999999999998"/>
    <n v="70.47"/>
    <n v="9.9"/>
    <n v="1.2856300000000001"/>
    <n v="1.3"/>
    <n v="393.34100000000001"/>
    <x v="3"/>
  </r>
  <r>
    <x v="19"/>
    <s v="BLZ"/>
    <n v="6984.2169599999997"/>
    <x v="22"/>
    <n v="1.9890000000000001"/>
    <n v="70.962000000000003"/>
    <n v="9.4"/>
    <n v="1.3016399999999999"/>
    <n v="1.3"/>
    <n v="397.35199999999998"/>
    <x v="3"/>
  </r>
  <r>
    <x v="20"/>
    <s v="BEN"/>
    <n v="502.99797999999998"/>
    <x v="0"/>
    <n v="5.89"/>
    <n v="56.578000000000003"/>
    <n v="84.7"/>
    <n v="3.0384600000000002"/>
    <n v="1.6"/>
    <n v="7110.9520000000002"/>
    <x v="2"/>
  </r>
  <r>
    <x v="20"/>
    <s v="BEN"/>
    <n v="508.34744999999998"/>
    <x v="1"/>
    <n v="5.8239999999999998"/>
    <n v="56.66"/>
    <n v="83"/>
    <n v="3.0124300000000002"/>
    <n v="1.5"/>
    <n v="7332.2860000000001"/>
    <x v="2"/>
  </r>
  <r>
    <x v="20"/>
    <s v="BEN"/>
    <n v="564.37905999999998"/>
    <x v="2"/>
    <n v="5.7770000000000001"/>
    <n v="56.606000000000002"/>
    <n v="81.2"/>
    <n v="3.0013800000000002"/>
    <n v="1.5"/>
    <n v="7558.9059999999999"/>
    <x v="2"/>
  </r>
  <r>
    <x v="20"/>
    <s v="BEN"/>
    <n v="698.40877999999998"/>
    <x v="3"/>
    <n v="5.77"/>
    <n v="56.738"/>
    <n v="79.5"/>
    <n v="3.0142799999999998"/>
    <n v="1.5"/>
    <n v="7791.9470000000001"/>
    <x v="2"/>
  </r>
  <r>
    <x v="20"/>
    <s v="BEN"/>
    <n v="784.11908000000005"/>
    <x v="4"/>
    <n v="5.7210000000000001"/>
    <n v="56.826000000000001"/>
    <n v="77.900000000000006"/>
    <n v="3.0264600000000002"/>
    <n v="1.4"/>
    <n v="8034.1930000000002"/>
    <x v="2"/>
  </r>
  <r>
    <x v="20"/>
    <s v="BEN"/>
    <n v="805.90468999999996"/>
    <x v="5"/>
    <n v="5.6760000000000002"/>
    <n v="57.125"/>
    <n v="76.3"/>
    <n v="3.1773500000000001"/>
    <n v="1.4"/>
    <n v="8283.9950000000008"/>
    <x v="2"/>
  </r>
  <r>
    <x v="20"/>
    <s v="BEN"/>
    <n v="837.13199999999995"/>
    <x v="6"/>
    <n v="5.6360000000000001"/>
    <n v="57.456000000000003"/>
    <n v="74.8"/>
    <n v="3.0598200000000002"/>
    <n v="1.3"/>
    <n v="8568.2919999999995"/>
    <x v="2"/>
  </r>
  <r>
    <x v="20"/>
    <s v="BEN"/>
    <n v="944.64317000000005"/>
    <x v="7"/>
    <n v="5.5629999999999997"/>
    <n v="57.674999999999997"/>
    <n v="73.400000000000006"/>
    <n v="2.8755600000000001"/>
    <n v="1.3"/>
    <n v="8818.1919999999991"/>
    <x v="2"/>
  </r>
  <r>
    <x v="20"/>
    <s v="BEN"/>
    <n v="1098.94668"/>
    <x v="8"/>
    <n v="5.4829999999999997"/>
    <n v="57.869"/>
    <n v="72"/>
    <n v="2.94774"/>
    <n v="1.2"/>
    <n v="9089.7459999999992"/>
    <x v="2"/>
  </r>
  <r>
    <x v="20"/>
    <s v="BEN"/>
    <n v="1061.7183600000001"/>
    <x v="9"/>
    <n v="5.4359999999999999"/>
    <n v="57.956000000000003"/>
    <n v="70.7"/>
    <n v="2.9433500000000001"/>
    <n v="1.2"/>
    <n v="9367.1859999999997"/>
    <x v="2"/>
  </r>
  <r>
    <x v="20"/>
    <s v="BEN"/>
    <n v="1009.48949"/>
    <x v="10"/>
    <n v="5.39"/>
    <n v="58.363"/>
    <n v="69.400000000000006"/>
    <n v="2.93493"/>
    <n v="1.2"/>
    <n v="9651.66"/>
    <x v="2"/>
  </r>
  <r>
    <x v="20"/>
    <s v="BEN"/>
    <n v="1099.4143099999999"/>
    <x v="11"/>
    <n v="5.3659999999999997"/>
    <n v="58.462000000000003"/>
    <n v="68.099999999999994"/>
    <n v="2.9281100000000002"/>
    <n v="1.2"/>
    <n v="9943.3080000000009"/>
    <x v="2"/>
  </r>
  <r>
    <x v="20"/>
    <s v="BEN"/>
    <n v="1112.56954"/>
    <x v="12"/>
    <n v="5.3470000000000004"/>
    <n v="58.716000000000001"/>
    <n v="66.8"/>
    <n v="2.9150100000000001"/>
    <n v="1.2"/>
    <n v="10243.939"/>
    <x v="2"/>
  </r>
  <r>
    <x v="20"/>
    <s v="BEN"/>
    <n v="1214.29557"/>
    <x v="13"/>
    <n v="5.3449999999999998"/>
    <n v="58.965000000000003"/>
    <n v="65.5"/>
    <n v="2.8999199999999998"/>
    <n v="1.2"/>
    <n v="10551.375"/>
    <x v="2"/>
  </r>
  <r>
    <x v="20"/>
    <s v="BEN"/>
    <n v="1251.50477"/>
    <x v="14"/>
    <n v="5.3479999999999999"/>
    <n v="59.125"/>
    <n v="64.3"/>
    <n v="2.9262299999999999"/>
    <n v="1.1000000000000001"/>
    <n v="10866.291999999999"/>
    <x v="2"/>
  </r>
  <r>
    <x v="20"/>
    <s v="BEN"/>
    <n v="1041.6525200000001"/>
    <x v="15"/>
    <n v="5.319"/>
    <n v="59.377000000000002"/>
    <n v="63"/>
    <n v="2.9512499999999999"/>
    <n v="1.1000000000000001"/>
    <n v="11193.715"/>
    <x v="2"/>
  </r>
  <r>
    <x v="20"/>
    <s v="BEN"/>
    <n v="1049.8203000000001"/>
    <x v="16"/>
    <n v="5.3029999999999999"/>
    <n v="59.539000000000001"/>
    <n v="61.8"/>
    <n v="2.94983"/>
    <n v="1.1000000000000001"/>
    <n v="11527.647000000001"/>
    <x v="2"/>
  </r>
  <r>
    <x v="20"/>
    <s v="BEN"/>
    <n v="1095.2744600000001"/>
    <x v="17"/>
    <n v="5.2690000000000001"/>
    <n v="59.856000000000002"/>
    <n v="60.5"/>
    <n v="2.9463200000000001"/>
    <n v="1"/>
    <n v="11868.036"/>
    <x v="2"/>
  </r>
  <r>
    <x v="20"/>
    <s v="BEN"/>
    <n v="1194.43822"/>
    <x v="18"/>
    <n v="5.1989999999999998"/>
    <n v="60.14"/>
    <n v="59.2"/>
    <n v="2.92239"/>
    <n v="1"/>
    <n v="12211.523999999999"/>
    <x v="2"/>
  </r>
  <r>
    <x v="20"/>
    <s v="BEN"/>
    <n v="1170.88599"/>
    <x v="19"/>
    <n v="5.13"/>
    <n v="60.454000000000001"/>
    <n v="57.9"/>
    <n v="2.88707"/>
    <n v="0.9"/>
    <n v="12555.171"/>
    <x v="2"/>
  </r>
  <r>
    <x v="20"/>
    <s v="BEN"/>
    <n v="1240.73315"/>
    <x v="20"/>
    <n v="5.048"/>
    <n v="60.088000000000001"/>
    <n v="56.4"/>
    <n v="2.8291400000000002"/>
    <n v="0.9"/>
    <n v="12898.339"/>
    <x v="2"/>
  </r>
  <r>
    <x v="20"/>
    <s v="BEN"/>
    <n v="1360.91147"/>
    <x v="21"/>
    <n v="4.9729999999999999"/>
    <n v="59.820999999999998"/>
    <n v="55"/>
    <n v="2.7597100000000001"/>
    <n v="0.8"/>
    <n v="13241.999"/>
    <x v="2"/>
  </r>
  <r>
    <x v="20"/>
    <s v="BEN"/>
    <n v="1304.9947999999999"/>
    <x v="22"/>
    <n v="4.8949999999999996"/>
    <n v="59.954000000000001"/>
    <n v="53.6"/>
    <n v="2.7020400000000002"/>
    <n v="0.8"/>
    <n v="13584.834999999999"/>
    <x v="2"/>
  </r>
  <r>
    <x v="21"/>
    <s v="BMU"/>
    <n v="56284.16865"/>
    <x v="0"/>
    <n v="1.74"/>
    <n v="78.858000000000004"/>
    <n v="7.8"/>
    <n v="0.89020999999999995"/>
    <n v="0.5"/>
    <n v="61.375"/>
    <x v="3"/>
  </r>
  <r>
    <x v="21"/>
    <s v="BMU"/>
    <n v="58883.959430000003"/>
    <x v="1"/>
    <n v="1.75"/>
    <n v="79.870999999999995"/>
    <n v="6"/>
    <n v="1.07934"/>
    <n v="0.5"/>
    <n v="61.725999999999999"/>
    <x v="3"/>
  </r>
  <r>
    <x v="21"/>
    <s v="BMU"/>
    <n v="62583.100200000001"/>
    <x v="2"/>
    <n v="1.77"/>
    <n v="80.631"/>
    <n v="5"/>
    <n v="0.65064"/>
    <n v="0.5"/>
    <n v="62.009"/>
    <x v="3"/>
  </r>
  <r>
    <x v="21"/>
    <s v="BMU"/>
    <n v="66111.725229999996"/>
    <x v="3"/>
    <n v="1.8"/>
    <n v="79.344999999999999"/>
    <n v="4"/>
    <n v="0.65432999999999997"/>
    <n v="0.5"/>
    <n v="62.276000000000003"/>
    <x v="3"/>
  </r>
  <r>
    <x v="21"/>
    <s v="BMU"/>
    <n v="70359.319109999997"/>
    <x v="4"/>
    <n v="1.78"/>
    <n v="81.12"/>
    <n v="3"/>
    <n v="0.65320999999999996"/>
    <n v="0.5"/>
    <n v="62.496000000000002"/>
    <x v="3"/>
  </r>
  <r>
    <x v="21"/>
    <s v="BMU"/>
    <n v="75882.033859999996"/>
    <x v="5"/>
    <n v="1.76"/>
    <n v="77.927000000000007"/>
    <n v="2.5"/>
    <n v="0.64741000000000004"/>
    <n v="0.5"/>
    <n v="62.613999999999997"/>
    <x v="3"/>
  </r>
  <r>
    <x v="21"/>
    <s v="BMU"/>
    <n v="95221.858869999996"/>
    <x v="6"/>
    <n v="1.76"/>
    <n v="77.584999999999994"/>
    <n v="2"/>
    <n v="0.57352999999999998"/>
    <n v="0.5"/>
    <n v="62.808"/>
    <x v="3"/>
  </r>
  <r>
    <x v="21"/>
    <s v="BMU"/>
    <n v="104287.3875"/>
    <x v="7"/>
    <n v="1.76"/>
    <n v="79.361000000000004"/>
    <n v="1.5"/>
    <n v="0.56410000000000005"/>
    <n v="0.5"/>
    <n v="62.859000000000002"/>
    <x v="3"/>
  </r>
  <r>
    <x v="21"/>
    <s v="BMU"/>
    <n v="106935.48634"/>
    <x v="8"/>
    <n v="1.77"/>
    <n v="78.623000000000005"/>
    <n v="1"/>
    <n v="0.59157999999999999"/>
    <n v="0.5"/>
    <n v="63.16"/>
    <x v="3"/>
  </r>
  <r>
    <x v="21"/>
    <s v="BMU"/>
    <n v="101407.76403000001"/>
    <x v="9"/>
    <n v="1.76"/>
    <n v="79.995999999999995"/>
    <n v="1"/>
    <n v="0.55459000000000003"/>
    <n v="0.5"/>
    <n v="63.439"/>
    <x v="3"/>
  </r>
  <r>
    <x v="21"/>
    <s v="BMU"/>
    <n v="101875.28406999999"/>
    <x v="10"/>
    <n v="1.7"/>
    <n v="80.498999999999995"/>
    <n v="0.5"/>
    <n v="-0.78312000000000004"/>
    <n v="0.5"/>
    <n v="63.691000000000003"/>
    <x v="3"/>
  </r>
  <r>
    <x v="21"/>
    <s v="BMU"/>
    <n v="97774.162070000006"/>
    <x v="11"/>
    <n v="1.6"/>
    <n v="81.403000000000006"/>
    <n v="0.3"/>
    <n v="-0.86362000000000005"/>
    <n v="0.5"/>
    <n v="63.76"/>
    <x v="3"/>
  </r>
  <r>
    <x v="21"/>
    <s v="BMU"/>
    <n v="98431.865179999993"/>
    <x v="12"/>
    <n v="1.6"/>
    <n v="81.272000000000006"/>
    <n v="0.2"/>
    <n v="0.36177999999999999"/>
    <n v="0.5"/>
    <n v="63.704999999999998"/>
    <x v="3"/>
  </r>
  <r>
    <x v="21"/>
    <s v="BMU"/>
    <n v="99471.638900000005"/>
    <x v="13"/>
    <n v="1.6"/>
    <n v="79.992000000000004"/>
    <n v="0.1"/>
    <n v="0.31279000000000001"/>
    <n v="0.5"/>
    <n v="63.587000000000003"/>
    <x v="3"/>
  </r>
  <r>
    <x v="21"/>
    <s v="BMU"/>
    <n v="98467.683990000005"/>
    <x v="14"/>
    <n v="1.4"/>
    <n v="79.518000000000001"/>
    <n v="0.1"/>
    <n v="0.21054"/>
    <n v="0.5"/>
    <n v="63.56"/>
    <x v="3"/>
  </r>
  <r>
    <x v="21"/>
    <s v="BMU"/>
    <n v="102005.62564"/>
    <x v="15"/>
    <n v="1.4"/>
    <n v="80.918000000000006"/>
    <n v="3.4"/>
    <n v="0.15187"/>
    <n v="0.5"/>
    <n v="63.497999999999998"/>
    <x v="3"/>
  </r>
  <r>
    <x v="21"/>
    <s v="BMU"/>
    <n v="106885.87849"/>
    <x v="16"/>
    <n v="1.4"/>
    <n v="80.608000000000004"/>
    <n v="0"/>
    <n v="-1.05247"/>
    <n v="0.5"/>
    <n v="63.429000000000002"/>
    <x v="3"/>
  </r>
  <r>
    <x v="21"/>
    <s v="BMU"/>
    <n v="111820.58147"/>
    <x v="17"/>
    <n v="1.4"/>
    <n v="82.350999999999999"/>
    <n v="0"/>
    <n v="-1.06053"/>
    <n v="0.5"/>
    <n v="63.468000000000004"/>
    <x v="3"/>
  </r>
  <r>
    <x v="21"/>
    <s v="BMU"/>
    <n v="113050.73688"/>
    <x v="18"/>
    <n v="1.3"/>
    <n v="80.825000000000003"/>
    <n v="0"/>
    <n v="7.0430000000000006E-2"/>
    <n v="0.5"/>
    <n v="63.689"/>
    <x v="3"/>
  </r>
  <r>
    <x v="21"/>
    <s v="BMU"/>
    <n v="116153.16611999999"/>
    <x v="19"/>
    <n v="1.3"/>
    <n v="81.033000000000001"/>
    <n v="0"/>
    <n v="-1.095E-2"/>
    <n v="0.5"/>
    <n v="63.972999999999999"/>
    <x v="3"/>
  </r>
  <r>
    <x v="21"/>
    <s v="BMU"/>
    <n v="107791.88644"/>
    <x v="20"/>
    <n v="1.4"/>
    <n v="81.135999999999996"/>
    <n v="0"/>
    <n v="-2.8170000000000001E-2"/>
    <n v="0.5"/>
    <n v="64.241"/>
    <x v="3"/>
  </r>
  <r>
    <x v="21"/>
    <s v="BMU"/>
    <n v="114274.62204"/>
    <x v="21"/>
    <n v="1.3"/>
    <n v="79.28"/>
    <n v="0"/>
    <n v="-0.2021"/>
    <n v="0.5"/>
    <n v="64.522999999999996"/>
    <x v="3"/>
  </r>
  <r>
    <x v="21"/>
    <s v="BMU"/>
    <n v="123091.12351999999"/>
    <x v="22"/>
    <n v="1.3"/>
    <n v="81.570999999999998"/>
    <n v="0"/>
    <n v="-0.26539000000000001"/>
    <n v="0.5"/>
    <n v="64.772999999999996"/>
    <x v="3"/>
  </r>
  <r>
    <x v="22"/>
    <s v="BTN"/>
    <n v="784.61839999999995"/>
    <x v="0"/>
    <n v="3.4140000000000001"/>
    <n v="62.01"/>
    <n v="58.4"/>
    <n v="2.80057"/>
    <n v="0.1"/>
    <n v="589.822"/>
    <x v="0"/>
  </r>
  <r>
    <x v="22"/>
    <s v="BTN"/>
    <n v="822.41755000000001"/>
    <x v="1"/>
    <n v="3.2320000000000002"/>
    <n v="63.444000000000003"/>
    <n v="55.6"/>
    <n v="2.69278"/>
    <n v="0.1"/>
    <n v="603.904"/>
    <x v="0"/>
  </r>
  <r>
    <x v="22"/>
    <s v="BTN"/>
    <n v="903.55718000000002"/>
    <x v="2"/>
    <n v="3.0779999999999998"/>
    <n v="64.078000000000003"/>
    <n v="52.7"/>
    <n v="2.5877599999999998"/>
    <n v="0.1"/>
    <n v="617.68499999999995"/>
    <x v="0"/>
  </r>
  <r>
    <x v="22"/>
    <s v="BTN"/>
    <n v="1027.2733900000001"/>
    <x v="3"/>
    <n v="2.9159999999999999"/>
    <n v="64.695999999999998"/>
    <n v="49.9"/>
    <n v="2.4854599999999998"/>
    <n v="0.2"/>
    <n v="631.13199999999995"/>
    <x v="0"/>
  </r>
  <r>
    <x v="22"/>
    <s v="BTN"/>
    <n v="1131.3210300000001"/>
    <x v="4"/>
    <n v="2.8929999999999998"/>
    <n v="65.268000000000001"/>
    <n v="47.1"/>
    <n v="2.3921100000000002"/>
    <n v="0.2"/>
    <n v="644.19500000000005"/>
    <x v="0"/>
  </r>
  <r>
    <x v="22"/>
    <s v="BTN"/>
    <n v="1297.0920699999999"/>
    <x v="5"/>
    <n v="2.798"/>
    <n v="65.805000000000007"/>
    <n v="44.4"/>
    <n v="2.0303499999999999"/>
    <n v="0.2"/>
    <n v="656.89400000000001"/>
    <x v="0"/>
  </r>
  <r>
    <x v="22"/>
    <s v="BTN"/>
    <n v="1400.4691800000001"/>
    <x v="6"/>
    <n v="2.669"/>
    <n v="66.361999999999995"/>
    <n v="41.7"/>
    <n v="1.48695"/>
    <n v="0.2"/>
    <n v="666.83699999999999"/>
    <x v="0"/>
  </r>
  <r>
    <x v="22"/>
    <s v="BTN"/>
    <n v="1842.34473"/>
    <x v="7"/>
    <n v="2.59"/>
    <n v="66.953999999999994"/>
    <n v="39.299999999999997"/>
    <n v="1.23319"/>
    <n v="0.2"/>
    <n v="674.76199999999994"/>
    <x v="0"/>
  </r>
  <r>
    <x v="22"/>
    <s v="BTN"/>
    <n v="1910.1742200000001"/>
    <x v="8"/>
    <n v="2.496"/>
    <n v="67.498999999999995"/>
    <n v="36.9"/>
    <n v="1.18469"/>
    <n v="0.2"/>
    <n v="682.52"/>
    <x v="0"/>
  </r>
  <r>
    <x v="22"/>
    <s v="BTN"/>
    <n v="1908.24965"/>
    <x v="9"/>
    <n v="2.3809999999999998"/>
    <n v="67.897000000000006"/>
    <n v="34.6"/>
    <n v="1.14473"/>
    <n v="0.2"/>
    <n v="690.18299999999999"/>
    <x v="0"/>
  </r>
  <r>
    <x v="22"/>
    <s v="BTN"/>
    <n v="2371.9720900000002"/>
    <x v="10"/>
    <n v="2.2959999999999998"/>
    <n v="68.430000000000007"/>
    <n v="32.6"/>
    <n v="1.1171800000000001"/>
    <n v="0.2"/>
    <n v="697.79300000000001"/>
    <x v="0"/>
  </r>
  <r>
    <x v="22"/>
    <s v="BTN"/>
    <n v="2717.4499500000002"/>
    <x v="11"/>
    <n v="2.21"/>
    <n v="68.881"/>
    <n v="30.7"/>
    <n v="1.10161"/>
    <n v="0.2"/>
    <n v="705.471"/>
    <x v="0"/>
  </r>
  <r>
    <x v="22"/>
    <s v="BTN"/>
    <n v="2689.7928700000002"/>
    <x v="12"/>
    <n v="2.1379999999999999"/>
    <n v="69.325999999999993"/>
    <n v="29.1"/>
    <n v="1.0894699999999999"/>
    <n v="0.2"/>
    <n v="713.28300000000002"/>
    <x v="0"/>
  </r>
  <r>
    <x v="22"/>
    <s v="BTN"/>
    <n v="2624.7651900000001"/>
    <x v="13"/>
    <n v="2.0870000000000002"/>
    <n v="69.706999999999994"/>
    <n v="27.8"/>
    <n v="1.06812"/>
    <n v="0.2"/>
    <n v="721.27599999999995"/>
    <x v="0"/>
  </r>
  <r>
    <x v="22"/>
    <s v="BTN"/>
    <n v="2793.9313000000002"/>
    <x v="14"/>
    <n v="2.0270000000000001"/>
    <n v="70.049000000000007"/>
    <n v="26.6"/>
    <n v="1.01936"/>
    <n v="0.2"/>
    <n v="729.27"/>
    <x v="0"/>
  </r>
  <r>
    <x v="22"/>
    <s v="BTN"/>
    <n v="2899.22829"/>
    <x v="15"/>
    <n v="1.9570000000000001"/>
    <n v="70.343000000000004"/>
    <n v="25.5"/>
    <n v="0.93496999999999997"/>
    <n v="0.2"/>
    <n v="737.00900000000001"/>
    <x v="0"/>
  </r>
  <r>
    <x v="22"/>
    <s v="BTN"/>
    <n v="3097.9612299999999"/>
    <x v="16"/>
    <n v="1.835"/>
    <n v="70.602000000000004"/>
    <n v="24.6"/>
    <n v="0.86897000000000002"/>
    <n v="0.2"/>
    <n v="744.22699999999998"/>
    <x v="0"/>
  </r>
  <r>
    <x v="22"/>
    <s v="BTN"/>
    <n v="3427.1738500000001"/>
    <x v="17"/>
    <n v="1.704"/>
    <n v="70.846999999999994"/>
    <n v="23.6"/>
    <n v="0.84469000000000005"/>
    <n v="0.2"/>
    <n v="751.505"/>
    <x v="0"/>
  </r>
  <r>
    <x v="22"/>
    <s v="BTN"/>
    <n v="3389.7773000000002"/>
    <x v="18"/>
    <n v="1.569"/>
    <n v="71.129000000000005"/>
    <n v="22.9"/>
    <n v="0.78710999999999998"/>
    <n v="0.2"/>
    <n v="757.16399999999999"/>
    <x v="0"/>
  </r>
  <r>
    <x v="22"/>
    <s v="BTN"/>
    <n v="3564.5987700000001"/>
    <x v="19"/>
    <n v="1.46"/>
    <n v="71.391000000000005"/>
    <n v="22.1"/>
    <n v="0.70125000000000004"/>
    <n v="0.2"/>
    <n v="762.35400000000004"/>
    <x v="0"/>
  </r>
  <r>
    <x v="22"/>
    <s v="BTN"/>
    <n v="3181.3397500000001"/>
    <x v="20"/>
    <n v="1.4330000000000001"/>
    <n v="71.608999999999995"/>
    <n v="21.4"/>
    <n v="0.65547"/>
    <n v="0.2"/>
    <n v="767.29399999999998"/>
    <x v="0"/>
  </r>
  <r>
    <x v="22"/>
    <s v="BTN"/>
    <n v="3561.2252899999999"/>
    <x v="21"/>
    <n v="1.413"/>
    <n v="71.814999999999998"/>
    <n v="20.7"/>
    <n v="0.64258999999999999"/>
    <n v="0.2"/>
    <n v="772.71799999999996"/>
    <x v="0"/>
  </r>
  <r>
    <x v="22"/>
    <s v="BTN"/>
    <n v="3704.0183900000002"/>
    <x v="22"/>
    <n v="1.3979999999999999"/>
    <n v="72.228999999999999"/>
    <n v="20.100000000000001"/>
    <n v="0.63707999999999998"/>
    <n v="0.2"/>
    <n v="778.16499999999996"/>
    <x v="0"/>
  </r>
  <r>
    <x v="23"/>
    <s v="BOL"/>
    <n v="977.32942000000003"/>
    <x v="0"/>
    <n v="3.9910000000000001"/>
    <n v="62.345999999999997"/>
    <n v="55.9"/>
    <n v="1.80379"/>
    <n v="0.3"/>
    <n v="8533.2990000000009"/>
    <x v="4"/>
  </r>
  <r>
    <x v="23"/>
    <s v="BOL"/>
    <n v="930.87567999999999"/>
    <x v="1"/>
    <n v="3.89"/>
    <n v="62.843000000000004"/>
    <n v="53.2"/>
    <n v="1.7698199999999999"/>
    <n v="0.3"/>
    <n v="8679.3520000000008"/>
    <x v="4"/>
  </r>
  <r>
    <x v="23"/>
    <s v="BOL"/>
    <n v="888.19857999999999"/>
    <x v="2"/>
    <n v="3.802"/>
    <n v="63.305999999999997"/>
    <n v="50.5"/>
    <n v="1.7510699999999999"/>
    <n v="0.3"/>
    <n v="8826.1200000000008"/>
    <x v="4"/>
  </r>
  <r>
    <x v="23"/>
    <s v="BOL"/>
    <n v="892.35533999999996"/>
    <x v="3"/>
    <n v="3.7210000000000001"/>
    <n v="63.634999999999998"/>
    <n v="48"/>
    <n v="1.7462899999999999"/>
    <n v="0.3"/>
    <n v="8974.5910000000003"/>
    <x v="4"/>
  </r>
  <r>
    <x v="23"/>
    <s v="BOL"/>
    <n v="951.95162000000005"/>
    <x v="4"/>
    <n v="3.633"/>
    <n v="64.004000000000005"/>
    <n v="45.6"/>
    <n v="1.7391700000000001"/>
    <n v="0.3"/>
    <n v="9126.8089999999993"/>
    <x v="4"/>
  </r>
  <r>
    <x v="23"/>
    <s v="BOL"/>
    <n v="1018.31373"/>
    <x v="5"/>
    <n v="3.5579999999999998"/>
    <n v="64.385999999999996"/>
    <n v="43.3"/>
    <n v="1.73299"/>
    <n v="0.3"/>
    <n v="9281.7639999999992"/>
    <x v="4"/>
  </r>
  <r>
    <x v="23"/>
    <s v="BOL"/>
    <n v="1200.0680400000001"/>
    <x v="6"/>
    <n v="3.5329999999999999"/>
    <n v="64.778999999999996"/>
    <n v="41.1"/>
    <n v="1.7471300000000001"/>
    <n v="0.3"/>
    <n v="9439.7430000000004"/>
    <x v="4"/>
  </r>
  <r>
    <x v="23"/>
    <s v="BOL"/>
    <n v="1351.0351800000001"/>
    <x v="7"/>
    <n v="3.4470000000000001"/>
    <n v="65.027000000000001"/>
    <n v="39"/>
    <n v="1.75023"/>
    <n v="0.3"/>
    <n v="9603.6350000000002"/>
    <x v="4"/>
  </r>
  <r>
    <x v="23"/>
    <s v="BOL"/>
    <n v="1687.5785000000001"/>
    <x v="8"/>
    <n v="3.3639999999999999"/>
    <n v="65.445999999999998"/>
    <n v="37"/>
    <n v="1.72976"/>
    <n v="0.3"/>
    <n v="9768.2839999999997"/>
    <x v="4"/>
  </r>
  <r>
    <x v="23"/>
    <s v="BOL"/>
    <n v="1725.1462899999999"/>
    <x v="9"/>
    <n v="3.2869999999999999"/>
    <n v="65.88"/>
    <n v="35.1"/>
    <n v="1.7131099999999999"/>
    <n v="0.3"/>
    <n v="9933.4310000000005"/>
    <x v="4"/>
  </r>
  <r>
    <x v="23"/>
    <s v="BOL"/>
    <n v="1922.0585699999999"/>
    <x v="10"/>
    <n v="3.2130000000000001"/>
    <n v="66.162000000000006"/>
    <n v="33.299999999999997"/>
    <n v="1.69628"/>
    <n v="0.3"/>
    <n v="10099.120000000001"/>
    <x v="4"/>
  </r>
  <r>
    <x v="23"/>
    <s v="BOL"/>
    <n v="2304.9824600000002"/>
    <x v="11"/>
    <n v="3.1429999999999998"/>
    <n v="66.534000000000006"/>
    <n v="31.6"/>
    <n v="1.6778299999999999"/>
    <n v="0.3"/>
    <n v="10265.57"/>
    <x v="4"/>
  </r>
  <r>
    <x v="23"/>
    <s v="BOL"/>
    <n v="2562.4667800000002"/>
    <x v="12"/>
    <n v="3.0760000000000001"/>
    <n v="66.704999999999998"/>
    <n v="30"/>
    <n v="1.6546400000000001"/>
    <n v="0.3"/>
    <n v="10432.288"/>
    <x v="4"/>
  </r>
  <r>
    <x v="23"/>
    <s v="BOL"/>
    <n v="2853.7971600000001"/>
    <x v="13"/>
    <n v="3.01"/>
    <n v="67.021000000000001"/>
    <n v="28.5"/>
    <n v="1.62957"/>
    <n v="0.3"/>
    <n v="10599.325999999999"/>
    <x v="4"/>
  </r>
  <r>
    <x v="23"/>
    <s v="BOL"/>
    <n v="3022.46288"/>
    <x v="14"/>
    <n v="2.9470000000000001"/>
    <n v="67.162999999999997"/>
    <n v="27"/>
    <n v="1.6033200000000001"/>
    <n v="0.3"/>
    <n v="10765.888999999999"/>
    <x v="4"/>
  </r>
  <r>
    <x v="23"/>
    <s v="BOL"/>
    <n v="2975.6488100000001"/>
    <x v="15"/>
    <n v="2.8860000000000001"/>
    <n v="67.317999999999998"/>
    <n v="25.8"/>
    <n v="1.57314"/>
    <n v="0.3"/>
    <n v="10931.888000000001"/>
    <x v="4"/>
  </r>
  <r>
    <x v="23"/>
    <s v="BOL"/>
    <n v="3013.5027100000002"/>
    <x v="16"/>
    <n v="2.8290000000000002"/>
    <n v="67.628"/>
    <n v="24.7"/>
    <n v="1.5472900000000001"/>
    <n v="0.3"/>
    <n v="11097.522000000001"/>
    <x v="4"/>
  </r>
  <r>
    <x v="23"/>
    <s v="BOL"/>
    <n v="3280.00821"/>
    <x v="17"/>
    <n v="2.7770000000000001"/>
    <n v="67.700999999999993"/>
    <n v="23.6"/>
    <n v="1.5201100000000001"/>
    <n v="0.3"/>
    <n v="11262.517"/>
    <x v="4"/>
  </r>
  <r>
    <x v="23"/>
    <s v="BOL"/>
    <n v="3471.00695"/>
    <x v="18"/>
    <n v="2.73"/>
    <n v="67.748000000000005"/>
    <n v="22.7"/>
    <n v="1.4874700000000001"/>
    <n v="0.3"/>
    <n v="11426.657999999999"/>
    <x v="4"/>
  </r>
  <r>
    <x v="23"/>
    <s v="BOL"/>
    <n v="3472.3808300000001"/>
    <x v="19"/>
    <n v="2.6880000000000002"/>
    <n v="67.840999999999994"/>
    <n v="21.8"/>
    <n v="1.4575"/>
    <n v="0.3"/>
    <n v="11590.078"/>
    <x v="4"/>
  </r>
  <r>
    <x v="23"/>
    <s v="BOL"/>
    <n v="3068.8125599999998"/>
    <x v="20"/>
    <n v="2.6509999999999998"/>
    <n v="64.466999999999999"/>
    <n v="21"/>
    <n v="1.3397399999999999"/>
    <n v="0.4"/>
    <n v="11752.692999999999"/>
    <x v="4"/>
  </r>
  <r>
    <x v="23"/>
    <s v="BOL"/>
    <n v="3345.0230000000001"/>
    <x v="21"/>
    <n v="2.6179999999999999"/>
    <n v="63.63"/>
    <n v="20.3"/>
    <n v="1.1934899999999999"/>
    <n v="0.4"/>
    <n v="11879.906000000001"/>
    <x v="4"/>
  </r>
  <r>
    <x v="23"/>
    <s v="BOL"/>
    <n v="3600.1216399999998"/>
    <x v="22"/>
    <n v="2.5840000000000001"/>
    <n v="64.927999999999997"/>
    <n v="19.600000000000001"/>
    <n v="1.1902699999999999"/>
    <n v="0.4"/>
    <n v="11994.813"/>
    <x v="4"/>
  </r>
  <r>
    <x v="24"/>
    <s v="BIH"/>
    <n v="1332.2102199999999"/>
    <x v="0"/>
    <n v="1.2829999999999999"/>
    <n v="74.495999999999995"/>
    <n v="8.5"/>
    <n v="0.63214000000000004"/>
    <n v="0.05"/>
    <n v="4149.8419999999996"/>
    <x v="1"/>
  </r>
  <r>
    <x v="24"/>
    <s v="BIH"/>
    <n v="1382.76746"/>
    <x v="1"/>
    <n v="1.232"/>
    <n v="75.06"/>
    <n v="8"/>
    <n v="0.37214000000000003"/>
    <n v="0.05"/>
    <n v="4169.701"/>
    <x v="1"/>
  </r>
  <r>
    <x v="24"/>
    <s v="BIH"/>
    <n v="1602.56404"/>
    <x v="2"/>
    <n v="1.23"/>
    <n v="74.611999999999995"/>
    <n v="7.5"/>
    <n v="8.2879999999999995E-2"/>
    <n v="0.05"/>
    <n v="4189.1750000000002"/>
    <x v="1"/>
  </r>
  <r>
    <x v="24"/>
    <s v="BIH"/>
    <n v="2031.40248"/>
    <x v="3"/>
    <n v="1.22"/>
    <n v="75.781999999999996"/>
    <n v="7.1"/>
    <n v="-0.34961999999999999"/>
    <n v="0.06"/>
    <n v="4186.83"/>
    <x v="1"/>
  </r>
  <r>
    <x v="24"/>
    <s v="BIH"/>
    <n v="2451.5772999999999"/>
    <x v="4"/>
    <n v="1.2190000000000001"/>
    <n v="76.132999999999996"/>
    <n v="6.8"/>
    <n v="-0.98233000000000004"/>
    <n v="0.06"/>
    <n v="4170.2160000000003"/>
    <x v="1"/>
  </r>
  <r>
    <x v="24"/>
    <s v="BIH"/>
    <n v="2741.0801700000002"/>
    <x v="5"/>
    <n v="1.2030000000000001"/>
    <n v="75.42"/>
    <n v="6.5"/>
    <n v="-1.17913"/>
    <n v="0.06"/>
    <n v="4111.7579999999998"/>
    <x v="1"/>
  </r>
  <r>
    <x v="24"/>
    <s v="BIH"/>
    <n v="3170.1747799999998"/>
    <x v="6"/>
    <n v="1.1859999999999999"/>
    <n v="76.247"/>
    <n v="6.3"/>
    <n v="-0.88836000000000004"/>
    <n v="0.06"/>
    <n v="4081.2280000000001"/>
    <x v="1"/>
  </r>
  <r>
    <x v="24"/>
    <s v="BIH"/>
    <n v="3936.9317500000002"/>
    <x v="7"/>
    <n v="1.252"/>
    <n v="76.161000000000001"/>
    <n v="6.2"/>
    <n v="-1.2450000000000001"/>
    <n v="0.06"/>
    <n v="4045.3159999999998"/>
    <x v="1"/>
  </r>
  <r>
    <x v="24"/>
    <s v="BIH"/>
    <n v="4846.7909399999999"/>
    <x v="8"/>
    <n v="1.276"/>
    <n v="76.837999999999994"/>
    <n v="6.1"/>
    <n v="-1.62202"/>
    <n v="0.06"/>
    <n v="3981.5320000000002"/>
    <x v="1"/>
  </r>
  <r>
    <x v="24"/>
    <s v="BIH"/>
    <n v="4542.31167"/>
    <x v="9"/>
    <n v="1.2989999999999999"/>
    <n v="76.975999999999999"/>
    <n v="6"/>
    <n v="-1.67862"/>
    <n v="7.0000000000000007E-2"/>
    <n v="3913.5569999999998"/>
    <x v="1"/>
  </r>
  <r>
    <x v="24"/>
    <s v="BIH"/>
    <n v="4506.93235"/>
    <x v="10"/>
    <n v="1.276"/>
    <n v="77.072999999999993"/>
    <n v="5.8"/>
    <n v="-1.73404"/>
    <n v="7.0000000000000007E-2"/>
    <n v="3846.0309999999999"/>
    <x v="1"/>
  </r>
  <r>
    <x v="24"/>
    <s v="BIH"/>
    <n v="4980.9046900000003"/>
    <x v="11"/>
    <n v="1.216"/>
    <n v="77.007000000000005"/>
    <n v="5.7"/>
    <n v="-1.7989299999999999"/>
    <n v="7.0000000000000007E-2"/>
    <n v="3776.9119999999998"/>
    <x v="1"/>
  </r>
  <r>
    <x v="24"/>
    <s v="BIH"/>
    <n v="4688.3458199999995"/>
    <x v="12"/>
    <n v="1.29"/>
    <n v="77.191000000000003"/>
    <n v="5.7"/>
    <n v="-1.85426"/>
    <n v="0.08"/>
    <n v="3706.683"/>
    <x v="1"/>
  </r>
  <r>
    <x v="24"/>
    <s v="BIH"/>
    <n v="5025.2417500000001"/>
    <x v="13"/>
    <n v="1.276"/>
    <n v="76.33"/>
    <n v="5.6"/>
    <n v="-1.55833"/>
    <n v="0.08"/>
    <n v="3633.5439999999999"/>
    <x v="1"/>
  </r>
  <r>
    <x v="24"/>
    <s v="BIH"/>
    <n v="5196.9700800000001"/>
    <x v="14"/>
    <n v="1.262"/>
    <n v="75.659000000000006"/>
    <n v="5.5"/>
    <n v="-1.29348"/>
    <n v="0.08"/>
    <n v="3588.174"/>
    <x v="1"/>
  </r>
  <r>
    <x v="24"/>
    <s v="BIH"/>
    <n v="4654.60862"/>
    <x v="15"/>
    <n v="1.2889999999999999"/>
    <n v="76.182000000000002"/>
    <n v="5.5"/>
    <n v="-1.3176099999999999"/>
    <n v="0.08"/>
    <n v="3541.4839999999999"/>
    <x v="1"/>
  </r>
  <r>
    <x v="24"/>
    <s v="BIH"/>
    <n v="4917.2637699999996"/>
    <x v="16"/>
    <n v="1.3240000000000001"/>
    <n v="76.808000000000007"/>
    <n v="5.5"/>
    <n v="-1.2373099999999999"/>
    <n v="0.08"/>
    <n v="3495.5970000000002"/>
    <x v="1"/>
  </r>
  <r>
    <x v="24"/>
    <s v="BIH"/>
    <n v="5327.3923000000004"/>
    <x v="17"/>
    <n v="1.355"/>
    <n v="76.935000000000002"/>
    <n v="5.5"/>
    <n v="-1.18363"/>
    <n v="0.09"/>
    <n v="3450.4090000000001"/>
    <x v="1"/>
  </r>
  <r>
    <x v="24"/>
    <s v="BIH"/>
    <n v="6024.4931500000002"/>
    <x v="18"/>
    <n v="1.3839999999999999"/>
    <n v="77.093000000000004"/>
    <n v="5.5"/>
    <n v="-1.16659"/>
    <n v="0.09"/>
    <n v="3406.9560000000001"/>
    <x v="1"/>
  </r>
  <r>
    <x v="24"/>
    <s v="BIH"/>
    <n v="6094.7248200000004"/>
    <x v="19"/>
    <n v="1.3680000000000001"/>
    <n v="77.241"/>
    <n v="5.5"/>
    <n v="-1.16608"/>
    <n v="0.09"/>
    <n v="3367.0439999999999"/>
    <x v="1"/>
  </r>
  <r>
    <x v="24"/>
    <s v="BIH"/>
    <n v="6095.1042399999997"/>
    <x v="20"/>
    <n v="1.359"/>
    <n v="76.224999999999994"/>
    <n v="5.4"/>
    <n v="-1.26677"/>
    <n v="0.09"/>
    <n v="3324.0219999999999"/>
    <x v="1"/>
  </r>
  <r>
    <x v="24"/>
    <s v="BIH"/>
    <n v="7237.2744599999996"/>
    <x v="21"/>
    <n v="1.35"/>
    <n v="75.3"/>
    <n v="5.3"/>
    <n v="-1.44065"/>
    <n v="0.1"/>
    <n v="3274.6770000000001"/>
    <x v="1"/>
  </r>
  <r>
    <x v="24"/>
    <s v="BIH"/>
    <n v="7587.58817"/>
    <x v="22"/>
    <n v="1.3460000000000001"/>
    <n v="75.293000000000006"/>
    <n v="5.2"/>
    <n v="-1.1505099999999999"/>
    <n v="0.1"/>
    <n v="3215.1379999999999"/>
    <x v="1"/>
  </r>
  <r>
    <x v="25"/>
    <s v="BWA"/>
    <n v="3351.69652"/>
    <x v="0"/>
    <n v="3.3119999999999998"/>
    <n v="51.011000000000003"/>
    <n v="38.299999999999997"/>
    <n v="2.0727099999999998"/>
    <n v="25.3"/>
    <n v="1659.56"/>
    <x v="2"/>
  </r>
  <r>
    <x v="25"/>
    <s v="BWA"/>
    <n v="3115.6790000000001"/>
    <x v="1"/>
    <n v="3.2610000000000001"/>
    <n v="50.676000000000002"/>
    <n v="37.5"/>
    <n v="2.0032700000000001"/>
    <n v="25.1"/>
    <n v="1695.2049999999999"/>
    <x v="2"/>
  </r>
  <r>
    <x v="25"/>
    <s v="BWA"/>
    <n v="3029.78836"/>
    <x v="2"/>
    <n v="3.181"/>
    <n v="50.631999999999998"/>
    <n v="38.1"/>
    <n v="1.86676"/>
    <n v="24.7"/>
    <n v="1729.3030000000001"/>
    <x v="2"/>
  </r>
  <r>
    <x v="25"/>
    <s v="BWA"/>
    <n v="4111.7380899999998"/>
    <x v="3"/>
    <n v="3.11"/>
    <n v="50.947000000000003"/>
    <n v="39.5"/>
    <n v="1.7522800000000001"/>
    <n v="24.3"/>
    <n v="1760.222"/>
    <x v="2"/>
  </r>
  <r>
    <x v="25"/>
    <s v="BWA"/>
    <n v="4818.2130999999999"/>
    <x v="4"/>
    <n v="3.073"/>
    <n v="51.616999999999997"/>
    <n v="41"/>
    <n v="1.74841"/>
    <n v="23.9"/>
    <n v="1791.251"/>
    <x v="2"/>
  </r>
  <r>
    <x v="25"/>
    <s v="BWA"/>
    <n v="5240.3161600000003"/>
    <x v="5"/>
    <n v="3.08"/>
    <n v="52.61"/>
    <n v="39.9"/>
    <n v="1.79765"/>
    <n v="23.6"/>
    <n v="1823.0409999999999"/>
    <x v="2"/>
  </r>
  <r>
    <x v="25"/>
    <s v="BWA"/>
    <n v="5142.9138300000004"/>
    <x v="6"/>
    <n v="3.0910000000000002"/>
    <n v="53.917999999999999"/>
    <n v="41"/>
    <n v="1.8787400000000001"/>
    <n v="23.3"/>
    <n v="1856.713"/>
    <x v="2"/>
  </r>
  <r>
    <x v="25"/>
    <s v="BWA"/>
    <n v="5372.3407299999999"/>
    <x v="7"/>
    <n v="3.0819999999999999"/>
    <n v="55.731999999999999"/>
    <n v="44.1"/>
    <n v="1.96496"/>
    <n v="23"/>
    <n v="1892.32"/>
    <x v="2"/>
  </r>
  <r>
    <x v="25"/>
    <s v="BWA"/>
    <n v="5345.8487500000001"/>
    <x v="8"/>
    <n v="3.0659999999999998"/>
    <n v="57.121000000000002"/>
    <n v="45.7"/>
    <n v="2.0302699999999998"/>
    <n v="22.8"/>
    <n v="1930.0820000000001"/>
    <x v="2"/>
  </r>
  <r>
    <x v="25"/>
    <s v="BWA"/>
    <n v="4938.2499100000005"/>
    <x v="9"/>
    <n v="3.0449999999999999"/>
    <n v="58.279000000000003"/>
    <n v="45.3"/>
    <n v="2.0549900000000001"/>
    <n v="22.5"/>
    <n v="1969.8589999999999"/>
    <x v="2"/>
  </r>
  <r>
    <x v="25"/>
    <s v="BWA"/>
    <n v="6041.7320499999996"/>
    <x v="10"/>
    <n v="3.0230000000000001"/>
    <n v="60.012999999999998"/>
    <n v="45.6"/>
    <n v="2.0609500000000001"/>
    <n v="22.3"/>
    <n v="2011.4870000000001"/>
    <x v="2"/>
  </r>
  <r>
    <x v="25"/>
    <s v="BWA"/>
    <n v="7080.7786400000005"/>
    <x v="11"/>
    <n v="2.9990000000000001"/>
    <n v="60.53"/>
    <n v="46.2"/>
    <n v="2.00556"/>
    <n v="22.1"/>
    <n v="2054.7339999999999"/>
    <x v="2"/>
  </r>
  <r>
    <x v="25"/>
    <s v="BWA"/>
    <n v="6392.9873500000003"/>
    <x v="12"/>
    <n v="2.9809999999999999"/>
    <n v="60.8"/>
    <n v="42.2"/>
    <n v="1.92086"/>
    <n v="21.9"/>
    <n v="2092.335"/>
    <x v="2"/>
  </r>
  <r>
    <x v="25"/>
    <s v="BWA"/>
    <n v="6436.6033200000002"/>
    <x v="13"/>
    <n v="2.964"/>
    <n v="61.996000000000002"/>
    <n v="40.4"/>
    <n v="1.9056299999999999"/>
    <n v="21.6"/>
    <n v="2124.8980000000001"/>
    <x v="2"/>
  </r>
  <r>
    <x v="25"/>
    <s v="BWA"/>
    <n v="6844.0332500000004"/>
    <x v="14"/>
    <n v="2.9510000000000001"/>
    <n v="62.607999999999997"/>
    <n v="40.299999999999997"/>
    <n v="1.92509"/>
    <n v="21.3"/>
    <n v="2156.4670000000001"/>
    <x v="2"/>
  </r>
  <r>
    <x v="25"/>
    <s v="BWA"/>
    <n v="5869.73758"/>
    <x v="15"/>
    <n v="2.9420000000000002"/>
    <n v="63.817999999999998"/>
    <n v="38.9"/>
    <n v="1.9623699999999999"/>
    <n v="21"/>
    <n v="2187.6210000000001"/>
    <x v="2"/>
  </r>
  <r>
    <x v="25"/>
    <s v="BWA"/>
    <n v="6411.5518599999996"/>
    <x v="16"/>
    <n v="2.93"/>
    <n v="65.463999999999999"/>
    <n v="38.1"/>
    <n v="2.0287999999999999"/>
    <n v="20.5"/>
    <n v="2218.9250000000002"/>
    <x v="2"/>
  </r>
  <r>
    <x v="25"/>
    <s v="BWA"/>
    <n v="6705.3408499999996"/>
    <x v="17"/>
    <n v="2.91"/>
    <n v="66.753"/>
    <n v="35.4"/>
    <n v="2.0792199999999998"/>
    <n v="20"/>
    <n v="2250.6260000000002"/>
    <x v="2"/>
  </r>
  <r>
    <x v="25"/>
    <s v="BWA"/>
    <n v="6947.8178399999997"/>
    <x v="18"/>
    <n v="2.903"/>
    <n v="65.421999999999997"/>
    <n v="34.299999999999997"/>
    <n v="2.0427900000000001"/>
    <n v="19.399999999999999"/>
    <n v="2282.8679999999999"/>
    <x v="2"/>
  </r>
  <r>
    <x v="25"/>
    <s v="BWA"/>
    <n v="6691.1608500000002"/>
    <x v="19"/>
    <n v="2.883"/>
    <n v="65.463999999999999"/>
    <n v="33.5"/>
    <n v="1.95086"/>
    <n v="18.7"/>
    <n v="2315.4140000000002"/>
    <x v="2"/>
  </r>
  <r>
    <x v="25"/>
    <s v="BWA"/>
    <n v="5875.0704400000004"/>
    <x v="20"/>
    <n v="2.8359999999999999"/>
    <n v="65.647000000000006"/>
    <n v="32.700000000000003"/>
    <n v="1.8509899999999999"/>
    <n v="18"/>
    <n v="2348.752"/>
    <x v="2"/>
  </r>
  <r>
    <x v="25"/>
    <s v="BWA"/>
    <n v="7244.1585500000001"/>
    <x v="21"/>
    <n v="2.7909999999999999"/>
    <n v="61.140999999999998"/>
    <n v="32.1"/>
    <n v="1.6367400000000001"/>
    <n v="17.2"/>
    <n v="2383.0349999999999"/>
    <x v="2"/>
  </r>
  <r>
    <x v="25"/>
    <s v="BWA"/>
    <n v="7726.1109999999999"/>
    <x v="22"/>
    <n v="2.754"/>
    <n v="65.912999999999997"/>
    <n v="31.2"/>
    <n v="1.60476"/>
    <n v="16.399999999999999"/>
    <n v="2419.846"/>
    <x v="2"/>
  </r>
  <r>
    <x v="26"/>
    <s v="BRA"/>
    <n v="3726.81167"/>
    <x v="0"/>
    <n v="2.2549999999999999"/>
    <n v="69.736999999999995"/>
    <n v="30.3"/>
    <n v="1.36677"/>
    <n v="0.3"/>
    <n v="174151"/>
    <x v="4"/>
  </r>
  <r>
    <x v="26"/>
    <s v="BRA"/>
    <n v="3142.2351399999998"/>
    <x v="1"/>
    <n v="2.1829999999999998"/>
    <n v="70.194999999999993"/>
    <n v="28.5"/>
    <n v="1.3206899999999999"/>
    <n v="0.3"/>
    <n v="176639"/>
    <x v="4"/>
  </r>
  <r>
    <x v="26"/>
    <s v="BRA"/>
    <n v="2824.7154099999998"/>
    <x v="2"/>
    <n v="2.1030000000000002"/>
    <n v="70.41"/>
    <n v="26.7"/>
    <n v="1.26284"/>
    <n v="0.3"/>
    <n v="179095"/>
    <x v="4"/>
  </r>
  <r>
    <x v="26"/>
    <s v="BRA"/>
    <n v="3056.6498000000001"/>
    <x v="3"/>
    <n v="2.0230000000000001"/>
    <n v="70.72"/>
    <n v="25"/>
    <n v="1.18567"/>
    <n v="0.4"/>
    <n v="181526"/>
    <x v="4"/>
  </r>
  <r>
    <x v="26"/>
    <s v="BRA"/>
    <n v="3623.2244599999999"/>
    <x v="4"/>
    <n v="2.0019999999999998"/>
    <n v="71.131"/>
    <n v="23.5"/>
    <n v="1.1393899999999999"/>
    <n v="0.4"/>
    <n v="183939"/>
    <x v="4"/>
  </r>
  <r>
    <x v="26"/>
    <s v="BRA"/>
    <n v="4773.2685499999998"/>
    <x v="5"/>
    <n v="1.974"/>
    <n v="71.753"/>
    <n v="22"/>
    <n v="1.1172"/>
    <n v="0.4"/>
    <n v="186341"/>
    <x v="4"/>
  </r>
  <r>
    <x v="26"/>
    <s v="BRA"/>
    <n v="5866.0234099999998"/>
    <x v="6"/>
    <n v="1.927"/>
    <n v="72.037000000000006"/>
    <n v="20.6"/>
    <n v="1.07735"/>
    <n v="0.4"/>
    <n v="188742"/>
    <x v="4"/>
  </r>
  <r>
    <x v="26"/>
    <s v="BRA"/>
    <n v="7323.1915900000004"/>
    <x v="7"/>
    <n v="1.881"/>
    <n v="72.364999999999995"/>
    <n v="19.399999999999999"/>
    <n v="1.03203"/>
    <n v="0.4"/>
    <n v="191142"/>
    <x v="4"/>
  </r>
  <r>
    <x v="26"/>
    <s v="BRA"/>
    <n v="8801.7578799999992"/>
    <x v="8"/>
    <n v="1.8420000000000001"/>
    <n v="72.715000000000003"/>
    <n v="18.399999999999999"/>
    <n v="0.98728000000000005"/>
    <n v="0.4"/>
    <n v="193541"/>
    <x v="4"/>
  </r>
  <r>
    <x v="26"/>
    <s v="BRA"/>
    <n v="8569.9025500000007"/>
    <x v="9"/>
    <n v="1.825"/>
    <n v="72.947999999999993"/>
    <n v="17.399999999999999"/>
    <n v="0.95315000000000005"/>
    <n v="0.5"/>
    <n v="193884"/>
    <x v="4"/>
  </r>
  <r>
    <x v="26"/>
    <s v="BRA"/>
    <n v="11249.29189"/>
    <x v="10"/>
    <n v="1.81"/>
    <n v="73.182000000000002"/>
    <n v="16.600000000000001"/>
    <n v="0.93942000000000003"/>
    <n v="0.5"/>
    <n v="194465"/>
    <x v="4"/>
  </r>
  <r>
    <x v="26"/>
    <s v="BRA"/>
    <n v="13200.55623"/>
    <x v="11"/>
    <n v="1.8"/>
    <n v="73.343000000000004"/>
    <n v="16"/>
    <n v="0.92859000000000003"/>
    <n v="0.5"/>
    <n v="195368.451"/>
    <x v="4"/>
  </r>
  <r>
    <x v="26"/>
    <s v="BRA"/>
    <n v="12327.5131"/>
    <x v="12"/>
    <n v="1.7669999999999999"/>
    <n v="73.552000000000007"/>
    <n v="15.4"/>
    <n v="0.90034000000000003"/>
    <n v="0.5"/>
    <n v="196074.679"/>
    <x v="4"/>
  </r>
  <r>
    <x v="26"/>
    <s v="BRA"/>
    <n v="12258.565710000001"/>
    <x v="13"/>
    <n v="1.748"/>
    <n v="73.918000000000006"/>
    <n v="14.9"/>
    <n v="0.86834999999999996"/>
    <n v="0.5"/>
    <n v="197677.54399999999"/>
    <x v="4"/>
  </r>
  <r>
    <x v="26"/>
    <s v="BRA"/>
    <n v="12071.40446"/>
    <x v="14"/>
    <n v="1.7669999999999999"/>
    <n v="74.305999999999997"/>
    <n v="14.5"/>
    <n v="0.85782999999999998"/>
    <n v="0.5"/>
    <n v="199279.05499999999"/>
    <x v="4"/>
  </r>
  <r>
    <x v="26"/>
    <s v="BRA"/>
    <n v="8783.2154200000004"/>
    <x v="15"/>
    <n v="1.7769999999999999"/>
    <n v="74.331999999999994"/>
    <n v="14.2"/>
    <n v="0.84599000000000002"/>
    <n v="0.5"/>
    <n v="200891.19899999999"/>
    <x v="4"/>
  </r>
  <r>
    <x v="26"/>
    <s v="BRA"/>
    <n v="8680.7364699999998"/>
    <x v="16"/>
    <n v="1.7090000000000001"/>
    <n v="74.441999999999993"/>
    <n v="15"/>
    <n v="0.81125999999999998"/>
    <n v="0.5"/>
    <n v="202459.86499999999"/>
    <x v="4"/>
  </r>
  <r>
    <x v="26"/>
    <s v="BRA"/>
    <n v="9896.7188999999998"/>
    <x v="17"/>
    <n v="1.736"/>
    <n v="74.826999999999998"/>
    <n v="13.7"/>
    <n v="0.79225999999999996"/>
    <n v="0.5"/>
    <n v="203976.36199999999"/>
    <x v="4"/>
  </r>
  <r>
    <x v="26"/>
    <s v="BRA"/>
    <n v="9121.0209900000009"/>
    <x v="18"/>
    <n v="1.7490000000000001"/>
    <n v="75.108999999999995"/>
    <n v="13.4"/>
    <n v="0.79376999999999998"/>
    <n v="0.5"/>
    <n v="205430.52799999999"/>
    <x v="4"/>
  </r>
  <r>
    <x v="26"/>
    <s v="BRA"/>
    <n v="8845.3241500000004"/>
    <x v="19"/>
    <n v="1.7030000000000001"/>
    <n v="75.337999999999994"/>
    <n v="13.2"/>
    <n v="0.76610999999999996"/>
    <n v="0.5"/>
    <n v="206783.99299999999"/>
    <x v="4"/>
  </r>
  <r>
    <x v="26"/>
    <s v="BRA"/>
    <n v="6923.6999100000003"/>
    <x v="20"/>
    <n v="1.649"/>
    <n v="74.009"/>
    <n v="13"/>
    <n v="0.66517999999999999"/>
    <n v="0.6"/>
    <n v="208126.92600000001"/>
    <x v="4"/>
  </r>
  <r>
    <x v="26"/>
    <s v="BRA"/>
    <n v="7794.8809799999999"/>
    <x v="21"/>
    <n v="1.641"/>
    <n v="72.75"/>
    <n v="12.8"/>
    <n v="0.52859"/>
    <n v="0.6"/>
    <n v="209194.75899999999"/>
    <x v="4"/>
  </r>
  <r>
    <x v="26"/>
    <s v="BRA"/>
    <n v="9065.4973300000001"/>
    <x v="22"/>
    <n v="1.6259999999999999"/>
    <n v="73.424999999999997"/>
    <n v="12.5"/>
    <n v="0.45957999999999999"/>
    <n v="0.6"/>
    <n v="209905.829"/>
    <x v="4"/>
  </r>
  <r>
    <x v="27"/>
    <s v="BRN"/>
    <n v="17971.89229"/>
    <x v="0"/>
    <n v="2.3460000000000001"/>
    <n v="74.08"/>
    <n v="8.4"/>
    <n v="2.08216"/>
    <n v="0.1"/>
    <n v="322.92700000000002"/>
    <x v="0"/>
  </r>
  <r>
    <x v="27"/>
    <s v="BRN"/>
    <n v="16437.422040000001"/>
    <x v="1"/>
    <n v="2.2839999999999998"/>
    <n v="74.275999999999996"/>
    <n v="8.1999999999999993"/>
    <n v="2.0223800000000001"/>
    <n v="0.1"/>
    <n v="329.92099999999999"/>
    <x v="0"/>
  </r>
  <r>
    <x v="27"/>
    <s v="BRN"/>
    <n v="16817.238870000001"/>
    <x v="2"/>
    <n v="2.2200000000000002"/>
    <n v="74.426000000000002"/>
    <n v="8"/>
    <n v="1.9515"/>
    <n v="0.1"/>
    <n v="336.76900000000001"/>
    <x v="0"/>
  </r>
  <r>
    <x v="27"/>
    <s v="BRN"/>
    <n v="18521.366129999999"/>
    <x v="3"/>
    <n v="2.1539999999999999"/>
    <n v="74.561000000000007"/>
    <n v="7.9"/>
    <n v="1.8765799999999999"/>
    <n v="0.1"/>
    <n v="343.42899999999997"/>
    <x v="0"/>
  </r>
  <r>
    <x v="27"/>
    <s v="BRN"/>
    <n v="21839.263620000002"/>
    <x v="4"/>
    <n v="2.0859999999999999"/>
    <n v="74.650000000000006"/>
    <n v="7.9"/>
    <n v="1.7959700000000001"/>
    <n v="0.1"/>
    <n v="349.84500000000003"/>
    <x v="0"/>
  </r>
  <r>
    <x v="27"/>
    <s v="BRN"/>
    <n v="25991.21401"/>
    <x v="5"/>
    <n v="2.0219999999999998"/>
    <n v="74.730999999999995"/>
    <n v="7.8"/>
    <n v="1.7206699999999999"/>
    <n v="0.1"/>
    <n v="355.976"/>
    <x v="0"/>
  </r>
  <r>
    <x v="27"/>
    <s v="BRN"/>
    <n v="30767.753830000001"/>
    <x v="6"/>
    <n v="1.9690000000000001"/>
    <n v="74.783000000000001"/>
    <n v="7.9"/>
    <n v="1.6473100000000001"/>
    <n v="0.1"/>
    <n v="361.85500000000002"/>
    <x v="0"/>
  </r>
  <r>
    <x v="27"/>
    <s v="BRN"/>
    <n v="32337.274369999999"/>
    <x v="7"/>
    <n v="1.9330000000000001"/>
    <n v="74.817999999999998"/>
    <n v="7.9"/>
    <n v="1.5807500000000001"/>
    <n v="0.1"/>
    <n v="367.47"/>
    <x v="0"/>
  </r>
  <r>
    <x v="27"/>
    <s v="BRN"/>
    <n v="37427.540059999999"/>
    <x v="8"/>
    <n v="1.9179999999999999"/>
    <n v="74.84"/>
    <n v="8"/>
    <n v="1.5249600000000001"/>
    <n v="0.1"/>
    <n v="374.27499999999998"/>
    <x v="0"/>
  </r>
  <r>
    <x v="27"/>
    <s v="BRN"/>
    <n v="27497.546869999998"/>
    <x v="9"/>
    <n v="1.921"/>
    <n v="74.846000000000004"/>
    <n v="8.1"/>
    <n v="1.4823200000000001"/>
    <n v="0.1"/>
    <n v="381.31099999999998"/>
    <x v="0"/>
  </r>
  <r>
    <x v="27"/>
    <s v="BRN"/>
    <n v="34609.71198"/>
    <x v="10"/>
    <n v="1.9370000000000001"/>
    <n v="74.849000000000004"/>
    <n v="8.1"/>
    <n v="1.4604200000000001"/>
    <n v="0.1"/>
    <n v="388.59399999999999"/>
    <x v="0"/>
  </r>
  <r>
    <x v="27"/>
    <s v="BRN"/>
    <n v="46139.107580000004"/>
    <x v="11"/>
    <n v="1.9570000000000001"/>
    <n v="74.858000000000004"/>
    <n v="8.1999999999999993"/>
    <n v="1.36744"/>
    <n v="0.1"/>
    <n v="396.07"/>
    <x v="0"/>
  </r>
  <r>
    <x v="27"/>
    <s v="BRN"/>
    <n v="46844.197339999999"/>
    <x v="12"/>
    <n v="1.9730000000000001"/>
    <n v="74.826999999999998"/>
    <n v="8.3000000000000007"/>
    <n v="1.2690999999999999"/>
    <n v="0.1"/>
    <n v="402.70699999999999"/>
    <x v="0"/>
  </r>
  <r>
    <x v="27"/>
    <s v="BRN"/>
    <n v="43950.045460000001"/>
    <x v="13"/>
    <n v="1.978"/>
    <n v="74.799000000000007"/>
    <n v="8.4"/>
    <n v="1.2386299999999999"/>
    <n v="0.1"/>
    <n v="408.40600000000001"/>
    <x v="0"/>
  </r>
  <r>
    <x v="27"/>
    <s v="BRN"/>
    <n v="41035.777119999999"/>
    <x v="14"/>
    <n v="1.9690000000000001"/>
    <n v="74.778999999999996"/>
    <n v="8.5"/>
    <n v="1.1961200000000001"/>
    <n v="0.1"/>
    <n v="413.99799999999999"/>
    <x v="0"/>
  </r>
  <r>
    <x v="27"/>
    <s v="BRN"/>
    <n v="30681.433969999998"/>
    <x v="15"/>
    <n v="1.9470000000000001"/>
    <n v="74.75"/>
    <n v="8.5"/>
    <n v="1.1409400000000001"/>
    <n v="0.1"/>
    <n v="419.50299999999999"/>
    <x v="0"/>
  </r>
  <r>
    <x v="27"/>
    <s v="BRN"/>
    <n v="26762.035039999999"/>
    <x v="16"/>
    <n v="1.915"/>
    <n v="74.733000000000004"/>
    <n v="8.5"/>
    <n v="1.0754999999999999"/>
    <n v="0.1"/>
    <n v="424.92"/>
    <x v="0"/>
  </r>
  <r>
    <x v="27"/>
    <s v="BRN"/>
    <n v="28186.98674"/>
    <x v="17"/>
    <n v="1.881"/>
    <n v="74.721999999999994"/>
    <n v="8.6"/>
    <n v="1.0001599999999999"/>
    <n v="0.1"/>
    <n v="430.20800000000003"/>
    <x v="0"/>
  </r>
  <r>
    <x v="27"/>
    <s v="BRN"/>
    <n v="31240.501789999998"/>
    <x v="18"/>
    <n v="1.8480000000000001"/>
    <n v="74.712000000000003"/>
    <n v="8.6"/>
    <n v="0.92488000000000004"/>
    <n v="0.1"/>
    <n v="435.33600000000001"/>
    <x v="0"/>
  </r>
  <r>
    <x v="27"/>
    <s v="BRN"/>
    <n v="30748.309239999999"/>
    <x v="19"/>
    <n v="1.819"/>
    <n v="74.748000000000005"/>
    <n v="8.6"/>
    <n v="0.86528000000000005"/>
    <n v="0.1"/>
    <n v="440.28300000000002"/>
    <x v="0"/>
  </r>
  <r>
    <x v="27"/>
    <s v="BRN"/>
    <n v="27179.352889999998"/>
    <x v="20"/>
    <n v="1.796"/>
    <n v="74.795000000000002"/>
    <n v="8.6"/>
    <n v="0.83589999999999998"/>
    <n v="0.1"/>
    <n v="445.077"/>
    <x v="0"/>
  </r>
  <r>
    <x v="27"/>
    <s v="BRN"/>
    <n v="31448.91275"/>
    <x v="21"/>
    <n v="1.778"/>
    <n v="74.641999999999996"/>
    <n v="8.6"/>
    <n v="0.82245999999999997"/>
    <n v="0.1"/>
    <n v="449.73"/>
    <x v="0"/>
  </r>
  <r>
    <x v="27"/>
    <s v="BRN"/>
    <n v="37152.476970000003"/>
    <x v="22"/>
    <n v="1.764"/>
    <n v="74.551000000000002"/>
    <n v="8.5"/>
    <n v="0.81152000000000002"/>
    <n v="0.1"/>
    <n v="453.71100000000001"/>
    <x v="0"/>
  </r>
  <r>
    <x v="28"/>
    <s v="BGR"/>
    <n v="1621.2621099999999"/>
    <x v="0"/>
    <n v="1.26"/>
    <n v="71.663409999999999"/>
    <n v="14.4"/>
    <n v="-0.49390000000000001"/>
    <n v="0.1"/>
    <n v="8035.1210000000001"/>
    <x v="1"/>
  </r>
  <r>
    <x v="28"/>
    <s v="BGR"/>
    <n v="1770.90705"/>
    <x v="1"/>
    <n v="1.21"/>
    <n v="71.768289999999993"/>
    <n v="13.8"/>
    <n v="-1.9906299999999999"/>
    <n v="0.1"/>
    <n v="7965.9179999999997"/>
    <x v="1"/>
  </r>
  <r>
    <x v="28"/>
    <s v="BGR"/>
    <n v="2092.9828900000002"/>
    <x v="2"/>
    <n v="1.23"/>
    <n v="71.865849999999995"/>
    <n v="13.2"/>
    <n v="-2.1707000000000001"/>
    <n v="0.1"/>
    <n v="7890.9859999999999"/>
    <x v="1"/>
  </r>
  <r>
    <x v="28"/>
    <s v="BGR"/>
    <n v="2719.4943699999999"/>
    <x v="3"/>
    <n v="1.26"/>
    <n v="72.065849999999998"/>
    <n v="12.5"/>
    <n v="-0.79210999999999998"/>
    <n v="0.1"/>
    <n v="7832.8990000000003"/>
    <x v="1"/>
  </r>
  <r>
    <x v="28"/>
    <s v="BGR"/>
    <n v="3389.6874299999999"/>
    <x v="4"/>
    <n v="1.33"/>
    <n v="72.563410000000005"/>
    <n v="11.8"/>
    <n v="-0.75480000000000003"/>
    <n v="0.1"/>
    <n v="7775.92"/>
    <x v="1"/>
  </r>
  <r>
    <x v="28"/>
    <s v="BGR"/>
    <n v="3899.8259600000001"/>
    <x v="5"/>
    <n v="1.37"/>
    <n v="72.560980000000001"/>
    <n v="11"/>
    <n v="-0.75297999999999998"/>
    <n v="0.1"/>
    <n v="7722.94"/>
    <x v="1"/>
  </r>
  <r>
    <x v="28"/>
    <s v="BGR"/>
    <n v="4523.1465600000001"/>
    <x v="6"/>
    <n v="1.44"/>
    <n v="72.612200000000001"/>
    <n v="10.4"/>
    <n v="-0.75951000000000002"/>
    <n v="0.1"/>
    <n v="7667.1589999999997"/>
    <x v="1"/>
  </r>
  <r>
    <x v="28"/>
    <s v="BGR"/>
    <n v="5888.7768500000002"/>
    <x v="7"/>
    <n v="1.49"/>
    <n v="72.663409999999999"/>
    <n v="9.9"/>
    <n v="-0.73528000000000004"/>
    <n v="0.1"/>
    <n v="7613.4290000000001"/>
    <x v="1"/>
  </r>
  <r>
    <x v="28"/>
    <s v="BGR"/>
    <n v="7271.30339"/>
    <x v="8"/>
    <n v="1.56"/>
    <n v="72.963409999999996"/>
    <n v="9.6"/>
    <n v="-0.70191999999999999"/>
    <n v="0.1"/>
    <n v="7560.3469999999998"/>
    <x v="1"/>
  </r>
  <r>
    <x v="28"/>
    <s v="BGR"/>
    <n v="6988.2731599999997"/>
    <x v="9"/>
    <n v="1.66"/>
    <n v="73.412199999999999"/>
    <n v="9.3000000000000007"/>
    <n v="-0.64427999999999996"/>
    <n v="0.1"/>
    <n v="7510.8360000000002"/>
    <x v="1"/>
  </r>
  <r>
    <x v="28"/>
    <s v="BGR"/>
    <n v="6863.6670700000004"/>
    <x v="10"/>
    <n v="1.57"/>
    <n v="73.512200000000007"/>
    <n v="9"/>
    <n v="-0.65827999999999998"/>
    <n v="0.1"/>
    <n v="7465.1869999999999"/>
    <x v="1"/>
  </r>
  <r>
    <x v="28"/>
    <s v="BGR"/>
    <n v="7857.1670700000004"/>
    <x v="11"/>
    <n v="1.51"/>
    <n v="74.163409999999999"/>
    <n v="8.6999999999999993"/>
    <n v="-0.64122999999999997"/>
    <n v="0.1"/>
    <n v="7410.01"/>
    <x v="1"/>
  </r>
  <r>
    <x v="28"/>
    <s v="BGR"/>
    <n v="7430.7373799999996"/>
    <x v="12"/>
    <n v="1.5"/>
    <n v="74.314629999999994"/>
    <n v="8.1999999999999993"/>
    <n v="-0.57921999999999996"/>
    <n v="0.1"/>
    <n v="7350.04"/>
    <x v="1"/>
  </r>
  <r>
    <x v="28"/>
    <s v="BGR"/>
    <n v="7687.7136799999998"/>
    <x v="13"/>
    <n v="1.48"/>
    <n v="74.860979999999998"/>
    <n v="7.7"/>
    <n v="-0.55964999999999998"/>
    <n v="0.1"/>
    <n v="7283.9870000000001"/>
    <x v="1"/>
  </r>
  <r>
    <x v="28"/>
    <s v="BGR"/>
    <n v="7912.27484"/>
    <x v="14"/>
    <n v="1.53"/>
    <n v="74.465850000000003"/>
    <n v="7.3"/>
    <n v="-0.56838999999999995"/>
    <n v="0.1"/>
    <n v="7245.2120000000004"/>
    <x v="1"/>
  </r>
  <r>
    <x v="28"/>
    <s v="BGR"/>
    <n v="7078.8603199999998"/>
    <x v="15"/>
    <n v="1.53"/>
    <n v="74.614630000000005"/>
    <n v="6.8"/>
    <n v="-0.63807000000000003"/>
    <n v="0.1"/>
    <n v="7201.6869999999999"/>
    <x v="1"/>
  </r>
  <r>
    <x v="28"/>
    <s v="BGR"/>
    <n v="7570.9316600000002"/>
    <x v="16"/>
    <n v="1.54"/>
    <n v="74.812200000000004"/>
    <n v="6.4"/>
    <n v="-0.70138"/>
    <n v="0.1"/>
    <n v="7153.3469999999998"/>
    <x v="1"/>
  </r>
  <r>
    <x v="28"/>
    <s v="BGR"/>
    <n v="8381.8813499999997"/>
    <x v="17"/>
    <n v="1.56"/>
    <n v="74.814629999999994"/>
    <n v="6.1"/>
    <n v="-0.73043999999999998"/>
    <n v="0.1"/>
    <n v="7101.5209999999997"/>
    <x v="1"/>
  </r>
  <r>
    <x v="28"/>
    <s v="BGR"/>
    <n v="9447.6558999999997"/>
    <x v="18"/>
    <n v="1.56"/>
    <n v="74.963409999999996"/>
    <n v="5.8"/>
    <n v="-0.72208000000000006"/>
    <n v="0.1"/>
    <n v="7049.75"/>
    <x v="1"/>
  </r>
  <r>
    <x v="28"/>
    <s v="BGR"/>
    <n v="9874.3363300000001"/>
    <x v="19"/>
    <n v="1.58"/>
    <n v="75.112200000000001"/>
    <n v="5.6"/>
    <n v="-0.70391000000000004"/>
    <n v="0.1"/>
    <n v="6999.741"/>
    <x v="1"/>
  </r>
  <r>
    <x v="28"/>
    <s v="BGR"/>
    <n v="10148.3424"/>
    <x v="20"/>
    <n v="1.56"/>
    <n v="73.658540000000002"/>
    <n v="5.4"/>
    <n v="-0.60024"/>
    <n v="0.1"/>
    <n v="6951.1970000000001"/>
    <x v="1"/>
  </r>
  <r>
    <x v="28"/>
    <s v="BGR"/>
    <n v="12219.34187"/>
    <x v="21"/>
    <n v="1.58"/>
    <n v="71.463409999999996"/>
    <n v="5.2"/>
    <n v="-0.81484999999999996"/>
    <n v="0.1"/>
    <n v="6916.107"/>
    <x v="1"/>
  </r>
  <r>
    <x v="28"/>
    <s v="BGR"/>
    <n v="13974.44925"/>
    <x v="22"/>
    <n v="1.78"/>
    <n v="74.360979999999998"/>
    <n v="5"/>
    <n v="-6.1872499999999997"/>
    <n v="0.1"/>
    <n v="6838.3440000000001"/>
    <x v="1"/>
  </r>
  <r>
    <x v="29"/>
    <s v="BFA"/>
    <n v="249.80207999999999"/>
    <x v="0"/>
    <n v="6.5190000000000001"/>
    <n v="50.847000000000001"/>
    <n v="90.5"/>
    <n v="2.9838900000000002"/>
    <n v="1.9"/>
    <n v="11745.28"/>
    <x v="2"/>
  </r>
  <r>
    <x v="29"/>
    <s v="BFA"/>
    <n v="260.44346999999999"/>
    <x v="1"/>
    <n v="6.431"/>
    <n v="51.070999999999998"/>
    <n v="88.9"/>
    <n v="3.0407299999999999"/>
    <n v="1.8"/>
    <n v="12105.811"/>
    <x v="2"/>
  </r>
  <r>
    <x v="29"/>
    <s v="BFA"/>
    <n v="286.75371000000001"/>
    <x v="2"/>
    <n v="6.3390000000000004"/>
    <n v="51.271999999999998"/>
    <n v="87.2"/>
    <n v="3.0747900000000001"/>
    <n v="1.7"/>
    <n v="12484.191000000001"/>
    <x v="2"/>
  </r>
  <r>
    <x v="29"/>
    <s v="BFA"/>
    <n v="363.81835000000001"/>
    <x v="3"/>
    <n v="6.28"/>
    <n v="51.792999999999999"/>
    <n v="85.2"/>
    <n v="3.1045199999999999"/>
    <n v="1.6"/>
    <n v="12877.602000000001"/>
    <x v="2"/>
  </r>
  <r>
    <x v="29"/>
    <s v="BFA"/>
    <n v="405.45128"/>
    <x v="4"/>
    <n v="6.2160000000000002"/>
    <n v="52.415999999999997"/>
    <n v="82.9"/>
    <n v="3.13802"/>
    <n v="1.5"/>
    <n v="13287.462"/>
    <x v="2"/>
  </r>
  <r>
    <x v="29"/>
    <s v="BFA"/>
    <n v="442.94443000000001"/>
    <x v="5"/>
    <n v="6.1820000000000004"/>
    <n v="53.091999999999999"/>
    <n v="80.400000000000006"/>
    <n v="3.14899"/>
    <n v="1.4"/>
    <n v="13713.605"/>
    <x v="2"/>
  </r>
  <r>
    <x v="29"/>
    <s v="BFA"/>
    <n v="457.34206999999998"/>
    <x v="6"/>
    <n v="6.17"/>
    <n v="53.741999999999997"/>
    <n v="77.7"/>
    <n v="3.1224799999999999"/>
    <n v="1.3"/>
    <n v="14150.642"/>
    <x v="2"/>
  </r>
  <r>
    <x v="29"/>
    <s v="BFA"/>
    <n v="516.75032999999996"/>
    <x v="7"/>
    <n v="6.11"/>
    <n v="54.375"/>
    <n v="75.099999999999994"/>
    <n v="3.0327899999999999"/>
    <n v="1.3"/>
    <n v="14596.772000000001"/>
    <x v="2"/>
  </r>
  <r>
    <x v="29"/>
    <s v="BFA"/>
    <n v="621.89026999999999"/>
    <x v="8"/>
    <n v="6.05"/>
    <n v="55.341999999999999"/>
    <n v="72.5"/>
    <n v="2.9435699999999998"/>
    <n v="1.2"/>
    <n v="15035.841"/>
    <x v="2"/>
  </r>
  <r>
    <x v="29"/>
    <s v="BFA"/>
    <n v="603.87755000000004"/>
    <x v="9"/>
    <n v="5.992"/>
    <n v="55.959000000000003"/>
    <n v="70.2"/>
    <n v="2.9314100000000001"/>
    <n v="1.2"/>
    <n v="15480.344999999999"/>
    <x v="2"/>
  </r>
  <r>
    <x v="29"/>
    <s v="BFA"/>
    <n v="627.2704"/>
    <x v="10"/>
    <n v="5.9359999999999999"/>
    <n v="56.476999999999997"/>
    <n v="68"/>
    <n v="2.93927"/>
    <n v="1.1000000000000001"/>
    <n v="15939.786"/>
    <x v="2"/>
  </r>
  <r>
    <x v="29"/>
    <s v="BFA"/>
    <n v="727.61247000000003"/>
    <x v="11"/>
    <n v="5.8689999999999998"/>
    <n v="57.125"/>
    <n v="66"/>
    <n v="2.9697399999999998"/>
    <n v="1.1000000000000001"/>
    <n v="16413.21"/>
    <x v="2"/>
  </r>
  <r>
    <x v="29"/>
    <s v="BFA"/>
    <n v="733.97288000000003"/>
    <x v="12"/>
    <n v="5.7930000000000001"/>
    <n v="57.619"/>
    <n v="64.2"/>
    <n v="3.0318800000000001"/>
    <n v="1"/>
    <n v="16910.606"/>
    <x v="2"/>
  </r>
  <r>
    <x v="29"/>
    <s v="BFA"/>
    <n v="762.30377999999996"/>
    <x v="13"/>
    <n v="5.6970000000000001"/>
    <n v="57.823"/>
    <n v="62.5"/>
    <n v="3.0084200000000001"/>
    <n v="1"/>
    <n v="17433.968000000001"/>
    <x v="2"/>
  </r>
  <r>
    <x v="29"/>
    <s v="BFA"/>
    <n v="767.37134000000003"/>
    <x v="14"/>
    <n v="5.5949999999999998"/>
    <n v="58.359000000000002"/>
    <n v="61"/>
    <n v="2.9797799999999999"/>
    <n v="0.9"/>
    <n v="17956.849999999999"/>
    <x v="2"/>
  </r>
  <r>
    <x v="29"/>
    <s v="BFA"/>
    <n v="632.12669000000005"/>
    <x v="15"/>
    <n v="5.4779999999999998"/>
    <n v="58.844999999999999"/>
    <n v="59.4"/>
    <n v="2.97235"/>
    <n v="0.9"/>
    <n v="18502.072"/>
    <x v="2"/>
  </r>
  <r>
    <x v="29"/>
    <s v="BFA"/>
    <n v="665.78633000000002"/>
    <x v="16"/>
    <n v="5.3239999999999998"/>
    <n v="59.326000000000001"/>
    <n v="57.9"/>
    <n v="2.9348100000000001"/>
    <n v="0.8"/>
    <n v="19052.901999999998"/>
    <x v="2"/>
  </r>
  <r>
    <x v="29"/>
    <s v="BFA"/>
    <n v="711.18453999999997"/>
    <x v="17"/>
    <n v="5.1619999999999999"/>
    <n v="59.536000000000001"/>
    <n v="56.5"/>
    <n v="2.8656600000000001"/>
    <n v="0.8"/>
    <n v="19616.809000000001"/>
    <x v="2"/>
  </r>
  <r>
    <x v="29"/>
    <s v="BFA"/>
    <n v="779.20276999999999"/>
    <x v="18"/>
    <n v="5.069"/>
    <n v="60.046999999999997"/>
    <n v="55.1"/>
    <n v="2.7686799999999998"/>
    <n v="0.7"/>
    <n v="20172.005000000001"/>
    <x v="2"/>
  </r>
  <r>
    <x v="29"/>
    <s v="BFA"/>
    <n v="765.22955999999999"/>
    <x v="19"/>
    <n v="4.9710000000000001"/>
    <n v="60.039000000000001"/>
    <n v="53.8"/>
    <n v="2.7038799999999998"/>
    <n v="0.7"/>
    <n v="20704.571"/>
    <x v="2"/>
  </r>
  <r>
    <x v="29"/>
    <s v="BFA"/>
    <n v="823.55241000000001"/>
    <x v="20"/>
    <n v="4.8689999999999998"/>
    <n v="59.731000000000002"/>
    <n v="52.5"/>
    <n v="2.68879"/>
    <n v="0.6"/>
    <n v="21219.333999999999"/>
    <x v="2"/>
  </r>
  <r>
    <x v="29"/>
    <s v="BFA"/>
    <n v="888.80361000000005"/>
    <x v="21"/>
    <n v="4.7720000000000002"/>
    <n v="59.27"/>
    <n v="51.2"/>
    <n v="2.6503800000000002"/>
    <n v="0.6"/>
    <n v="21738.044999999998"/>
    <x v="2"/>
  </r>
  <r>
    <x v="29"/>
    <s v="BFA"/>
    <n v="830.04396999999994"/>
    <x v="22"/>
    <n v="4.665"/>
    <n v="59.765999999999998"/>
    <n v="50.1"/>
    <n v="2.55999"/>
    <n v="0.6"/>
    <n v="22252.440999999999"/>
    <x v="2"/>
  </r>
  <r>
    <x v="30"/>
    <s v="BDI"/>
    <n v="138.00461999999999"/>
    <x v="0"/>
    <n v="6.8719999999999999"/>
    <n v="47.514000000000003"/>
    <n v="94.4"/>
    <n v="2.0417200000000002"/>
    <n v="3.3"/>
    <n v="6403.2759999999998"/>
    <x v="2"/>
  </r>
  <r>
    <x v="30"/>
    <s v="BDI"/>
    <n v="135.60648"/>
    <x v="1"/>
    <n v="6.8490000000000002"/>
    <n v="48.430999999999997"/>
    <n v="91.6"/>
    <n v="2.47512"/>
    <n v="3"/>
    <n v="6537.1109999999999"/>
    <x v="2"/>
  </r>
  <r>
    <x v="30"/>
    <s v="BDI"/>
    <n v="124.13930000000001"/>
    <x v="2"/>
    <n v="6.819"/>
    <n v="49.890999999999998"/>
    <n v="88.6"/>
    <n v="2.7941400000000001"/>
    <n v="2.8"/>
    <n v="6731.6189999999997"/>
    <x v="2"/>
  </r>
  <r>
    <x v="30"/>
    <s v="BDI"/>
    <n v="114.36700999999999"/>
    <x v="3"/>
    <n v="6.7850000000000001"/>
    <n v="50.856999999999999"/>
    <n v="85.4"/>
    <n v="3.1373600000000001"/>
    <n v="2.5"/>
    <n v="6916.6459999999997"/>
    <x v="2"/>
  </r>
  <r>
    <x v="30"/>
    <s v="BDI"/>
    <n v="128.53842"/>
    <x v="4"/>
    <n v="6.7460000000000004"/>
    <n v="52.01"/>
    <n v="81.900000000000006"/>
    <n v="3.7146599999999999"/>
    <n v="2.2999999999999998"/>
    <n v="7169.6629999999996"/>
    <x v="2"/>
  </r>
  <r>
    <x v="30"/>
    <s v="BDI"/>
    <n v="151.18853999999999"/>
    <x v="5"/>
    <n v="6.7080000000000002"/>
    <n v="53.023000000000003"/>
    <n v="78.099999999999994"/>
    <n v="3.6998000000000002"/>
    <n v="2.1"/>
    <n v="7451.6490000000003"/>
    <x v="2"/>
  </r>
  <r>
    <x v="30"/>
    <s v="BDI"/>
    <n v="166.27625"/>
    <x v="6"/>
    <n v="6.6589999999999998"/>
    <n v="53.869"/>
    <n v="74.099999999999994"/>
    <n v="3.5800299999999998"/>
    <n v="2"/>
    <n v="7722.9489999999996"/>
    <x v="2"/>
  </r>
  <r>
    <x v="30"/>
    <s v="BDI"/>
    <n v="170.70688000000001"/>
    <x v="7"/>
    <n v="6.5880000000000001"/>
    <n v="54.726999999999997"/>
    <n v="70"/>
    <n v="3.6717900000000001"/>
    <n v="1.9"/>
    <n v="8008.1440000000002"/>
    <x v="2"/>
  </r>
  <r>
    <x v="30"/>
    <s v="BDI"/>
    <n v="194.71063000000001"/>
    <x v="8"/>
    <n v="6.5149999999999997"/>
    <n v="55.71"/>
    <n v="66.2"/>
    <n v="4.1120999999999999"/>
    <n v="1.8"/>
    <n v="8315.6039999999994"/>
    <x v="2"/>
  </r>
  <r>
    <x v="30"/>
    <s v="BDI"/>
    <n v="204.54476"/>
    <x v="9"/>
    <n v="6.4089999999999998"/>
    <n v="56.387999999999998"/>
    <n v="62.6"/>
    <n v="5.0784399999999996"/>
    <n v="1.7"/>
    <n v="8695.67"/>
    <x v="2"/>
  </r>
  <r>
    <x v="30"/>
    <s v="BDI"/>
    <n v="222.66058000000001"/>
    <x v="10"/>
    <n v="6.26"/>
    <n v="57.081000000000003"/>
    <n v="59.2"/>
    <n v="4.6794799999999999"/>
    <n v="1.6"/>
    <n v="9199.6209999999992"/>
    <x v="2"/>
  </r>
  <r>
    <x v="30"/>
    <s v="BDI"/>
    <n v="236.45134999999999"/>
    <x v="11"/>
    <n v="6.1079999999999997"/>
    <n v="57.768999999999998"/>
    <n v="56.1"/>
    <n v="3.5427399999999998"/>
    <n v="1.5"/>
    <n v="9553.268"/>
    <x v="2"/>
  </r>
  <r>
    <x v="30"/>
    <s v="BDI"/>
    <n v="238.20595"/>
    <x v="12"/>
    <n v="5.9909999999999997"/>
    <n v="58.493000000000002"/>
    <n v="53.2"/>
    <n v="3.5299700000000001"/>
    <n v="1.5"/>
    <n v="9882.6880000000001"/>
    <x v="2"/>
  </r>
  <r>
    <x v="30"/>
    <s v="BDI"/>
    <n v="241.54767000000001"/>
    <x v="13"/>
    <n v="5.8890000000000002"/>
    <n v="59.234999999999999"/>
    <n v="50.5"/>
    <n v="3.55111"/>
    <n v="1.4"/>
    <n v="10259.367"/>
    <x v="2"/>
  </r>
  <r>
    <x v="30"/>
    <s v="BDI"/>
    <n v="257.81855999999999"/>
    <x v="14"/>
    <n v="5.7939999999999996"/>
    <n v="59.868000000000002"/>
    <n v="48.1"/>
    <n v="3.3458600000000001"/>
    <n v="1.3"/>
    <n v="10619.314"/>
    <x v="2"/>
  </r>
  <r>
    <x v="30"/>
    <s v="BDI"/>
    <n v="289.35962999999998"/>
    <x v="15"/>
    <n v="5.6950000000000003"/>
    <n v="60.216999999999999"/>
    <n v="46"/>
    <n v="2.1887099999999999"/>
    <n v="1.3"/>
    <n v="10980.257"/>
    <x v="2"/>
  </r>
  <r>
    <x v="30"/>
    <s v="BDI"/>
    <n v="242.53953000000001"/>
    <x v="16"/>
    <n v="5.5869999999999997"/>
    <n v="60.792999999999999"/>
    <n v="44.1"/>
    <n v="1.6290199999999999"/>
    <n v="1.2"/>
    <n v="11114.903"/>
    <x v="2"/>
  </r>
  <r>
    <x v="30"/>
    <s v="BDI"/>
    <n v="244.14542"/>
    <x v="17"/>
    <n v="5.4809999999999999"/>
    <n v="61.552999999999997"/>
    <n v="42.5"/>
    <n v="2.2873000000000001"/>
    <n v="1.2"/>
    <n v="11363.999"/>
    <x v="2"/>
  </r>
  <r>
    <x v="30"/>
    <s v="BDI"/>
    <n v="232.06062"/>
    <x v="18"/>
    <n v="5.38"/>
    <n v="61.688000000000002"/>
    <n v="41.1"/>
    <n v="2.9838200000000001"/>
    <n v="1.1000000000000001"/>
    <n v="11649.525"/>
    <x v="2"/>
  </r>
  <r>
    <x v="30"/>
    <s v="BDI"/>
    <n v="216.97297"/>
    <x v="19"/>
    <n v="5.2709999999999999"/>
    <n v="62.350999999999999"/>
    <n v="39.799999999999997"/>
    <n v="3.2642500000000001"/>
    <n v="1"/>
    <n v="12069.367"/>
    <x v="2"/>
  </r>
  <r>
    <x v="30"/>
    <s v="BDI"/>
    <n v="216.82741999999999"/>
    <x v="20"/>
    <n v="5.1769999999999996"/>
    <n v="61.566000000000003"/>
    <n v="38.6"/>
    <n v="2.8670800000000001"/>
    <n v="1"/>
    <n v="12441.306"/>
    <x v="2"/>
  </r>
  <r>
    <x v="30"/>
    <s v="BDI"/>
    <n v="221.15780000000001"/>
    <x v="21"/>
    <n v="5.0780000000000003"/>
    <n v="61.662999999999997"/>
    <n v="37.5"/>
    <n v="2.6724800000000002"/>
    <n v="0.9"/>
    <n v="12792.766"/>
    <x v="2"/>
  </r>
  <r>
    <x v="30"/>
    <s v="BDI"/>
    <n v="259.02503000000002"/>
    <x v="22"/>
    <n v="4.9800000000000004"/>
    <n v="61.976999999999997"/>
    <n v="36.4"/>
    <n v="2.6601599999999999"/>
    <n v="0.9"/>
    <n v="13138.197"/>
    <x v="2"/>
  </r>
  <r>
    <x v="31"/>
    <s v="CPV"/>
    <n v="1176.7072599999999"/>
    <x v="0"/>
    <n v="3.5390000000000001"/>
    <n v="68.617999999999995"/>
    <n v="28.4"/>
    <n v="1.8998699999999999"/>
    <n v="0.8"/>
    <n v="449.82799999999997"/>
    <x v="2"/>
  </r>
  <r>
    <x v="31"/>
    <s v="CPV"/>
    <n v="1208.4576099999999"/>
    <x v="1"/>
    <n v="3.399"/>
    <n v="69.929000000000002"/>
    <n v="26.1"/>
    <n v="1.66784"/>
    <n v="0.8"/>
    <n v="456.80700000000002"/>
    <x v="2"/>
  </r>
  <r>
    <x v="31"/>
    <s v="CPV"/>
    <n v="1311.2145800000001"/>
    <x v="2"/>
    <n v="3.2709999999999999"/>
    <n v="70.704999999999998"/>
    <n v="24.4"/>
    <n v="1.54881"/>
    <n v="0.8"/>
    <n v="463.779"/>
    <x v="2"/>
  </r>
  <r>
    <x v="31"/>
    <s v="CPV"/>
    <n v="1693.97855"/>
    <x v="3"/>
    <n v="3.1509999999999998"/>
    <n v="71.429000000000002"/>
    <n v="23.4"/>
    <n v="1.43879"/>
    <n v="0.8"/>
    <n v="470.31299999999999"/>
    <x v="2"/>
  </r>
  <r>
    <x v="31"/>
    <s v="CPV"/>
    <n v="1900.8884599999999"/>
    <x v="4"/>
    <n v="3.0379999999999998"/>
    <n v="71.998999999999995"/>
    <n v="22.9"/>
    <n v="1.3435999999999999"/>
    <n v="0.8"/>
    <n v="476.45299999999997"/>
    <x v="2"/>
  </r>
  <r>
    <x v="31"/>
    <s v="CPV"/>
    <n v="1972.78493"/>
    <x v="5"/>
    <n v="2.9329999999999998"/>
    <n v="72.680000000000007"/>
    <n v="22.8"/>
    <n v="1.2750699999999999"/>
    <n v="0.8"/>
    <n v="482.286"/>
    <x v="2"/>
  </r>
  <r>
    <x v="31"/>
    <s v="CPV"/>
    <n v="2220.0981700000002"/>
    <x v="6"/>
    <n v="2.839"/>
    <n v="72.239000000000004"/>
    <n v="22.8"/>
    <n v="1.2215400000000001"/>
    <n v="0.8"/>
    <n v="487.94499999999999"/>
    <x v="2"/>
  </r>
  <r>
    <x v="31"/>
    <s v="CPV"/>
    <n v="3268.3056999999999"/>
    <x v="7"/>
    <n v="2.7570000000000001"/>
    <n v="72.834999999999994"/>
    <n v="22.8"/>
    <n v="1.1656"/>
    <n v="0.8"/>
    <n v="493.51"/>
    <x v="2"/>
  </r>
  <r>
    <x v="31"/>
    <s v="CPV"/>
    <n v="3839.86364"/>
    <x v="8"/>
    <n v="2.6869999999999998"/>
    <n v="72.507999999999996"/>
    <n v="22.6"/>
    <n v="1.10398"/>
    <n v="0.8"/>
    <n v="498.86900000000003"/>
    <x v="2"/>
  </r>
  <r>
    <x v="31"/>
    <s v="CPV"/>
    <n v="3592.3158800000001"/>
    <x v="9"/>
    <n v="2.629"/>
    <n v="73.087999999999994"/>
    <n v="22.1"/>
    <n v="1.03356"/>
    <n v="0.8"/>
    <n v="503.84100000000001"/>
    <x v="2"/>
  </r>
  <r>
    <x v="31"/>
    <s v="CPV"/>
    <n v="3500.9774699999998"/>
    <x v="10"/>
    <n v="2.4740000000000002"/>
    <n v="73.498999999999995"/>
    <n v="21.4"/>
    <n v="1.0751900000000001"/>
    <n v="0.8"/>
    <n v="508.44099999999997"/>
    <x v="2"/>
  </r>
  <r>
    <x v="31"/>
    <s v="CPV"/>
    <n v="3880.0692100000001"/>
    <x v="11"/>
    <n v="2.4710000000000001"/>
    <n v="74.257000000000005"/>
    <n v="20.5"/>
    <n v="1.2031799999999999"/>
    <n v="0.8"/>
    <n v="511.12799999999999"/>
    <x v="2"/>
  </r>
  <r>
    <x v="31"/>
    <s v="CPV"/>
    <n v="3583.46173"/>
    <x v="12"/>
    <n v="2.282"/>
    <n v="74.483999999999995"/>
    <n v="19.399999999999999"/>
    <n v="1.1952400000000001"/>
    <n v="0.8"/>
    <n v="511.76499999999999"/>
    <x v="2"/>
  </r>
  <r>
    <x v="31"/>
    <s v="CPV"/>
    <n v="3757.6599500000002"/>
    <x v="13"/>
    <n v="2.198"/>
    <n v="75.058999999999997"/>
    <n v="18.2"/>
    <n v="1.1316900000000001"/>
    <n v="0.8"/>
    <n v="512.14499999999998"/>
    <x v="2"/>
  </r>
  <r>
    <x v="31"/>
    <s v="CPV"/>
    <n v="3739.27828"/>
    <x v="14"/>
    <n v="2.17"/>
    <n v="75.239999999999995"/>
    <n v="16.899999999999999"/>
    <n v="1.13001"/>
    <n v="0.8"/>
    <n v="512.30499999999995"/>
    <x v="2"/>
  </r>
  <r>
    <x v="31"/>
    <s v="CPV"/>
    <n v="3169.0789"/>
    <x v="15"/>
    <n v="2.117"/>
    <n v="74.62"/>
    <n v="15.7"/>
    <n v="1.1090599999999999"/>
    <n v="0.8"/>
    <n v="512.346"/>
    <x v="2"/>
  </r>
  <r>
    <x v="31"/>
    <s v="CPV"/>
    <n v="3312.6967399999999"/>
    <x v="16"/>
    <n v="2.1230000000000002"/>
    <n v="75.742000000000004"/>
    <n v="14.6"/>
    <n v="1.12161"/>
    <n v="0.8"/>
    <n v="512.44100000000003"/>
    <x v="2"/>
  </r>
  <r>
    <x v="31"/>
    <s v="CPV"/>
    <n v="3534.34357"/>
    <x v="17"/>
    <n v="2.0910000000000002"/>
    <n v="76.593000000000004"/>
    <n v="13.7"/>
    <n v="1.16795"/>
    <n v="0.9"/>
    <n v="512.66800000000001"/>
    <x v="2"/>
  </r>
  <r>
    <x v="31"/>
    <s v="CPV"/>
    <n v="3860.4548100000002"/>
    <x v="18"/>
    <n v="1.964"/>
    <n v="75.733000000000004"/>
    <n v="12.8"/>
    <n v="1.0998600000000001"/>
    <n v="0.9"/>
    <n v="513.11800000000005"/>
    <x v="2"/>
  </r>
  <r>
    <x v="31"/>
    <s v="CPV"/>
    <n v="3903.0503199999998"/>
    <x v="19"/>
    <n v="1.9319999999999999"/>
    <n v="76.004000000000005"/>
    <n v="12.1"/>
    <n v="1.0151300000000001"/>
    <n v="0.9"/>
    <n v="513.71199999999999"/>
    <x v="2"/>
  </r>
  <r>
    <x v="31"/>
    <s v="CPV"/>
    <n v="3126.39986"/>
    <x v="20"/>
    <n v="1.9079999999999999"/>
    <n v="74.808000000000007"/>
    <n v="11.5"/>
    <n v="0.96752000000000005"/>
    <n v="0.9"/>
    <n v="514.49599999999998"/>
    <x v="2"/>
  </r>
  <r>
    <x v="31"/>
    <s v="CPV"/>
    <n v="3489.9733999999999"/>
    <x v="21"/>
    <n v="1.8959999999999999"/>
    <n v="74.052000000000007"/>
    <n v="11"/>
    <n v="0.90298999999999996"/>
    <n v="0.9"/>
    <n v="514.86300000000006"/>
    <x v="2"/>
  </r>
  <r>
    <x v="31"/>
    <s v="CPV"/>
    <n v="3883.9111600000001"/>
    <x v="22"/>
    <n v="1.879"/>
    <n v="74.721999999999994"/>
    <n v="10.6"/>
    <n v="0.88461999999999996"/>
    <n v="0.9"/>
    <n v="518.43499999999995"/>
    <x v="2"/>
  </r>
  <r>
    <x v="32"/>
    <s v="KHM"/>
    <n v="301.51659999999998"/>
    <x v="0"/>
    <n v="3.7719999999999998"/>
    <n v="58.625"/>
    <n v="79"/>
    <n v="1.8306500000000001"/>
    <n v="1.2"/>
    <n v="12364.646000000001"/>
    <x v="0"/>
  </r>
  <r>
    <x v="32"/>
    <s v="KHM"/>
    <n v="322.89985999999999"/>
    <x v="1"/>
    <n v="3.6520000000000001"/>
    <n v="59.966000000000001"/>
    <n v="73.400000000000006"/>
    <n v="1.7938099999999999"/>
    <n v="1.2"/>
    <n v="12560.027"/>
    <x v="0"/>
  </r>
  <r>
    <x v="32"/>
    <s v="KHM"/>
    <n v="341.03676999999999"/>
    <x v="2"/>
    <n v="3.5550000000000002"/>
    <n v="61.225999999999999"/>
    <n v="67.3"/>
    <n v="1.79593"/>
    <n v="1.2"/>
    <n v="12756.941000000001"/>
    <x v="0"/>
  </r>
  <r>
    <x v="32"/>
    <s v="KHM"/>
    <n v="364.27530000000002"/>
    <x v="3"/>
    <n v="3.4420000000000002"/>
    <n v="62.523000000000003"/>
    <n v="61.7"/>
    <n v="1.7825800000000001"/>
    <n v="1.1000000000000001"/>
    <n v="12953.540999999999"/>
    <x v="0"/>
  </r>
  <r>
    <x v="32"/>
    <s v="KHM"/>
    <n v="410.08613000000003"/>
    <x v="4"/>
    <n v="3.3450000000000002"/>
    <n v="63.552"/>
    <n v="56.9"/>
    <n v="1.77233"/>
    <n v="1.1000000000000001"/>
    <n v="13148.395"/>
    <x v="0"/>
  </r>
  <r>
    <x v="32"/>
    <s v="KHM"/>
    <n v="475.06939"/>
    <x v="5"/>
    <n v="3.2440000000000002"/>
    <n v="64.293000000000006"/>
    <n v="52.9"/>
    <n v="1.75318"/>
    <n v="1"/>
    <n v="13341.066999999999"/>
    <x v="0"/>
  </r>
  <r>
    <x v="32"/>
    <s v="KHM"/>
    <n v="539.74737000000005"/>
    <x v="6"/>
    <n v="3.145"/>
    <n v="65.058999999999997"/>
    <n v="49.4"/>
    <n v="1.73027"/>
    <n v="1"/>
    <n v="13537.337"/>
    <x v="0"/>
  </r>
  <r>
    <x v="32"/>
    <s v="KHM"/>
    <n v="629.92107999999996"/>
    <x v="7"/>
    <n v="3.0840000000000001"/>
    <n v="65.730999999999995"/>
    <n v="46.3"/>
    <n v="1.74326"/>
    <n v="1"/>
    <n v="13740.718000000001"/>
    <x v="0"/>
  </r>
  <r>
    <x v="32"/>
    <s v="KHM"/>
    <n v="742.39796999999999"/>
    <x v="8"/>
    <n v="2.9689999999999999"/>
    <n v="66.47"/>
    <n v="43.2"/>
    <n v="1.6566399999999999"/>
    <n v="0.9"/>
    <n v="13942.822"/>
    <x v="0"/>
  </r>
  <r>
    <x v="32"/>
    <s v="KHM"/>
    <n v="734.81511999999998"/>
    <x v="9"/>
    <n v="2.871"/>
    <n v="67.444000000000003"/>
    <n v="40.200000000000003"/>
    <n v="1.50789"/>
    <n v="0.9"/>
    <n v="14164.137000000001"/>
    <x v="0"/>
  </r>
  <r>
    <x v="32"/>
    <s v="KHM"/>
    <n v="782.69574"/>
    <x v="10"/>
    <n v="2.774"/>
    <n v="67.712000000000003"/>
    <n v="37.299999999999997"/>
    <n v="1.45723"/>
    <n v="0.9"/>
    <n v="14389.483"/>
    <x v="0"/>
  </r>
  <r>
    <x v="32"/>
    <s v="KHM"/>
    <n v="880.31029999999998"/>
    <x v="11"/>
    <n v="2.7010000000000001"/>
    <n v="68.415999999999997"/>
    <n v="34.6"/>
    <n v="1.45387"/>
    <n v="0.9"/>
    <n v="14611.968999999999"/>
    <x v="0"/>
  </r>
  <r>
    <x v="32"/>
    <s v="KHM"/>
    <n v="950.48253999999997"/>
    <x v="12"/>
    <n v="2.6640000000000001"/>
    <n v="68.915000000000006"/>
    <n v="32.200000000000003"/>
    <n v="1.4492799999999999"/>
    <n v="0.8"/>
    <n v="14833.199000000001"/>
    <x v="0"/>
  </r>
  <r>
    <x v="32"/>
    <s v="KHM"/>
    <n v="1015.22088"/>
    <x v="13"/>
    <n v="2.62"/>
    <n v="69.304000000000002"/>
    <n v="30.2"/>
    <n v="1.4305000000000001"/>
    <n v="0.8"/>
    <n v="15056.972"/>
    <x v="0"/>
  </r>
  <r>
    <x v="32"/>
    <s v="KHM"/>
    <n v="1098.0745400000001"/>
    <x v="14"/>
    <n v="2.589"/>
    <n v="69.736000000000004"/>
    <n v="28.6"/>
    <n v="1.39778"/>
    <n v="0.8"/>
    <n v="15283.442999999999"/>
    <x v="0"/>
  </r>
  <r>
    <x v="32"/>
    <s v="KHM"/>
    <n v="1170.7428199999999"/>
    <x v="15"/>
    <n v="2.5499999999999998"/>
    <n v="69.873000000000005"/>
    <n v="27.1"/>
    <n v="1.34979"/>
    <n v="0.7"/>
    <n v="15510.1"/>
    <x v="0"/>
  </r>
  <r>
    <x v="32"/>
    <s v="KHM"/>
    <n v="1281.1059700000001"/>
    <x v="16"/>
    <n v="2.512"/>
    <n v="70.224000000000004"/>
    <n v="25.9"/>
    <n v="1.33409"/>
    <n v="0.7"/>
    <n v="15736.401"/>
    <x v="0"/>
  </r>
  <r>
    <x v="32"/>
    <s v="KHM"/>
    <n v="1400.8992699999999"/>
    <x v="17"/>
    <n v="2.4729999999999999"/>
    <n v="70.515000000000001"/>
    <n v="24.7"/>
    <n v="1.3104800000000001"/>
    <n v="0.7"/>
    <n v="15969.205"/>
    <x v="0"/>
  </r>
  <r>
    <x v="32"/>
    <s v="KHM"/>
    <n v="1533.3159800000001"/>
    <x v="18"/>
    <n v="2.4350000000000001"/>
    <n v="70.561000000000007"/>
    <n v="23.6"/>
    <n v="1.2214499999999999"/>
    <n v="0.6"/>
    <n v="16177.54"/>
    <x v="0"/>
  </r>
  <r>
    <x v="32"/>
    <s v="KHM"/>
    <n v="1671.3853999999999"/>
    <x v="19"/>
    <n v="2.4020000000000001"/>
    <n v="70.691999999999993"/>
    <n v="22.7"/>
    <n v="1.1324399999999999"/>
    <n v="0.6"/>
    <n v="16371.503000000001"/>
    <x v="0"/>
  </r>
  <r>
    <x v="32"/>
    <s v="KHM"/>
    <n v="1577.91174"/>
    <x v="20"/>
    <n v="2.3809999999999998"/>
    <n v="70.415999999999997"/>
    <n v="21.9"/>
    <n v="1.1600600000000001"/>
    <n v="0.6"/>
    <n v="16591.105"/>
    <x v="0"/>
  </r>
  <r>
    <x v="32"/>
    <s v="KHM"/>
    <n v="1625.2350200000001"/>
    <x v="21"/>
    <n v="2.3439999999999999"/>
    <n v="69.584000000000003"/>
    <n v="21.1"/>
    <n v="1.1651400000000001"/>
    <n v="0.5"/>
    <n v="16859.842000000001"/>
    <x v="0"/>
  </r>
  <r>
    <x v="32"/>
    <s v="KHM"/>
    <n v="1759.6080199999999"/>
    <x v="22"/>
    <n v="2.3220000000000001"/>
    <n v="69.896000000000001"/>
    <n v="20.3"/>
    <n v="1.0721700000000001"/>
    <n v="0.5"/>
    <n v="17088.769"/>
    <x v="0"/>
  </r>
  <r>
    <x v="33"/>
    <s v="CMR"/>
    <n v="700.16323999999997"/>
    <x v="0"/>
    <n v="5.53"/>
    <n v="52.932000000000002"/>
    <n v="87.8"/>
    <n v="2.6360299999999999"/>
    <n v="4.8"/>
    <n v="14717.424000000001"/>
    <x v="2"/>
  </r>
  <r>
    <x v="33"/>
    <s v="CMR"/>
    <n v="706.98422000000005"/>
    <x v="1"/>
    <n v="5.4429999999999996"/>
    <n v="53.142000000000003"/>
    <n v="86"/>
    <n v="2.6266699999999998"/>
    <n v="5"/>
    <n v="15107.838"/>
    <x v="2"/>
  </r>
  <r>
    <x v="33"/>
    <s v="CMR"/>
    <n v="780.27054999999996"/>
    <x v="2"/>
    <n v="5.4580000000000002"/>
    <n v="53.414999999999999"/>
    <n v="84"/>
    <n v="2.6796700000000002"/>
    <n v="5"/>
    <n v="15511.143"/>
    <x v="2"/>
  </r>
  <r>
    <x v="33"/>
    <s v="CMR"/>
    <n v="976.51930000000004"/>
    <x v="3"/>
    <n v="5.4630000000000001"/>
    <n v="53.883000000000003"/>
    <n v="81.900000000000006"/>
    <n v="2.72912"/>
    <n v="5"/>
    <n v="15939.912"/>
    <x v="2"/>
  </r>
  <r>
    <x v="33"/>
    <s v="CMR"/>
    <n v="1119.9808599999999"/>
    <x v="4"/>
    <n v="5.45"/>
    <n v="54.177999999999997"/>
    <n v="79.900000000000006"/>
    <n v="2.7446199999999998"/>
    <n v="4.9000000000000004"/>
    <n v="16380.768"/>
    <x v="2"/>
  </r>
  <r>
    <x v="33"/>
    <s v="CMR"/>
    <n v="1129.35798"/>
    <x v="5"/>
    <n v="5.407"/>
    <n v="54.362000000000002"/>
    <n v="78.3"/>
    <n v="2.7331599999999998"/>
    <n v="4.8"/>
    <n v="16840.206999999999"/>
    <x v="2"/>
  </r>
  <r>
    <x v="33"/>
    <s v="CMR"/>
    <n v="1177.9686099999999"/>
    <x v="6"/>
    <n v="5.3540000000000001"/>
    <n v="54.856000000000002"/>
    <n v="76.400000000000006"/>
    <n v="2.7190300000000001"/>
    <n v="4.7"/>
    <n v="17308.981"/>
    <x v="2"/>
  </r>
  <r>
    <x v="33"/>
    <s v="CMR"/>
    <n v="1311.00296"/>
    <x v="7"/>
    <n v="5.3310000000000004"/>
    <n v="55.164999999999999"/>
    <n v="74.8"/>
    <n v="2.7806700000000002"/>
    <n v="4.5999999999999996"/>
    <n v="17791.831999999999"/>
    <x v="2"/>
  </r>
  <r>
    <x v="33"/>
    <s v="CMR"/>
    <n v="1476.00908"/>
    <x v="8"/>
    <n v="5.2779999999999996"/>
    <n v="55.655000000000001"/>
    <n v="72.900000000000006"/>
    <n v="2.83697"/>
    <n v="4.5"/>
    <n v="18307.96"/>
    <x v="2"/>
  </r>
  <r>
    <x v="33"/>
    <s v="CMR"/>
    <n v="1445.86025"/>
    <x v="9"/>
    <n v="5.2270000000000003"/>
    <n v="56.101999999999997"/>
    <n v="71.3"/>
    <n v="2.8466200000000002"/>
    <n v="4.4000000000000004"/>
    <n v="18840.152999999998"/>
    <x v="2"/>
  </r>
  <r>
    <x v="33"/>
    <s v="CMR"/>
    <n v="1383.81386"/>
    <x v="10"/>
    <n v="5.16"/>
    <n v="56.582000000000001"/>
    <n v="68.8"/>
    <n v="2.8512200000000001"/>
    <n v="4.3"/>
    <n v="19387.794000000002"/>
    <x v="2"/>
  </r>
  <r>
    <x v="33"/>
    <s v="CMR"/>
    <n v="1497.92659"/>
    <x v="11"/>
    <n v="5.0579999999999998"/>
    <n v="57.133000000000003"/>
    <n v="66.8"/>
    <n v="2.8312400000000002"/>
    <n v="4.0999999999999996"/>
    <n v="19948.338"/>
    <x v="2"/>
  </r>
  <r>
    <x v="33"/>
    <s v="CMR"/>
    <n v="1433.7239300000001"/>
    <x v="12"/>
    <n v="4.9889999999999999"/>
    <n v="57.792000000000002"/>
    <n v="64.5"/>
    <n v="2.8149799999999998"/>
    <n v="4"/>
    <n v="20516.269"/>
    <x v="2"/>
  </r>
  <r>
    <x v="33"/>
    <s v="CMR"/>
    <n v="1559.13905"/>
    <x v="13"/>
    <n v="4.9139999999999997"/>
    <n v="58.475999999999999"/>
    <n v="62"/>
    <n v="2.8135400000000002"/>
    <n v="3.9"/>
    <n v="21102.789000000001"/>
    <x v="2"/>
  </r>
  <r>
    <x v="33"/>
    <s v="CMR"/>
    <n v="1631.71399"/>
    <x v="14"/>
    <n v="4.8550000000000004"/>
    <n v="58.935000000000002"/>
    <n v="60.1"/>
    <n v="3.0355099999999999"/>
    <n v="3.7"/>
    <n v="21701.963"/>
    <x v="2"/>
  </r>
  <r>
    <x v="33"/>
    <s v="CMR"/>
    <n v="1399.67534"/>
    <x v="15"/>
    <n v="4.8319999999999999"/>
    <n v="59.658000000000001"/>
    <n v="57.8"/>
    <n v="3.14758"/>
    <n v="3.6"/>
    <n v="22417.823"/>
    <x v="2"/>
  </r>
  <r>
    <x v="33"/>
    <s v="CMR"/>
    <n v="1426.06548"/>
    <x v="16"/>
    <n v="4.8179999999999996"/>
    <n v="60.232999999999997"/>
    <n v="56.2"/>
    <n v="2.9921799999999998"/>
    <n v="3.4"/>
    <n v="23109.006000000001"/>
    <x v="2"/>
  </r>
  <r>
    <x v="33"/>
    <s v="CMR"/>
    <n v="1479.86222"/>
    <x v="17"/>
    <n v="4.774"/>
    <n v="60.81"/>
    <n v="54.3"/>
    <n v="2.8338000000000001"/>
    <n v="3.3"/>
    <n v="23799.316999999999"/>
    <x v="2"/>
  </r>
  <r>
    <x v="33"/>
    <s v="CMR"/>
    <n v="1593.3307500000001"/>
    <x v="18"/>
    <n v="4.694"/>
    <n v="61.18"/>
    <n v="52.7"/>
    <n v="2.7637399999999999"/>
    <n v="3.2"/>
    <n v="24457.884999999998"/>
    <x v="2"/>
  </r>
  <r>
    <x v="33"/>
    <s v="CMR"/>
    <n v="1538.56306"/>
    <x v="19"/>
    <n v="4.6230000000000002"/>
    <n v="61.584000000000003"/>
    <n v="51.4"/>
    <n v="2.77488"/>
    <n v="3"/>
    <n v="25154.881000000001"/>
    <x v="2"/>
  </r>
  <r>
    <x v="33"/>
    <s v="CMR"/>
    <n v="1539.1305500000001"/>
    <x v="20"/>
    <n v="4.5430000000000001"/>
    <n v="60.832999999999998"/>
    <n v="49.9"/>
    <n v="2.7118500000000001"/>
    <n v="2.9"/>
    <n v="25857.309000000001"/>
    <x v="2"/>
  </r>
  <r>
    <x v="33"/>
    <s v="CMR"/>
    <n v="1654.25704"/>
    <x v="21"/>
    <n v="4.4630000000000001"/>
    <n v="60.332999999999998"/>
    <n v="48.3"/>
    <n v="2.6358199999999998"/>
    <n v="2.8"/>
    <n v="26563.807000000001"/>
    <x v="2"/>
  </r>
  <r>
    <x v="33"/>
    <s v="CMR"/>
    <n v="1563.48894"/>
    <x v="22"/>
    <n v="4.383"/>
    <n v="60.957999999999998"/>
    <n v="47"/>
    <n v="2.5981000000000001"/>
    <n v="2.6"/>
    <n v="27267.71"/>
    <x v="2"/>
  </r>
  <r>
    <x v="34"/>
    <s v="CAN"/>
    <n v="24271.002059999999"/>
    <x v="0"/>
    <n v="1.51"/>
    <n v="79.166830000000004"/>
    <n v="5.3"/>
    <n v="0.93128"/>
    <n v="0.2"/>
    <n v="30736.514999999999"/>
    <x v="3"/>
  </r>
  <r>
    <x v="34"/>
    <s v="CAN"/>
    <n v="23822.09621"/>
    <x v="1"/>
    <n v="1.54"/>
    <n v="79.398049999999998"/>
    <n v="5.3"/>
    <n v="1.0862000000000001"/>
    <n v="0.2"/>
    <n v="31047.091"/>
    <x v="3"/>
  </r>
  <r>
    <x v="34"/>
    <s v="CAN"/>
    <n v="24256.019230000002"/>
    <x v="2"/>
    <n v="1.52"/>
    <n v="79.530730000000005"/>
    <n v="5.3"/>
    <n v="1.0847899999999999"/>
    <n v="0.2"/>
    <n v="31380.062999999998"/>
    <x v="3"/>
  </r>
  <r>
    <x v="34"/>
    <s v="CAN"/>
    <n v="28301.864590000001"/>
    <x v="3"/>
    <n v="1.55"/>
    <n v="79.715119999999999"/>
    <n v="5.3"/>
    <n v="0.89922999999999997"/>
    <n v="0.2"/>
    <n v="31691.092000000001"/>
    <x v="3"/>
  </r>
  <r>
    <x v="34"/>
    <s v="CAN"/>
    <n v="32145.541260000002"/>
    <x v="4"/>
    <n v="1.56"/>
    <n v="79.992199999999997"/>
    <n v="5.3"/>
    <n v="0.93218999999999996"/>
    <n v="0.2"/>
    <n v="31981.871999999999"/>
    <x v="3"/>
  </r>
  <r>
    <x v="34"/>
    <s v="CAN"/>
    <n v="36383.66001"/>
    <x v="5"/>
    <n v="1.58"/>
    <n v="80.112679999999997"/>
    <n v="5.2"/>
    <n v="0.94708999999999999"/>
    <n v="0.2"/>
    <n v="32283.483"/>
    <x v="3"/>
  </r>
  <r>
    <x v="34"/>
    <s v="CAN"/>
    <n v="40504.037100000001"/>
    <x v="6"/>
    <n v="1.63"/>
    <n v="80.543660000000003"/>
    <n v="5.2"/>
    <n v="1.01356"/>
    <n v="0.2"/>
    <n v="32596.863000000001"/>
    <x v="3"/>
  </r>
  <r>
    <x v="34"/>
    <s v="CAN"/>
    <n v="44660.083890000002"/>
    <x v="7"/>
    <n v="1.67"/>
    <n v="80.543660000000003"/>
    <n v="5.0999999999999996"/>
    <n v="0.97065000000000001"/>
    <n v="0.2"/>
    <n v="32921.478999999999"/>
    <x v="3"/>
  </r>
  <r>
    <x v="34"/>
    <s v="CAN"/>
    <n v="46710.252690000001"/>
    <x v="8"/>
    <n v="1.7"/>
    <n v="80.724630000000005"/>
    <n v="5.0999999999999996"/>
    <n v="1.0838699999999999"/>
    <n v="0.2"/>
    <n v="33262.864000000001"/>
    <x v="3"/>
  </r>
  <r>
    <x v="34"/>
    <s v="CAN"/>
    <n v="40874.88319"/>
    <x v="9"/>
    <n v="1.69"/>
    <n v="81.066100000000006"/>
    <n v="5"/>
    <n v="1.1447099999999999"/>
    <n v="0.2"/>
    <n v="33635.305999999997"/>
    <x v="3"/>
  </r>
  <r>
    <x v="34"/>
    <s v="CAN"/>
    <n v="47560.666599999997"/>
    <x v="10"/>
    <n v="1.65"/>
    <n v="81.322199999999995"/>
    <n v="5"/>
    <n v="1.1113500000000001"/>
    <n v="0.2"/>
    <n v="34017.434999999998"/>
    <x v="3"/>
  </r>
  <r>
    <x v="34"/>
    <s v="CAN"/>
    <n v="52223.858840000001"/>
    <x v="11"/>
    <n v="1.63"/>
    <n v="81.482680000000002"/>
    <n v="4.9000000000000004"/>
    <n v="0.97541"/>
    <n v="0.2"/>
    <n v="34376.362000000001"/>
    <x v="3"/>
  </r>
  <r>
    <x v="34"/>
    <s v="CAN"/>
    <n v="52670.344729999997"/>
    <x v="12"/>
    <n v="1.63"/>
    <n v="81.663659999999993"/>
    <n v="4.8"/>
    <n v="1.08375"/>
    <n v="0.2"/>
    <n v="34734.542999999998"/>
    <x v="3"/>
  </r>
  <r>
    <x v="34"/>
    <s v="CAN"/>
    <n v="52638.118719999999"/>
    <x v="13"/>
    <n v="1.61"/>
    <n v="81.744879999999995"/>
    <n v="4.8"/>
    <n v="1.05338"/>
    <n v="0.2"/>
    <n v="35110.489000000001"/>
    <x v="3"/>
  </r>
  <r>
    <x v="34"/>
    <s v="CAN"/>
    <n v="50960.843119999998"/>
    <x v="14"/>
    <n v="1.61"/>
    <n v="81.784390000000002"/>
    <n v="4.7"/>
    <n v="1.00142"/>
    <n v="0.2"/>
    <n v="35476.375999999997"/>
    <x v="3"/>
  </r>
  <r>
    <x v="34"/>
    <s v="CAN"/>
    <n v="43594.194100000001"/>
    <x v="15"/>
    <n v="1.6"/>
    <n v="81.815610000000007"/>
    <n v="4.7"/>
    <n v="0.76029999999999998"/>
    <n v="0.2"/>
    <n v="35792.150999999998"/>
    <x v="3"/>
  </r>
  <r>
    <x v="34"/>
    <s v="CAN"/>
    <n v="42314.061580000001"/>
    <x v="16"/>
    <n v="1.59"/>
    <n v="81.924880000000002"/>
    <n v="4.5999999999999996"/>
    <n v="1.13154"/>
    <n v="0.2"/>
    <n v="36132.317000000003"/>
    <x v="3"/>
  </r>
  <r>
    <x v="34"/>
    <s v="CAN"/>
    <n v="45129.628120000001"/>
    <x v="17"/>
    <n v="1.55"/>
    <n v="81.832930000000005"/>
    <n v="4.5999999999999996"/>
    <n v="1.1954400000000001"/>
    <n v="0.2"/>
    <n v="36574.368999999999"/>
    <x v="3"/>
  </r>
  <r>
    <x v="34"/>
    <s v="CAN"/>
    <n v="46539.176160000003"/>
    <x v="18"/>
    <n v="1.51"/>
    <n v="81.843900000000005"/>
    <n v="4.5"/>
    <n v="1.43323"/>
    <n v="0.2"/>
    <n v="37042.624000000003"/>
    <x v="3"/>
  </r>
  <r>
    <x v="34"/>
    <s v="CAN"/>
    <n v="46352.869339999997"/>
    <x v="19"/>
    <n v="1.47"/>
    <n v="82.2239"/>
    <n v="4.5"/>
    <n v="1.4617100000000001"/>
    <n v="0.2"/>
    <n v="37547.385999999999"/>
    <x v="3"/>
  </r>
  <r>
    <x v="34"/>
    <s v="CAN"/>
    <n v="43537.8393"/>
    <x v="20"/>
    <n v="1.41"/>
    <n v="81.660489999999996"/>
    <n v="4.5"/>
    <n v="1.0843700000000001"/>
    <n v="0.2"/>
    <n v="38018.483"/>
    <x v="3"/>
  </r>
  <r>
    <x v="34"/>
    <s v="CAN"/>
    <n v="52496.844169999997"/>
    <x v="21"/>
    <n v="1.44"/>
    <n v="81.587069999999997"/>
    <n v="4.4000000000000004"/>
    <n v="0.55389999999999995"/>
    <n v="0.2"/>
    <n v="38325.321000000004"/>
    <x v="3"/>
  </r>
  <r>
    <x v="34"/>
    <s v="CAN"/>
    <n v="55509.393179999999"/>
    <x v="22"/>
    <n v="1.33"/>
    <n v="81.295609999999996"/>
    <n v="4.3"/>
    <n v="1.81192"/>
    <n v="0.2"/>
    <n v="38582.792999999998"/>
    <x v="3"/>
  </r>
  <r>
    <x v="35"/>
    <s v="CYM"/>
    <n v="75670"/>
    <x v="0"/>
    <n v="1.8"/>
    <n v="74.400000000000006"/>
    <n v="7.8"/>
    <n v="3.4973399999999999"/>
    <n v="0.1"/>
    <n v="38.966999999999999"/>
    <x v="3"/>
  </r>
  <r>
    <x v="35"/>
    <s v="CYM"/>
    <n v="74954"/>
    <x v="1"/>
    <n v="1.8"/>
    <n v="74.599999999999994"/>
    <n v="6"/>
    <n v="3.4595600000000002"/>
    <n v="0.1"/>
    <n v="40.381"/>
    <x v="3"/>
  </r>
  <r>
    <x v="35"/>
    <s v="CYM"/>
    <n v="75552"/>
    <x v="2"/>
    <n v="1.8"/>
    <n v="74.900000000000006"/>
    <n v="5"/>
    <n v="3.3580000000000001"/>
    <n v="0.1"/>
    <n v="41.796999999999997"/>
    <x v="3"/>
  </r>
  <r>
    <x v="35"/>
    <s v="CYM"/>
    <n v="75818"/>
    <x v="3"/>
    <n v="1.8"/>
    <n v="75.099999999999994"/>
    <n v="4"/>
    <n v="3.2580100000000001"/>
    <n v="0.1"/>
    <n v="43.23"/>
    <x v="3"/>
  </r>
  <r>
    <x v="35"/>
    <s v="CYM"/>
    <n v="77368"/>
    <x v="4"/>
    <n v="1.8"/>
    <n v="75.3"/>
    <n v="3"/>
    <n v="3.19496"/>
    <n v="0.1"/>
    <n v="44.639000000000003"/>
    <x v="3"/>
  </r>
  <r>
    <x v="35"/>
    <s v="CYM"/>
    <n v="85701"/>
    <x v="5"/>
    <n v="1.8"/>
    <n v="75.5"/>
    <n v="2.25"/>
    <n v="3.1324200000000002"/>
    <n v="0.1"/>
    <n v="46.064"/>
    <x v="3"/>
  </r>
  <r>
    <x v="35"/>
    <s v="CYM"/>
    <n v="87184.512990000003"/>
    <x v="6"/>
    <n v="1.8"/>
    <n v="75.900000000000006"/>
    <n v="2"/>
    <n v="3.0559599999999998"/>
    <n v="0.1"/>
    <n v="47.511000000000003"/>
    <x v="3"/>
  </r>
  <r>
    <x v="35"/>
    <s v="CYM"/>
    <n v="89960.68303"/>
    <x v="7"/>
    <n v="1.8"/>
    <n v="76.2"/>
    <n v="1.5"/>
    <n v="3.00562"/>
    <n v="0.1"/>
    <n v="48.953000000000003"/>
    <x v="3"/>
  </r>
  <r>
    <x v="35"/>
    <s v="CYM"/>
    <n v="89704.222550000006"/>
    <x v="8"/>
    <n v="1.8"/>
    <n v="76.5"/>
    <n v="1"/>
    <n v="2.9296500000000001"/>
    <n v="0.1"/>
    <n v="50.420999999999999"/>
    <x v="3"/>
  </r>
  <r>
    <x v="35"/>
    <s v="CYM"/>
    <n v="81398.323600000003"/>
    <x v="9"/>
    <n v="1.8"/>
    <n v="76.7"/>
    <n v="0.5"/>
    <n v="2.8519600000000001"/>
    <n v="0.1"/>
    <n v="51.881999999999998"/>
    <x v="3"/>
  </r>
  <r>
    <x v="35"/>
    <s v="CYM"/>
    <n v="76873.195319999999"/>
    <x v="10"/>
    <n v="1.8"/>
    <n v="82.190240000000003"/>
    <n v="0.3"/>
    <n v="2.7599300000000002"/>
    <n v="0.1"/>
    <n v="53.354999999999997"/>
    <x v="3"/>
  </r>
  <r>
    <x v="35"/>
    <s v="CYM"/>
    <n v="75435.615229999996"/>
    <x v="11"/>
    <n v="1.8"/>
    <n v="84.125399999999999"/>
    <n v="0.2"/>
    <n v="2.5885400000000001"/>
    <n v="0.1"/>
    <n v="54.841999999999999"/>
    <x v="3"/>
  </r>
  <r>
    <x v="35"/>
    <s v="CYM"/>
    <n v="75466.135869999998"/>
    <x v="12"/>
    <n v="1.8"/>
    <n v="82.653199999999998"/>
    <n v="0.1"/>
    <n v="2.4353199999999999"/>
    <n v="0.1"/>
    <n v="56.371000000000002"/>
    <x v="3"/>
  </r>
  <r>
    <x v="35"/>
    <s v="CYM"/>
    <n v="75685.358370000002"/>
    <x v="13"/>
    <n v="1.8"/>
    <n v="82.412499999999994"/>
    <n v="0.1"/>
    <n v="2.3499400000000001"/>
    <n v="0.1"/>
    <n v="57.9"/>
    <x v="3"/>
  </r>
  <r>
    <x v="35"/>
    <s v="CYM"/>
    <n v="76610.647970000005"/>
    <x v="14"/>
    <n v="1.8"/>
    <n v="81.247399999999999"/>
    <n v="0.1"/>
    <n v="2.2875899999999998"/>
    <n v="0.1"/>
    <n v="59.41"/>
    <x v="3"/>
  </r>
  <r>
    <x v="35"/>
    <s v="CYM"/>
    <n v="77295.845660000006"/>
    <x v="15"/>
    <n v="1.8"/>
    <n v="81.741200000000006"/>
    <n v="3.4"/>
    <n v="2.24464"/>
    <n v="0.1"/>
    <n v="60.911000000000001"/>
    <x v="3"/>
  </r>
  <r>
    <x v="35"/>
    <s v="CYM"/>
    <n v="78858.27966"/>
    <x v="16"/>
    <n v="1.8"/>
    <n v="80.125399999999999"/>
    <n v="0"/>
    <n v="2.1825100000000002"/>
    <n v="0.1"/>
    <n v="62.374000000000002"/>
    <x v="3"/>
  </r>
  <r>
    <x v="35"/>
    <s v="CYM"/>
    <n v="81255.112269999998"/>
    <x v="17"/>
    <n v="1.8"/>
    <n v="80.965400000000002"/>
    <n v="0"/>
    <n v="2.10758"/>
    <n v="0.1"/>
    <n v="63.826999999999998"/>
    <x v="3"/>
  </r>
  <r>
    <x v="35"/>
    <s v="CYM"/>
    <n v="85231.775150000001"/>
    <x v="18"/>
    <n v="1.8"/>
    <n v="81.365399999999994"/>
    <n v="0"/>
    <n v="2.0286400000000002"/>
    <n v="0.1"/>
    <n v="65.244"/>
    <x v="3"/>
  </r>
  <r>
    <x v="35"/>
    <s v="CYM"/>
    <n v="89846.321100000001"/>
    <x v="19"/>
    <n v="1.8"/>
    <n v="81.451999999999998"/>
    <n v="0"/>
    <n v="1.9081900000000001"/>
    <n v="0.1"/>
    <n v="66.637"/>
    <x v="3"/>
  </r>
  <r>
    <x v="35"/>
    <s v="CYM"/>
    <n v="84018.332580000002"/>
    <x v="20"/>
    <n v="1.53"/>
    <n v="81.678899999999999"/>
    <n v="0"/>
    <n v="1.76407"/>
    <n v="0.1"/>
    <n v="68.016999999999996"/>
    <x v="3"/>
  </r>
  <r>
    <x v="35"/>
    <s v="CYM"/>
    <n v="88940.156589999999"/>
    <x v="21"/>
    <n v="1.83"/>
    <n v="82.00976"/>
    <n v="0"/>
    <n v="1.2181999999999999"/>
    <n v="0.1"/>
    <n v="69.352000000000004"/>
    <x v="3"/>
  </r>
  <r>
    <x v="35"/>
    <s v="CYM"/>
    <n v="96073.763590000002"/>
    <x v="22"/>
    <n v="1.53"/>
    <n v="82.125600000000006"/>
    <n v="0"/>
    <n v="0.83308000000000004"/>
    <n v="0.1"/>
    <n v="70.863"/>
    <x v="3"/>
  </r>
  <r>
    <x v="36"/>
    <s v="CAF"/>
    <n v="243.87757999999999"/>
    <x v="0"/>
    <n v="5.915"/>
    <n v="45.405999999999999"/>
    <n v="108"/>
    <n v="2.80036"/>
    <n v="7.6"/>
    <n v="3780.65"/>
    <x v="2"/>
  </r>
  <r>
    <x v="36"/>
    <s v="CAF"/>
    <n v="242.57572999999999"/>
    <x v="1"/>
    <n v="5.851"/>
    <n v="45.393000000000001"/>
    <n v="106.7"/>
    <n v="2.2516400000000001"/>
    <n v="7.3"/>
    <n v="3886.183"/>
    <x v="2"/>
  </r>
  <r>
    <x v="36"/>
    <s v="CAF"/>
    <n v="253.41067000000001"/>
    <x v="2"/>
    <n v="5.8360000000000003"/>
    <n v="45.408999999999999"/>
    <n v="105.3"/>
    <n v="2.2089699999999999"/>
    <n v="7"/>
    <n v="3952.7910000000002"/>
    <x v="2"/>
  </r>
  <r>
    <x v="36"/>
    <s v="CAF"/>
    <n v="283.67534999999998"/>
    <x v="3"/>
    <n v="5.8520000000000003"/>
    <n v="45.76"/>
    <n v="103.6"/>
    <n v="2.4177900000000001"/>
    <n v="6.7"/>
    <n v="4059.364"/>
    <x v="2"/>
  </r>
  <r>
    <x v="36"/>
    <s v="CAF"/>
    <n v="309.19024000000002"/>
    <x v="4"/>
    <n v="5.827"/>
    <n v="46.037999999999997"/>
    <n v="101.8"/>
    <n v="2.1690200000000002"/>
    <n v="6.3"/>
    <n v="4146.808"/>
    <x v="2"/>
  </r>
  <r>
    <x v="36"/>
    <s v="CAF"/>
    <n v="317.87768"/>
    <x v="5"/>
    <n v="5.8490000000000002"/>
    <n v="46.433"/>
    <n v="100"/>
    <n v="2.2513299999999998"/>
    <n v="6"/>
    <n v="4238.8440000000001"/>
    <x v="2"/>
  </r>
  <r>
    <x v="36"/>
    <s v="CAF"/>
    <n v="340.41451999999998"/>
    <x v="6"/>
    <n v="5.867"/>
    <n v="46.850999999999999"/>
    <n v="97.7"/>
    <n v="2.0114999999999998"/>
    <n v="5.7"/>
    <n v="4338.777"/>
    <x v="2"/>
  </r>
  <r>
    <x v="36"/>
    <s v="CAF"/>
    <n v="388.47777000000002"/>
    <x v="7"/>
    <n v="5.8920000000000003"/>
    <n v="47.426000000000002"/>
    <n v="95.8"/>
    <n v="1.8735900000000001"/>
    <n v="5.4"/>
    <n v="4416.3810000000003"/>
    <x v="2"/>
  </r>
  <r>
    <x v="36"/>
    <s v="CAF"/>
    <n v="446.22877"/>
    <x v="8"/>
    <n v="5.9139999999999997"/>
    <n v="48.015999999999998"/>
    <n v="94.1"/>
    <n v="2.0732599999999999"/>
    <n v="5.2"/>
    <n v="4509.16"/>
    <x v="2"/>
  </r>
  <r>
    <x v="36"/>
    <s v="CAF"/>
    <n v="452.92223999999999"/>
    <x v="9"/>
    <n v="5.9219999999999997"/>
    <n v="48.648000000000003"/>
    <n v="92.2"/>
    <n v="2.1548500000000002"/>
    <n v="5"/>
    <n v="4608.8069999999998"/>
    <x v="2"/>
  </r>
  <r>
    <x v="36"/>
    <s v="CAF"/>
    <n v="459.77697999999998"/>
    <x v="10"/>
    <n v="5.9370000000000003"/>
    <n v="49.255000000000003"/>
    <n v="90.5"/>
    <n v="2.0712100000000002"/>
    <n v="4.9000000000000004"/>
    <n v="4449.2860000000001"/>
    <x v="2"/>
  </r>
  <r>
    <x v="36"/>
    <s v="CAF"/>
    <n v="515.20950000000005"/>
    <x v="11"/>
    <n v="5.9630000000000001"/>
    <n v="49.948"/>
    <n v="88.8"/>
    <n v="1.5322800000000001"/>
    <n v="4.7"/>
    <n v="4536.7049999999999"/>
    <x v="2"/>
  </r>
  <r>
    <x v="36"/>
    <s v="CAF"/>
    <n v="525.86749999999995"/>
    <x v="12"/>
    <n v="6.0060000000000002"/>
    <n v="50.686"/>
    <n v="87.3"/>
    <n v="0.86865999999999999"/>
    <n v="4.5"/>
    <n v="4593.3379999999997"/>
    <x v="2"/>
  </r>
  <r>
    <x v="36"/>
    <s v="CAF"/>
    <n v="352.22685000000001"/>
    <x v="13"/>
    <n v="6.0170000000000003"/>
    <n v="50.902000000000001"/>
    <n v="86.4"/>
    <n v="0.60824999999999996"/>
    <n v="4.3"/>
    <n v="4628.3580000000002"/>
    <x v="2"/>
  </r>
  <r>
    <x v="36"/>
    <s v="CAF"/>
    <n v="394.85692999999998"/>
    <x v="14"/>
    <n v="6.024"/>
    <n v="50.566000000000003"/>
    <n v="84.8"/>
    <n v="-7.6950000000000005E-2"/>
    <n v="4.0999999999999996"/>
    <n v="4656.4799999999996"/>
    <x v="2"/>
  </r>
  <r>
    <x v="36"/>
    <s v="CAF"/>
    <n v="351.87975"/>
    <x v="15"/>
    <n v="6.0350000000000001"/>
    <n v="52.792999999999999"/>
    <n v="83.3"/>
    <n v="0.42834"/>
    <n v="4"/>
    <n v="4589.884"/>
    <x v="2"/>
  </r>
  <r>
    <x v="36"/>
    <s v="CAF"/>
    <n v="372.13546000000002"/>
    <x v="16"/>
    <n v="6.04"/>
    <n v="53.46"/>
    <n v="82"/>
    <n v="1.74518"/>
    <n v="3.9"/>
    <n v="4668.7569999999996"/>
    <x v="2"/>
  </r>
  <r>
    <x v="36"/>
    <s v="CAF"/>
    <n v="414.74032"/>
    <x v="17"/>
    <n v="6.048"/>
    <n v="53.720999999999997"/>
    <n v="81.2"/>
    <n v="1.8698600000000001"/>
    <n v="3.8"/>
    <n v="4758.57"/>
    <x v="2"/>
  </r>
  <r>
    <x v="36"/>
    <s v="CAF"/>
    <n v="435.9323"/>
    <x v="18"/>
    <n v="6.0369999999999999"/>
    <n v="54.369"/>
    <n v="79.900000000000006"/>
    <n v="1.94306"/>
    <n v="3.7"/>
    <n v="4828.451"/>
    <x v="2"/>
  </r>
  <r>
    <x v="36"/>
    <s v="CAF"/>
    <n v="426.40875"/>
    <x v="19"/>
    <n v="6.008"/>
    <n v="55.024999999999999"/>
    <n v="78.3"/>
    <n v="2.22336"/>
    <n v="3.6"/>
    <n v="4928.8630000000003"/>
    <x v="2"/>
  </r>
  <r>
    <x v="36"/>
    <s v="CAF"/>
    <n v="435.46924999999999"/>
    <x v="20"/>
    <n v="5.9850000000000003"/>
    <n v="54.603999999999999"/>
    <n v="76.900000000000006"/>
    <n v="2.53409"/>
    <n v="3.5"/>
    <n v="4960.5439999999999"/>
    <x v="2"/>
  </r>
  <r>
    <x v="36"/>
    <s v="CAF"/>
    <n v="461.13751000000002"/>
    <x v="21"/>
    <n v="5.9779999999999998"/>
    <n v="53.895000000000003"/>
    <n v="75.099999999999994"/>
    <n v="2.1136400000000002"/>
    <n v="3.5"/>
    <n v="5092.7129999999997"/>
    <x v="2"/>
  </r>
  <r>
    <x v="36"/>
    <s v="CAF"/>
    <n v="427.05810000000002"/>
    <x v="22"/>
    <n v="5.9180000000000001"/>
    <n v="54.476999999999997"/>
    <n v="73.5"/>
    <n v="2.2107999999999999"/>
    <n v="3.4"/>
    <n v="5131.4870000000001"/>
    <x v="2"/>
  </r>
  <r>
    <x v="37"/>
    <s v="TCD"/>
    <n v="168.11766"/>
    <x v="0"/>
    <n v="7.2489999999999997"/>
    <n v="47.442999999999998"/>
    <n v="99.8"/>
    <n v="3.4144999999999999"/>
    <n v="2"/>
    <n v="8370.43"/>
    <x v="2"/>
  </r>
  <r>
    <x v="37"/>
    <s v="TCD"/>
    <n v="200.36100999999999"/>
    <x v="1"/>
    <n v="7.2309999999999999"/>
    <n v="47.85"/>
    <n v="98.3"/>
    <n v="3.3300800000000002"/>
    <n v="2"/>
    <n v="8653.7559999999994"/>
    <x v="2"/>
  </r>
  <r>
    <x v="37"/>
    <s v="TCD"/>
    <n v="225.94730999999999"/>
    <x v="2"/>
    <n v="7.2009999999999996"/>
    <n v="47.945999999999998"/>
    <n v="96.8"/>
    <n v="3.44814"/>
    <n v="1.9"/>
    <n v="8954.4920000000002"/>
    <x v="2"/>
  </r>
  <r>
    <x v="37"/>
    <s v="TCD"/>
    <n v="298.24988000000002"/>
    <x v="3"/>
    <n v="7.1790000000000003"/>
    <n v="48.206000000000003"/>
    <n v="95.4"/>
    <n v="3.9706000000000001"/>
    <n v="1.9"/>
    <n v="9277.893"/>
    <x v="2"/>
  </r>
  <r>
    <x v="37"/>
    <s v="TCD"/>
    <n v="460.06702000000001"/>
    <x v="4"/>
    <n v="7.16"/>
    <n v="48.231999999999999"/>
    <n v="93.9"/>
    <n v="4.4360299999999997"/>
    <n v="1.8"/>
    <n v="9697.7729999999992"/>
    <x v="2"/>
  </r>
  <r>
    <x v="37"/>
    <s v="TCD"/>
    <n v="664.59766000000002"/>
    <x v="5"/>
    <n v="7.1340000000000003"/>
    <n v="48.311999999999998"/>
    <n v="92.4"/>
    <n v="3.9917500000000001"/>
    <n v="1.7"/>
    <n v="10142.299000000001"/>
    <x v="2"/>
  </r>
  <r>
    <x v="37"/>
    <s v="TCD"/>
    <n v="716.66777000000002"/>
    <x v="6"/>
    <n v="7.1180000000000003"/>
    <n v="48.286000000000001"/>
    <n v="90.8"/>
    <n v="3.5407799999999998"/>
    <n v="1.7"/>
    <n v="10513.884"/>
    <x v="2"/>
  </r>
  <r>
    <x v="37"/>
    <s v="TCD"/>
    <n v="806.71032000000002"/>
    <x v="7"/>
    <n v="7.0919999999999996"/>
    <n v="48.750999999999998"/>
    <n v="89.2"/>
    <n v="3.3871899999999999"/>
    <n v="1.6"/>
    <n v="10898.964"/>
    <x v="2"/>
  </r>
  <r>
    <x v="37"/>
    <s v="TCD"/>
    <n v="936.49414000000002"/>
    <x v="8"/>
    <n v="7.0629999999999997"/>
    <n v="49.024000000000001"/>
    <n v="87.5"/>
    <n v="3.4458899999999999"/>
    <n v="1.6"/>
    <n v="11264.357"/>
    <x v="2"/>
  </r>
  <r>
    <x v="37"/>
    <s v="TCD"/>
    <n v="808.16152"/>
    <x v="9"/>
    <n v="7.0209999999999999"/>
    <n v="49.195999999999998"/>
    <n v="85.7"/>
    <n v="3.5185499999999998"/>
    <n v="1.6"/>
    <n v="11688.234"/>
    <x v="2"/>
  </r>
  <r>
    <x v="37"/>
    <s v="TCD"/>
    <n v="896.87670000000003"/>
    <x v="10"/>
    <n v="6.99"/>
    <n v="49.584000000000003"/>
    <n v="84"/>
    <n v="3.40849"/>
    <n v="1.6"/>
    <n v="12099.272999999999"/>
    <x v="2"/>
  </r>
  <r>
    <x v="37"/>
    <s v="TCD"/>
    <n v="988.19416000000001"/>
    <x v="11"/>
    <n v="6.9480000000000004"/>
    <n v="50.009"/>
    <n v="82.3"/>
    <n v="3.4944500000000001"/>
    <n v="1.5"/>
    <n v="12525.877"/>
    <x v="2"/>
  </r>
  <r>
    <x v="37"/>
    <s v="TCD"/>
    <n v="969.61613999999997"/>
    <x v="12"/>
    <n v="6.9050000000000002"/>
    <n v="50.54"/>
    <n v="80.599999999999994"/>
    <n v="3.4876299999999998"/>
    <n v="1.5"/>
    <n v="12984.117"/>
    <x v="2"/>
  </r>
  <r>
    <x v="37"/>
    <s v="TCD"/>
    <n v="980.08353999999997"/>
    <x v="13"/>
    <n v="6.8390000000000004"/>
    <n v="50.780999999999999"/>
    <n v="78.900000000000006"/>
    <n v="3.5570200000000001"/>
    <n v="1.5"/>
    <n v="13437.879000000001"/>
    <x v="2"/>
  </r>
  <r>
    <x v="37"/>
    <s v="TCD"/>
    <n v="1017.78776"/>
    <x v="14"/>
    <n v="6.7809999999999997"/>
    <n v="51.201999999999998"/>
    <n v="77.3"/>
    <n v="3.5699900000000002"/>
    <n v="1.4"/>
    <n v="13944.28"/>
    <x v="2"/>
  </r>
  <r>
    <x v="37"/>
    <s v="TCD"/>
    <n v="774.41160000000002"/>
    <x v="15"/>
    <n v="6.7060000000000004"/>
    <n v="51.588999999999999"/>
    <n v="75.7"/>
    <n v="3.1840999999999999"/>
    <n v="1.4"/>
    <n v="14433.076999999999"/>
    <x v="2"/>
  </r>
  <r>
    <x v="37"/>
    <s v="TCD"/>
    <n v="691.98008000000004"/>
    <x v="16"/>
    <n v="6.6230000000000002"/>
    <n v="52.082999999999998"/>
    <n v="74.099999999999994"/>
    <n v="3.1486499999999999"/>
    <n v="1.3"/>
    <n v="14862.165000000001"/>
    <x v="2"/>
  </r>
  <r>
    <x v="37"/>
    <s v="TCD"/>
    <n v="662.89747"/>
    <x v="17"/>
    <n v="6.5369999999999999"/>
    <n v="52.308"/>
    <n v="72.400000000000006"/>
    <n v="3.3245900000000002"/>
    <n v="1.3"/>
    <n v="15367.145"/>
    <x v="2"/>
  </r>
  <r>
    <x v="37"/>
    <s v="TCD"/>
    <n v="720.26509999999996"/>
    <x v="18"/>
    <n v="6.4640000000000004"/>
    <n v="52.825000000000003"/>
    <n v="70.599999999999994"/>
    <n v="3.3781300000000001"/>
    <n v="1.3"/>
    <n v="15878.373"/>
    <x v="2"/>
  </r>
  <r>
    <x v="37"/>
    <s v="TCD"/>
    <n v="701.62120000000004"/>
    <x v="19"/>
    <n v="6.4119999999999999"/>
    <n v="53.259"/>
    <n v="69"/>
    <n v="3.2945799999999998"/>
    <n v="1.2"/>
    <n v="16434.687999999998"/>
    <x v="2"/>
  </r>
  <r>
    <x v="37"/>
    <s v="TCD"/>
    <n v="643.77221999999995"/>
    <x v="20"/>
    <n v="6.3460000000000001"/>
    <n v="52.777000000000001"/>
    <n v="67.3"/>
    <n v="3.1605300000000001"/>
    <n v="1.2"/>
    <n v="16935.758000000002"/>
    <x v="2"/>
  </r>
  <r>
    <x v="37"/>
    <s v="TCD"/>
    <n v="685.69030999999995"/>
    <x v="21"/>
    <n v="6.2549999999999999"/>
    <n v="52.524999999999999"/>
    <n v="65.7"/>
    <n v="3.1638899999999999"/>
    <n v="1.1000000000000001"/>
    <n v="17513.599999999999"/>
    <x v="2"/>
  </r>
  <r>
    <x v="37"/>
    <s v="TCD"/>
    <n v="699.46325000000002"/>
    <x v="22"/>
    <n v="6.2149999999999999"/>
    <n v="52.997"/>
    <n v="64.099999999999994"/>
    <n v="3.1150199999999999"/>
    <n v="1"/>
    <n v="18142.947"/>
    <x v="2"/>
  </r>
  <r>
    <x v="38"/>
    <s v="CHI"/>
    <n v="44318.221100000002"/>
    <x v="0"/>
    <n v="1.4870000000000001"/>
    <n v="79.155000000000001"/>
    <n v="5.9"/>
    <n v="0.34123999999999999"/>
    <n v="0.08"/>
    <n v="149.9"/>
    <x v="1"/>
  </r>
  <r>
    <x v="38"/>
    <s v="CHI"/>
    <n v="42678.277029999997"/>
    <x v="1"/>
    <n v="1.4750000000000001"/>
    <n v="79.277000000000001"/>
    <n v="5.9"/>
    <n v="0.50661"/>
    <n v="0.08"/>
    <n v="150.4"/>
    <x v="1"/>
  </r>
  <r>
    <x v="38"/>
    <s v="CHI"/>
    <n v="45279.641940000001"/>
    <x v="2"/>
    <n v="1.4690000000000001"/>
    <n v="78.906000000000006"/>
    <n v="5.8"/>
    <n v="0.76600999999999997"/>
    <n v="0.08"/>
    <n v="150.9"/>
    <x v="1"/>
  </r>
  <r>
    <x v="38"/>
    <s v="CHI"/>
    <n v="49428.309759999996"/>
    <x v="3"/>
    <n v="1.4970000000000001"/>
    <n v="79.617999999999995"/>
    <n v="5.8"/>
    <n v="0.79457"/>
    <n v="0.09"/>
    <n v="151.4"/>
    <x v="1"/>
  </r>
  <r>
    <x v="38"/>
    <s v="CHI"/>
    <n v="57200.466460000003"/>
    <x v="4"/>
    <n v="1.5189999999999999"/>
    <n v="80.125"/>
    <n v="5.7"/>
    <n v="0.80369000000000002"/>
    <n v="0.09"/>
    <n v="151.9"/>
    <x v="1"/>
  </r>
  <r>
    <x v="38"/>
    <s v="CHI"/>
    <n v="58550.657169999999"/>
    <x v="5"/>
    <n v="1.542"/>
    <n v="80.343999999999994"/>
    <n v="5.5"/>
    <n v="0.81584999999999996"/>
    <n v="0.09"/>
    <n v="152.30000000000001"/>
    <x v="1"/>
  </r>
  <r>
    <x v="38"/>
    <s v="CHI"/>
    <n v="63665.315349999997"/>
    <x v="6"/>
    <n v="1.579"/>
    <n v="80.694000000000003"/>
    <n v="5.4"/>
    <n v="0.80728"/>
    <n v="0.09"/>
    <n v="153"/>
    <x v="1"/>
  </r>
  <r>
    <x v="38"/>
    <s v="CHI"/>
    <n v="75148.349440000005"/>
    <x v="7"/>
    <n v="1.6160000000000001"/>
    <n v="81.165999999999997"/>
    <n v="5.3"/>
    <n v="0.81255999999999995"/>
    <n v="0.09"/>
    <n v="153.69999999999999"/>
    <x v="1"/>
  </r>
  <r>
    <x v="38"/>
    <s v="CHI"/>
    <n v="57778.540289727447"/>
    <x v="8"/>
    <n v="1.6479999999999999"/>
    <n v="81.316999999999993"/>
    <n v="5.3"/>
    <n v="0.81247999999999998"/>
    <n v="0.1"/>
    <n v="154.4"/>
    <x v="1"/>
  </r>
  <r>
    <x v="38"/>
    <s v="CHI"/>
    <n v="57778.540289727447"/>
    <x v="9"/>
    <n v="1.651"/>
    <n v="80.995000000000005"/>
    <n v="5.2"/>
    <n v="0.80337000000000003"/>
    <n v="0.1"/>
    <n v="155.1"/>
    <x v="1"/>
  </r>
  <r>
    <x v="38"/>
    <s v="CHI"/>
    <n v="56121.638661905206"/>
    <x v="10"/>
    <n v="1.633"/>
    <n v="81.12"/>
    <n v="5.2"/>
    <n v="0.77529999999999999"/>
    <n v="0.1"/>
    <n v="153.80000000000001"/>
    <x v="1"/>
  </r>
  <r>
    <x v="38"/>
    <s v="CHI"/>
    <n v="60419.232509842092"/>
    <x v="11"/>
    <n v="1.6259999999999999"/>
    <n v="81.725999999999999"/>
    <n v="5.2"/>
    <n v="0.56298000000000004"/>
    <n v="0.1"/>
    <n v="158"/>
    <x v="1"/>
  </r>
  <r>
    <x v="38"/>
    <s v="CHI"/>
    <n v="58813.936654424098"/>
    <x v="12"/>
    <n v="1.6040000000000001"/>
    <n v="81.338999999999999"/>
    <n v="5.2"/>
    <n v="0.50688999999999995"/>
    <n v="0.11"/>
    <n v="159.30000000000001"/>
    <x v="1"/>
  </r>
  <r>
    <x v="38"/>
    <s v="CHI"/>
    <n v="59304.851247469487"/>
    <x v="13"/>
    <n v="1.5720000000000001"/>
    <n v="81.516000000000005"/>
    <n v="5.0999999999999996"/>
    <n v="0.73677999999999999"/>
    <n v="0.11"/>
    <n v="160.6"/>
    <x v="1"/>
  </r>
  <r>
    <x v="38"/>
    <s v="CHI"/>
    <n v="64700.742570191571"/>
    <x v="14"/>
    <n v="1.556"/>
    <n v="81.884"/>
    <n v="5"/>
    <n v="0.69721"/>
    <n v="0.11"/>
    <n v="161.9"/>
    <x v="1"/>
  </r>
  <r>
    <x v="38"/>
    <s v="CHI"/>
    <n v="61852.07365345869"/>
    <x v="15"/>
    <n v="1.5209999999999999"/>
    <n v="81.433000000000007"/>
    <n v="5"/>
    <n v="0.79108999999999996"/>
    <n v="0.12"/>
    <n v="162.69999999999999"/>
    <x v="1"/>
  </r>
  <r>
    <x v="38"/>
    <s v="CHI"/>
    <n v="55411.7048"/>
    <x v="16"/>
    <n v="1.5069999999999999"/>
    <n v="81.366"/>
    <n v="5"/>
    <n v="0.93952999999999998"/>
    <n v="0.11"/>
    <n v="165"/>
    <x v="1"/>
  </r>
  <r>
    <x v="38"/>
    <s v="CHI"/>
    <n v="54904.099670000003"/>
    <x v="17"/>
    <n v="1.466"/>
    <n v="81.331000000000003"/>
    <n v="5.0999999999999996"/>
    <n v="0.90839000000000003"/>
    <n v="0.12"/>
    <n v="166.6"/>
    <x v="1"/>
  </r>
  <r>
    <x v="38"/>
    <s v="CHI"/>
    <n v="59433.373240000001"/>
    <x v="18"/>
    <n v="1.4350000000000001"/>
    <n v="81.375"/>
    <n v="5.2"/>
    <n v="1.22959"/>
    <n v="0.11"/>
    <n v="168.2"/>
    <x v="1"/>
  </r>
  <r>
    <x v="38"/>
    <s v="CHI"/>
    <n v="58564.350100000003"/>
    <x v="19"/>
    <n v="1.4410000000000001"/>
    <n v="81.39"/>
    <n v="5.2"/>
    <n v="1.27783"/>
    <n v="0.12"/>
    <n v="169.8"/>
    <x v="1"/>
  </r>
  <r>
    <x v="38"/>
    <s v="CHI"/>
    <n v="54357.934450000001"/>
    <x v="20"/>
    <n v="1.4470000000000001"/>
    <n v="81.263999999999996"/>
    <n v="5.9139999999999997"/>
    <n v="1.00023"/>
    <n v="0.12"/>
    <n v="170.5"/>
    <x v="1"/>
  </r>
  <r>
    <x v="38"/>
    <s v="CHI"/>
    <n v="64502.531179999998"/>
    <x v="21"/>
    <n v="1.4570000000000001"/>
    <n v="81.231999999999999"/>
    <n v="5.8129999999999997"/>
    <n v="0.91334000000000004"/>
    <n v="0.12"/>
    <n v="172.7"/>
    <x v="1"/>
  </r>
  <r>
    <x v="38"/>
    <s v="CHI"/>
    <n v="64501.274239999999"/>
    <x v="22"/>
    <n v="1.4690000000000001"/>
    <n v="81.582999999999998"/>
    <n v="5.7119999999999997"/>
    <n v="0.80517000000000005"/>
    <n v="0.12"/>
    <n v="174.3"/>
    <x v="1"/>
  </r>
  <r>
    <x v="39"/>
    <s v="CHL"/>
    <n v="5102.9687599999997"/>
    <x v="0"/>
    <n v="1.9870000000000001"/>
    <n v="76.87"/>
    <n v="9.3000000000000007"/>
    <n v="1.1490400000000001"/>
    <n v="0.2"/>
    <n v="15412.428"/>
    <x v="4"/>
  </r>
  <r>
    <x v="39"/>
    <s v="CHL"/>
    <n v="4610.5926900000004"/>
    <x v="1"/>
    <n v="1.9610000000000001"/>
    <n v="76.772999999999996"/>
    <n v="8.6999999999999993"/>
    <n v="1.11531"/>
    <n v="0.2"/>
    <n v="15594.842000000001"/>
    <x v="4"/>
  </r>
  <r>
    <x v="39"/>
    <s v="CHL"/>
    <n v="4477.1878500000003"/>
    <x v="2"/>
    <n v="1.9350000000000001"/>
    <n v="77.444999999999993"/>
    <n v="8.4"/>
    <n v="1.0879300000000001"/>
    <n v="0.2"/>
    <n v="15772.856"/>
    <x v="4"/>
  </r>
  <r>
    <x v="39"/>
    <s v="CHL"/>
    <n v="4823.2574199999999"/>
    <x v="3"/>
    <n v="1.873"/>
    <n v="77.387"/>
    <n v="8.1"/>
    <n v="1.0479099999999999"/>
    <n v="0.2"/>
    <n v="15942.995000000001"/>
    <x v="4"/>
  </r>
  <r>
    <x v="39"/>
    <s v="CHL"/>
    <n v="6185.3037899999999"/>
    <x v="4"/>
    <n v="1.8260000000000001"/>
    <n v="77.616"/>
    <n v="7.9"/>
    <n v="0.99666999999999994"/>
    <n v="0.2"/>
    <n v="16106.508"/>
    <x v="4"/>
  </r>
  <r>
    <x v="39"/>
    <s v="CHL"/>
    <n v="7560.54367"/>
    <x v="5"/>
    <n v="1.8029999999999999"/>
    <n v="78.016000000000005"/>
    <n v="7.8"/>
    <n v="0.97750999999999999"/>
    <n v="0.2"/>
    <n v="16268.135"/>
    <x v="4"/>
  </r>
  <r>
    <x v="39"/>
    <s v="CHL"/>
    <n v="9418.2749299999996"/>
    <x v="6"/>
    <n v="1.8029999999999999"/>
    <n v="78.260999999999996"/>
    <n v="7.7"/>
    <n v="0.9798"/>
    <n v="0.2"/>
    <n v="16429.419999999998"/>
    <x v="4"/>
  </r>
  <r>
    <x v="39"/>
    <s v="CHL"/>
    <n v="10456.83239"/>
    <x v="7"/>
    <n v="1.8260000000000001"/>
    <n v="77.825999999999993"/>
    <n v="7.6"/>
    <n v="0.98058999999999996"/>
    <n v="0.3"/>
    <n v="16588.969000000001"/>
    <x v="4"/>
  </r>
  <r>
    <x v="39"/>
    <s v="CHL"/>
    <n v="10797.04737"/>
    <x v="8"/>
    <n v="1.85"/>
    <n v="78.483999999999995"/>
    <n v="7.6"/>
    <n v="1.00085"/>
    <n v="0.3"/>
    <n v="16754.191999999999"/>
    <x v="4"/>
  </r>
  <r>
    <x v="39"/>
    <s v="CHL"/>
    <n v="10204.558849999999"/>
    <x v="9"/>
    <n v="1.855"/>
    <n v="78.741"/>
    <n v="7.6"/>
    <n v="1.02694"/>
    <n v="0.3"/>
    <n v="16923.784"/>
    <x v="4"/>
  </r>
  <r>
    <x v="39"/>
    <s v="CHL"/>
    <n v="12764.59312"/>
    <x v="10"/>
    <n v="1.8440000000000001"/>
    <n v="78.501000000000005"/>
    <n v="7.5"/>
    <n v="1.0090300000000001"/>
    <n v="0.3"/>
    <n v="17095.677"/>
    <x v="4"/>
  </r>
  <r>
    <x v="39"/>
    <s v="CHL"/>
    <n v="14637.756160000001"/>
    <x v="11"/>
    <n v="1.823"/>
    <n v="79.11"/>
    <n v="7.3"/>
    <n v="0.99136000000000002"/>
    <n v="0.3"/>
    <n v="17267.251"/>
    <x v="4"/>
  </r>
  <r>
    <x v="39"/>
    <s v="CHL"/>
    <n v="15397.78045"/>
    <x v="12"/>
    <n v="1.798"/>
    <n v="79.022999999999996"/>
    <n v="7.2"/>
    <n v="0.97463999999999995"/>
    <n v="0.3"/>
    <n v="17436.38"/>
    <x v="4"/>
  </r>
  <r>
    <x v="39"/>
    <s v="CHL"/>
    <n v="15842.159170000001"/>
    <x v="13"/>
    <n v="1.786"/>
    <n v="79.338999999999999"/>
    <n v="7.1"/>
    <n v="0.96497999999999995"/>
    <n v="0.4"/>
    <n v="17601.858"/>
    <x v="4"/>
  </r>
  <r>
    <x v="39"/>
    <s v="CHL"/>
    <n v="14675.15086"/>
    <x v="14"/>
    <n v="1.774"/>
    <n v="79.472999999999999"/>
    <n v="7"/>
    <n v="1.00681"/>
    <n v="0.4"/>
    <n v="17772.154999999999"/>
    <x v="4"/>
  </r>
  <r>
    <x v="39"/>
    <s v="CHL"/>
    <n v="13567.35722"/>
    <x v="15"/>
    <n v="1.7370000000000001"/>
    <n v="79.745999999999995"/>
    <n v="6.8"/>
    <n v="1.0294300000000001"/>
    <n v="0.4"/>
    <n v="17956.235000000001"/>
    <x v="4"/>
  </r>
  <r>
    <x v="39"/>
    <s v="CHL"/>
    <n v="13788.24001"/>
    <x v="16"/>
    <n v="1.6759999999999999"/>
    <n v="80.078999999999994"/>
    <n v="6.7"/>
    <n v="1.18906"/>
    <n v="0.4"/>
    <n v="18139.016"/>
    <x v="4"/>
  </r>
  <r>
    <x v="39"/>
    <s v="CHL"/>
    <n v="15034.058440000001"/>
    <x v="17"/>
    <n v="1.5980000000000001"/>
    <n v="80.349999999999994"/>
    <n v="6.6"/>
    <n v="1.56206"/>
    <n v="0.5"/>
    <n v="18395.427"/>
    <x v="4"/>
  </r>
  <r>
    <x v="39"/>
    <s v="CHL"/>
    <n v="15820.033369999999"/>
    <x v="18"/>
    <n v="1.5640000000000001"/>
    <n v="80.132999999999996"/>
    <n v="6.4"/>
    <n v="1.79596"/>
    <n v="0.5"/>
    <n v="18722.308000000001"/>
    <x v="4"/>
  </r>
  <r>
    <x v="39"/>
    <s v="CHL"/>
    <n v="14616.207249999999"/>
    <x v="19"/>
    <n v="1.5449999999999999"/>
    <n v="80.325999999999993"/>
    <n v="6.2"/>
    <n v="1.79139"/>
    <n v="0.5"/>
    <n v="19064.074000000001"/>
    <x v="4"/>
  </r>
  <r>
    <x v="39"/>
    <s v="CHL"/>
    <n v="13162.591350000001"/>
    <x v="20"/>
    <n v="1.5369999999999999"/>
    <n v="79.376999999999995"/>
    <n v="5.9"/>
    <n v="1.3606400000000001"/>
    <n v="0.6"/>
    <n v="19331.414000000001"/>
    <x v="4"/>
  </r>
  <r>
    <x v="39"/>
    <s v="CHL"/>
    <n v="16185.914769999999"/>
    <x v="21"/>
    <n v="1.5369999999999999"/>
    <n v="78.944000000000003"/>
    <n v="5.7"/>
    <n v="0.99434"/>
    <n v="0.6"/>
    <n v="19409.833999999999"/>
    <x v="4"/>
  </r>
  <r>
    <x v="39"/>
    <s v="CHL"/>
    <n v="15411.17395"/>
    <x v="22"/>
    <n v="1.5389999999999999"/>
    <n v="79.519000000000005"/>
    <n v="5.4"/>
    <n v="0.56550999999999996"/>
    <n v="0.6"/>
    <n v="19502.833999999999"/>
    <x v="4"/>
  </r>
  <r>
    <x v="40"/>
    <s v="CHN"/>
    <n v="959.36042999999995"/>
    <x v="0"/>
    <n v="1.6279999999999999"/>
    <n v="71.881"/>
    <n v="29.9"/>
    <n v="0.78795999999999999"/>
    <n v="0.1"/>
    <n v="1264726.915"/>
    <x v="0"/>
  </r>
  <r>
    <x v="40"/>
    <s v="CHN"/>
    <n v="1053.11231"/>
    <x v="1"/>
    <n v="1.5629999999999999"/>
    <n v="72.605999999999995"/>
    <n v="27.8"/>
    <n v="0.72638000000000003"/>
    <n v="0.1"/>
    <n v="1274435.436"/>
    <x v="0"/>
  </r>
  <r>
    <x v="40"/>
    <s v="CHN"/>
    <n v="1148.5142599999999"/>
    <x v="2"/>
    <n v="1.5660000000000001"/>
    <n v="72.984999999999999"/>
    <n v="25.7"/>
    <n v="0.67"/>
    <n v="0.1"/>
    <n v="1283014.689"/>
    <x v="0"/>
  </r>
  <r>
    <x v="40"/>
    <s v="CHN"/>
    <n v="1288.6374900000001"/>
    <x v="3"/>
    <n v="1.57"/>
    <n v="73.370999999999995"/>
    <n v="23.5"/>
    <n v="0.62285999999999997"/>
    <n v="0.1"/>
    <n v="1290718.9879999999"/>
    <x v="0"/>
  </r>
  <r>
    <x v="40"/>
    <s v="CHN"/>
    <n v="1508.6679200000001"/>
    <x v="4"/>
    <n v="1.605"/>
    <n v="73.748000000000005"/>
    <n v="21.4"/>
    <n v="0.59392999999999996"/>
    <n v="0.1"/>
    <n v="1298315.6640000001"/>
    <x v="0"/>
  </r>
  <r>
    <x v="40"/>
    <s v="CHN"/>
    <n v="1753.41419"/>
    <x v="5"/>
    <n v="1.6240000000000001"/>
    <n v="74.111000000000004"/>
    <n v="19.399999999999999"/>
    <n v="0.58811999999999998"/>
    <n v="0.1"/>
    <n v="1305884.9669999999"/>
    <x v="0"/>
  </r>
  <r>
    <x v="40"/>
    <s v="CHN"/>
    <n v="2099.2194300000001"/>
    <x v="6"/>
    <n v="1.6439999999999999"/>
    <n v="74.504000000000005"/>
    <n v="17.7"/>
    <n v="0.55837000000000003"/>
    <n v="0.1"/>
    <n v="1314169.304"/>
    <x v="0"/>
  </r>
  <r>
    <x v="40"/>
    <s v="CHN"/>
    <n v="2693.9587299999998"/>
    <x v="7"/>
    <n v="1.6659999999999999"/>
    <n v="74.762"/>
    <n v="16.100000000000001"/>
    <n v="0.52227000000000001"/>
    <n v="0.1"/>
    <n v="1321938.7679999999"/>
    <x v="0"/>
  </r>
  <r>
    <x v="40"/>
    <s v="CHN"/>
    <n v="3468.3270600000001"/>
    <x v="8"/>
    <n v="1.7010000000000001"/>
    <n v="74.872"/>
    <n v="14.8"/>
    <n v="0.51239000000000001"/>
    <n v="0.1"/>
    <n v="1329688.395"/>
    <x v="0"/>
  </r>
  <r>
    <x v="40"/>
    <s v="CHN"/>
    <n v="3832.2274600000001"/>
    <x v="9"/>
    <n v="1.714"/>
    <n v="75.343000000000004"/>
    <n v="13.6"/>
    <n v="0.49737999999999999"/>
    <n v="0.1"/>
    <n v="1337953.6370000001"/>
    <x v="0"/>
  </r>
  <r>
    <x v="40"/>
    <s v="CHN"/>
    <n v="4550.4739399999999"/>
    <x v="10"/>
    <n v="1.6870000000000001"/>
    <n v="75.599000000000004"/>
    <n v="12.5"/>
    <n v="0.48296"/>
    <n v="0.1"/>
    <n v="1347091.7949999999"/>
    <x v="0"/>
  </r>
  <r>
    <x v="40"/>
    <s v="CHN"/>
    <n v="5614.3860199999999"/>
    <x v="11"/>
    <n v="1.6679999999999999"/>
    <n v="75.903000000000006"/>
    <n v="11.5"/>
    <n v="0.54645999999999995"/>
    <n v="0.1"/>
    <n v="1356031.233"/>
    <x v="0"/>
  </r>
  <r>
    <x v="40"/>
    <s v="CHN"/>
    <n v="6300.5821800000003"/>
    <x v="12"/>
    <n v="1.798"/>
    <n v="76.191999999999993"/>
    <n v="10.5"/>
    <n v="0.67835000000000001"/>
    <n v="0.1"/>
    <n v="1364470.0959999999"/>
    <x v="0"/>
  </r>
  <r>
    <x v="40"/>
    <s v="CHN"/>
    <n v="7020.3860699999996"/>
    <x v="13"/>
    <n v="1.714"/>
    <n v="76.451999999999998"/>
    <n v="9.6999999999999993"/>
    <n v="0.66607000000000005"/>
    <n v="0.1"/>
    <n v="1374571.6329999999"/>
    <x v="0"/>
  </r>
  <r>
    <x v="40"/>
    <s v="CHN"/>
    <n v="7636.0743400000001"/>
    <x v="14"/>
    <n v="1.7689999999999999"/>
    <n v="76.716999999999999"/>
    <n v="8.9"/>
    <n v="0.63032999999999995"/>
    <n v="0.1"/>
    <n v="1383444.4480000001"/>
    <x v="0"/>
  </r>
  <r>
    <x v="40"/>
    <s v="CHN"/>
    <n v="8016.4455900000003"/>
    <x v="15"/>
    <n v="1.67"/>
    <n v="76.977000000000004"/>
    <n v="8.1999999999999993"/>
    <n v="0.58145999999999998"/>
    <n v="0.1"/>
    <n v="1392459.496"/>
    <x v="0"/>
  </r>
  <r>
    <x v="40"/>
    <s v="CHN"/>
    <n v="8094.3901699999997"/>
    <x v="16"/>
    <n v="1.772"/>
    <n v="77.218000000000004"/>
    <n v="7.6"/>
    <n v="0.57304999999999995"/>
    <n v="0.1"/>
    <n v="1399808.851"/>
    <x v="0"/>
  </r>
  <r>
    <x v="40"/>
    <s v="CHN"/>
    <n v="8817.0456099999992"/>
    <x v="17"/>
    <n v="1.8129999999999999"/>
    <n v="77.248000000000005"/>
    <n v="7"/>
    <n v="0.60524999999999995"/>
    <n v="0.1"/>
    <n v="1408296.4129999999"/>
    <x v="0"/>
  </r>
  <r>
    <x v="40"/>
    <s v="CHN"/>
    <n v="9905.4063800000004"/>
    <x v="18"/>
    <n v="1.554"/>
    <n v="77.744"/>
    <n v="6.4"/>
    <n v="0.46766999999999997"/>
    <n v="0.1"/>
    <n v="1416413.041"/>
    <x v="0"/>
  </r>
  <r>
    <x v="40"/>
    <s v="CHN"/>
    <n v="10143.86022"/>
    <x v="19"/>
    <n v="1.496"/>
    <n v="77.968000000000004"/>
    <n v="6"/>
    <n v="0.35474"/>
    <n v="0.1"/>
    <n v="1421604.871"/>
    <x v="0"/>
  </r>
  <r>
    <x v="40"/>
    <s v="CHN"/>
    <n v="10408.71955"/>
    <x v="20"/>
    <n v="1.2809999999999999"/>
    <n v="78.076999999999998"/>
    <n v="5.5"/>
    <n v="0.23804"/>
    <n v="0.1"/>
    <n v="1425435.844"/>
    <x v="0"/>
  </r>
  <r>
    <x v="40"/>
    <s v="CHN"/>
    <n v="12617.5051"/>
    <x v="21"/>
    <n v="1.1639999999999999"/>
    <n v="78.210999999999999"/>
    <n v="5.0999999999999996"/>
    <n v="8.9249999999999996E-2"/>
    <n v="0.1"/>
    <n v="1426776.3419999999"/>
    <x v="0"/>
  </r>
  <r>
    <x v="40"/>
    <s v="CHN"/>
    <n v="12662.58317"/>
    <x v="22"/>
    <n v="1.175"/>
    <n v="78.587000000000003"/>
    <n v="4.8"/>
    <n v="-1.3100000000000001E-2"/>
    <n v="0.1"/>
    <n v="1426098.192"/>
    <x v="0"/>
  </r>
  <r>
    <x v="41"/>
    <s v="COL"/>
    <n v="2546.8502100000001"/>
    <x v="0"/>
    <n v="2.5720000000000001"/>
    <n v="71.319999999999993"/>
    <n v="21.2"/>
    <n v="1.6198300000000001"/>
    <n v="0.3"/>
    <n v="38777.786999999997"/>
    <x v="4"/>
  </r>
  <r>
    <x v="41"/>
    <s v="COL"/>
    <n v="2465.0070099999998"/>
    <x v="1"/>
    <n v="2.516"/>
    <n v="71.501999999999995"/>
    <n v="20.6"/>
    <n v="1.5755300000000001"/>
    <n v="0.3"/>
    <n v="39402.080999999998"/>
    <x v="4"/>
  </r>
  <r>
    <x v="41"/>
    <s v="COL"/>
    <n v="2421.1621"/>
    <x v="2"/>
    <n v="2.4580000000000002"/>
    <n v="71.938999999999993"/>
    <n v="20"/>
    <n v="1.53487"/>
    <n v="0.4"/>
    <n v="40016.444000000003"/>
    <x v="4"/>
  </r>
  <r>
    <x v="41"/>
    <s v="COL"/>
    <n v="2305.1705099999999"/>
    <x v="3"/>
    <n v="2.395"/>
    <n v="72.361000000000004"/>
    <n v="19.399999999999999"/>
    <n v="1.4811300000000001"/>
    <n v="0.4"/>
    <n v="40632.915999999997"/>
    <x v="4"/>
  </r>
  <r>
    <x v="41"/>
    <s v="COL"/>
    <n v="2811.4594499999998"/>
    <x v="4"/>
    <n v="2.33"/>
    <n v="72.694999999999993"/>
    <n v="18.899999999999999"/>
    <n v="1.4281699999999999"/>
    <n v="0.4"/>
    <n v="41241.942000000003"/>
    <x v="4"/>
  </r>
  <r>
    <x v="41"/>
    <s v="COL"/>
    <n v="3448.5383200000001"/>
    <x v="5"/>
    <n v="2.2629999999999999"/>
    <n v="73.081000000000003"/>
    <n v="18.3"/>
    <n v="1.36565"/>
    <n v="0.4"/>
    <n v="41844.400999999998"/>
    <x v="4"/>
  </r>
  <r>
    <x v="41"/>
    <s v="COL"/>
    <n v="3782.6035000000002"/>
    <x v="6"/>
    <n v="2.198"/>
    <n v="73.468000000000004"/>
    <n v="17.8"/>
    <n v="1.29887"/>
    <n v="0.4"/>
    <n v="42413.553"/>
    <x v="4"/>
  </r>
  <r>
    <x v="41"/>
    <s v="COL"/>
    <n v="4762.0830699999997"/>
    <x v="7"/>
    <n v="2.137"/>
    <n v="73.837000000000003"/>
    <n v="17.3"/>
    <n v="1.23997"/>
    <n v="0.4"/>
    <n v="42968.614000000001"/>
    <x v="4"/>
  </r>
  <r>
    <x v="41"/>
    <s v="COL"/>
    <n v="5534.6894499999999"/>
    <x v="8"/>
    <n v="2.081"/>
    <n v="74.295000000000002"/>
    <n v="16.8"/>
    <n v="1.16787"/>
    <n v="0.4"/>
    <n v="43502.133000000002"/>
    <x v="4"/>
  </r>
  <r>
    <x v="41"/>
    <s v="COL"/>
    <n v="5245.9515799999999"/>
    <x v="9"/>
    <n v="2.0329999999999999"/>
    <n v="74.742000000000004"/>
    <n v="16.2"/>
    <n v="1.13154"/>
    <n v="0.4"/>
    <n v="44015.483999999997"/>
    <x v="4"/>
  </r>
  <r>
    <x v="41"/>
    <s v="COL"/>
    <n v="6392.75803"/>
    <x v="10"/>
    <n v="1.992"/>
    <n v="75.033000000000001"/>
    <n v="15.7"/>
    <n v="1.1268800000000001"/>
    <n v="0.4"/>
    <n v="44527.597000000002"/>
    <x v="4"/>
  </r>
  <r>
    <x v="41"/>
    <s v="COL"/>
    <n v="7392.9435999999996"/>
    <x v="11"/>
    <n v="1.958"/>
    <n v="75.319999999999993"/>
    <n v="15.2"/>
    <n v="1.09358"/>
    <n v="0.4"/>
    <n v="45027.040999999997"/>
    <x v="4"/>
  </r>
  <r>
    <x v="41"/>
    <s v="COL"/>
    <n v="8096.8015100000002"/>
    <x v="12"/>
    <n v="1.93"/>
    <n v="75.596999999999994"/>
    <n v="14.8"/>
    <n v="1.03966"/>
    <n v="0.4"/>
    <n v="45492.186999999998"/>
    <x v="4"/>
  </r>
  <r>
    <x v="41"/>
    <s v="COL"/>
    <n v="8263.6419299999998"/>
    <x v="13"/>
    <n v="1.905"/>
    <n v="75.826999999999998"/>
    <n v="14.3"/>
    <n v="0.99002999999999997"/>
    <n v="0.4"/>
    <n v="45939.432999999997"/>
    <x v="4"/>
  </r>
  <r>
    <x v="41"/>
    <s v="COL"/>
    <n v="8167.4728400000004"/>
    <x v="14"/>
    <n v="1.883"/>
    <n v="76.043000000000006"/>
    <n v="13.8"/>
    <n v="0.94713999999999998"/>
    <n v="0.4"/>
    <n v="46363.735999999997"/>
    <x v="4"/>
  </r>
  <r>
    <x v="41"/>
    <s v="COL"/>
    <n v="6228.6516199999996"/>
    <x v="15"/>
    <n v="1.863"/>
    <n v="76.257000000000005"/>
    <n v="13.4"/>
    <n v="0.94198999999999999"/>
    <n v="0.4"/>
    <n v="46767.120999999999"/>
    <x v="4"/>
  </r>
  <r>
    <x v="41"/>
    <s v="COL"/>
    <n v="5936.2610199999999"/>
    <x v="16"/>
    <n v="1.843"/>
    <n v="76.471000000000004"/>
    <n v="13"/>
    <n v="1.0686100000000001"/>
    <n v="0.4"/>
    <n v="47172.76"/>
    <x v="4"/>
  </r>
  <r>
    <x v="41"/>
    <s v="COL"/>
    <n v="6449.9709899999998"/>
    <x v="17"/>
    <n v="1.8180000000000001"/>
    <n v="76.646000000000001"/>
    <n v="12.6"/>
    <n v="1.5122899999999999"/>
    <n v="0.4"/>
    <n v="47702.264000000003"/>
    <x v="4"/>
  </r>
  <r>
    <x v="41"/>
    <s v="COL"/>
    <n v="6782.0379199999998"/>
    <x v="18"/>
    <n v="1.7869999999999999"/>
    <n v="76.748000000000005"/>
    <n v="12.2"/>
    <n v="1.8955900000000001"/>
    <n v="0.4"/>
    <n v="48559.892"/>
    <x v="4"/>
  </r>
  <r>
    <x v="41"/>
    <s v="COL"/>
    <n v="6436.5092100000002"/>
    <x v="19"/>
    <n v="1.7649999999999999"/>
    <n v="76.751999999999995"/>
    <n v="11.8"/>
    <n v="1.8307500000000001"/>
    <n v="0.4"/>
    <n v="49489.038999999997"/>
    <x v="4"/>
  </r>
  <r>
    <x v="41"/>
    <s v="COL"/>
    <n v="5308.16471"/>
    <x v="20"/>
    <n v="1.7370000000000001"/>
    <n v="74.769000000000005"/>
    <n v="11.4"/>
    <n v="1.4701"/>
    <n v="0.5"/>
    <n v="50326.930999999997"/>
    <x v="4"/>
  </r>
  <r>
    <x v="41"/>
    <s v="COL"/>
    <n v="6182.9559399999998"/>
    <x v="21"/>
    <n v="1.7170000000000001"/>
    <n v="72.83"/>
    <n v="11"/>
    <n v="1.1438200000000001"/>
    <n v="0.5"/>
    <n v="50933.063999999998"/>
    <x v="4"/>
  </r>
  <r>
    <x v="41"/>
    <s v="COL"/>
    <n v="6657.0866999999998"/>
    <x v="22"/>
    <n v="1.6919999999999999"/>
    <n v="73.659000000000006"/>
    <n v="10.6"/>
    <n v="0.69147999999999998"/>
    <n v="0.5"/>
    <n v="51443.283000000003"/>
    <x v="4"/>
  </r>
  <r>
    <x v="42"/>
    <s v="COM"/>
    <n v="654.18043"/>
    <x v="0"/>
    <n v="5.2969999999999997"/>
    <n v="58.756999999999998"/>
    <n v="69.7"/>
    <n v="1.9404300000000001"/>
    <n v="0.1"/>
    <n v="530.726"/>
    <x v="2"/>
  </r>
  <r>
    <x v="42"/>
    <s v="COM"/>
    <n v="691.04197999999997"/>
    <x v="1"/>
    <n v="5.2539999999999996"/>
    <n v="59.162999999999997"/>
    <n v="68.2"/>
    <n v="2.0255200000000002"/>
    <n v="0.1"/>
    <n v="541.43299999999999"/>
    <x v="2"/>
  </r>
  <r>
    <x v="42"/>
    <s v="COM"/>
    <n v="761.94789000000003"/>
    <x v="2"/>
    <n v="5.2060000000000004"/>
    <n v="59.055999999999997"/>
    <n v="66.8"/>
    <n v="2.0430999999999999"/>
    <n v="0.1"/>
    <n v="553.00699999999995"/>
    <x v="2"/>
  </r>
  <r>
    <x v="42"/>
    <s v="COM"/>
    <n v="959.22898999999995"/>
    <x v="3"/>
    <n v="5.149"/>
    <n v="59.258000000000003"/>
    <n v="65.400000000000006"/>
    <n v="1.96309"/>
    <n v="0.1"/>
    <n v="564.84"/>
    <x v="2"/>
  </r>
  <r>
    <x v="42"/>
    <s v="COM"/>
    <n v="1090.4271699999999"/>
    <x v="4"/>
    <n v="5.0949999999999998"/>
    <n v="59.48"/>
    <n v="63.8"/>
    <n v="1.9151400000000001"/>
    <n v="0.1"/>
    <n v="574.755"/>
    <x v="2"/>
  </r>
  <r>
    <x v="42"/>
    <s v="COM"/>
    <n v="1103.19542"/>
    <x v="5"/>
    <n v="5.03"/>
    <n v="59.603999999999999"/>
    <n v="62.3"/>
    <n v="1.9643900000000001"/>
    <n v="0.1"/>
    <n v="586.65300000000002"/>
    <x v="2"/>
  </r>
  <r>
    <x v="42"/>
    <s v="COM"/>
    <n v="1155.0856699999999"/>
    <x v="6"/>
    <n v="4.9550000000000001"/>
    <n v="59.875"/>
    <n v="60.7"/>
    <n v="2.0003299999999999"/>
    <n v="0.1"/>
    <n v="598.70100000000002"/>
    <x v="2"/>
  </r>
  <r>
    <x v="42"/>
    <s v="COM"/>
    <n v="1289.79485"/>
    <x v="7"/>
    <n v="4.8819999999999997"/>
    <n v="60.101999999999997"/>
    <n v="59.2"/>
    <n v="2.0042300000000002"/>
    <n v="0.1"/>
    <n v="610.80499999999995"/>
    <x v="2"/>
  </r>
  <r>
    <x v="42"/>
    <s v="COM"/>
    <n v="1454.6509100000001"/>
    <x v="8"/>
    <n v="4.8259999999999996"/>
    <n v="60.475000000000001"/>
    <n v="57.6"/>
    <n v="2.01729"/>
    <n v="0.1"/>
    <n v="623.048"/>
    <x v="2"/>
  </r>
  <r>
    <x v="42"/>
    <s v="COM"/>
    <n v="1409.1066699999999"/>
    <x v="9"/>
    <n v="4.7910000000000004"/>
    <n v="60.831000000000003"/>
    <n v="56.1"/>
    <n v="2.0477699999999999"/>
    <n v="0.1"/>
    <n v="635.56600000000003"/>
    <x v="2"/>
  </r>
  <r>
    <x v="42"/>
    <s v="COM"/>
    <n v="1384.0632800000001"/>
    <x v="10"/>
    <n v="4.7590000000000003"/>
    <n v="61.122999999999998"/>
    <n v="54.6"/>
    <n v="2.0841500000000002"/>
    <n v="0.1"/>
    <n v="648.32899999999995"/>
    <x v="2"/>
  </r>
  <r>
    <x v="42"/>
    <s v="COM"/>
    <n v="1526.8326400000001"/>
    <x v="11"/>
    <n v="4.7210000000000001"/>
    <n v="61.503"/>
    <n v="53.1"/>
    <n v="2.11863"/>
    <n v="0.1"/>
    <n v="661.34299999999996"/>
    <x v="2"/>
  </r>
  <r>
    <x v="42"/>
    <s v="COM"/>
    <n v="1483.95156"/>
    <x v="12"/>
    <n v="4.641"/>
    <n v="61.834000000000003"/>
    <n v="51.6"/>
    <n v="2.1382400000000001"/>
    <n v="0.1"/>
    <n v="674.76900000000001"/>
    <x v="2"/>
  </r>
  <r>
    <x v="42"/>
    <s v="COM"/>
    <n v="1595.98982"/>
    <x v="13"/>
    <n v="4.5679999999999996"/>
    <n v="62.223999999999997"/>
    <n v="50.2"/>
    <n v="2.1446700000000001"/>
    <n v="0.1"/>
    <n v="688.49"/>
    <x v="2"/>
  </r>
  <r>
    <x v="42"/>
    <s v="COM"/>
    <n v="1608.68788"/>
    <x v="14"/>
    <n v="4.492"/>
    <n v="62.515999999999998"/>
    <n v="48.8"/>
    <n v="2.1526900000000002"/>
    <n v="0.1"/>
    <n v="703.89499999999998"/>
    <x v="2"/>
  </r>
  <r>
    <x v="42"/>
    <s v="COM"/>
    <n v="1322.93678"/>
    <x v="15"/>
    <n v="4.4180000000000001"/>
    <n v="62.896000000000001"/>
    <n v="47.3"/>
    <n v="2.1600600000000001"/>
    <n v="0.1"/>
    <n v="719.11"/>
    <x v="2"/>
  </r>
  <r>
    <x v="42"/>
    <s v="COM"/>
    <n v="1357.26623"/>
    <x v="16"/>
    <n v="4.3479999999999999"/>
    <n v="63.237000000000002"/>
    <n v="45.7"/>
    <n v="2.1696200000000001"/>
    <n v="0.1"/>
    <n v="734.25400000000002"/>
    <x v="2"/>
  </r>
  <r>
    <x v="42"/>
    <s v="COM"/>
    <n v="1414.5866900000001"/>
    <x v="17"/>
    <n v="4.2779999999999996"/>
    <n v="63.625"/>
    <n v="44.3"/>
    <n v="2.0468999999999999"/>
    <n v="0.1"/>
    <n v="749.22799999999995"/>
    <x v="2"/>
  </r>
  <r>
    <x v="42"/>
    <s v="COM"/>
    <n v="1531.33781"/>
    <x v="18"/>
    <n v="4.1959999999999997"/>
    <n v="63.911999999999999"/>
    <n v="42.9"/>
    <n v="1.90503"/>
    <n v="0.1"/>
    <n v="764.11099999999999"/>
    <x v="2"/>
  </r>
  <r>
    <x v="42"/>
    <s v="COM"/>
    <n v="1510.7973199999999"/>
    <x v="19"/>
    <n v="4.125"/>
    <n v="64.067999999999998"/>
    <n v="41.7"/>
    <n v="1.8724499999999999"/>
    <n v="0.1"/>
    <n v="779.06899999999996"/>
    <x v="2"/>
  </r>
  <r>
    <x v="42"/>
    <s v="COM"/>
    <n v="1519.5867800000001"/>
    <x v="20"/>
    <n v="4.0519999999999996"/>
    <n v="64.165999999999997"/>
    <n v="40.5"/>
    <n v="1.9009400000000001"/>
    <n v="0.1"/>
    <n v="794.08699999999999"/>
    <x v="2"/>
  </r>
  <r>
    <x v="42"/>
    <s v="COM"/>
    <n v="1577.47084"/>
    <x v="21"/>
    <n v="3.9780000000000002"/>
    <n v="63.417000000000002"/>
    <n v="39.299999999999997"/>
    <n v="1.89944"/>
    <n v="0.1"/>
    <n v="810.24"/>
    <x v="2"/>
  </r>
  <r>
    <x v="42"/>
    <s v="COM"/>
    <n v="1484.89247"/>
    <x v="22"/>
    <n v="3.9119999999999999"/>
    <n v="63.68"/>
    <n v="38.200000000000003"/>
    <n v="1.8269899999999999"/>
    <n v="0.1"/>
    <n v="826.10900000000004"/>
    <x v="2"/>
  </r>
  <r>
    <x v="43"/>
    <s v="COK"/>
    <n v="6307"/>
    <x v="0"/>
    <n v="3"/>
    <n v="71"/>
    <n v="15"/>
    <n v="-3.95"/>
    <n v="0.1"/>
    <n v="16.170999999999999"/>
    <x v="5"/>
  </r>
  <r>
    <x v="43"/>
    <s v="COK"/>
    <n v="6893"/>
    <x v="1"/>
    <n v="2.9"/>
    <n v="71.5"/>
    <n v="14"/>
    <n v="-3.91"/>
    <n v="0.1"/>
    <n v="15.538"/>
    <x v="5"/>
  </r>
  <r>
    <x v="43"/>
    <s v="COK"/>
    <n v="8107"/>
    <x v="2"/>
    <n v="2.8"/>
    <n v="72"/>
    <n v="13"/>
    <n v="-3.94"/>
    <n v="0.1"/>
    <n v="14.932"/>
    <x v="5"/>
  </r>
  <r>
    <x v="43"/>
    <s v="COK"/>
    <n v="11093"/>
    <x v="3"/>
    <n v="2.7"/>
    <n v="72.5"/>
    <n v="12"/>
    <n v="0.48"/>
    <n v="0.1"/>
    <n v="15.003"/>
    <x v="5"/>
  </r>
  <r>
    <x v="43"/>
    <s v="COK"/>
    <n v="12916"/>
    <x v="4"/>
    <n v="2.6"/>
    <n v="73"/>
    <n v="11"/>
    <n v="0.32"/>
    <n v="0.1"/>
    <n v="15.051"/>
    <x v="5"/>
  </r>
  <r>
    <x v="43"/>
    <s v="COK"/>
    <n v="13164"/>
    <x v="5"/>
    <n v="2.5"/>
    <n v="73.5"/>
    <n v="10"/>
    <n v="0.35"/>
    <n v="0.1"/>
    <n v="15.103999999999999"/>
    <x v="5"/>
  </r>
  <r>
    <x v="43"/>
    <s v="COK"/>
    <n v="13480"/>
    <x v="6"/>
    <n v="2.4"/>
    <n v="74"/>
    <n v="9"/>
    <n v="0.36"/>
    <n v="0.1"/>
    <n v="15.159000000000001"/>
    <x v="5"/>
  </r>
  <r>
    <x v="43"/>
    <s v="COK"/>
    <n v="14628"/>
    <x v="7"/>
    <n v="2.2999999999999998"/>
    <n v="74.5"/>
    <n v="8"/>
    <n v="0.62"/>
    <n v="0.1"/>
    <n v="15.253"/>
    <x v="5"/>
  </r>
  <r>
    <x v="43"/>
    <s v="COK"/>
    <n v="14108"/>
    <x v="8"/>
    <n v="2.2000000000000002"/>
    <n v="75"/>
    <n v="7"/>
    <n v="3.15"/>
    <n v="0.1"/>
    <n v="15.737"/>
    <x v="5"/>
  </r>
  <r>
    <x v="43"/>
    <s v="COK"/>
    <n v="13085"/>
    <x v="9"/>
    <n v="2.1"/>
    <n v="75.5"/>
    <n v="6"/>
    <n v="3.1"/>
    <n v="0.1"/>
    <n v="16.225000000000001"/>
    <x v="5"/>
  </r>
  <r>
    <x v="43"/>
    <s v="COK"/>
    <n v="14184"/>
    <x v="10"/>
    <n v="2"/>
    <n v="76"/>
    <n v="5.5"/>
    <n v="3.07"/>
    <n v="0.1"/>
    <n v="16.725000000000001"/>
    <x v="5"/>
  </r>
  <r>
    <x v="43"/>
    <s v="COK"/>
    <n v="15581"/>
    <x v="11"/>
    <n v="1.9"/>
    <n v="76.5"/>
    <n v="5"/>
    <n v="3"/>
    <n v="0.1"/>
    <n v="17.227"/>
    <x v="5"/>
  </r>
  <r>
    <x v="43"/>
    <s v="COK"/>
    <n v="16952"/>
    <x v="12"/>
    <n v="2"/>
    <n v="77"/>
    <n v="4.5"/>
    <n v="2.64"/>
    <n v="0.1"/>
    <n v="17.683"/>
    <x v="5"/>
  </r>
  <r>
    <x v="43"/>
    <s v="COK"/>
    <n v="16427"/>
    <x v="13"/>
    <n v="2"/>
    <n v="77.5"/>
    <n v="4"/>
    <n v="-0.25"/>
    <n v="0.1"/>
    <n v="17.638999999999999"/>
    <x v="5"/>
  </r>
  <r>
    <x v="43"/>
    <s v="COK"/>
    <n v="18221"/>
    <x v="14"/>
    <n v="2"/>
    <n v="78"/>
    <n v="3.5"/>
    <n v="-0.38"/>
    <n v="0.1"/>
    <n v="17.571000000000002"/>
    <x v="5"/>
  </r>
  <r>
    <x v="43"/>
    <s v="COK"/>
    <n v="17320"/>
    <x v="15"/>
    <n v="2"/>
    <n v="78.5"/>
    <n v="3"/>
    <n v="-0.44"/>
    <n v="0.1"/>
    <n v="17.494"/>
    <x v="5"/>
  </r>
  <r>
    <x v="43"/>
    <s v="COK"/>
    <n v="17878"/>
    <x v="16"/>
    <n v="2"/>
    <n v="79"/>
    <n v="2.5"/>
    <n v="-0.55000000000000004"/>
    <n v="0.1"/>
    <n v="17.398"/>
    <x v="5"/>
  </r>
  <r>
    <x v="43"/>
    <s v="COK"/>
    <n v="20274"/>
    <x v="17"/>
    <n v="2"/>
    <n v="79.5"/>
    <n v="2"/>
    <n v="-0.75"/>
    <n v="0.1"/>
    <n v="17.266999999999999"/>
    <x v="5"/>
  </r>
  <r>
    <x v="43"/>
    <s v="COK"/>
    <n v="21855"/>
    <x v="18"/>
    <n v="2"/>
    <n v="80"/>
    <n v="1.5"/>
    <n v="-2.54"/>
    <n v="0.1"/>
    <n v="16.827000000000002"/>
    <x v="5"/>
  </r>
  <r>
    <x v="43"/>
    <s v="COK"/>
    <n v="22121"/>
    <x v="19"/>
    <n v="2"/>
    <n v="80.5"/>
    <n v="1"/>
    <n v="-2.74"/>
    <n v="0.1"/>
    <n v="16.366"/>
    <x v="5"/>
  </r>
  <r>
    <x v="43"/>
    <s v="COK"/>
    <n v="18116"/>
    <x v="20"/>
    <n v="2"/>
    <n v="81"/>
    <n v="0.8"/>
    <n v="-2.91"/>
    <n v="0.1"/>
    <n v="15.891999999999999"/>
    <x v="5"/>
  </r>
  <r>
    <x v="43"/>
    <s v="COK"/>
    <n v="16268"/>
    <x v="21"/>
    <n v="2"/>
    <n v="81.5"/>
    <n v="0.6"/>
    <n v="-3.15"/>
    <n v="0.1"/>
    <n v="15.395"/>
    <x v="5"/>
  </r>
  <r>
    <x v="43"/>
    <s v="COK"/>
    <n v="19680"/>
    <x v="22"/>
    <n v="2"/>
    <n v="82"/>
    <n v="0.5"/>
    <n v="-2.77"/>
    <n v="0.1"/>
    <n v="14.97"/>
    <x v="5"/>
  </r>
  <r>
    <x v="44"/>
    <s v="CRI"/>
    <n v="3773.03379"/>
    <x v="0"/>
    <n v="2.4119999999999999"/>
    <n v="77.585999999999999"/>
    <n v="11.1"/>
    <n v="1.97359"/>
    <n v="0.1"/>
    <n v="3901.1930000000002"/>
    <x v="3"/>
  </r>
  <r>
    <x v="44"/>
    <s v="CRI"/>
    <n v="3941.5986400000002"/>
    <x v="1"/>
    <n v="2.3250000000000002"/>
    <n v="77.545000000000002"/>
    <n v="10.5"/>
    <n v="1.84331"/>
    <n v="0.2"/>
    <n v="3974.2849999999999"/>
    <x v="3"/>
  </r>
  <r>
    <x v="44"/>
    <s v="CRI"/>
    <n v="4021.4253600000002"/>
    <x v="2"/>
    <n v="2.2000000000000002"/>
    <n v="77.983000000000004"/>
    <n v="10.199999999999999"/>
    <n v="1.6977500000000001"/>
    <n v="0.2"/>
    <n v="4043.6089999999999"/>
    <x v="3"/>
  </r>
  <r>
    <x v="44"/>
    <s v="CRI"/>
    <n v="4123.5064899999998"/>
    <x v="3"/>
    <n v="2.137"/>
    <n v="78.072000000000003"/>
    <n v="10"/>
    <n v="1.5879300000000001"/>
    <n v="0.2"/>
    <n v="4107.8010000000004"/>
    <x v="3"/>
  </r>
  <r>
    <x v="44"/>
    <s v="CRI"/>
    <n v="4376.08043"/>
    <x v="4"/>
    <n v="2.0779999999999998"/>
    <n v="78.331000000000003"/>
    <n v="9.9"/>
    <n v="1.5208699999999999"/>
    <n v="0.2"/>
    <n v="4169.768"/>
    <x v="3"/>
  </r>
  <r>
    <x v="44"/>
    <s v="CRI"/>
    <n v="4643.4585699999998"/>
    <x v="5"/>
    <n v="2.044"/>
    <n v="78.504999999999995"/>
    <n v="9.8000000000000007"/>
    <n v="1.4725299999999999"/>
    <n v="0.2"/>
    <n v="4230.3869999999997"/>
    <x v="3"/>
  </r>
  <r>
    <x v="44"/>
    <s v="CRI"/>
    <n v="5188.3617899999999"/>
    <x v="6"/>
    <n v="2.0139999999999998"/>
    <n v="78.513999999999996"/>
    <n v="9.6999999999999993"/>
    <n v="1.4328399999999999"/>
    <n v="0.2"/>
    <n v="4292.0929999999998"/>
    <x v="3"/>
  </r>
  <r>
    <x v="44"/>
    <s v="CRI"/>
    <n v="6055.0867799999996"/>
    <x v="7"/>
    <n v="2.012"/>
    <n v="78.462000000000003"/>
    <n v="9.6"/>
    <n v="1.4027400000000001"/>
    <n v="0.3"/>
    <n v="4350.5860000000002"/>
    <x v="3"/>
  </r>
  <r>
    <x v="44"/>
    <s v="CRI"/>
    <n v="6841.9114600000003"/>
    <x v="8"/>
    <n v="2.0209999999999999"/>
    <n v="78.444999999999993"/>
    <n v="9.5"/>
    <n v="1.3845499999999999"/>
    <n v="0.3"/>
    <n v="4409.9089999999997"/>
    <x v="3"/>
  </r>
  <r>
    <x v="44"/>
    <s v="CRI"/>
    <n v="6737.8607499999998"/>
    <x v="9"/>
    <n v="1.982"/>
    <n v="78.671999999999997"/>
    <n v="9.4"/>
    <n v="1.35039"/>
    <n v="0.3"/>
    <n v="4470.2020000000002"/>
    <x v="3"/>
  </r>
  <r>
    <x v="44"/>
    <s v="CRI"/>
    <n v="8147.2439800000002"/>
    <x v="10"/>
    <n v="1.9279999999999999"/>
    <n v="78.67"/>
    <n v="9.1999999999999993"/>
    <n v="1.28739"/>
    <n v="0.3"/>
    <n v="4529.38"/>
    <x v="3"/>
  </r>
  <r>
    <x v="44"/>
    <s v="CRI"/>
    <n v="9137.4550999999992"/>
    <x v="11"/>
    <n v="1.9019999999999999"/>
    <n v="79.347999999999999"/>
    <n v="8.9"/>
    <n v="1.24003"/>
    <n v="0.3"/>
    <n v="4582.5439999999999"/>
    <x v="3"/>
  </r>
  <r>
    <x v="44"/>
    <s v="CRI"/>
    <n v="9971.6516599999995"/>
    <x v="12"/>
    <n v="1.8759999999999999"/>
    <n v="79.283000000000001"/>
    <n v="8.6"/>
    <n v="1.2035800000000001"/>
    <n v="0.4"/>
    <n v="4637.1220000000003"/>
    <x v="3"/>
  </r>
  <r>
    <x v="44"/>
    <s v="CRI"/>
    <n v="10633.26655"/>
    <x v="13"/>
    <n v="1.8380000000000001"/>
    <n v="79.403000000000006"/>
    <n v="8.1999999999999993"/>
    <n v="1.15327"/>
    <n v="0.4"/>
    <n v="4690.7449999999999"/>
    <x v="3"/>
  </r>
  <r>
    <x v="44"/>
    <s v="CRI"/>
    <n v="10737.678879999999"/>
    <x v="14"/>
    <n v="1.819"/>
    <n v="78.774000000000001"/>
    <n v="7.9"/>
    <n v="1.0949500000000001"/>
    <n v="0.4"/>
    <n v="4741.549"/>
    <x v="3"/>
  </r>
  <r>
    <x v="44"/>
    <s v="CRI"/>
    <n v="11529.955169999999"/>
    <x v="15"/>
    <n v="1.79"/>
    <n v="79.085999999999999"/>
    <n v="7.7"/>
    <n v="1.04634"/>
    <n v="0.4"/>
    <n v="4792.6890000000003"/>
    <x v="3"/>
  </r>
  <r>
    <x v="44"/>
    <s v="CRI"/>
    <n v="11899.813980000001"/>
    <x v="16"/>
    <n v="1.754"/>
    <n v="79.459000000000003"/>
    <n v="7.6"/>
    <n v="1.0154700000000001"/>
    <n v="0.4"/>
    <n v="4843.3879999999999"/>
    <x v="3"/>
  </r>
  <r>
    <x v="44"/>
    <s v="CRI"/>
    <n v="12118.133620000001"/>
    <x v="17"/>
    <n v="1.74"/>
    <n v="79.376999999999995"/>
    <n v="7.5"/>
    <n v="0.97870999999999997"/>
    <n v="0.4"/>
    <n v="4890.607"/>
    <x v="3"/>
  </r>
  <r>
    <x v="44"/>
    <s v="CRI"/>
    <n v="12383.149950000001"/>
    <x v="18"/>
    <n v="1.7090000000000001"/>
    <n v="79.483999999999995"/>
    <n v="7.3"/>
    <n v="0.93462000000000001"/>
    <n v="0.4"/>
    <n v="4935.7470000000003"/>
    <x v="3"/>
  </r>
  <r>
    <x v="44"/>
    <s v="CRI"/>
    <n v="12669.34115"/>
    <x v="19"/>
    <n v="1.6319999999999999"/>
    <n v="79.427000000000007"/>
    <n v="7.2"/>
    <n v="0.86512999999999995"/>
    <n v="0.4"/>
    <n v="4979.8890000000001"/>
    <x v="3"/>
  </r>
  <r>
    <x v="44"/>
    <s v="CRI"/>
    <n v="12179.256670000001"/>
    <x v="20"/>
    <n v="1.5549999999999999"/>
    <n v="79.277000000000001"/>
    <n v="7"/>
    <n v="0.75577000000000005"/>
    <n v="0.5"/>
    <n v="5019.2179999999998"/>
    <x v="3"/>
  </r>
  <r>
    <x v="44"/>
    <s v="CRI"/>
    <n v="12604.048839999999"/>
    <x v="21"/>
    <n v="1.5329999999999999"/>
    <n v="77.022999999999996"/>
    <n v="6.9"/>
    <n v="0.60041"/>
    <n v="0.5"/>
    <n v="5049.4219999999996"/>
    <x v="3"/>
  </r>
  <r>
    <x v="44"/>
    <s v="CRI"/>
    <n v="13365.356400000001"/>
    <x v="22"/>
    <n v="1.522"/>
    <n v="77.319999999999993"/>
    <n v="6.9"/>
    <n v="0.52002999999999999"/>
    <n v="0.5"/>
    <n v="5070.5529999999999"/>
    <x v="3"/>
  </r>
  <r>
    <x v="45"/>
    <s v="CIV"/>
    <n v="986.77734999999996"/>
    <x v="0"/>
    <n v="5.8140000000000001"/>
    <n v="50.841999999999999"/>
    <n v="94.3"/>
    <n v="2.7382499999999999"/>
    <n v="6.6"/>
    <n v="17458.357"/>
    <x v="2"/>
  </r>
  <r>
    <x v="45"/>
    <s v="CIV"/>
    <n v="974.77999"/>
    <x v="1"/>
    <n v="5.7560000000000002"/>
    <n v="50.81"/>
    <n v="92.3"/>
    <n v="2.6190099999999998"/>
    <n v="6.3"/>
    <n v="17939.651000000002"/>
    <x v="2"/>
  </r>
  <r>
    <x v="45"/>
    <s v="CIV"/>
    <n v="1020.9504899999999"/>
    <x v="2"/>
    <n v="5.7050000000000001"/>
    <n v="50.886000000000003"/>
    <n v="90.1"/>
    <n v="2.51051"/>
    <n v="5.9"/>
    <n v="18418.174999999999"/>
    <x v="2"/>
  </r>
  <r>
    <x v="45"/>
    <s v="CIV"/>
    <n v="1173.0638799999999"/>
    <x v="3"/>
    <n v="5.6420000000000003"/>
    <n v="50.954000000000001"/>
    <n v="87.9"/>
    <n v="2.4165999999999999"/>
    <n v="5.5"/>
    <n v="18891.367999999999"/>
    <x v="2"/>
  </r>
  <r>
    <x v="45"/>
    <s v="CIV"/>
    <n v="1267.7648200000001"/>
    <x v="4"/>
    <n v="5.5449999999999999"/>
    <n v="51.363"/>
    <n v="85.7"/>
    <n v="2.3374600000000001"/>
    <n v="5.2"/>
    <n v="19359.716"/>
    <x v="2"/>
  </r>
  <r>
    <x v="45"/>
    <s v="CIV"/>
    <n v="1267.0873099999999"/>
    <x v="5"/>
    <n v="5.46"/>
    <n v="51.823999999999998"/>
    <n v="83.3"/>
    <n v="2.2675100000000001"/>
    <n v="4.8"/>
    <n v="19830.285"/>
    <x v="2"/>
  </r>
  <r>
    <x v="45"/>
    <s v="CIV"/>
    <n v="1303.5649699999999"/>
    <x v="6"/>
    <n v="5.3760000000000003"/>
    <n v="52.354999999999997"/>
    <n v="81.2"/>
    <n v="2.20966"/>
    <n v="4.5"/>
    <n v="20306.63"/>
    <x v="2"/>
  </r>
  <r>
    <x v="45"/>
    <s v="CIV"/>
    <n v="1451.23253"/>
    <x v="7"/>
    <n v="5.2960000000000003"/>
    <n v="52.97"/>
    <n v="78.8"/>
    <n v="2.1608800000000001"/>
    <n v="4.2"/>
    <n v="20786.973999999998"/>
    <x v="2"/>
  </r>
  <r>
    <x v="45"/>
    <s v="CIV"/>
    <n v="1683.3375100000001"/>
    <x v="8"/>
    <n v="5.2210000000000001"/>
    <n v="53.652999999999999"/>
    <n v="76.5"/>
    <n v="2.1305200000000002"/>
    <n v="3.9"/>
    <n v="21274.142"/>
    <x v="2"/>
  </r>
  <r>
    <x v="45"/>
    <s v="CIV"/>
    <n v="1638.8046899999999"/>
    <x v="9"/>
    <n v="5.1520000000000001"/>
    <n v="54.393999999999998"/>
    <n v="74.3"/>
    <n v="2.11782"/>
    <n v="3.7"/>
    <n v="21754.735000000001"/>
    <x v="2"/>
  </r>
  <r>
    <x v="45"/>
    <s v="CIV"/>
    <n v="1654.17796"/>
    <x v="10"/>
    <n v="5.0880000000000001"/>
    <n v="55.023000000000003"/>
    <n v="72.3"/>
    <n v="2.1163599999999998"/>
    <n v="3.5"/>
    <n v="22241.144"/>
    <x v="2"/>
  </r>
  <r>
    <x v="45"/>
    <s v="CIV"/>
    <n v="1701.7046399999999"/>
    <x v="11"/>
    <n v="5.0289999999999999"/>
    <n v="55.52"/>
    <n v="70.5"/>
    <n v="2.07524"/>
    <n v="3.4"/>
    <n v="22734.985000000001"/>
    <x v="2"/>
  </r>
  <r>
    <x v="45"/>
    <s v="CIV"/>
    <n v="1649.30162"/>
    <x v="12"/>
    <n v="4.9740000000000002"/>
    <n v="56.158000000000001"/>
    <n v="68.599999999999994"/>
    <n v="2.0554299999999999"/>
    <n v="3.2"/>
    <n v="23229.013999999999"/>
    <x v="2"/>
  </r>
  <r>
    <x v="45"/>
    <s v="CIV"/>
    <n v="1903.05423"/>
    <x v="13"/>
    <n v="4.92"/>
    <n v="56.747999999999998"/>
    <n v="66.599999999999994"/>
    <n v="2.0619299999999998"/>
    <n v="3"/>
    <n v="23705.142"/>
    <x v="2"/>
  </r>
  <r>
    <x v="45"/>
    <s v="CIV"/>
    <n v="2124.0194299999998"/>
    <x v="14"/>
    <n v="4.867"/>
    <n v="57.207999999999998"/>
    <n v="64.7"/>
    <n v="2.3152400000000002"/>
    <n v="2.9"/>
    <n v="24174.409"/>
    <x v="2"/>
  </r>
  <r>
    <x v="45"/>
    <s v="CIV"/>
    <n v="1941.5818999999999"/>
    <x v="15"/>
    <n v="4.8129999999999997"/>
    <n v="57.762"/>
    <n v="62.9"/>
    <n v="2.5807699999999998"/>
    <n v="2.7"/>
    <n v="24880.382000000001"/>
    <x v="2"/>
  </r>
  <r>
    <x v="45"/>
    <s v="CIV"/>
    <n v="1999.1953699999999"/>
    <x v="16"/>
    <n v="4.7590000000000003"/>
    <n v="58.06"/>
    <n v="61.5"/>
    <n v="2.5806800000000001"/>
    <n v="2.6"/>
    <n v="25612.303"/>
    <x v="2"/>
  </r>
  <r>
    <x v="45"/>
    <s v="CIV"/>
    <n v="2113.3415199999999"/>
    <x v="17"/>
    <n v="4.742"/>
    <n v="58.48"/>
    <n v="60"/>
    <n v="2.5862500000000002"/>
    <n v="2.4"/>
    <n v="26366.506000000001"/>
    <x v="2"/>
  </r>
  <r>
    <x v="45"/>
    <s v="CIV"/>
    <n v="2295.54034"/>
    <x v="18"/>
    <n v="4.6109999999999998"/>
    <n v="58.848999999999997"/>
    <n v="58.5"/>
    <n v="2.5664699999999998"/>
    <n v="2.2999999999999998"/>
    <n v="27100.237000000001"/>
    <x v="2"/>
  </r>
  <r>
    <x v="45"/>
    <s v="CIV"/>
    <n v="2309.31358"/>
    <x v="19"/>
    <n v="4.5380000000000003"/>
    <n v="59.319000000000003"/>
    <n v="56.7"/>
    <n v="2.5312899999999998"/>
    <n v="2.2000000000000002"/>
    <n v="27828.108"/>
    <x v="2"/>
  </r>
  <r>
    <x v="45"/>
    <s v="CIV"/>
    <n v="2350.7514000000001"/>
    <x v="20"/>
    <n v="4.4720000000000004"/>
    <n v="59.031999999999996"/>
    <n v="55.3"/>
    <n v="2.5086200000000001"/>
    <n v="2.1"/>
    <n v="28557.91"/>
    <x v="2"/>
  </r>
  <r>
    <x v="45"/>
    <s v="CIV"/>
    <n v="2649.1730499999999"/>
    <x v="21"/>
    <n v="4.4180000000000001"/>
    <n v="58.597999999999999"/>
    <n v="53.8"/>
    <n v="2.4552999999999998"/>
    <n v="1.9"/>
    <n v="29272.989000000001"/>
    <x v="2"/>
  </r>
  <r>
    <x v="45"/>
    <s v="CIV"/>
    <n v="2491.8959300000001"/>
    <x v="22"/>
    <n v="4.3419999999999996"/>
    <n v="58.915999999999997"/>
    <n v="52.4"/>
    <n v="2.4527000000000001"/>
    <n v="1.8"/>
    <n v="30006.484"/>
    <x v="2"/>
  </r>
  <r>
    <x v="46"/>
    <s v="HRV"/>
    <n v="4952.3095199999998"/>
    <x v="0"/>
    <n v="1.39"/>
    <n v="72.8078"/>
    <n v="7.2"/>
    <n v="-0.98643000000000003"/>
    <n v="0.1"/>
    <n v="4285.6559999999999"/>
    <x v="1"/>
  </r>
  <r>
    <x v="46"/>
    <s v="HRV"/>
    <n v="5363.8329000000003"/>
    <x v="1"/>
    <n v="1.46"/>
    <n v="74.512929999999997"/>
    <n v="6.9"/>
    <n v="-3.8476699999999999"/>
    <n v="0.1"/>
    <n v="4296.4340000000002"/>
    <x v="1"/>
  </r>
  <r>
    <x v="46"/>
    <s v="HRV"/>
    <n v="6219.6437299999998"/>
    <x v="2"/>
    <n v="1.42"/>
    <n v="74.717320000000001"/>
    <n v="6.6"/>
    <n v="5.8869999999999999E-2"/>
    <n v="0.1"/>
    <n v="4305.7150000000001"/>
    <x v="1"/>
  </r>
  <r>
    <x v="46"/>
    <s v="HRV"/>
    <n v="8192.6092499999995"/>
    <x v="3"/>
    <n v="1.41"/>
    <n v="74.613900000000001"/>
    <n v="6.3"/>
    <n v="2.8469999999999999E-2"/>
    <n v="0.1"/>
    <n v="4305.848"/>
    <x v="1"/>
  </r>
  <r>
    <x v="46"/>
    <s v="HRV"/>
    <n v="9723.3646800000006"/>
    <x v="4"/>
    <n v="1.43"/>
    <n v="75.520240000000001"/>
    <n v="6"/>
    <n v="2.7900000000000001E-2"/>
    <n v="0.1"/>
    <n v="4307.5240000000003"/>
    <x v="1"/>
  </r>
  <r>
    <x v="46"/>
    <s v="HRV"/>
    <n v="10446.44196"/>
    <x v="5"/>
    <n v="1.5"/>
    <n v="75.244630000000001"/>
    <n v="5.8"/>
    <n v="0.12873000000000001"/>
    <n v="0.1"/>
    <n v="4312.5870000000004"/>
    <x v="1"/>
  </r>
  <r>
    <x v="46"/>
    <s v="HRV"/>
    <n v="11505.41041"/>
    <x v="6"/>
    <n v="1.47"/>
    <n v="75.836830000000006"/>
    <n v="5.5"/>
    <n v="2.3519999999999999E-2"/>
    <n v="0.1"/>
    <n v="4315.3050000000003"/>
    <x v="1"/>
  </r>
  <r>
    <x v="46"/>
    <s v="HRV"/>
    <n v="13762.67129"/>
    <x v="7"/>
    <n v="1.48"/>
    <n v="75.705609999999993"/>
    <n v="5.3"/>
    <n v="-2.1850000000000001E-2"/>
    <n v="0.1"/>
    <n v="4316.2950000000001"/>
    <x v="1"/>
  </r>
  <r>
    <x v="46"/>
    <s v="HRV"/>
    <n v="15900.469359999999"/>
    <x v="8"/>
    <n v="1.47"/>
    <n v="75.912199999999999"/>
    <n v="5"/>
    <n v="-1.188E-2"/>
    <n v="0.1"/>
    <n v="4315.6139999999996"/>
    <x v="1"/>
  </r>
  <r>
    <x v="46"/>
    <s v="HRV"/>
    <n v="14422.91986"/>
    <x v="9"/>
    <n v="1.5"/>
    <n v="76.168289999999999"/>
    <n v="4.8"/>
    <n v="-0.10503"/>
    <n v="0.1"/>
    <n v="4313.6469999999999"/>
    <x v="1"/>
  </r>
  <r>
    <x v="46"/>
    <s v="HRV"/>
    <n v="13697.4522"/>
    <x v="10"/>
    <n v="1.46"/>
    <n v="76.475610000000003"/>
    <n v="4.7"/>
    <n v="-0.22681999999999999"/>
    <n v="0.1"/>
    <n v="4307.4139999999998"/>
    <x v="1"/>
  </r>
  <r>
    <x v="46"/>
    <s v="HRV"/>
    <n v="14664.36908"/>
    <x v="11"/>
    <n v="1.41"/>
    <n v="76.77561"/>
    <n v="4.5"/>
    <n v="-0.34526000000000001"/>
    <n v="0.1"/>
    <n v="4294.8770000000004"/>
    <x v="1"/>
  </r>
  <r>
    <x v="46"/>
    <s v="HRV"/>
    <n v="13452.975899999999"/>
    <x v="12"/>
    <n v="1.52"/>
    <n v="76.924390000000002"/>
    <n v="4.4000000000000004"/>
    <n v="-0.30565999999999999"/>
    <n v="0.1"/>
    <n v="4266.7709999999997"/>
    <x v="1"/>
  </r>
  <r>
    <x v="46"/>
    <s v="HRV"/>
    <n v="14002.2381"/>
    <x v="13"/>
    <n v="1.46"/>
    <n v="77.126829999999998"/>
    <n v="4.3"/>
    <n v="-0.27850999999999998"/>
    <n v="0.1"/>
    <n v="4251.7020000000002"/>
    <x v="1"/>
  </r>
  <r>
    <x v="46"/>
    <s v="HRV"/>
    <n v="14035.85974"/>
    <x v="14"/>
    <n v="1.46"/>
    <n v="77.478049999999996"/>
    <n v="4.2"/>
    <n v="-0.40733999999999998"/>
    <n v="0.1"/>
    <n v="4233.0929999999998"/>
    <x v="1"/>
  </r>
  <r>
    <x v="46"/>
    <s v="HRV"/>
    <n v="12135.10362"/>
    <x v="15"/>
    <n v="1.41"/>
    <n v="77.27561"/>
    <n v="4.2"/>
    <n v="-0.82410000000000005"/>
    <n v="0.1"/>
    <n v="4205.8649999999998"/>
    <x v="1"/>
  </r>
  <r>
    <x v="46"/>
    <s v="HRV"/>
    <n v="12634.31957"/>
    <x v="16"/>
    <n v="1.43"/>
    <n v="78.021950000000004"/>
    <n v="4.0999999999999996"/>
    <n v="-0.69838"/>
    <n v="0.1"/>
    <n v="4161.5919999999996"/>
    <x v="1"/>
  </r>
  <r>
    <x v="46"/>
    <s v="HRV"/>
    <n v="13655.47982"/>
    <x v="17"/>
    <n v="1.42"/>
    <n v="77.826830000000001"/>
    <n v="4.0999999999999996"/>
    <n v="-1.20061"/>
    <n v="0.1"/>
    <n v="4111.2950000000001"/>
    <x v="1"/>
  </r>
  <r>
    <x v="46"/>
    <s v="HRV"/>
    <n v="15132.955400000001"/>
    <x v="18"/>
    <n v="1.47"/>
    <n v="78.070729999999998"/>
    <n v="4"/>
    <n v="-0.89349000000000001"/>
    <n v="0.1"/>
    <n v="4047.105"/>
    <x v="1"/>
  </r>
  <r>
    <x v="46"/>
    <s v="HRV"/>
    <n v="15218.525799999999"/>
    <x v="19"/>
    <n v="1.47"/>
    <n v="78.424390000000002"/>
    <n v="4"/>
    <n v="-0.55415000000000003"/>
    <n v="0.1"/>
    <n v="4002.6309999999999"/>
    <x v="1"/>
  </r>
  <r>
    <x v="46"/>
    <s v="HRV"/>
    <n v="14383.869500000001"/>
    <x v="20"/>
    <n v="1.48"/>
    <n v="77.72439"/>
    <n v="4"/>
    <n v="-0.43320999999999998"/>
    <n v="0.1"/>
    <n v="3970.038"/>
    <x v="1"/>
  </r>
  <r>
    <x v="46"/>
    <s v="HRV"/>
    <n v="17943.415130000001"/>
    <x v="21"/>
    <n v="1.62"/>
    <n v="76.424390000000002"/>
    <n v="3.9"/>
    <n v="-4.2571399999999997"/>
    <n v="0.1"/>
    <n v="3937.8780000000002"/>
    <x v="1"/>
  </r>
  <r>
    <x v="46"/>
    <s v="HRV"/>
    <n v="18673.17799"/>
    <x v="22"/>
    <n v="1.53"/>
    <n v="77.575609999999998"/>
    <n v="3.9"/>
    <n v="-0.60351999999999995"/>
    <n v="0.1"/>
    <n v="3911.3420000000001"/>
    <x v="1"/>
  </r>
  <r>
    <x v="47"/>
    <s v="CUB"/>
    <n v="2752.2037799999998"/>
    <x v="0"/>
    <n v="1.581"/>
    <n v="76.183000000000007"/>
    <n v="6.9"/>
    <n v="0.32194"/>
    <n v="0.1"/>
    <n v="11091.031000000001"/>
    <x v="3"/>
  </r>
  <r>
    <x v="47"/>
    <s v="CUB"/>
    <n v="2844.2444399999999"/>
    <x v="1"/>
    <n v="1.5629999999999999"/>
    <n v="76.421000000000006"/>
    <n v="6.6"/>
    <n v="0.29971999999999999"/>
    <n v="0.1"/>
    <n v="11127.186"/>
    <x v="3"/>
  </r>
  <r>
    <x v="47"/>
    <s v="CUB"/>
    <n v="3007.1930699999998"/>
    <x v="2"/>
    <n v="1.6080000000000001"/>
    <n v="76.611999999999995"/>
    <n v="6.3"/>
    <n v="0.27722999999999998"/>
    <n v="0.1"/>
    <n v="11161.078"/>
    <x v="3"/>
  </r>
  <r>
    <x v="47"/>
    <s v="CUB"/>
    <n v="3205.6884"/>
    <x v="3"/>
    <n v="1.589"/>
    <n v="76.772999999999996"/>
    <n v="6.1"/>
    <n v="0.26077"/>
    <n v="0.1"/>
    <n v="11193.758"/>
    <x v="3"/>
  </r>
  <r>
    <x v="47"/>
    <s v="CUB"/>
    <n v="3403.2961599999999"/>
    <x v="4"/>
    <n v="1.5169999999999999"/>
    <n v="76.912000000000006"/>
    <n v="5.9"/>
    <n v="0.23258000000000001"/>
    <n v="0.2"/>
    <n v="11225.009"/>
    <x v="3"/>
  </r>
  <r>
    <x v="47"/>
    <s v="CUB"/>
    <n v="3791.8730099999998"/>
    <x v="5"/>
    <n v="1.468"/>
    <n v="77.046999999999997"/>
    <n v="5.6"/>
    <n v="0.18529999999999999"/>
    <n v="0.2"/>
    <n v="11252.503000000001"/>
    <x v="3"/>
  </r>
  <r>
    <x v="47"/>
    <s v="CUB"/>
    <n v="4336.8733300000004"/>
    <x v="6"/>
    <n v="1.39"/>
    <n v="77.179000000000002"/>
    <n v="5.4"/>
    <n v="0.12898999999999999"/>
    <n v="0.2"/>
    <n v="11272.605"/>
    <x v="3"/>
  </r>
  <r>
    <x v="47"/>
    <s v="CUB"/>
    <n v="4814.8548799999999"/>
    <x v="7"/>
    <n v="1.4279999999999999"/>
    <n v="77.307000000000002"/>
    <n v="5.3"/>
    <n v="8.2170000000000007E-2"/>
    <n v="0.2"/>
    <n v="11284.495999999999"/>
    <x v="3"/>
  </r>
  <r>
    <x v="47"/>
    <s v="CUB"/>
    <n v="4992.82449"/>
    <x v="8"/>
    <n v="1.575"/>
    <n v="77.429000000000002"/>
    <n v="5.0999999999999996"/>
    <n v="5.9630000000000002E-2"/>
    <n v="0.3"/>
    <n v="11290.049000000001"/>
    <x v="3"/>
  </r>
  <r>
    <x v="47"/>
    <s v="CUB"/>
    <n v="5094.4375600000003"/>
    <x v="9"/>
    <n v="1.6879999999999999"/>
    <n v="77.548000000000002"/>
    <n v="5"/>
    <n v="5.8299999999999998E-2"/>
    <n v="0.3"/>
    <n v="11293.474"/>
    <x v="3"/>
  </r>
  <r>
    <x v="47"/>
    <s v="CUB"/>
    <n v="5275.5325999999995"/>
    <x v="10"/>
    <n v="1.6930000000000001"/>
    <n v="77.661000000000001"/>
    <n v="4.9000000000000004"/>
    <n v="6.4070000000000002E-2"/>
    <n v="0.3"/>
    <n v="11295.965"/>
    <x v="3"/>
  </r>
  <r>
    <x v="47"/>
    <s v="CUB"/>
    <n v="6106.0067900000004"/>
    <x v="11"/>
    <n v="1.756"/>
    <n v="77.760000000000005"/>
    <n v="4.8"/>
    <n v="7.3419999999999999E-2"/>
    <n v="0.4"/>
    <n v="11298.852999999999"/>
    <x v="3"/>
  </r>
  <r>
    <x v="47"/>
    <s v="CUB"/>
    <n v="6467.3379100000002"/>
    <x v="12"/>
    <n v="1.681"/>
    <n v="77.832999999999998"/>
    <n v="4.8"/>
    <n v="9.3600000000000003E-2"/>
    <n v="0.4"/>
    <n v="11304.289000000001"/>
    <x v="3"/>
  </r>
  <r>
    <x v="47"/>
    <s v="CUB"/>
    <n v="6814.2438400000001"/>
    <x v="13"/>
    <n v="1.6879999999999999"/>
    <n v="77.87"/>
    <n v="4.7"/>
    <n v="0.1086"/>
    <n v="0.4"/>
    <n v="11302.062"/>
    <x v="3"/>
  </r>
  <r>
    <x v="47"/>
    <s v="CUB"/>
    <n v="7117.5357299999996"/>
    <x v="14"/>
    <n v="1.663"/>
    <n v="77.852999999999994"/>
    <n v="4.8"/>
    <n v="9.2230000000000006E-2"/>
    <n v="0.4"/>
    <n v="11294.272999999999"/>
    <x v="3"/>
  </r>
  <r>
    <x v="47"/>
    <s v="CUB"/>
    <n v="7683.7402499999998"/>
    <x v="15"/>
    <n v="1.694"/>
    <n v="77.772000000000006"/>
    <n v="4.8"/>
    <n v="6.9409999999999999E-2"/>
    <n v="0.5"/>
    <n v="11277.278"/>
    <x v="3"/>
  </r>
  <r>
    <x v="47"/>
    <s v="CUB"/>
    <n v="8055.92587"/>
    <x v="16"/>
    <n v="1.609"/>
    <n v="77.643000000000001"/>
    <n v="4.9000000000000004"/>
    <n v="1.8679999999999999E-2"/>
    <n v="0.5"/>
    <n v="11272.851000000001"/>
    <x v="3"/>
  </r>
  <r>
    <x v="47"/>
    <s v="CUB"/>
    <n v="8543.33007"/>
    <x v="17"/>
    <n v="1.593"/>
    <n v="77.528999999999996"/>
    <n v="5"/>
    <n v="-4.9450000000000001E-2"/>
    <n v="0.5"/>
    <n v="11258.373"/>
    <x v="3"/>
  </r>
  <r>
    <x v="47"/>
    <s v="CUB"/>
    <n v="8831.9104100000004"/>
    <x v="18"/>
    <n v="1.631"/>
    <n v="77.495999999999995"/>
    <n v="5.2"/>
    <n v="-7.2020000000000001E-2"/>
    <n v="0.5"/>
    <n v="11237.285"/>
    <x v="3"/>
  </r>
  <r>
    <x v="47"/>
    <s v="CUB"/>
    <n v="9139.3805100000009"/>
    <x v="19"/>
    <n v="1.5509999999999999"/>
    <n v="77.611000000000004"/>
    <n v="5.4"/>
    <n v="-0.10198"/>
    <n v="0.6"/>
    <n v="11216.95"/>
    <x v="3"/>
  </r>
  <r>
    <x v="47"/>
    <s v="CUB"/>
    <n v="9499.5725000000002"/>
    <x v="20"/>
    <n v="1.5"/>
    <n v="77.566999999999993"/>
    <n v="5.6"/>
    <n v="-0.14147999999999999"/>
    <n v="0.6"/>
    <n v="11188.743"/>
    <x v="3"/>
  </r>
  <r>
    <x v="47"/>
    <s v="CUB"/>
    <n v="11391"/>
    <x v="21"/>
    <n v="1.4419999999999999"/>
    <n v="73.683000000000007"/>
    <n v="5.9"/>
    <n v="-0.39301000000000003"/>
    <n v="0.6"/>
    <n v="11163.965"/>
    <x v="3"/>
  </r>
  <r>
    <x v="47"/>
    <s v="CUB"/>
    <n v="13302"/>
    <x v="22"/>
    <n v="1.4490000000000001"/>
    <n v="78.155000000000001"/>
    <n v="6.2"/>
    <n v="-0.39327000000000001"/>
    <n v="0.6"/>
    <n v="11080.371999999999"/>
    <x v="3"/>
  </r>
  <r>
    <x v="48"/>
    <s v="CUW"/>
    <n v="15841.261235994916"/>
    <x v="0"/>
    <n v="2.19"/>
    <n v="73.033950000000004"/>
    <n v="8.1999999999999993"/>
    <n v="-4.0753899999999996"/>
    <n v="0.1"/>
    <n v="146.41300000000001"/>
    <x v="3"/>
  </r>
  <r>
    <x v="48"/>
    <s v="CUW"/>
    <n v="16609.845453648541"/>
    <x v="1"/>
    <n v="2.2120000000000002"/>
    <n v="73.110759999999999"/>
    <n v="8.5"/>
    <n v="-3.6617799999999998"/>
    <n v="0.1"/>
    <n v="144.64400000000001"/>
    <x v="3"/>
  </r>
  <r>
    <x v="48"/>
    <s v="CUW"/>
    <n v="16723.692525346774"/>
    <x v="2"/>
    <n v="2.23"/>
    <n v="73.211539999999999"/>
    <n v="9"/>
    <n v="0.12236"/>
    <n v="0.1"/>
    <n v="144.858"/>
    <x v="3"/>
  </r>
  <r>
    <x v="48"/>
    <s v="CUW"/>
    <n v="16695.735113775718"/>
    <x v="3"/>
    <n v="2.2410000000000001"/>
    <n v="73.35351"/>
    <n v="9.5"/>
    <n v="2.0621"/>
    <n v="0.1"/>
    <n v="146.94399999999999"/>
    <x v="3"/>
  </r>
  <r>
    <x v="48"/>
    <s v="CUW"/>
    <n v="16671.340339165494"/>
    <x v="4"/>
    <n v="2.242"/>
    <n v="73.428929999999994"/>
    <n v="10"/>
    <n v="1.7250300000000001"/>
    <n v="0.1"/>
    <n v="148.87899999999999"/>
    <x v="3"/>
  </r>
  <r>
    <x v="48"/>
    <s v="CUW"/>
    <n v="15495"/>
    <x v="5"/>
    <n v="2.2349999999999999"/>
    <n v="73.565709999999996"/>
    <n v="10.5"/>
    <n v="2.5500699999999998"/>
    <n v="0.1"/>
    <n v="150.714"/>
    <x v="3"/>
  </r>
  <r>
    <x v="48"/>
    <s v="CUW"/>
    <n v="16112"/>
    <x v="6"/>
    <n v="2.1"/>
    <n v="74.709760000000003"/>
    <n v="11"/>
    <n v="2.5681099999999999"/>
    <n v="0.1"/>
    <n v="151.91200000000001"/>
    <x v="3"/>
  </r>
  <r>
    <x v="48"/>
    <s v="CUW"/>
    <n v="16874"/>
    <x v="7"/>
    <n v="2"/>
    <n v="75.363410000000002"/>
    <n v="11.5"/>
    <n v="1.9748600000000001"/>
    <n v="0.1"/>
    <n v="153.09800000000001"/>
    <x v="3"/>
  </r>
  <r>
    <x v="48"/>
    <s v="CUW"/>
    <n v="18298"/>
    <x v="8"/>
    <n v="2.2000000000000002"/>
    <n v="75.309759999999997"/>
    <n v="12"/>
    <n v="1.25823"/>
    <n v="0.1"/>
    <n v="154.23400000000001"/>
    <x v="3"/>
  </r>
  <r>
    <x v="48"/>
    <s v="CUW"/>
    <n v="18400"/>
    <x v="9"/>
    <n v="2.1"/>
    <n v="76.156099999999995"/>
    <n v="12.5"/>
    <n v="0.65115000000000001"/>
    <n v="0.1"/>
    <n v="155.316"/>
    <x v="3"/>
  </r>
  <r>
    <x v="48"/>
    <s v="CUW"/>
    <n v="18797"/>
    <x v="10"/>
    <n v="2.2000000000000002"/>
    <n v="76.168700000000001"/>
    <n v="13"/>
    <n v="1.2655099999999999"/>
    <n v="0.1"/>
    <n v="156.334"/>
    <x v="3"/>
  </r>
  <r>
    <x v="48"/>
    <s v="CUW"/>
    <n v="19426.326379999999"/>
    <x v="11"/>
    <n v="2.1"/>
    <n v="77.473169999999996"/>
    <n v="13.5"/>
    <n v="1.4209000000000001"/>
    <n v="0.1"/>
    <n v="157.42400000000001"/>
    <x v="3"/>
  </r>
  <r>
    <x v="48"/>
    <s v="CUW"/>
    <n v="19809.822319999999"/>
    <x v="12"/>
    <n v="2.2000000000000002"/>
    <n v="77.524389999999997"/>
    <n v="14"/>
    <n v="0.82992999999999995"/>
    <n v="0.1"/>
    <n v="159.708"/>
    <x v="3"/>
  </r>
  <r>
    <x v="48"/>
    <s v="CUW"/>
    <n v="19721.292160000001"/>
    <x v="13"/>
    <n v="2.1"/>
    <n v="77.826830000000001"/>
    <n v="14.5"/>
    <n v="1.13368"/>
    <n v="0.1"/>
    <n v="162.072"/>
    <x v="3"/>
  </r>
  <r>
    <x v="48"/>
    <s v="CUW"/>
    <n v="19623.029989999999"/>
    <x v="14"/>
    <n v="2"/>
    <n v="77.975610000000003"/>
    <n v="14.5"/>
    <n v="1.3476399999999999"/>
    <n v="0.1"/>
    <n v="164.14599999999999"/>
    <x v="3"/>
  </r>
  <r>
    <x v="48"/>
    <s v="CUW"/>
    <n v="19361.812999999998"/>
    <x v="15"/>
    <n v="1.9"/>
    <n v="78.075609999999998"/>
    <n v="15"/>
    <n v="1.31959"/>
    <n v="0.1"/>
    <n v="165.90799999999999"/>
    <x v="3"/>
  </r>
  <r>
    <x v="48"/>
    <s v="CUW"/>
    <n v="18944.096150000001"/>
    <x v="16"/>
    <n v="1.7"/>
    <n v="77.71951"/>
    <n v="15.5"/>
    <n v="1.0603199999999999"/>
    <n v="0.1"/>
    <n v="167.316"/>
    <x v="3"/>
  </r>
  <r>
    <x v="48"/>
    <s v="CUW"/>
    <n v="18938.244050000001"/>
    <x v="17"/>
    <n v="1.5"/>
    <n v="78.017070000000004"/>
    <n v="15.7"/>
    <n v="0.31953999999999999"/>
    <n v="0.1"/>
    <n v="168.249"/>
    <x v="3"/>
  </r>
  <r>
    <x v="48"/>
    <s v="CUW"/>
    <n v="19119.124390000001"/>
    <x v="18"/>
    <n v="1.7"/>
    <n v="78.125600000000006"/>
    <n v="14.5"/>
    <n v="-0.52517999999999998"/>
    <n v="0.1"/>
    <n v="168.78299999999999"/>
    <x v="3"/>
  </r>
  <r>
    <x v="48"/>
    <s v="CUW"/>
    <n v="19220.686699999998"/>
    <x v="19"/>
    <n v="1.6"/>
    <n v="78.256799999999998"/>
    <n v="13"/>
    <n v="-1.1964399999999999"/>
    <n v="0.1"/>
    <n v="194.38399999999999"/>
    <x v="3"/>
  </r>
  <r>
    <x v="48"/>
    <s v="CUW"/>
    <n v="16356.093360000001"/>
    <x v="20"/>
    <n v="1.4"/>
    <n v="78.365399999999994"/>
    <n v="12.8"/>
    <n v="-1.59677"/>
    <n v="0.1"/>
    <n v="184.702"/>
    <x v="3"/>
  </r>
  <r>
    <x v="48"/>
    <s v="CUW"/>
    <n v="17980.08869"/>
    <x v="21"/>
    <n v="1.4"/>
    <n v="78.654700000000005"/>
    <n v="12.5"/>
    <n v="-1.6777899999999999"/>
    <n v="0.1"/>
    <n v="185.334"/>
    <x v="3"/>
  </r>
  <r>
    <x v="48"/>
    <s v="CUW"/>
    <n v="20492.815310000002"/>
    <x v="22"/>
    <n v="1.3"/>
    <n v="78.984399999999994"/>
    <n v="12.4"/>
    <n v="-1.5696600000000001"/>
    <n v="0.1"/>
    <n v="185.29499999999999"/>
    <x v="3"/>
  </r>
  <r>
    <x v="49"/>
    <s v="CYP"/>
    <n v="14388.347659999999"/>
    <x v="0"/>
    <n v="1.637"/>
    <n v="76.567999999999998"/>
    <n v="5.6"/>
    <n v="1.7700899999999999"/>
    <n v="0.1"/>
    <n v="939.50699999999995"/>
    <x v="0"/>
  </r>
  <r>
    <x v="49"/>
    <s v="CYP"/>
    <n v="14821.447270000001"/>
    <x v="1"/>
    <n v="1.5629999999999999"/>
    <n v="76.989000000000004"/>
    <n v="5.2"/>
    <n v="1.7347399999999999"/>
    <n v="0.1"/>
    <n v="955.82600000000002"/>
    <x v="0"/>
  </r>
  <r>
    <x v="49"/>
    <s v="CYP"/>
    <n v="16093.214840000001"/>
    <x v="2"/>
    <n v="1.498"/>
    <n v="77.486999999999995"/>
    <n v="4.9000000000000004"/>
    <n v="1.78369"/>
    <n v="0.1"/>
    <n v="972.428"/>
    <x v="0"/>
  </r>
  <r>
    <x v="49"/>
    <s v="CYP"/>
    <n v="20252.238280000001"/>
    <x v="3"/>
    <n v="1.5089999999999999"/>
    <n v="77.787999999999997"/>
    <n v="4.5"/>
    <n v="1.8316399999999999"/>
    <n v="0.1"/>
    <n v="990.452"/>
    <x v="0"/>
  </r>
  <r>
    <x v="49"/>
    <s v="CYP"/>
    <n v="23792.621090000001"/>
    <x v="4"/>
    <n v="1.5169999999999999"/>
    <n v="77.944000000000003"/>
    <n v="4.2"/>
    <n v="1.8161700000000001"/>
    <n v="0.1"/>
    <n v="1008.728"/>
    <x v="0"/>
  </r>
  <r>
    <x v="49"/>
    <s v="CYP"/>
    <n v="24959.259770000001"/>
    <x v="5"/>
    <n v="1.48"/>
    <n v="78.100999999999999"/>
    <n v="3.9"/>
    <n v="1.7880100000000001"/>
    <n v="0.1"/>
    <n v="1027.0229999999999"/>
    <x v="0"/>
  </r>
  <r>
    <x v="49"/>
    <s v="CYP"/>
    <n v="26729.324219999999"/>
    <x v="6"/>
    <n v="1.5149999999999999"/>
    <n v="78.370999999999995"/>
    <n v="3.7"/>
    <n v="1.75641"/>
    <n v="0.1"/>
    <n v="1045.28"/>
    <x v="0"/>
  </r>
  <r>
    <x v="49"/>
    <s v="CYP"/>
    <n v="31244.925780000001"/>
    <x v="7"/>
    <n v="1.4510000000000001"/>
    <n v="78.81"/>
    <n v="3.4"/>
    <n v="1.73159"/>
    <n v="0.1"/>
    <n v="1063.556"/>
    <x v="0"/>
  </r>
  <r>
    <x v="49"/>
    <s v="CYP"/>
    <n v="35397.363279999998"/>
    <x v="8"/>
    <n v="1.48"/>
    <n v="78.980999999999995"/>
    <n v="3.2"/>
    <n v="1.7096199999999999"/>
    <n v="0.1"/>
    <n v="1081.8710000000001"/>
    <x v="0"/>
  </r>
  <r>
    <x v="49"/>
    <s v="CYP"/>
    <n v="32236.535159999999"/>
    <x v="9"/>
    <n v="1.4810000000000001"/>
    <n v="79.400999999999996"/>
    <n v="3"/>
    <n v="1.68692"/>
    <n v="0.1"/>
    <n v="1100.182"/>
    <x v="0"/>
  </r>
  <r>
    <x v="49"/>
    <s v="CYP"/>
    <n v="31105.027340000001"/>
    <x v="10"/>
    <n v="1.4379999999999999"/>
    <n v="79.665000000000006"/>
    <n v="2.8"/>
    <n v="1.6702600000000001"/>
    <n v="0.1"/>
    <n v="1118.56"/>
    <x v="0"/>
  </r>
  <r>
    <x v="49"/>
    <s v="CYP"/>
    <n v="32485.802729999999"/>
    <x v="11"/>
    <n v="1.36"/>
    <n v="79.998999999999995"/>
    <n v="2.6"/>
    <n v="1.3540000000000001"/>
    <n v="0.1"/>
    <n v="1137.0730000000001"/>
    <x v="0"/>
  </r>
  <r>
    <x v="49"/>
    <s v="CYP"/>
    <n v="28991.929690000001"/>
    <x v="12"/>
    <n v="1.3859999999999999"/>
    <n v="80.108999999999995"/>
    <n v="2.5"/>
    <n v="0.99668999999999996"/>
    <n v="0.1"/>
    <n v="1155.912"/>
    <x v="0"/>
  </r>
  <r>
    <x v="49"/>
    <s v="CYP"/>
    <n v="27797.453130000002"/>
    <x v="13"/>
    <n v="1.3049999999999999"/>
    <n v="80.402000000000001"/>
    <n v="2.4"/>
    <n v="0.89622999999999997"/>
    <n v="0.1"/>
    <n v="1174.8820000000001"/>
    <x v="0"/>
  </r>
  <r>
    <x v="49"/>
    <s v="CYP"/>
    <n v="27244.34375"/>
    <x v="14"/>
    <n v="1.3149999999999999"/>
    <n v="80.771000000000001"/>
    <n v="2.4"/>
    <n v="0.85555999999999999"/>
    <n v="0.1"/>
    <n v="1192.9079999999999"/>
    <x v="0"/>
  </r>
  <r>
    <x v="49"/>
    <s v="CYP"/>
    <n v="23487.21875"/>
    <x v="15"/>
    <n v="1.3260000000000001"/>
    <n v="80.965999999999994"/>
    <n v="2.4"/>
    <n v="0.87004000000000004"/>
    <n v="0.1"/>
    <n v="1210.693"/>
    <x v="0"/>
  </r>
  <r>
    <x v="49"/>
    <s v="CYP"/>
    <n v="24715.14258"/>
    <x v="16"/>
    <n v="1.36"/>
    <n v="81.055999999999997"/>
    <n v="2.4"/>
    <n v="0.88892000000000004"/>
    <n v="0.1"/>
    <n v="1228.31"/>
    <x v="0"/>
  </r>
  <r>
    <x v="49"/>
    <s v="CYP"/>
    <n v="26697.005860000001"/>
    <x v="17"/>
    <n v="1.3220000000000001"/>
    <n v="81.328000000000003"/>
    <n v="2.4"/>
    <n v="0.88448000000000004"/>
    <n v="0.1"/>
    <n v="1245.915"/>
    <x v="0"/>
  </r>
  <r>
    <x v="49"/>
    <s v="CYP"/>
    <n v="29419.886719999999"/>
    <x v="18"/>
    <n v="1.32"/>
    <n v="81.382000000000005"/>
    <n v="2.5"/>
    <n v="0.84931999999999996"/>
    <n v="0.1"/>
    <n v="1262.636"/>
    <x v="0"/>
  </r>
  <r>
    <x v="49"/>
    <s v="CYP"/>
    <n v="29419.992190000001"/>
    <x v="19"/>
    <n v="1.3320000000000001"/>
    <n v="81.397000000000006"/>
    <n v="2.5"/>
    <n v="0.81752000000000002"/>
    <n v="0.1"/>
    <n v="1278.8389999999999"/>
    <x v="0"/>
  </r>
  <r>
    <x v="49"/>
    <s v="CYP"/>
    <n v="28281.412110000001"/>
    <x v="20"/>
    <n v="1.3280000000000001"/>
    <n v="81.391000000000005"/>
    <n v="2.6"/>
    <n v="0.70557000000000003"/>
    <n v="0.1"/>
    <n v="1294.5039999999999"/>
    <x v="0"/>
  </r>
  <r>
    <x v="49"/>
    <s v="CYP"/>
    <n v="32745.839840000001"/>
    <x v="21"/>
    <n v="1.321"/>
    <n v="81.203000000000003"/>
    <n v="2.7"/>
    <n v="0.53600000000000003"/>
    <n v="0.1"/>
    <n v="1309.991"/>
    <x v="0"/>
  </r>
  <r>
    <x v="49"/>
    <s v="CYP"/>
    <n v="32048.248049999998"/>
    <x v="22"/>
    <n v="1.3109999999999999"/>
    <n v="81.888999999999996"/>
    <n v="2.7"/>
    <n v="0.58501000000000003"/>
    <n v="0.1"/>
    <n v="1324.626"/>
    <x v="0"/>
  </r>
  <r>
    <x v="50"/>
    <s v="CZE"/>
    <n v="6029.0381900000002"/>
    <x v="0"/>
    <n v="1.1499999999999999"/>
    <n v="74.968289999999996"/>
    <n v="4.5"/>
    <n v="-0.28040999999999999"/>
    <n v="0.1"/>
    <n v="10243.94"/>
    <x v="1"/>
  </r>
  <r>
    <x v="50"/>
    <s v="CZE"/>
    <n v="6637.0416599999999"/>
    <x v="1"/>
    <n v="1.1499999999999999"/>
    <n v="75.173169999999999"/>
    <n v="4.3"/>
    <n v="-0.37572"/>
    <n v="0.1"/>
    <n v="10229.668"/>
    <x v="1"/>
  </r>
  <r>
    <x v="50"/>
    <s v="CZE"/>
    <n v="8060.8687"/>
    <x v="2"/>
    <n v="1.17"/>
    <n v="75.221950000000007"/>
    <n v="4.0999999999999996"/>
    <n v="-0.19289999999999999"/>
    <n v="0.1"/>
    <n v="10234.204"/>
    <x v="1"/>
  </r>
  <r>
    <x v="50"/>
    <s v="CZE"/>
    <n v="9818.5684899999997"/>
    <x v="3"/>
    <n v="1.18"/>
    <n v="75.170730000000006"/>
    <n v="3.9"/>
    <n v="-2.862E-2"/>
    <n v="0.1"/>
    <n v="10244.732"/>
    <x v="1"/>
  </r>
  <r>
    <x v="50"/>
    <s v="CZE"/>
    <n v="11749.85266"/>
    <x v="4"/>
    <n v="1.23"/>
    <n v="75.721950000000007"/>
    <n v="3.7"/>
    <n v="3.0429999999999999E-2"/>
    <n v="0.1"/>
    <n v="10253.092000000001"/>
    <x v="1"/>
  </r>
  <r>
    <x v="50"/>
    <s v="CZE"/>
    <n v="13430.669900000001"/>
    <x v="5"/>
    <n v="1.29"/>
    <n v="75.924390000000002"/>
    <n v="3.6"/>
    <n v="0.13833000000000001"/>
    <n v="0.1"/>
    <n v="10269.807000000001"/>
    <x v="1"/>
  </r>
  <r>
    <x v="50"/>
    <s v="CZE"/>
    <n v="15261.79759"/>
    <x v="6"/>
    <n v="1.34"/>
    <n v="76.524389999999997"/>
    <n v="3.4"/>
    <n v="0.27079999999999999"/>
    <n v="0.1"/>
    <n v="10290.498"/>
    <x v="1"/>
  </r>
  <r>
    <x v="50"/>
    <s v="CZE"/>
    <n v="18466.547930000001"/>
    <x v="7"/>
    <n v="1.45"/>
    <n v="76.72439"/>
    <n v="3.2"/>
    <n v="0.58353999999999995"/>
    <n v="0.1"/>
    <n v="10318.679"/>
    <x v="1"/>
  </r>
  <r>
    <x v="50"/>
    <s v="CZE"/>
    <n v="22804.577679999999"/>
    <x v="8"/>
    <n v="1.51"/>
    <n v="76.975610000000003"/>
    <n v="3"/>
    <n v="0.82940999999999998"/>
    <n v="0.1"/>
    <n v="10356.406999999999"/>
    <x v="1"/>
  </r>
  <r>
    <x v="50"/>
    <s v="CZE"/>
    <n v="19861.69743"/>
    <x v="9"/>
    <n v="1.51"/>
    <n v="77.078050000000005"/>
    <n v="2.9"/>
    <n v="0.56972999999999996"/>
    <n v="0.1"/>
    <n v="10400.178"/>
    <x v="1"/>
  </r>
  <r>
    <x v="50"/>
    <s v="CZE"/>
    <n v="19960.068490000001"/>
    <x v="10"/>
    <n v="1.51"/>
    <n v="77.424390000000002"/>
    <n v="2.7"/>
    <n v="0.29136000000000001"/>
    <n v="0.1"/>
    <n v="10441.790999999999"/>
    <x v="1"/>
  </r>
  <r>
    <x v="50"/>
    <s v="CZE"/>
    <n v="21871.266080000001"/>
    <x v="11"/>
    <n v="1.43"/>
    <n v="77.873170000000002"/>
    <n v="2.6"/>
    <n v="0.20674999999999999"/>
    <n v="0.1"/>
    <n v="10486.28"/>
    <x v="1"/>
  </r>
  <r>
    <x v="50"/>
    <s v="CZE"/>
    <n v="19870.801210000001"/>
    <x v="12"/>
    <n v="1.45"/>
    <n v="78.075609999999998"/>
    <n v="2.6"/>
    <n v="0.13993"/>
    <n v="0.1"/>
    <n v="10504.742"/>
    <x v="1"/>
  </r>
  <r>
    <x v="50"/>
    <s v="CZE"/>
    <n v="20133.169140000002"/>
    <x v="13"/>
    <n v="1.46"/>
    <n v="78.175610000000006"/>
    <n v="2.5"/>
    <n v="3.3169999999999998E-2"/>
    <n v="0.1"/>
    <n v="10509.928"/>
    <x v="1"/>
  </r>
  <r>
    <x v="50"/>
    <s v="CZE"/>
    <n v="19890.919910000001"/>
    <x v="14"/>
    <n v="1.53"/>
    <n v="78.824389999999994"/>
    <n v="2.5"/>
    <n v="0.10528"/>
    <n v="0.1"/>
    <n v="10512.397000000001"/>
    <x v="1"/>
  </r>
  <r>
    <x v="50"/>
    <s v="CZE"/>
    <n v="17829.69832"/>
    <x v="15"/>
    <n v="1.57"/>
    <n v="78.578050000000005"/>
    <n v="2.6"/>
    <n v="0.19658999999999999"/>
    <n v="0.1"/>
    <n v="10522.054"/>
    <x v="1"/>
  </r>
  <r>
    <x v="50"/>
    <s v="CZE"/>
    <n v="18575.232029999999"/>
    <x v="16"/>
    <n v="1.63"/>
    <n v="79.026830000000004"/>
    <n v="2.6"/>
    <n v="0.19205"/>
    <n v="0.1"/>
    <n v="10526.779"/>
    <x v="1"/>
  </r>
  <r>
    <x v="50"/>
    <s v="CZE"/>
    <n v="20636.199949999998"/>
    <x v="17"/>
    <n v="1.69"/>
    <n v="78.978049999999996"/>
    <n v="2.6"/>
    <n v="0.26563999999999999"/>
    <n v="0.1"/>
    <n v="10537.117"/>
    <x v="1"/>
  </r>
  <r>
    <x v="50"/>
    <s v="CZE"/>
    <n v="23424.480459999999"/>
    <x v="18"/>
    <n v="1.71"/>
    <n v="79.029269999999997"/>
    <n v="2.5"/>
    <n v="0.33443000000000001"/>
    <n v="0.1"/>
    <n v="10545.566000000001"/>
    <x v="1"/>
  </r>
  <r>
    <x v="50"/>
    <s v="CZE"/>
    <n v="23664.847860000002"/>
    <x v="19"/>
    <n v="1.71"/>
    <n v="79.22927"/>
    <n v="2.4"/>
    <n v="0.39378999999999997"/>
    <n v="0.1"/>
    <n v="10552.308000000001"/>
    <x v="1"/>
  </r>
  <r>
    <x v="50"/>
    <s v="CZE"/>
    <n v="22992.879379999998"/>
    <x v="20"/>
    <n v="1.74"/>
    <n v="78.175610000000006"/>
    <n v="2.2999999999999998"/>
    <n v="0.24321999999999999"/>
    <n v="0.1"/>
    <n v="10557.441999999999"/>
    <x v="1"/>
  </r>
  <r>
    <x v="50"/>
    <s v="CZE"/>
    <n v="26822.514190000002"/>
    <x v="21"/>
    <n v="1.83"/>
    <n v="77.221950000000007"/>
    <n v="2.2000000000000002"/>
    <n v="-1.8118700000000001"/>
    <n v="0.1"/>
    <n v="10542.816999999999"/>
    <x v="1"/>
  </r>
  <r>
    <x v="50"/>
    <s v="CZE"/>
    <n v="27226.61564"/>
    <x v="22"/>
    <n v="1.61775"/>
    <n v="79.029269999999997"/>
    <n v="2.1"/>
    <n v="1.57097"/>
    <n v="0.1"/>
    <n v="10518.548000000001"/>
    <x v="1"/>
  </r>
  <r>
    <x v="51"/>
    <s v="COD"/>
    <n v="392.62633"/>
    <x v="0"/>
    <n v="6.718"/>
    <n v="51.780999999999999"/>
    <n v="106.3"/>
    <n v="2.8988399999999999"/>
    <n v="1.8"/>
    <n v="49693.002999999997"/>
    <x v="2"/>
  </r>
  <r>
    <x v="51"/>
    <s v="COD"/>
    <n v="148.44712000000001"/>
    <x v="1"/>
    <n v="6.7"/>
    <n v="52.116"/>
    <n v="104.2"/>
    <n v="3.0194700000000001"/>
    <n v="1.7"/>
    <n v="51321.88"/>
    <x v="2"/>
  </r>
  <r>
    <x v="51"/>
    <s v="COD"/>
    <n v="168.94480999999999"/>
    <x v="2"/>
    <n v="6.6719999999999997"/>
    <n v="52.332999999999998"/>
    <n v="102"/>
    <n v="3.0569999999999999"/>
    <n v="1.6"/>
    <n v="52943.411999999997"/>
    <x v="2"/>
  </r>
  <r>
    <x v="51"/>
    <s v="COD"/>
    <n v="167.98158000000001"/>
    <x v="3"/>
    <n v="6.64"/>
    <n v="52.826999999999998"/>
    <n v="99.8"/>
    <n v="2.9440499999999998"/>
    <n v="1.5"/>
    <n v="54557.637000000002"/>
    <x v="2"/>
  </r>
  <r>
    <x v="51"/>
    <s v="COD"/>
    <n v="187.85677999999999"/>
    <x v="4"/>
    <n v="6.6180000000000003"/>
    <n v="53.426000000000002"/>
    <n v="97.5"/>
    <n v="2.9810599999999998"/>
    <n v="1.5"/>
    <n v="56130.097000000002"/>
    <x v="2"/>
  </r>
  <r>
    <x v="51"/>
    <s v="COD"/>
    <n v="211.57263"/>
    <x v="5"/>
    <n v="6.5970000000000004"/>
    <n v="53.927"/>
    <n v="95.2"/>
    <n v="3.1154600000000001"/>
    <n v="1.4"/>
    <n v="57865.385000000002"/>
    <x v="2"/>
  </r>
  <r>
    <x v="51"/>
    <s v="COD"/>
    <n v="247.54194000000001"/>
    <x v="6"/>
    <n v="6.59"/>
    <n v="54.533999999999999"/>
    <n v="92.8"/>
    <n v="3.1871700000000001"/>
    <n v="1.3"/>
    <n v="59686.063999999998"/>
    <x v="2"/>
  </r>
  <r>
    <x v="51"/>
    <s v="COD"/>
    <n v="277.61207999999999"/>
    <x v="7"/>
    <n v="6.5819999999999999"/>
    <n v="54.923000000000002"/>
    <n v="90.4"/>
    <n v="3.2155399999999998"/>
    <n v="1.2"/>
    <n v="61545.750999999997"/>
    <x v="2"/>
  </r>
  <r>
    <x v="51"/>
    <s v="COD"/>
    <n v="317.88920999999999"/>
    <x v="8"/>
    <n v="6.5780000000000003"/>
    <n v="55.338999999999999"/>
    <n v="88"/>
    <n v="3.1997399999999998"/>
    <n v="1.2"/>
    <n v="63409.752999999997"/>
    <x v="2"/>
  </r>
  <r>
    <x v="51"/>
    <s v="COD"/>
    <n v="290.15568000000002"/>
    <x v="9"/>
    <n v="6.5910000000000002"/>
    <n v="55.835999999999999"/>
    <n v="85.7"/>
    <n v="3.1942499999999998"/>
    <n v="1.1000000000000001"/>
    <n v="65371.574000000001"/>
    <x v="2"/>
  </r>
  <r>
    <x v="51"/>
    <s v="COD"/>
    <n v="324.82772999999997"/>
    <x v="10"/>
    <n v="6.5869999999999997"/>
    <n v="56.417000000000002"/>
    <n v="83.4"/>
    <n v="3.24688"/>
    <n v="1.1000000000000001"/>
    <n v="67452.513999999996"/>
    <x v="2"/>
  </r>
  <r>
    <x v="51"/>
    <s v="COD"/>
    <n v="376.37497999999999"/>
    <x v="11"/>
    <n v="6.5819999999999999"/>
    <n v="57.069000000000003"/>
    <n v="81.2"/>
    <n v="3.3517899999999998"/>
    <n v="1"/>
    <n v="69673.561000000002"/>
    <x v="2"/>
  </r>
  <r>
    <x v="51"/>
    <s v="COD"/>
    <n v="412.77625999999998"/>
    <x v="12"/>
    <n v="6.5590000000000002"/>
    <n v="57.247999999999998"/>
    <n v="78.900000000000006"/>
    <n v="3.3566600000000002"/>
    <n v="1"/>
    <n v="72025.062000000005"/>
    <x v="2"/>
  </r>
  <r>
    <x v="51"/>
    <s v="COD"/>
    <n v="444.86435999999998"/>
    <x v="13"/>
    <n v="6.5270000000000001"/>
    <n v="57.762"/>
    <n v="76.7"/>
    <n v="3.4091399999999998"/>
    <n v="0.9"/>
    <n v="74484.175000000003"/>
    <x v="2"/>
  </r>
  <r>
    <x v="51"/>
    <s v="COD"/>
    <n v="472.26623999999998"/>
    <x v="14"/>
    <n v="6.4829999999999997"/>
    <n v="58.295999999999999"/>
    <n v="74.599999999999994"/>
    <n v="3.4460199999999999"/>
    <n v="0.9"/>
    <n v="77094.615000000005"/>
    <x v="2"/>
  </r>
  <r>
    <x v="51"/>
    <s v="COD"/>
    <n v="482.06457"/>
    <x v="15"/>
    <n v="6.4370000000000003"/>
    <n v="58.49"/>
    <n v="72.8"/>
    <n v="3.3893900000000001"/>
    <n v="0.8"/>
    <n v="79711.869000000006"/>
    <x v="2"/>
  </r>
  <r>
    <x v="51"/>
    <s v="COD"/>
    <n v="456.02794999999998"/>
    <x v="16"/>
    <n v="6.3920000000000003"/>
    <n v="59.066000000000003"/>
    <n v="70.900000000000006"/>
    <n v="3.4660299999999999"/>
    <n v="0.8"/>
    <n v="82359.192999999999"/>
    <x v="2"/>
  </r>
  <r>
    <x v="51"/>
    <s v="COD"/>
    <n v="451.08909"/>
    <x v="17"/>
    <n v="6.3490000000000002"/>
    <n v="59.411000000000001"/>
    <n v="69.099999999999994"/>
    <n v="3.4427699999999999"/>
    <n v="0.8"/>
    <n v="85553.637000000002"/>
    <x v="2"/>
  </r>
  <r>
    <x v="51"/>
    <s v="COD"/>
    <n v="546.21258999999998"/>
    <x v="18"/>
    <n v="6.3019999999999996"/>
    <n v="59.942"/>
    <n v="67.2"/>
    <n v="3.2728299999999999"/>
    <n v="0.7"/>
    <n v="88613.159"/>
    <x v="2"/>
  </r>
  <r>
    <x v="51"/>
    <s v="COD"/>
    <n v="575.88278000000003"/>
    <x v="19"/>
    <n v="6.2530000000000001"/>
    <n v="60.276000000000003"/>
    <n v="65.400000000000006"/>
    <n v="3.1862900000000001"/>
    <n v="0.7"/>
    <n v="91482.127999999997"/>
    <x v="2"/>
  </r>
  <r>
    <x v="51"/>
    <s v="COD"/>
    <n v="524.66669000000002"/>
    <x v="20"/>
    <n v="6.2060000000000004"/>
    <n v="59.738999999999997"/>
    <n v="63.6"/>
    <n v="3.2244799999999998"/>
    <n v="0.7"/>
    <n v="94412.755999999994"/>
    <x v="2"/>
  </r>
  <r>
    <x v="51"/>
    <s v="COD"/>
    <n v="576.97473000000002"/>
    <x v="21"/>
    <n v="6.1559999999999997"/>
    <n v="59.192999999999998"/>
    <n v="61.9"/>
    <n v="3.2225299999999999"/>
    <n v="0.6"/>
    <n v="97567.24"/>
    <x v="2"/>
  </r>
  <r>
    <x v="51"/>
    <s v="COD"/>
    <n v="664.59353999999996"/>
    <x v="22"/>
    <n v="6.1059999999999999"/>
    <n v="59.743000000000002"/>
    <n v="60.1"/>
    <n v="3.1978399999999998"/>
    <n v="0.6"/>
    <n v="100730.624"/>
    <x v="2"/>
  </r>
  <r>
    <x v="52"/>
    <s v="DNK"/>
    <n v="30743.54768"/>
    <x v="0"/>
    <n v="1.77"/>
    <n v="76.592680000000001"/>
    <n v="4.7"/>
    <n v="0.33423000000000003"/>
    <n v="0.1"/>
    <n v="5330.0349999999999"/>
    <x v="1"/>
  </r>
  <r>
    <x v="52"/>
    <s v="DNK"/>
    <n v="30751.654350000001"/>
    <x v="1"/>
    <n v="1.74"/>
    <n v="76.792680000000004"/>
    <n v="4.5999999999999996"/>
    <n v="0.35832000000000003"/>
    <n v="0.1"/>
    <n v="5349.2820000000002"/>
    <x v="1"/>
  </r>
  <r>
    <x v="52"/>
    <s v="DNK"/>
    <n v="33228.69354"/>
    <x v="2"/>
    <n v="1.72"/>
    <n v="76.895120000000006"/>
    <n v="4.5"/>
    <n v="0.31949"/>
    <n v="0.1"/>
    <n v="5368.3739999999998"/>
    <x v="1"/>
  </r>
  <r>
    <x v="52"/>
    <s v="DNK"/>
    <n v="40458.777399999999"/>
    <x v="3"/>
    <n v="1.76"/>
    <n v="77.143900000000002"/>
    <n v="4.4000000000000004"/>
    <n v="0.27200999999999997"/>
    <n v="0.1"/>
    <n v="5383.5439999999999"/>
    <x v="1"/>
  </r>
  <r>
    <x v="52"/>
    <s v="DNK"/>
    <n v="46511.598330000001"/>
    <x v="4"/>
    <n v="1.78"/>
    <n v="77.492679999999993"/>
    <n v="4.2"/>
    <n v="0.25842999999999999"/>
    <n v="0.1"/>
    <n v="5397.6970000000001"/>
    <x v="1"/>
  </r>
  <r>
    <x v="52"/>
    <s v="DNK"/>
    <n v="48799.825599999996"/>
    <x v="5"/>
    <n v="1.8"/>
    <n v="77.843900000000005"/>
    <n v="4.0999999999999996"/>
    <n v="0.27548"/>
    <n v="0.1"/>
    <n v="5411.4989999999998"/>
    <x v="1"/>
  </r>
  <r>
    <x v="52"/>
    <s v="DNK"/>
    <n v="52026.999510000001"/>
    <x v="6"/>
    <n v="1.85"/>
    <n v="78.095119999999994"/>
    <n v="3.9"/>
    <n v="0.32865"/>
    <n v="0.1"/>
    <n v="5427.61"/>
    <x v="1"/>
  </r>
  <r>
    <x v="52"/>
    <s v="DNK"/>
    <n v="58487.054969999997"/>
    <x v="7"/>
    <n v="1.84"/>
    <n v="78.195120000000003"/>
    <n v="3.8"/>
    <n v="0.44346999999999998"/>
    <n v="0.1"/>
    <n v="5447.23"/>
    <x v="1"/>
  </r>
  <r>
    <x v="52"/>
    <s v="DNK"/>
    <n v="64322.063499999997"/>
    <x v="8"/>
    <n v="1.89"/>
    <n v="78.446340000000006"/>
    <n v="3.6"/>
    <n v="0.58755000000000002"/>
    <n v="0.1"/>
    <n v="5475.9840000000004"/>
    <x v="1"/>
  </r>
  <r>
    <x v="52"/>
    <s v="DNK"/>
    <n v="58163.276879999998"/>
    <x v="9"/>
    <n v="1.84"/>
    <n v="78.597560000000001"/>
    <n v="3.6"/>
    <n v="0.53508"/>
    <n v="0.1"/>
    <n v="5511.5429999999997"/>
    <x v="1"/>
  </r>
  <r>
    <x v="52"/>
    <s v="DNK"/>
    <n v="58041.398439999997"/>
    <x v="10"/>
    <n v="1.87"/>
    <n v="79.099999999999994"/>
    <n v="3.5"/>
    <n v="0.44419999999999998"/>
    <n v="0.1"/>
    <n v="5534.8029999999999"/>
    <x v="1"/>
  </r>
  <r>
    <x v="52"/>
    <s v="DNK"/>
    <n v="61753.647129999998"/>
    <x v="11"/>
    <n v="1.75"/>
    <n v="79.8"/>
    <n v="3.5"/>
    <n v="0.41173999999999999"/>
    <n v="0.1"/>
    <n v="5560.9219999999996"/>
    <x v="1"/>
  </r>
  <r>
    <x v="52"/>
    <s v="DNK"/>
    <n v="58507.508049999997"/>
    <x v="12"/>
    <n v="1.73"/>
    <n v="80.051220000000001"/>
    <n v="3.5"/>
    <n v="0.37626999999999999"/>
    <n v="0.1"/>
    <n v="5580.7759999999998"/>
    <x v="1"/>
  </r>
  <r>
    <x v="52"/>
    <s v="DNK"/>
    <n v="61191.193700000003"/>
    <x v="13"/>
    <n v="1.67"/>
    <n v="80.3"/>
    <n v="3.5"/>
    <n v="0.41689999999999999"/>
    <n v="0.1"/>
    <n v="5603.0569999999998"/>
    <x v="1"/>
  </r>
  <r>
    <x v="52"/>
    <s v="DNK"/>
    <n v="62548.984729999996"/>
    <x v="14"/>
    <n v="1.69"/>
    <n v="80.7"/>
    <n v="3.5"/>
    <n v="0.50705"/>
    <n v="0.1"/>
    <n v="5627.6080000000002"/>
    <x v="1"/>
  </r>
  <r>
    <x v="52"/>
    <s v="DNK"/>
    <n v="53254.856370000001"/>
    <x v="15"/>
    <n v="1.71"/>
    <n v="80.702439999999996"/>
    <n v="3.5"/>
    <n v="0.70642000000000005"/>
    <n v="0.1"/>
    <n v="5659.98"/>
    <x v="1"/>
  </r>
  <r>
    <x v="52"/>
    <s v="DNK"/>
    <n v="54663.998370000001"/>
    <x v="16"/>
    <n v="1.79"/>
    <n v="80.853660000000005"/>
    <n v="3.5"/>
    <n v="0.78039000000000003"/>
    <n v="0.1"/>
    <n v="5707.4219999999996"/>
    <x v="1"/>
  </r>
  <r>
    <x v="52"/>
    <s v="DNK"/>
    <n v="57610.098180000001"/>
    <x v="17"/>
    <n v="1.75"/>
    <n v="81.102440000000001"/>
    <n v="3.4"/>
    <n v="0.64334999999999998"/>
    <n v="0.1"/>
    <n v="5748.98"/>
    <x v="1"/>
  </r>
  <r>
    <x v="52"/>
    <s v="DNK"/>
    <n v="61591.928870000003"/>
    <x v="18"/>
    <n v="1.73"/>
    <n v="80.953659999999999"/>
    <n v="3.4"/>
    <n v="0.49584"/>
    <n v="0.1"/>
    <n v="5781.3559999999998"/>
    <x v="1"/>
  </r>
  <r>
    <x v="52"/>
    <s v="DNK"/>
    <n v="59592.980689999997"/>
    <x v="19"/>
    <n v="1.7"/>
    <n v="81.451220000000006"/>
    <n v="3.3"/>
    <n v="0.35813"/>
    <n v="0.1"/>
    <n v="5806.2929999999997"/>
    <x v="1"/>
  </r>
  <r>
    <x v="52"/>
    <s v="DNK"/>
    <n v="60836.592409999997"/>
    <x v="20"/>
    <n v="1.68"/>
    <n v="81.602440000000001"/>
    <n v="3.2"/>
    <n v="0.29164000000000001"/>
    <n v="0.1"/>
    <n v="5822.9440000000004"/>
    <x v="1"/>
  </r>
  <r>
    <x v="52"/>
    <s v="DNK"/>
    <n v="69268.651800000007"/>
    <x v="21"/>
    <n v="1.72"/>
    <n v="81.404880000000006"/>
    <n v="3.1"/>
    <n v="0.43341000000000002"/>
    <n v="0.1"/>
    <n v="5840.116"/>
    <x v="1"/>
  </r>
  <r>
    <x v="52"/>
    <s v="DNK"/>
    <n v="67790.05399"/>
    <x v="22"/>
    <n v="1.55"/>
    <n v="81.304879999999997"/>
    <n v="3.1"/>
    <n v="0.78749999999999998"/>
    <n v="0.1"/>
    <n v="5873.4369999999999"/>
    <x v="1"/>
  </r>
  <r>
    <x v="53"/>
    <s v="DJI"/>
    <n v="742.86569999999995"/>
    <x v="0"/>
    <n v="4.5780000000000003"/>
    <n v="56.573"/>
    <n v="79"/>
    <n v="3.1016499999999998"/>
    <n v="2.5"/>
    <n v="735.99199999999996"/>
    <x v="2"/>
  </r>
  <r>
    <x v="53"/>
    <s v="DJI"/>
    <n v="747.77912000000003"/>
    <x v="1"/>
    <n v="4.4960000000000004"/>
    <n v="56.902999999999999"/>
    <n v="77.400000000000006"/>
    <n v="3.1122399999999999"/>
    <n v="2.4"/>
    <n v="758.64499999999998"/>
    <x v="2"/>
  </r>
  <r>
    <x v="53"/>
    <s v="DJI"/>
    <n v="749.08163000000002"/>
    <x v="2"/>
    <n v="4.3789999999999996"/>
    <n v="57.215000000000003"/>
    <n v="75.8"/>
    <n v="3.0413700000000001"/>
    <n v="2.2999999999999998"/>
    <n v="783.98099999999999"/>
    <x v="2"/>
  </r>
  <r>
    <x v="53"/>
    <s v="DJI"/>
    <n v="771.37423000000001"/>
    <x v="3"/>
    <n v="4.2469999999999999"/>
    <n v="57.594999999999999"/>
    <n v="74.099999999999994"/>
    <n v="2.1663700000000001"/>
    <n v="2.2000000000000002"/>
    <n v="807.16700000000003"/>
    <x v="2"/>
  </r>
  <r>
    <x v="53"/>
    <s v="DJI"/>
    <n v="813.89793999999995"/>
    <x v="4"/>
    <n v="4.1130000000000004"/>
    <n v="57.759"/>
    <n v="72.5"/>
    <n v="1.4724699999999999"/>
    <n v="2.1"/>
    <n v="819.87099999999998"/>
    <x v="2"/>
  </r>
  <r>
    <x v="53"/>
    <s v="DJI"/>
    <n v="852.89018999999996"/>
    <x v="5"/>
    <n v="3.992"/>
    <n v="58.316000000000003"/>
    <n v="70.7"/>
    <n v="1.5144299999999999"/>
    <n v="1.9"/>
    <n v="832.37599999999998"/>
    <x v="2"/>
  </r>
  <r>
    <x v="53"/>
    <s v="DJI"/>
    <n v="907.81794000000002"/>
    <x v="6"/>
    <n v="3.855"/>
    <n v="58.715000000000003"/>
    <n v="69"/>
    <n v="1.9175599999999999"/>
    <n v="1.7"/>
    <n v="845.95799999999997"/>
    <x v="2"/>
  </r>
  <r>
    <x v="53"/>
    <s v="DJI"/>
    <n v="980.03102999999999"/>
    <x v="7"/>
    <n v="3.7240000000000002"/>
    <n v="59.024000000000001"/>
    <n v="67.2"/>
    <n v="2.1318000000000001"/>
    <n v="1.6"/>
    <n v="865.57"/>
    <x v="2"/>
  </r>
  <r>
    <x v="53"/>
    <s v="DJI"/>
    <n v="1131.63573"/>
    <x v="8"/>
    <n v="3.589"/>
    <n v="59.365000000000002"/>
    <n v="65.5"/>
    <n v="2.024"/>
    <n v="1.5"/>
    <n v="883.48500000000001"/>
    <x v="2"/>
  </r>
  <r>
    <x v="53"/>
    <s v="DJI"/>
    <n v="1164.2516800000001"/>
    <x v="9"/>
    <n v="3.4870000000000001"/>
    <n v="59.673000000000002"/>
    <n v="63.7"/>
    <n v="2.0423499999999999"/>
    <n v="1.4"/>
    <n v="901.98199999999997"/>
    <x v="2"/>
  </r>
  <r>
    <x v="53"/>
    <s v="DJI"/>
    <n v="1227.8208500000001"/>
    <x v="10"/>
    <n v="3.39"/>
    <n v="60.259"/>
    <n v="62"/>
    <n v="1.98831"/>
    <n v="1.3"/>
    <n v="921.072"/>
    <x v="2"/>
  </r>
  <r>
    <x v="53"/>
    <s v="DJI"/>
    <n v="1322.7262499999999"/>
    <x v="11"/>
    <n v="3.3050000000000002"/>
    <n v="60.433"/>
    <n v="60.4"/>
    <n v="1.8978900000000001"/>
    <n v="1.3"/>
    <n v="939.43100000000004"/>
    <x v="2"/>
  </r>
  <r>
    <x v="53"/>
    <s v="DJI"/>
    <n v="1418.4608599999999"/>
    <x v="12"/>
    <n v="3.2370000000000001"/>
    <n v="60.847999999999999"/>
    <n v="58.8"/>
    <n v="1.84934"/>
    <n v="1.2"/>
    <n v="957.68399999999997"/>
    <x v="2"/>
  </r>
  <r>
    <x v="53"/>
    <s v="DJI"/>
    <n v="2102.1979500000002"/>
    <x v="13"/>
    <n v="3.1779999999999999"/>
    <n v="61.220999999999997"/>
    <n v="57.2"/>
    <n v="1.81267"/>
    <n v="1.1000000000000001"/>
    <n v="975.81100000000004"/>
    <x v="2"/>
  </r>
  <r>
    <x v="53"/>
    <s v="DJI"/>
    <n v="2239.11454"/>
    <x v="14"/>
    <n v="3.1120000000000001"/>
    <n v="61.640999999999998"/>
    <n v="55.7"/>
    <n v="1.76806"/>
    <n v="1.1000000000000001"/>
    <n v="993.83799999999997"/>
    <x v="2"/>
  </r>
  <r>
    <x v="53"/>
    <s v="DJI"/>
    <n v="2409.3119000000002"/>
    <x v="15"/>
    <n v="3.0659999999999998"/>
    <n v="61.957000000000001"/>
    <n v="54.2"/>
    <n v="1.7212499999999999"/>
    <n v="1"/>
    <n v="1011.597"/>
    <x v="2"/>
  </r>
  <r>
    <x v="53"/>
    <s v="DJI"/>
    <n v="2545.7388000000001"/>
    <x v="16"/>
    <n v="3.0110000000000001"/>
    <n v="62.191000000000003"/>
    <n v="52.7"/>
    <n v="1.6755100000000001"/>
    <n v="0.9"/>
    <n v="1029.029"/>
    <x v="2"/>
  </r>
  <r>
    <x v="53"/>
    <s v="DJI"/>
    <n v="2655.7332200000001"/>
    <x v="17"/>
    <n v="2.972"/>
    <n v="62.796999999999997"/>
    <n v="51"/>
    <n v="1.6450100000000001"/>
    <n v="0.8"/>
    <n v="1046.277"/>
    <x v="2"/>
  </r>
  <r>
    <x v="53"/>
    <s v="DJI"/>
    <n v="2755.8382900000001"/>
    <x v="18"/>
    <n v="2.9289999999999998"/>
    <n v="63.037999999999997"/>
    <n v="49.7"/>
    <n v="1.6177299999999999"/>
    <n v="0.8"/>
    <n v="1063.404"/>
    <x v="2"/>
  </r>
  <r>
    <x v="53"/>
    <s v="DJI"/>
    <n v="2876.0436599999998"/>
    <x v="19"/>
    <n v="2.891"/>
    <n v="63.085000000000001"/>
    <n v="48.3"/>
    <n v="1.5762400000000001"/>
    <n v="0.7"/>
    <n v="1080.3599999999999"/>
    <x v="2"/>
  </r>
  <r>
    <x v="53"/>
    <s v="DJI"/>
    <n v="2921.7387100000001"/>
    <x v="20"/>
    <n v="2.8479999999999999"/>
    <n v="62.694000000000003"/>
    <n v="46.8"/>
    <n v="1.4936400000000001"/>
    <n v="0.7"/>
    <n v="1097.058"/>
    <x v="2"/>
  </r>
  <r>
    <x v="53"/>
    <s v="DJI"/>
    <n v="3062.5514800000001"/>
    <x v="21"/>
    <n v="2.8039999999999998"/>
    <n v="62.305"/>
    <n v="45.5"/>
    <n v="1.4028499999999999"/>
    <n v="0.7"/>
    <n v="1113.319"/>
    <x v="2"/>
  </r>
  <r>
    <x v="53"/>
    <s v="DJI"/>
    <n v="3278.1387"/>
    <x v="22"/>
    <n v="2.7570000000000001"/>
    <n v="62.859000000000002"/>
    <n v="44.1"/>
    <n v="1.3737200000000001"/>
    <n v="0.7"/>
    <n v="1129.1769999999999"/>
    <x v="2"/>
  </r>
  <r>
    <x v="54"/>
    <s v="DMA"/>
    <n v="4879.14977"/>
    <x v="0"/>
    <n v="2.351"/>
    <n v="72.692999999999998"/>
    <n v="15.7"/>
    <n v="-0.51370000000000005"/>
    <n v="0.8"/>
    <n v="68.721000000000004"/>
    <x v="3"/>
  </r>
  <r>
    <x v="54"/>
    <s v="DMA"/>
    <n v="4991.7641700000004"/>
    <x v="1"/>
    <n v="2.5419999999999998"/>
    <n v="71.712999999999994"/>
    <n v="16.100000000000001"/>
    <n v="-0.28278999999999999"/>
    <n v="0.8"/>
    <n v="68.301000000000002"/>
    <x v="3"/>
  </r>
  <r>
    <x v="54"/>
    <s v="DMA"/>
    <n v="4881.13879"/>
    <x v="2"/>
    <n v="2.2759999999999998"/>
    <n v="72.34"/>
    <n v="16.5"/>
    <n v="0.15981000000000001"/>
    <n v="0.8"/>
    <n v="68.275000000000006"/>
    <x v="3"/>
  </r>
  <r>
    <x v="54"/>
    <s v="DMA"/>
    <n v="5016.08824"/>
    <x v="3"/>
    <n v="2.169"/>
    <n v="71.438000000000002"/>
    <n v="17"/>
    <n v="0.26334000000000002"/>
    <n v="0.8"/>
    <n v="68.459000000000003"/>
    <x v="3"/>
  </r>
  <r>
    <x v="54"/>
    <s v="DMA"/>
    <n v="5354.7992000000004"/>
    <x v="4"/>
    <n v="2.125"/>
    <n v="72.400999999999996"/>
    <n v="17.5"/>
    <n v="0.19267999999999999"/>
    <n v="0.8"/>
    <n v="68.602999999999994"/>
    <x v="3"/>
  </r>
  <r>
    <x v="54"/>
    <s v="DMA"/>
    <n v="5304.1261000000004"/>
    <x v="5"/>
    <n v="2.105"/>
    <n v="72.254000000000005"/>
    <n v="18.100000000000001"/>
    <n v="0.14571999999999999"/>
    <n v="0.8"/>
    <n v="68.694999999999993"/>
    <x v="3"/>
  </r>
  <r>
    <x v="54"/>
    <s v="DMA"/>
    <n v="5677.0511699999997"/>
    <x v="6"/>
    <n v="2.1579999999999999"/>
    <n v="72.847999999999999"/>
    <n v="18.7"/>
    <n v="9.8970000000000002E-2"/>
    <n v="0.8"/>
    <n v="68.774000000000001"/>
    <x v="3"/>
  </r>
  <r>
    <x v="54"/>
    <s v="DMA"/>
    <n v="6126.8495000000003"/>
    <x v="7"/>
    <n v="2.0939999999999999"/>
    <n v="71.930000000000007"/>
    <n v="19.3"/>
    <n v="4.7989999999999998E-2"/>
    <n v="0.8"/>
    <n v="68.838999999999999"/>
    <x v="3"/>
  </r>
  <r>
    <x v="54"/>
    <s v="DMA"/>
    <n v="6661.4650499999998"/>
    <x v="8"/>
    <n v="2.0270000000000001"/>
    <n v="73.305000000000007"/>
    <n v="20"/>
    <n v="1.018E-2"/>
    <n v="0.8"/>
    <n v="68.855999999999995"/>
    <x v="3"/>
  </r>
  <r>
    <x v="54"/>
    <s v="DMA"/>
    <n v="7109.9782500000001"/>
    <x v="9"/>
    <n v="1.96"/>
    <n v="72.17"/>
    <n v="20.7"/>
    <n v="7.2700000000000004E-3"/>
    <n v="0.8"/>
    <n v="68.852000000000004"/>
    <x v="3"/>
  </r>
  <r>
    <x v="54"/>
    <s v="DMA"/>
    <n v="7182.4002"/>
    <x v="10"/>
    <n v="1.915"/>
    <n v="71.55"/>
    <n v="21.5"/>
    <n v="-4.6530000000000002E-2"/>
    <n v="0.8"/>
    <n v="68.876000000000005"/>
    <x v="3"/>
  </r>
  <r>
    <x v="54"/>
    <s v="DMA"/>
    <n v="7288.4979499999999"/>
    <x v="11"/>
    <n v="1.871"/>
    <n v="69.694999999999993"/>
    <n v="22.3"/>
    <n v="-1.891E-2"/>
    <n v="0.8"/>
    <n v="68.840999999999994"/>
    <x v="3"/>
  </r>
  <r>
    <x v="54"/>
    <s v="DMA"/>
    <n v="7054.8759799999998"/>
    <x v="12"/>
    <n v="1.8240000000000001"/>
    <n v="70.537999999999997"/>
    <n v="23.1"/>
    <n v="0.21215999999999999"/>
    <n v="0.8"/>
    <n v="69.266000000000005"/>
    <x v="3"/>
  </r>
  <r>
    <x v="54"/>
    <s v="DMA"/>
    <n v="7240.6791199999998"/>
    <x v="13"/>
    <n v="1.772"/>
    <n v="68.896000000000001"/>
    <n v="23.9"/>
    <n v="-0.10020999999999999"/>
    <n v="0.8"/>
    <n v="68.968999999999994"/>
    <x v="3"/>
  </r>
  <r>
    <x v="54"/>
    <s v="DMA"/>
    <n v="7502.1209099999996"/>
    <x v="14"/>
    <n v="1.734"/>
    <n v="69.433999999999997"/>
    <n v="24.8"/>
    <n v="0.79890000000000005"/>
    <n v="0.8"/>
    <n v="70.460999999999999"/>
    <x v="3"/>
  </r>
  <r>
    <x v="54"/>
    <s v="DMA"/>
    <n v="7724.04241"/>
    <x v="15"/>
    <n v="1.694"/>
    <n v="68.727000000000004"/>
    <n v="25.6"/>
    <n v="0.91263000000000005"/>
    <n v="0.8"/>
    <n v="70.284999999999997"/>
    <x v="3"/>
  </r>
  <r>
    <x v="54"/>
    <s v="DMA"/>
    <n v="8223.0414500000006"/>
    <x v="16"/>
    <n v="1.657"/>
    <n v="70.128"/>
    <n v="26.5"/>
    <n v="9.7089999999999996E-2"/>
    <n v="0.8"/>
    <n v="70.534999999999997"/>
    <x v="3"/>
  </r>
  <r>
    <x v="54"/>
    <s v="DMA"/>
    <n v="7408.0913"/>
    <x v="17"/>
    <n v="1.629"/>
    <n v="67.525000000000006"/>
    <n v="27.3"/>
    <n v="0.46698000000000001"/>
    <n v="0.8"/>
    <n v="68.677999999999997"/>
    <x v="3"/>
  </r>
  <r>
    <x v="54"/>
    <s v="DMA"/>
    <n v="7833.1950100000004"/>
    <x v="18"/>
    <n v="1.617"/>
    <n v="73.59"/>
    <n v="28.1"/>
    <n v="0.59479000000000004"/>
    <n v="0.75"/>
    <n v="68.314999999999998"/>
    <x v="3"/>
  </r>
  <r>
    <x v="54"/>
    <s v="DMA"/>
    <n v="8561.5870099999993"/>
    <x v="19"/>
    <n v="1.611"/>
    <n v="73.558999999999997"/>
    <n v="28.9"/>
    <n v="0.85060999999999998"/>
    <n v="0.75"/>
    <n v="68.034000000000006"/>
    <x v="3"/>
  </r>
  <r>
    <x v="54"/>
    <s v="DMA"/>
    <n v="7003.4698900000003"/>
    <x v="20"/>
    <n v="1.597"/>
    <n v="73.649000000000001"/>
    <n v="29.6"/>
    <n v="0.79066999999999998"/>
    <n v="0.75"/>
    <n v="67.727000000000004"/>
    <x v="3"/>
  </r>
  <r>
    <x v="54"/>
    <s v="DMA"/>
    <n v="7668.1581299999998"/>
    <x v="21"/>
    <n v="1.595"/>
    <n v="72.813999999999993"/>
    <n v="30.3"/>
    <n v="0.57754000000000005"/>
    <n v="0.75"/>
    <n v="67.418999999999997"/>
    <x v="3"/>
  </r>
  <r>
    <x v="54"/>
    <s v="DMA"/>
    <n v="8347.3233600000003"/>
    <x v="22"/>
    <n v="1.5880000000000001"/>
    <n v="72.980999999999995"/>
    <n v="30.8"/>
    <n v="0.44782"/>
    <n v="0.75"/>
    <n v="66.984999999999999"/>
    <x v="3"/>
  </r>
  <r>
    <x v="55"/>
    <s v="DOM"/>
    <n v="2845.8465500000002"/>
    <x v="0"/>
    <n v="2.859"/>
    <n v="69.423000000000002"/>
    <n v="32.299999999999997"/>
    <n v="1.52688"/>
    <n v="1.5"/>
    <n v="8514.9650000000001"/>
    <x v="3"/>
  </r>
  <r>
    <x v="55"/>
    <s v="DOM"/>
    <n v="2953.24784"/>
    <x v="1"/>
    <n v="2.8119999999999998"/>
    <n v="69.641999999999996"/>
    <n v="31.6"/>
    <n v="1.49044"/>
    <n v="1.5"/>
    <n v="8653.4150000000009"/>
    <x v="3"/>
  </r>
  <r>
    <x v="55"/>
    <s v="DOM"/>
    <n v="3085.5178099999998"/>
    <x v="2"/>
    <n v="2.774"/>
    <n v="69.923000000000002"/>
    <n v="31"/>
    <n v="1.4436800000000001"/>
    <n v="1.4"/>
    <n v="8787.152"/>
    <x v="3"/>
  </r>
  <r>
    <x v="55"/>
    <s v="DOM"/>
    <n v="2399.49809"/>
    <x v="3"/>
    <n v="2.7210000000000001"/>
    <n v="70.265000000000001"/>
    <n v="30.5"/>
    <n v="1.40845"/>
    <n v="1.4"/>
    <n v="8917.3179999999993"/>
    <x v="3"/>
  </r>
  <r>
    <x v="55"/>
    <s v="DOM"/>
    <n v="2468.4367900000002"/>
    <x v="4"/>
    <n v="2.6640000000000001"/>
    <n v="70.331000000000003"/>
    <n v="30.1"/>
    <n v="1.3725700000000001"/>
    <n v="1.4"/>
    <n v="9043.9220000000005"/>
    <x v="3"/>
  </r>
  <r>
    <x v="55"/>
    <s v="DOM"/>
    <n v="3903.8152100000002"/>
    <x v="5"/>
    <n v="2.605"/>
    <n v="70.875"/>
    <n v="29.7"/>
    <n v="1.3361499999999999"/>
    <n v="1.3"/>
    <n v="9165.8619999999992"/>
    <x v="3"/>
  </r>
  <r>
    <x v="55"/>
    <s v="DOM"/>
    <n v="4080.04574"/>
    <x v="6"/>
    <n v="2.5329999999999999"/>
    <n v="71.165000000000006"/>
    <n v="29.4"/>
    <n v="1.2944"/>
    <n v="1.3"/>
    <n v="9284.2060000000001"/>
    <x v="3"/>
  </r>
  <r>
    <x v="55"/>
    <s v="DOM"/>
    <n v="4676.0790500000003"/>
    <x v="7"/>
    <n v="2.5099999999999998"/>
    <n v="71.370999999999995"/>
    <n v="29.2"/>
    <n v="1.2633799999999999"/>
    <n v="1.2"/>
    <n v="9398.1589999999997"/>
    <x v="3"/>
  </r>
  <r>
    <x v="55"/>
    <s v="DOM"/>
    <n v="5053.3302800000001"/>
    <x v="8"/>
    <n v="2.5329999999999999"/>
    <n v="71.658000000000001"/>
    <n v="29.1"/>
    <n v="1.2760100000000001"/>
    <n v="1.2"/>
    <n v="9513.1569999999992"/>
    <x v="3"/>
  </r>
  <r>
    <x v="55"/>
    <s v="DOM"/>
    <n v="5002.1531699999996"/>
    <x v="9"/>
    <n v="2.556"/>
    <n v="71.870999999999995"/>
    <n v="29"/>
    <n v="1.30525"/>
    <n v="1.2"/>
    <n v="9633.1029999999992"/>
    <x v="3"/>
  </r>
  <r>
    <x v="55"/>
    <s v="DOM"/>
    <n v="5509.5680300000004"/>
    <x v="10"/>
    <n v="2.5379999999999998"/>
    <n v="72.093000000000004"/>
    <n v="28.9"/>
    <n v="1.31484"/>
    <n v="1.2"/>
    <n v="9757.4269999999997"/>
    <x v="3"/>
  </r>
  <r>
    <x v="55"/>
    <s v="DOM"/>
    <n v="5859.3815199999999"/>
    <x v="11"/>
    <n v="2.5129999999999999"/>
    <n v="72.221000000000004"/>
    <n v="28.8"/>
    <n v="1.3006800000000001"/>
    <n v="1.1000000000000001"/>
    <n v="9882.9230000000007"/>
    <x v="3"/>
  </r>
  <r>
    <x v="55"/>
    <s v="DOM"/>
    <n v="6049.4715900000001"/>
    <x v="12"/>
    <n v="2.4849999999999999"/>
    <n v="72.513999999999996"/>
    <n v="28.8"/>
    <n v="1.2756400000000001"/>
    <n v="1.1000000000000001"/>
    <n v="10008.32"/>
    <x v="3"/>
  </r>
  <r>
    <x v="55"/>
    <s v="DOM"/>
    <n v="6171.2951300000004"/>
    <x v="13"/>
    <n v="2.4660000000000002"/>
    <n v="72.712999999999994"/>
    <n v="28.8"/>
    <n v="1.24996"/>
    <n v="1.1000000000000001"/>
    <n v="10132.502"/>
    <x v="3"/>
  </r>
  <r>
    <x v="55"/>
    <s v="DOM"/>
    <n v="6533.6709099999998"/>
    <x v="14"/>
    <n v="2.4449999999999998"/>
    <n v="72.867000000000004"/>
    <n v="28.8"/>
    <n v="1.2237800000000001"/>
    <n v="1.1000000000000001"/>
    <n v="10255.163"/>
    <x v="3"/>
  </r>
  <r>
    <x v="55"/>
    <s v="DOM"/>
    <n v="6838.9367499999998"/>
    <x v="15"/>
    <n v="2.4300000000000002"/>
    <n v="72.953000000000003"/>
    <n v="28.8"/>
    <n v="1.19604"/>
    <n v="1"/>
    <n v="10375.892"/>
    <x v="3"/>
  </r>
  <r>
    <x v="55"/>
    <s v="DOM"/>
    <n v="7191.0697"/>
    <x v="16"/>
    <n v="2.4060000000000001"/>
    <n v="72.986999999999995"/>
    <n v="28.9"/>
    <n v="1.1633199999999999"/>
    <n v="1"/>
    <n v="10493.766"/>
    <x v="3"/>
  </r>
  <r>
    <x v="55"/>
    <s v="DOM"/>
    <n v="7513.4979800000001"/>
    <x v="17"/>
    <n v="2.39"/>
    <n v="73.063000000000002"/>
    <n v="28.8"/>
    <n v="1.13015"/>
    <n v="1"/>
    <n v="10609.093000000001"/>
    <x v="3"/>
  </r>
  <r>
    <x v="55"/>
    <s v="DOM"/>
    <n v="7947.1593300000004"/>
    <x v="18"/>
    <n v="2.3809999999999998"/>
    <n v="73.231999999999999"/>
    <n v="28.7"/>
    <n v="1.10484"/>
    <n v="1"/>
    <n v="10724.593000000001"/>
    <x v="3"/>
  </r>
  <r>
    <x v="55"/>
    <s v="DOM"/>
    <n v="8173.3446999999996"/>
    <x v="19"/>
    <n v="2.3439999999999999"/>
    <n v="73.576999999999998"/>
    <n v="28.4"/>
    <n v="1.07497"/>
    <n v="1"/>
    <n v="10839.513999999999"/>
    <x v="3"/>
  </r>
  <r>
    <x v="55"/>
    <s v="DOM"/>
    <n v="7167.9149699999998"/>
    <x v="20"/>
    <n v="2.3029999999999999"/>
    <n v="72.888999999999996"/>
    <n v="27.9"/>
    <n v="1.0765499999999999"/>
    <n v="1"/>
    <n v="10948.573"/>
    <x v="3"/>
  </r>
  <r>
    <x v="55"/>
    <s v="DOM"/>
    <n v="8476.74964"/>
    <x v="21"/>
    <n v="2.2730000000000001"/>
    <n v="72.614999999999995"/>
    <n v="27.4"/>
    <n v="1.0689299999999999"/>
    <n v="1"/>
    <n v="11068.027"/>
    <x v="3"/>
  </r>
  <r>
    <x v="55"/>
    <s v="DOM"/>
    <n v="10111.245709999999"/>
    <x v="22"/>
    <n v="2.2469999999999999"/>
    <n v="74.17"/>
    <n v="26.8"/>
    <n v="0.99297999999999997"/>
    <n v="1"/>
    <n v="11178.924000000001"/>
    <x v="3"/>
  </r>
  <r>
    <x v="56"/>
    <s v="ECU"/>
    <n v="1389.0979299999999"/>
    <x v="0"/>
    <n v="3.1019999999999999"/>
    <n v="72.838999999999999"/>
    <n v="24.6"/>
    <n v="1.71309"/>
    <n v="0.3"/>
    <n v="12579.716"/>
    <x v="4"/>
  </r>
  <r>
    <x v="56"/>
    <s v="ECU"/>
    <n v="1800.3983599999999"/>
    <x v="1"/>
    <n v="3.0369999999999999"/>
    <n v="73.239999999999995"/>
    <n v="23.4"/>
    <n v="1.7196899999999999"/>
    <n v="0.3"/>
    <n v="12798.695"/>
    <x v="4"/>
  </r>
  <r>
    <x v="56"/>
    <s v="ECU"/>
    <n v="2069.8497699999998"/>
    <x v="2"/>
    <n v="2.972"/>
    <n v="73.613"/>
    <n v="22.4"/>
    <n v="1.73709"/>
    <n v="0.3"/>
    <n v="13022.786"/>
    <x v="4"/>
  </r>
  <r>
    <x v="56"/>
    <s v="ECU"/>
    <n v="2328.0038800000002"/>
    <x v="3"/>
    <n v="2.911"/>
    <n v="73.974999999999994"/>
    <n v="21.5"/>
    <n v="1.7486900000000001"/>
    <n v="0.3"/>
    <n v="13254.157999999999"/>
    <x v="4"/>
  </r>
  <r>
    <x v="56"/>
    <s v="ECU"/>
    <n v="2600.3698100000001"/>
    <x v="4"/>
    <n v="2.8530000000000002"/>
    <n v="74.278999999999996"/>
    <n v="20.6"/>
    <n v="1.7395799999999999"/>
    <n v="0.3"/>
    <n v="13490.453"/>
    <x v="4"/>
  </r>
  <r>
    <x v="56"/>
    <s v="ECU"/>
    <n v="2925.11357"/>
    <x v="5"/>
    <n v="2.8"/>
    <n v="74.513999999999996"/>
    <n v="19.899999999999999"/>
    <n v="1.7244299999999999"/>
    <n v="0.3"/>
    <n v="13726.95"/>
    <x v="4"/>
  </r>
  <r>
    <x v="56"/>
    <s v="ECU"/>
    <n v="3261.51496"/>
    <x v="6"/>
    <n v="2.7530000000000001"/>
    <n v="74.688999999999993"/>
    <n v="19.100000000000001"/>
    <n v="1.72112"/>
    <n v="0.3"/>
    <n v="13965.375"/>
    <x v="4"/>
  </r>
  <r>
    <x v="56"/>
    <s v="ECU"/>
    <n v="3497.7057300000001"/>
    <x v="7"/>
    <n v="2.7109999999999999"/>
    <n v="74.843999999999994"/>
    <n v="18.399999999999999"/>
    <n v="1.7181299999999999"/>
    <n v="0.3"/>
    <n v="14206.888000000001"/>
    <x v="4"/>
  </r>
  <r>
    <x v="56"/>
    <s v="ECU"/>
    <n v="4217.4445800000003"/>
    <x v="8"/>
    <n v="2.6749999999999998"/>
    <n v="74.983000000000004"/>
    <n v="17.600000000000001"/>
    <n v="1.70421"/>
    <n v="0.3"/>
    <n v="14450.657999999999"/>
    <x v="4"/>
  </r>
  <r>
    <x v="56"/>
    <s v="ECU"/>
    <n v="4076.23495"/>
    <x v="9"/>
    <n v="2.6429999999999998"/>
    <n v="75.183999999999997"/>
    <n v="16.899999999999999"/>
    <n v="1.68248"/>
    <n v="0.4"/>
    <n v="14699.746999999999"/>
    <x v="4"/>
  </r>
  <r>
    <x v="56"/>
    <s v="ECU"/>
    <n v="4546.5787700000001"/>
    <x v="10"/>
    <n v="2.6150000000000002"/>
    <n v="75.430000000000007"/>
    <n v="16.2"/>
    <n v="1.66031"/>
    <n v="0.4"/>
    <n v="14952.162"/>
    <x v="4"/>
  </r>
  <r>
    <x v="56"/>
    <s v="ECU"/>
    <n v="5183.6237000000001"/>
    <x v="11"/>
    <n v="2.5960000000000001"/>
    <n v="75.742999999999995"/>
    <n v="15.5"/>
    <n v="1.64188"/>
    <n v="0.4"/>
    <n v="15201.227999999999"/>
    <x v="4"/>
  </r>
  <r>
    <x v="56"/>
    <s v="ECU"/>
    <n v="5666.2174500000001"/>
    <x v="12"/>
    <n v="2.5169999999999999"/>
    <n v="76.061999999999998"/>
    <n v="14.8"/>
    <n v="1.6025199999999999"/>
    <n v="0.4"/>
    <n v="15451.225"/>
    <x v="4"/>
  </r>
  <r>
    <x v="56"/>
    <s v="ECU"/>
    <n v="6141.9831800000002"/>
    <x v="13"/>
    <n v="2.419"/>
    <n v="76.369"/>
    <n v="14.2"/>
    <n v="1.5324199999999999"/>
    <n v="0.4"/>
    <n v="15693.163"/>
    <x v="4"/>
  </r>
  <r>
    <x v="56"/>
    <s v="ECU"/>
    <n v="6436.7610400000003"/>
    <x v="14"/>
    <n v="2.335"/>
    <n v="76.622"/>
    <n v="13.7"/>
    <n v="1.4836"/>
    <n v="0.4"/>
    <n v="15921.092000000001"/>
    <x v="4"/>
  </r>
  <r>
    <x v="56"/>
    <s v="ECU"/>
    <n v="6002.1083099999996"/>
    <x v="15"/>
    <n v="2.2599999999999998"/>
    <n v="76.789000000000001"/>
    <n v="13.2"/>
    <n v="1.47984"/>
    <n v="0.4"/>
    <n v="16149.156999999999"/>
    <x v="4"/>
  </r>
  <r>
    <x v="56"/>
    <s v="ECU"/>
    <n v="5941.2347099999997"/>
    <x v="16"/>
    <n v="2.2010000000000001"/>
    <n v="76.763000000000005"/>
    <n v="12.7"/>
    <n v="1.49339"/>
    <n v="0.4"/>
    <n v="16383.293"/>
    <x v="4"/>
  </r>
  <r>
    <x v="56"/>
    <s v="ECU"/>
    <n v="6256.6830200000004"/>
    <x v="17"/>
    <n v="2.1739999999999999"/>
    <n v="76.971999999999994"/>
    <n v="12.4"/>
    <n v="1.5533600000000001"/>
    <n v="0.4"/>
    <n v="16626.984"/>
    <x v="4"/>
  </r>
  <r>
    <x v="56"/>
    <s v="ECU"/>
    <n v="6316.4688399999995"/>
    <x v="18"/>
    <n v="2.133"/>
    <n v="77.093999999999994"/>
    <n v="12"/>
    <n v="1.8909100000000001"/>
    <n v="0.4"/>
    <n v="16892.055"/>
    <x v="4"/>
  </r>
  <r>
    <x v="56"/>
    <s v="ECU"/>
    <n v="6203.7270500000004"/>
    <x v="19"/>
    <n v="2.0880000000000001"/>
    <n v="77.296999999999997"/>
    <n v="11.6"/>
    <n v="1.90968"/>
    <n v="0.4"/>
    <n v="17207.038"/>
    <x v="4"/>
  </r>
  <r>
    <x v="56"/>
    <s v="ECU"/>
    <n v="5450.4337599999999"/>
    <x v="20"/>
    <n v="2.0510000000000002"/>
    <n v="72.153000000000006"/>
    <n v="11.2"/>
    <n v="1.4018999999999999"/>
    <n v="0.4"/>
    <n v="17473.005000000001"/>
    <x v="4"/>
  </r>
  <r>
    <x v="56"/>
    <s v="ECU"/>
    <n v="6036.4472699999997"/>
    <x v="21"/>
    <n v="2.0259999999999998"/>
    <n v="73.67"/>
    <n v="10.8"/>
    <n v="1.1820600000000001"/>
    <n v="0.4"/>
    <n v="17619.124"/>
    <x v="4"/>
  </r>
  <r>
    <x v="56"/>
    <s v="ECU"/>
    <n v="6476.6445800000001"/>
    <x v="22"/>
    <n v="2.0030000000000001"/>
    <n v="77.894000000000005"/>
    <n v="10.5"/>
    <n v="1.1355999999999999"/>
    <n v="0.4"/>
    <n v="17745.785"/>
    <x v="4"/>
  </r>
  <r>
    <x v="57"/>
    <s v="EGY"/>
    <n v="1398.8598300000001"/>
    <x v="0"/>
    <n v="3.4420000000000002"/>
    <n v="68.007000000000005"/>
    <n v="37.200000000000003"/>
    <n v="2.0718299999999998"/>
    <n v="0.1"/>
    <n v="72299.31"/>
    <x v="2"/>
  </r>
  <r>
    <x v="57"/>
    <s v="EGY"/>
    <n v="1327.0965200000001"/>
    <x v="1"/>
    <n v="3.3940000000000001"/>
    <n v="68.308000000000007"/>
    <n v="35.299999999999997"/>
    <n v="2.0564200000000001"/>
    <n v="0.1"/>
    <n v="73867.258000000002"/>
    <x v="2"/>
  </r>
  <r>
    <x v="57"/>
    <s v="EGY"/>
    <n v="1144.5324000000001"/>
    <x v="2"/>
    <n v="3.3180000000000001"/>
    <n v="68.563999999999993"/>
    <n v="33.6"/>
    <n v="2.0911"/>
    <n v="0.1"/>
    <n v="75436.800000000003"/>
    <x v="2"/>
  </r>
  <r>
    <x v="57"/>
    <s v="EGY"/>
    <n v="1056.9372100000001"/>
    <x v="3"/>
    <n v="3.2610000000000001"/>
    <n v="68.402000000000001"/>
    <n v="32"/>
    <n v="2.08786"/>
    <n v="0.1"/>
    <n v="77041.474000000002"/>
    <x v="2"/>
  </r>
  <r>
    <x v="57"/>
    <s v="EGY"/>
    <n v="1016.25388"/>
    <x v="4"/>
    <n v="3.181"/>
    <n v="68.613"/>
    <n v="30.6"/>
    <n v="2.0316700000000001"/>
    <n v="0.1"/>
    <n v="78665.622000000003"/>
    <x v="2"/>
  </r>
  <r>
    <x v="57"/>
    <s v="EGY"/>
    <n v="1133.10546"/>
    <x v="5"/>
    <n v="3.1509999999999998"/>
    <n v="68.778999999999996"/>
    <n v="29.4"/>
    <n v="1.9833400000000001"/>
    <n v="0.1"/>
    <n v="80289.264999999999"/>
    <x v="2"/>
  </r>
  <r>
    <x v="57"/>
    <s v="EGY"/>
    <n v="1332.33941"/>
    <x v="6"/>
    <n v="3.109"/>
    <n v="68.977000000000004"/>
    <n v="28.2"/>
    <n v="1.9466000000000001"/>
    <n v="0.1"/>
    <n v="81912.741999999998"/>
    <x v="2"/>
  </r>
  <r>
    <x v="57"/>
    <s v="EGY"/>
    <n v="1586.4729199999999"/>
    <x v="7"/>
    <n v="3.12"/>
    <n v="69.128"/>
    <n v="27.1"/>
    <n v="1.95167"/>
    <n v="0.1"/>
    <n v="83488.063999999998"/>
    <x v="2"/>
  </r>
  <r>
    <x v="57"/>
    <s v="EGY"/>
    <n v="1941.8999699999999"/>
    <x v="8"/>
    <n v="3.101"/>
    <n v="69.319000000000003"/>
    <n v="26"/>
    <n v="1.95838"/>
    <n v="0.1"/>
    <n v="85064.385999999999"/>
    <x v="2"/>
  </r>
  <r>
    <x v="57"/>
    <s v="EGY"/>
    <n v="2212.2181500000002"/>
    <x v="9"/>
    <n v="3.1080000000000001"/>
    <n v="69.48"/>
    <n v="25"/>
    <n v="1.9561599999999999"/>
    <n v="0.1"/>
    <n v="86665.192999999999"/>
    <x v="2"/>
  </r>
  <r>
    <x v="57"/>
    <s v="EGY"/>
    <n v="2509.7720300000001"/>
    <x v="10"/>
    <n v="3.2130000000000001"/>
    <n v="69.664000000000001"/>
    <n v="24"/>
    <n v="2.0276399999999999"/>
    <n v="0.1"/>
    <n v="88338.077999999994"/>
    <x v="2"/>
  </r>
  <r>
    <x v="57"/>
    <s v="EGY"/>
    <n v="2645.6225300000001"/>
    <x v="11"/>
    <n v="3.2469999999999999"/>
    <n v="69.88"/>
    <n v="23"/>
    <n v="2.20764"/>
    <n v="0.1"/>
    <n v="90054.066999999995"/>
    <x v="2"/>
  </r>
  <r>
    <x v="57"/>
    <s v="EGY"/>
    <n v="3059.1354299999998"/>
    <x v="12"/>
    <n v="3.335"/>
    <n v="70.084999999999994"/>
    <n v="22.1"/>
    <n v="2.26159"/>
    <n v="0.1"/>
    <n v="92132.051000000007"/>
    <x v="2"/>
  </r>
  <r>
    <x v="57"/>
    <s v="EGY"/>
    <n v="3088.8908299999998"/>
    <x v="13"/>
    <n v="3.419"/>
    <n v="70.052000000000007"/>
    <n v="21.3"/>
    <n v="2.3157100000000002"/>
    <n v="0.1"/>
    <n v="94189.952000000005"/>
    <x v="2"/>
  </r>
  <r>
    <x v="57"/>
    <s v="EGY"/>
    <n v="3196.8613799999998"/>
    <x v="14"/>
    <n v="3.4409999999999998"/>
    <n v="70.415000000000006"/>
    <n v="20.5"/>
    <n v="2.3437899999999998"/>
    <n v="0.1"/>
    <n v="96477.153999999995"/>
    <x v="2"/>
  </r>
  <r>
    <x v="57"/>
    <s v="EGY"/>
    <n v="3370.3824500000001"/>
    <x v="15"/>
    <n v="3.4359999999999999"/>
    <n v="70.483000000000004"/>
    <n v="19.7"/>
    <n v="2.20526"/>
    <n v="0.1"/>
    <n v="98580.153999999995"/>
    <x v="2"/>
  </r>
  <r>
    <x v="57"/>
    <s v="EGY"/>
    <n v="3331.6124599999998"/>
    <x v="16"/>
    <n v="3.2029999999999998"/>
    <n v="70.843999999999994"/>
    <n v="19.100000000000001"/>
    <n v="2.0863"/>
    <n v="0.1"/>
    <n v="100614.53"/>
    <x v="2"/>
  </r>
  <r>
    <x v="57"/>
    <s v="EGY"/>
    <n v="2439.9672799999998"/>
    <x v="17"/>
    <n v="3.1509999999999998"/>
    <n v="71.302000000000007"/>
    <n v="18.399999999999999"/>
    <n v="1.98977"/>
    <n v="0.1"/>
    <n v="102674.648"/>
    <x v="2"/>
  </r>
  <r>
    <x v="57"/>
    <s v="EGY"/>
    <n v="2531.2000800000001"/>
    <x v="18"/>
    <n v="3.0979999999999999"/>
    <n v="71.367000000000004"/>
    <n v="17.8"/>
    <n v="1.89893"/>
    <n v="0.1"/>
    <n v="104717.467"/>
    <x v="2"/>
  </r>
  <r>
    <x v="57"/>
    <s v="EGY"/>
    <n v="3017.2583399999999"/>
    <x v="19"/>
    <n v="3.0009999999999999"/>
    <n v="71.358000000000004"/>
    <n v="17.2"/>
    <n v="1.794"/>
    <n v="0.1"/>
    <n v="106646.72"/>
    <x v="2"/>
  </r>
  <r>
    <x v="57"/>
    <s v="EGY"/>
    <n v="3571.5569099999998"/>
    <x v="20"/>
    <n v="2.96"/>
    <n v="70.989999999999995"/>
    <n v="16.600000000000001"/>
    <n v="1.7331300000000001"/>
    <n v="0.1"/>
    <n v="108459.59600000001"/>
    <x v="2"/>
  </r>
  <r>
    <x v="57"/>
    <s v="EGY"/>
    <n v="3886.7224999999999"/>
    <x v="21"/>
    <n v="2.9169999999999998"/>
    <n v="70.221000000000004"/>
    <n v="16"/>
    <n v="1.65838"/>
    <n v="0.1"/>
    <n v="110170.651"/>
    <x v="2"/>
  </r>
  <r>
    <x v="57"/>
    <s v="EGY"/>
    <n v="4295.4075000000003"/>
    <x v="22"/>
    <n v="2.8780000000000001"/>
    <n v="70.159000000000006"/>
    <n v="15.5"/>
    <n v="1.56907"/>
    <n v="0.1"/>
    <n v="111743.36500000001"/>
    <x v="2"/>
  </r>
  <r>
    <x v="58"/>
    <s v="SLV"/>
    <n v="1977.84061"/>
    <x v="0"/>
    <n v="3.14"/>
    <n v="69.864999999999995"/>
    <n v="27.3"/>
    <n v="0.58287999999999995"/>
    <n v="0.4"/>
    <n v="5929.6329999999998"/>
    <x v="3"/>
  </r>
  <r>
    <x v="58"/>
    <s v="SLV"/>
    <n v="2051.15877"/>
    <x v="1"/>
    <n v="2.9769999999999999"/>
    <n v="69.597999999999999"/>
    <n v="25.9"/>
    <n v="0.49575999999999998"/>
    <n v="0.4"/>
    <n v="5957.0990000000002"/>
    <x v="3"/>
  </r>
  <r>
    <x v="58"/>
    <s v="SLV"/>
    <n v="2106.73947"/>
    <x v="2"/>
    <n v="2.8090000000000002"/>
    <n v="70.231999999999999"/>
    <n v="24.6"/>
    <n v="0.38635000000000003"/>
    <n v="0.4"/>
    <n v="5979.0209999999997"/>
    <x v="3"/>
  </r>
  <r>
    <x v="58"/>
    <s v="SLV"/>
    <n v="2197.482"/>
    <x v="3"/>
    <n v="2.6749999999999998"/>
    <n v="70.14"/>
    <n v="23.3"/>
    <n v="0.25874000000000003"/>
    <n v="0.4"/>
    <n v="5994.24"/>
    <x v="3"/>
  </r>
  <r>
    <x v="58"/>
    <s v="SLV"/>
    <n v="2273.9555"/>
    <x v="4"/>
    <n v="2.5459999999999998"/>
    <n v="70.34"/>
    <n v="22.2"/>
    <n v="0.14601"/>
    <n v="0.5"/>
    <n v="6002.9570000000003"/>
    <x v="3"/>
  </r>
  <r>
    <x v="58"/>
    <s v="SLV"/>
    <n v="2434.3235300000001"/>
    <x v="5"/>
    <n v="2.4550000000000001"/>
    <n v="70.44"/>
    <n v="21.1"/>
    <n v="3.5810000000000002E-2"/>
    <n v="0.5"/>
    <n v="6006.3850000000002"/>
    <x v="3"/>
  </r>
  <r>
    <x v="58"/>
    <s v="SLV"/>
    <n v="2651.4308900000001"/>
    <x v="6"/>
    <n v="2.3929999999999998"/>
    <n v="70.772999999999996"/>
    <n v="20"/>
    <n v="-5.6009999999999997E-2"/>
    <n v="0.5"/>
    <n v="6004.77"/>
    <x v="3"/>
  </r>
  <r>
    <x v="58"/>
    <s v="SLV"/>
    <n v="2814.5898900000002"/>
    <x v="7"/>
    <n v="2.335"/>
    <n v="71.108000000000004"/>
    <n v="19.100000000000001"/>
    <n v="0.16053000000000001"/>
    <n v="0.5"/>
    <n v="5999.8689999999997"/>
    <x v="3"/>
  </r>
  <r>
    <x v="58"/>
    <s v="SLV"/>
    <n v="2964.1721400000001"/>
    <x v="8"/>
    <n v="2.2909999999999999"/>
    <n v="71.424000000000007"/>
    <n v="18.100000000000001"/>
    <n v="0.39577000000000001"/>
    <n v="0.5"/>
    <n v="6019.78"/>
    <x v="3"/>
  </r>
  <r>
    <x v="58"/>
    <s v="SLV"/>
    <n v="2889.6858900000002"/>
    <x v="9"/>
    <n v="2.2610000000000001"/>
    <n v="71.575999999999993"/>
    <n v="17.2"/>
    <n v="0.37978000000000001"/>
    <n v="0.5"/>
    <n v="6038.8130000000001"/>
    <x v="3"/>
  </r>
  <r>
    <x v="58"/>
    <s v="SLV"/>
    <n v="3017.3073899999999"/>
    <x v="10"/>
    <n v="2.2389999999999999"/>
    <n v="71.847999999999999"/>
    <n v="16.399999999999999"/>
    <n v="0.37436000000000003"/>
    <n v="0.6"/>
    <n v="6057.7449999999999"/>
    <x v="3"/>
  </r>
  <r>
    <x v="58"/>
    <s v="SLV"/>
    <n v="3304.9741800000002"/>
    <x v="11"/>
    <n v="2.2240000000000002"/>
    <n v="71.858999999999995"/>
    <n v="15.7"/>
    <n v="0.38061"/>
    <n v="0.6"/>
    <n v="6078.7539999999999"/>
    <x v="3"/>
  </r>
  <r>
    <x v="58"/>
    <s v="SLV"/>
    <n v="3471.0512699999999"/>
    <x v="12"/>
    <n v="2.1869999999999998"/>
    <n v="71.831000000000003"/>
    <n v="14.9"/>
    <n v="0.38930999999999999"/>
    <n v="0.6"/>
    <n v="6101.5"/>
    <x v="3"/>
  </r>
  <r>
    <x v="58"/>
    <s v="SLV"/>
    <n v="3555.1621"/>
    <x v="13"/>
    <n v="2.1539999999999999"/>
    <n v="71.771000000000001"/>
    <n v="14.3"/>
    <n v="0.39448"/>
    <n v="0.6"/>
    <n v="6126.45"/>
    <x v="3"/>
  </r>
  <r>
    <x v="58"/>
    <s v="SLV"/>
    <n v="3638.51766"/>
    <x v="14"/>
    <n v="2.1259999999999999"/>
    <n v="71.745999999999995"/>
    <n v="13.7"/>
    <n v="0.38538"/>
    <n v="0.5"/>
    <n v="6151.2280000000001"/>
    <x v="3"/>
  </r>
  <r>
    <x v="58"/>
    <s v="SLV"/>
    <n v="3761.51368"/>
    <x v="15"/>
    <n v="2.0670000000000002"/>
    <n v="71.813999999999993"/>
    <n v="13.2"/>
    <n v="0.34628999999999999"/>
    <n v="0.5"/>
    <n v="6174.6819999999998"/>
    <x v="3"/>
  </r>
  <r>
    <x v="58"/>
    <s v="SLV"/>
    <n v="3870.3129800000002"/>
    <x v="16"/>
    <n v="1.9650000000000001"/>
    <n v="72.025000000000006"/>
    <n v="12.7"/>
    <n v="0.31156"/>
    <n v="0.5"/>
    <n v="6192.6710000000003"/>
    <x v="3"/>
  </r>
  <r>
    <x v="58"/>
    <s v="SLV"/>
    <n v="3986.0490100000002"/>
    <x v="17"/>
    <n v="1.8959999999999999"/>
    <n v="72.311000000000007"/>
    <n v="12.2"/>
    <n v="0.25795000000000001"/>
    <n v="0.5"/>
    <n v="6208.9279999999999"/>
    <x v="3"/>
  </r>
  <r>
    <x v="58"/>
    <s v="SLV"/>
    <n v="4145.8623500000003"/>
    <x v="18"/>
    <n v="1.849"/>
    <n v="72.555000000000007"/>
    <n v="11.8"/>
    <n v="0.15448000000000001"/>
    <n v="0.5"/>
    <n v="6218.1390000000001"/>
    <x v="3"/>
  </r>
  <r>
    <x v="58"/>
    <s v="SLV"/>
    <n v="4280.2884000000004"/>
    <x v="19"/>
    <n v="1.8380000000000001"/>
    <n v="72.558999999999997"/>
    <n v="11.3"/>
    <n v="6.1719999999999997E-2"/>
    <n v="0.5"/>
    <n v="6221.4759999999997"/>
    <x v="3"/>
  </r>
  <r>
    <x v="58"/>
    <s v="SLV"/>
    <n v="3960.3138899999999"/>
    <x v="20"/>
    <n v="1.819"/>
    <n v="71.061000000000007"/>
    <n v="11"/>
    <n v="0.19905999999999999"/>
    <n v="0.5"/>
    <n v="6223.1589999999997"/>
    <x v="3"/>
  </r>
  <r>
    <x v="58"/>
    <s v="SLV"/>
    <n v="4599.6787899999999"/>
    <x v="21"/>
    <n v="1.8029999999999999"/>
    <n v="70.748000000000005"/>
    <n v="10.6"/>
    <n v="0.34006999999999998"/>
    <n v="0.5"/>
    <n v="6246.1880000000001"/>
    <x v="3"/>
  </r>
  <r>
    <x v="58"/>
    <s v="SLV"/>
    <n v="5048.4439700000003"/>
    <x v="22"/>
    <n v="1.7849999999999999"/>
    <n v="71.474999999999994"/>
    <n v="10.199999999999999"/>
    <n v="0.35137000000000002"/>
    <n v="0.5"/>
    <n v="6265.375"/>
    <x v="3"/>
  </r>
  <r>
    <x v="59"/>
    <s v="GNQ"/>
    <n v="1527.05638"/>
    <x v="0"/>
    <n v="5.8339999999999996"/>
    <n v="53.225999999999999"/>
    <n v="106.9"/>
    <n v="4.47058"/>
    <n v="3.9"/>
    <n v="680.37"/>
    <x v="2"/>
  </r>
  <r>
    <x v="59"/>
    <s v="GNQ"/>
    <n v="2031.41939"/>
    <x v="1"/>
    <n v="5.7850000000000001"/>
    <n v="53.636000000000003"/>
    <n v="104.3"/>
    <n v="4.8851500000000003"/>
    <n v="4.0999999999999996"/>
    <n v="726.18799999999999"/>
    <x v="2"/>
  </r>
  <r>
    <x v="59"/>
    <s v="GNQ"/>
    <n v="2395.84512"/>
    <x v="2"/>
    <n v="5.7309999999999999"/>
    <n v="54.085000000000001"/>
    <n v="101.6"/>
    <n v="4.73081"/>
    <n v="4.4000000000000004"/>
    <n v="773.48299999999995"/>
    <x v="2"/>
  </r>
  <r>
    <x v="59"/>
    <s v="GNQ"/>
    <n v="3146.5185799999999"/>
    <x v="3"/>
    <n v="5.6749999999999998"/>
    <n v="54.581000000000003"/>
    <n v="98.9"/>
    <n v="4.6084199999999997"/>
    <n v="4.5"/>
    <n v="822.43100000000004"/>
    <x v="2"/>
  </r>
  <r>
    <x v="59"/>
    <s v="GNQ"/>
    <n v="5337.6143899999997"/>
    <x v="4"/>
    <n v="5.6180000000000003"/>
    <n v="55.036000000000001"/>
    <n v="96.1"/>
    <n v="4.5395399999999997"/>
    <n v="4.7"/>
    <n v="873.29399999999998"/>
    <x v="2"/>
  </r>
  <r>
    <x v="59"/>
    <s v="GNQ"/>
    <n v="9502.8588199999995"/>
    <x v="5"/>
    <n v="5.5590000000000002"/>
    <n v="55.463999999999999"/>
    <n v="93.2"/>
    <n v="4.5388200000000003"/>
    <n v="4.9000000000000004"/>
    <n v="926.53899999999999"/>
    <x v="2"/>
  </r>
  <r>
    <x v="59"/>
    <s v="GNQ"/>
    <n v="11140.19017"/>
    <x v="6"/>
    <n v="5.4980000000000002"/>
    <n v="56.045999999999999"/>
    <n v="90.3"/>
    <n v="4.5983999999999998"/>
    <n v="5.0999999999999996"/>
    <n v="968.19500000000005"/>
    <x v="2"/>
  </r>
  <r>
    <x v="59"/>
    <s v="GNQ"/>
    <n v="13776.903329999999"/>
    <x v="7"/>
    <n v="5.4329999999999998"/>
    <n v="56.54"/>
    <n v="87.3"/>
    <n v="4.68161"/>
    <n v="5.3"/>
    <n v="1012.491"/>
    <x v="2"/>
  </r>
  <r>
    <x v="59"/>
    <s v="GNQ"/>
    <n v="19849.717769999999"/>
    <x v="8"/>
    <n v="5.3630000000000004"/>
    <n v="57.073999999999998"/>
    <n v="84.4"/>
    <n v="4.7500799999999996"/>
    <n v="5.5"/>
    <n v="1059.597"/>
    <x v="2"/>
  </r>
  <r>
    <x v="59"/>
    <s v="GNQ"/>
    <n v="14398.770490000001"/>
    <x v="9"/>
    <n v="5.2880000000000003"/>
    <n v="57.430999999999997"/>
    <n v="81.7"/>
    <n v="4.7800399999999996"/>
    <n v="5.7"/>
    <n v="1109.463"/>
    <x v="2"/>
  </r>
  <r>
    <x v="59"/>
    <s v="GNQ"/>
    <n v="14905.514579999999"/>
    <x v="10"/>
    <n v="5.2089999999999996"/>
    <n v="57.878"/>
    <n v="79"/>
    <n v="4.7560900000000004"/>
    <n v="5.8"/>
    <n v="1161.883"/>
    <x v="2"/>
  </r>
  <r>
    <x v="59"/>
    <s v="GNQ"/>
    <n v="18659.416020000001"/>
    <x v="11"/>
    <n v="5.1260000000000003"/>
    <n v="58.411999999999999"/>
    <n v="76.7"/>
    <n v="4.4725200000000003"/>
    <n v="6"/>
    <n v="1216.287"/>
    <x v="2"/>
  </r>
  <r>
    <x v="59"/>
    <s v="GNQ"/>
    <n v="18756.425029999999"/>
    <x v="12"/>
    <n v="5.04"/>
    <n v="58.865000000000002"/>
    <n v="74.400000000000006"/>
    <n v="4.1959400000000002"/>
    <n v="6.2"/>
    <n v="1267.384"/>
    <x v="2"/>
  </r>
  <r>
    <x v="59"/>
    <s v="GNQ"/>
    <n v="17644.594300000001"/>
    <x v="13"/>
    <n v="4.952"/>
    <n v="59.223999999999997"/>
    <n v="72.099999999999994"/>
    <n v="4.12805"/>
    <n v="6.3"/>
    <n v="1319.5820000000001"/>
    <x v="2"/>
  </r>
  <r>
    <x v="59"/>
    <s v="GNQ"/>
    <n v="16804.924930000001"/>
    <x v="14"/>
    <n v="4.8630000000000004"/>
    <n v="59.594999999999999"/>
    <n v="69.900000000000006"/>
    <n v="4.03674"/>
    <n v="6.5"/>
    <n v="1372.854"/>
    <x v="2"/>
  </r>
  <r>
    <x v="59"/>
    <s v="GNQ"/>
    <n v="9788.9838"/>
    <x v="15"/>
    <n v="4.774"/>
    <n v="60.103000000000002"/>
    <n v="67.8"/>
    <n v="3.9207900000000002"/>
    <n v="6.6"/>
    <n v="1426.8009999999999"/>
    <x v="2"/>
  </r>
  <r>
    <x v="59"/>
    <s v="GNQ"/>
    <n v="8035.3076700000001"/>
    <x v="16"/>
    <n v="4.6859999999999999"/>
    <n v="60.478999999999999"/>
    <n v="65.8"/>
    <n v="3.78457"/>
    <n v="6.7"/>
    <n v="1481.0450000000001"/>
    <x v="2"/>
  </r>
  <r>
    <x v="59"/>
    <s v="GNQ"/>
    <n v="8410.39797"/>
    <x v="17"/>
    <n v="4.5990000000000002"/>
    <n v="60.820999999999998"/>
    <n v="64"/>
    <n v="3.6336499999999998"/>
    <n v="6.7"/>
    <n v="1535.327"/>
    <x v="2"/>
  </r>
  <r>
    <x v="59"/>
    <s v="GNQ"/>
    <n v="8719.1868799999993"/>
    <x v="18"/>
    <n v="4.5129999999999999"/>
    <n v="61.191000000000003"/>
    <n v="62"/>
    <n v="3.4816099999999999"/>
    <n v="6.8"/>
    <n v="1589.4639999999999"/>
    <x v="2"/>
  </r>
  <r>
    <x v="59"/>
    <s v="GNQ"/>
    <n v="7317.3900299999996"/>
    <x v="19"/>
    <n v="4.4290000000000003"/>
    <n v="61.643999999999998"/>
    <n v="60.1"/>
    <n v="3.3350399999999998"/>
    <n v="6.8"/>
    <n v="1643.38"/>
    <x v="2"/>
  </r>
  <r>
    <x v="59"/>
    <s v="GNQ"/>
    <n v="6198.9425199999996"/>
    <x v="20"/>
    <n v="4.3460000000000001"/>
    <n v="60.707999999999998"/>
    <n v="58.4"/>
    <n v="2.7322700000000002"/>
    <n v="6.8"/>
    <n v="1696.9739999999999"/>
    <x v="2"/>
  </r>
  <r>
    <x v="59"/>
    <s v="GNQ"/>
    <n v="7473.9260599999998"/>
    <x v="21"/>
    <n v="4.266"/>
    <n v="60.594000000000001"/>
    <n v="56.7"/>
    <n v="2.3784900000000002"/>
    <n v="6.7"/>
    <n v="1735.963"/>
    <x v="2"/>
  </r>
  <r>
    <x v="59"/>
    <s v="GNQ"/>
    <n v="8052.2565299999997"/>
    <x v="22"/>
    <n v="4.17"/>
    <n v="61.19"/>
    <n v="55.1"/>
    <n v="2.44421"/>
    <n v="6.7"/>
    <n v="1781.61"/>
    <x v="2"/>
  </r>
  <r>
    <x v="60"/>
    <s v="ERI"/>
    <n v="295.19691999999998"/>
    <x v="0"/>
    <n v="5.3970000000000002"/>
    <n v="56.110999999999997"/>
    <n v="56.3"/>
    <n v="1.5329999999999999"/>
    <n v="1.5"/>
    <n v="2233.4540000000002"/>
    <x v="2"/>
  </r>
  <r>
    <x v="60"/>
    <s v="ERI"/>
    <n v="305.60275999999999"/>
    <x v="1"/>
    <n v="5.306"/>
    <n v="58.298000000000002"/>
    <n v="53.9"/>
    <n v="2.8446699999999998"/>
    <n v="1.4"/>
    <n v="2260.6080000000002"/>
    <x v="2"/>
  </r>
  <r>
    <x v="60"/>
    <s v="ERI"/>
    <n v="286.29772000000003"/>
    <x v="2"/>
    <n v="5.2329999999999997"/>
    <n v="58.811"/>
    <n v="51.8"/>
    <n v="3.4138299999999999"/>
    <n v="1.3"/>
    <n v="2363.549"/>
    <x v="2"/>
  </r>
  <r>
    <x v="60"/>
    <s v="ERI"/>
    <n v="327.97600999999997"/>
    <x v="3"/>
    <n v="5.1429999999999998"/>
    <n v="59.408999999999999"/>
    <n v="49.8"/>
    <n v="4.0755400000000002"/>
    <n v="1.3"/>
    <n v="2422.4070000000002"/>
    <x v="2"/>
  </r>
  <r>
    <x v="60"/>
    <s v="ERI"/>
    <n v="401.37452999999999"/>
    <x v="4"/>
    <n v="5.0359999999999996"/>
    <n v="59.899000000000001"/>
    <n v="47.9"/>
    <n v="4.0529599999999997"/>
    <n v="1.2"/>
    <n v="2565.3989999999999"/>
    <x v="2"/>
  </r>
  <r>
    <x v="60"/>
    <s v="ERI"/>
    <n v="387.89852999999999"/>
    <x v="5"/>
    <n v="4.9340000000000002"/>
    <n v="60.597000000000001"/>
    <n v="46.2"/>
    <n v="2.45208"/>
    <n v="1.1000000000000001"/>
    <n v="2631.1680000000001"/>
    <x v="2"/>
  </r>
  <r>
    <x v="60"/>
    <s v="ERI"/>
    <n v="420.52874000000003"/>
    <x v="6"/>
    <n v="4.8810000000000002"/>
    <n v="61.610999999999997"/>
    <n v="44.6"/>
    <n v="1.6934"/>
    <n v="1"/>
    <n v="2691.261"/>
    <x v="2"/>
  </r>
  <r>
    <x v="60"/>
    <s v="ERI"/>
    <n v="450.40971000000002"/>
    <x v="7"/>
    <n v="4.8120000000000003"/>
    <n v="62.116"/>
    <n v="43.1"/>
    <n v="1.58711"/>
    <n v="1"/>
    <n v="2715.7429999999999"/>
    <x v="2"/>
  </r>
  <r>
    <x v="60"/>
    <s v="ERI"/>
    <n v="459.17840000000001"/>
    <x v="8"/>
    <n v="4.7370000000000001"/>
    <n v="62.573"/>
    <n v="41.7"/>
    <n v="2.68431"/>
    <n v="1"/>
    <n v="2770.7020000000002"/>
    <x v="2"/>
  </r>
  <r>
    <x v="60"/>
    <s v="ERI"/>
    <n v="602.06322"/>
    <x v="9"/>
    <n v="4.6559999999999997"/>
    <n v="63.328000000000003"/>
    <n v="40.299999999999997"/>
    <n v="2.5654400000000002"/>
    <n v="0.9"/>
    <n v="2861.953"/>
    <x v="2"/>
  </r>
  <r>
    <x v="60"/>
    <s v="ERI"/>
    <n v="504.97246000000001"/>
    <x v="10"/>
    <n v="4.5709999999999997"/>
    <n v="63.786999999999999"/>
    <n v="39.1"/>
    <n v="2.04895"/>
    <n v="0.9"/>
    <n v="2913.817"/>
    <x v="2"/>
  </r>
  <r>
    <x v="60"/>
    <s v="ERI"/>
    <n v="643.79003999999998"/>
    <x v="11"/>
    <n v="4.4859999999999998"/>
    <n v="64.402000000000001"/>
    <n v="38"/>
    <n v="1.8833"/>
    <n v="0.8"/>
    <n v="2976.556"/>
    <x v="2"/>
  </r>
  <r>
    <x v="60"/>
    <s v="ERI"/>
    <n v="742"/>
    <x v="12"/>
    <n v="4.407"/>
    <n v="64.837999999999994"/>
    <n v="37"/>
    <n v="1.39398"/>
    <n v="0.8"/>
    <n v="3020.4140000000002"/>
    <x v="2"/>
  </r>
  <r>
    <x v="60"/>
    <s v="ERI"/>
    <n v="637"/>
    <x v="13"/>
    <n v="4.335"/>
    <n v="65.066999999999993"/>
    <n v="36"/>
    <n v="1.3367500000000001"/>
    <n v="0.8"/>
    <n v="3053.5630000000001"/>
    <x v="2"/>
  </r>
  <r>
    <x v="60"/>
    <s v="ERI"/>
    <n v="841"/>
    <x v="14"/>
    <n v="4.2729999999999997"/>
    <n v="65.599999999999994"/>
    <n v="35"/>
    <n v="0.81749000000000005"/>
    <n v="0.7"/>
    <n v="3095.1579999999999"/>
    <x v="2"/>
  </r>
  <r>
    <x v="60"/>
    <s v="ERI"/>
    <n v="648"/>
    <x v="15"/>
    <n v="4.2169999999999996"/>
    <n v="66.033000000000001"/>
    <n v="34.1"/>
    <n v="0.49767"/>
    <n v="0.7"/>
    <n v="3095.1869999999999"/>
    <x v="2"/>
  </r>
  <r>
    <x v="60"/>
    <s v="ERI"/>
    <n v="696"/>
    <x v="16"/>
    <n v="4.1639999999999997"/>
    <n v="66.289000000000001"/>
    <n v="33.1"/>
    <n v="0.75405999999999995"/>
    <n v="0.7"/>
    <n v="3115.9050000000002"/>
    <x v="2"/>
  </r>
  <r>
    <x v="60"/>
    <s v="ERI"/>
    <n v="604"/>
    <x v="17"/>
    <n v="4.1120000000000001"/>
    <n v="66.576999999999998"/>
    <n v="32.200000000000003"/>
    <n v="0.93596999999999997"/>
    <n v="0.6"/>
    <n v="3133.491"/>
    <x v="2"/>
  </r>
  <r>
    <x v="60"/>
    <s v="ERI"/>
    <n v="628"/>
    <x v="18"/>
    <n v="4.056"/>
    <n v="67.066999999999993"/>
    <n v="31.4"/>
    <n v="1.41595"/>
    <n v="0.6"/>
    <n v="3167.203"/>
    <x v="2"/>
  </r>
  <r>
    <x v="60"/>
    <s v="ERI"/>
    <n v="612"/>
    <x v="19"/>
    <n v="3.9969999999999999"/>
    <n v="67.3"/>
    <n v="30.5"/>
    <n v="1.5392699999999999"/>
    <n v="0.5"/>
    <n v="3218.3180000000002"/>
    <x v="2"/>
  </r>
  <r>
    <x v="60"/>
    <s v="ERI"/>
    <n v="642"/>
    <x v="20"/>
    <n v="3.9329999999999998"/>
    <n v="67.132999999999996"/>
    <n v="29.7"/>
    <n v="1.6173999999999999"/>
    <n v="0.5"/>
    <n v="3262.07"/>
    <x v="2"/>
  </r>
  <r>
    <x v="60"/>
    <s v="ERI"/>
    <n v="660"/>
    <x v="21"/>
    <n v="3.867"/>
    <n v="66.536000000000001"/>
    <n v="28.9"/>
    <n v="1.7961"/>
    <n v="0.5"/>
    <n v="3320.471"/>
    <x v="2"/>
  </r>
  <r>
    <x v="60"/>
    <s v="ERI"/>
    <n v="699"/>
    <x v="22"/>
    <n v="3.786"/>
    <n v="66.603999999999999"/>
    <n v="28"/>
    <n v="1.7447600000000001"/>
    <n v="0.4"/>
    <n v="3379.895"/>
    <x v="2"/>
  </r>
  <r>
    <x v="61"/>
    <s v="EST"/>
    <n v="4070.6090199999999"/>
    <x v="0"/>
    <n v="1.36"/>
    <n v="70.417069999999995"/>
    <n v="8.6999999999999993"/>
    <n v="0.48370999999999997"/>
    <n v="0.1"/>
    <n v="1401.24"/>
    <x v="1"/>
  </r>
  <r>
    <x v="61"/>
    <s v="EST"/>
    <n v="4505.85833"/>
    <x v="1"/>
    <n v="1.32"/>
    <n v="70.258539999999996"/>
    <n v="8"/>
    <n v="-0.63695999999999997"/>
    <n v="0.2"/>
    <n v="1392.7539999999999"/>
    <x v="1"/>
  </r>
  <r>
    <x v="61"/>
    <s v="EST"/>
    <n v="5341.6289500000003"/>
    <x v="2"/>
    <n v="1.36"/>
    <n v="70.904880000000006"/>
    <n v="7.3"/>
    <n v="-0.63343000000000005"/>
    <n v="0.3"/>
    <n v="1383.5889999999999"/>
    <x v="1"/>
  </r>
  <r>
    <x v="61"/>
    <s v="EST"/>
    <n v="7203.52304"/>
    <x v="3"/>
    <n v="1.37"/>
    <n v="71.317070000000001"/>
    <n v="6.7"/>
    <n v="-0.62761999999999996"/>
    <n v="0.4"/>
    <n v="1375.2809999999999"/>
    <x v="1"/>
  </r>
  <r>
    <x v="61"/>
    <s v="EST"/>
    <n v="8914.1035599999996"/>
    <x v="4"/>
    <n v="1.47"/>
    <n v="71.909760000000006"/>
    <n v="6.2"/>
    <n v="-0.59782000000000002"/>
    <n v="0.5"/>
    <n v="1366.4190000000001"/>
    <x v="1"/>
  </r>
  <r>
    <x v="61"/>
    <s v="EST"/>
    <n v="10412.64431"/>
    <x v="5"/>
    <n v="1.52"/>
    <n v="72.568290000000005"/>
    <n v="5.6"/>
    <n v="-0.57225999999999999"/>
    <n v="0.5"/>
    <n v="1358.933"/>
    <x v="1"/>
  </r>
  <r>
    <x v="61"/>
    <s v="EST"/>
    <n v="12639.40007"/>
    <x v="6"/>
    <n v="1.58"/>
    <n v="72.691460000000006"/>
    <n v="5.0999999999999996"/>
    <n v="-0.58965999999999996"/>
    <n v="0.6"/>
    <n v="1350.7619999999999"/>
    <x v="1"/>
  </r>
  <r>
    <x v="61"/>
    <s v="EST"/>
    <n v="16744.584449999998"/>
    <x v="7"/>
    <n v="1.69"/>
    <n v="72.814629999999994"/>
    <n v="4.7"/>
    <n v="-0.45618999999999998"/>
    <n v="0.6"/>
    <n v="1342.999"/>
    <x v="1"/>
  </r>
  <r>
    <x v="61"/>
    <s v="EST"/>
    <n v="18204.966479999999"/>
    <x v="8"/>
    <n v="1.72"/>
    <n v="73.77073"/>
    <n v="4.3"/>
    <n v="-0.26812999999999998"/>
    <n v="0.7"/>
    <n v="1338.41"/>
    <x v="1"/>
  </r>
  <r>
    <x v="61"/>
    <s v="EST"/>
    <n v="14711.735269999999"/>
    <x v="9"/>
    <n v="1.7"/>
    <n v="74.824389999999994"/>
    <n v="3.9"/>
    <n v="-0.19277"/>
    <n v="0.7"/>
    <n v="1335.7380000000001"/>
    <x v="1"/>
  </r>
  <r>
    <x v="61"/>
    <s v="EST"/>
    <n v="14663.044610000001"/>
    <x v="10"/>
    <n v="1.72"/>
    <n v="75.429270000000002"/>
    <n v="3.6"/>
    <n v="-0.22806000000000001"/>
    <n v="0.8"/>
    <n v="1333.319"/>
    <x v="1"/>
  </r>
  <r>
    <x v="61"/>
    <s v="EST"/>
    <n v="17487.804779999999"/>
    <x v="11"/>
    <n v="1.61"/>
    <n v="76.22927"/>
    <n v="3.3"/>
    <n v="-0.30358000000000002"/>
    <n v="0.8"/>
    <n v="1329.578"/>
    <x v="1"/>
  </r>
  <r>
    <x v="61"/>
    <s v="EST"/>
    <n v="17403.205330000001"/>
    <x v="12"/>
    <n v="1.56"/>
    <n v="76.326830000000001"/>
    <n v="3.1"/>
    <n v="-0.35793999999999998"/>
    <n v="0.8"/>
    <n v="1325.1369999999999"/>
    <x v="1"/>
  </r>
  <r>
    <x v="61"/>
    <s v="EST"/>
    <n v="19056.001919999999"/>
    <x v="13"/>
    <n v="1.52"/>
    <n v="77.141459999999995"/>
    <n v="2.8"/>
    <n v="-0.35588999999999998"/>
    <n v="0.8"/>
    <n v="1320.095"/>
    <x v="1"/>
  </r>
  <r>
    <x v="61"/>
    <s v="EST"/>
    <n v="20261.066729999999"/>
    <x v="14"/>
    <n v="1.54"/>
    <n v="77.034149999999997"/>
    <n v="2.6"/>
    <n v="-0.26225999999999999"/>
    <n v="0.8"/>
    <n v="1315.7439999999999"/>
    <x v="1"/>
  </r>
  <r>
    <x v="61"/>
    <s v="EST"/>
    <n v="17402.037609999999"/>
    <x v="15"/>
    <n v="1.58"/>
    <n v="77.590239999999994"/>
    <n v="2.4"/>
    <n v="6.5549999999999997E-2"/>
    <n v="0.8"/>
    <n v="1313.16"/>
    <x v="1"/>
  </r>
  <r>
    <x v="61"/>
    <s v="EST"/>
    <n v="18295.342929999999"/>
    <x v="16"/>
    <n v="1.6"/>
    <n v="77.641459999999995"/>
    <n v="2.2999999999999998"/>
    <n v="2.911E-2"/>
    <n v="0.8"/>
    <n v="1315.992"/>
    <x v="1"/>
  </r>
  <r>
    <x v="61"/>
    <s v="EST"/>
    <n v="20437.765380000001"/>
    <x v="17"/>
    <n v="1.59"/>
    <n v="78.092680000000001"/>
    <n v="2.1"/>
    <n v="0.12107"/>
    <n v="0.8"/>
    <n v="1315.7059999999999"/>
    <x v="1"/>
  </r>
  <r>
    <x v="61"/>
    <s v="EST"/>
    <n v="23165.849480000001"/>
    <x v="18"/>
    <n v="1.67"/>
    <n v="78.243899999999996"/>
    <n v="1.9"/>
    <n v="0.34804000000000002"/>
    <n v="0.8"/>
    <n v="1319.143"/>
    <x v="1"/>
  </r>
  <r>
    <x v="61"/>
    <s v="EST"/>
    <n v="23581.65684"/>
    <x v="19"/>
    <n v="1.66"/>
    <n v="78.646339999999995"/>
    <n v="1.8"/>
    <n v="0.37154999999999999"/>
    <n v="0.8"/>
    <n v="1324.7860000000001"/>
    <x v="1"/>
  </r>
  <r>
    <x v="61"/>
    <s v="EST"/>
    <n v="23565.175940000001"/>
    <x v="20"/>
    <n v="1.58"/>
    <n v="78.595119999999994"/>
    <n v="1.7"/>
    <n v="0.19756000000000001"/>
    <n v="0.7"/>
    <n v="1328.857"/>
    <x v="1"/>
  </r>
  <r>
    <x v="61"/>
    <s v="EST"/>
    <n v="27698.479350000001"/>
    <x v="21"/>
    <n v="1.61"/>
    <n v="76.943899999999999"/>
    <n v="1.5"/>
    <n v="0.106"/>
    <n v="0.7"/>
    <n v="1330.482"/>
    <x v="1"/>
  </r>
  <r>
    <x v="61"/>
    <s v="EST"/>
    <n v="28114.143179999999"/>
    <x v="22"/>
    <n v="1.41"/>
    <n v="77.943899999999999"/>
    <n v="1.5"/>
    <n v="1.3365499999999999"/>
    <n v="0.7"/>
    <n v="1333.0170000000001"/>
    <x v="1"/>
  </r>
  <r>
    <x v="62"/>
    <s v="SWZ"/>
    <n v="1686.65753"/>
    <x v="0"/>
    <n v="3.996"/>
    <n v="47.256"/>
    <n v="69"/>
    <n v="1.1836899999999999"/>
    <n v="24.6"/>
    <n v="1036.2819999999999"/>
    <x v="2"/>
  </r>
  <r>
    <x v="62"/>
    <s v="SWZ"/>
    <n v="1481.16308"/>
    <x v="1"/>
    <n v="3.9"/>
    <n v="45.975000000000001"/>
    <n v="70.2"/>
    <n v="1.05219"/>
    <n v="25.3"/>
    <n v="1046.5450000000001"/>
    <x v="2"/>
  </r>
  <r>
    <x v="62"/>
    <s v="SWZ"/>
    <n v="1362.97057"/>
    <x v="2"/>
    <n v="3.8050000000000002"/>
    <n v="44.485999999999997"/>
    <n v="70.900000000000006"/>
    <n v="0.89981999999999995"/>
    <n v="25.7"/>
    <n v="1055.5840000000001"/>
    <x v="2"/>
  </r>
  <r>
    <x v="62"/>
    <s v="SWZ"/>
    <n v="2075.56167"/>
    <x v="3"/>
    <n v="3.7570000000000001"/>
    <n v="43.348999999999997"/>
    <n v="71.599999999999994"/>
    <n v="0.75729999999999997"/>
    <n v="26.1"/>
    <n v="1063.299"/>
    <x v="2"/>
  </r>
  <r>
    <x v="62"/>
    <s v="SWZ"/>
    <n v="2599.1521499999999"/>
    <x v="4"/>
    <n v="3.7309999999999999"/>
    <n v="42.537999999999997"/>
    <n v="71"/>
    <n v="0.65586"/>
    <n v="26.3"/>
    <n v="1070.1010000000001"/>
    <x v="2"/>
  </r>
  <r>
    <x v="62"/>
    <s v="SWZ"/>
    <n v="2964.9724900000001"/>
    <x v="5"/>
    <n v="3.6819999999999999"/>
    <n v="42.125"/>
    <n v="70.7"/>
    <n v="0.57277999999999996"/>
    <n v="26.5"/>
    <n v="1076.2159999999999"/>
    <x v="2"/>
  </r>
  <r>
    <x v="62"/>
    <s v="SWZ"/>
    <n v="3053.9325699999999"/>
    <x v="6"/>
    <n v="3.617"/>
    <n v="43.12"/>
    <n v="61.7"/>
    <n v="0.54418999999999995"/>
    <n v="26.7"/>
    <n v="1081.827"/>
    <x v="2"/>
  </r>
  <r>
    <x v="62"/>
    <s v="SWZ"/>
    <n v="3200.5125699999999"/>
    <x v="7"/>
    <n v="3.5640000000000001"/>
    <n v="43.640999999999998"/>
    <n v="62.5"/>
    <n v="0.58037000000000005"/>
    <n v="27"/>
    <n v="1087.0450000000001"/>
    <x v="2"/>
  </r>
  <r>
    <x v="62"/>
    <s v="SWZ"/>
    <n v="3022.4561800000001"/>
    <x v="8"/>
    <n v="3.536"/>
    <n v="44.174999999999997"/>
    <n v="64.5"/>
    <n v="0.53930999999999996"/>
    <n v="27.2"/>
    <n v="1094.365"/>
    <x v="2"/>
  </r>
  <r>
    <x v="62"/>
    <s v="SWZ"/>
    <n v="3270.1377600000001"/>
    <x v="9"/>
    <n v="3.4729999999999999"/>
    <n v="44.639000000000003"/>
    <n v="61.4"/>
    <n v="0.45917999999999998"/>
    <n v="27.5"/>
    <n v="1101.818"/>
    <x v="2"/>
  </r>
  <r>
    <x v="62"/>
    <s v="SWZ"/>
    <n v="4035.5344799999998"/>
    <x v="10"/>
    <n v="3.3559999999999999"/>
    <n v="46.619"/>
    <n v="58.4"/>
    <n v="0.45872000000000002"/>
    <n v="27.9"/>
    <n v="1108.489"/>
    <x v="2"/>
  </r>
  <r>
    <x v="62"/>
    <s v="SWZ"/>
    <n v="4360.9599699999999"/>
    <x v="11"/>
    <n v="3.2989999999999999"/>
    <n v="48.195"/>
    <n v="54.4"/>
    <n v="0.49436000000000002"/>
    <n v="28.4"/>
    <n v="1114.8109999999999"/>
    <x v="2"/>
  </r>
  <r>
    <x v="62"/>
    <s v="SWZ"/>
    <n v="4396.5791200000003"/>
    <x v="12"/>
    <n v="3.2549999999999999"/>
    <n v="49.835000000000001"/>
    <n v="53.5"/>
    <n v="0.54790000000000005"/>
    <n v="28.9"/>
    <n v="1120.856"/>
    <x v="2"/>
  </r>
  <r>
    <x v="62"/>
    <s v="SWZ"/>
    <n v="4111.1283800000001"/>
    <x v="13"/>
    <n v="3.226"/>
    <n v="51.485999999999997"/>
    <n v="52.3"/>
    <n v="0.61665999999999999"/>
    <n v="29.5"/>
    <n v="1126.8710000000001"/>
    <x v="2"/>
  </r>
  <r>
    <x v="62"/>
    <s v="SWZ"/>
    <n v="3928.5227599999998"/>
    <x v="14"/>
    <n v="3.1739999999999999"/>
    <n v="53.05"/>
    <n v="52.9"/>
    <n v="0.67249999999999999"/>
    <n v="29.9"/>
    <n v="1133.1089999999999"/>
    <x v="2"/>
  </r>
  <r>
    <x v="62"/>
    <s v="SWZ"/>
    <n v="3583.3112900000001"/>
    <x v="15"/>
    <n v="3.117"/>
    <n v="55.018999999999998"/>
    <n v="49.5"/>
    <n v="0.71431"/>
    <n v="29.9"/>
    <n v="1139.489"/>
    <x v="2"/>
  </r>
  <r>
    <x v="62"/>
    <s v="SWZ"/>
    <n v="3339.9904000000001"/>
    <x v="16"/>
    <n v="3.0680000000000001"/>
    <n v="56.658999999999999"/>
    <n v="47.3"/>
    <n v="0.75451000000000001"/>
    <n v="29.6"/>
    <n v="1146.136"/>
    <x v="2"/>
  </r>
  <r>
    <x v="62"/>
    <s v="SWZ"/>
    <n v="3824.0467800000001"/>
    <x v="17"/>
    <n v="3.0150000000000001"/>
    <n v="57.895000000000003"/>
    <n v="48.2"/>
    <n v="0.77300999999999997"/>
    <n v="29.2"/>
    <n v="1152.8789999999999"/>
    <x v="2"/>
  </r>
  <r>
    <x v="62"/>
    <s v="SWZ"/>
    <n v="4021.4455600000001"/>
    <x v="18"/>
    <n v="2.9620000000000002"/>
    <n v="59.411000000000001"/>
    <n v="44.5"/>
    <n v="0.78190000000000004"/>
    <n v="28.9"/>
    <n v="1163.51"/>
    <x v="2"/>
  </r>
  <r>
    <x v="62"/>
    <s v="SWZ"/>
    <n v="3843.3800500000002"/>
    <x v="19"/>
    <n v="2.9209999999999998"/>
    <n v="60.548999999999999"/>
    <n v="43"/>
    <n v="0.78839999999999999"/>
    <n v="28.4"/>
    <n v="1174.3489999999999"/>
    <x v="2"/>
  </r>
  <r>
    <x v="62"/>
    <s v="SWZ"/>
    <n v="3372.90461"/>
    <x v="20"/>
    <n v="2.89"/>
    <n v="59.692"/>
    <n v="43.4"/>
    <n v="0.93964000000000003"/>
    <n v="27.6"/>
    <n v="1185.3989999999999"/>
    <x v="2"/>
  </r>
  <r>
    <x v="62"/>
    <s v="SWZ"/>
    <n v="4068.5737899999999"/>
    <x v="21"/>
    <n v="2.839"/>
    <n v="57.066000000000003"/>
    <n v="40.799999999999997"/>
    <n v="0.97904999999999998"/>
    <n v="26.8"/>
    <n v="1200.06"/>
    <x v="2"/>
  </r>
  <r>
    <x v="62"/>
    <s v="SWZ"/>
    <n v="3986.88724"/>
    <x v="22"/>
    <n v="2.7850000000000001"/>
    <n v="56.36"/>
    <n v="39.700000000000003"/>
    <n v="0.78524000000000005"/>
    <n v="25.9"/>
    <n v="1213.127"/>
    <x v="2"/>
  </r>
  <r>
    <x v="63"/>
    <s v="ETH"/>
    <n v="122.96165999999999"/>
    <x v="0"/>
    <n v="6.56"/>
    <n v="50.537999999999997"/>
    <n v="87.4"/>
    <n v="2.9588100000000002"/>
    <n v="2.7"/>
    <n v="66394.600999999995"/>
    <x v="2"/>
  </r>
  <r>
    <x v="63"/>
    <s v="ETH"/>
    <n v="119.26186"/>
    <x v="1"/>
    <n v="6.4630000000000001"/>
    <n v="51.042999999999999"/>
    <n v="84"/>
    <n v="2.9212699999999998"/>
    <n v="2.5"/>
    <n v="68428.387000000002"/>
    <x v="2"/>
  </r>
  <r>
    <x v="63"/>
    <s v="ETH"/>
    <n v="110.46087"/>
    <x v="2"/>
    <n v="6.3739999999999997"/>
    <n v="51.517000000000003"/>
    <n v="80.5"/>
    <n v="2.9329700000000001"/>
    <n v="2.2999999999999998"/>
    <n v="70547.137000000002"/>
    <x v="2"/>
  </r>
  <r>
    <x v="63"/>
    <s v="ETH"/>
    <n v="117.86015999999999"/>
    <x v="3"/>
    <n v="6.24"/>
    <n v="52.533000000000001"/>
    <n v="77"/>
    <n v="2.90591"/>
    <n v="2.2000000000000002"/>
    <n v="72723.896999999997"/>
    <x v="2"/>
  </r>
  <r>
    <x v="63"/>
    <s v="ETH"/>
    <n v="134.54248999999999"/>
    <x v="4"/>
    <n v="6.1070000000000002"/>
    <n v="53.234999999999999"/>
    <n v="73.400000000000006"/>
    <n v="2.8724099999999999"/>
    <n v="2"/>
    <n v="74941.429000000004"/>
    <x v="2"/>
  </r>
  <r>
    <x v="63"/>
    <s v="ETH"/>
    <n v="160.07678999999999"/>
    <x v="5"/>
    <n v="5.9729999999999999"/>
    <n v="54.008000000000003"/>
    <n v="69.8"/>
    <n v="2.83962"/>
    <n v="1.8"/>
    <n v="77212.982999999993"/>
    <x v="2"/>
  </r>
  <r>
    <x v="63"/>
    <s v="ETH"/>
    <n v="191.75129000000001"/>
    <x v="6"/>
    <n v="5.8529999999999998"/>
    <n v="55.149000000000001"/>
    <n v="66.400000000000006"/>
    <n v="2.82673"/>
    <n v="1.7"/>
    <n v="79521.957999999999"/>
    <x v="2"/>
  </r>
  <r>
    <x v="63"/>
    <s v="ETH"/>
    <n v="240.34797"/>
    <x v="7"/>
    <n v="5.74"/>
    <n v="56.426000000000002"/>
    <n v="63.1"/>
    <n v="2.85154"/>
    <n v="1.6"/>
    <n v="81885.021999999997"/>
    <x v="2"/>
  </r>
  <r>
    <x v="63"/>
    <s v="ETH"/>
    <n v="320.86108999999999"/>
    <x v="8"/>
    <n v="5.5709999999999997"/>
    <n v="57.591999999999999"/>
    <n v="60.1"/>
    <n v="2.8386300000000002"/>
    <n v="1.5"/>
    <n v="84321.413"/>
    <x v="2"/>
  </r>
  <r>
    <x v="63"/>
    <s v="ETH"/>
    <n v="373.89395999999999"/>
    <x v="9"/>
    <n v="5.39"/>
    <n v="58.804000000000002"/>
    <n v="57.2"/>
    <n v="2.8035800000000002"/>
    <n v="1.5"/>
    <n v="86765.922999999995"/>
    <x v="2"/>
  </r>
  <r>
    <x v="63"/>
    <s v="ETH"/>
    <n v="335.43849999999998"/>
    <x v="10"/>
    <n v="5.2169999999999996"/>
    <n v="59.73"/>
    <n v="54.6"/>
    <n v="2.82098"/>
    <n v="1.4"/>
    <n v="89249.35"/>
    <x v="2"/>
  </r>
  <r>
    <x v="63"/>
    <s v="ETH"/>
    <n v="348.00135"/>
    <x v="11"/>
    <n v="5.05"/>
    <n v="60.720999999999997"/>
    <n v="52.1"/>
    <n v="2.8502999999999998"/>
    <n v="1.4"/>
    <n v="91827.676999999996"/>
    <x v="2"/>
  </r>
  <r>
    <x v="63"/>
    <s v="ETH"/>
    <n v="458.55092000000002"/>
    <x v="12"/>
    <n v="4.883"/>
    <n v="61.542999999999999"/>
    <n v="49.7"/>
    <n v="2.8276599999999998"/>
    <n v="1.3"/>
    <n v="94472.263000000006"/>
    <x v="2"/>
  </r>
  <r>
    <x v="63"/>
    <s v="ETH"/>
    <n v="490.79248000000001"/>
    <x v="13"/>
    <n v="4.7240000000000002"/>
    <n v="62.372999999999998"/>
    <n v="47.5"/>
    <n v="2.7496200000000002"/>
    <n v="1.3"/>
    <n v="97125.270999999993"/>
    <x v="2"/>
  </r>
  <r>
    <x v="63"/>
    <s v="ETH"/>
    <n v="557.53414999999995"/>
    <x v="14"/>
    <n v="4.609"/>
    <n v="62.905000000000001"/>
    <n v="45.5"/>
    <n v="2.7054299999999998"/>
    <n v="1.2"/>
    <n v="99752.231"/>
    <x v="2"/>
  </r>
  <r>
    <x v="63"/>
    <s v="ETH"/>
    <n v="630.31262000000004"/>
    <x v="15"/>
    <n v="4.5309999999999997"/>
    <n v="63.649000000000001"/>
    <n v="43.6"/>
    <n v="2.6953900000000002"/>
    <n v="1.2"/>
    <n v="102478.988"/>
    <x v="2"/>
  </r>
  <r>
    <x v="63"/>
    <s v="ETH"/>
    <n v="705.61751000000004"/>
    <x v="16"/>
    <n v="4.4690000000000003"/>
    <n v="64.391999999999996"/>
    <n v="41.8"/>
    <n v="2.7160500000000001"/>
    <n v="1.1000000000000001"/>
    <n v="105255.281"/>
    <x v="2"/>
  </r>
  <r>
    <x v="63"/>
    <s v="ETH"/>
    <n v="755.75264000000004"/>
    <x v="17"/>
    <n v="4.3899999999999997"/>
    <n v="64.837999999999994"/>
    <n v="40.1"/>
    <n v="2.72133"/>
    <n v="1"/>
    <n v="108181.04300000001"/>
    <x v="2"/>
  </r>
  <r>
    <x v="63"/>
    <s v="ETH"/>
    <n v="758.29768999999999"/>
    <x v="18"/>
    <n v="4.343"/>
    <n v="65.412000000000006"/>
    <n v="38.6"/>
    <n v="2.6733199999999999"/>
    <n v="1"/>
    <n v="111151.91899999999"/>
    <x v="2"/>
  </r>
  <r>
    <x v="63"/>
    <s v="ETH"/>
    <n v="840.44960000000003"/>
    <x v="19"/>
    <n v="4.3230000000000004"/>
    <n v="65.837999999999994"/>
    <n v="37.299999999999997"/>
    <n v="2.6560100000000002"/>
    <n v="0.9"/>
    <n v="114176.386"/>
    <x v="2"/>
  </r>
  <r>
    <x v="63"/>
    <s v="ETH"/>
    <n v="918.65259000000003"/>
    <x v="20"/>
    <n v="4.2430000000000003"/>
    <n v="65.370999999999995"/>
    <n v="36.1"/>
    <n v="2.6548600000000002"/>
    <n v="0.9"/>
    <n v="117298.379"/>
    <x v="2"/>
  </r>
  <r>
    <x v="63"/>
    <s v="ETH"/>
    <n v="925.00070000000005"/>
    <x v="21"/>
    <n v="4.1589999999999998"/>
    <n v="64.974999999999994"/>
    <n v="35"/>
    <n v="2.60432"/>
    <n v="0.8"/>
    <n v="120536.96400000001"/>
    <x v="2"/>
  </r>
  <r>
    <x v="63"/>
    <s v="ETH"/>
    <n v="1027.49863"/>
    <x v="22"/>
    <n v="4.0629999999999997"/>
    <n v="65.644999999999996"/>
    <n v="33.9"/>
    <n v="2.54209"/>
    <n v="0.8"/>
    <n v="123740.213"/>
    <x v="2"/>
  </r>
  <r>
    <x v="64"/>
    <s v="FRO"/>
    <n v="23370.77378"/>
    <x v="0"/>
    <n v="2.5815000000000001"/>
    <n v="78.436589999999995"/>
    <n v="4.5"/>
    <n v="1.0059199999999999"/>
    <n v="0.05"/>
    <n v="45.369"/>
    <x v="1"/>
  </r>
  <r>
    <x v="64"/>
    <s v="FRO"/>
    <n v="25089.592649999999"/>
    <x v="1"/>
    <n v="2.3359999999999999"/>
    <n v="78.641459999999995"/>
    <n v="4.4000000000000004"/>
    <n v="1.2730699999999999"/>
    <n v="0.05"/>
    <n v="45.956000000000003"/>
    <x v="1"/>
  </r>
  <r>
    <x v="64"/>
    <s v="FRO"/>
    <n v="27238.025529999999"/>
    <x v="2"/>
    <n v="2.5565000000000002"/>
    <n v="78.843900000000005"/>
    <n v="4.3"/>
    <n v="1.2207600000000001"/>
    <n v="0.05"/>
    <n v="46.524000000000001"/>
    <x v="1"/>
  </r>
  <r>
    <x v="64"/>
    <s v="FRO"/>
    <n v="31691.880079999999"/>
    <x v="3"/>
    <n v="2.5398000000000001"/>
    <n v="78.943899999999999"/>
    <n v="4.2"/>
    <n v="1.22925"/>
    <n v="0.05"/>
    <n v="47.13"/>
    <x v="1"/>
  </r>
  <r>
    <x v="64"/>
    <s v="FRO"/>
    <n v="35940.960859999999"/>
    <x v="4"/>
    <n v="2.5893999999999999"/>
    <n v="79.092680000000001"/>
    <n v="4.0999999999999996"/>
    <n v="1.2518400000000001"/>
    <n v="0.05"/>
    <n v="47.716999999999999"/>
    <x v="1"/>
  </r>
  <r>
    <x v="64"/>
    <s v="FRO"/>
    <n v="36440.322200000002"/>
    <x v="5"/>
    <n v="2.6374"/>
    <n v="79.290239999999997"/>
    <n v="4"/>
    <n v="0.62734000000000001"/>
    <n v="0.05"/>
    <n v="48.317999999999998"/>
    <x v="1"/>
  </r>
  <r>
    <x v="64"/>
    <s v="FRO"/>
    <n v="41762.689850000002"/>
    <x v="6"/>
    <n v="2.5028999999999999"/>
    <n v="79.639020000000002"/>
    <n v="3.9"/>
    <n v="4.555E-2"/>
    <n v="0.05"/>
    <n v="48.402999999999999"/>
    <x v="1"/>
  </r>
  <r>
    <x v="64"/>
    <s v="FRO"/>
    <n v="48365.735059999999"/>
    <x v="7"/>
    <n v="2.5625"/>
    <n v="79.987799999999993"/>
    <n v="3.9"/>
    <n v="9.9299999999999999E-2"/>
    <n v="0.05"/>
    <n v="48.451999999999998"/>
    <x v="1"/>
  </r>
  <r>
    <x v="64"/>
    <s v="FRO"/>
    <n v="51431.973100000003"/>
    <x v="8"/>
    <n v="2.5720000000000001"/>
    <n v="80.136589999999998"/>
    <n v="3.6"/>
    <n v="0.10334"/>
    <n v="0.05"/>
    <n v="48.496000000000002"/>
    <x v="1"/>
  </r>
  <r>
    <x v="64"/>
    <s v="FRO"/>
    <n v="47410.955629999997"/>
    <x v="9"/>
    <n v="2.3822999999999999"/>
    <n v="80.336590000000001"/>
    <n v="3.6"/>
    <n v="3.7170000000000002E-2"/>
    <n v="0.05"/>
    <n v="48.5"/>
    <x v="1"/>
  </r>
  <r>
    <x v="64"/>
    <s v="FRO"/>
    <n v="48167.667509999999"/>
    <x v="10"/>
    <n v="2.5116999999999998"/>
    <n v="80.636589999999998"/>
    <n v="3.5"/>
    <n v="-3.9239999999999997E-2"/>
    <n v="0.05"/>
    <n v="48.476999999999997"/>
    <x v="1"/>
  </r>
  <r>
    <x v="64"/>
    <s v="FRO"/>
    <n v="51786.480989999996"/>
    <x v="11"/>
    <n v="2.2844000000000002"/>
    <n v="80.887799999999999"/>
    <n v="3.2"/>
    <n v="-4.9590000000000002E-2"/>
    <n v="0.05"/>
    <n v="47.862000000000002"/>
    <x v="1"/>
  </r>
  <r>
    <x v="64"/>
    <s v="FRO"/>
    <n v="50157.058790000003"/>
    <x v="12"/>
    <n v="2.5691999999999999"/>
    <n v="81.190240000000003"/>
    <n v="3.2"/>
    <n v="1.24E-2"/>
    <n v="0.05"/>
    <n v="48.006"/>
    <x v="1"/>
  </r>
  <r>
    <x v="64"/>
    <s v="FRO"/>
    <n v="55560.133029999997"/>
    <x v="13"/>
    <n v="2.5289999999999999"/>
    <n v="81.441460000000006"/>
    <n v="3.1"/>
    <n v="5.3710000000000001E-2"/>
    <n v="0.05"/>
    <n v="48.176000000000002"/>
    <x v="1"/>
  </r>
  <r>
    <x v="64"/>
    <s v="FRO"/>
    <n v="60126.125639999998"/>
    <x v="14"/>
    <n v="2.5686"/>
    <n v="81.592680000000001"/>
    <n v="3"/>
    <n v="9.7019999999999995E-2"/>
    <n v="0.05"/>
    <n v="48.383000000000003"/>
    <x v="1"/>
  </r>
  <r>
    <x v="64"/>
    <s v="FRO"/>
    <n v="52726.687380000003"/>
    <x v="15"/>
    <n v="2.419"/>
    <n v="81.792680000000004"/>
    <n v="2.9"/>
    <n v="0.72162000000000004"/>
    <n v="0.05"/>
    <n v="48.597999999999999"/>
    <x v="1"/>
  </r>
  <r>
    <x v="64"/>
    <s v="FRO"/>
    <n v="56833.916539999998"/>
    <x v="16"/>
    <n v="2.6215000000000002"/>
    <n v="82.043899999999994"/>
    <n v="2.8"/>
    <n v="1.3914500000000001"/>
    <n v="0.05"/>
    <n v="49.189"/>
    <x v="1"/>
  </r>
  <r>
    <x v="64"/>
    <s v="FRO"/>
    <n v="59328.237659999999"/>
    <x v="17"/>
    <n v="2.48"/>
    <n v="82.243899999999996"/>
    <n v="2.7"/>
    <n v="1.4639800000000001"/>
    <n v="0.05"/>
    <n v="49.856000000000002"/>
    <x v="1"/>
  </r>
  <r>
    <x v="64"/>
    <s v="FRO"/>
    <n v="62576.801639999998"/>
    <x v="18"/>
    <n v="2.5064000000000002"/>
    <n v="82.49512"/>
    <n v="2.8"/>
    <n v="1.4330400000000001"/>
    <n v="0.05"/>
    <n v="50.63"/>
    <x v="1"/>
  </r>
  <r>
    <x v="64"/>
    <s v="FRO"/>
    <n v="63203.744780000001"/>
    <x v="19"/>
    <n v="2.4091"/>
    <n v="82.646339999999995"/>
    <n v="2.5"/>
    <n v="1.41473"/>
    <n v="0.05"/>
    <n v="51.438000000000002"/>
    <x v="1"/>
  </r>
  <r>
    <x v="64"/>
    <s v="FRO"/>
    <n v="62234.968679999998"/>
    <x v="20"/>
    <n v="2.3243"/>
    <n v="82.897559999999999"/>
    <n v="2.5"/>
    <n v="1.4102600000000001"/>
    <n v="0.05"/>
    <n v="52.244999999999997"/>
    <x v="1"/>
  </r>
  <r>
    <x v="64"/>
    <s v="FRO"/>
    <n v="69108.206579999998"/>
    <x v="21"/>
    <n v="2.3161999999999998"/>
    <n v="83.097560000000001"/>
    <n v="2.5"/>
    <n v="0.90025999999999995"/>
    <n v="0.05"/>
    <n v="52.927999999999997"/>
    <x v="1"/>
  </r>
  <r>
    <x v="64"/>
    <s v="FRO"/>
    <n v="66979.277319999994"/>
    <x v="22"/>
    <n v="2.0497000000000001"/>
    <n v="83.3"/>
    <n v="2.4"/>
    <n v="0.37931999999999999"/>
    <n v="0.05"/>
    <n v="53.671999999999997"/>
    <x v="1"/>
  </r>
  <r>
    <x v="65"/>
    <s v="FJI"/>
    <n v="2015.8575000000001"/>
    <x v="0"/>
    <n v="3.0259999999999998"/>
    <n v="66.31"/>
    <n v="19.3"/>
    <n v="1.0975200000000001"/>
    <n v="0.1"/>
    <n v="836.49699999999996"/>
    <x v="5"/>
  </r>
  <r>
    <x v="65"/>
    <s v="FJI"/>
    <n v="1964.1302000000001"/>
    <x v="1"/>
    <n v="2.9990000000000001"/>
    <n v="66.34"/>
    <n v="19.2"/>
    <n v="1.05281"/>
    <n v="0.1"/>
    <n v="845.32100000000003"/>
    <x v="5"/>
  </r>
  <r>
    <x v="65"/>
    <s v="FJI"/>
    <n v="2157.0765999999999"/>
    <x v="2"/>
    <n v="2.976"/>
    <n v="65.748000000000005"/>
    <n v="19.3"/>
    <n v="1.0136000000000001"/>
    <n v="0.1"/>
    <n v="853.87099999999998"/>
    <x v="5"/>
  </r>
  <r>
    <x v="65"/>
    <s v="FJI"/>
    <n v="2680.2707500000001"/>
    <x v="3"/>
    <n v="2.956"/>
    <n v="66.177000000000007"/>
    <n v="19.399999999999999"/>
    <n v="0.98526000000000002"/>
    <n v="0.1"/>
    <n v="862.22799999999995"/>
    <x v="5"/>
  </r>
  <r>
    <x v="65"/>
    <s v="FJI"/>
    <n v="3124.6073900000001"/>
    <x v="4"/>
    <n v="2.9239999999999999"/>
    <n v="66.424000000000007"/>
    <n v="19.600000000000001"/>
    <n v="0.97253000000000001"/>
    <n v="0.1"/>
    <n v="870.34400000000005"/>
    <x v="5"/>
  </r>
  <r>
    <x v="65"/>
    <s v="FJI"/>
    <n v="3406.47559"/>
    <x v="5"/>
    <n v="2.8849999999999998"/>
    <n v="66.632000000000005"/>
    <n v="19.8"/>
    <n v="0.94499"/>
    <n v="0.1"/>
    <n v="878.38800000000003"/>
    <x v="5"/>
  </r>
  <r>
    <x v="65"/>
    <s v="FJI"/>
    <n v="3483.5971800000002"/>
    <x v="6"/>
    <n v="2.911"/>
    <n v="66.855000000000004"/>
    <n v="19.899999999999999"/>
    <n v="0.92832999999999999"/>
    <n v="0.1"/>
    <n v="886.37"/>
    <x v="5"/>
  </r>
  <r>
    <x v="65"/>
    <s v="FJI"/>
    <n v="3793.0973899999999"/>
    <x v="7"/>
    <n v="2.8860000000000001"/>
    <n v="66.825999999999993"/>
    <n v="19.899999999999999"/>
    <n v="0.85301000000000005"/>
    <n v="0.1"/>
    <n v="894.36099999999999"/>
    <x v="5"/>
  </r>
  <r>
    <x v="65"/>
    <s v="FJI"/>
    <n v="3928.9217400000002"/>
    <x v="8"/>
    <n v="2.859"/>
    <n v="66.935000000000002"/>
    <n v="19.7"/>
    <n v="0.68066000000000004"/>
    <n v="0.1"/>
    <n v="901.303"/>
    <x v="5"/>
  </r>
  <r>
    <x v="65"/>
    <s v="FJI"/>
    <n v="3184.68912"/>
    <x v="9"/>
    <n v="2.806"/>
    <n v="67.088999999999999"/>
    <n v="19.3"/>
    <n v="0.51742999999999995"/>
    <n v="0.1"/>
    <n v="905.495"/>
    <x v="5"/>
  </r>
  <r>
    <x v="65"/>
    <s v="FJI"/>
    <n v="3469.1496400000001"/>
    <x v="10"/>
    <n v="2.746"/>
    <n v="67.328000000000003"/>
    <n v="18.899999999999999"/>
    <n v="0.41914000000000001"/>
    <n v="0.1"/>
    <n v="908.98299999999995"/>
    <x v="5"/>
  </r>
  <r>
    <x v="65"/>
    <s v="FJI"/>
    <n v="4160.7211900000002"/>
    <x v="11"/>
    <n v="2.6850000000000001"/>
    <n v="67.522999999999996"/>
    <n v="18.399999999999999"/>
    <n v="0.35136000000000001"/>
    <n v="0.1"/>
    <n v="911.85500000000002"/>
    <x v="5"/>
  </r>
  <r>
    <x v="65"/>
    <s v="FJI"/>
    <n v="4359.7924000000003"/>
    <x v="12"/>
    <n v="2.6659999999999999"/>
    <n v="67.552000000000007"/>
    <n v="18.100000000000001"/>
    <n v="0.29724"/>
    <n v="0.1"/>
    <n v="914.12199999999996"/>
    <x v="5"/>
  </r>
  <r>
    <x v="65"/>
    <s v="FJI"/>
    <n v="4586.9552100000001"/>
    <x v="13"/>
    <n v="2.6619999999999999"/>
    <n v="67.427999999999997"/>
    <n v="17.899999999999999"/>
    <n v="0.26243"/>
    <n v="0.1"/>
    <n v="915.71500000000003"/>
    <x v="5"/>
  </r>
  <r>
    <x v="65"/>
    <s v="FJI"/>
    <n v="5305.06441"/>
    <x v="14"/>
    <n v="2.657"/>
    <n v="67.376000000000005"/>
    <n v="17.899999999999999"/>
    <n v="0.23039999999999999"/>
    <n v="0.1"/>
    <n v="916.99"/>
    <x v="5"/>
  </r>
  <r>
    <x v="65"/>
    <s v="FJI"/>
    <n v="5105.18959"/>
    <x v="15"/>
    <n v="2.6419999999999999"/>
    <n v="66.843999999999994"/>
    <n v="18.2"/>
    <n v="0.17896999999999999"/>
    <n v="0.2"/>
    <n v="918.17899999999997"/>
    <x v="5"/>
  </r>
  <r>
    <x v="65"/>
    <s v="FJI"/>
    <n v="5368.4335000000001"/>
    <x v="16"/>
    <n v="2.605"/>
    <n v="67.239999999999995"/>
    <n v="18.7"/>
    <n v="0.12759000000000001"/>
    <n v="0.2"/>
    <n v="918.97699999999998"/>
    <x v="5"/>
  </r>
  <r>
    <x v="65"/>
    <s v="FJI"/>
    <n v="5825.19967"/>
    <x v="17"/>
    <n v="2.5569999999999999"/>
    <n v="67.790000000000006"/>
    <n v="19.5"/>
    <n v="7.0529999999999995E-2"/>
    <n v="0.2"/>
    <n v="919.35500000000002"/>
    <x v="5"/>
  </r>
  <r>
    <x v="65"/>
    <s v="FJI"/>
    <n v="6073.3945800000001"/>
    <x v="18"/>
    <n v="2.5299999999999998"/>
    <n v="67.81"/>
    <n v="20.5"/>
    <n v="-2.5000000000000001E-3"/>
    <n v="0.2"/>
    <n v="918.16200000000003"/>
    <x v="5"/>
  </r>
  <r>
    <x v="65"/>
    <s v="FJI"/>
    <n v="5927.7241899999999"/>
    <x v="19"/>
    <n v="2.5190000000000001"/>
    <n v="67.893000000000001"/>
    <n v="21.6"/>
    <n v="-5.7799999999999997E-2"/>
    <n v="0.2"/>
    <n v="916.19799999999998"/>
    <x v="5"/>
  </r>
  <r>
    <x v="65"/>
    <s v="FJI"/>
    <n v="4815.6891299999997"/>
    <x v="20"/>
    <n v="2.4950000000000001"/>
    <n v="67.924000000000007"/>
    <n v="22.6"/>
    <n v="0.21285000000000001"/>
    <n v="0.3"/>
    <n v="913.601"/>
    <x v="5"/>
  </r>
  <r>
    <x v="65"/>
    <s v="FJI"/>
    <n v="4656.0513600000004"/>
    <x v="21"/>
    <n v="2.4750000000000001"/>
    <n v="67.114000000000004"/>
    <n v="23.3"/>
    <n v="0.45397999999999999"/>
    <n v="0.3"/>
    <n v="916.32500000000005"/>
    <x v="5"/>
  </r>
  <r>
    <x v="65"/>
    <s v="FJI"/>
    <n v="5356.1643800000002"/>
    <x v="22"/>
    <n v="2.4620000000000002"/>
    <n v="68.311999999999998"/>
    <n v="23.6"/>
    <n v="0.55608999999999997"/>
    <n v="0.3"/>
    <n v="917.09699999999998"/>
    <x v="5"/>
  </r>
  <r>
    <x v="66"/>
    <s v="FIN"/>
    <n v="24345.914820000002"/>
    <x v="0"/>
    <n v="1.73"/>
    <n v="77.465850000000003"/>
    <n v="3.5"/>
    <n v="0.20760999999999999"/>
    <n v="0.05"/>
    <n v="5171.3239999999996"/>
    <x v="1"/>
  </r>
  <r>
    <x v="66"/>
    <s v="FIN"/>
    <n v="24967.792519999999"/>
    <x v="1"/>
    <n v="1.73"/>
    <n v="77.965850000000003"/>
    <n v="3.4"/>
    <n v="0.22769"/>
    <n v="0.03"/>
    <n v="5181.0789999999997"/>
    <x v="1"/>
  </r>
  <r>
    <x v="66"/>
    <s v="FIN"/>
    <n v="26997.752990000001"/>
    <x v="2"/>
    <n v="1.72"/>
    <n v="78.119510000000005"/>
    <n v="3.3"/>
    <n v="0.24238000000000001"/>
    <n v="0.03"/>
    <n v="5194.8630000000003"/>
    <x v="1"/>
  </r>
  <r>
    <x v="66"/>
    <s v="FIN"/>
    <n v="32927.680289999997"/>
    <x v="3"/>
    <n v="1.76"/>
    <n v="78.368290000000002"/>
    <n v="3.3"/>
    <n v="0.23846000000000001"/>
    <n v="0.03"/>
    <n v="5206.2290000000003"/>
    <x v="1"/>
  </r>
  <r>
    <x v="66"/>
    <s v="FIN"/>
    <n v="37772.178110000001"/>
    <x v="4"/>
    <n v="1.8"/>
    <n v="78.71463"/>
    <n v="3.2"/>
    <n v="0.29035"/>
    <n v="0.03"/>
    <n v="5219.6809999999996"/>
    <x v="1"/>
  </r>
  <r>
    <x v="66"/>
    <s v="FIN"/>
    <n v="39054.850440000002"/>
    <x v="5"/>
    <n v="1.8"/>
    <n v="78.817070000000001"/>
    <n v="3.1"/>
    <n v="0.34225"/>
    <n v="0.03"/>
    <n v="5236.6149999999998"/>
    <x v="1"/>
  </r>
  <r>
    <x v="66"/>
    <s v="FIN"/>
    <n v="41222.601999999999"/>
    <x v="6"/>
    <n v="1.84"/>
    <n v="79.21463"/>
    <n v="3"/>
    <n v="0.38378000000000001"/>
    <n v="0.03"/>
    <n v="5255.549"/>
    <x v="1"/>
  </r>
  <r>
    <x v="66"/>
    <s v="FIN"/>
    <n v="48476.39273"/>
    <x v="7"/>
    <n v="1.83"/>
    <n v="79.263409999999993"/>
    <n v="2.8"/>
    <n v="0.42542999999999997"/>
    <n v="0.03"/>
    <n v="5276.9440000000004"/>
    <x v="1"/>
  </r>
  <r>
    <x v="66"/>
    <s v="FIN"/>
    <n v="53772.794240000003"/>
    <x v="8"/>
    <n v="1.85"/>
    <n v="79.568290000000005"/>
    <n v="2.7"/>
    <n v="0.46555000000000002"/>
    <n v="0.03"/>
    <n v="5300.4759999999997"/>
    <x v="1"/>
  </r>
  <r>
    <x v="66"/>
    <s v="FIN"/>
    <n v="47481.484539999998"/>
    <x v="9"/>
    <n v="1.86"/>
    <n v="79.71951"/>
    <n v="2.6"/>
    <n v="0.47825000000000001"/>
    <n v="0.03"/>
    <n v="5326.2780000000002"/>
    <x v="1"/>
  </r>
  <r>
    <x v="66"/>
    <s v="FIN"/>
    <n v="46505.303180000003"/>
    <x v="10"/>
    <n v="1.87"/>
    <n v="79.870729999999995"/>
    <n v="2.5"/>
    <n v="0.45749000000000001"/>
    <n v="0.03"/>
    <n v="5351.4350000000004"/>
    <x v="1"/>
  </r>
  <r>
    <x v="66"/>
    <s v="FIN"/>
    <n v="51148.931640000003"/>
    <x v="11"/>
    <n v="1.83"/>
    <n v="80.470730000000003"/>
    <n v="2.2999999999999998"/>
    <n v="0.46356000000000003"/>
    <n v="0.05"/>
    <n v="5375.2659999999996"/>
    <x v="1"/>
  </r>
  <r>
    <x v="66"/>
    <s v="FIN"/>
    <n v="47708.061280000002"/>
    <x v="12"/>
    <n v="1.8"/>
    <n v="80.626829999999998"/>
    <n v="2.2000000000000002"/>
    <n v="0.47581000000000001"/>
    <n v="0.05"/>
    <n v="5401.2160000000003"/>
    <x v="1"/>
  </r>
  <r>
    <x v="66"/>
    <s v="FIN"/>
    <n v="49892.223360000004"/>
    <x v="13"/>
    <n v="1.75"/>
    <n v="80.975610000000003"/>
    <n v="2.2000000000000002"/>
    <n v="0.46072000000000002"/>
    <n v="0.05"/>
    <n v="5426.7269999999999"/>
    <x v="1"/>
  </r>
  <r>
    <x v="66"/>
    <s v="FIN"/>
    <n v="50327.240290000002"/>
    <x v="14"/>
    <n v="1.71"/>
    <n v="81.180490000000006"/>
    <n v="2.1"/>
    <n v="0.41355999999999998"/>
    <n v="0.06"/>
    <n v="5451.3789999999999"/>
    <x v="1"/>
  </r>
  <r>
    <x v="66"/>
    <s v="FIN"/>
    <n v="42801.90812"/>
    <x v="15"/>
    <n v="1.65"/>
    <n v="81.480490000000003"/>
    <n v="2"/>
    <n v="0.32938000000000001"/>
    <n v="7.0000000000000007E-2"/>
    <n v="5471.9889999999996"/>
    <x v="1"/>
  </r>
  <r>
    <x v="66"/>
    <s v="FIN"/>
    <n v="43814.026510000003"/>
    <x v="16"/>
    <n v="1.57"/>
    <n v="81.429270000000002"/>
    <n v="2"/>
    <n v="0.28742000000000001"/>
    <n v="0.08"/>
    <n v="5487.4459999999999"/>
    <x v="1"/>
  </r>
  <r>
    <x v="66"/>
    <s v="FIN"/>
    <n v="46412.136480000001"/>
    <x v="17"/>
    <n v="1.49"/>
    <n v="81.631709999999998"/>
    <n v="1.9"/>
    <n v="0.23466999999999999"/>
    <n v="0.08"/>
    <n v="5503.4920000000002"/>
    <x v="1"/>
  </r>
  <r>
    <x v="66"/>
    <s v="FIN"/>
    <n v="49987.62616"/>
    <x v="18"/>
    <n v="1.41"/>
    <n v="81.73415"/>
    <n v="1.9"/>
    <n v="0.13264000000000001"/>
    <n v="0.1"/>
    <n v="5513.3"/>
    <x v="1"/>
  </r>
  <r>
    <x v="66"/>
    <s v="FIN"/>
    <n v="48629.858229999998"/>
    <x v="19"/>
    <n v="1.35"/>
    <n v="81.982929999999996"/>
    <n v="1.9"/>
    <n v="0.11019"/>
    <n v="0.1"/>
    <n v="5518.1729999999998"/>
    <x v="1"/>
  </r>
  <r>
    <x v="66"/>
    <s v="FIN"/>
    <n v="49169.719340000003"/>
    <x v="20"/>
    <n v="1.37"/>
    <n v="81.931709999999995"/>
    <n v="1.9"/>
    <n v="0.14363999999999999"/>
    <n v="0.1"/>
    <n v="5525.3450000000003"/>
    <x v="1"/>
  </r>
  <r>
    <x v="66"/>
    <s v="FIN"/>
    <n v="53504.693650000001"/>
    <x v="21"/>
    <n v="1.46"/>
    <n v="81.885369999999995"/>
    <n v="1.9"/>
    <n v="0.20729"/>
    <n v="0.1"/>
    <n v="5533.8789999999999"/>
    <x v="1"/>
  </r>
  <r>
    <x v="66"/>
    <s v="FIN"/>
    <n v="50734.710749999998"/>
    <x v="22"/>
    <n v="1.32"/>
    <n v="81.187799999999996"/>
    <n v="1.9"/>
    <n v="0.27194000000000002"/>
    <n v="0.2"/>
    <n v="5548.2709999999997"/>
    <x v="1"/>
  </r>
  <r>
    <x v="67"/>
    <s v="FRA"/>
    <n v="22416.42542"/>
    <x v="0"/>
    <n v="1.89"/>
    <n v="79.056100000000001"/>
    <n v="4.0999999999999996"/>
    <n v="0.68677999999999995"/>
    <n v="0.2"/>
    <n v="59274.167999999998"/>
    <x v="1"/>
  </r>
  <r>
    <x v="67"/>
    <s v="FRA"/>
    <n v="22449.339690000001"/>
    <x v="1"/>
    <n v="1.9"/>
    <n v="79.158540000000002"/>
    <n v="3.9"/>
    <n v="0.72943000000000002"/>
    <n v="0.2"/>
    <n v="59693.264999999999"/>
    <x v="1"/>
  </r>
  <r>
    <x v="67"/>
    <s v="FRA"/>
    <n v="24288.27002"/>
    <x v="2"/>
    <n v="1.88"/>
    <n v="79.260980000000004"/>
    <n v="3.7"/>
    <n v="0.72875000000000001"/>
    <n v="0.3"/>
    <n v="60116.99"/>
    <x v="1"/>
  </r>
  <r>
    <x v="67"/>
    <s v="FRA"/>
    <n v="29627.92426"/>
    <x v="3"/>
    <n v="1.89"/>
    <n v="79.114630000000005"/>
    <n v="3.6"/>
    <n v="0.71045000000000003"/>
    <n v="0.3"/>
    <n v="60537.506000000001"/>
    <x v="1"/>
  </r>
  <r>
    <x v="67"/>
    <s v="FRA"/>
    <n v="33797.16244"/>
    <x v="4"/>
    <n v="1.92"/>
    <n v="80.163409999999999"/>
    <n v="3.4"/>
    <n v="0.73509999999999998"/>
    <n v="0.3"/>
    <n v="60944.745000000003"/>
    <x v="1"/>
  </r>
  <r>
    <x v="67"/>
    <s v="FRA"/>
    <n v="34768.175900000002"/>
    <x v="5"/>
    <n v="1.94"/>
    <n v="80.163409999999999"/>
    <n v="3.3"/>
    <n v="0.74992000000000003"/>
    <n v="0.3"/>
    <n v="61405.748"/>
    <x v="1"/>
  </r>
  <r>
    <x v="67"/>
    <s v="FRA"/>
    <n v="36470.21284"/>
    <x v="6"/>
    <n v="2"/>
    <n v="80.812200000000004"/>
    <n v="3.3"/>
    <n v="0.69371000000000005"/>
    <n v="0.3"/>
    <n v="61844.315999999999"/>
    <x v="1"/>
  </r>
  <r>
    <x v="67"/>
    <s v="FRA"/>
    <n v="41557.62356"/>
    <x v="7"/>
    <n v="1.98"/>
    <n v="81.112200000000001"/>
    <n v="3.2"/>
    <n v="0.61648999999999998"/>
    <n v="0.3"/>
    <n v="62255.358999999997"/>
    <x v="1"/>
  </r>
  <r>
    <x v="67"/>
    <s v="FRA"/>
    <n v="45515.961750000002"/>
    <x v="8"/>
    <n v="2.0099999999999998"/>
    <n v="81.21463"/>
    <n v="3.2"/>
    <n v="0.55755999999999994"/>
    <n v="0.3"/>
    <n v="62609.519"/>
    <x v="1"/>
  </r>
  <r>
    <x v="67"/>
    <s v="FRA"/>
    <n v="41737.763550000003"/>
    <x v="9"/>
    <n v="2"/>
    <n v="81.414630000000002"/>
    <n v="3.1"/>
    <n v="0.5131"/>
    <n v="0.3"/>
    <n v="62950.860999999997"/>
    <x v="1"/>
  </r>
  <r>
    <x v="67"/>
    <s v="FRA"/>
    <n v="40676.064789999997"/>
    <x v="10"/>
    <n v="2.0299999999999998"/>
    <n v="81.663409999999999"/>
    <n v="3.1"/>
    <n v="0.49281999999999998"/>
    <n v="0.3"/>
    <n v="63262.065000000002"/>
    <x v="1"/>
  </r>
  <r>
    <x v="67"/>
    <s v="FRA"/>
    <n v="43846.466079999998"/>
    <x v="11"/>
    <n v="2.0099999999999998"/>
    <n v="82.114630000000005"/>
    <n v="3.1"/>
    <n v="0.48269000000000001"/>
    <n v="0.3"/>
    <n v="63572.66"/>
    <x v="1"/>
  </r>
  <r>
    <x v="67"/>
    <s v="FRA"/>
    <n v="40870.852359999997"/>
    <x v="12"/>
    <n v="2.0099999999999998"/>
    <n v="81.968289999999996"/>
    <n v="3.1"/>
    <n v="0.48394999999999999"/>
    <n v="0.3"/>
    <n v="63894.894"/>
    <x v="1"/>
  </r>
  <r>
    <x v="67"/>
    <s v="FRA"/>
    <n v="42602.717969999998"/>
    <x v="13"/>
    <n v="1.99"/>
    <n v="82.21951"/>
    <n v="3.1"/>
    <n v="0.51654"/>
    <n v="0.4"/>
    <n v="64222.036999999997"/>
    <x v="1"/>
  </r>
  <r>
    <x v="67"/>
    <s v="FRA"/>
    <n v="43068.548719999999"/>
    <x v="14"/>
    <n v="2"/>
    <n v="82.71951"/>
    <n v="3.1"/>
    <n v="0.46825"/>
    <n v="0.4"/>
    <n v="64553.430999999997"/>
    <x v="1"/>
  </r>
  <r>
    <x v="67"/>
    <s v="FRA"/>
    <n v="36652.922310000002"/>
    <x v="15"/>
    <n v="1.96"/>
    <n v="82.321950000000001"/>
    <n v="3.2"/>
    <n v="0.35557"/>
    <n v="0.4"/>
    <n v="64831.553999999996"/>
    <x v="1"/>
  </r>
  <r>
    <x v="67"/>
    <s v="FRA"/>
    <n v="37062.53357"/>
    <x v="16"/>
    <n v="1.92"/>
    <n v="82.573170000000005"/>
    <n v="3.3"/>
    <n v="0.26386999999999999"/>
    <n v="0.4"/>
    <n v="65001.118000000002"/>
    <x v="1"/>
  </r>
  <r>
    <x v="67"/>
    <s v="FRA"/>
    <n v="38781.049489999998"/>
    <x v="17"/>
    <n v="1.89"/>
    <n v="82.575609999999998"/>
    <n v="3.3"/>
    <n v="0.29020000000000001"/>
    <n v="0.4"/>
    <n v="65172.593000000001"/>
    <x v="1"/>
  </r>
  <r>
    <x v="67"/>
    <s v="FRA"/>
    <n v="40494.898289999997"/>
    <x v="19"/>
    <n v="1.86"/>
    <n v="82.826830000000001"/>
    <n v="3.3"/>
    <n v="0.34137000000000001"/>
    <n v="0.4"/>
    <n v="65642.126000000004"/>
    <x v="1"/>
  </r>
  <r>
    <x v="67"/>
    <s v="FRA"/>
    <n v="39179.744259999999"/>
    <x v="20"/>
    <n v="1.83"/>
    <n v="82.175610000000006"/>
    <n v="3.3"/>
    <n v="0.27134999999999998"/>
    <n v="0.4"/>
    <n v="65816.792000000001"/>
    <x v="1"/>
  </r>
  <r>
    <x v="67"/>
    <s v="FRA"/>
    <n v="43671.308409999998"/>
    <x v="21"/>
    <n v="1.84"/>
    <n v="82.324389999999994"/>
    <n v="3.3"/>
    <n v="0.28550999999999999"/>
    <n v="0.3"/>
    <n v="65993.763000000006"/>
    <x v="1"/>
  </r>
  <r>
    <x v="67"/>
    <s v="FRA"/>
    <n v="40886.253270000001"/>
    <x v="22"/>
    <n v="1.794"/>
    <n v="82.22927"/>
    <n v="3.3"/>
    <n v="0.30502000000000001"/>
    <n v="0.3"/>
    <n v="66173.331999999995"/>
    <x v="1"/>
  </r>
  <r>
    <x v="68"/>
    <s v="PYF"/>
    <n v="14346.18626"/>
    <x v="0"/>
    <n v="2.5960000000000001"/>
    <n v="79.536000000000001"/>
    <n v="8"/>
    <n v="1.6498699999999999"/>
    <n v="0.1"/>
    <n v="238.44200000000001"/>
    <x v="5"/>
  </r>
  <r>
    <x v="68"/>
    <s v="PYF"/>
    <n v="14012.242969999999"/>
    <x v="1"/>
    <n v="2.5209999999999999"/>
    <n v="79.685000000000002"/>
    <n v="7.8"/>
    <n v="1.6293599999999999"/>
    <n v="0.1"/>
    <n v="242.232"/>
    <x v="5"/>
  </r>
  <r>
    <x v="68"/>
    <s v="PYF"/>
    <n v="15302.351849999999"/>
    <x v="2"/>
    <n v="2.427"/>
    <n v="79.710999999999999"/>
    <n v="7.6"/>
    <n v="1.59012"/>
    <n v="0.1"/>
    <n v="245.96299999999999"/>
    <x v="5"/>
  </r>
  <r>
    <x v="68"/>
    <s v="PYF"/>
    <n v="18724.49152"/>
    <x v="3"/>
    <n v="2.266"/>
    <n v="79.703000000000003"/>
    <n v="7.4"/>
    <n v="1.5454699999999999"/>
    <n v="0.1"/>
    <n v="249.58799999999999"/>
    <x v="5"/>
  </r>
  <r>
    <x v="68"/>
    <s v="PYF"/>
    <n v="20829.065709999999"/>
    <x v="4"/>
    <n v="2.202"/>
    <n v="79.695999999999998"/>
    <n v="7.2"/>
    <n v="1.4931300000000001"/>
    <n v="0.1"/>
    <n v="253.68600000000001"/>
    <x v="5"/>
  </r>
  <r>
    <x v="68"/>
    <s v="PYF"/>
    <n v="21047.192999999999"/>
    <x v="5"/>
    <n v="2.1880000000000002"/>
    <n v="79.736000000000004"/>
    <n v="7"/>
    <n v="1.45973"/>
    <n v="0.1"/>
    <n v="257.62200000000001"/>
    <x v="5"/>
  </r>
  <r>
    <x v="68"/>
    <s v="PYF"/>
    <n v="21382.235710000001"/>
    <x v="6"/>
    <n v="2.218"/>
    <n v="79.841999999999999"/>
    <n v="6.8"/>
    <n v="1.4070800000000001"/>
    <n v="0.1"/>
    <n v="261.39100000000002"/>
    <x v="5"/>
  </r>
  <r>
    <x v="68"/>
    <s v="PYF"/>
    <n v="23837.81753"/>
    <x v="7"/>
    <n v="2.133"/>
    <n v="80.02"/>
    <n v="6.7"/>
    <n v="1.18502"/>
    <n v="0.1"/>
    <n v="265.05500000000001"/>
    <x v="5"/>
  </r>
  <r>
    <x v="68"/>
    <s v="PYF"/>
    <n v="25437.668580000001"/>
    <x v="8"/>
    <n v="2.1930000000000001"/>
    <n v="80.301000000000002"/>
    <n v="6.6"/>
    <n v="0.85192999999999997"/>
    <n v="0.1"/>
    <n v="267.82100000000003"/>
    <x v="5"/>
  </r>
  <r>
    <x v="68"/>
    <s v="PYF"/>
    <n v="23326.08756"/>
    <x v="9"/>
    <n v="2.1459999999999999"/>
    <n v="80.665000000000006"/>
    <n v="6.4"/>
    <n v="0.61295999999999995"/>
    <n v="0.1"/>
    <n v="268.93700000000001"/>
    <x v="5"/>
  </r>
  <r>
    <x v="68"/>
    <s v="PYF"/>
    <n v="21447.858260000001"/>
    <x v="10"/>
    <n v="2.1619999999999999"/>
    <n v="81.039000000000001"/>
    <n v="6.2"/>
    <n v="0.53173999999999999"/>
    <n v="0.1"/>
    <n v="270.02600000000001"/>
    <x v="5"/>
  </r>
  <r>
    <x v="68"/>
    <s v="PYF"/>
    <n v="21747.988840000002"/>
    <x v="11"/>
    <n v="2.0659999999999998"/>
    <n v="81.429000000000002"/>
    <n v="6.1"/>
    <n v="0.51910999999999996"/>
    <n v="0.1"/>
    <n v="271.13400000000001"/>
    <x v="5"/>
  </r>
  <r>
    <x v="68"/>
    <s v="PYF"/>
    <n v="19864.5357"/>
    <x v="12"/>
    <n v="2.0259999999999998"/>
    <n v="81.759"/>
    <n v="6.1"/>
    <n v="0.46131"/>
    <n v="0.1"/>
    <n v="272.32"/>
    <x v="5"/>
  </r>
  <r>
    <x v="68"/>
    <s v="PYF"/>
    <n v="20941.517339999999"/>
    <x v="13"/>
    <n v="1.946"/>
    <n v="82.016999999999996"/>
    <n v="6"/>
    <n v="0.50399000000000005"/>
    <n v="0.1"/>
    <n v="273.84699999999998"/>
    <x v="5"/>
  </r>
  <r>
    <x v="68"/>
    <s v="PYF"/>
    <n v="21223.075489999999"/>
    <x v="14"/>
    <n v="1.9590000000000001"/>
    <n v="82.213999999999999"/>
    <n v="5.8"/>
    <n v="0.63712999999999997"/>
    <n v="0.1"/>
    <n v="275.608"/>
    <x v="5"/>
  </r>
  <r>
    <x v="68"/>
    <s v="PYF"/>
    <n v="18252.514200000001"/>
    <x v="15"/>
    <n v="1.905"/>
    <n v="82.353999999999999"/>
    <n v="5.6"/>
    <n v="0.65812000000000004"/>
    <n v="0.1"/>
    <n v="277.16699999999997"/>
    <x v="5"/>
  </r>
  <r>
    <x v="68"/>
    <s v="PYF"/>
    <n v="18726.639469999998"/>
    <x v="16"/>
    <n v="1.8520000000000001"/>
    <n v="82.488"/>
    <n v="5.5"/>
    <n v="0.59931999999999996"/>
    <n v="0.1"/>
    <n v="278.565"/>
    <x v="5"/>
  </r>
  <r>
    <x v="68"/>
    <s v="PYF"/>
    <n v="19743.959019999998"/>
    <x v="17"/>
    <n v="1.804"/>
    <n v="82.617999999999995"/>
    <n v="5.4"/>
    <n v="0.64822999999999997"/>
    <n v="0.1"/>
    <n v="279.79000000000002"/>
    <x v="5"/>
  </r>
  <r>
    <x v="68"/>
    <s v="PYF"/>
    <n v="20614.894370000002"/>
    <x v="18"/>
    <n v="1.7889999999999999"/>
    <n v="82.783000000000001"/>
    <n v="5.3"/>
    <n v="0.72707999999999995"/>
    <n v="0.1"/>
    <n v="280.38299999999998"/>
    <x v="5"/>
  </r>
  <r>
    <x v="68"/>
    <s v="PYF"/>
    <n v="20093.208579999999"/>
    <x v="19"/>
    <n v="1.712"/>
    <n v="82.995999999999995"/>
    <n v="5.2"/>
    <n v="0.70682"/>
    <n v="0.1"/>
    <n v="279.24799999999999"/>
    <x v="5"/>
  </r>
  <r>
    <x v="68"/>
    <s v="PYF"/>
    <n v="19185.697769999999"/>
    <x v="20"/>
    <n v="1.7050000000000001"/>
    <n v="82.216999999999999"/>
    <n v="5.2"/>
    <n v="0.73233999999999999"/>
    <n v="0.1"/>
    <n v="278.81900000000002"/>
    <x v="5"/>
  </r>
  <r>
    <x v="68"/>
    <s v="PYF"/>
    <n v="20230.241050000001"/>
    <x v="21"/>
    <n v="1.6990000000000001"/>
    <n v="79.486000000000004"/>
    <n v="5.0999999999999996"/>
    <n v="0.69708999999999999"/>
    <n v="0.1"/>
    <n v="279.59899999999999"/>
    <x v="5"/>
  </r>
  <r>
    <x v="68"/>
    <s v="PYF"/>
    <n v="18984.8511"/>
    <x v="22"/>
    <n v="1.6879999999999999"/>
    <n v="83.55"/>
    <n v="4.5"/>
    <n v="0.73634999999999995"/>
    <n v="0.1"/>
    <n v="279.98500000000001"/>
    <x v="5"/>
  </r>
  <r>
    <x v="69"/>
    <s v="GAB"/>
    <n v="3991.15715"/>
    <x v="0"/>
    <n v="4.4690000000000003"/>
    <n v="61.069000000000003"/>
    <n v="53.6"/>
    <n v="2.55979"/>
    <n v="5.0999999999999996"/>
    <n v="1258.923"/>
    <x v="2"/>
  </r>
  <r>
    <x v="69"/>
    <s v="GAB"/>
    <n v="3844.5613499999999"/>
    <x v="1"/>
    <n v="4.4169999999999998"/>
    <n v="61.27"/>
    <n v="52.5"/>
    <n v="2.60954"/>
    <n v="5.0999999999999996"/>
    <n v="1292.222"/>
    <x v="2"/>
  </r>
  <r>
    <x v="69"/>
    <s v="GAB"/>
    <n v="3976.6468"/>
    <x v="2"/>
    <n v="4.3600000000000003"/>
    <n v="61.292000000000002"/>
    <n v="51.4"/>
    <n v="2.6513800000000001"/>
    <n v="5.0999999999999996"/>
    <n v="1326.9549999999999"/>
    <x v="2"/>
  </r>
  <r>
    <x v="69"/>
    <s v="GAB"/>
    <n v="4724.2547999999997"/>
    <x v="3"/>
    <n v="4.2990000000000004"/>
    <n v="61.670999999999999"/>
    <n v="50.2"/>
    <n v="2.69875"/>
    <n v="5"/>
    <n v="1363.3150000000001"/>
    <x v="2"/>
  </r>
  <r>
    <x v="69"/>
    <s v="GAB"/>
    <n v="5483.1445700000004"/>
    <x v="4"/>
    <n v="4.2519999999999998"/>
    <n v="61.838000000000001"/>
    <n v="48.9"/>
    <n v="2.7697600000000002"/>
    <n v="4.9000000000000004"/>
    <n v="1401.384"/>
    <x v="2"/>
  </r>
  <r>
    <x v="69"/>
    <s v="GAB"/>
    <n v="6570.9632700000002"/>
    <x v="5"/>
    <n v="4.21"/>
    <n v="61.959000000000003"/>
    <n v="47.7"/>
    <n v="2.8688099999999999"/>
    <n v="4.8"/>
    <n v="1441.8330000000001"/>
    <x v="2"/>
  </r>
  <r>
    <x v="69"/>
    <s v="GAB"/>
    <n v="6873.4539800000002"/>
    <x v="6"/>
    <n v="4.17"/>
    <n v="62.375"/>
    <n v="46.6"/>
    <n v="2.9845299999999999"/>
    <n v="4.7"/>
    <n v="1485.1569999999999"/>
    <x v="2"/>
  </r>
  <r>
    <x v="69"/>
    <s v="GAB"/>
    <n v="8036.9199600000002"/>
    <x v="7"/>
    <n v="4.1420000000000003"/>
    <n v="62.618000000000002"/>
    <n v="45.1"/>
    <n v="3.0956100000000002"/>
    <n v="4.7"/>
    <n v="1531.5170000000001"/>
    <x v="2"/>
  </r>
  <r>
    <x v="69"/>
    <s v="GAB"/>
    <n v="9732.2265299999999"/>
    <x v="8"/>
    <n v="4.1180000000000003"/>
    <n v="63.082999999999998"/>
    <n v="43.9"/>
    <n v="3.1880799999999998"/>
    <n v="4.5999999999999996"/>
    <n v="1580.9580000000001"/>
    <x v="2"/>
  </r>
  <r>
    <x v="69"/>
    <s v="GAB"/>
    <n v="7325.9095100000004"/>
    <x v="9"/>
    <n v="4.1379999999999999"/>
    <n v="63.302999999999997"/>
    <n v="43"/>
    <n v="3.29298"/>
    <n v="4.5"/>
    <n v="1633.3920000000001"/>
    <x v="2"/>
  </r>
  <r>
    <x v="69"/>
    <s v="GAB"/>
    <n v="8399.59735"/>
    <x v="10"/>
    <n v="4.1529999999999996"/>
    <n v="63.898000000000003"/>
    <n v="41.5"/>
    <n v="3.42197"/>
    <n v="4.3"/>
    <n v="1689.72"/>
    <x v="2"/>
  </r>
  <r>
    <x v="69"/>
    <s v="GAB"/>
    <n v="10273.79844"/>
    <x v="11"/>
    <n v="4.1509999999999998"/>
    <n v="64.045000000000002"/>
    <n v="40.1"/>
    <n v="3.5251600000000001"/>
    <n v="4.2"/>
    <n v="1750.038"/>
    <x v="2"/>
  </r>
  <r>
    <x v="69"/>
    <s v="GAB"/>
    <n v="9348.5148800000006"/>
    <x v="12"/>
    <n v="4.0860000000000003"/>
    <n v="64.587000000000003"/>
    <n v="38.799999999999997"/>
    <n v="3.5582199999999999"/>
    <n v="4.0999999999999996"/>
    <n v="1813.931"/>
    <x v="2"/>
  </r>
  <r>
    <x v="69"/>
    <s v="GAB"/>
    <n v="9250.0811099999992"/>
    <x v="13"/>
    <n v="4.0190000000000001"/>
    <n v="64.775999999999996"/>
    <n v="37.5"/>
    <n v="3.5051600000000001"/>
    <n v="4"/>
    <n v="1879.848"/>
    <x v="2"/>
  </r>
  <r>
    <x v="69"/>
    <s v="GAB"/>
    <n v="9255.3680299999996"/>
    <x v="14"/>
    <n v="3.9529999999999998"/>
    <n v="64.974000000000004"/>
    <n v="36.6"/>
    <n v="3.3411"/>
    <n v="3.9"/>
    <n v="1946.269"/>
    <x v="2"/>
  </r>
  <r>
    <x v="69"/>
    <s v="GAB"/>
    <n v="7090.4546300000002"/>
    <x v="15"/>
    <n v="3.8889999999999998"/>
    <n v="65.459999999999994"/>
    <n v="35.4"/>
    <n v="3.0869200000000001"/>
    <n v="3.7"/>
    <n v="2010.53"/>
    <x v="2"/>
  </r>
  <r>
    <x v="69"/>
    <s v="GAB"/>
    <n v="6722.1982200000002"/>
    <x v="16"/>
    <n v="3.8170000000000002"/>
    <n v="65.802000000000007"/>
    <n v="34.1"/>
    <n v="2.8042099999999999"/>
    <n v="3.6"/>
    <n v="2071.4490000000001"/>
    <x v="2"/>
  </r>
  <r>
    <x v="69"/>
    <s v="GAB"/>
    <n v="6975.6951900000004"/>
    <x v="17"/>
    <n v="3.7519999999999998"/>
    <n v="66.188999999999993"/>
    <n v="33.4"/>
    <n v="2.55592"/>
    <n v="3.5"/>
    <n v="2129.163"/>
    <x v="2"/>
  </r>
  <r>
    <x v="69"/>
    <s v="GAB"/>
    <n v="7694.9060499999996"/>
    <x v="18"/>
    <n v="3.6789999999999998"/>
    <n v="66.305999999999997"/>
    <n v="32.4"/>
    <n v="2.3913600000000002"/>
    <n v="3.3"/>
    <n v="2184.6370000000002"/>
    <x v="2"/>
  </r>
  <r>
    <x v="69"/>
    <s v="GAB"/>
    <n v="7523.8622800000003"/>
    <x v="19"/>
    <n v="3.6150000000000002"/>
    <n v="66.602999999999994"/>
    <n v="31.2"/>
    <n v="2.28986"/>
    <n v="3.2"/>
    <n v="2239.998"/>
    <x v="2"/>
  </r>
  <r>
    <x v="69"/>
    <s v="GAB"/>
    <n v="6680.0826699999998"/>
    <x v="20"/>
    <n v="3.548"/>
    <n v="66.531000000000006"/>
    <n v="29.9"/>
    <n v="2.19564"/>
    <n v="3.1"/>
    <n v="2295.413"/>
    <x v="2"/>
  </r>
  <r>
    <x v="69"/>
    <s v="GAB"/>
    <n v="8635.7971400000006"/>
    <x v="21"/>
    <n v="3.4910000000000001"/>
    <n v="65.820999999999998"/>
    <n v="29.5"/>
    <n v="2.0979899999999998"/>
    <n v="3"/>
    <n v="2349.665"/>
    <x v="2"/>
  </r>
  <r>
    <x v="69"/>
    <s v="GAB"/>
    <n v="8820.3473400000003"/>
    <x v="22"/>
    <n v="3.46"/>
    <n v="65.694000000000003"/>
    <n v="28.8"/>
    <n v="2.02169"/>
    <n v="2.9"/>
    <n v="2403.779"/>
    <x v="2"/>
  </r>
  <r>
    <x v="70"/>
    <s v="GMB"/>
    <n v="544.62095999999997"/>
    <x v="0"/>
    <n v="5.8010000000000002"/>
    <n v="56.942"/>
    <n v="61.5"/>
    <n v="2.89642"/>
    <n v="1.6"/>
    <n v="1435.297"/>
    <x v="2"/>
  </r>
  <r>
    <x v="70"/>
    <s v="GMB"/>
    <n v="464.63963999999999"/>
    <x v="1"/>
    <n v="5.7519999999999998"/>
    <n v="57.042999999999999"/>
    <n v="59.7"/>
    <n v="2.87371"/>
    <n v="1.7"/>
    <n v="1474.8720000000001"/>
    <x v="2"/>
  </r>
  <r>
    <x v="70"/>
    <s v="GMB"/>
    <n v="379.86241999999999"/>
    <x v="2"/>
    <n v="5.7279999999999998"/>
    <n v="57.08"/>
    <n v="58"/>
    <n v="2.8502000000000001"/>
    <n v="1.8"/>
    <n v="1515.15"/>
    <x v="2"/>
  </r>
  <r>
    <x v="70"/>
    <s v="GMB"/>
    <n v="310.95706999999999"/>
    <x v="3"/>
    <n v="5.6989999999999998"/>
    <n v="57.585999999999999"/>
    <n v="56.3"/>
    <n v="2.8516900000000001"/>
    <n v="1.9"/>
    <n v="1556.232"/>
    <x v="2"/>
  </r>
  <r>
    <x v="70"/>
    <s v="GMB"/>
    <n v="596.62928999999997"/>
    <x v="4"/>
    <n v="5.7050000000000001"/>
    <n v="58.088000000000001"/>
    <n v="54.6"/>
    <n v="2.8926500000000002"/>
    <n v="1.9"/>
    <n v="1598.991"/>
    <x v="2"/>
  </r>
  <r>
    <x v="70"/>
    <s v="GMB"/>
    <n v="618.95980999999995"/>
    <x v="5"/>
    <n v="5.7190000000000003"/>
    <n v="58.393999999999998"/>
    <n v="53"/>
    <n v="2.9424100000000002"/>
    <n v="1.9"/>
    <n v="1643.6320000000001"/>
    <x v="2"/>
  </r>
  <r>
    <x v="70"/>
    <s v="GMB"/>
    <n v="615.97393"/>
    <x v="6"/>
    <n v="5.7569999999999997"/>
    <n v="59.06"/>
    <n v="51.4"/>
    <n v="3.0210499999999998"/>
    <n v="2"/>
    <n v="1690.442"/>
    <x v="2"/>
  </r>
  <r>
    <x v="70"/>
    <s v="GMB"/>
    <n v="725.09227999999996"/>
    <x v="7"/>
    <n v="5.734"/>
    <n v="59.393999999999998"/>
    <n v="49.9"/>
    <n v="3.0834600000000001"/>
    <n v="2"/>
    <n v="1740.1089999999999"/>
    <x v="2"/>
  </r>
  <r>
    <x v="70"/>
    <s v="GMB"/>
    <n v="857.85824000000002"/>
    <x v="8"/>
    <n v="5.7080000000000002"/>
    <n v="60.082000000000001"/>
    <n v="48.4"/>
    <n v="3.1049899999999999"/>
    <n v="2"/>
    <n v="1791.4380000000001"/>
    <x v="2"/>
  </r>
  <r>
    <x v="70"/>
    <s v="GMB"/>
    <n v="772.12492999999995"/>
    <x v="9"/>
    <n v="5.6849999999999996"/>
    <n v="60.427"/>
    <n v="47"/>
    <n v="3.1136499999999998"/>
    <n v="1.9"/>
    <n v="1844.2660000000001"/>
    <x v="2"/>
  </r>
  <r>
    <x v="70"/>
    <s v="GMB"/>
    <n v="796.63183000000004"/>
    <x v="10"/>
    <n v="5.6689999999999996"/>
    <n v="60.716999999999999"/>
    <n v="45.6"/>
    <n v="3.1011600000000001"/>
    <n v="1.9"/>
    <n v="1898.579"/>
    <x v="2"/>
  </r>
  <r>
    <x v="70"/>
    <s v="GMB"/>
    <n v="705.47749999999996"/>
    <x v="11"/>
    <n v="5.64"/>
    <n v="61.526000000000003"/>
    <n v="44.3"/>
    <n v="3.0970399999999998"/>
    <n v="1.9"/>
    <n v="1954.68"/>
    <x v="2"/>
  </r>
  <r>
    <x v="70"/>
    <s v="GMB"/>
    <n v="686.55755999999997"/>
    <x v="12"/>
    <n v="5.5860000000000003"/>
    <n v="62.095999999999997"/>
    <n v="43.1"/>
    <n v="3.0945299999999998"/>
    <n v="1.9"/>
    <n v="2012.8869999999999"/>
    <x v="2"/>
  </r>
  <r>
    <x v="70"/>
    <s v="GMB"/>
    <n v="647.38553000000002"/>
    <x v="13"/>
    <n v="5.51"/>
    <n v="62.113999999999997"/>
    <n v="41.9"/>
    <n v="3.0512100000000002"/>
    <n v="1.9"/>
    <n v="2073.3020000000001"/>
    <x v="2"/>
  </r>
  <r>
    <x v="70"/>
    <s v="GMB"/>
    <n v="561.64963"/>
    <x v="14"/>
    <n v="5.4160000000000004"/>
    <n v="62.268999999999998"/>
    <n v="40.700000000000003"/>
    <n v="2.9743300000000001"/>
    <n v="1.9"/>
    <n v="2134.337"/>
    <x v="2"/>
  </r>
  <r>
    <x v="70"/>
    <s v="GMB"/>
    <n v="611.67121999999995"/>
    <x v="15"/>
    <n v="5.3140000000000001"/>
    <n v="62.494"/>
    <n v="39.5"/>
    <n v="2.8868200000000002"/>
    <n v="1.8"/>
    <n v="2194.7190000000001"/>
    <x v="2"/>
  </r>
  <r>
    <x v="70"/>
    <s v="GMB"/>
    <n v="640.67627000000005"/>
    <x v="16"/>
    <n v="5.1970000000000001"/>
    <n v="63.012999999999998"/>
    <n v="38.4"/>
    <n v="2.8040500000000002"/>
    <n v="1.8"/>
    <n v="2254.3389999999999"/>
    <x v="2"/>
  </r>
  <r>
    <x v="70"/>
    <s v="GMB"/>
    <n v="632.00102000000004"/>
    <x v="17"/>
    <n v="5.0910000000000002"/>
    <n v="62.994999999999997"/>
    <n v="37.4"/>
    <n v="2.72349"/>
    <n v="1.7"/>
    <n v="2313.1999999999998"/>
    <x v="2"/>
  </r>
  <r>
    <x v="70"/>
    <s v="GMB"/>
    <n v="683.32462999999996"/>
    <x v="18"/>
    <n v="4.9720000000000004"/>
    <n v="63.04"/>
    <n v="36.4"/>
    <n v="2.6413799999999998"/>
    <n v="1.7"/>
    <n v="2371.1779999999999"/>
    <x v="2"/>
  </r>
  <r>
    <x v="70"/>
    <s v="GMB"/>
    <n v="722.87536"/>
    <x v="19"/>
    <n v="4.8689999999999998"/>
    <n v="63.755000000000003"/>
    <n v="35.4"/>
    <n v="2.5826899999999999"/>
    <n v="1.6"/>
    <n v="2428.0859999999998"/>
    <x v="2"/>
  </r>
  <r>
    <x v="70"/>
    <s v="GMB"/>
    <n v="704.03045999999995"/>
    <x v="20"/>
    <n v="4.7770000000000001"/>
    <n v="62.612000000000002"/>
    <n v="34.5"/>
    <n v="2.5621499999999999"/>
    <n v="1.5"/>
    <n v="2485.6019999999999"/>
    <x v="2"/>
  </r>
  <r>
    <x v="70"/>
    <s v="GMB"/>
    <n v="762.96322999999995"/>
    <x v="21"/>
    <n v="4.6840000000000002"/>
    <n v="62.082999999999998"/>
    <n v="33.700000000000003"/>
    <n v="2.5287899999999999"/>
    <n v="1.5"/>
    <n v="2545.8649999999998"/>
    <x v="2"/>
  </r>
  <r>
    <x v="70"/>
    <s v="GMB"/>
    <n v="803.80866000000003"/>
    <x v="22"/>
    <n v="4.5860000000000003"/>
    <n v="62.905999999999999"/>
    <n v="32.799999999999997"/>
    <n v="2.4721500000000001"/>
    <n v="1.4"/>
    <n v="2606.154"/>
    <x v="2"/>
  </r>
  <r>
    <x v="71"/>
    <s v="GEO"/>
    <n v="749.90853000000004"/>
    <x v="0"/>
    <n v="1.601"/>
    <n v="69.575000000000003"/>
    <n v="31.7"/>
    <n v="-1.9446300000000001"/>
    <n v="0.1"/>
    <n v="4393.402"/>
    <x v="0"/>
  </r>
  <r>
    <x v="71"/>
    <s v="GEO"/>
    <n v="801.98383999999999"/>
    <x v="1"/>
    <n v="1.57"/>
    <n v="69.605999999999995"/>
    <n v="29.7"/>
    <n v="-1.55124"/>
    <n v="0.1"/>
    <n v="4263.3140000000003"/>
    <x v="0"/>
  </r>
  <r>
    <x v="71"/>
    <s v="GEO"/>
    <n v="853.52616999999998"/>
    <x v="2"/>
    <n v="1.5629999999999999"/>
    <n v="70.024000000000001"/>
    <n v="27.5"/>
    <n v="-0.89724999999999999"/>
    <n v="0.1"/>
    <n v="4155.9589999999998"/>
    <x v="0"/>
  </r>
  <r>
    <x v="71"/>
    <s v="GEO"/>
    <n v="1010.03152"/>
    <x v="3"/>
    <n v="1.55"/>
    <n v="70.332999999999998"/>
    <n v="25.3"/>
    <n v="-0.67537000000000003"/>
    <n v="0.1"/>
    <n v="4099.7340000000004"/>
    <x v="0"/>
  </r>
  <r>
    <x v="71"/>
    <s v="GEO"/>
    <n v="1305.0474899999999"/>
    <x v="4"/>
    <n v="1.5920000000000001"/>
    <n v="70.566999999999993"/>
    <n v="23.1"/>
    <n v="-0.61926000000000003"/>
    <n v="0.1"/>
    <n v="4071.232"/>
    <x v="0"/>
  </r>
  <r>
    <x v="71"/>
    <s v="GEO"/>
    <n v="1642.78359"/>
    <x v="5"/>
    <n v="1.61"/>
    <n v="71.13"/>
    <n v="20.9"/>
    <n v="-0.63529000000000002"/>
    <n v="0.1"/>
    <n v="4040.915"/>
    <x v="0"/>
  </r>
  <r>
    <x v="71"/>
    <s v="GEO"/>
    <n v="1996.0201300000001"/>
    <x v="6"/>
    <n v="1.6220000000000001"/>
    <n v="71.394000000000005"/>
    <n v="18.899999999999999"/>
    <n v="-0.56847999999999999"/>
    <n v="0.1"/>
    <n v="4011.3470000000002"/>
    <x v="0"/>
  </r>
  <r>
    <x v="71"/>
    <s v="GEO"/>
    <n v="2635.3665000000001"/>
    <x v="7"/>
    <n v="1.6739999999999999"/>
    <n v="71.567999999999998"/>
    <n v="17"/>
    <n v="-0.52164999999999995"/>
    <n v="0.1"/>
    <n v="3981.8359999999998"/>
    <x v="0"/>
  </r>
  <r>
    <x v="71"/>
    <s v="GEO"/>
    <n v="3324.7537200000002"/>
    <x v="8"/>
    <n v="1.762"/>
    <n v="71.331999999999994"/>
    <n v="15.3"/>
    <n v="-0.30379"/>
    <n v="0.1"/>
    <n v="3953.3440000000001"/>
    <x v="0"/>
  </r>
  <r>
    <x v="71"/>
    <s v="GEO"/>
    <n v="2822.6894000000002"/>
    <x v="9"/>
    <n v="1.871"/>
    <n v="71.95"/>
    <n v="13.9"/>
    <n v="-0.88819000000000004"/>
    <n v="0.1"/>
    <n v="3929.047"/>
    <x v="0"/>
  </r>
  <r>
    <x v="71"/>
    <s v="GEO"/>
    <n v="3281.7293100000002"/>
    <x v="10"/>
    <n v="1.919"/>
    <n v="72.128"/>
    <n v="12.6"/>
    <n v="-0.72948000000000002"/>
    <n v="0.1"/>
    <n v="3908.8339999999998"/>
    <x v="0"/>
  </r>
  <r>
    <x v="71"/>
    <s v="GEO"/>
    <n v="4119.6681799999997"/>
    <x v="11"/>
    <n v="1.9179999999999999"/>
    <n v="72.39"/>
    <n v="11.6"/>
    <n v="-0.80215999999999998"/>
    <n v="0.2"/>
    <n v="3883.0149999999999"/>
    <x v="0"/>
  </r>
  <r>
    <x v="71"/>
    <s v="GEO"/>
    <n v="4530.6953299999996"/>
    <x v="12"/>
    <n v="1.9379999999999999"/>
    <n v="72.412000000000006"/>
    <n v="10.8"/>
    <n v="-0.73656999999999995"/>
    <n v="0.2"/>
    <n v="3854.433"/>
    <x v="0"/>
  </r>
  <r>
    <x v="71"/>
    <s v="GEO"/>
    <n v="4712.0022900000004"/>
    <x v="13"/>
    <n v="2.0169999999999999"/>
    <n v="72.628"/>
    <n v="10.199999999999999"/>
    <n v="-0.30097000000000002"/>
    <n v="0.2"/>
    <n v="3823.9830000000002"/>
    <x v="0"/>
  </r>
  <r>
    <x v="71"/>
    <s v="GEO"/>
    <n v="4830.3348599999999"/>
    <x v="14"/>
    <n v="2.1150000000000002"/>
    <n v="73.099000000000004"/>
    <n v="9.6999999999999993"/>
    <n v="4.6949999999999999E-2"/>
    <n v="0.2"/>
    <n v="3794.2669999999998"/>
    <x v="0"/>
  </r>
  <r>
    <x v="71"/>
    <s v="GEO"/>
    <n v="4086.6223500000001"/>
    <x v="15"/>
    <n v="2.2040000000000002"/>
    <n v="73.296999999999997"/>
    <n v="9.3000000000000007"/>
    <n v="0.15748000000000001"/>
    <n v="0.2"/>
    <n v="3791.5639999999999"/>
    <x v="0"/>
  </r>
  <r>
    <x v="71"/>
    <s v="GEO"/>
    <n v="4143.4012599999996"/>
    <x v="16"/>
    <n v="2.198"/>
    <n v="73.569000000000003"/>
    <n v="9.1"/>
    <n v="5.9819999999999998E-2"/>
    <n v="0.3"/>
    <n v="3791.5810000000001"/>
    <x v="0"/>
  </r>
  <r>
    <x v="71"/>
    <s v="GEO"/>
    <n v="4418.7520699999995"/>
    <x v="17"/>
    <n v="2.1440000000000001"/>
    <n v="73.569999999999993"/>
    <n v="8.9"/>
    <n v="1.3390000000000001E-2"/>
    <n v="0.3"/>
    <n v="3792.5329999999999"/>
    <x v="0"/>
  </r>
  <r>
    <x v="71"/>
    <s v="GEO"/>
    <n v="4804.0546000000004"/>
    <x v="18"/>
    <n v="2.1139999999999999"/>
    <n v="73.340999999999994"/>
    <n v="8.8000000000000007"/>
    <n v="-3.9039999999999998E-2"/>
    <n v="0.3"/>
    <n v="3793.1849999999999"/>
    <x v="0"/>
  </r>
  <r>
    <x v="71"/>
    <s v="GEO"/>
    <n v="4741.2832699999999"/>
    <x v="19"/>
    <n v="2.0110000000000001"/>
    <n v="73.47"/>
    <n v="8.6"/>
    <n v="-0.17157"/>
    <n v="0.3"/>
    <n v="3796.569"/>
    <x v="0"/>
  </r>
  <r>
    <x v="71"/>
    <s v="GEO"/>
    <n v="4300.8570099999997"/>
    <x v="20"/>
    <n v="1.9710000000000001"/>
    <n v="72.765000000000001"/>
    <n v="8.5"/>
    <n v="6.8659999999999999E-2"/>
    <n v="0.3"/>
    <n v="3796.8760000000002"/>
    <x v="0"/>
  </r>
  <r>
    <x v="71"/>
    <s v="GEO"/>
    <n v="5083.6069500000003"/>
    <x v="21"/>
    <n v="2.081"/>
    <n v="71.694000000000003"/>
    <n v="8.4"/>
    <n v="-0.37963999999999998"/>
    <n v="0.3"/>
    <n v="3794.48"/>
    <x v="0"/>
  </r>
  <r>
    <x v="71"/>
    <s v="GEO"/>
    <n v="6729.8465999999999"/>
    <x v="22"/>
    <n v="2.0630000000000002"/>
    <n v="71.587000000000003"/>
    <n v="8.3000000000000007"/>
    <n v="0.10489"/>
    <n v="0.3"/>
    <n v="3782.422"/>
    <x v="0"/>
  </r>
  <r>
    <x v="72"/>
    <s v="DEU"/>
    <n v="23694.760480000001"/>
    <x v="0"/>
    <n v="1.38"/>
    <n v="77.926829999999995"/>
    <n v="4.4000000000000004"/>
    <n v="0.13542999999999999"/>
    <n v="0.05"/>
    <n v="81748.384000000005"/>
    <x v="1"/>
  </r>
  <r>
    <x v="72"/>
    <s v="DEU"/>
    <n v="23628.327209999999"/>
    <x v="1"/>
    <n v="1.35"/>
    <n v="78.329269999999994"/>
    <n v="4.3"/>
    <n v="0.16822999999999999"/>
    <n v="0.05"/>
    <n v="81846.133000000002"/>
    <x v="1"/>
  </r>
  <r>
    <x v="72"/>
    <s v="DEU"/>
    <n v="25197.265599999999"/>
    <x v="2"/>
    <n v="1.34"/>
    <n v="78.22927"/>
    <n v="4.2"/>
    <n v="0.16813"/>
    <n v="0.05"/>
    <n v="82021.635999999999"/>
    <x v="1"/>
  </r>
  <r>
    <x v="72"/>
    <s v="DEU"/>
    <n v="30310.357599999999"/>
    <x v="3"/>
    <n v="1.34"/>
    <n v="78.380489999999995"/>
    <n v="4.0999999999999996"/>
    <n v="5.5359999999999999E-2"/>
    <n v="0.06"/>
    <n v="82115.017000000007"/>
    <x v="1"/>
  </r>
  <r>
    <x v="72"/>
    <s v="DEU"/>
    <n v="34106.65812"/>
    <x v="4"/>
    <n v="1.36"/>
    <n v="78.680490000000006"/>
    <n v="4"/>
    <n v="-2.171E-2"/>
    <n v="0.06"/>
    <n v="82108.214000000007"/>
    <x v="1"/>
  </r>
  <r>
    <x v="72"/>
    <s v="DEU"/>
    <n v="34520.239650000003"/>
    <x v="5"/>
    <n v="1.34"/>
    <n v="78.931709999999995"/>
    <n v="3.9"/>
    <n v="-5.6779999999999997E-2"/>
    <n v="7.0000000000000007E-2"/>
    <n v="82077.202999999994"/>
    <x v="1"/>
  </r>
  <r>
    <x v="72"/>
    <s v="DEU"/>
    <n v="36353.88033"/>
    <x v="6"/>
    <n v="1.33"/>
    <n v="79.131709999999998"/>
    <n v="3.8"/>
    <n v="-0.1128"/>
    <n v="7.0000000000000007E-2"/>
    <n v="82016.258000000002"/>
    <x v="1"/>
  </r>
  <r>
    <x v="72"/>
    <s v="DEU"/>
    <n v="41640.080869999998"/>
    <x v="7"/>
    <n v="1.37"/>
    <n v="79.534149999999997"/>
    <n v="3.7"/>
    <n v="-0.13372000000000001"/>
    <n v="0.08"/>
    <n v="81387.683999999994"/>
    <x v="1"/>
  </r>
  <r>
    <x v="72"/>
    <s v="DEU"/>
    <n v="45612.710619999998"/>
    <x v="8"/>
    <n v="1.38"/>
    <n v="79.736590000000007"/>
    <n v="3.6"/>
    <n v="-0.19014"/>
    <n v="0.08"/>
    <n v="81209.400999999998"/>
    <x v="1"/>
  </r>
  <r>
    <x v="72"/>
    <s v="DEU"/>
    <n v="41650.367830000003"/>
    <x v="9"/>
    <n v="1.36"/>
    <n v="79.836590000000001"/>
    <n v="3.5"/>
    <n v="-0.25337999999999999"/>
    <n v="0.08"/>
    <n v="81012.152000000002"/>
    <x v="1"/>
  </r>
  <r>
    <x v="72"/>
    <s v="DEU"/>
    <n v="41572.455950000003"/>
    <x v="10"/>
    <n v="1.39"/>
    <n v="79.987799999999993"/>
    <n v="3.5"/>
    <n v="-0.1532"/>
    <n v="0.1"/>
    <n v="80858.414000000004"/>
    <x v="1"/>
  </r>
  <r>
    <x v="72"/>
    <s v="DEU"/>
    <n v="46705.895799999998"/>
    <x v="11"/>
    <n v="1.39"/>
    <n v="80.436589999999995"/>
    <n v="3.4"/>
    <n v="-1.85371"/>
    <n v="0.1"/>
    <n v="80803.433999999994"/>
    <x v="1"/>
  </r>
  <r>
    <x v="72"/>
    <s v="DEU"/>
    <n v="43855.854469999998"/>
    <x v="12"/>
    <n v="1.41"/>
    <n v="80.539019999999994"/>
    <n v="3.4"/>
    <n v="0.18773000000000001"/>
    <n v="0.1"/>
    <n v="80912.312999999995"/>
    <x v="1"/>
  </r>
  <r>
    <x v="72"/>
    <s v="DEU"/>
    <n v="46298.922919999997"/>
    <x v="13"/>
    <n v="1.42"/>
    <n v="80.49024"/>
    <n v="3.3"/>
    <n v="0.27289999999999998"/>
    <n v="0.1"/>
    <n v="80920.467999999993"/>
    <x v="1"/>
  </r>
  <r>
    <x v="72"/>
    <s v="DEU"/>
    <n v="48023.869980000003"/>
    <x v="14"/>
    <n v="1.47"/>
    <n v="81.090239999999994"/>
    <n v="3.3"/>
    <n v="0.41687999999999997"/>
    <n v="0.1"/>
    <n v="81162.695000000007"/>
    <x v="1"/>
  </r>
  <r>
    <x v="72"/>
    <s v="DEU"/>
    <n v="41103.256439999997"/>
    <x v="15"/>
    <n v="1.5"/>
    <n v="80.641459999999995"/>
    <n v="3.3"/>
    <n v="0.86570000000000003"/>
    <n v="0.1"/>
    <n v="81589.464999999997"/>
    <x v="1"/>
  </r>
  <r>
    <x v="72"/>
    <s v="DEU"/>
    <n v="42136.120790000001"/>
    <x v="16"/>
    <n v="1.6"/>
    <n v="80.99024"/>
    <n v="3.3"/>
    <n v="0.80722000000000005"/>
    <n v="0.1"/>
    <n v="82565.635999999999"/>
    <x v="1"/>
  </r>
  <r>
    <x v="72"/>
    <s v="DEU"/>
    <n v="44652.589169999999"/>
    <x v="17"/>
    <n v="1.57"/>
    <n v="80.992679999999993"/>
    <n v="3.2"/>
    <n v="0.37372"/>
    <n v="0.1"/>
    <n v="82954.569000000003"/>
    <x v="1"/>
  </r>
  <r>
    <x v="72"/>
    <s v="DEU"/>
    <n v="47939.278290000002"/>
    <x v="18"/>
    <n v="1.57"/>
    <n v="80.892679999999999"/>
    <n v="3.2"/>
    <n v="0.30053000000000002"/>
    <n v="0.1"/>
    <n v="83253.445000000007"/>
    <x v="1"/>
  </r>
  <r>
    <x v="72"/>
    <s v="DEU"/>
    <n v="46805.138429999999"/>
    <x v="19"/>
    <n v="1.54"/>
    <n v="81.292680000000004"/>
    <n v="3.2"/>
    <n v="0.22552"/>
    <n v="0.1"/>
    <n v="83483.566000000006"/>
    <x v="1"/>
  </r>
  <r>
    <x v="72"/>
    <s v="DEU"/>
    <n v="46749.47623"/>
    <x v="20"/>
    <n v="1.53"/>
    <n v="81.041460000000001"/>
    <n v="3.1"/>
    <n v="8.1689999999999999E-2"/>
    <n v="0.1"/>
    <n v="83634.807000000001"/>
    <x v="1"/>
  </r>
  <r>
    <x v="72"/>
    <s v="DEU"/>
    <n v="51426.750370000002"/>
    <x v="21"/>
    <n v="1.58"/>
    <n v="80.790239999999997"/>
    <n v="3.1"/>
    <n v="4.233E-2"/>
    <n v="0.1"/>
    <n v="83622.61"/>
    <x v="1"/>
  </r>
  <r>
    <x v="72"/>
    <s v="DEU"/>
    <n v="48717.991139999998"/>
    <x v="22"/>
    <n v="1.4550000000000001"/>
    <n v="80.705609999999993"/>
    <n v="3"/>
    <n v="0.72087999999999997"/>
    <n v="0.1"/>
    <n v="83771.554999999993"/>
    <x v="1"/>
  </r>
  <r>
    <x v="73"/>
    <s v="GHA"/>
    <n v="253.38029"/>
    <x v="0"/>
    <n v="4.8540000000000001"/>
    <n v="58.195"/>
    <n v="64.5"/>
    <n v="2.5165199999999999"/>
    <n v="2.6"/>
    <n v="19384.822"/>
    <x v="2"/>
  </r>
  <r>
    <x v="73"/>
    <s v="GHA"/>
    <n v="263.17014"/>
    <x v="1"/>
    <n v="4.7939999999999996"/>
    <n v="58.106999999999999"/>
    <n v="62.2"/>
    <n v="2.65977"/>
    <n v="2.5"/>
    <n v="19889.351999999999"/>
    <x v="2"/>
  </r>
  <r>
    <x v="73"/>
    <s v="GHA"/>
    <n v="297.04696999999999"/>
    <x v="2"/>
    <n v="4.7229999999999999"/>
    <n v="58.607999999999997"/>
    <n v="60.1"/>
    <n v="2.74838"/>
    <n v="2.4"/>
    <n v="20444.785"/>
    <x v="2"/>
  </r>
  <r>
    <x v="73"/>
    <s v="GHA"/>
    <n v="357.84798000000001"/>
    <x v="3"/>
    <n v="4.6269999999999998"/>
    <n v="59.110999999999997"/>
    <n v="58.2"/>
    <n v="2.7144300000000001"/>
    <n v="2.4"/>
    <n v="21013.991000000002"/>
    <x v="2"/>
  </r>
  <r>
    <x v="73"/>
    <s v="GHA"/>
    <n v="405.42489999999998"/>
    <x v="4"/>
    <n v="4.5309999999999997"/>
    <n v="59.191000000000003"/>
    <n v="56.6"/>
    <n v="2.6689099999999999"/>
    <n v="2.2999999999999998"/>
    <n v="21579.419000000002"/>
    <x v="2"/>
  </r>
  <r>
    <x v="73"/>
    <s v="GHA"/>
    <n v="477.60109"/>
    <x v="5"/>
    <n v="4.5380000000000003"/>
    <n v="59.76"/>
    <n v="55.1"/>
    <n v="2.6598899999999999"/>
    <n v="2.2000000000000002"/>
    <n v="22157.177"/>
    <x v="2"/>
  </r>
  <r>
    <x v="73"/>
    <s v="GHA"/>
    <n v="904.16953000000001"/>
    <x v="6"/>
    <n v="4.41"/>
    <n v="59.988"/>
    <n v="53.8"/>
    <n v="2.63916"/>
    <n v="2.1"/>
    <n v="22741.699000000001"/>
    <x v="2"/>
  </r>
  <r>
    <x v="73"/>
    <s v="GHA"/>
    <n v="1047.1994299999999"/>
    <x v="7"/>
    <n v="4.3070000000000004"/>
    <n v="60.223999999999997"/>
    <n v="52.4"/>
    <n v="2.6054599999999999"/>
    <n v="2.1"/>
    <n v="23339.705000000002"/>
    <x v="2"/>
  </r>
  <r>
    <x v="73"/>
    <s v="GHA"/>
    <n v="1178.95588"/>
    <x v="8"/>
    <n v="4.25"/>
    <n v="60.49"/>
    <n v="50.9"/>
    <n v="2.57233"/>
    <n v="2"/>
    <n v="23944.852999999999"/>
    <x v="2"/>
  </r>
  <r>
    <x v="73"/>
    <s v="GHA"/>
    <n v="1044.0049899999999"/>
    <x v="9"/>
    <n v="4.2140000000000004"/>
    <n v="60.945999999999998"/>
    <n v="49.2"/>
    <n v="2.5354999999999999"/>
    <n v="2"/>
    <n v="24555.039000000001"/>
    <x v="2"/>
  </r>
  <r>
    <x v="73"/>
    <s v="GHA"/>
    <n v="1258.9641999999999"/>
    <x v="10"/>
    <n v="4.2060000000000004"/>
    <n v="61.156999999999996"/>
    <n v="47.3"/>
    <n v="2.4700000000000002"/>
    <n v="1.9"/>
    <n v="25170.29"/>
    <x v="2"/>
  </r>
  <r>
    <x v="73"/>
    <s v="GHA"/>
    <n v="1501.05917"/>
    <x v="11"/>
    <n v="4.1929999999999996"/>
    <n v="61.652000000000001"/>
    <n v="45.5"/>
    <n v="2.43818"/>
    <n v="1.9"/>
    <n v="25779.699000000001"/>
    <x v="2"/>
  </r>
  <r>
    <x v="73"/>
    <s v="GHA"/>
    <n v="1536.6196299999999"/>
    <x v="12"/>
    <n v="4.1829999999999998"/>
    <n v="62.081000000000003"/>
    <n v="43.8"/>
    <n v="2.4605999999999999"/>
    <n v="1.9"/>
    <n v="26410.476999999999"/>
    <x v="2"/>
  </r>
  <r>
    <x v="73"/>
    <s v="GHA"/>
    <n v="2282.4074999999998"/>
    <x v="13"/>
    <n v="4.1360000000000001"/>
    <n v="62.42"/>
    <n v="42.1"/>
    <n v="2.4524300000000001"/>
    <n v="1.9"/>
    <n v="27058.06"/>
    <x v="2"/>
  </r>
  <r>
    <x v="73"/>
    <s v="GHA"/>
    <n v="1942.92184"/>
    <x v="14"/>
    <n v="4.05"/>
    <n v="63.045000000000002"/>
    <n v="40.6"/>
    <n v="2.4076399999999998"/>
    <n v="1.8"/>
    <n v="27714.325000000001"/>
    <x v="2"/>
  </r>
  <r>
    <x v="73"/>
    <s v="GHA"/>
    <n v="1711.27133"/>
    <x v="15"/>
    <n v="4.05"/>
    <n v="63.174999999999997"/>
    <n v="39.200000000000003"/>
    <n v="2.3642699999999999"/>
    <n v="1.8"/>
    <n v="28368.86"/>
    <x v="2"/>
  </r>
  <r>
    <x v="73"/>
    <s v="GHA"/>
    <n v="1900.3977"/>
    <x v="16"/>
    <n v="3.911"/>
    <n v="63.89"/>
    <n v="37.9"/>
    <n v="2.3393799999999998"/>
    <n v="1.8"/>
    <n v="29023.275000000001"/>
    <x v="2"/>
  </r>
  <r>
    <x v="73"/>
    <s v="GHA"/>
    <n v="1998.7228"/>
    <x v="17"/>
    <n v="3.7130000000000001"/>
    <n v="64.013000000000005"/>
    <n v="36.6"/>
    <n v="2.23495"/>
    <n v="1.8"/>
    <n v="29690.207999999999"/>
    <x v="2"/>
  </r>
  <r>
    <x v="73"/>
    <s v="GHA"/>
    <n v="2180.0297099999998"/>
    <x v="18"/>
    <n v="3.7309999999999999"/>
    <n v="64.122"/>
    <n v="35.5"/>
    <n v="2.1226799999999999"/>
    <n v="1.8"/>
    <n v="30326.5"/>
    <x v="2"/>
  </r>
  <r>
    <x v="73"/>
    <s v="GHA"/>
    <n v="2167.9252799999999"/>
    <x v="19"/>
    <n v="3.6829999999999998"/>
    <n v="64.739999999999995"/>
    <n v="34.4"/>
    <n v="2.08893"/>
    <n v="1.7"/>
    <n v="30948.669000000002"/>
    <x v="2"/>
  </r>
  <r>
    <x v="73"/>
    <s v="GHA"/>
    <n v="2176.5762199999999"/>
    <x v="20"/>
    <n v="3.6230000000000002"/>
    <n v="64.114000000000004"/>
    <n v="33.4"/>
    <n v="2.0662699999999998"/>
    <n v="1.7"/>
    <n v="31569.221000000001"/>
    <x v="2"/>
  </r>
  <r>
    <x v="73"/>
    <s v="GHA"/>
    <n v="2422.0859099999998"/>
    <x v="21"/>
    <n v="3.5630000000000002"/>
    <n v="63.795000000000002"/>
    <n v="32.5"/>
    <n v="2.0077400000000001"/>
    <n v="1.7"/>
    <n v="32206.397000000001"/>
    <x v="2"/>
  </r>
  <r>
    <x v="73"/>
    <s v="GHA"/>
    <n v="2218.4147600000001"/>
    <x v="22"/>
    <n v="3.5070000000000001"/>
    <n v="63.945"/>
    <n v="31.6"/>
    <n v="1.9389799999999999"/>
    <n v="1.7"/>
    <n v="32830.932999999997"/>
    <x v="2"/>
  </r>
  <r>
    <x v="74"/>
    <s v="GIB"/>
    <n v="35000"/>
    <x v="0"/>
    <n v="1.919"/>
    <n v="81.37"/>
    <n v="4.5"/>
    <n v="0.16596"/>
    <n v="0.05"/>
    <n v="27.709"/>
    <x v="1"/>
  </r>
  <r>
    <x v="74"/>
    <s v="GIB"/>
    <n v="36000"/>
    <x v="1"/>
    <n v="1.8"/>
    <n v="81.087000000000003"/>
    <n v="4.4000000000000004"/>
    <n v="-7.2120000000000004E-2"/>
    <n v="0.05"/>
    <n v="27.709"/>
    <x v="1"/>
  </r>
  <r>
    <x v="74"/>
    <s v="GIB"/>
    <n v="37000"/>
    <x v="2"/>
    <n v="1.6659999999999999"/>
    <n v="80.260000000000005"/>
    <n v="4.3"/>
    <n v="0.61497000000000002"/>
    <n v="0.05"/>
    <n v="27.605"/>
    <x v="1"/>
  </r>
  <r>
    <x v="74"/>
    <s v="GIB"/>
    <n v="38000"/>
    <x v="3"/>
    <n v="1.659"/>
    <n v="79.694000000000003"/>
    <n v="4.2"/>
    <n v="1.4557199999999999"/>
    <n v="0.05"/>
    <n v="28.056999999999999"/>
    <x v="1"/>
  </r>
  <r>
    <x v="74"/>
    <s v="GIB"/>
    <n v="21800"/>
    <x v="4"/>
    <n v="1.6779999999999999"/>
    <n v="80.947999999999993"/>
    <n v="4.0999999999999996"/>
    <n v="1.45573"/>
    <n v="0.05"/>
    <n v="28.491"/>
    <x v="1"/>
  </r>
  <r>
    <x v="74"/>
    <s v="GIB"/>
    <n v="23400"/>
    <x v="5"/>
    <n v="1.6970000000000001"/>
    <n v="81.441999999999993"/>
    <n v="4"/>
    <n v="1.5172000000000001"/>
    <n v="0.05"/>
    <n v="28.939"/>
    <x v="1"/>
  </r>
  <r>
    <x v="74"/>
    <s v="GIB"/>
    <n v="26071"/>
    <x v="6"/>
    <n v="1.7130000000000001"/>
    <n v="80.393000000000001"/>
    <n v="4"/>
    <n v="1.4708699999999999"/>
    <n v="0.05"/>
    <n v="29.388000000000002"/>
    <x v="1"/>
  </r>
  <r>
    <x v="74"/>
    <s v="GIB"/>
    <n v="1200"/>
    <x v="7"/>
    <n v="1.736"/>
    <n v="78.513999999999996"/>
    <n v="4"/>
    <n v="1.3729"/>
    <n v="0.05"/>
    <n v="29.8"/>
    <x v="1"/>
  </r>
  <r>
    <x v="74"/>
    <s v="GIB"/>
    <n v="3000"/>
    <x v="8"/>
    <n v="1.762"/>
    <n v="80.13"/>
    <n v="3.9"/>
    <n v="1.33128"/>
    <n v="0.05"/>
    <n v="30.213000000000001"/>
    <x v="1"/>
  </r>
  <r>
    <x v="74"/>
    <s v="GIB"/>
    <n v="45000"/>
    <x v="9"/>
    <n v="1.7969999999999999"/>
    <n v="81.242999999999995"/>
    <n v="3.8"/>
    <n v="1.3754599999999999"/>
    <n v="0.05"/>
    <n v="30.611999999999998"/>
    <x v="1"/>
  </r>
  <r>
    <x v="74"/>
    <s v="GIB"/>
    <n v="47000"/>
    <x v="10"/>
    <n v="1.8380000000000001"/>
    <n v="80.957999999999998"/>
    <n v="3.7"/>
    <n v="1.42719"/>
    <n v="0.05"/>
    <n v="31.033999999999999"/>
    <x v="1"/>
  </r>
  <r>
    <x v="74"/>
    <s v="GIB"/>
    <n v="49000"/>
    <x v="11"/>
    <n v="1.8720000000000001"/>
    <n v="81.870999999999995"/>
    <n v="3.6"/>
    <n v="1.39449"/>
    <n v="0.05"/>
    <n v="31.462"/>
    <x v="1"/>
  </r>
  <r>
    <x v="74"/>
    <s v="GIB"/>
    <n v="51000"/>
    <x v="12"/>
    <n v="1.893"/>
    <n v="83.366"/>
    <n v="3.5"/>
    <n v="1.4375199999999999"/>
    <n v="0.05"/>
    <n v="31.858000000000001"/>
    <x v="1"/>
  </r>
  <r>
    <x v="74"/>
    <s v="GIB"/>
    <n v="53000"/>
    <x v="13"/>
    <n v="1.8340000000000001"/>
    <n v="80.55"/>
    <n v="3.4"/>
    <n v="0.77744000000000002"/>
    <n v="0.05"/>
    <n v="32.200000000000003"/>
    <x v="1"/>
  </r>
  <r>
    <x v="74"/>
    <s v="GIB"/>
    <n v="1700"/>
    <x v="14"/>
    <n v="2.0139999999999998"/>
    <n v="81.882000000000005"/>
    <n v="3.2"/>
    <n v="0.12642"/>
    <n v="0.05"/>
    <n v="32.615000000000002"/>
    <x v="1"/>
  </r>
  <r>
    <x v="74"/>
    <s v="GIB"/>
    <n v="72037"/>
    <x v="15"/>
    <n v="2.1859999999999999"/>
    <n v="80.427000000000007"/>
    <n v="3.1"/>
    <n v="0.20932000000000001"/>
    <n v="0.05"/>
    <n v="33.011000000000003"/>
    <x v="1"/>
  </r>
  <r>
    <x v="74"/>
    <s v="GIB"/>
    <n v="73500"/>
    <x v="16"/>
    <n v="1.94"/>
    <n v="81.701999999999998"/>
    <n v="3"/>
    <n v="0.13827999999999999"/>
    <n v="0.05"/>
    <n v="33.374000000000002"/>
    <x v="1"/>
  </r>
  <r>
    <x v="74"/>
    <s v="GIB"/>
    <n v="75000"/>
    <x v="17"/>
    <n v="1.895"/>
    <n v="81.83"/>
    <n v="2.8"/>
    <n v="0.11355"/>
    <n v="0.05"/>
    <n v="33.942999999999998"/>
    <x v="1"/>
  </r>
  <r>
    <x v="74"/>
    <s v="GIB"/>
    <n v="78000"/>
    <x v="18"/>
    <n v="1.879"/>
    <n v="82.153999999999996"/>
    <n v="2.5"/>
    <n v="0.14099999999999999"/>
    <n v="0.05"/>
    <n v="34.545999999999999"/>
    <x v="1"/>
  </r>
  <r>
    <x v="74"/>
    <s v="GIB"/>
    <n v="81000"/>
    <x v="19"/>
    <n v="1.863"/>
    <n v="82.363"/>
    <n v="2.4"/>
    <n v="0.11327"/>
    <n v="0.05"/>
    <n v="35.161999999999999"/>
    <x v="1"/>
  </r>
  <r>
    <x v="74"/>
    <s v="GIB"/>
    <n v="82000"/>
    <x v="20"/>
    <n v="1.855"/>
    <n v="82.197999999999993"/>
    <n v="2.2000000000000002"/>
    <n v="7.3400000000000007E-2"/>
    <n v="0.05"/>
    <n v="35.826000000000001"/>
    <x v="1"/>
  </r>
  <r>
    <x v="74"/>
    <s v="GIB"/>
    <n v="84000"/>
    <x v="21"/>
    <n v="1.8480000000000001"/>
    <n v="79.328999999999994"/>
    <n v="2.1"/>
    <n v="-0.12237000000000001"/>
    <n v="0.05"/>
    <n v="36.520000000000003"/>
    <x v="1"/>
  </r>
  <r>
    <x v="74"/>
    <s v="GIB"/>
    <n v="86500"/>
    <x v="22"/>
    <n v="1.837"/>
    <n v="82.83"/>
    <n v="2.1"/>
    <n v="-6.1240000000000003E-2"/>
    <n v="0.05"/>
    <n v="37.197000000000003"/>
    <x v="1"/>
  </r>
  <r>
    <x v="75"/>
    <s v="GRC"/>
    <n v="12072.92936"/>
    <x v="0"/>
    <n v="1.25"/>
    <n v="77.887799999999999"/>
    <n v="5.5"/>
    <n v="0.40904000000000001"/>
    <n v="0.1"/>
    <n v="10754.428"/>
    <x v="1"/>
  </r>
  <r>
    <x v="75"/>
    <s v="GRC"/>
    <n v="12549.036889999999"/>
    <x v="1"/>
    <n v="1.25"/>
    <n v="78.387799999999999"/>
    <n v="5.0999999999999996"/>
    <n v="0.51988000000000001"/>
    <n v="0.1"/>
    <n v="10810.842000000001"/>
    <x v="1"/>
  </r>
  <r>
    <x v="75"/>
    <s v="GRC"/>
    <n v="14177.57216"/>
    <x v="2"/>
    <n v="1.28"/>
    <n v="78.641459999999995"/>
    <n v="4.8"/>
    <n v="0.36657000000000001"/>
    <n v="0.1"/>
    <n v="10875.485000000001"/>
    <x v="1"/>
  </r>
  <r>
    <x v="75"/>
    <s v="GRC"/>
    <n v="18518.378840000001"/>
    <x v="3"/>
    <n v="1.29"/>
    <n v="78.841459999999998"/>
    <n v="4.4000000000000004"/>
    <n v="0.23863999999999999"/>
    <n v="0.1"/>
    <n v="10905.085999999999"/>
    <x v="1"/>
  </r>
  <r>
    <x v="75"/>
    <s v="GRC"/>
    <n v="21995.477940000001"/>
    <x v="4"/>
    <n v="1.31"/>
    <n v="79.039019999999994"/>
    <n v="4.0999999999999996"/>
    <n v="0.24740999999999999"/>
    <n v="0.1"/>
    <n v="10931.856"/>
    <x v="1"/>
  </r>
  <r>
    <x v="75"/>
    <s v="GRC"/>
    <n v="22560.147290000001"/>
    <x v="5"/>
    <n v="1.34"/>
    <n v="79.239019999999996"/>
    <n v="3.9"/>
    <n v="0.29325000000000001"/>
    <n v="0.1"/>
    <n v="10962.875"/>
    <x v="1"/>
  </r>
  <r>
    <x v="75"/>
    <s v="GRC"/>
    <n v="24821.936750000001"/>
    <x v="6"/>
    <n v="1.4"/>
    <n v="79.439019999999999"/>
    <n v="3.7"/>
    <n v="0.30032999999999999"/>
    <n v="0.1"/>
    <n v="10999.791999999999"/>
    <x v="1"/>
  </r>
  <r>
    <x v="75"/>
    <s v="GRC"/>
    <n v="28863.973290000002"/>
    <x v="7"/>
    <n v="1.41"/>
    <n v="79.439019999999999"/>
    <n v="3.5"/>
    <n v="0.25475999999999999"/>
    <n v="0.1"/>
    <n v="11032.415000000001"/>
    <x v="1"/>
  </r>
  <r>
    <x v="75"/>
    <s v="GRC"/>
    <n v="32127.983189999999"/>
    <x v="8"/>
    <n v="1.5"/>
    <n v="79.939019999999999"/>
    <n v="3.4"/>
    <n v="0.26545999999999997"/>
    <n v="0.1"/>
    <n v="11059.058000000001"/>
    <x v="1"/>
  </r>
  <r>
    <x v="75"/>
    <s v="GRC"/>
    <n v="29828.756020000001"/>
    <x v="9"/>
    <n v="1.5"/>
    <n v="80.187799999999996"/>
    <n v="3.4"/>
    <n v="0.26302999999999999"/>
    <n v="0.1"/>
    <n v="11094.686"/>
    <x v="1"/>
  </r>
  <r>
    <x v="75"/>
    <s v="GRC"/>
    <n v="26716.648829999998"/>
    <x v="10"/>
    <n v="1.48"/>
    <n v="80.387799999999999"/>
    <n v="3.3"/>
    <n v="0.12887999999999999"/>
    <n v="0.1"/>
    <n v="11121.451999999999"/>
    <x v="1"/>
  </r>
  <r>
    <x v="75"/>
    <s v="GRC"/>
    <n v="25483.882559999998"/>
    <x v="11"/>
    <n v="1.4"/>
    <n v="80.731710000000007"/>
    <n v="3.4"/>
    <n v="-0.14795"/>
    <n v="0.1"/>
    <n v="11127.888000000001"/>
    <x v="1"/>
  </r>
  <r>
    <x v="75"/>
    <s v="GRC"/>
    <n v="21912.99829"/>
    <x v="12"/>
    <n v="1.34"/>
    <n v="80.634150000000005"/>
    <n v="3.4"/>
    <n v="-0.54074999999999995"/>
    <n v="0.2"/>
    <n v="11089.799000000001"/>
    <x v="1"/>
  </r>
  <r>
    <x v="75"/>
    <s v="GRC"/>
    <n v="21787.787759999999"/>
    <x v="13"/>
    <n v="1.29"/>
    <n v="81.28537"/>
    <n v="3.5"/>
    <n v="-0.72511999999999999"/>
    <n v="0.2"/>
    <n v="11006.796"/>
    <x v="1"/>
  </r>
  <r>
    <x v="75"/>
    <s v="GRC"/>
    <n v="21616.710009999999"/>
    <x v="14"/>
    <n v="1.3"/>
    <n v="81.385369999999995"/>
    <n v="3.5"/>
    <n v="-0.66610999999999998"/>
    <n v="0.2"/>
    <n v="10928.285"/>
    <x v="1"/>
  </r>
  <r>
    <x v="75"/>
    <s v="GRC"/>
    <n v="18083.877909999999"/>
    <x v="15"/>
    <n v="1.33"/>
    <n v="81.036590000000004"/>
    <n v="3.6"/>
    <n v="-0.65886"/>
    <n v="0.2"/>
    <n v="10858.048000000001"/>
    <x v="1"/>
  </r>
  <r>
    <x v="75"/>
    <s v="GRC"/>
    <n v="17923.966810000002"/>
    <x v="16"/>
    <n v="1.38"/>
    <n v="81.387799999999999"/>
    <n v="3.6"/>
    <n v="-0.41591"/>
    <n v="0.2"/>
    <n v="10783.757"/>
    <x v="1"/>
  </r>
  <r>
    <x v="75"/>
    <s v="GRC"/>
    <n v="18582.089339999999"/>
    <x v="17"/>
    <n v="1.35"/>
    <n v="81.287800000000004"/>
    <n v="3.6"/>
    <n v="-0.19778000000000001"/>
    <n v="0.2"/>
    <n v="10767.251"/>
    <x v="1"/>
  </r>
  <r>
    <x v="75"/>
    <s v="GRC"/>
    <n v="19756.990460000001"/>
    <x v="18"/>
    <n v="1.35"/>
    <n v="81.787800000000004"/>
    <n v="3.5"/>
    <n v="-0.20288"/>
    <n v="0.2"/>
    <n v="10739.816000000001"/>
    <x v="1"/>
  </r>
  <r>
    <x v="75"/>
    <s v="GRC"/>
    <n v="19143.887620000001"/>
    <x v="19"/>
    <n v="1.34"/>
    <n v="81.639020000000002"/>
    <n v="3.5"/>
    <n v="-0.10534"/>
    <n v="0.2"/>
    <n v="10721.870999999999"/>
    <x v="1"/>
  </r>
  <r>
    <x v="75"/>
    <s v="GRC"/>
    <n v="17617.291509999999"/>
    <x v="20"/>
    <n v="1.39"/>
    <n v="81.287800000000004"/>
    <n v="3.4"/>
    <n v="-0.21459"/>
    <n v="0.2"/>
    <n v="10715.28"/>
    <x v="1"/>
  </r>
  <r>
    <x v="75"/>
    <s v="GRC"/>
    <n v="20310.682479999999"/>
    <x v="21"/>
    <n v="1.43"/>
    <n v="80.082930000000005"/>
    <n v="3.4"/>
    <n v="-1.2168000000000001"/>
    <n v="0.2"/>
    <n v="10683.458000000001"/>
    <x v="1"/>
  </r>
  <r>
    <x v="75"/>
    <s v="GRC"/>
    <n v="20867.269090000002"/>
    <x v="22"/>
    <n v="1.43"/>
    <n v="80.636589999999998"/>
    <n v="3.3"/>
    <n v="-1.3553900000000001"/>
    <n v="0.2"/>
    <n v="10475.664000000001"/>
    <x v="1"/>
  </r>
  <r>
    <x v="76"/>
    <s v="GRL"/>
    <n v="19004.003840000001"/>
    <x v="0"/>
    <n v="2.3290000000000002"/>
    <n v="66.099019999999996"/>
    <n v="17"/>
    <n v="0.17809"/>
    <n v="0.15"/>
    <n v="56.097999999999999"/>
    <x v="3"/>
  </r>
  <r>
    <x v="76"/>
    <s v="GRL"/>
    <n v="19275.433969999998"/>
    <x v="1"/>
    <n v="2.5099999999999998"/>
    <n v="66.19659"/>
    <n v="16.5"/>
    <n v="0.26655000000000001"/>
    <n v="0.15"/>
    <n v="56.319000000000003"/>
    <x v="3"/>
  </r>
  <r>
    <x v="76"/>
    <s v="GRL"/>
    <n v="20652.841700000001"/>
    <x v="2"/>
    <n v="2.5659999999999998"/>
    <n v="66.611710000000002"/>
    <n v="16"/>
    <n v="0.45856999999999998"/>
    <n v="0.15"/>
    <n v="56.503"/>
    <x v="3"/>
  </r>
  <r>
    <x v="76"/>
    <s v="GRL"/>
    <n v="27459.875329999999"/>
    <x v="3"/>
    <n v="2.3719999999999999"/>
    <n v="67.181709999999995"/>
    <n v="15.5"/>
    <n v="0.2752"/>
    <n v="0.15"/>
    <n v="56.680999999999997"/>
    <x v="3"/>
  </r>
  <r>
    <x v="76"/>
    <s v="GRL"/>
    <n v="51821"/>
    <x v="22"/>
    <n v="1.839"/>
    <n v="71.540490000000005"/>
    <n v="15"/>
    <n v="1.4120000000000001E-2"/>
    <n v="0.15"/>
    <n v="56.018999999999998"/>
    <x v="3"/>
  </r>
  <r>
    <x v="76"/>
    <s v="GRL"/>
    <n v="32023.682049999999"/>
    <x v="4"/>
    <n v="2.415"/>
    <n v="67.726339999999993"/>
    <n v="14.5"/>
    <n v="0.25686999999999999"/>
    <n v="0.15"/>
    <n v="56.841999999999999"/>
    <x v="3"/>
  </r>
  <r>
    <x v="76"/>
    <s v="GRL"/>
    <n v="32489.727729999999"/>
    <x v="5"/>
    <n v="2.3769999999999998"/>
    <n v="68.235119999999995"/>
    <n v="14"/>
    <n v="4.2160000000000003E-2"/>
    <n v="0.15"/>
    <n v="56.970999999999997"/>
    <x v="3"/>
  </r>
  <r>
    <x v="76"/>
    <s v="GRL"/>
    <n v="35458.254300000001"/>
    <x v="6"/>
    <n v="2.2559999999999998"/>
    <n v="68.616590000000002"/>
    <n v="13.5"/>
    <n v="-0.28317999999999999"/>
    <n v="0.15"/>
    <n v="56.927999999999997"/>
    <x v="3"/>
  </r>
  <r>
    <x v="76"/>
    <s v="GRL"/>
    <n v="39780.94414"/>
    <x v="7"/>
    <n v="2.2989999999999999"/>
    <n v="69.048289999999994"/>
    <n v="13.2"/>
    <n v="-0.38649"/>
    <n v="0.15"/>
    <n v="56.837000000000003"/>
    <x v="3"/>
  </r>
  <r>
    <x v="76"/>
    <s v="GRL"/>
    <n v="44366.78587"/>
    <x v="8"/>
    <n v="2.2469999999999999"/>
    <n v="69.37"/>
    <n v="13"/>
    <n v="-0.40218999999999999"/>
    <n v="0.15"/>
    <n v="56.726999999999997"/>
    <x v="3"/>
  </r>
  <r>
    <x v="76"/>
    <s v="GRL"/>
    <n v="44918.841379999998"/>
    <x v="9"/>
    <n v="2.359"/>
    <n v="69.779510000000002"/>
    <n v="12.5"/>
    <n v="-8.8800000000000007E-3"/>
    <n v="0.15"/>
    <n v="56.594999999999999"/>
    <x v="3"/>
  </r>
  <r>
    <x v="76"/>
    <s v="GRL"/>
    <n v="43988.528030000001"/>
    <x v="10"/>
    <n v="2.1949999999999998"/>
    <n v="70.080730000000003"/>
    <n v="12.2"/>
    <n v="1.0280199999999999"/>
    <n v="0.15"/>
    <n v="56.448"/>
    <x v="3"/>
  </r>
  <r>
    <x v="76"/>
    <s v="GRL"/>
    <n v="47186.875999999997"/>
    <x v="11"/>
    <n v="2.117"/>
    <n v="70.264880000000005"/>
    <n v="12"/>
    <n v="-2.6360000000000001E-2"/>
    <n v="0.15"/>
    <n v="56.780999999999999"/>
    <x v="3"/>
  </r>
  <r>
    <x v="76"/>
    <s v="GRL"/>
    <n v="45936.956279999999"/>
    <x v="12"/>
    <n v="2.0190000000000001"/>
    <n v="70.546340000000001"/>
    <n v="11.9"/>
    <n v="-0.14072000000000001"/>
    <n v="0.15"/>
    <n v="56.887999999999998"/>
    <x v="3"/>
  </r>
  <r>
    <x v="76"/>
    <s v="GRL"/>
    <n v="47535.488380000003"/>
    <x v="13"/>
    <n v="2.077"/>
    <n v="70.838539999999995"/>
    <n v="11.7"/>
    <n v="-0.57726999999999995"/>
    <n v="0.15"/>
    <n v="56.667999999999999"/>
    <x v="3"/>
  </r>
  <r>
    <x v="76"/>
    <s v="GRL"/>
    <n v="50485.224410000003"/>
    <x v="14"/>
    <n v="2.0369999999999999"/>
    <n v="71.060980000000001"/>
    <n v="11.4"/>
    <n v="-0.33339999999999997"/>
    <n v="0.15"/>
    <n v="56.357999999999997"/>
    <x v="3"/>
  </r>
  <r>
    <x v="76"/>
    <s v="GRL"/>
    <n v="44536.35497"/>
    <x v="15"/>
    <n v="2.0099999999999998"/>
    <n v="71.479020000000006"/>
    <n v="11.2"/>
    <n v="-0.32203999999999999"/>
    <n v="0.15"/>
    <n v="55.988"/>
    <x v="3"/>
  </r>
  <r>
    <x v="76"/>
    <s v="GRL"/>
    <n v="48181.745349999997"/>
    <x v="16"/>
    <n v="2"/>
    <n v="71.838539999999995"/>
    <n v="10.5"/>
    <n v="0.12823000000000001"/>
    <n v="0.15"/>
    <n v="56.054000000000002"/>
    <x v="3"/>
  </r>
  <r>
    <x v="76"/>
    <s v="GRL"/>
    <n v="50765.749470000002"/>
    <x v="17"/>
    <n v="2.09"/>
    <n v="71.932199999999995"/>
    <n v="10.199999999999999"/>
    <n v="-2.4920000000000001E-2"/>
    <n v="0.15"/>
    <n v="56.067999999999998"/>
    <x v="3"/>
  </r>
  <r>
    <x v="76"/>
    <s v="GRL"/>
    <n v="54545.135860000002"/>
    <x v="18"/>
    <n v="2"/>
    <n v="71.967560000000006"/>
    <n v="9.8000000000000007"/>
    <n v="-0.26561000000000001"/>
    <n v="0.15"/>
    <n v="56.073999999999998"/>
    <x v="3"/>
  </r>
  <r>
    <x v="76"/>
    <s v="GRL"/>
    <n v="53309.203589999997"/>
    <x v="19"/>
    <n v="2.08"/>
    <n v="71.944389999999999"/>
    <n v="9.5"/>
    <n v="0.35992000000000002"/>
    <n v="0.15"/>
    <n v="56.073"/>
    <x v="3"/>
  </r>
  <r>
    <x v="76"/>
    <s v="GRL"/>
    <n v="54693.076679999998"/>
    <x v="20"/>
    <n v="2.0190000000000001"/>
    <n v="71.850729999999999"/>
    <n v="8.1999999999999993"/>
    <n v="0.25224000000000002"/>
    <n v="0.15"/>
    <n v="56.094999999999999"/>
    <x v="3"/>
  </r>
  <r>
    <x v="76"/>
    <s v="GRL"/>
    <n v="57116.295769999997"/>
    <x v="21"/>
    <n v="1.82"/>
    <n v="71.813900000000004"/>
    <n v="8.1999999999999993"/>
    <n v="0.50610999999999995"/>
    <n v="0.15"/>
    <n v="56.064"/>
    <x v="3"/>
  </r>
  <r>
    <x v="76"/>
    <s v="GRL"/>
    <n v="51821"/>
    <x v="22"/>
    <n v="1.75"/>
    <n v="71.654399999999995"/>
    <n v="8"/>
    <n v="0.50500999999999996"/>
    <n v="0.15"/>
    <n v="57.026000000000003"/>
    <x v="3"/>
  </r>
  <r>
    <x v="77"/>
    <s v="GRD"/>
    <n v="4840.6840599999996"/>
    <x v="0"/>
    <n v="2.5819999999999999"/>
    <n v="72.783000000000001"/>
    <n v="13"/>
    <n v="0.56847999999999999"/>
    <n v="0.9"/>
    <n v="107.084"/>
    <x v="3"/>
  </r>
  <r>
    <x v="77"/>
    <s v="GRD"/>
    <n v="4821.7849900000001"/>
    <x v="1"/>
    <n v="2.512"/>
    <n v="73.117999999999995"/>
    <n v="12.8"/>
    <n v="0.46804000000000001"/>
    <n v="0.9"/>
    <n v="107.818"/>
    <x v="3"/>
  </r>
  <r>
    <x v="77"/>
    <s v="GRD"/>
    <n v="4992.4414100000004"/>
    <x v="2"/>
    <n v="2.4550000000000001"/>
    <n v="73.167000000000002"/>
    <n v="12.7"/>
    <n v="0.27294000000000002"/>
    <n v="0.9"/>
    <n v="108.15600000000001"/>
    <x v="3"/>
  </r>
  <r>
    <x v="77"/>
    <s v="GRD"/>
    <n v="5435.1518100000003"/>
    <x v="3"/>
    <n v="2.4089999999999998"/>
    <n v="73.188000000000002"/>
    <n v="12.6"/>
    <n v="0.46919"/>
    <n v="0.9"/>
    <n v="108.65300000000001"/>
    <x v="3"/>
  </r>
  <r>
    <x v="77"/>
    <s v="GRD"/>
    <n v="5470.6033100000004"/>
    <x v="4"/>
    <n v="2.3730000000000002"/>
    <n v="71.787999999999997"/>
    <n v="12.5"/>
    <n v="0.71109"/>
    <n v="0.9"/>
    <n v="109.11499999999999"/>
    <x v="3"/>
  </r>
  <r>
    <x v="77"/>
    <s v="GRD"/>
    <n v="6308.6650399999999"/>
    <x v="5"/>
    <n v="2.3439999999999999"/>
    <n v="73.521000000000001"/>
    <n v="12.4"/>
    <n v="0.67161000000000004"/>
    <n v="0.9"/>
    <n v="109.53"/>
    <x v="3"/>
  </r>
  <r>
    <x v="77"/>
    <s v="GRD"/>
    <n v="6295.2811700000002"/>
    <x v="6"/>
    <n v="2.3210000000000002"/>
    <n v="73.7"/>
    <n v="12.4"/>
    <n v="0.66352999999999995"/>
    <n v="0.9"/>
    <n v="109.93899999999999"/>
    <x v="3"/>
  </r>
  <r>
    <x v="77"/>
    <s v="GRD"/>
    <n v="6790.6340799999998"/>
    <x v="7"/>
    <n v="2.3010000000000002"/>
    <n v="74.316999999999993"/>
    <n v="12.4"/>
    <n v="0.66183999999999998"/>
    <n v="0.9"/>
    <n v="110.33"/>
    <x v="3"/>
  </r>
  <r>
    <x v="77"/>
    <s v="GRD"/>
    <n v="7343.4452700000002"/>
    <x v="8"/>
    <n v="2.282"/>
    <n v="74.656000000000006"/>
    <n v="12.4"/>
    <n v="0.67171999999999998"/>
    <n v="0.9"/>
    <n v="110.71299999999999"/>
    <x v="3"/>
  </r>
  <r>
    <x v="77"/>
    <s v="GRD"/>
    <n v="6810.4403199999997"/>
    <x v="9"/>
    <n v="2.262"/>
    <n v="75.036000000000001"/>
    <n v="12.5"/>
    <n v="0.68313000000000001"/>
    <n v="0.9"/>
    <n v="111.07899999999999"/>
    <x v="3"/>
  </r>
  <r>
    <x v="77"/>
    <s v="GRD"/>
    <n v="6760.9748799999998"/>
    <x v="10"/>
    <n v="2.2400000000000002"/>
    <n v="74.998999999999995"/>
    <n v="12.6"/>
    <n v="0.69516"/>
    <n v="0.9"/>
    <n v="111.429"/>
    <x v="3"/>
  </r>
  <r>
    <x v="77"/>
    <s v="GRD"/>
    <n v="6775.74928"/>
    <x v="11"/>
    <n v="2.2170000000000001"/>
    <n v="75.295000000000002"/>
    <n v="12.7"/>
    <n v="0.76783000000000001"/>
    <n v="0.9"/>
    <n v="111.74299999999999"/>
    <x v="3"/>
  </r>
  <r>
    <x v="77"/>
    <s v="GRD"/>
    <n v="6900.7650800000001"/>
    <x v="12"/>
    <n v="2.194"/>
    <n v="75.042000000000002"/>
    <n v="12.9"/>
    <n v="0.86124999999999996"/>
    <n v="0.9"/>
    <n v="112.41500000000001"/>
    <x v="3"/>
  </r>
  <r>
    <x v="77"/>
    <s v="GRD"/>
    <n v="7205.2547699999996"/>
    <x v="13"/>
    <n v="2.1709999999999998"/>
    <n v="75.116"/>
    <n v="13"/>
    <n v="0.88724999999999998"/>
    <n v="0.9"/>
    <n v="113.134"/>
    <x v="3"/>
  </r>
  <r>
    <x v="77"/>
    <s v="GRD"/>
    <n v="7726.3782600000004"/>
    <x v="14"/>
    <n v="2.1480000000000001"/>
    <n v="74.984999999999999"/>
    <n v="13.1"/>
    <n v="0.87436000000000003"/>
    <n v="0.9"/>
    <n v="113.84"/>
    <x v="3"/>
  </r>
  <r>
    <x v="77"/>
    <s v="GRD"/>
    <n v="8379.6218499999995"/>
    <x v="15"/>
    <n v="2.1259999999999999"/>
    <n v="75.013000000000005"/>
    <n v="13.3"/>
    <n v="0.85080999999999996"/>
    <n v="0.9"/>
    <n v="114.423"/>
    <x v="3"/>
  </r>
  <r>
    <x v="77"/>
    <s v="GRD"/>
    <n v="8849.5135399999999"/>
    <x v="16"/>
    <n v="2.1040000000000001"/>
    <n v="74.762"/>
    <n v="13.5"/>
    <n v="0.82530000000000003"/>
    <n v="0.9"/>
    <n v="114.929"/>
    <x v="3"/>
  </r>
  <r>
    <x v="77"/>
    <s v="GRD"/>
    <n v="9309.2613000000001"/>
    <x v="17"/>
    <n v="2.0830000000000002"/>
    <n v="74.765000000000001"/>
    <n v="13.7"/>
    <n v="0.79291"/>
    <n v="0.9"/>
    <n v="115.331"/>
    <x v="3"/>
  </r>
  <r>
    <x v="77"/>
    <s v="GRD"/>
    <n v="9574.3102699999999"/>
    <x v="18"/>
    <n v="2.0630000000000002"/>
    <n v="74.808000000000007"/>
    <n v="13.9"/>
    <n v="0.75548999999999999"/>
    <n v="0.9"/>
    <n v="115.545"/>
    <x v="3"/>
  </r>
  <r>
    <x v="77"/>
    <s v="GRD"/>
    <n v="9887.9207399999996"/>
    <x v="19"/>
    <n v="2.0419999999999998"/>
    <n v="74.863"/>
    <n v="14.1"/>
    <n v="0.72455999999999998"/>
    <n v="0.9"/>
    <n v="115.837"/>
    <x v="3"/>
  </r>
  <r>
    <x v="77"/>
    <s v="GRD"/>
    <n v="8437.5367800000004"/>
    <x v="20"/>
    <n v="2.0230000000000001"/>
    <n v="74.924000000000007"/>
    <n v="14.3"/>
    <n v="0.76222000000000001"/>
    <n v="0.9"/>
    <n v="116.126"/>
    <x v="3"/>
  </r>
  <r>
    <x v="77"/>
    <s v="GRD"/>
    <n v="9010.5128000000004"/>
    <x v="21"/>
    <n v="2.004"/>
    <n v="74.936000000000007"/>
    <n v="14.4"/>
    <n v="0.76287000000000005"/>
    <n v="0.9"/>
    <n v="116.556"/>
    <x v="3"/>
  </r>
  <r>
    <x v="77"/>
    <s v="GRD"/>
    <n v="9762.4147200000007"/>
    <x v="22"/>
    <n v="1.986"/>
    <n v="75.334999999999994"/>
    <n v="14.4"/>
    <n v="0.66227999999999998"/>
    <n v="0.9"/>
    <n v="116.819"/>
    <x v="3"/>
  </r>
  <r>
    <x v="78"/>
    <s v="GUM"/>
    <n v="15000"/>
    <x v="0"/>
    <n v="3.0070000000000001"/>
    <n v="74.417000000000002"/>
    <n v="9"/>
    <n v="1.1256200000000001"/>
    <n v="0.2"/>
    <n v="159.33600000000001"/>
    <x v="3"/>
  </r>
  <r>
    <x v="78"/>
    <s v="GUM"/>
    <n v="17789"/>
    <x v="1"/>
    <n v="2.9569999999999999"/>
    <n v="75.41"/>
    <n v="8.9"/>
    <n v="0.83055999999999996"/>
    <n v="0.2"/>
    <n v="160.79400000000001"/>
    <x v="3"/>
  </r>
  <r>
    <x v="78"/>
    <s v="GUM"/>
    <n v="20878.059580000001"/>
    <x v="2"/>
    <n v="2.706"/>
    <n v="75.793000000000006"/>
    <n v="8.8000000000000007"/>
    <n v="0.64119000000000004"/>
    <n v="0.2"/>
    <n v="161.86500000000001"/>
    <x v="3"/>
  </r>
  <r>
    <x v="78"/>
    <s v="GUM"/>
    <n v="21844.110540000001"/>
    <x v="3"/>
    <n v="2.782"/>
    <n v="76.504000000000005"/>
    <n v="8.6"/>
    <n v="0.50438000000000005"/>
    <n v="0.2"/>
    <n v="162.76499999999999"/>
    <x v="3"/>
  </r>
  <r>
    <x v="78"/>
    <s v="GUM"/>
    <n v="23590.888029999998"/>
    <x v="4"/>
    <n v="2.9129999999999998"/>
    <n v="76.923000000000002"/>
    <n v="8.4"/>
    <n v="0.37813999999999998"/>
    <n v="0.2"/>
    <n v="163.50800000000001"/>
    <x v="3"/>
  </r>
  <r>
    <x v="78"/>
    <s v="GUM"/>
    <n v="25621.845160000001"/>
    <x v="5"/>
    <n v="2.7629999999999999"/>
    <n v="77.182000000000002"/>
    <n v="8.1999999999999993"/>
    <n v="0.25940999999999997"/>
    <n v="0.2"/>
    <n v="164.11099999999999"/>
    <x v="3"/>
  </r>
  <r>
    <x v="78"/>
    <s v="GUM"/>
    <n v="25735.539700000001"/>
    <x v="6"/>
    <n v="2.9420000000000002"/>
    <n v="77.135999999999996"/>
    <n v="8"/>
    <n v="0.14888999999999999"/>
    <n v="0.2"/>
    <n v="164.62"/>
    <x v="3"/>
  </r>
  <r>
    <x v="78"/>
    <s v="GUM"/>
    <n v="26686.81682"/>
    <x v="7"/>
    <n v="3.0339999999999998"/>
    <n v="77.097999999999999"/>
    <n v="7.9"/>
    <n v="5.3420000000000002E-2"/>
    <n v="0.2"/>
    <n v="165.05799999999999"/>
    <x v="3"/>
  </r>
  <r>
    <x v="78"/>
    <s v="GUM"/>
    <n v="28277.432079999999"/>
    <x v="8"/>
    <n v="3.02"/>
    <n v="77.185000000000002"/>
    <n v="7.8"/>
    <n v="-2.307E-2"/>
    <n v="0.2"/>
    <n v="165.476"/>
    <x v="3"/>
  </r>
  <r>
    <x v="78"/>
    <s v="GUM"/>
    <n v="29335.277679999999"/>
    <x v="9"/>
    <n v="2.9870000000000001"/>
    <n v="77.093999999999994"/>
    <n v="7.6"/>
    <n v="-8.8059999999999999E-2"/>
    <n v="0.2"/>
    <n v="165.91"/>
    <x v="3"/>
  </r>
  <r>
    <x v="78"/>
    <s v="GUM"/>
    <n v="30011.218580000001"/>
    <x v="10"/>
    <n v="2.9729999999999999"/>
    <n v="76.879000000000005"/>
    <n v="7.4"/>
    <n v="0.19728000000000001"/>
    <n v="0.2"/>
    <n v="166.43600000000001"/>
    <x v="3"/>
  </r>
  <r>
    <x v="78"/>
    <s v="GUM"/>
    <n v="30087.71559"/>
    <x v="11"/>
    <n v="2.8650000000000002"/>
    <n v="76.872"/>
    <n v="7.3"/>
    <n v="0.45014999999999999"/>
    <n v="0.2"/>
    <n v="166.607"/>
    <x v="3"/>
  </r>
  <r>
    <x v="78"/>
    <s v="GUM"/>
    <n v="31642.146260000001"/>
    <x v="12"/>
    <n v="3.1150000000000002"/>
    <n v="76.706999999999994"/>
    <n v="6.8"/>
    <n v="0.44753999999999999"/>
    <n v="0.2"/>
    <n v="166.47900000000001"/>
    <x v="3"/>
  </r>
  <r>
    <x v="78"/>
    <s v="GUM"/>
    <n v="32318.890899999999"/>
    <x v="13"/>
    <n v="2.8740000000000001"/>
    <n v="76.72"/>
    <n v="6.7"/>
    <n v="0.39706999999999998"/>
    <n v="0.2"/>
    <n v="166.18199999999999"/>
    <x v="3"/>
  </r>
  <r>
    <x v="78"/>
    <s v="GUM"/>
    <n v="33483.941440000002"/>
    <x v="14"/>
    <n v="2.9430000000000001"/>
    <n v="76.748999999999995"/>
    <n v="6.4"/>
    <n v="0.29228999999999999"/>
    <n v="0.2"/>
    <n v="165.751"/>
    <x v="3"/>
  </r>
  <r>
    <x v="78"/>
    <s v="GUM"/>
    <n v="34522.377930000002"/>
    <x v="15"/>
    <n v="2.9220000000000002"/>
    <n v="76.616"/>
    <n v="6.3"/>
    <n v="0.25929999999999997"/>
    <n v="0.2"/>
    <n v="165.221"/>
    <x v="3"/>
  </r>
  <r>
    <x v="78"/>
    <s v="GUM"/>
    <n v="35052.807910000003"/>
    <x v="16"/>
    <n v="2.952"/>
    <n v="76.876999999999995"/>
    <n v="6.2"/>
    <n v="0.21884000000000001"/>
    <n v="0.2"/>
    <n v="164.58799999999999"/>
    <x v="3"/>
  </r>
  <r>
    <x v="78"/>
    <s v="GUM"/>
    <n v="35663.02504"/>
    <x v="17"/>
    <n v="2.8050000000000002"/>
    <n v="77.155000000000001"/>
    <n v="5"/>
    <n v="0.15432000000000001"/>
    <n v="0.2"/>
    <n v="163.87899999999999"/>
    <x v="3"/>
  </r>
  <r>
    <x v="78"/>
    <s v="GUM"/>
    <n v="35873.083630000001"/>
    <x v="18"/>
    <n v="2.6709999999999998"/>
    <n v="77.438999999999993"/>
    <n v="4.8"/>
    <n v="4.2689999999999999E-2"/>
    <n v="0.2"/>
    <n v="163.101"/>
    <x v="3"/>
  </r>
  <r>
    <x v="78"/>
    <s v="GUM"/>
    <n v="37687.39918"/>
    <x v="19"/>
    <n v="2.6230000000000002"/>
    <n v="77.716999999999999"/>
    <n v="4.5999999999999996"/>
    <n v="-3.202E-2"/>
    <n v="0.2"/>
    <n v="162.25800000000001"/>
    <x v="3"/>
  </r>
  <r>
    <x v="78"/>
    <s v="GUM"/>
    <n v="34958.134149999998"/>
    <x v="20"/>
    <n v="2.593"/>
    <n v="76.611999999999995"/>
    <n v="4.4000000000000004"/>
    <n v="0.35932999999999998"/>
    <n v="0.1"/>
    <n v="161.358"/>
    <x v="3"/>
  </r>
  <r>
    <x v="78"/>
    <s v="GUM"/>
    <n v="36555.760139999999"/>
    <x v="21"/>
    <n v="2.569"/>
    <n v="76.656000000000006"/>
    <n v="4.2"/>
    <n v="0.76700000000000002"/>
    <n v="0.1"/>
    <n v="162.958"/>
    <x v="3"/>
  </r>
  <r>
    <x v="78"/>
    <s v="GUM"/>
    <n v="40227.275370000003"/>
    <x v="22"/>
    <n v="2.5499999999999998"/>
    <n v="78.33"/>
    <n v="4.0999999999999996"/>
    <n v="0.72450000000000003"/>
    <n v="0.1"/>
    <n v="164.50200000000001"/>
    <x v="3"/>
  </r>
  <r>
    <x v="79"/>
    <s v="GTM"/>
    <n v="1664.3077499999999"/>
    <x v="0"/>
    <n v="4.5830000000000002"/>
    <n v="67.445999999999998"/>
    <n v="41"/>
    <n v="2.4339400000000002"/>
    <n v="0.5"/>
    <n v="11563.745999999999"/>
    <x v="3"/>
  </r>
  <r>
    <x v="79"/>
    <s v="GTM"/>
    <n v="1550.36175"/>
    <x v="1"/>
    <n v="4.5019999999999998"/>
    <n v="67.945999999999998"/>
    <n v="39.6"/>
    <n v="2.4024000000000001"/>
    <n v="0.5"/>
    <n v="11831.438"/>
    <x v="3"/>
  </r>
  <r>
    <x v="79"/>
    <s v="GTM"/>
    <n v="1682.9945"/>
    <x v="2"/>
    <n v="4.3710000000000004"/>
    <n v="68.385999999999996"/>
    <n v="38.200000000000003"/>
    <n v="2.2978800000000001"/>
    <n v="0.4"/>
    <n v="12107.406000000001"/>
    <x v="3"/>
  </r>
  <r>
    <x v="79"/>
    <s v="GTM"/>
    <n v="1737.8792900000001"/>
    <x v="3"/>
    <n v="4.25"/>
    <n v="68.796999999999997"/>
    <n v="36.9"/>
    <n v="2.1807500000000002"/>
    <n v="0.4"/>
    <n v="12386.424999999999"/>
    <x v="3"/>
  </r>
  <r>
    <x v="79"/>
    <s v="GTM"/>
    <n v="1859.0993000000001"/>
    <x v="4"/>
    <n v="4.1340000000000003"/>
    <n v="69.165000000000006"/>
    <n v="35.6"/>
    <n v="2.1259899999999998"/>
    <n v="0.4"/>
    <n v="12665.258"/>
    <x v="3"/>
  </r>
  <r>
    <x v="79"/>
    <s v="GTM"/>
    <n v="2068.48821"/>
    <x v="5"/>
    <n v="3.9740000000000002"/>
    <n v="69.168000000000006"/>
    <n v="34.4"/>
    <n v="2.0771700000000002"/>
    <n v="0.4"/>
    <n v="12949.546"/>
    <x v="3"/>
  </r>
  <r>
    <x v="79"/>
    <s v="GTM"/>
    <n v="2251.0787799999998"/>
    <x v="6"/>
    <n v="3.8450000000000002"/>
    <n v="69.811999999999998"/>
    <n v="33.1"/>
    <n v="2.02623"/>
    <n v="0.4"/>
    <n v="13225.710999999999"/>
    <x v="3"/>
  </r>
  <r>
    <x v="79"/>
    <s v="GTM"/>
    <n v="2490.7478299999998"/>
    <x v="7"/>
    <n v="3.7160000000000002"/>
    <n v="70.099999999999994"/>
    <n v="32"/>
    <n v="1.9759599999999999"/>
    <n v="0.4"/>
    <n v="13509.206"/>
    <x v="3"/>
  </r>
  <r>
    <x v="79"/>
    <s v="GTM"/>
    <n v="2802.4515799999999"/>
    <x v="8"/>
    <n v="3.5710000000000002"/>
    <n v="70.355999999999995"/>
    <n v="30.8"/>
    <n v="1.9274500000000001"/>
    <n v="0.3"/>
    <n v="13794.874"/>
    <x v="3"/>
  </r>
  <r>
    <x v="79"/>
    <s v="GTM"/>
    <n v="2651.8317400000001"/>
    <x v="9"/>
    <n v="3.4649999999999999"/>
    <n v="70.641000000000005"/>
    <n v="29.7"/>
    <n v="1.88106"/>
    <n v="0.3"/>
    <n v="14075.474"/>
    <x v="3"/>
  </r>
  <r>
    <x v="79"/>
    <s v="GTM"/>
    <n v="2852.5575899999999"/>
    <x v="10"/>
    <n v="3.375"/>
    <n v="70.878"/>
    <n v="28.6"/>
    <n v="1.83656"/>
    <n v="0.3"/>
    <n v="14355.748"/>
    <x v="3"/>
  </r>
  <r>
    <x v="79"/>
    <s v="GTM"/>
    <n v="3228.0382800000002"/>
    <x v="11"/>
    <n v="3.2919999999999998"/>
    <n v="71.177000000000007"/>
    <n v="27.6"/>
    <n v="1.8194900000000001"/>
    <n v="0.3"/>
    <n v="14644.477000000001"/>
    <x v="3"/>
  </r>
  <r>
    <x v="79"/>
    <s v="GTM"/>
    <n v="3355.03478"/>
    <x v="12"/>
    <n v="3.2189999999999999"/>
    <n v="71.462999999999994"/>
    <n v="26.5"/>
    <n v="1.7775000000000001"/>
    <n v="0.3"/>
    <n v="14939.773999999999"/>
    <x v="3"/>
  </r>
  <r>
    <x v="79"/>
    <s v="GTM"/>
    <n v="3522.7674299999999"/>
    <x v="13"/>
    <n v="3.1509999999999998"/>
    <n v="71.727999999999994"/>
    <n v="25.6"/>
    <n v="1.7571699999999999"/>
    <n v="0.3"/>
    <n v="15239.519"/>
    <x v="3"/>
  </r>
  <r>
    <x v="79"/>
    <s v="GTM"/>
    <n v="3779.6262099999999"/>
    <x v="14"/>
    <n v="3.0880000000000001"/>
    <n v="71.963999999999999"/>
    <n v="24.6"/>
    <n v="1.7287600000000001"/>
    <n v="0.3"/>
    <n v="15535.156000000001"/>
    <x v="3"/>
  </r>
  <r>
    <x v="79"/>
    <s v="GTM"/>
    <n v="3994.6290899999999"/>
    <x v="15"/>
    <n v="3.0289999999999999"/>
    <n v="72.102999999999994"/>
    <n v="23.7"/>
    <n v="1.69147"/>
    <n v="0.3"/>
    <n v="15828.294"/>
    <x v="3"/>
  </r>
  <r>
    <x v="79"/>
    <s v="GTM"/>
    <n v="4173.2813500000002"/>
    <x v="16"/>
    <n v="2.9729999999999999"/>
    <n v="72.355000000000004"/>
    <n v="23"/>
    <n v="1.6580699999999999"/>
    <n v="0.3"/>
    <n v="16115.191999999999"/>
    <x v="3"/>
  </r>
  <r>
    <x v="79"/>
    <s v="GTM"/>
    <n v="4454.0245100000002"/>
    <x v="17"/>
    <n v="2.8570000000000002"/>
    <n v="72.551000000000002"/>
    <n v="22.2"/>
    <n v="1.62765"/>
    <n v="0.2"/>
    <n v="16422.328000000001"/>
    <x v="3"/>
  </r>
  <r>
    <x v="79"/>
    <s v="GTM"/>
    <n v="4485.7521299999999"/>
    <x v="18"/>
    <n v="2.7429999999999999"/>
    <n v="72.725999999999999"/>
    <n v="21.5"/>
    <n v="1.60039"/>
    <n v="0.2"/>
    <n v="16712.385999999999"/>
    <x v="3"/>
  </r>
  <r>
    <x v="79"/>
    <s v="GTM"/>
    <n v="4647.8075399999998"/>
    <x v="19"/>
    <n v="2.61"/>
    <n v="73.129000000000005"/>
    <n v="20.8"/>
    <n v="1.5603899999999999"/>
    <n v="0.2"/>
    <n v="16978.984"/>
    <x v="3"/>
  </r>
  <r>
    <x v="79"/>
    <s v="GTM"/>
    <n v="4609.8972599999997"/>
    <x v="20"/>
    <n v="2.484"/>
    <n v="71.796999999999997"/>
    <n v="20.100000000000001"/>
    <n v="1.51999"/>
    <n v="0.2"/>
    <n v="17228.620999999999"/>
    <x v="3"/>
  </r>
  <r>
    <x v="79"/>
    <s v="GTM"/>
    <n v="5029.4775499999996"/>
    <x v="21"/>
    <n v="2.395"/>
    <n v="69.236999999999995"/>
    <n v="19.399999999999999"/>
    <n v="1.4803200000000001"/>
    <n v="0.2"/>
    <n v="17486.03"/>
    <x v="3"/>
  </r>
  <r>
    <x v="79"/>
    <s v="GTM"/>
    <n v="5473.20856"/>
    <x v="22"/>
    <n v="2.3540000000000001"/>
    <n v="68.674000000000007"/>
    <n v="18.8"/>
    <n v="1.43987"/>
    <n v="0.2"/>
    <n v="17711.271000000001"/>
    <x v="3"/>
  </r>
  <r>
    <x v="80"/>
    <s v="GIN"/>
    <n v="523.86663999999996"/>
    <x v="0"/>
    <n v="5.9359999999999999"/>
    <n v="52.478999999999999"/>
    <n v="100.6"/>
    <n v="1.9631400000000001"/>
    <n v="1.7"/>
    <n v="8354.0149999999994"/>
    <x v="2"/>
  </r>
  <r>
    <x v="80"/>
    <s v="GIN"/>
    <n v="488.47570999999999"/>
    <x v="1"/>
    <n v="5.85"/>
    <n v="52.661999999999999"/>
    <n v="97.1"/>
    <n v="1.296"/>
    <n v="1.7"/>
    <n v="8503.6479999999992"/>
    <x v="2"/>
  </r>
  <r>
    <x v="80"/>
    <s v="GIN"/>
    <n v="501.48217"/>
    <x v="2"/>
    <n v="5.7930000000000001"/>
    <n v="53.277999999999999"/>
    <n v="93.6"/>
    <n v="1.55169"/>
    <n v="1.7"/>
    <n v="8576.2720000000008"/>
    <x v="2"/>
  </r>
  <r>
    <x v="80"/>
    <s v="GIN"/>
    <n v="572.84798000000001"/>
    <x v="3"/>
    <n v="5.7370000000000001"/>
    <n v="53.677999999999997"/>
    <n v="90.5"/>
    <n v="2.2417500000000001"/>
    <n v="1.7"/>
    <n v="8771.8590000000004"/>
    <x v="2"/>
  </r>
  <r>
    <x v="80"/>
    <s v="GIN"/>
    <n v="591.53497000000004"/>
    <x v="4"/>
    <n v="5.7190000000000003"/>
    <n v="54.116999999999997"/>
    <n v="87.6"/>
    <n v="2.1292399999999998"/>
    <n v="1.7"/>
    <n v="8969.7039999999997"/>
    <x v="2"/>
  </r>
  <r>
    <x v="80"/>
    <s v="GIN"/>
    <n v="468.53557999999998"/>
    <x v="5"/>
    <n v="5.6980000000000004"/>
    <n v="54.631999999999998"/>
    <n v="85.1"/>
    <n v="1.9786699999999999"/>
    <n v="1.7"/>
    <n v="9155.7469999999994"/>
    <x v="2"/>
  </r>
  <r>
    <x v="80"/>
    <s v="GIN"/>
    <n v="452.27616"/>
    <x v="6"/>
    <n v="5.6589999999999998"/>
    <n v="55.107999999999997"/>
    <n v="82.9"/>
    <n v="2.06291"/>
    <n v="1.7"/>
    <n v="9335.9419999999991"/>
    <x v="2"/>
  </r>
  <r>
    <x v="80"/>
    <s v="GIN"/>
    <n v="657.99347"/>
    <x v="7"/>
    <n v="5.617"/>
    <n v="55.552999999999997"/>
    <n v="81"/>
    <n v="2.2933599999999998"/>
    <n v="1.7"/>
    <n v="9546.3989999999994"/>
    <x v="2"/>
  </r>
  <r>
    <x v="80"/>
    <s v="GIN"/>
    <n v="712.09942000000001"/>
    <x v="8"/>
    <n v="5.5579999999999998"/>
    <n v="56.043999999999997"/>
    <n v="79.400000000000006"/>
    <n v="2.4081899999999998"/>
    <n v="1.7"/>
    <n v="9778.1620000000003"/>
    <x v="2"/>
  </r>
  <r>
    <x v="80"/>
    <s v="GIN"/>
    <n v="670.26125000000002"/>
    <x v="9"/>
    <n v="5.508"/>
    <n v="56.347999999999999"/>
    <n v="78"/>
    <n v="2.4397600000000002"/>
    <n v="1.7"/>
    <n v="10019.576999999999"/>
    <x v="2"/>
  </r>
  <r>
    <x v="80"/>
    <s v="GIN"/>
    <n v="667.28160000000003"/>
    <x v="10"/>
    <n v="5.3970000000000002"/>
    <n v="56.72"/>
    <n v="76.7"/>
    <n v="2.4582799999999998"/>
    <n v="1.7"/>
    <n v="10267.492"/>
    <x v="2"/>
  </r>
  <r>
    <x v="80"/>
    <s v="GIN"/>
    <n v="644.50255000000004"/>
    <x v="11"/>
    <n v="5.2960000000000003"/>
    <n v="57.018999999999998"/>
    <n v="75.5"/>
    <n v="2.4713099999999999"/>
    <n v="1.7"/>
    <n v="10524.68"/>
    <x v="2"/>
  </r>
  <r>
    <x v="80"/>
    <s v="GIN"/>
    <n v="707.96767999999997"/>
    <x v="12"/>
    <n v="5.1950000000000003"/>
    <n v="57.405999999999999"/>
    <n v="74.3"/>
    <n v="2.44875"/>
    <n v="1.7"/>
    <n v="10788.94"/>
    <x v="2"/>
  </r>
  <r>
    <x v="80"/>
    <s v="GIN"/>
    <n v="757.69227000000001"/>
    <x v="13"/>
    <n v="5.1159999999999997"/>
    <n v="57.790999999999997"/>
    <n v="73.2"/>
    <n v="2.44232"/>
    <n v="1.7"/>
    <n v="11054.221"/>
    <x v="2"/>
  </r>
  <r>
    <x v="80"/>
    <s v="GIN"/>
    <n v="774.56903999999997"/>
    <x v="14"/>
    <n v="5.0490000000000004"/>
    <n v="57.886000000000003"/>
    <n v="72.7"/>
    <n v="2.4829300000000001"/>
    <n v="1.7"/>
    <n v="11329.525"/>
    <x v="2"/>
  </r>
  <r>
    <x v="80"/>
    <s v="GIN"/>
    <n v="756.42559000000006"/>
    <x v="15"/>
    <n v="5.0220000000000002"/>
    <n v="58.134"/>
    <n v="71.7"/>
    <n v="2.54928"/>
    <n v="1.6"/>
    <n v="11616.323"/>
    <x v="2"/>
  </r>
  <r>
    <x v="80"/>
    <s v="GIN"/>
    <n v="720.47325999999998"/>
    <x v="16"/>
    <n v="4.9260000000000002"/>
    <n v="58.762999999999998"/>
    <n v="70.099999999999994"/>
    <n v="2.5895000000000001"/>
    <n v="1.6"/>
    <n v="11917.816999999999"/>
    <x v="2"/>
  </r>
  <r>
    <x v="80"/>
    <s v="GIN"/>
    <n v="843.46428000000003"/>
    <x v="17"/>
    <n v="4.7889999999999997"/>
    <n v="59.109000000000002"/>
    <n v="69"/>
    <n v="2.5634899999999998"/>
    <n v="1.6"/>
    <n v="12228.243"/>
    <x v="2"/>
  </r>
  <r>
    <x v="80"/>
    <s v="GIN"/>
    <n v="944.41727000000003"/>
    <x v="18"/>
    <n v="4.6689999999999996"/>
    <n v="59.348999999999997"/>
    <n v="67.8"/>
    <n v="2.5334400000000001"/>
    <n v="1.6"/>
    <n v="12543.075000000001"/>
    <x v="2"/>
  </r>
  <r>
    <x v="80"/>
    <s v="GIN"/>
    <n v="1043.8998899999999"/>
    <x v="19"/>
    <n v="4.5759999999999996"/>
    <n v="59.72"/>
    <n v="66.599999999999994"/>
    <n v="2.5376500000000002"/>
    <n v="1.5"/>
    <n v="12866.473"/>
    <x v="2"/>
  </r>
  <r>
    <x v="80"/>
    <s v="GIN"/>
    <n v="1073.6593399999999"/>
    <x v="20"/>
    <n v="4.4889999999999999"/>
    <n v="59.326999999999998"/>
    <n v="65.2"/>
    <n v="2.5122499999999999"/>
    <n v="1.5"/>
    <n v="13202.218999999999"/>
    <x v="2"/>
  </r>
  <r>
    <x v="80"/>
    <s v="GIN"/>
    <n v="1189.1759999999999"/>
    <x v="21"/>
    <n v="4.399"/>
    <n v="58.892000000000003"/>
    <n v="63.7"/>
    <n v="2.4443199999999998"/>
    <n v="1.5"/>
    <n v="13540.147000000001"/>
    <x v="2"/>
  </r>
  <r>
    <x v="80"/>
    <s v="GIN"/>
    <n v="1515.16795"/>
    <x v="22"/>
    <n v="4.3029999999999999"/>
    <n v="58.984999999999999"/>
    <n v="62.2"/>
    <n v="2.3909099999999999"/>
    <n v="1.4"/>
    <n v="13880.879000000001"/>
    <x v="2"/>
  </r>
  <r>
    <x v="81"/>
    <s v="GNB"/>
    <n v="317.94769000000002"/>
    <x v="0"/>
    <n v="5.72"/>
    <n v="50.121000000000002"/>
    <n v="104.8"/>
    <n v="2.00021"/>
    <n v="3.8"/>
    <n v="1221.8219999999999"/>
    <x v="2"/>
  </r>
  <r>
    <x v="81"/>
    <s v="GNB"/>
    <n v="328.15129000000002"/>
    <x v="1"/>
    <n v="5.63"/>
    <n v="50.445"/>
    <n v="102"/>
    <n v="2.1326000000000001"/>
    <n v="4.2"/>
    <n v="1247.6590000000001"/>
    <x v="2"/>
  </r>
  <r>
    <x v="81"/>
    <s v="GNB"/>
    <n v="363.05646999999999"/>
    <x v="2"/>
    <n v="5.6120000000000001"/>
    <n v="50.985999999999997"/>
    <n v="99"/>
    <n v="2.2256"/>
    <n v="4.4000000000000004"/>
    <n v="1274.8869999999999"/>
    <x v="2"/>
  </r>
  <r>
    <x v="81"/>
    <s v="GNB"/>
    <n v="420.79088999999999"/>
    <x v="3"/>
    <n v="5.5659999999999998"/>
    <n v="51.405000000000001"/>
    <n v="95.9"/>
    <n v="2.3046899999999999"/>
    <n v="4.5"/>
    <n v="1303.7280000000001"/>
    <x v="2"/>
  </r>
  <r>
    <x v="81"/>
    <s v="GNB"/>
    <n v="432.19447000000002"/>
    <x v="4"/>
    <n v="5.5"/>
    <n v="52.15"/>
    <n v="92.6"/>
    <n v="2.3553500000000001"/>
    <n v="4.5"/>
    <n v="1333.884"/>
    <x v="2"/>
  </r>
  <r>
    <x v="81"/>
    <s v="GNB"/>
    <n v="463.70226000000002"/>
    <x v="5"/>
    <n v="5.4539999999999997"/>
    <n v="52.249000000000002"/>
    <n v="89.3"/>
    <n v="2.3988900000000002"/>
    <n v="4.4000000000000004"/>
    <n v="1365.241"/>
    <x v="2"/>
  </r>
  <r>
    <x v="81"/>
    <s v="GNB"/>
    <n v="448.89749"/>
    <x v="6"/>
    <n v="5.4169999999999998"/>
    <n v="53.371000000000002"/>
    <n v="86"/>
    <n v="2.4611399999999999"/>
    <n v="4.3"/>
    <n v="1397.93"/>
    <x v="2"/>
  </r>
  <r>
    <x v="81"/>
    <s v="GNB"/>
    <n v="519.21793000000002"/>
    <x v="7"/>
    <n v="5.399"/>
    <n v="54.155000000000001"/>
    <n v="82.6"/>
    <n v="2.5470999999999999"/>
    <n v="4.2"/>
    <n v="1432.675"/>
    <x v="2"/>
  </r>
  <r>
    <x v="81"/>
    <s v="GNB"/>
    <n v="640.04817000000003"/>
    <x v="8"/>
    <n v="5.274"/>
    <n v="54.646000000000001"/>
    <n v="79.2"/>
    <n v="2.57646"/>
    <n v="4.0999999999999996"/>
    <n v="1469.296"/>
    <x v="2"/>
  </r>
  <r>
    <x v="81"/>
    <s v="GNB"/>
    <n v="582.87726999999995"/>
    <x v="9"/>
    <n v="5.1520000000000001"/>
    <n v="55.540999999999997"/>
    <n v="75.8"/>
    <n v="2.5710799999999998"/>
    <n v="4"/>
    <n v="1506.8130000000001"/>
    <x v="2"/>
  </r>
  <r>
    <x v="81"/>
    <s v="GNB"/>
    <n v="599.85996999999998"/>
    <x v="10"/>
    <n v="5.0609999999999999"/>
    <n v="56.23"/>
    <n v="72.599999999999994"/>
    <n v="2.5870000000000002"/>
    <n v="3.9"/>
    <n v="1545.941"/>
    <x v="2"/>
  </r>
  <r>
    <x v="81"/>
    <s v="GNB"/>
    <n v="719.11877000000004"/>
    <x v="11"/>
    <n v="5.0469999999999997"/>
    <n v="56.966999999999999"/>
    <n v="69.5"/>
    <n v="2.6320100000000002"/>
    <n v="3.8"/>
    <n v="1586.752"/>
    <x v="2"/>
  </r>
  <r>
    <x v="81"/>
    <s v="GNB"/>
    <n v="634.96181000000001"/>
    <x v="12"/>
    <n v="5.0030000000000001"/>
    <n v="57.69"/>
    <n v="66.7"/>
    <n v="2.6797200000000001"/>
    <n v="3.7"/>
    <n v="1629.4010000000001"/>
    <x v="2"/>
  </r>
  <r>
    <x v="81"/>
    <s v="GNB"/>
    <n v="653.61852999999996"/>
    <x v="13"/>
    <n v="4.9370000000000003"/>
    <n v="58.231999999999999"/>
    <n v="64.2"/>
    <n v="2.6884999999999999"/>
    <n v="3.6"/>
    <n v="1673.432"/>
    <x v="2"/>
  </r>
  <r>
    <x v="81"/>
    <s v="GNB"/>
    <n v="651.20452999999998"/>
    <x v="14"/>
    <n v="4.8019999999999996"/>
    <n v="58.61"/>
    <n v="62"/>
    <n v="2.6479400000000002"/>
    <n v="3.4"/>
    <n v="1718.5139999999999"/>
    <x v="2"/>
  </r>
  <r>
    <x v="81"/>
    <s v="GNB"/>
    <n v="644.17906000000005"/>
    <x v="15"/>
    <n v="4.6710000000000003"/>
    <n v="59.128"/>
    <n v="60"/>
    <n v="2.5826500000000001"/>
    <n v="3.3"/>
    <n v="1763.731"/>
    <x v="2"/>
  </r>
  <r>
    <x v="81"/>
    <s v="GNB"/>
    <n v="678.68028000000004"/>
    <x v="16"/>
    <n v="4.5309999999999997"/>
    <n v="59.673999999999999"/>
    <n v="58.1"/>
    <n v="2.5188799999999998"/>
    <n v="3.2"/>
    <n v="1809.182"/>
    <x v="2"/>
  </r>
  <r>
    <x v="81"/>
    <s v="GNB"/>
    <n v="781.97589000000005"/>
    <x v="17"/>
    <n v="4.3579999999999997"/>
    <n v="60.066000000000003"/>
    <n v="56.4"/>
    <n v="2.4378899999999999"/>
    <n v="3.1"/>
    <n v="1854.605"/>
    <x v="2"/>
  </r>
  <r>
    <x v="81"/>
    <s v="GNB"/>
    <n v="807.36099999999999"/>
    <x v="18"/>
    <n v="4.2629999999999999"/>
    <n v="60.502000000000002"/>
    <n v="54.7"/>
    <n v="2.3723399999999999"/>
    <n v="2.9"/>
    <n v="1899.538"/>
    <x v="2"/>
  </r>
  <r>
    <x v="81"/>
    <s v="GNB"/>
    <n v="754.38163999999995"/>
    <x v="19"/>
    <n v="4.1719999999999997"/>
    <n v="60.881999999999998"/>
    <n v="53.1"/>
    <n v="2.33629"/>
    <n v="2.8"/>
    <n v="1944.797"/>
    <x v="2"/>
  </r>
  <r>
    <x v="81"/>
    <s v="GNB"/>
    <n v="754.27068999999995"/>
    <x v="20"/>
    <n v="4.0940000000000003"/>
    <n v="59.999000000000002"/>
    <n v="51.5"/>
    <n v="2.2764500000000001"/>
    <n v="2.7"/>
    <n v="1990.595"/>
    <x v="2"/>
  </r>
  <r>
    <x v="81"/>
    <s v="GNB"/>
    <n v="836.87001999999995"/>
    <x v="21"/>
    <n v="4.0049999999999999"/>
    <n v="59.652000000000001"/>
    <n v="50.1"/>
    <n v="2.2025899999999998"/>
    <n v="2.5"/>
    <n v="2035.915"/>
    <x v="2"/>
  </r>
  <r>
    <x v="81"/>
    <s v="GNB"/>
    <n v="814.11198999999999"/>
    <x v="22"/>
    <n v="3.9249999999999998"/>
    <n v="59.860999999999997"/>
    <n v="48.6"/>
    <n v="2.1528399999999999"/>
    <n v="2.4"/>
    <n v="2081.768"/>
    <x v="2"/>
  </r>
  <r>
    <x v="82"/>
    <s v="GUY"/>
    <n v="938.89329999999995"/>
    <x v="0"/>
    <n v="3.0169999999999999"/>
    <n v="64.483000000000004"/>
    <n v="37.1"/>
    <n v="0.13671"/>
    <n v="0.6"/>
    <n v="764.81100000000004"/>
    <x v="4"/>
  </r>
  <r>
    <x v="82"/>
    <s v="GUY"/>
    <n v="937.29799000000003"/>
    <x v="1"/>
    <n v="2.992"/>
    <n v="64.787999999999997"/>
    <n v="36.299999999999997"/>
    <n v="9.9809999999999996E-2"/>
    <n v="0.7"/>
    <n v="764.85299999999995"/>
    <x v="4"/>
  </r>
  <r>
    <x v="82"/>
    <s v="GUY"/>
    <n v="955.03021000000001"/>
    <x v="2"/>
    <n v="2.9609999999999999"/>
    <n v="64.727999999999994"/>
    <n v="35.5"/>
    <n v="6.7629999999999996E-2"/>
    <n v="0.8"/>
    <n v="764.10199999999998"/>
    <x v="4"/>
  </r>
  <r>
    <x v="82"/>
    <s v="GUY"/>
    <n v="976.99325999999996"/>
    <x v="3"/>
    <n v="2.9239999999999999"/>
    <n v="64.599999999999994"/>
    <n v="34.700000000000003"/>
    <n v="3.143E-2"/>
    <n v="0.9"/>
    <n v="763.202"/>
    <x v="4"/>
  </r>
  <r>
    <x v="82"/>
    <s v="GUY"/>
    <n v="1036.0198800000001"/>
    <x v="4"/>
    <n v="2.883"/>
    <n v="64.930000000000007"/>
    <n v="34"/>
    <n v="-1.8149999999999999E-2"/>
    <n v="1"/>
    <n v="763.00099999999998"/>
    <x v="4"/>
  </r>
  <r>
    <x v="82"/>
    <s v="GUY"/>
    <n v="1085.7848899999999"/>
    <x v="5"/>
    <n v="2.84"/>
    <n v="65.132000000000005"/>
    <n v="33.4"/>
    <n v="-9.4070000000000001E-2"/>
    <n v="1.1000000000000001"/>
    <n v="761.83500000000004"/>
    <x v="4"/>
  </r>
  <r>
    <x v="82"/>
    <s v="GUY"/>
    <n v="3138.08221"/>
    <x v="6"/>
    <n v="2.7970000000000002"/>
    <n v="65.667000000000002"/>
    <n v="32.799999999999997"/>
    <n v="-0.17680000000000001"/>
    <n v="1.2"/>
    <n v="759.99300000000005"/>
    <x v="4"/>
  </r>
  <r>
    <x v="82"/>
    <s v="GUY"/>
    <n v="3609.9085100000002"/>
    <x v="7"/>
    <n v="2.7549999999999999"/>
    <n v="66.254000000000005"/>
    <n v="32.200000000000003"/>
    <n v="-0.24371000000000001"/>
    <n v="1.3"/>
    <n v="757.94"/>
    <x v="4"/>
  </r>
  <r>
    <x v="82"/>
    <s v="GUY"/>
    <n v="4011.3869"/>
    <x v="8"/>
    <n v="2.718"/>
    <n v="66.287999999999997"/>
    <n v="31.6"/>
    <n v="-0.31390000000000001"/>
    <n v="1.3"/>
    <n v="755.78099999999995"/>
    <x v="4"/>
  </r>
  <r>
    <x v="82"/>
    <s v="GUY"/>
    <n v="4213.8162300000004"/>
    <x v="9"/>
    <n v="2.6840000000000002"/>
    <n v="66.563000000000002"/>
    <n v="31"/>
    <n v="-0.38422000000000001"/>
    <n v="1.4"/>
    <n v="753.43200000000002"/>
    <x v="4"/>
  </r>
  <r>
    <x v="82"/>
    <s v="GUY"/>
    <n v="4589.8725000000004"/>
    <x v="10"/>
    <n v="2.6549999999999998"/>
    <n v="66.742999999999995"/>
    <n v="30.5"/>
    <n v="-0.44370999999999999"/>
    <n v="1.4"/>
    <n v="750.75599999999997"/>
    <x v="4"/>
  </r>
  <r>
    <x v="82"/>
    <s v="GUY"/>
    <n v="4960.0047299999997"/>
    <x v="11"/>
    <n v="2.63"/>
    <n v="66.981999999999999"/>
    <n v="30"/>
    <n v="-0.49619000000000002"/>
    <n v="1.5"/>
    <n v="747.75699999999995"/>
    <x v="4"/>
  </r>
  <r>
    <x v="82"/>
    <s v="GUY"/>
    <n v="5461.3900800000001"/>
    <x v="12"/>
    <n v="2.6059999999999999"/>
    <n v="67.23"/>
    <n v="29.4"/>
    <n v="-3.5479999999999998E-2"/>
    <n v="1.5"/>
    <n v="744.54899999999998"/>
    <x v="4"/>
  </r>
  <r>
    <x v="82"/>
    <s v="GUY"/>
    <n v="5576.2502100000002"/>
    <x v="13"/>
    <n v="2.5819999999999999"/>
    <n v="67.472999999999999"/>
    <n v="28.8"/>
    <n v="0.46318999999999999"/>
    <n v="1.5"/>
    <n v="748.02800000000002"/>
    <x v="4"/>
  </r>
  <r>
    <x v="82"/>
    <s v="GUY"/>
    <n v="5495.3770800000002"/>
    <x v="14"/>
    <n v="2.5579999999999998"/>
    <n v="67.882000000000005"/>
    <n v="28.1"/>
    <n v="0.49314999999999998"/>
    <n v="1.5"/>
    <n v="752.01499999999999"/>
    <x v="4"/>
  </r>
  <r>
    <x v="82"/>
    <s v="GUY"/>
    <n v="5668.42976"/>
    <x v="15"/>
    <n v="2.5339999999999998"/>
    <n v="68.200999999999993"/>
    <n v="27.4"/>
    <n v="0.52"/>
    <n v="1.5"/>
    <n v="756.44299999999998"/>
    <x v="4"/>
  </r>
  <r>
    <x v="82"/>
    <s v="GUY"/>
    <n v="5905.3801999999996"/>
    <x v="16"/>
    <n v="2.5089999999999999"/>
    <n v="68.384"/>
    <n v="26.6"/>
    <n v="0.53576000000000001"/>
    <n v="1.5"/>
    <n v="761.11900000000003"/>
    <x v="4"/>
  </r>
  <r>
    <x v="82"/>
    <s v="GUY"/>
    <n v="6220.9785700000002"/>
    <x v="17"/>
    <n v="2.4849999999999999"/>
    <n v="68.667000000000002"/>
    <n v="25.9"/>
    <n v="0.54718999999999995"/>
    <n v="1.5"/>
    <n v="765.97699999999998"/>
    <x v="4"/>
  </r>
  <r>
    <x v="82"/>
    <s v="GUY"/>
    <n v="6094.9098299999996"/>
    <x v="18"/>
    <n v="2.4620000000000002"/>
    <n v="68.896000000000001"/>
    <n v="25.2"/>
    <n v="2.875"/>
    <n v="1.5"/>
    <n v="770.98"/>
    <x v="4"/>
  </r>
  <r>
    <x v="82"/>
    <s v="GUY"/>
    <n v="6477.29673"/>
    <x v="19"/>
    <n v="2.44"/>
    <n v="69.123999999999995"/>
    <n v="24.4"/>
    <n v="1.6713499999999999"/>
    <n v="1.5"/>
    <n v="812.13099999999997"/>
    <x v="4"/>
  </r>
  <r>
    <x v="82"/>
    <s v="GUY"/>
    <n v="6863.0743499999999"/>
    <x v="20"/>
    <n v="2.4180000000000001"/>
    <n v="68.486000000000004"/>
    <n v="23.7"/>
    <n v="-0.19436999999999999"/>
    <n v="1.5"/>
    <n v="803.19899999999996"/>
    <x v="4"/>
  </r>
  <r>
    <x v="82"/>
    <s v="GUY"/>
    <n v="9994.6456999999991"/>
    <x v="21"/>
    <n v="2.3969999999999998"/>
    <n v="65.673000000000002"/>
    <n v="23"/>
    <n v="0.91961000000000004"/>
    <n v="1.5"/>
    <n v="811.76400000000001"/>
    <x v="4"/>
  </r>
  <r>
    <x v="82"/>
    <s v="GUY"/>
    <n v="18199.474839999999"/>
    <x v="22"/>
    <n v="2.3690000000000002"/>
    <n v="65.989000000000004"/>
    <n v="22.3"/>
    <n v="0.51558999999999999"/>
    <n v="1.5"/>
    <n v="819.2"/>
    <x v="4"/>
  </r>
  <r>
    <x v="83"/>
    <s v="HTI"/>
    <n v="814.99793"/>
    <x v="0"/>
    <n v="4.3899999999999997"/>
    <n v="58.365000000000002"/>
    <n v="74.2"/>
    <n v="1.8261400000000001"/>
    <n v="2.2999999999999998"/>
    <n v="8226.348"/>
    <x v="3"/>
  </r>
  <r>
    <x v="83"/>
    <s v="HTI"/>
    <n v="743.91125999999997"/>
    <x v="1"/>
    <n v="4.2480000000000002"/>
    <n v="58.488999999999997"/>
    <n v="72"/>
    <n v="1.79596"/>
    <n v="2.2000000000000002"/>
    <n v="8379.9539999999997"/>
    <x v="3"/>
  </r>
  <r>
    <x v="83"/>
    <s v="HTI"/>
    <n v="716.48262"/>
    <x v="2"/>
    <n v="4.125"/>
    <n v="58.854999999999997"/>
    <n v="70"/>
    <n v="1.7448300000000001"/>
    <n v="2.2000000000000002"/>
    <n v="8531.8819999999996"/>
    <x v="3"/>
  </r>
  <r>
    <x v="83"/>
    <s v="HTI"/>
    <n v="575.55682999999999"/>
    <x v="3"/>
    <n v="4.0380000000000003"/>
    <n v="59.506999999999998"/>
    <n v="68.2"/>
    <n v="1.7249000000000001"/>
    <n v="2.1"/>
    <n v="8683.4"/>
    <x v="3"/>
  </r>
  <r>
    <x v="83"/>
    <s v="HTI"/>
    <n v="679.28004999999996"/>
    <x v="4"/>
    <n v="3.9390000000000001"/>
    <n v="58.475000000000001"/>
    <n v="66.5"/>
    <n v="1.6794199999999999"/>
    <n v="2"/>
    <n v="8836.4230000000007"/>
    <x v="3"/>
  </r>
  <r>
    <x v="83"/>
    <s v="HTI"/>
    <n v="771.53499999999997"/>
    <x v="5"/>
    <n v="3.8330000000000002"/>
    <n v="60.414999999999999"/>
    <n v="65"/>
    <n v="1.66449"/>
    <n v="1.9"/>
    <n v="8984.1029999999992"/>
    <x v="3"/>
  </r>
  <r>
    <x v="83"/>
    <s v="HTI"/>
    <n v="824.35805000000005"/>
    <x v="6"/>
    <n v="3.7349999999999999"/>
    <n v="60.762999999999998"/>
    <n v="63.6"/>
    <n v="1.6801600000000001"/>
    <n v="1.9"/>
    <n v="9138.4429999999993"/>
    <x v="3"/>
  </r>
  <r>
    <x v="83"/>
    <s v="HTI"/>
    <n v="979.59964000000002"/>
    <x v="7"/>
    <n v="3.6429999999999998"/>
    <n v="61.103000000000002"/>
    <n v="62.3"/>
    <n v="1.6539900000000001"/>
    <n v="1.8"/>
    <n v="9294.6810000000005"/>
    <x v="3"/>
  </r>
  <r>
    <x v="83"/>
    <s v="HTI"/>
    <n v="1089.57635"/>
    <x v="8"/>
    <n v="3.5670000000000002"/>
    <n v="61.332000000000001"/>
    <n v="61"/>
    <n v="1.6258600000000001"/>
    <n v="1.8"/>
    <n v="9451.9110000000001"/>
    <x v="3"/>
  </r>
  <r>
    <x v="83"/>
    <s v="HTI"/>
    <n v="1191.8029300000001"/>
    <x v="9"/>
    <n v="3.508"/>
    <n v="61.741"/>
    <n v="59.8"/>
    <n v="1.60981"/>
    <n v="1.7"/>
    <n v="9609.6380000000008"/>
    <x v="3"/>
  </r>
  <r>
    <x v="83"/>
    <s v="HTI"/>
    <n v="1204.8620699999999"/>
    <x v="10"/>
    <n v="3.47"/>
    <n v="46.018999999999998"/>
    <n v="81.599999999999994"/>
    <n v="1.14689"/>
    <n v="1.7"/>
    <n v="9769.5229999999992"/>
    <x v="3"/>
  </r>
  <r>
    <x v="83"/>
    <s v="HTI"/>
    <n v="1306.8453199999999"/>
    <x v="11"/>
    <n v="3.411"/>
    <n v="61.622999999999998"/>
    <n v="57.4"/>
    <n v="1.12575"/>
    <n v="1.7"/>
    <n v="9837.0650000000005"/>
    <x v="3"/>
  </r>
  <r>
    <x v="83"/>
    <s v="HTI"/>
    <n v="1356.1727800000001"/>
    <x v="12"/>
    <n v="3.302"/>
    <n v="62.290999999999997"/>
    <n v="56.3"/>
    <n v="1.5374699999999999"/>
    <n v="1.7"/>
    <n v="9992.7420000000002"/>
    <x v="3"/>
  </r>
  <r>
    <x v="83"/>
    <s v="HTI"/>
    <n v="1452.3135600000001"/>
    <x v="13"/>
    <n v="3.2160000000000002"/>
    <n v="62.604999999999997"/>
    <n v="55.1"/>
    <n v="1.49899"/>
    <n v="1.7"/>
    <n v="10146.799000000001"/>
    <x v="3"/>
  </r>
  <r>
    <x v="83"/>
    <s v="HTI"/>
    <n v="1454.6491599999999"/>
    <x v="14"/>
    <n v="3.157"/>
    <n v="62.987000000000002"/>
    <n v="53.9"/>
    <n v="1.46597"/>
    <n v="1.7"/>
    <n v="10297.925999999999"/>
    <x v="3"/>
  </r>
  <r>
    <x v="83"/>
    <s v="HTI"/>
    <n v="1405.71478"/>
    <x v="15"/>
    <n v="3.1080000000000001"/>
    <n v="63.237000000000002"/>
    <n v="52.7"/>
    <n v="1.4398899999999999"/>
    <n v="1.7"/>
    <n v="10448.544"/>
    <x v="3"/>
  </r>
  <r>
    <x v="83"/>
    <s v="HTI"/>
    <n v="1313.1860899999999"/>
    <x v="16"/>
    <n v="3.0619999999999998"/>
    <n v="63.392000000000003"/>
    <n v="51.5"/>
    <n v="1.41082"/>
    <n v="1.7"/>
    <n v="10597.939"/>
    <x v="3"/>
  </r>
  <r>
    <x v="83"/>
    <s v="HTI"/>
    <n v="1389.35862"/>
    <x v="17"/>
    <n v="3.016"/>
    <n v="63.853999999999999"/>
    <n v="50.2"/>
    <n v="1.3875299999999999"/>
    <n v="1.7"/>
    <n v="10744.975"/>
    <x v="3"/>
  </r>
  <r>
    <x v="83"/>
    <s v="HTI"/>
    <n v="1489.5784100000001"/>
    <x v="18"/>
    <n v="2.9590000000000001"/>
    <n v="64.019000000000005"/>
    <n v="49.1"/>
    <n v="1.36113"/>
    <n v="1.7"/>
    <n v="10890.532999999999"/>
    <x v="3"/>
  </r>
  <r>
    <x v="83"/>
    <s v="HTI"/>
    <n v="1345.47505"/>
    <x v="19"/>
    <n v="2.919"/>
    <n v="64.254999999999995"/>
    <n v="47.8"/>
    <n v="1.33514"/>
    <n v="1.7"/>
    <n v="11034.191999999999"/>
    <x v="3"/>
  </r>
  <r>
    <x v="83"/>
    <s v="HTI"/>
    <n v="1283.14123"/>
    <x v="20"/>
    <n v="2.8690000000000002"/>
    <n v="64.052000000000007"/>
    <n v="46.4"/>
    <n v="1.3029200000000001"/>
    <n v="1.7"/>
    <n v="11176.134"/>
    <x v="3"/>
  </r>
  <r>
    <x v="83"/>
    <s v="HTI"/>
    <n v="1823.7422200000001"/>
    <x v="21"/>
    <n v="2.8140000000000001"/>
    <n v="63.192"/>
    <n v="45.1"/>
    <n v="1.2373000000000001"/>
    <n v="1.7"/>
    <n v="11311.562"/>
    <x v="3"/>
  </r>
  <r>
    <x v="83"/>
    <s v="HTI"/>
    <n v="1748.2571399999999"/>
    <x v="22"/>
    <n v="2.7730000000000001"/>
    <n v="63.728000000000002"/>
    <n v="44"/>
    <n v="1.1933400000000001"/>
    <n v="1.7"/>
    <n v="11437.61"/>
    <x v="3"/>
  </r>
  <r>
    <x v="84"/>
    <s v="HND"/>
    <n v="1079.6056699999999"/>
    <x v="0"/>
    <n v="4.2370000000000001"/>
    <n v="68.662000000000006"/>
    <n v="30.5"/>
    <n v="2.7313800000000001"/>
    <n v="0.9"/>
    <n v="6487.9989999999998"/>
    <x v="3"/>
  </r>
  <r>
    <x v="84"/>
    <s v="HND"/>
    <n v="1118.9408900000001"/>
    <x v="1"/>
    <n v="4.0979999999999999"/>
    <n v="69.006"/>
    <n v="29.3"/>
    <n v="2.6847300000000001"/>
    <n v="0.8"/>
    <n v="6667.5460000000003"/>
    <x v="3"/>
  </r>
  <r>
    <x v="84"/>
    <s v="HND"/>
    <n v="1119.42427"/>
    <x v="2"/>
    <n v="3.956"/>
    <n v="69.366"/>
    <n v="28.1"/>
    <n v="2.62751"/>
    <n v="0.8"/>
    <n v="6848.44"/>
    <x v="3"/>
  </r>
  <r>
    <x v="84"/>
    <s v="HND"/>
    <n v="1142.8113499999999"/>
    <x v="3"/>
    <n v="3.8149999999999999"/>
    <n v="69.507000000000005"/>
    <n v="27"/>
    <n v="2.5592100000000002"/>
    <n v="0.7"/>
    <n v="7029.277"/>
    <x v="3"/>
  </r>
  <r>
    <x v="84"/>
    <s v="HND"/>
    <n v="1201.2474999999999"/>
    <x v="4"/>
    <n v="3.677"/>
    <n v="69.796000000000006"/>
    <n v="25.9"/>
    <n v="2.48929"/>
    <n v="0.7"/>
    <n v="7209.1490000000003"/>
    <x v="3"/>
  </r>
  <r>
    <x v="84"/>
    <s v="HND"/>
    <n v="1289.82311"/>
    <x v="5"/>
    <n v="3.5449999999999999"/>
    <n v="70.103999999999999"/>
    <n v="24.9"/>
    <n v="2.4245999999999999"/>
    <n v="0.6"/>
    <n v="7388.84"/>
    <x v="3"/>
  </r>
  <r>
    <x v="84"/>
    <s v="HND"/>
    <n v="1409.5797500000001"/>
    <x v="6"/>
    <n v="3.419"/>
    <n v="70.260999999999996"/>
    <n v="24"/>
    <n v="2.35921"/>
    <n v="0.6"/>
    <n v="7567.8689999999997"/>
    <x v="3"/>
  </r>
  <r>
    <x v="84"/>
    <s v="HND"/>
    <n v="1559.8860400000001"/>
    <x v="7"/>
    <n v="3.2959999999999998"/>
    <n v="70.376000000000005"/>
    <n v="23.1"/>
    <n v="2.2881100000000001"/>
    <n v="0.5"/>
    <n v="7745.7950000000001"/>
    <x v="3"/>
  </r>
  <r>
    <x v="84"/>
    <s v="HND"/>
    <n v="1713.4181599999999"/>
    <x v="8"/>
    <n v="3.177"/>
    <n v="70.441000000000003"/>
    <n v="22.3"/>
    <n v="2.2128999999999999"/>
    <n v="0.5"/>
    <n v="7923.8019999999997"/>
    <x v="3"/>
  </r>
  <r>
    <x v="84"/>
    <s v="HND"/>
    <n v="1762.34916"/>
    <x v="9"/>
    <n v="3.0630000000000002"/>
    <n v="70.911000000000001"/>
    <n v="21.5"/>
    <n v="2.1433599999999999"/>
    <n v="0.5"/>
    <n v="8101.3720000000003"/>
    <x v="3"/>
  </r>
  <r>
    <x v="84"/>
    <s v="HND"/>
    <n v="1874.2717"/>
    <x v="10"/>
    <n v="2.9569999999999999"/>
    <n v="71.087999999999994"/>
    <n v="20.8"/>
    <n v="2.0759799999999999"/>
    <n v="0.4"/>
    <n v="8278.4249999999993"/>
    <x v="3"/>
  </r>
  <r>
    <x v="84"/>
    <s v="HND"/>
    <n v="2053.9596900000001"/>
    <x v="11"/>
    <n v="2.86"/>
    <n v="71.438999999999993"/>
    <n v="20.100000000000001"/>
    <n v="2.0098699999999998"/>
    <n v="0.4"/>
    <n v="8453.33"/>
    <x v="3"/>
  </r>
  <r>
    <x v="84"/>
    <s v="HND"/>
    <n v="2107.3454299999999"/>
    <x v="12"/>
    <n v="2.774"/>
    <n v="71.733999999999995"/>
    <n v="19.399999999999999"/>
    <n v="1.9508399999999999"/>
    <n v="0.4"/>
    <n v="8627.8359999999993"/>
    <x v="3"/>
  </r>
  <r>
    <x v="84"/>
    <s v="HND"/>
    <n v="2064.5505400000002"/>
    <x v="13"/>
    <n v="2.6989999999999998"/>
    <n v="71.962999999999994"/>
    <n v="18.8"/>
    <n v="1.8959600000000001"/>
    <n v="0.3"/>
    <n v="8802.3169999999991"/>
    <x v="3"/>
  </r>
  <r>
    <x v="84"/>
    <s v="HND"/>
    <n v="2164.4245500000002"/>
    <x v="14"/>
    <n v="2.6349999999999998"/>
    <n v="72.259"/>
    <n v="18.100000000000001"/>
    <n v="1.8486199999999999"/>
    <n v="0.3"/>
    <n v="8976.2379999999994"/>
    <x v="3"/>
  </r>
  <r>
    <x v="84"/>
    <s v="HND"/>
    <n v="2257.2252800000001"/>
    <x v="15"/>
    <n v="2.581"/>
    <n v="72.486999999999995"/>
    <n v="17.5"/>
    <n v="1.8093600000000001"/>
    <n v="0.3"/>
    <n v="9150.0069999999996"/>
    <x v="3"/>
  </r>
  <r>
    <x v="84"/>
    <s v="HND"/>
    <n v="2295.5362700000001"/>
    <x v="16"/>
    <n v="2.536"/>
    <n v="72.587999999999994"/>
    <n v="16.899999999999999"/>
    <n v="1.7733399999999999"/>
    <n v="0.3"/>
    <n v="9324.6029999999992"/>
    <x v="3"/>
  </r>
  <r>
    <x v="84"/>
    <s v="HND"/>
    <n v="2403.30609"/>
    <x v="17"/>
    <n v="2.496"/>
    <n v="72.691999999999993"/>
    <n v="16.3"/>
    <n v="1.7398499999999999"/>
    <n v="0.3"/>
    <n v="9500.1569999999992"/>
    <x v="3"/>
  </r>
  <r>
    <x v="84"/>
    <s v="HND"/>
    <n v="2457.68604"/>
    <x v="18"/>
    <n v="2.46"/>
    <n v="72.813999999999993"/>
    <n v="15.8"/>
    <n v="1.70973"/>
    <n v="0.2"/>
    <n v="9676.116"/>
    <x v="3"/>
  </r>
  <r>
    <x v="84"/>
    <s v="HND"/>
    <n v="2498.5091900000002"/>
    <x v="19"/>
    <n v="2.427"/>
    <n v="72.881"/>
    <n v="15.2"/>
    <n v="1.6807000000000001"/>
    <n v="0.2"/>
    <n v="9854.3050000000003"/>
    <x v="3"/>
  </r>
  <r>
    <x v="84"/>
    <s v="HND"/>
    <n v="2307.1309299999998"/>
    <x v="20"/>
    <n v="2.3940000000000001"/>
    <n v="71.462000000000003"/>
    <n v="14.7"/>
    <n v="1.6228400000000001"/>
    <n v="0.2"/>
    <n v="10032.962"/>
    <x v="3"/>
  </r>
  <r>
    <x v="84"/>
    <s v="HND"/>
    <n v="2738.2162699999999"/>
    <x v="21"/>
    <n v="2.363"/>
    <n v="70.123000000000005"/>
    <n v="14.2"/>
    <n v="1.5351399999999999"/>
    <n v="0.2"/>
    <n v="10206.319"/>
    <x v="3"/>
  </r>
  <r>
    <x v="84"/>
    <s v="HND"/>
    <n v="3012.2173400000001"/>
    <x v="22"/>
    <n v="2.34"/>
    <n v="70.727999999999994"/>
    <n v="13.8"/>
    <n v="1.4921199999999999"/>
    <n v="0.2"/>
    <n v="10373.433999999999"/>
    <x v="3"/>
  </r>
  <r>
    <x v="85"/>
    <s v="HKG"/>
    <n v="25756.772870000001"/>
    <x v="0"/>
    <n v="1.032"/>
    <n v="80.873170000000002"/>
    <n v="3"/>
    <n v="0.88158999999999998"/>
    <n v="0.1"/>
    <n v="6661.777"/>
    <x v="0"/>
  </r>
  <r>
    <x v="85"/>
    <s v="HKG"/>
    <n v="25230.378089999998"/>
    <x v="1"/>
    <n v="0.93100000000000005"/>
    <n v="81.419269999999997"/>
    <n v="2.9"/>
    <n v="0.73695999999999995"/>
    <n v="0.1"/>
    <n v="6747.5510000000004"/>
    <x v="0"/>
  </r>
  <r>
    <x v="85"/>
    <s v="HKG"/>
    <n v="24665.836230000001"/>
    <x v="2"/>
    <n v="0.94099999999999995"/>
    <n v="81.452200000000005"/>
    <n v="2.8"/>
    <n v="0.44285000000000002"/>
    <n v="0.1"/>
    <n v="6800.9260000000004"/>
    <x v="0"/>
  </r>
  <r>
    <x v="85"/>
    <s v="HKG"/>
    <n v="23977.173409999999"/>
    <x v="3"/>
    <n v="0.90100000000000002"/>
    <n v="81.343410000000006"/>
    <n v="2.7"/>
    <n v="-0.19739999999999999"/>
    <n v="0.1"/>
    <n v="6841.8909999999996"/>
    <x v="0"/>
  </r>
  <r>
    <x v="85"/>
    <s v="HKG"/>
    <n v="24928.10037"/>
    <x v="4"/>
    <n v="0.92200000000000004"/>
    <n v="81.799270000000007"/>
    <n v="2.6"/>
    <n v="0.77991999999999995"/>
    <n v="0.1"/>
    <n v="6875.9219999999996"/>
    <x v="0"/>
  </r>
  <r>
    <x v="85"/>
    <s v="HKG"/>
    <n v="26649.637719999999"/>
    <x v="5"/>
    <n v="0.95899999999999996"/>
    <n v="81.609020000000001"/>
    <n v="2.5"/>
    <n v="0.43686999999999998"/>
    <n v="0.1"/>
    <n v="6900.4049999999997"/>
    <x v="0"/>
  </r>
  <r>
    <x v="85"/>
    <s v="HKG"/>
    <n v="28224.095160000001"/>
    <x v="6"/>
    <n v="0.98399999999999999"/>
    <n v="82.384879999999995"/>
    <n v="2.4"/>
    <n v="0.64227000000000001"/>
    <n v="0.1"/>
    <n v="6916.567"/>
    <x v="0"/>
  </r>
  <r>
    <x v="85"/>
    <s v="HKG"/>
    <n v="30593.95117"/>
    <x v="7"/>
    <n v="1.028"/>
    <n v="82.366829999999993"/>
    <n v="2.2999999999999998"/>
    <n v="0.85963000000000001"/>
    <n v="0.1"/>
    <n v="6945.6130000000003"/>
    <x v="0"/>
  </r>
  <r>
    <x v="85"/>
    <s v="HKG"/>
    <n v="31515.529210000001"/>
    <x v="8"/>
    <n v="1.0640000000000001"/>
    <n v="82.340490000000003"/>
    <n v="2.2000000000000002"/>
    <n v="0.59823999999999999"/>
    <n v="0.1"/>
    <n v="6997.0770000000002"/>
    <x v="0"/>
  </r>
  <r>
    <x v="85"/>
    <s v="HKG"/>
    <n v="30697.538390000002"/>
    <x v="9"/>
    <n v="1.0549999999999999"/>
    <n v="82.775120000000001"/>
    <n v="2.1"/>
    <n v="0.21535000000000001"/>
    <n v="0.1"/>
    <n v="7044.3"/>
    <x v="0"/>
  </r>
  <r>
    <x v="85"/>
    <s v="HKG"/>
    <n v="32550.136490000001"/>
    <x v="10"/>
    <n v="1.127"/>
    <n v="82.957560000000001"/>
    <n v="2"/>
    <n v="0.73445000000000005"/>
    <n v="0.1"/>
    <n v="7084.6329999999998"/>
    <x v="0"/>
  </r>
  <r>
    <x v="85"/>
    <s v="HKG"/>
    <n v="35142.487930000003"/>
    <x v="11"/>
    <n v="1.204"/>
    <n v="83.411950000000004"/>
    <n v="1.9"/>
    <n v="0.67254000000000003"/>
    <n v="0.1"/>
    <n v="7118.6009999999997"/>
    <x v="0"/>
  </r>
  <r>
    <x v="85"/>
    <s v="HKG"/>
    <n v="36730.796199999997"/>
    <x v="12"/>
    <n v="1.2849999999999999"/>
    <n v="83.450239999999994"/>
    <n v="1.8"/>
    <n v="1.1039600000000001"/>
    <n v="0.1"/>
    <n v="7167.3379999999997"/>
    <x v="0"/>
  </r>
  <r>
    <x v="85"/>
    <s v="HKG"/>
    <n v="38403.777710000002"/>
    <x v="13"/>
    <n v="1.125"/>
    <n v="83.831220000000002"/>
    <n v="1.7"/>
    <n v="0.40198"/>
    <n v="0.1"/>
    <n v="7234.7839999999997"/>
    <x v="0"/>
  </r>
  <r>
    <x v="85"/>
    <s v="HKG"/>
    <n v="40315.373950000001"/>
    <x v="14"/>
    <n v="1.2350000000000001"/>
    <n v="83.935609999999997"/>
    <n v="1.6"/>
    <n v="0.70237000000000005"/>
    <n v="0.1"/>
    <n v="7293.8860000000004"/>
    <x v="0"/>
  </r>
  <r>
    <x v="85"/>
    <s v="HKG"/>
    <n v="42432.161970000001"/>
    <x v="15"/>
    <n v="1.196"/>
    <n v="84.252679999999998"/>
    <n v="1.5"/>
    <n v="0.85119999999999996"/>
    <n v="0.1"/>
    <n v="7345.1149999999998"/>
    <x v="0"/>
  </r>
  <r>
    <x v="85"/>
    <s v="HKG"/>
    <n v="43734.198069999999"/>
    <x v="16"/>
    <n v="1.2050000000000001"/>
    <n v="84.211460000000002"/>
    <n v="1.4"/>
    <n v="0.61936999999999998"/>
    <n v="0.1"/>
    <n v="7387.7039999999997"/>
    <x v="0"/>
  </r>
  <r>
    <x v="85"/>
    <s v="HKG"/>
    <n v="46160.429790000002"/>
    <x v="17"/>
    <n v="1.1279999999999999"/>
    <n v="84.695610000000002"/>
    <n v="1.5"/>
    <n v="0.76851000000000003"/>
    <n v="0.1"/>
    <n v="7428.3149999999996"/>
    <x v="0"/>
  </r>
  <r>
    <x v="85"/>
    <s v="HKG"/>
    <n v="48537.566890000002"/>
    <x v="18"/>
    <n v="1.08"/>
    <n v="84.869759999999999"/>
    <n v="1.5"/>
    <n v="0.80023"/>
    <n v="0.1"/>
    <n v="7461.4679999999998"/>
    <x v="0"/>
  </r>
  <r>
    <x v="85"/>
    <s v="HKG"/>
    <n v="48359.001199999999"/>
    <x v="19"/>
    <n v="1.0640000000000001"/>
    <n v="85.155850000000001"/>
    <n v="1.5"/>
    <n v="0.73928000000000005"/>
    <n v="0.1"/>
    <n v="7480.9189999999999"/>
    <x v="0"/>
  </r>
  <r>
    <x v="85"/>
    <s v="HKG"/>
    <n v="46109.22999"/>
    <x v="20"/>
    <n v="0.88300000000000001"/>
    <n v="85.496340000000004"/>
    <n v="1.5"/>
    <n v="-0.35893000000000003"/>
    <n v="0.1"/>
    <n v="7490.7070000000003"/>
    <x v="0"/>
  </r>
  <r>
    <x v="85"/>
    <s v="HKG"/>
    <n v="49770.56424"/>
    <x v="21"/>
    <n v="0.77200000000000002"/>
    <n v="85.532679999999999"/>
    <n v="1.2"/>
    <n v="-0.91178000000000003"/>
    <n v="0.1"/>
    <n v="7489.7640000000001"/>
    <x v="0"/>
  </r>
  <r>
    <x v="85"/>
    <s v="HKG"/>
    <n v="48828.121249999997"/>
    <x v="22"/>
    <n v="0.70099999999999996"/>
    <n v="83.660979999999995"/>
    <n v="1.2"/>
    <n v="-0.90790999999999999"/>
    <n v="0.1"/>
    <n v="7479.4390000000003"/>
    <x v="0"/>
  </r>
  <r>
    <x v="86"/>
    <s v="HUN"/>
    <n v="4624.2816599999996"/>
    <x v="0"/>
    <n v="1.32"/>
    <n v="71.246340000000004"/>
    <n v="8.6999999999999993"/>
    <n v="-0.25975999999999999"/>
    <n v="0.05"/>
    <n v="10202.563"/>
    <x v="1"/>
  </r>
  <r>
    <x v="86"/>
    <s v="HUN"/>
    <n v="5276.0331900000001"/>
    <x v="1"/>
    <n v="1.31"/>
    <n v="72.248779999999996"/>
    <n v="8.1999999999999993"/>
    <n v="-0.22938"/>
    <n v="0.05"/>
    <n v="10178.636"/>
    <x v="1"/>
  </r>
  <r>
    <x v="86"/>
    <s v="HUN"/>
    <n v="6655.3330100000003"/>
    <x v="2"/>
    <n v="1.3"/>
    <n v="72.348780000000005"/>
    <n v="7.6"/>
    <n v="-0.28475"/>
    <n v="0.05"/>
    <n v="10154.744000000001"/>
    <x v="1"/>
  </r>
  <r>
    <x v="86"/>
    <s v="HUN"/>
    <n v="8419.4308700000001"/>
    <x v="3"/>
    <n v="1.27"/>
    <n v="72.3"/>
    <n v="7.2"/>
    <n v="-0.28643000000000002"/>
    <n v="0.05"/>
    <n v="10122.187"/>
    <x v="1"/>
  </r>
  <r>
    <x v="86"/>
    <s v="HUN"/>
    <n v="10301.703390000001"/>
    <x v="4"/>
    <n v="1.28"/>
    <n v="72.648780000000002"/>
    <n v="6.8"/>
    <n v="-0.22144"/>
    <n v="0.05"/>
    <n v="10095.739"/>
    <x v="1"/>
  </r>
  <r>
    <x v="86"/>
    <s v="HUN"/>
    <n v="11223.399299999999"/>
    <x v="5"/>
    <n v="1.31"/>
    <n v="72.648780000000002"/>
    <n v="6.4"/>
    <n v="-0.19888"/>
    <n v="0.05"/>
    <n v="10075.843000000001"/>
    <x v="1"/>
  </r>
  <r>
    <x v="86"/>
    <s v="HUN"/>
    <n v="11489.560869999999"/>
    <x v="6"/>
    <n v="1.34"/>
    <n v="73.097560000000001"/>
    <n v="6.1"/>
    <n v="-0.15572"/>
    <n v="0.05"/>
    <n v="10055.569"/>
    <x v="1"/>
  </r>
  <r>
    <x v="86"/>
    <s v="HUN"/>
    <n v="13940.90928"/>
    <x v="7"/>
    <n v="1.32"/>
    <n v="73.151219999999995"/>
    <n v="5.8"/>
    <n v="-0.15492"/>
    <n v="0.05"/>
    <n v="10044.316999999999"/>
    <x v="1"/>
  </r>
  <r>
    <x v="86"/>
    <s v="HUN"/>
    <n v="15772.33008"/>
    <x v="8"/>
    <n v="1.35"/>
    <n v="73.702439999999996"/>
    <n v="5.5"/>
    <n v="-0.17510000000000001"/>
    <n v="0.05"/>
    <n v="10023.846"/>
    <x v="1"/>
  </r>
  <r>
    <x v="86"/>
    <s v="HUN"/>
    <n v="13077.305469999999"/>
    <x v="9"/>
    <n v="1.32"/>
    <n v="73.904880000000006"/>
    <n v="5.3"/>
    <n v="-0.15490999999999999"/>
    <n v="0.05"/>
    <n v="10009.468000000001"/>
    <x v="1"/>
  </r>
  <r>
    <x v="86"/>
    <s v="HUN"/>
    <n v="13217.5046"/>
    <x v="10"/>
    <n v="1.25"/>
    <n v="74.207319999999996"/>
    <n v="5.0999999999999996"/>
    <n v="-0.22600999999999999"/>
    <n v="0.05"/>
    <n v="9993.2880000000005"/>
    <x v="1"/>
  </r>
  <r>
    <x v="86"/>
    <s v="HUN"/>
    <n v="14234.471579999999"/>
    <x v="11"/>
    <n v="1.23"/>
    <n v="74.858540000000005"/>
    <n v="5"/>
    <n v="-0.28336"/>
    <n v="0.05"/>
    <n v="9964.9689999999991"/>
    <x v="1"/>
  </r>
  <r>
    <x v="86"/>
    <s v="HUN"/>
    <n v="12984.836569999999"/>
    <x v="12"/>
    <n v="1.34"/>
    <n v="75.063410000000005"/>
    <n v="4.8"/>
    <n v="-0.51644000000000001"/>
    <n v="0.05"/>
    <n v="9928.384"/>
    <x v="1"/>
  </r>
  <r>
    <x v="86"/>
    <s v="HUN"/>
    <n v="13715.07036"/>
    <x v="13"/>
    <n v="1.35"/>
    <n v="75.565849999999998"/>
    <n v="4.7"/>
    <n v="-0.27537"/>
    <n v="0.05"/>
    <n v="9904.8619999999992"/>
    <x v="1"/>
  </r>
  <r>
    <x v="86"/>
    <s v="HUN"/>
    <n v="14294.25842"/>
    <x v="14"/>
    <n v="1.44"/>
    <n v="75.763409999999993"/>
    <n v="4.5"/>
    <n v="-0.26938000000000001"/>
    <n v="0.05"/>
    <n v="9873.8310000000001"/>
    <x v="1"/>
  </r>
  <r>
    <x v="86"/>
    <s v="HUN"/>
    <n v="12717.0386"/>
    <x v="15"/>
    <n v="1.45"/>
    <n v="75.568290000000005"/>
    <n v="4.2"/>
    <n v="-0.23785999999999999"/>
    <n v="0.05"/>
    <n v="9851.8529999999992"/>
    <x v="1"/>
  </r>
  <r>
    <x v="86"/>
    <s v="HUN"/>
    <n v="13104.699549999999"/>
    <x v="16"/>
    <n v="1.53"/>
    <n v="76.063410000000005"/>
    <n v="4"/>
    <n v="-0.29510999999999998"/>
    <n v="0.05"/>
    <n v="9826.5689999999995"/>
    <x v="1"/>
  </r>
  <r>
    <x v="86"/>
    <s v="HUN"/>
    <n v="14621.239600000001"/>
    <x v="17"/>
    <n v="1.54"/>
    <n v="75.817070000000001"/>
    <n v="3.8"/>
    <n v="-0.26585999999999999"/>
    <n v="0.05"/>
    <n v="9794.4950000000008"/>
    <x v="1"/>
  </r>
  <r>
    <x v="86"/>
    <s v="HUN"/>
    <n v="16425.205030000001"/>
    <x v="18"/>
    <n v="1.55"/>
    <n v="76.065849999999998"/>
    <n v="3.6"/>
    <n v="-0.12679000000000001"/>
    <n v="0.1"/>
    <n v="9776.7139999999999"/>
    <x v="1"/>
  </r>
  <r>
    <x v="86"/>
    <s v="HUN"/>
    <n v="16786.213640000002"/>
    <x v="19"/>
    <n v="1.55"/>
    <n v="76.319509999999994"/>
    <n v="3.4"/>
    <n v="-4.5260000000000002E-2"/>
    <n v="0.1"/>
    <n v="9772.0730000000003"/>
    <x v="1"/>
  </r>
  <r>
    <x v="86"/>
    <s v="HUN"/>
    <n v="16131.954040000001"/>
    <x v="20"/>
    <n v="1.59"/>
    <n v="75.568290000000005"/>
    <n v="3.4"/>
    <n v="-0.21507000000000001"/>
    <n v="0.1"/>
    <n v="9768.6200000000008"/>
    <x v="1"/>
  </r>
  <r>
    <x v="86"/>
    <s v="HUN"/>
    <n v="18755.102350000001"/>
    <x v="21"/>
    <n v="1.61"/>
    <n v="74.163409999999999"/>
    <n v="3.3"/>
    <n v="-0.41375000000000001"/>
    <n v="0.1"/>
    <n v="9730.2929999999997"/>
    <x v="1"/>
  </r>
  <r>
    <x v="86"/>
    <s v="HUN"/>
    <n v="18355.827809999999"/>
    <x v="22"/>
    <n v="1.52"/>
    <n v="76.017070000000004"/>
    <n v="3.3"/>
    <n v="-0.69077999999999995"/>
    <n v="0.1"/>
    <n v="9685.4060000000009"/>
    <x v="1"/>
  </r>
  <r>
    <x v="87"/>
    <s v="ISL"/>
    <n v="32096.37226"/>
    <x v="0"/>
    <n v="2.08"/>
    <n v="79.653660000000002"/>
    <n v="3.2"/>
    <n v="1.3691899999999999"/>
    <n v="0.1"/>
    <n v="279.12299999999999"/>
    <x v="1"/>
  </r>
  <r>
    <x v="87"/>
    <s v="ISL"/>
    <n v="28897.443940000001"/>
    <x v="1"/>
    <n v="1.95"/>
    <n v="80.690240000000003"/>
    <n v="3"/>
    <n v="1.3292999999999999"/>
    <n v="0.1"/>
    <n v="283.43700000000001"/>
    <x v="1"/>
  </r>
  <r>
    <x v="87"/>
    <s v="ISL"/>
    <n v="32409.21615"/>
    <x v="2"/>
    <n v="1.93"/>
    <n v="80.502440000000007"/>
    <n v="2.8"/>
    <n v="0.89259999999999995"/>
    <n v="0.1"/>
    <n v="286.66800000000001"/>
    <x v="1"/>
  </r>
  <r>
    <x v="87"/>
    <s v="ISL"/>
    <n v="39476.697849999997"/>
    <x v="3"/>
    <n v="1.99"/>
    <n v="80.963409999999996"/>
    <n v="2.7"/>
    <n v="0.6925"/>
    <n v="0.1"/>
    <n v="288.54599999999999"/>
    <x v="1"/>
  </r>
  <r>
    <x v="87"/>
    <s v="ISL"/>
    <n v="47334.930650000002"/>
    <x v="4"/>
    <n v="2.04"/>
    <n v="80.997559999999993"/>
    <n v="2.6"/>
    <n v="0.87794000000000005"/>
    <n v="0.1"/>
    <n v="290.66399999999999"/>
    <x v="1"/>
  </r>
  <r>
    <x v="87"/>
    <s v="ISL"/>
    <n v="56794.850160000002"/>
    <x v="5"/>
    <n v="2.0499999999999998"/>
    <n v="81.502440000000007"/>
    <n v="2.5"/>
    <n v="1.5828899999999999"/>
    <n v="0.1"/>
    <n v="293.673"/>
    <x v="1"/>
  </r>
  <r>
    <x v="87"/>
    <s v="ISL"/>
    <n v="57492.934249999998"/>
    <x v="6"/>
    <n v="2.08"/>
    <n v="81.158540000000002"/>
    <n v="2.4"/>
    <n v="2.3474200000000001"/>
    <n v="0.1"/>
    <n v="299.99599999999998"/>
    <x v="1"/>
  </r>
  <r>
    <x v="87"/>
    <s v="ISL"/>
    <n v="69495.726739999998"/>
    <x v="7"/>
    <n v="2.09"/>
    <n v="81.453659999999999"/>
    <n v="2.2999999999999998"/>
    <n v="2.53009"/>
    <n v="0.1"/>
    <n v="307.75200000000001"/>
    <x v="1"/>
  </r>
  <r>
    <x v="87"/>
    <s v="ISL"/>
    <n v="56943.370450000002"/>
    <x v="8"/>
    <n v="2.15"/>
    <n v="81.609759999999994"/>
    <n v="2.2000000000000002"/>
    <n v="1.8595699999999999"/>
    <n v="0.1"/>
    <n v="315.54899999999998"/>
    <x v="1"/>
  </r>
  <r>
    <x v="87"/>
    <s v="ISL"/>
    <n v="41301.273220000003"/>
    <x v="9"/>
    <n v="2.23"/>
    <n v="81.751220000000004"/>
    <n v="2.2000000000000002"/>
    <n v="0.34123999999999999"/>
    <n v="0.1"/>
    <n v="319.48"/>
    <x v="1"/>
  </r>
  <r>
    <x v="87"/>
    <s v="ISL"/>
    <n v="43237.072950000002"/>
    <x v="10"/>
    <n v="2.2000000000000002"/>
    <n v="81.897559999999999"/>
    <n v="2.1"/>
    <n v="-0.1439"/>
    <n v="0.1"/>
    <n v="317.74400000000003"/>
    <x v="1"/>
  </r>
  <r>
    <x v="87"/>
    <s v="ISL"/>
    <n v="47714.592230000002"/>
    <x v="11"/>
    <n v="2.02"/>
    <n v="82.358540000000005"/>
    <n v="2.1"/>
    <n v="0.30547000000000002"/>
    <n v="0.1"/>
    <n v="318.572"/>
    <x v="1"/>
  </r>
  <r>
    <x v="87"/>
    <s v="ISL"/>
    <n v="45995.547879999998"/>
    <x v="12"/>
    <n v="2.04"/>
    <n v="82.917069999999995"/>
    <n v="2.1"/>
    <n v="0.53210000000000002"/>
    <n v="0.1"/>
    <n v="319.702"/>
    <x v="1"/>
  </r>
  <r>
    <x v="87"/>
    <s v="ISL"/>
    <n v="49804.983"/>
    <x v="13"/>
    <n v="1.93"/>
    <n v="82.060980000000001"/>
    <n v="2.1"/>
    <n v="0.94589000000000001"/>
    <n v="0.1"/>
    <n v="321.97899999999998"/>
    <x v="1"/>
  </r>
  <r>
    <x v="87"/>
    <s v="ISL"/>
    <n v="54576.744809999997"/>
    <x v="14"/>
    <n v="1.93"/>
    <n v="82.860979999999998"/>
    <n v="2"/>
    <n v="1.1125"/>
    <n v="0.1"/>
    <n v="325.79199999999997"/>
    <x v="1"/>
  </r>
  <r>
    <x v="87"/>
    <s v="ISL"/>
    <n v="52951.681510000002"/>
    <x v="15"/>
    <n v="1.8"/>
    <n v="82.468289999999996"/>
    <n v="2.1"/>
    <n v="1.0419400000000001"/>
    <n v="0.1"/>
    <n v="329.233"/>
    <x v="1"/>
  </r>
  <r>
    <x v="87"/>
    <s v="ISL"/>
    <n v="61987.926359999998"/>
    <x v="16"/>
    <n v="1.74"/>
    <n v="82.204880000000003"/>
    <n v="2.1"/>
    <n v="1.38808"/>
    <n v="0.1"/>
    <n v="332.67"/>
    <x v="1"/>
  </r>
  <r>
    <x v="87"/>
    <s v="ISL"/>
    <n v="72010.14903"/>
    <x v="17"/>
    <n v="1.71"/>
    <n v="82.660979999999995"/>
    <n v="2.1"/>
    <n v="2.34558"/>
    <n v="0.1"/>
    <n v="338.47699999999998"/>
    <x v="1"/>
  </r>
  <r>
    <x v="87"/>
    <s v="ISL"/>
    <n v="74452.189069999993"/>
    <x v="18"/>
    <n v="1.71"/>
    <n v="82.860979999999998"/>
    <n v="2.1"/>
    <n v="2.67814"/>
    <n v="0.1"/>
    <n v="348.58600000000001"/>
    <x v="1"/>
  </r>
  <r>
    <x v="87"/>
    <s v="ISL"/>
    <n v="68452.236220000006"/>
    <x v="19"/>
    <n v="1.74"/>
    <n v="83.163409999999999"/>
    <n v="2.1"/>
    <n v="2.1989299999999998"/>
    <n v="0.1"/>
    <n v="357.12200000000001"/>
    <x v="1"/>
  </r>
  <r>
    <x v="87"/>
    <s v="ISL"/>
    <n v="59023.566350000001"/>
    <x v="20"/>
    <n v="1.72"/>
    <n v="83.063410000000005"/>
    <n v="2.1"/>
    <n v="1.6230899999999999"/>
    <n v="0.1"/>
    <n v="364.27699999999999"/>
    <x v="1"/>
  </r>
  <r>
    <x v="87"/>
    <s v="ISL"/>
    <n v="69252.311239999995"/>
    <x v="21"/>
    <n v="1.82"/>
    <n v="83.165850000000006"/>
    <n v="2.1"/>
    <n v="1.6393200000000001"/>
    <n v="0.1"/>
    <n v="368.95100000000002"/>
    <x v="1"/>
  </r>
  <r>
    <x v="87"/>
    <s v="ISL"/>
    <n v="75135.091610000003"/>
    <x v="22"/>
    <n v="1.589"/>
    <n v="82.170730000000006"/>
    <n v="2"/>
    <n v="2.5137700000000001"/>
    <n v="0.1"/>
    <n v="376.33600000000001"/>
    <x v="1"/>
  </r>
  <r>
    <x v="88"/>
    <s v="IND"/>
    <n v="442.03532999999999"/>
    <x v="0"/>
    <n v="3.35"/>
    <n v="62.668999999999997"/>
    <n v="66.400000000000006"/>
    <n v="1.8221799999999999"/>
    <n v="0.6"/>
    <n v="378.25400000000002"/>
    <x v="0"/>
  </r>
  <r>
    <x v="88"/>
    <s v="IND"/>
    <n v="449.91030999999998"/>
    <x v="1"/>
    <n v="3.3029999999999999"/>
    <n v="63.091000000000001"/>
    <n v="64.5"/>
    <n v="1.8084499999999999"/>
    <n v="0.5"/>
    <n v="390.25400000000002"/>
    <x v="0"/>
  </r>
  <r>
    <x v="88"/>
    <s v="IND"/>
    <n v="468.84550999999999"/>
    <x v="2"/>
    <n v="3.2170000000000001"/>
    <n v="63.616"/>
    <n v="62.6"/>
    <n v="1.77677"/>
    <n v="0.5"/>
    <n v="1087954.254"/>
    <x v="0"/>
  </r>
  <r>
    <x v="88"/>
    <s v="IND"/>
    <n v="543.84505000000001"/>
    <x v="3"/>
    <n v="3.1219999999999999"/>
    <n v="64.093999999999994"/>
    <n v="60.6"/>
    <n v="1.72427"/>
    <n v="0.5"/>
    <n v="1107246.507"/>
    <x v="0"/>
  </r>
  <r>
    <x v="88"/>
    <s v="IND"/>
    <n v="624.10879999999997"/>
    <x v="4"/>
    <n v="3.0459999999999998"/>
    <n v="64.524000000000001"/>
    <n v="58.7"/>
    <n v="1.6728099999999999"/>
    <n v="0.5"/>
    <n v="1126359.5049999999"/>
    <x v="0"/>
  </r>
  <r>
    <x v="88"/>
    <s v="IND"/>
    <n v="710.51121999999998"/>
    <x v="5"/>
    <n v="2.9580000000000002"/>
    <n v="64.995999999999995"/>
    <n v="56.8"/>
    <n v="1.6041300000000001"/>
    <n v="0.4"/>
    <n v="1145623.5220000001"/>
    <x v="0"/>
  </r>
  <r>
    <x v="88"/>
    <s v="IND"/>
    <n v="802.01373999999998"/>
    <x v="6"/>
    <n v="2.8639999999999999"/>
    <n v="65.412000000000006"/>
    <n v="54.8"/>
    <n v="1.5243100000000001"/>
    <n v="0.4"/>
    <n v="1163729.122"/>
    <x v="0"/>
  </r>
  <r>
    <x v="88"/>
    <s v="IND"/>
    <n v="1022.73247"/>
    <x v="7"/>
    <n v="2.7839999999999998"/>
    <n v="65.787999999999997"/>
    <n v="52.8"/>
    <n v="1.46637"/>
    <n v="0.4"/>
    <n v="1182028.6569999999"/>
    <x v="0"/>
  </r>
  <r>
    <x v="88"/>
    <s v="IND"/>
    <n v="993.50341000000003"/>
    <x v="8"/>
    <n v="2.718"/>
    <n v="66.149000000000001"/>
    <n v="50.8"/>
    <n v="1.42239"/>
    <n v="0.4"/>
    <n v="1199323.3840000001"/>
    <x v="0"/>
  </r>
  <r>
    <x v="88"/>
    <s v="IND"/>
    <n v="1096.6361400000001"/>
    <x v="9"/>
    <n v="2.673"/>
    <n v="66.513000000000005"/>
    <n v="48.7"/>
    <n v="1.3911899999999999"/>
    <n v="0.3"/>
    <n v="1216538.5430000001"/>
    <x v="0"/>
  </r>
  <r>
    <x v="88"/>
    <s v="IND"/>
    <n v="1350.63447"/>
    <x v="10"/>
    <n v="2.6030000000000002"/>
    <n v="66.909000000000006"/>
    <n v="46.7"/>
    <n v="1.3775999999999999"/>
    <n v="0.3"/>
    <n v="1234510.963"/>
    <x v="0"/>
  </r>
  <r>
    <x v="88"/>
    <s v="IND"/>
    <n v="1449.6033"/>
    <x v="11"/>
    <n v="2.536"/>
    <n v="67.358999999999995"/>
    <n v="44.6"/>
    <n v="1.3615900000000001"/>
    <n v="0.3"/>
    <n v="1252452.165"/>
    <x v="0"/>
  </r>
  <r>
    <x v="88"/>
    <s v="IND"/>
    <n v="1434.0179900000001"/>
    <x v="12"/>
    <n v="2.4670000000000001"/>
    <n v="67.887"/>
    <n v="42.5"/>
    <n v="1.33219"/>
    <n v="0.3"/>
    <n v="1269997.7439999999"/>
    <x v="0"/>
  </r>
  <r>
    <x v="88"/>
    <s v="IND"/>
    <n v="1438.05701"/>
    <x v="13"/>
    <n v="2.4060000000000001"/>
    <n v="68.459999999999994"/>
    <n v="40.5"/>
    <n v="1.29755"/>
    <n v="0.3"/>
    <n v="1287351.2609999999"/>
    <x v="0"/>
  </r>
  <r>
    <x v="88"/>
    <s v="IND"/>
    <n v="1559.8637799999999"/>
    <x v="14"/>
    <n v="2.306"/>
    <n v="69.073999999999998"/>
    <n v="38.5"/>
    <n v="1.2403599999999999"/>
    <n v="0.3"/>
    <n v="1304307.76"/>
    <x v="0"/>
  </r>
  <r>
    <x v="88"/>
    <s v="IND"/>
    <n v="1590.1743300000001"/>
    <x v="15"/>
    <n v="2.2869999999999999"/>
    <n v="69.635999999999996"/>
    <n v="36.5"/>
    <n v="1.1878"/>
    <n v="0.3"/>
    <n v="1320246.6229999999"/>
    <x v="0"/>
  </r>
  <r>
    <x v="88"/>
    <s v="IND"/>
    <n v="1714.27954"/>
    <x v="16"/>
    <n v="2.2730000000000001"/>
    <n v="70.117000000000004"/>
    <n v="34.700000000000003"/>
    <n v="1.1850499999999999"/>
    <n v="0.2"/>
    <n v="1335802.372"/>
    <x v="0"/>
  </r>
  <r>
    <x v="88"/>
    <s v="IND"/>
    <n v="1957.9698100000001"/>
    <x v="17"/>
    <n v="2.2000000000000002"/>
    <n v="70.466999999999999"/>
    <n v="32.9"/>
    <n v="1.1556200000000001"/>
    <n v="0.2"/>
    <n v="1352086.22"/>
    <x v="0"/>
  </r>
  <r>
    <x v="88"/>
    <s v="IND"/>
    <n v="1974.3777299999999"/>
    <x v="18"/>
    <n v="2.177"/>
    <n v="70.709999999999994"/>
    <n v="31.3"/>
    <n v="1.0875300000000001"/>
    <n v="0.2"/>
    <n v="1367228.58"/>
    <x v="0"/>
  </r>
  <r>
    <x v="88"/>
    <s v="IND"/>
    <n v="2050.1637999999998"/>
    <x v="19"/>
    <n v="2.109"/>
    <n v="70.91"/>
    <n v="29.7"/>
    <n v="1.0253099999999999"/>
    <n v="0.2"/>
    <n v="1382089.548"/>
    <x v="0"/>
  </r>
  <r>
    <x v="88"/>
    <s v="IND"/>
    <n v="1915.55159"/>
    <x v="20"/>
    <n v="2.0510000000000002"/>
    <n v="70.150000000000006"/>
    <n v="28.1"/>
    <n v="0.95521999999999996"/>
    <n v="0.2"/>
    <n v="1395971.0759999999"/>
    <x v="0"/>
  </r>
  <r>
    <x v="88"/>
    <s v="IND"/>
    <n v="2250.17902"/>
    <x v="21"/>
    <n v="2.0310000000000001"/>
    <n v="67.239999999999995"/>
    <n v="26.8"/>
    <n v="0.79722000000000004"/>
    <n v="0.2"/>
    <n v="1409264.3149999999"/>
    <x v="0"/>
  </r>
  <r>
    <x v="88"/>
    <s v="IND"/>
    <n v="2366.3096099999998"/>
    <x v="22"/>
    <n v="2.0110000000000001"/>
    <n v="67.744"/>
    <n v="25.5"/>
    <n v="0.68037000000000003"/>
    <n v="0.2"/>
    <n v="1419143.477"/>
    <x v="0"/>
  </r>
  <r>
    <x v="89"/>
    <s v="IDN"/>
    <n v="770.86535000000003"/>
    <x v="0"/>
    <n v="2.536"/>
    <n v="66.433000000000007"/>
    <n v="40.9"/>
    <n v="1.44709"/>
    <n v="0.1"/>
    <n v="214558.77100000001"/>
    <x v="0"/>
  </r>
  <r>
    <x v="89"/>
    <s v="IDN"/>
    <n v="739.00395000000003"/>
    <x v="1"/>
    <n v="2.4969999999999999"/>
    <n v="66.757999999999996"/>
    <n v="39.299999999999997"/>
    <n v="1.4100999999999999"/>
    <n v="0.1"/>
    <n v="217596.80900000001"/>
    <x v="0"/>
  </r>
  <r>
    <x v="89"/>
    <s v="IDN"/>
    <n v="888.90138999999999"/>
    <x v="2"/>
    <n v="2.456"/>
    <n v="67.134"/>
    <n v="37.700000000000003"/>
    <n v="1.3735200000000001"/>
    <n v="0.1"/>
    <n v="220598.99400000001"/>
    <x v="0"/>
  </r>
  <r>
    <x v="89"/>
    <s v="IDN"/>
    <n v="1052.4132"/>
    <x v="3"/>
    <n v="2.4279999999999999"/>
    <n v="67.412999999999997"/>
    <n v="36.200000000000003"/>
    <n v="1.3380399999999999"/>
    <n v="0.1"/>
    <n v="223577.99600000001"/>
    <x v="0"/>
  </r>
  <r>
    <x v="89"/>
    <s v="IDN"/>
    <n v="1136.75521"/>
    <x v="4"/>
    <n v="2.4180000000000001"/>
    <n v="65.75"/>
    <n v="36.9"/>
    <n v="1.2732300000000001"/>
    <n v="0.2"/>
    <n v="226518.019"/>
    <x v="0"/>
  </r>
  <r>
    <x v="89"/>
    <s v="IDN"/>
    <n v="1249.39769"/>
    <x v="5"/>
    <n v="2.4329999999999998"/>
    <n v="67.649000000000001"/>
    <n v="33.5"/>
    <n v="1.26075"/>
    <n v="0.2"/>
    <n v="229335.27900000001"/>
    <x v="0"/>
  </r>
  <r>
    <x v="89"/>
    <s v="IDN"/>
    <n v="1572.7979399999999"/>
    <x v="6"/>
    <n v="2.4529999999999998"/>
    <n v="67.914000000000001"/>
    <n v="32.299999999999997"/>
    <n v="1.29931"/>
    <n v="0.2"/>
    <n v="232408.02100000001"/>
    <x v="0"/>
  </r>
  <r>
    <x v="89"/>
    <s v="IDN"/>
    <n v="1840.3299300000001"/>
    <x v="7"/>
    <n v="2.4910000000000001"/>
    <n v="68.188999999999993"/>
    <n v="31"/>
    <n v="1.31185"/>
    <n v="0.2"/>
    <n v="235495.283"/>
    <x v="0"/>
  </r>
  <r>
    <x v="89"/>
    <s v="IDN"/>
    <n v="2144.3895400000001"/>
    <x v="8"/>
    <n v="2.4790000000000001"/>
    <n v="68.225999999999999"/>
    <n v="29.9"/>
    <n v="1.30217"/>
    <n v="0.3"/>
    <n v="238629.39199999999"/>
    <x v="0"/>
  </r>
  <r>
    <x v="89"/>
    <s v="IDN"/>
    <n v="2239.0952699999998"/>
    <x v="9"/>
    <n v="2.4590000000000001"/>
    <n v="68.494"/>
    <n v="28.9"/>
    <n v="1.27153"/>
    <n v="0.3"/>
    <n v="241686.41500000001"/>
    <x v="0"/>
  </r>
  <r>
    <x v="89"/>
    <s v="IDN"/>
    <n v="3094.44308"/>
    <x v="10"/>
    <n v="2.452"/>
    <n v="68.679000000000002"/>
    <n v="27.8"/>
    <n v="1.25152"/>
    <n v="0.3"/>
    <n v="244753.641"/>
    <x v="0"/>
  </r>
  <r>
    <x v="89"/>
    <s v="IDN"/>
    <n v="3613.80089"/>
    <x v="11"/>
    <n v="2.4990000000000001"/>
    <n v="68.822999999999993"/>
    <n v="26.8"/>
    <n v="1.2557400000000001"/>
    <n v="0.3"/>
    <n v="247857.003"/>
    <x v="0"/>
  </r>
  <r>
    <x v="89"/>
    <s v="IDN"/>
    <n v="3668.2120799999998"/>
    <x v="12"/>
    <n v="2.4900000000000002"/>
    <n v="68.972999999999999"/>
    <n v="25.8"/>
    <n v="1.2559400000000001"/>
    <n v="0.3"/>
    <n v="251083.06099999999"/>
    <x v="0"/>
  </r>
  <r>
    <x v="89"/>
    <s v="IDN"/>
    <n v="3602.8855199999998"/>
    <x v="13"/>
    <n v="2.427"/>
    <n v="69.263999999999996"/>
    <n v="24.9"/>
    <n v="1.21282"/>
    <n v="0.4"/>
    <n v="254313.989"/>
    <x v="0"/>
  </r>
  <r>
    <x v="89"/>
    <s v="IDN"/>
    <n v="3476.6248500000002"/>
    <x v="14"/>
    <n v="2.3889999999999998"/>
    <n v="69.533000000000001"/>
    <n v="24"/>
    <n v="1.15951"/>
    <n v="0.4"/>
    <n v="257390.94399999999"/>
    <x v="0"/>
  </r>
  <r>
    <x v="89"/>
    <s v="IDN"/>
    <n v="3322.5816799999998"/>
    <x v="15"/>
    <n v="2.3450000000000002"/>
    <n v="69.698999999999998"/>
    <n v="23.1"/>
    <n v="1.1108499999999999"/>
    <n v="0.4"/>
    <n v="260363.85399999999"/>
    <x v="0"/>
  </r>
  <r>
    <x v="89"/>
    <s v="IDN"/>
    <n v="3558.8188500000001"/>
    <x v="16"/>
    <n v="2.3090000000000002"/>
    <n v="69.798000000000002"/>
    <n v="22.3"/>
    <n v="1.05894"/>
    <n v="0.4"/>
    <n v="263234.64399999997"/>
    <x v="0"/>
  </r>
  <r>
    <x v="89"/>
    <s v="IDN"/>
    <n v="3839.7850699999999"/>
    <x v="17"/>
    <n v="2.262"/>
    <n v="69.936000000000007"/>
    <n v="21.5"/>
    <n v="1.00644"/>
    <n v="0.4"/>
    <n v="266020.19199999998"/>
    <x v="0"/>
  </r>
  <r>
    <x v="89"/>
    <s v="IDN"/>
    <n v="3902.6616800000002"/>
    <x v="18"/>
    <n v="2.234"/>
    <n v="70.337999999999994"/>
    <n v="20.7"/>
    <n v="0.96621000000000001"/>
    <n v="0.4"/>
    <n v="268673.12400000001"/>
    <x v="0"/>
  </r>
  <r>
    <x v="89"/>
    <s v="IDN"/>
    <n v="4151.2275499999996"/>
    <x v="19"/>
    <n v="2.2149999999999999"/>
    <n v="70.518000000000001"/>
    <n v="20"/>
    <n v="0.93769000000000002"/>
    <n v="0.4"/>
    <n v="271230.56900000002"/>
    <x v="0"/>
  </r>
  <r>
    <x v="89"/>
    <s v="IDN"/>
    <n v="3895.6181499999998"/>
    <x v="20"/>
    <n v="2.194"/>
    <n v="68.808000000000007"/>
    <n v="19.399999999999999"/>
    <n v="0.84038999999999997"/>
    <n v="0.4"/>
    <n v="273748.19300000003"/>
    <x v="0"/>
  </r>
  <r>
    <x v="89"/>
    <s v="IDN"/>
    <n v="4334.2314500000002"/>
    <x v="21"/>
    <n v="2.1749999999999998"/>
    <n v="67.569999999999993"/>
    <n v="18.7"/>
    <n v="0.69472"/>
    <n v="0.4"/>
    <n v="275881.538"/>
    <x v="0"/>
  </r>
  <r>
    <x v="89"/>
    <s v="IDN"/>
    <n v="4787.9123600000003"/>
    <x v="22"/>
    <n v="2.153"/>
    <n v="68.25"/>
    <n v="18.100000000000001"/>
    <n v="0.63656000000000001"/>
    <n v="0.3"/>
    <n v="277634.56800000003"/>
    <x v="0"/>
  </r>
  <r>
    <x v="90"/>
    <s v="IRN"/>
    <n v="1672.02288"/>
    <x v="0"/>
    <n v="2.016"/>
    <n v="69.691000000000003"/>
    <n v="29.8"/>
    <n v="1.6453899999999999"/>
    <n v="0.1"/>
    <n v="65902.998999999996"/>
    <x v="0"/>
  </r>
  <r>
    <x v="90"/>
    <s v="IRN"/>
    <n v="1902.9476400000001"/>
    <x v="1"/>
    <n v="1.94"/>
    <n v="69.954999999999998"/>
    <n v="28.3"/>
    <n v="1.7100299999999999"/>
    <n v="0.1"/>
    <n v="66934.319000000003"/>
    <x v="0"/>
  </r>
  <r>
    <x v="90"/>
    <s v="IRN"/>
    <n v="1910.47713"/>
    <x v="2"/>
    <n v="1.865"/>
    <n v="70.444999999999993"/>
    <n v="26.8"/>
    <n v="0.97352000000000005"/>
    <n v="0.1"/>
    <n v="67969.691000000006"/>
    <x v="0"/>
  </r>
  <r>
    <x v="90"/>
    <s v="IRN"/>
    <n v="2259.5163200000002"/>
    <x v="3"/>
    <n v="1.8240000000000001"/>
    <n v="69.822999999999993"/>
    <n v="25.3"/>
    <n v="0.92781999999999998"/>
    <n v="0.1"/>
    <n v="68052.942999999999"/>
    <x v="0"/>
  </r>
  <r>
    <x v="90"/>
    <s v="IRN"/>
    <n v="2751.79304"/>
    <x v="4"/>
    <n v="1.796"/>
    <n v="71.37"/>
    <n v="23.7"/>
    <n v="1.6158600000000001"/>
    <n v="0.1"/>
    <n v="69485.736999999994"/>
    <x v="0"/>
  </r>
  <r>
    <x v="90"/>
    <s v="IRN"/>
    <n v="3226.6139699999999"/>
    <x v="5"/>
    <n v="1.7749999999999999"/>
    <n v="71.837999999999994"/>
    <n v="22.3"/>
    <n v="1.6100399999999999"/>
    <n v="0.1"/>
    <n v="71026.895000000004"/>
    <x v="0"/>
  </r>
  <r>
    <x v="90"/>
    <s v="IRN"/>
    <n v="3736.1777900000002"/>
    <x v="6"/>
    <n v="1.7709999999999999"/>
    <n v="72.275999999999996"/>
    <n v="21"/>
    <n v="1.5456000000000001"/>
    <n v="0.1"/>
    <n v="72630.014999999999"/>
    <x v="0"/>
  </r>
  <r>
    <x v="90"/>
    <s v="IRN"/>
    <n v="4838.0035600000001"/>
    <x v="7"/>
    <n v="1.768"/>
    <n v="72.772000000000006"/>
    <n v="19.7"/>
    <n v="1.45364"/>
    <n v="0.1"/>
    <n v="74155.479000000007"/>
    <x v="0"/>
  </r>
  <r>
    <x v="90"/>
    <s v="IRN"/>
    <n v="5623.9116800000002"/>
    <x v="8"/>
    <n v="1.7669999999999999"/>
    <n v="72.623999999999995"/>
    <n v="18.5"/>
    <n v="1.3718900000000001"/>
    <n v="0.1"/>
    <n v="75049.816000000006"/>
    <x v="0"/>
  </r>
  <r>
    <x v="90"/>
    <s v="IRN"/>
    <n v="5602.5562799999998"/>
    <x v="9"/>
    <n v="1.766"/>
    <n v="72.697999999999993"/>
    <n v="17.5"/>
    <n v="1.3604700000000001"/>
    <n v="0.1"/>
    <n v="75978.591"/>
    <x v="0"/>
  </r>
  <r>
    <x v="90"/>
    <s v="IRN"/>
    <n v="6458.5739599999997"/>
    <x v="10"/>
    <n v="1.768"/>
    <n v="73.069000000000003"/>
    <n v="16.5"/>
    <n v="1.40442"/>
    <n v="0.1"/>
    <n v="76937.058999999994"/>
    <x v="0"/>
  </r>
  <r>
    <x v="90"/>
    <s v="IRN"/>
    <n v="8201.5816799999993"/>
    <x v="11"/>
    <n v="1.8"/>
    <n v="73.679000000000002"/>
    <n v="15.7"/>
    <n v="1.27755"/>
    <n v="0.1"/>
    <n v="77904.626000000004"/>
    <x v="0"/>
  </r>
  <r>
    <x v="90"/>
    <s v="IRN"/>
    <n v="8329.0020700000005"/>
    <x v="12"/>
    <n v="1.8859999999999999"/>
    <n v="74.186000000000007"/>
    <n v="15"/>
    <n v="1.2774300000000001"/>
    <n v="0.1"/>
    <n v="78862.570999999996"/>
    <x v="0"/>
  </r>
  <r>
    <x v="90"/>
    <s v="IRN"/>
    <n v="6280.6818700000003"/>
    <x v="13"/>
    <n v="1.9610000000000001"/>
    <n v="74.448999999999998"/>
    <n v="14.4"/>
    <n v="1.45651"/>
    <n v="0.1"/>
    <n v="79878.588000000003"/>
    <x v="0"/>
  </r>
  <r>
    <x v="90"/>
    <s v="IRN"/>
    <n v="5757.5433300000004"/>
    <x v="14"/>
    <n v="2.036"/>
    <n v="74.781999999999996"/>
    <n v="13.8"/>
    <n v="1.8972100000000001"/>
    <n v="0.1"/>
    <n v="80950.782999999996"/>
    <x v="0"/>
  </r>
  <r>
    <x v="90"/>
    <s v="IRN"/>
    <n v="4990.9368000000004"/>
    <x v="15"/>
    <n v="2.0529999999999999"/>
    <n v="75.123999999999995"/>
    <n v="13.3"/>
    <n v="2.2617799999999999"/>
    <n v="0.1"/>
    <n v="82053.308000000005"/>
    <x v="0"/>
  </r>
  <r>
    <x v="90"/>
    <s v="IRN"/>
    <n v="5497.24323"/>
    <x v="16"/>
    <n v="2.0699999999999998"/>
    <n v="75.599999999999994"/>
    <n v="12.8"/>
    <n v="1.8358099999999999"/>
    <n v="0.1"/>
    <n v="83185.415999999997"/>
    <x v="0"/>
  </r>
  <r>
    <x v="90"/>
    <s v="IRN"/>
    <n v="5758.5907299999999"/>
    <x v="17"/>
    <n v="2.0739999999999998"/>
    <n v="75.971000000000004"/>
    <n v="12.3"/>
    <n v="1.42883"/>
    <n v="0.1"/>
    <n v="84439.039999999994"/>
    <x v="0"/>
  </r>
  <r>
    <x v="90"/>
    <s v="IRN"/>
    <n v="3850.7512499999998"/>
    <x v="18"/>
    <n v="1.968"/>
    <n v="76.194999999999993"/>
    <n v="11.9"/>
    <n v="1.3078799999999999"/>
    <n v="0.1"/>
    <n v="85614.467999999993"/>
    <x v="0"/>
  </r>
  <r>
    <x v="90"/>
    <s v="IRN"/>
    <n v="3276.7532700000002"/>
    <x v="19"/>
    <n v="1.77"/>
    <n v="76.102999999999994"/>
    <n v="11.5"/>
    <n v="1.0995900000000001"/>
    <n v="0.1"/>
    <n v="86621.528000000006"/>
    <x v="0"/>
  </r>
  <r>
    <x v="90"/>
    <s v="IRN"/>
    <n v="2746.41948"/>
    <x v="20"/>
    <n v="1.708"/>
    <n v="74.831999999999994"/>
    <n v="11.1"/>
    <n v="0.83518000000000003"/>
    <n v="0.1"/>
    <n v="87481.767000000007"/>
    <x v="0"/>
  </r>
  <r>
    <x v="90"/>
    <s v="IRN"/>
    <n v="4084.2003"/>
    <x v="21"/>
    <n v="1.6919999999999999"/>
    <n v="73.875"/>
    <n v="10.7"/>
    <n v="0.72282000000000002"/>
    <n v="0.1"/>
    <n v="87965.119000000006"/>
    <x v="0"/>
  </r>
  <r>
    <x v="90"/>
    <s v="IRN"/>
    <n v="4668.4574400000001"/>
    <x v="22"/>
    <n v="1.681"/>
    <n v="74.555999999999997"/>
    <n v="10.3"/>
    <n v="0.71074999999999999"/>
    <n v="0.1"/>
    <n v="88945.856"/>
    <x v="0"/>
  </r>
  <r>
    <x v="91"/>
    <s v="IRQ"/>
    <n v="1963.7228399999999"/>
    <x v="0"/>
    <n v="4.9480000000000004"/>
    <n v="66.816999999999993"/>
    <n v="35.6"/>
    <n v="3.3362500000000002"/>
    <n v="0.1"/>
    <n v="24022.358"/>
    <x v="0"/>
  </r>
  <r>
    <x v="91"/>
    <s v="IRQ"/>
    <n v="1422.83134"/>
    <x v="1"/>
    <n v="4.8369999999999997"/>
    <n v="67.034000000000006"/>
    <n v="34.9"/>
    <n v="3.1840199999999999"/>
    <n v="0.1"/>
    <n v="24825.754000000001"/>
    <x v="0"/>
  </r>
  <r>
    <x v="91"/>
    <s v="IRQ"/>
    <n v="1254.1620499999999"/>
    <x v="2"/>
    <n v="4.7060000000000004"/>
    <n v="67.084000000000003"/>
    <n v="34.299999999999997"/>
    <n v="3.2110500000000002"/>
    <n v="0.1"/>
    <n v="25569.927"/>
    <x v="0"/>
  </r>
  <r>
    <x v="91"/>
    <s v="IRQ"/>
    <n v="809.84568000000002"/>
    <x v="3"/>
    <n v="4.6150000000000002"/>
    <n v="65.643000000000001"/>
    <n v="33.700000000000003"/>
    <n v="3.05131"/>
    <n v="0.1"/>
    <n v="26443.191999999999"/>
    <x v="0"/>
  </r>
  <r>
    <x v="91"/>
    <s v="IRQ"/>
    <n v="1314.96958"/>
    <x v="4"/>
    <n v="4.5750000000000002"/>
    <n v="65.031000000000006"/>
    <n v="33"/>
    <n v="2.8771599999999999"/>
    <n v="0.1"/>
    <n v="27162.125"/>
    <x v="0"/>
  </r>
  <r>
    <x v="91"/>
    <s v="IRQ"/>
    <n v="1744.50873"/>
    <x v="5"/>
    <n v="4.4749999999999996"/>
    <n v="64.843999999999994"/>
    <n v="32.4"/>
    <n v="2.9697100000000001"/>
    <n v="0.1"/>
    <n v="27993.632000000001"/>
    <x v="0"/>
  </r>
  <r>
    <x v="91"/>
    <s v="IRQ"/>
    <n v="2253.7859800000001"/>
    <x v="6"/>
    <n v="4.4359999999999999"/>
    <n v="63.587000000000003"/>
    <n v="31.7"/>
    <n v="0.71843000000000001"/>
    <n v="0.1"/>
    <n v="28821.264999999999"/>
    <x v="0"/>
  </r>
  <r>
    <x v="91"/>
    <s v="IRQ"/>
    <n v="3099.59204"/>
    <x v="7"/>
    <n v="4.3710000000000004"/>
    <n v="63.552999999999997"/>
    <n v="31"/>
    <n v="-0.85021999999999998"/>
    <n v="0.1"/>
    <n v="28411.763999999999"/>
    <x v="0"/>
  </r>
  <r>
    <x v="91"/>
    <s v="IRQ"/>
    <n v="4504.5081099999998"/>
    <x v="8"/>
    <n v="4.3419999999999996"/>
    <n v="64.941999999999993"/>
    <n v="30.2"/>
    <n v="1.9264600000000001"/>
    <n v="0.1"/>
    <n v="28371.45"/>
    <x v="0"/>
  </r>
  <r>
    <x v="91"/>
    <s v="IRQ"/>
    <n v="3686.40209"/>
    <x v="9"/>
    <n v="4.3620000000000001"/>
    <n v="66.445999999999998"/>
    <n v="29.4"/>
    <n v="3.5987900000000002"/>
    <n v="0.1"/>
    <n v="29570.620999999999"/>
    <x v="0"/>
  </r>
  <r>
    <x v="91"/>
    <s v="IRQ"/>
    <n v="4430.4262399999998"/>
    <x v="10"/>
    <n v="4.4290000000000003"/>
    <n v="67.061999999999998"/>
    <n v="28.6"/>
    <n v="3.1709299999999998"/>
    <n v="0.1"/>
    <n v="30545.791000000001"/>
    <x v="0"/>
  </r>
  <r>
    <x v="91"/>
    <s v="IRQ"/>
    <n v="5736.8989600000004"/>
    <x v="11"/>
    <n v="4.5359999999999996"/>
    <n v="67.659000000000006"/>
    <n v="27.8"/>
    <n v="3.49858"/>
    <n v="0.1"/>
    <n v="31544.940999999999"/>
    <x v="0"/>
  </r>
  <r>
    <x v="91"/>
    <s v="IRQ"/>
    <n v="6437.5029100000002"/>
    <x v="12"/>
    <n v="4.4770000000000003"/>
    <n v="68.022999999999996"/>
    <n v="27"/>
    <n v="4.4884599999999999"/>
    <n v="0.1"/>
    <n v="32777.906000000003"/>
    <x v="0"/>
  </r>
  <r>
    <x v="91"/>
    <s v="IRQ"/>
    <n v="6612.9022500000001"/>
    <x v="13"/>
    <n v="4.3780000000000001"/>
    <n v="68.253"/>
    <n v="26.2"/>
    <n v="4.6654200000000001"/>
    <n v="0.1"/>
    <n v="34531.779000000002"/>
    <x v="0"/>
  </r>
  <r>
    <x v="91"/>
    <s v="IRQ"/>
    <n v="6215.98603"/>
    <x v="14"/>
    <n v="4.2830000000000004"/>
    <n v="68.914000000000001"/>
    <n v="25.4"/>
    <n v="3.5022799999999998"/>
    <n v="0.1"/>
    <n v="36032.199000000001"/>
    <x v="0"/>
  </r>
  <r>
    <x v="91"/>
    <s v="IRQ"/>
    <n v="4416.9429200000004"/>
    <x v="15"/>
    <n v="4.09"/>
    <n v="69.44"/>
    <n v="24.7"/>
    <n v="2.7149800000000002"/>
    <n v="0.1"/>
    <n v="37067.919000000002"/>
    <x v="0"/>
  </r>
  <r>
    <x v="91"/>
    <s v="IRQ"/>
    <n v="4308.8480900000004"/>
    <x v="16"/>
    <n v="3.9"/>
    <n v="68.988"/>
    <n v="23.9"/>
    <n v="2.4594"/>
    <n v="0.1"/>
    <n v="38053.15"/>
    <x v="0"/>
  </r>
  <r>
    <x v="91"/>
    <s v="IRQ"/>
    <n v="4725.1935700000004"/>
    <x v="17"/>
    <n v="3.73"/>
    <n v="70.412999999999997"/>
    <n v="23.2"/>
    <n v="2.3576899999999998"/>
    <n v="0.1"/>
    <n v="38886.103999999999"/>
    <x v="0"/>
  </r>
  <r>
    <x v="91"/>
    <s v="IRQ"/>
    <n v="5601.4670599999999"/>
    <x v="18"/>
    <n v="3.6589999999999998"/>
    <n v="71.513999999999996"/>
    <n v="22.5"/>
    <n v="2.4175599999999999"/>
    <n v="0.1"/>
    <n v="39788.603000000003"/>
    <x v="0"/>
  </r>
  <r>
    <x v="91"/>
    <s v="IRQ"/>
    <n v="5621.1816900000003"/>
    <x v="19"/>
    <n v="3.6040000000000001"/>
    <n v="71.575999999999993"/>
    <n v="21.8"/>
    <n v="2.3683900000000002"/>
    <n v="0.1"/>
    <n v="40742.646000000001"/>
    <x v="0"/>
  </r>
  <r>
    <x v="91"/>
    <s v="IRQ"/>
    <n v="4250.7429099999999"/>
    <x v="20"/>
    <n v="3.5510000000000002"/>
    <n v="69.123000000000005"/>
    <n v="21.2"/>
    <n v="2.3621099999999999"/>
    <n v="0.1"/>
    <n v="41641.695"/>
    <x v="0"/>
  </r>
  <r>
    <x v="91"/>
    <s v="IRQ"/>
    <n v="4816.7848299999996"/>
    <x v="21"/>
    <n v="3.496"/>
    <n v="70.378"/>
    <n v="20.6"/>
    <n v="2.2688899999999999"/>
    <n v="0.1"/>
    <n v="42591.514000000003"/>
    <x v="0"/>
  </r>
  <r>
    <x v="91"/>
    <s v="IRQ"/>
    <n v="6441.9173600000004"/>
    <x v="22"/>
    <n v="3.4449999999999998"/>
    <n v="71.335999999999999"/>
    <n v="20"/>
    <n v="2.1869200000000002"/>
    <n v="0.1"/>
    <n v="43550.906999999999"/>
    <x v="0"/>
  </r>
  <r>
    <x v="92"/>
    <s v="IRL"/>
    <n v="26334.567210000001"/>
    <x v="0"/>
    <n v="1.89"/>
    <n v="76.536590000000004"/>
    <n v="6"/>
    <n v="1.33304"/>
    <n v="0.1"/>
    <n v="3775.33"/>
    <x v="1"/>
  </r>
  <r>
    <x v="92"/>
    <s v="IRL"/>
    <n v="28282.409879999999"/>
    <x v="1"/>
    <n v="1.94"/>
    <n v="77.134150000000005"/>
    <n v="5.8"/>
    <n v="1.59215"/>
    <n v="0.1"/>
    <n v="3829.84"/>
    <x v="1"/>
  </r>
  <r>
    <x v="92"/>
    <s v="IRL"/>
    <n v="32705.434560000002"/>
    <x v="2"/>
    <n v="1.97"/>
    <n v="77.634150000000005"/>
    <n v="5.5"/>
    <n v="1.6851499999999999"/>
    <n v="0.1"/>
    <n v="3896.1219999999998"/>
    <x v="1"/>
  </r>
  <r>
    <x v="92"/>
    <s v="IRL"/>
    <n v="41203.529580000002"/>
    <x v="3"/>
    <n v="1.96"/>
    <n v="78.139020000000002"/>
    <n v="5.0999999999999996"/>
    <n v="1.6289499999999999"/>
    <n v="0.1"/>
    <n v="3960.7640000000001"/>
    <x v="1"/>
  </r>
  <r>
    <x v="92"/>
    <s v="IRL"/>
    <n v="47754.202319999997"/>
    <x v="4"/>
    <n v="1.93"/>
    <n v="78.539019999999994"/>
    <n v="4.7"/>
    <n v="1.8283100000000001"/>
    <n v="0.1"/>
    <n v="4025.1060000000002"/>
    <x v="1"/>
  </r>
  <r>
    <x v="92"/>
    <s v="IRL"/>
    <n v="50933.021610000003"/>
    <x v="5"/>
    <n v="1.86"/>
    <n v="78.943899999999999"/>
    <n v="4.4000000000000004"/>
    <n v="2.1787000000000001"/>
    <n v="0.1"/>
    <n v="4107.0230000000001"/>
    <x v="1"/>
  </r>
  <r>
    <x v="92"/>
    <s v="IRL"/>
    <n v="54329.16186"/>
    <x v="6"/>
    <n v="1.91"/>
    <n v="79.241460000000004"/>
    <n v="4.0999999999999996"/>
    <n v="2.6960099999999998"/>
    <n v="0.1"/>
    <n v="4203.5450000000001"/>
    <x v="1"/>
  </r>
  <r>
    <x v="92"/>
    <s v="IRL"/>
    <n v="61396.417459999997"/>
    <x v="7"/>
    <n v="2.0099999999999998"/>
    <n v="79.641459999999995"/>
    <n v="3.9"/>
    <n v="2.8909600000000002"/>
    <n v="0.1"/>
    <n v="4334.01"/>
    <x v="1"/>
  </r>
  <r>
    <x v="92"/>
    <s v="IRL"/>
    <n v="61353.10656"/>
    <x v="8"/>
    <n v="2.06"/>
    <n v="80.095119999999994"/>
    <n v="3.8"/>
    <n v="2.03871"/>
    <n v="0.1"/>
    <n v="4453.0159999999996"/>
    <x v="1"/>
  </r>
  <r>
    <x v="92"/>
    <s v="IRL"/>
    <n v="52133.090620000003"/>
    <x v="9"/>
    <n v="2.06"/>
    <n v="80.190240000000003"/>
    <n v="3.6"/>
    <n v="1.01566"/>
    <n v="0.1"/>
    <n v="4518.9830000000002"/>
    <x v="1"/>
  </r>
  <r>
    <x v="92"/>
    <s v="IRL"/>
    <n v="48663.600440000002"/>
    <x v="10"/>
    <n v="2.0499999999999998"/>
    <n v="80.743899999999996"/>
    <n v="3.5"/>
    <n v="0.54488000000000003"/>
    <n v="0.2"/>
    <n v="4548.5209999999997"/>
    <x v="1"/>
  </r>
  <r>
    <x v="92"/>
    <s v="IRL"/>
    <n v="52219.705730000001"/>
    <x v="11"/>
    <n v="2.0299999999999998"/>
    <n v="80.746340000000004"/>
    <n v="3.5"/>
    <n v="0.43607000000000001"/>
    <n v="0.2"/>
    <n v="4569.6390000000001"/>
    <x v="1"/>
  </r>
  <r>
    <x v="92"/>
    <s v="IRL"/>
    <n v="48943.820650000001"/>
    <x v="12"/>
    <n v="1.98"/>
    <n v="80.846339999999998"/>
    <n v="3.4"/>
    <n v="0.42374000000000001"/>
    <n v="0.2"/>
    <n v="4589.5659999999998"/>
    <x v="1"/>
  </r>
  <r>
    <x v="92"/>
    <s v="IRL"/>
    <n v="51496.961689999996"/>
    <x v="13"/>
    <n v="1.93"/>
    <n v="80.948779999999999"/>
    <n v="3.3"/>
    <n v="0.52656000000000003"/>
    <n v="0.2"/>
    <n v="4610.6980000000003"/>
    <x v="1"/>
  </r>
  <r>
    <x v="92"/>
    <s v="IRL"/>
    <n v="55752.76498"/>
    <x v="14"/>
    <n v="1.89"/>
    <n v="81.348780000000005"/>
    <n v="3.3"/>
    <n v="0.73099999999999998"/>
    <n v="0.2"/>
    <n v="4638.6750000000002"/>
    <x v="1"/>
  </r>
  <r>
    <x v="92"/>
    <s v="IRL"/>
    <n v="62179.26427"/>
    <x v="15"/>
    <n v="1.85"/>
    <n v="81.453659999999999"/>
    <n v="3.2"/>
    <n v="0.94484999999999997"/>
    <n v="0.2"/>
    <n v="4677.8019999999997"/>
    <x v="1"/>
  </r>
  <r>
    <x v="92"/>
    <s v="IRL"/>
    <n v="62784.065690000003"/>
    <x v="16"/>
    <n v="1.81"/>
    <n v="81.653660000000002"/>
    <n v="3.1"/>
    <n v="1.12883"/>
    <n v="0.2"/>
    <n v="4727.1719999999996"/>
    <x v="1"/>
  </r>
  <r>
    <x v="92"/>
    <s v="IRL"/>
    <n v="70150.73702"/>
    <x v="17"/>
    <n v="1.77"/>
    <n v="82.156099999999995"/>
    <n v="3"/>
    <n v="1.0886800000000001"/>
    <n v="0.2"/>
    <n v="4779.8339999999998"/>
    <x v="1"/>
  </r>
  <r>
    <x v="92"/>
    <s v="IRL"/>
    <n v="79446.939110000007"/>
    <x v="18"/>
    <n v="1.75"/>
    <n v="82.204880000000003"/>
    <n v="2.9"/>
    <n v="1.23888"/>
    <n v="0.2"/>
    <n v="4840.6869999999999"/>
    <x v="1"/>
  </r>
  <r>
    <x v="92"/>
    <s v="IRL"/>
    <n v="80848.301900000006"/>
    <x v="19"/>
    <n v="1.71"/>
    <n v="82.702439999999996"/>
    <n v="2.9"/>
    <n v="1.3676299999999999"/>
    <n v="0.2"/>
    <n v="4904.424"/>
    <x v="1"/>
  </r>
  <r>
    <x v="92"/>
    <s v="IRL"/>
    <n v="85973.088489999995"/>
    <x v="20"/>
    <n v="1.63"/>
    <n v="82.556100000000001"/>
    <n v="2.8"/>
    <n v="1.02911"/>
    <n v="0.2"/>
    <n v="4962.558"/>
    <x v="1"/>
  </r>
  <r>
    <x v="92"/>
    <s v="IRL"/>
    <n v="102001.79825000001"/>
    <x v="21"/>
    <n v="1.78"/>
    <n v="82.353660000000005"/>
    <n v="2.8"/>
    <n v="0.95387999999999995"/>
    <n v="0.2"/>
    <n v="5002.6549999999997"/>
    <x v="1"/>
  </r>
  <r>
    <x v="92"/>
    <s v="IRL"/>
    <n v="103983.29134"/>
    <x v="22"/>
    <n v="1.7"/>
    <n v="83.056100000000001"/>
    <n v="2.7"/>
    <n v="1.8505"/>
    <n v="0.2"/>
    <n v="5054.1959999999999"/>
    <x v="1"/>
  </r>
  <r>
    <x v="93"/>
    <s v="IMN"/>
    <n v="20693.838169999999"/>
    <x v="0"/>
    <n v="1.694"/>
    <n v="74.724999999999994"/>
    <n v="4.5"/>
    <n v="1.1901900000000001"/>
    <n v="0.05"/>
    <n v="75.247"/>
    <x v="1"/>
  </r>
  <r>
    <x v="93"/>
    <s v="IMN"/>
    <n v="21716.946039999999"/>
    <x v="1"/>
    <n v="1.778"/>
    <n v="75.510000000000005"/>
    <n v="4.4000000000000004"/>
    <n v="1.1003000000000001"/>
    <n v="0.05"/>
    <n v="76.070999999999998"/>
    <x v="1"/>
  </r>
  <r>
    <x v="93"/>
    <s v="IMN"/>
    <n v="25230.075560000001"/>
    <x v="2"/>
    <n v="1.853"/>
    <n v="75.42"/>
    <n v="4.3"/>
    <n v="1.02227"/>
    <n v="0.05"/>
    <n v="76.881"/>
    <x v="1"/>
  </r>
  <r>
    <x v="93"/>
    <s v="IMN"/>
    <n v="29877.958760000001"/>
    <x v="3"/>
    <n v="1.7669999999999999"/>
    <n v="76.096000000000004"/>
    <n v="4.2"/>
    <n v="0.97472000000000003"/>
    <n v="0.05"/>
    <n v="77.67"/>
    <x v="1"/>
  </r>
  <r>
    <x v="93"/>
    <s v="IMN"/>
    <n v="35872.726119999999"/>
    <x v="4"/>
    <n v="1.762"/>
    <n v="76.965999999999994"/>
    <n v="4.0999999999999996"/>
    <n v="0.94244000000000006"/>
    <n v="0.05"/>
    <n v="78.427999999999997"/>
    <x v="1"/>
  </r>
  <r>
    <x v="93"/>
    <s v="IMN"/>
    <n v="38184.360979999998"/>
    <x v="5"/>
    <n v="1.851"/>
    <n v="77.623000000000005"/>
    <n v="4"/>
    <n v="0.93364000000000003"/>
    <n v="0.05"/>
    <n v="79.156000000000006"/>
    <x v="1"/>
  </r>
  <r>
    <x v="93"/>
    <s v="IMN"/>
    <n v="96000"/>
    <x v="22"/>
    <n v="1.571"/>
    <n v="80.762"/>
    <n v="3.9"/>
    <n v="0.30335000000000001"/>
    <n v="0.05"/>
    <n v="84.105999999999995"/>
    <x v="1"/>
  </r>
  <r>
    <x v="93"/>
    <s v="IMN"/>
    <n v="42662.576690000002"/>
    <x v="6"/>
    <n v="1.8939999999999999"/>
    <n v="78.191000000000003"/>
    <n v="3.9"/>
    <n v="1.0185299999999999"/>
    <n v="0.05"/>
    <n v="79.875"/>
    <x v="1"/>
  </r>
  <r>
    <x v="93"/>
    <s v="IMN"/>
    <n v="55072.141259999997"/>
    <x v="7"/>
    <n v="1.9390000000000001"/>
    <n v="78.331000000000003"/>
    <n v="3.8"/>
    <n v="1.08104"/>
    <n v="0.05"/>
    <n v="80.712999999999994"/>
    <x v="1"/>
  </r>
  <r>
    <x v="93"/>
    <s v="IMN"/>
    <n v="72304.980739999999"/>
    <x v="8"/>
    <n v="2.0659999999999998"/>
    <n v="78.448999999999998"/>
    <n v="3.7"/>
    <n v="1.0999699999999999"/>
    <n v="0.05"/>
    <n v="81.58"/>
    <x v="1"/>
  </r>
  <r>
    <x v="93"/>
    <s v="IMN"/>
    <n v="66175.254740000004"/>
    <x v="9"/>
    <n v="2.19"/>
    <n v="78.680999999999997"/>
    <n v="3.6"/>
    <n v="1.1133299999999999"/>
    <n v="0.05"/>
    <n v="82.478999999999999"/>
    <x v="1"/>
  </r>
  <r>
    <x v="93"/>
    <s v="IMN"/>
    <n v="70625.206250000003"/>
    <x v="10"/>
    <n v="2.17"/>
    <n v="78.983000000000004"/>
    <n v="3.5"/>
    <n v="1.09511"/>
    <n v="0.05"/>
    <n v="83.4"/>
    <x v="1"/>
  </r>
  <r>
    <x v="93"/>
    <s v="IMN"/>
    <n v="77838.376439999993"/>
    <x v="11"/>
    <n v="1.956"/>
    <n v="79.19"/>
    <n v="3.4"/>
    <n v="0.62077000000000004"/>
    <n v="0.05"/>
    <n v="84.346000000000004"/>
    <x v="1"/>
  </r>
  <r>
    <x v="93"/>
    <s v="IMN"/>
    <n v="79326.381599999993"/>
    <x v="12"/>
    <n v="1.885"/>
    <n v="79.337000000000003"/>
    <n v="3.3"/>
    <n v="-1.423E-2"/>
    <n v="0.05"/>
    <n v="84.418999999999997"/>
    <x v="1"/>
  </r>
  <r>
    <x v="93"/>
    <s v="IMN"/>
    <n v="83204.692230000001"/>
    <x v="13"/>
    <n v="1.853"/>
    <n v="79.472999999999999"/>
    <n v="3.2"/>
    <n v="-0.23028999999999999"/>
    <n v="0.05"/>
    <n v="84.25"/>
    <x v="1"/>
  </r>
  <r>
    <x v="93"/>
    <s v="IMN"/>
    <n v="91881.071949999998"/>
    <x v="14"/>
    <n v="1.7370000000000001"/>
    <n v="80.037000000000006"/>
    <n v="3.1"/>
    <n v="-0.29516999999999999"/>
    <n v="0.05"/>
    <n v="84.033000000000001"/>
    <x v="1"/>
  </r>
  <r>
    <x v="93"/>
    <s v="IMN"/>
    <n v="84753.51874"/>
    <x v="15"/>
    <n v="1.7110000000000001"/>
    <n v="78.905000000000001"/>
    <n v="3"/>
    <n v="-0.36181999999999997"/>
    <n v="0.05"/>
    <n v="83.751999999999995"/>
    <x v="1"/>
  </r>
  <r>
    <x v="93"/>
    <s v="IMN"/>
    <n v="82041.672409999999"/>
    <x v="16"/>
    <n v="1.6910000000000001"/>
    <n v="80.313999999999993"/>
    <n v="3"/>
    <n v="-0.17121"/>
    <n v="0.05"/>
    <n v="83.433999999999997"/>
    <x v="1"/>
  </r>
  <r>
    <x v="93"/>
    <s v="IMN"/>
    <n v="83510.2696"/>
    <x v="17"/>
    <n v="1.677"/>
    <n v="80.456999999999994"/>
    <n v="2.8"/>
    <n v="0.15565999999999999"/>
    <n v="0.05"/>
    <n v="83.498000000000005"/>
    <x v="1"/>
  </r>
  <r>
    <x v="93"/>
    <s v="IMN"/>
    <n v="89425.836540000004"/>
    <x v="18"/>
    <n v="1.621"/>
    <n v="80.596000000000004"/>
    <n v="2.7"/>
    <n v="0.23304"/>
    <n v="0.05"/>
    <n v="83.72"/>
    <x v="1"/>
  </r>
  <r>
    <x v="93"/>
    <s v="IMN"/>
    <n v="87152.465259999997"/>
    <x v="19"/>
    <n v="1.6140000000000001"/>
    <n v="80.736999999999995"/>
    <n v="2.5"/>
    <n v="0.18842"/>
    <n v="0.05"/>
    <n v="83.891000000000005"/>
    <x v="1"/>
  </r>
  <r>
    <x v="93"/>
    <s v="IMN"/>
    <n v="79530.562319999997"/>
    <x v="20"/>
    <n v="1.569"/>
    <n v="80.587999999999994"/>
    <n v="2.4"/>
    <n v="0.13453999999999999"/>
    <n v="0.05"/>
    <n v="84.022000000000006"/>
    <x v="1"/>
  </r>
  <r>
    <x v="93"/>
    <s v="IMN"/>
    <n v="94124.268330000006"/>
    <x v="21"/>
    <n v="1.5640000000000001"/>
    <n v="80.525000000000006"/>
    <n v="2.2000000000000002"/>
    <n v="0.25785999999999998"/>
    <n v="0.05"/>
    <n v="84.105000000000004"/>
    <x v="1"/>
  </r>
  <r>
    <x v="94"/>
    <s v="ISR"/>
    <n v="21630.747609999999"/>
    <x v="0"/>
    <n v="2.95"/>
    <n v="78.953659999999999"/>
    <n v="5.6"/>
    <n v="2.6423299999999998"/>
    <n v="0.1"/>
    <n v="6030.9470000000001"/>
    <x v="0"/>
  </r>
  <r>
    <x v="94"/>
    <s v="ISR"/>
    <n v="20909.430359999998"/>
    <x v="1"/>
    <n v="2.92"/>
    <n v="79.407319999999999"/>
    <n v="5.4"/>
    <n v="2.3571200000000001"/>
    <n v="0.1"/>
    <n v="6191.4340000000002"/>
    <x v="0"/>
  </r>
  <r>
    <x v="94"/>
    <s v="ISR"/>
    <n v="19035.10241"/>
    <x v="2"/>
    <n v="2.89"/>
    <n v="79.451220000000006"/>
    <n v="5.2"/>
    <n v="2.0140600000000002"/>
    <n v="0.1"/>
    <n v="6328.53"/>
    <x v="0"/>
  </r>
  <r>
    <x v="94"/>
    <s v="ISR"/>
    <n v="19627.175490000001"/>
    <x v="3"/>
    <n v="2.95"/>
    <n v="79.648780000000002"/>
    <n v="4.9000000000000004"/>
    <n v="1.80552"/>
    <n v="0.1"/>
    <n v="6446.9089999999997"/>
    <x v="0"/>
  </r>
  <r>
    <x v="94"/>
    <s v="ISR"/>
    <n v="20557.07863"/>
    <x v="4"/>
    <n v="2.9"/>
    <n v="80.146339999999995"/>
    <n v="4.7"/>
    <n v="1.76762"/>
    <n v="0.1"/>
    <n v="6558.7309999999998"/>
    <x v="0"/>
  </r>
  <r>
    <x v="94"/>
    <s v="ISR"/>
    <n v="21223.935590000001"/>
    <x v="5"/>
    <n v="2.84"/>
    <n v="80.151219999999995"/>
    <n v="4.5"/>
    <n v="1.7628999999999999"/>
    <n v="0.1"/>
    <n v="6671.4440000000004"/>
    <x v="0"/>
  </r>
  <r>
    <x v="94"/>
    <s v="ISR"/>
    <n v="22494.642090000001"/>
    <x v="6"/>
    <n v="2.88"/>
    <n v="80.553659999999994"/>
    <n v="4.3"/>
    <n v="1.7678100000000001"/>
    <n v="0.1"/>
    <n v="6784.9679999999998"/>
    <x v="0"/>
  </r>
  <r>
    <x v="94"/>
    <s v="ISR"/>
    <n v="25633.643220000002"/>
    <x v="7"/>
    <n v="2.9"/>
    <n v="80.50488"/>
    <n v="4.0999999999999996"/>
    <n v="1.7761"/>
    <n v="0.1"/>
    <n v="6903.0950000000003"/>
    <x v="0"/>
  </r>
  <r>
    <x v="94"/>
    <s v="ISR"/>
    <n v="30173.36159"/>
    <x v="8"/>
    <n v="2.96"/>
    <n v="80.951220000000006"/>
    <n v="4"/>
    <n v="1.77658"/>
    <n v="0.1"/>
    <n v="7021.8149999999996"/>
    <x v="0"/>
  </r>
  <r>
    <x v="94"/>
    <s v="ISR"/>
    <n v="28317.040840000001"/>
    <x v="9"/>
    <n v="2.96"/>
    <n v="81.404880000000006"/>
    <n v="3.8"/>
    <n v="2.3902100000000002"/>
    <n v="0.1"/>
    <n v="7143.4260000000004"/>
    <x v="0"/>
  </r>
  <r>
    <x v="94"/>
    <s v="ISR"/>
    <n v="31266.605319999999"/>
    <x v="10"/>
    <n v="3.03"/>
    <n v="81.602440000000001"/>
    <n v="3.7"/>
    <n v="1.8267500000000001"/>
    <n v="0.1"/>
    <n v="7268.7659999999996"/>
    <x v="0"/>
  </r>
  <r>
    <x v="94"/>
    <s v="ISR"/>
    <n v="34354.716119999997"/>
    <x v="11"/>
    <n v="2.98"/>
    <n v="81.656099999999995"/>
    <n v="3.5"/>
    <n v="1.8480799999999999"/>
    <n v="0.1"/>
    <n v="7404.7039999999997"/>
    <x v="0"/>
  </r>
  <r>
    <x v="94"/>
    <s v="ISR"/>
    <n v="33156.228320000002"/>
    <x v="12"/>
    <n v="3.05"/>
    <n v="81.704880000000003"/>
    <n v="3.4"/>
    <n v="1.84615"/>
    <n v="0.1"/>
    <n v="7537.3410000000003"/>
    <x v="0"/>
  </r>
  <r>
    <x v="94"/>
    <s v="ISR"/>
    <n v="36941.842360000002"/>
    <x v="13"/>
    <n v="3.03"/>
    <n v="82.056100000000001"/>
    <n v="3.3"/>
    <n v="1.86605"/>
    <n v="0.1"/>
    <n v="7678.22"/>
    <x v="0"/>
  </r>
  <r>
    <x v="94"/>
    <s v="ISR"/>
    <n v="38259.681100000002"/>
    <x v="14"/>
    <n v="3.08"/>
    <n v="82.153660000000002"/>
    <n v="3.2"/>
    <n v="1.91954"/>
    <n v="0.1"/>
    <n v="7820.5379999999996"/>
    <x v="0"/>
  </r>
  <r>
    <x v="94"/>
    <s v="ISR"/>
    <n v="36206.522219999999"/>
    <x v="15"/>
    <n v="3.09"/>
    <n v="82.051220000000001"/>
    <n v="3.2"/>
    <n v="1.98129"/>
    <n v="0.1"/>
    <n v="7973.82"/>
    <x v="0"/>
  </r>
  <r>
    <x v="94"/>
    <s v="ISR"/>
    <n v="37690.47395"/>
    <x v="16"/>
    <n v="3.11"/>
    <n v="82.407319999999999"/>
    <n v="3.1"/>
    <n v="1.96035"/>
    <n v="0.1"/>
    <n v="8131.9970000000003"/>
    <x v="0"/>
  </r>
  <r>
    <x v="94"/>
    <s v="ISR"/>
    <n v="41114.781710000003"/>
    <x v="17"/>
    <n v="3.11"/>
    <n v="82.551220000000001"/>
    <n v="3"/>
    <n v="1.9387300000000001"/>
    <n v="0.1"/>
    <n v="8288.0139999999992"/>
    <x v="0"/>
  </r>
  <r>
    <x v="94"/>
    <s v="ISR"/>
    <n v="42406.845430000001"/>
    <x v="18"/>
    <n v="3.09"/>
    <n v="82.802440000000004"/>
    <n v="2.9"/>
    <n v="1.92662"/>
    <n v="0.1"/>
    <n v="8435.5789999999997"/>
    <x v="0"/>
  </r>
  <r>
    <x v="94"/>
    <s v="ISR"/>
    <n v="44452.232559999997"/>
    <x v="19"/>
    <n v="3.01"/>
    <n v="82.804879999999997"/>
    <n v="2.9"/>
    <n v="1.9089799999999999"/>
    <n v="0.1"/>
    <n v="8584.5540000000001"/>
    <x v="0"/>
  </r>
  <r>
    <x v="94"/>
    <s v="ISR"/>
    <n v="44846.791599999997"/>
    <x v="20"/>
    <n v="2.9"/>
    <n v="82.648780000000002"/>
    <n v="2.8"/>
    <n v="1.7636799999999999"/>
    <n v="0.1"/>
    <n v="8730.3940000000002"/>
    <x v="0"/>
  </r>
  <r>
    <x v="94"/>
    <s v="ISR"/>
    <n v="52129.515959999997"/>
    <x v="21"/>
    <n v="3"/>
    <n v="82.5"/>
    <n v="2.8"/>
    <n v="1.68191"/>
    <n v="0.1"/>
    <n v="8870.3580000000002"/>
    <x v="0"/>
  </r>
  <r>
    <x v="94"/>
    <s v="ISR"/>
    <n v="54930.93881"/>
    <x v="22"/>
    <n v="2.89"/>
    <n v="82.7"/>
    <n v="2.7"/>
    <n v="1.96637"/>
    <n v="0.1"/>
    <n v="9015.491"/>
    <x v="0"/>
  </r>
  <r>
    <x v="95"/>
    <s v="ITA"/>
    <n v="20137.591219999998"/>
    <x v="0"/>
    <n v="1.26"/>
    <n v="79.778049999999993"/>
    <n v="4.7"/>
    <n v="4.53E-2"/>
    <n v="0.2"/>
    <n v="57252.868000000002"/>
    <x v="1"/>
  </r>
  <r>
    <x v="95"/>
    <s v="ITA"/>
    <n v="20500.954399999999"/>
    <x v="1"/>
    <n v="1.25"/>
    <n v="80.126829999999998"/>
    <n v="4.5"/>
    <n v="5.6169999999999998E-2"/>
    <n v="0.2"/>
    <n v="57291.525000000001"/>
    <x v="1"/>
  </r>
  <r>
    <x v="95"/>
    <s v="ITA"/>
    <n v="22376.297900000001"/>
    <x v="2"/>
    <n v="1.27"/>
    <n v="80.22927"/>
    <n v="4.3"/>
    <n v="0.14892"/>
    <n v="0.2"/>
    <n v="57319.995999999999"/>
    <x v="1"/>
  </r>
  <r>
    <x v="95"/>
    <s v="ITA"/>
    <n v="27526.322459999999"/>
    <x v="3"/>
    <n v="1.29"/>
    <n v="79.982929999999996"/>
    <n v="4.0999999999999996"/>
    <n v="0.44451000000000002"/>
    <n v="0.2"/>
    <n v="57521.258999999998"/>
    <x v="1"/>
  </r>
  <r>
    <x v="95"/>
    <s v="ITA"/>
    <n v="31317.200789999999"/>
    <x v="4"/>
    <n v="1.34"/>
    <n v="80.78049"/>
    <n v="3.9"/>
    <n v="0.64717999999999998"/>
    <n v="0.2"/>
    <n v="57958.139000000003"/>
    <x v="1"/>
  </r>
  <r>
    <x v="95"/>
    <s v="ITA"/>
    <n v="32055.092079999999"/>
    <x v="5"/>
    <n v="1.34"/>
    <n v="80.782929999999993"/>
    <n v="3.8"/>
    <n v="0.49138999999999999"/>
    <n v="0.2"/>
    <n v="58395.336000000003"/>
    <x v="1"/>
  </r>
  <r>
    <x v="95"/>
    <s v="ITA"/>
    <n v="33529.726600000002"/>
    <x v="6"/>
    <n v="1.37"/>
    <n v="81.282929999999993"/>
    <n v="3.7"/>
    <n v="0.30055999999999999"/>
    <n v="0.2"/>
    <n v="58644.05"/>
    <x v="1"/>
  </r>
  <r>
    <x v="95"/>
    <s v="ITA"/>
    <n v="37870.747510000001"/>
    <x v="7"/>
    <n v="1.4"/>
    <n v="81.434150000000002"/>
    <n v="3.6"/>
    <n v="0.50492999999999999"/>
    <n v="0.3"/>
    <n v="58864.815999999999"/>
    <x v="1"/>
  </r>
  <r>
    <x v="95"/>
    <s v="ITA"/>
    <n v="40944.912420000001"/>
    <x v="8"/>
    <n v="1.45"/>
    <n v="81.485370000000003"/>
    <n v="3.5"/>
    <n v="0.66247"/>
    <n v="0.3"/>
    <n v="59352.624000000003"/>
    <x v="1"/>
  </r>
  <r>
    <x v="95"/>
    <s v="ITA"/>
    <n v="37226.757189999997"/>
    <x v="9"/>
    <n v="1.45"/>
    <n v="81.636589999999998"/>
    <n v="3.4"/>
    <n v="0.45561000000000001"/>
    <n v="0.3"/>
    <n v="59770.743999999999"/>
    <x v="1"/>
  </r>
  <r>
    <x v="95"/>
    <s v="ITA"/>
    <n v="36035.644999999997"/>
    <x v="10"/>
    <n v="1.46"/>
    <n v="82.036590000000004"/>
    <n v="3.4"/>
    <n v="0.30758999999999997"/>
    <n v="0.3"/>
    <n v="60037.277000000002"/>
    <x v="1"/>
  </r>
  <r>
    <x v="95"/>
    <s v="ITA"/>
    <n v="38649.639479999998"/>
    <x v="11"/>
    <n v="1.44"/>
    <n v="82.187799999999996"/>
    <n v="3.3"/>
    <n v="0.17197999999999999"/>
    <n v="0.3"/>
    <n v="60291.148999999998"/>
    <x v="1"/>
  </r>
  <r>
    <x v="95"/>
    <s v="ITA"/>
    <n v="35051.521269999997"/>
    <x v="12"/>
    <n v="1.43"/>
    <n v="82.239019999999996"/>
    <n v="3.2"/>
    <n v="0.26954"/>
    <n v="0.3"/>
    <n v="60444.61"/>
    <x v="1"/>
  </r>
  <r>
    <x v="95"/>
    <s v="ITA"/>
    <n v="35560.081409999999"/>
    <x v="13"/>
    <n v="1.39"/>
    <n v="82.690240000000003"/>
    <n v="3.1"/>
    <n v="1.1592499999999999"/>
    <n v="0.3"/>
    <n v="60618.42"/>
    <x v="1"/>
  </r>
  <r>
    <x v="95"/>
    <s v="ITA"/>
    <n v="35565.721380000003"/>
    <x v="14"/>
    <n v="1.37"/>
    <n v="83.090239999999994"/>
    <n v="3.1"/>
    <n v="0.91749999999999998"/>
    <n v="0.3"/>
    <n v="60689.317000000003"/>
    <x v="1"/>
  </r>
  <r>
    <x v="95"/>
    <s v="ITA"/>
    <n v="30242.386139999999"/>
    <x v="15"/>
    <n v="1.35"/>
    <n v="82.543899999999994"/>
    <n v="3"/>
    <n v="-9.6379999999999993E-2"/>
    <n v="0.3"/>
    <n v="60639.025999999998"/>
    <x v="1"/>
  </r>
  <r>
    <x v="95"/>
    <s v="ITA"/>
    <n v="30960.731510000001"/>
    <x v="16"/>
    <n v="1.34"/>
    <n v="83.243899999999996"/>
    <n v="2.9"/>
    <n v="-0.16988"/>
    <n v="0.3"/>
    <n v="60511.606"/>
    <x v="1"/>
  </r>
  <r>
    <x v="95"/>
    <s v="ITA"/>
    <n v="32406.72032"/>
    <x v="17"/>
    <n v="1.32"/>
    <n v="82.946340000000006"/>
    <n v="2.8"/>
    <n v="-0.14985999999999999"/>
    <n v="0.3"/>
    <n v="60444.608999999997"/>
    <x v="1"/>
  </r>
  <r>
    <x v="95"/>
    <s v="ITA"/>
    <n v="34622.169670000003"/>
    <x v="18"/>
    <n v="1.29"/>
    <n v="83.346339999999998"/>
    <n v="2.7"/>
    <n v="-0.19006000000000001"/>
    <n v="0.2"/>
    <n v="60336.027000000002"/>
    <x v="1"/>
  </r>
  <r>
    <x v="95"/>
    <s v="ITA"/>
    <n v="33673.750959999998"/>
    <x v="19"/>
    <n v="1.27"/>
    <n v="83.497559999999993"/>
    <n v="2.6"/>
    <n v="-1.15303"/>
    <n v="0.2"/>
    <n v="60218.97"/>
    <x v="1"/>
  </r>
  <r>
    <x v="95"/>
    <s v="ITA"/>
    <n v="31922.919160000001"/>
    <x v="20"/>
    <n v="1.24"/>
    <n v="82.195120000000003"/>
    <n v="2.5"/>
    <n v="-0.48709999999999998"/>
    <n v="0.2"/>
    <n v="60041.302000000003"/>
    <x v="1"/>
  </r>
  <r>
    <x v="95"/>
    <s v="ITA"/>
    <n v="36441.059800000003"/>
    <x v="21"/>
    <n v="1.25"/>
    <n v="82.646339999999995"/>
    <n v="2.2999999999999998"/>
    <n v="-0.51559999999999995"/>
    <n v="0.2"/>
    <n v="59784.235999999997"/>
    <x v="1"/>
  </r>
  <r>
    <x v="95"/>
    <s v="ITA"/>
    <n v="35068.83597"/>
    <x v="22"/>
    <n v="1.24"/>
    <n v="82.9"/>
    <n v="2.2000000000000002"/>
    <n v="-0.32649"/>
    <n v="0.2"/>
    <n v="59674.464"/>
    <x v="1"/>
  </r>
  <r>
    <x v="96"/>
    <s v="JAM"/>
    <n v="3447.3038999999999"/>
    <x v="0"/>
    <n v="2.21"/>
    <n v="70.944000000000003"/>
    <n v="17.5"/>
    <n v="0.61185"/>
    <n v="1.6"/>
    <n v="2599.348"/>
    <x v="3"/>
  </r>
  <r>
    <x v="96"/>
    <s v="JAM"/>
    <n v="3502.2131199999999"/>
    <x v="1"/>
    <n v="2.173"/>
    <n v="70.757999999999996"/>
    <n v="17.100000000000001"/>
    <n v="0.50405"/>
    <n v="1.5"/>
    <n v="2616.3040000000001"/>
    <x v="3"/>
  </r>
  <r>
    <x v="96"/>
    <s v="JAM"/>
    <n v="3683.8933400000001"/>
    <x v="2"/>
    <n v="2.149"/>
    <n v="70.888000000000005"/>
    <n v="16.8"/>
    <n v="0.48784"/>
    <n v="1.5"/>
    <n v="2632.502"/>
    <x v="3"/>
  </r>
  <r>
    <x v="96"/>
    <s v="JAM"/>
    <n v="3557.2005899999999"/>
    <x v="3"/>
    <n v="2.13"/>
    <n v="70.805999999999997"/>
    <n v="16.5"/>
    <n v="0.48336000000000001"/>
    <n v="1.5"/>
    <n v="2648.6410000000001"/>
    <x v="3"/>
  </r>
  <r>
    <x v="96"/>
    <s v="JAM"/>
    <n v="3819.2842300000002"/>
    <x v="4"/>
    <n v="2.1269999999999998"/>
    <n v="70.86"/>
    <n v="16.399999999999999"/>
    <n v="0.48905999999999999"/>
    <n v="1.5"/>
    <n v="2664.605"/>
    <x v="3"/>
  </r>
  <r>
    <x v="96"/>
    <s v="JAM"/>
    <n v="4200.3889499999996"/>
    <x v="5"/>
    <n v="2.0630000000000002"/>
    <n v="71.043999999999997"/>
    <n v="16.399999999999999"/>
    <n v="0.48077999999999999"/>
    <n v="1.4"/>
    <n v="2679.8449999999998"/>
    <x v="3"/>
  </r>
  <r>
    <x v="96"/>
    <s v="JAM"/>
    <n v="4435.5714399999997"/>
    <x v="6"/>
    <n v="2.069"/>
    <n v="71.198999999999998"/>
    <n v="16.399999999999999"/>
    <n v="0.47692000000000001"/>
    <n v="1.4"/>
    <n v="2694.2860000000001"/>
    <x v="3"/>
  </r>
  <r>
    <x v="96"/>
    <s v="JAM"/>
    <n v="4738.4497799999999"/>
    <x v="7"/>
    <n v="1.9079999999999999"/>
    <n v="71.418000000000006"/>
    <n v="16.399999999999999"/>
    <n v="0.42891000000000001"/>
    <n v="1.4"/>
    <n v="2707.6489999999999"/>
    <x v="3"/>
  </r>
  <r>
    <x v="96"/>
    <s v="JAM"/>
    <n v="5056.2580399999997"/>
    <x v="8"/>
    <n v="1.89"/>
    <n v="71.611999999999995"/>
    <n v="16.399999999999999"/>
    <n v="0.37513000000000002"/>
    <n v="1.4"/>
    <n v="2719.9520000000002"/>
    <x v="3"/>
  </r>
  <r>
    <x v="96"/>
    <s v="JAM"/>
    <n v="4452.1207999999997"/>
    <x v="9"/>
    <n v="1.8640000000000001"/>
    <n v="72.123999999999995"/>
    <n v="16.3"/>
    <n v="0.40590999999999999"/>
    <n v="1.4"/>
    <n v="2731.317"/>
    <x v="3"/>
  </r>
  <r>
    <x v="96"/>
    <s v="JAM"/>
    <n v="4835.7910899999997"/>
    <x v="10"/>
    <n v="1.742"/>
    <n v="72.622"/>
    <n v="16.3"/>
    <n v="0.42135"/>
    <n v="1.4"/>
    <n v="2742.6729999999998"/>
    <x v="3"/>
  </r>
  <r>
    <x v="96"/>
    <s v="JAM"/>
    <n v="5259.9317499999997"/>
    <x v="11"/>
    <n v="1.728"/>
    <n v="73.093999999999994"/>
    <n v="16.3"/>
    <n v="0.44791999999999998"/>
    <n v="1.4"/>
    <n v="2754.462"/>
    <x v="3"/>
  </r>
  <r>
    <x v="96"/>
    <s v="JAM"/>
    <n v="5365.2421700000004"/>
    <x v="12"/>
    <n v="1.696"/>
    <n v="73.433000000000007"/>
    <n v="16.2"/>
    <n v="0.49575000000000002"/>
    <n v="1.4"/>
    <n v="2766.5250000000001"/>
    <x v="3"/>
  </r>
  <r>
    <x v="96"/>
    <s v="JAM"/>
    <n v="5143.7221799999998"/>
    <x v="13"/>
    <n v="1.6359999999999999"/>
    <n v="73.412000000000006"/>
    <n v="16.100000000000001"/>
    <n v="0.48119000000000001"/>
    <n v="1.4"/>
    <n v="2778.335"/>
    <x v="3"/>
  </r>
  <r>
    <x v="96"/>
    <s v="JAM"/>
    <n v="4991.5615200000002"/>
    <x v="14"/>
    <n v="1.569"/>
    <n v="72.981999999999999"/>
    <n v="16.100000000000001"/>
    <n v="0.41075"/>
    <n v="1.4"/>
    <n v="2789.0390000000002"/>
    <x v="3"/>
  </r>
  <r>
    <x v="96"/>
    <s v="JAM"/>
    <n v="5077.5509700000002"/>
    <x v="15"/>
    <n v="1.5880000000000001"/>
    <n v="72.394000000000005"/>
    <n v="16"/>
    <n v="0.35498000000000002"/>
    <n v="1.3"/>
    <n v="2798.4589999999998"/>
    <x v="3"/>
  </r>
  <r>
    <x v="96"/>
    <s v="JAM"/>
    <n v="5022.7001799999998"/>
    <x v="16"/>
    <n v="1.516"/>
    <n v="72.02"/>
    <n v="16"/>
    <n v="0.29479"/>
    <n v="1.3"/>
    <n v="2806.6089999999999"/>
    <x v="3"/>
  </r>
  <r>
    <x v="96"/>
    <s v="JAM"/>
    <n v="5273.1490100000001"/>
    <x v="17"/>
    <n v="1.44"/>
    <n v="71.911000000000001"/>
    <n v="16"/>
    <n v="0.20249"/>
    <n v="1.3"/>
    <n v="2813.221"/>
    <x v="3"/>
  </r>
  <r>
    <x v="96"/>
    <s v="JAM"/>
    <n v="5594.49359"/>
    <x v="18"/>
    <n v="1.3879999999999999"/>
    <n v="71.793000000000006"/>
    <n v="16.100000000000001"/>
    <n v="0.12309"/>
    <n v="1.3"/>
    <n v="2818.306"/>
    <x v="3"/>
  </r>
  <r>
    <x v="96"/>
    <s v="JAM"/>
    <n v="5626.1704600000003"/>
    <x v="19"/>
    <n v="1.37"/>
    <n v="71.766999999999996"/>
    <n v="16.100000000000001"/>
    <n v="6.8900000000000003E-2"/>
    <n v="1.3"/>
    <n v="2821.8890000000001"/>
    <x v="3"/>
  </r>
  <r>
    <x v="96"/>
    <s v="JAM"/>
    <n v="4897.26476"/>
    <x v="20"/>
    <n v="1.3580000000000001"/>
    <n v="71.869"/>
    <n v="16.2"/>
    <n v="0.23652000000000001"/>
    <n v="1.3"/>
    <n v="2824.6529999999998"/>
    <x v="3"/>
  </r>
  <r>
    <x v="96"/>
    <s v="JAM"/>
    <n v="5183.5810300000003"/>
    <x v="21"/>
    <n v="1.3520000000000001"/>
    <n v="70.5"/>
    <n v="16.2"/>
    <n v="0.25703999999999999"/>
    <n v="1.3"/>
    <n v="2836.8249999999998"/>
    <x v="3"/>
  </r>
  <r>
    <x v="96"/>
    <s v="JAM"/>
    <n v="6047.2164400000001"/>
    <x v="22"/>
    <n v="1.34"/>
    <n v="70.629000000000005"/>
    <n v="16.100000000000001"/>
    <n v="-1.125E-2"/>
    <n v="1.3"/>
    <n v="2838.538"/>
    <x v="3"/>
  </r>
  <r>
    <x v="97"/>
    <s v="JPN"/>
    <n v="39169.359570000001"/>
    <x v="0"/>
    <n v="1.36"/>
    <n v="81.076099999999997"/>
    <n v="3.3"/>
    <n v="0.16728000000000001"/>
    <n v="0.1"/>
    <n v="126914.85400000001"/>
    <x v="0"/>
  </r>
  <r>
    <x v="97"/>
    <s v="JPN"/>
    <n v="34406.182460000004"/>
    <x v="1"/>
    <n v="1.33"/>
    <n v="81.416340000000005"/>
    <n v="3.1"/>
    <n v="0.24095"/>
    <n v="0.1"/>
    <n v="127140.724"/>
    <x v="0"/>
  </r>
  <r>
    <x v="97"/>
    <s v="JPN"/>
    <n v="32820.793640000004"/>
    <x v="2"/>
    <n v="1.32"/>
    <n v="81.690730000000002"/>
    <n v="3"/>
    <n v="0.23252999999999999"/>
    <n v="0.1"/>
    <n v="127379.572"/>
    <x v="0"/>
  </r>
  <r>
    <x v="97"/>
    <s v="JPN"/>
    <n v="35387.037420000001"/>
    <x v="3"/>
    <n v="1.29"/>
    <n v="81.760000000000005"/>
    <n v="2.9"/>
    <n v="0.21398"/>
    <n v="0.1"/>
    <n v="127589.624"/>
    <x v="0"/>
  </r>
  <r>
    <x v="97"/>
    <s v="JPN"/>
    <n v="38298.980170000003"/>
    <x v="4"/>
    <n v="1.29"/>
    <n v="82.030240000000006"/>
    <n v="2.8"/>
    <n v="3.3660000000000002E-2"/>
    <n v="0.1"/>
    <n v="127752.879"/>
    <x v="0"/>
  </r>
  <r>
    <x v="97"/>
    <s v="JPN"/>
    <n v="37812.895020000004"/>
    <x v="5"/>
    <n v="1.26"/>
    <n v="81.955119999999994"/>
    <n v="2.8"/>
    <n v="9.3900000000000008E-3"/>
    <n v="0.1"/>
    <n v="127878.66899999999"/>
    <x v="0"/>
  </r>
  <r>
    <x v="97"/>
    <s v="JPN"/>
    <n v="35991.546000000002"/>
    <x v="6"/>
    <n v="1.32"/>
    <n v="82.321950000000001"/>
    <n v="2.7"/>
    <n v="6.3369999999999996E-2"/>
    <n v="0.1"/>
    <n v="127947.992"/>
    <x v="0"/>
  </r>
  <r>
    <x v="97"/>
    <s v="JPN"/>
    <n v="35779.024539999999"/>
    <x v="7"/>
    <n v="1.34"/>
    <n v="82.507069999999999"/>
    <n v="2.6"/>
    <n v="0.11491"/>
    <n v="0.1"/>
    <n v="128046.503"/>
    <x v="0"/>
  </r>
  <r>
    <x v="97"/>
    <s v="JPN"/>
    <n v="39876.303970000001"/>
    <x v="8"/>
    <n v="1.37"/>
    <n v="82.587559999999996"/>
    <n v="2.5"/>
    <n v="4.8430000000000001E-2"/>
    <n v="0.1"/>
    <n v="128128.861"/>
    <x v="0"/>
  </r>
  <r>
    <x v="97"/>
    <s v="JPN"/>
    <n v="41308.99684"/>
    <x v="9"/>
    <n v="1.37"/>
    <n v="82.931460000000001"/>
    <n v="2.4"/>
    <n v="-1.2489999999999999E-2"/>
    <n v="0.1"/>
    <n v="128183.11900000001"/>
    <x v="0"/>
  </r>
  <r>
    <x v="97"/>
    <s v="JPN"/>
    <n v="44968.156230000001"/>
    <x v="10"/>
    <n v="1.39"/>
    <n v="82.842680000000001"/>
    <n v="2.2999999999999998"/>
    <n v="1.796E-2"/>
    <n v="0.1"/>
    <n v="128201.82"/>
    <x v="0"/>
  </r>
  <r>
    <x v="97"/>
    <s v="JPN"/>
    <n v="48760.078950000003"/>
    <x v="11"/>
    <n v="1.39"/>
    <n v="82.591220000000007"/>
    <n v="2.2999999999999998"/>
    <n v="-0.18523000000000001"/>
    <n v="0.1"/>
    <n v="128168.73"/>
    <x v="0"/>
  </r>
  <r>
    <x v="97"/>
    <s v="JPN"/>
    <n v="49145.280429999999"/>
    <x v="12"/>
    <n v="1.41"/>
    <n v="83.096100000000007"/>
    <n v="2.2000000000000002"/>
    <n v="-0.15970999999999999"/>
    <n v="0.1"/>
    <n v="128024.13499999999"/>
    <x v="0"/>
  </r>
  <r>
    <x v="97"/>
    <s v="JPN"/>
    <n v="40898.647900000004"/>
    <x v="13"/>
    <n v="1.43"/>
    <n v="83.331950000000006"/>
    <n v="2.1"/>
    <n v="-0.14427000000000001"/>
    <n v="0.1"/>
    <n v="127832.435"/>
    <x v="0"/>
  </r>
  <r>
    <x v="97"/>
    <s v="JPN"/>
    <n v="38475.395250000001"/>
    <x v="14"/>
    <n v="1.42"/>
    <n v="83.587800000000001"/>
    <n v="2.1"/>
    <n v="-0.13269"/>
    <n v="0.1"/>
    <n v="127614.856"/>
    <x v="0"/>
  </r>
  <r>
    <x v="97"/>
    <s v="JPN"/>
    <n v="34960.639380000001"/>
    <x v="15"/>
    <n v="1.45"/>
    <n v="83.793899999999994"/>
    <n v="2"/>
    <n v="-0.10612000000000001"/>
    <n v="0.1"/>
    <n v="127358.353"/>
    <x v="0"/>
  </r>
  <r>
    <x v="97"/>
    <s v="JPN"/>
    <n v="39375.473160000001"/>
    <x v="16"/>
    <n v="1.44"/>
    <n v="83.984880000000004"/>
    <n v="2"/>
    <n v="-5.1139999999999998E-2"/>
    <n v="0.1"/>
    <n v="127193.39200000001"/>
    <x v="0"/>
  </r>
  <r>
    <x v="97"/>
    <s v="JPN"/>
    <n v="38834.052929999998"/>
    <x v="17"/>
    <n v="1.43"/>
    <n v="84.099760000000003"/>
    <n v="1.9"/>
    <n v="-8.1869999999999998E-2"/>
    <n v="0.1"/>
    <n v="127126.51"/>
    <x v="0"/>
  </r>
  <r>
    <x v="97"/>
    <s v="JPN"/>
    <n v="39751.133099999999"/>
    <x v="18"/>
    <n v="1.42"/>
    <n v="84.210980000000006"/>
    <n v="1.9"/>
    <n v="-0.12687999999999999"/>
    <n v="0.1"/>
    <n v="127002.87"/>
    <x v="0"/>
  </r>
  <r>
    <x v="97"/>
    <s v="JPN"/>
    <n v="40415.956760000001"/>
    <x v="19"/>
    <n v="1.36"/>
    <n v="84.356340000000003"/>
    <n v="1.8"/>
    <n v="-0.14046"/>
    <n v="0.1"/>
    <n v="126823.995"/>
    <x v="0"/>
  </r>
  <r>
    <x v="97"/>
    <s v="JPN"/>
    <n v="40040.765509999997"/>
    <x v="20"/>
    <n v="1.33"/>
    <n v="84.56"/>
    <n v="1.8"/>
    <n v="-0.29419000000000001"/>
    <n v="0.1"/>
    <n v="126574.852"/>
    <x v="0"/>
  </r>
  <r>
    <x v="97"/>
    <s v="JPN"/>
    <n v="40058.537329999999"/>
    <x v="21"/>
    <n v="1.3"/>
    <n v="84.445610000000002"/>
    <n v="1.8"/>
    <n v="-0.45995000000000003"/>
    <n v="0.1"/>
    <n v="126034.234"/>
    <x v="0"/>
  </r>
  <r>
    <x v="97"/>
    <s v="JPN"/>
    <n v="34017.271809999998"/>
    <x v="22"/>
    <n v="1.26"/>
    <n v="83.996340000000004"/>
    <n v="1.7"/>
    <n v="-0.44385000000000002"/>
    <n v="0.1"/>
    <n v="125324.442"/>
    <x v="0"/>
  </r>
  <r>
    <x v="98"/>
    <s v="JOR"/>
    <n v="1673.3581300000001"/>
    <x v="0"/>
    <n v="3.9209999999999998"/>
    <n v="71.918000000000006"/>
    <n v="22.6"/>
    <n v="2.1065900000000002"/>
    <n v="0.1"/>
    <n v="5331.7749999999996"/>
    <x v="0"/>
  </r>
  <r>
    <x v="98"/>
    <s v="JOR"/>
    <n v="1738.38384"/>
    <x v="1"/>
    <n v="3.8530000000000002"/>
    <n v="72.147000000000006"/>
    <n v="22"/>
    <n v="2.0967799999999999"/>
    <n v="0.1"/>
    <n v="5442.116"/>
    <x v="0"/>
  </r>
  <r>
    <x v="98"/>
    <s v="JOR"/>
    <n v="1816.4064900000001"/>
    <x v="2"/>
    <n v="3.8319999999999999"/>
    <n v="72.358999999999995"/>
    <n v="21.4"/>
    <n v="2.1501700000000001"/>
    <n v="0.1"/>
    <n v="5555.6719999999996"/>
    <x v="0"/>
  </r>
  <r>
    <x v="98"/>
    <s v="JOR"/>
    <n v="1889.4378400000001"/>
    <x v="3"/>
    <n v="3.8380000000000001"/>
    <n v="72.572999999999993"/>
    <n v="20.9"/>
    <n v="2.2600099999999999"/>
    <n v="0.1"/>
    <n v="5676.4610000000002"/>
    <x v="0"/>
  </r>
  <r>
    <x v="98"/>
    <s v="JOR"/>
    <n v="2062.6959700000002"/>
    <x v="4"/>
    <n v="3.8010000000000002"/>
    <n v="72.772000000000006"/>
    <n v="20.3"/>
    <n v="2.4946299999999999"/>
    <n v="0.1"/>
    <n v="5807.1959999999999"/>
    <x v="0"/>
  </r>
  <r>
    <x v="98"/>
    <s v="JOR"/>
    <n v="2216.9451800000002"/>
    <x v="5"/>
    <n v="3.7789999999999999"/>
    <n v="72.932000000000002"/>
    <n v="19.8"/>
    <n v="2.6067200000000001"/>
    <n v="0.1"/>
    <n v="5956.9269999999997"/>
    <x v="0"/>
  </r>
  <r>
    <x v="98"/>
    <s v="JOR"/>
    <n v="2478.2919400000001"/>
    <x v="6"/>
    <n v="3.802"/>
    <n v="73.144999999999996"/>
    <n v="19.3"/>
    <n v="6.7579099999999999"/>
    <n v="0.1"/>
    <n v="6102.2479999999996"/>
    <x v="0"/>
  </r>
  <r>
    <x v="98"/>
    <s v="JOR"/>
    <n v="2643.1684399999999"/>
    <x v="7"/>
    <n v="3.847"/>
    <n v="73.373000000000005"/>
    <n v="18.7"/>
    <n v="6.3438100000000004"/>
    <n v="0.1"/>
    <n v="6752.4939999999997"/>
    <x v="0"/>
  </r>
  <r>
    <x v="98"/>
    <s v="JOR"/>
    <n v="3416.1239"/>
    <x v="8"/>
    <n v="3.8919999999999999"/>
    <n v="73.590999999999994"/>
    <n v="18.2"/>
    <n v="2.4327800000000002"/>
    <n v="0.1"/>
    <n v="6901.96"/>
    <x v="0"/>
  </r>
  <r>
    <x v="98"/>
    <s v="JOR"/>
    <n v="3618.8926200000001"/>
    <x v="9"/>
    <n v="3.8420000000000001"/>
    <n v="73.801000000000002"/>
    <n v="17.7"/>
    <n v="2.2011799999999999"/>
    <n v="0.1"/>
    <n v="7077.7719999999999"/>
    <x v="0"/>
  </r>
  <r>
    <x v="98"/>
    <s v="JOR"/>
    <n v="3914.7012300000001"/>
    <x v="10"/>
    <n v="3.778"/>
    <n v="74"/>
    <n v="17.2"/>
    <n v="2.1991499999999999"/>
    <n v="0.1"/>
    <n v="7205.7349999999997"/>
    <x v="0"/>
  </r>
  <r>
    <x v="98"/>
    <s v="JOR"/>
    <n v="4152.4939800000002"/>
    <x v="11"/>
    <n v="3.681"/>
    <n v="74.188999999999993"/>
    <n v="16.8"/>
    <n v="2.5458099999999999"/>
    <n v="0.1"/>
    <n v="7388.3519999999999"/>
    <x v="0"/>
  </r>
  <r>
    <x v="98"/>
    <s v="JOR"/>
    <n v="4386.4618200000004"/>
    <x v="12"/>
    <n v="3.5590000000000002"/>
    <n v="74.366"/>
    <n v="16.3"/>
    <n v="1.42279"/>
    <n v="0.1"/>
    <n v="7572.4960000000001"/>
    <x v="0"/>
  </r>
  <r>
    <x v="98"/>
    <s v="JOR"/>
    <n v="4477.6183199999996"/>
    <x v="13"/>
    <n v="3.4359999999999999"/>
    <n v="74.561999999999998"/>
    <n v="15.9"/>
    <n v="6.4819300000000002"/>
    <n v="0.1"/>
    <n v="7601.759"/>
    <x v="0"/>
  </r>
  <r>
    <x v="98"/>
    <s v="JOR"/>
    <n v="4255.8942999999999"/>
    <x v="14"/>
    <n v="3.31"/>
    <n v="74.789000000000001"/>
    <n v="15.5"/>
    <n v="11.79402"/>
    <n v="0.1"/>
    <n v="8381.8590000000004"/>
    <x v="0"/>
  </r>
  <r>
    <x v="98"/>
    <s v="JOR"/>
    <n v="4064.2530099999999"/>
    <x v="15"/>
    <n v="3.1749999999999998"/>
    <n v="75.010999999999996"/>
    <n v="15.1"/>
    <n v="9.2199200000000001"/>
    <n v="0.1"/>
    <n v="9201.5619999999999"/>
    <x v="0"/>
  </r>
  <r>
    <x v="98"/>
    <s v="JOR"/>
    <n v="4003.4047500000001"/>
    <x v="16"/>
    <n v="3.077"/>
    <n v="75.215000000000003"/>
    <n v="14.6"/>
    <n v="4.8358499999999998"/>
    <n v="0.1"/>
    <n v="9887.8960000000006"/>
    <x v="0"/>
  </r>
  <r>
    <x v="98"/>
    <s v="JOR"/>
    <n v="4073.1163999999999"/>
    <x v="17"/>
    <n v="3.0270000000000001"/>
    <n v="75.501999999999995"/>
    <n v="14.2"/>
    <n v="2.4850099999999999"/>
    <n v="0.1"/>
    <n v="10124.837"/>
    <x v="0"/>
  </r>
  <r>
    <x v="98"/>
    <s v="JOR"/>
    <n v="4146.4073099999996"/>
    <x v="18"/>
    <n v="2.9729999999999999"/>
    <n v="75.774000000000001"/>
    <n v="13.8"/>
    <n v="2.3651"/>
    <n v="0.1"/>
    <n v="10343.615"/>
    <x v="0"/>
  </r>
  <r>
    <x v="98"/>
    <s v="JOR"/>
    <n v="4159.6537500000004"/>
    <x v="19"/>
    <n v="2.9180000000000001"/>
    <n v="76.043999999999997"/>
    <n v="13.4"/>
    <n v="2.2575099999999999"/>
    <n v="0.1"/>
    <n v="10580.996999999999"/>
    <x v="0"/>
  </r>
  <r>
    <x v="98"/>
    <s v="JOR"/>
    <n v="3998.6731399999999"/>
    <x v="20"/>
    <n v="2.8730000000000002"/>
    <n v="75.183999999999997"/>
    <n v="13"/>
    <n v="2.1273599999999999"/>
    <n v="0.1"/>
    <n v="10762.786"/>
    <x v="0"/>
  </r>
  <r>
    <x v="98"/>
    <s v="JOR"/>
    <n v="4152.7579500000002"/>
    <x v="21"/>
    <n v="2.83"/>
    <n v="74.256"/>
    <n v="12.6"/>
    <n v="1.98908"/>
    <n v="0.1"/>
    <n v="10967.669"/>
    <x v="0"/>
  </r>
  <r>
    <x v="98"/>
    <s v="JOR"/>
    <n v="4311.0000499999996"/>
    <x v="22"/>
    <n v="2.786"/>
    <n v="74.215000000000003"/>
    <n v="12.2"/>
    <n v="1.22664"/>
    <n v="0.1"/>
    <n v="11165.043"/>
    <x v="0"/>
  </r>
  <r>
    <x v="99"/>
    <s v="KAZ"/>
    <n v="1229.0009600000001"/>
    <x v="0"/>
    <n v="1.8"/>
    <n v="65.45"/>
    <n v="36.6"/>
    <n v="-0.30020000000000002"/>
    <n v="0.1"/>
    <n v="15465.128000000001"/>
    <x v="0"/>
  </r>
  <r>
    <x v="99"/>
    <s v="KAZ"/>
    <n v="1490.9267500000001"/>
    <x v="1"/>
    <n v="1.9"/>
    <n v="65.760000000000005"/>
    <n v="34.5"/>
    <n v="-0.17007"/>
    <n v="0.1"/>
    <n v="15537.076999999999"/>
    <x v="0"/>
  </r>
  <r>
    <x v="99"/>
    <s v="KAZ"/>
    <n v="1658.0311400000001"/>
    <x v="2"/>
    <n v="2"/>
    <n v="65.95"/>
    <n v="32.5"/>
    <n v="4.13E-3"/>
    <n v="0.1"/>
    <n v="15614.022999999999"/>
    <x v="0"/>
  </r>
  <r>
    <x v="99"/>
    <s v="KAZ"/>
    <n v="2068.1235200000001"/>
    <x v="3"/>
    <n v="2.0299999999999998"/>
    <n v="65.739999999999995"/>
    <n v="30.7"/>
    <n v="0.33640999999999999"/>
    <n v="0.1"/>
    <n v="15699.332"/>
    <x v="0"/>
  </r>
  <r>
    <x v="99"/>
    <s v="KAZ"/>
    <n v="2874.2884800000002"/>
    <x v="4"/>
    <n v="2.21"/>
    <n v="66.06"/>
    <n v="28.9"/>
    <n v="0.69491000000000003"/>
    <n v="0.1"/>
    <n v="15795.429"/>
    <x v="0"/>
  </r>
  <r>
    <x v="99"/>
    <s v="KAZ"/>
    <n v="3771.2789600000001"/>
    <x v="5"/>
    <n v="2.2200000000000002"/>
    <n v="65.86"/>
    <n v="27.3"/>
    <n v="0.88890000000000002"/>
    <n v="0.1"/>
    <n v="15904.89"/>
    <x v="0"/>
  </r>
  <r>
    <x v="99"/>
    <s v="KAZ"/>
    <n v="5291.5739999999996"/>
    <x v="6"/>
    <n v="2.36"/>
    <n v="66.150000000000006"/>
    <n v="25.6"/>
    <n v="1.0576700000000001"/>
    <n v="0.1"/>
    <n v="16031.343000000001"/>
    <x v="0"/>
  </r>
  <r>
    <x v="99"/>
    <s v="KAZ"/>
    <n v="6771.41662"/>
    <x v="7"/>
    <n v="2.4700000000000002"/>
    <n v="66.34"/>
    <n v="23.8"/>
    <n v="1.14385"/>
    <n v="0.1"/>
    <n v="16176.088"/>
    <x v="0"/>
  </r>
  <r>
    <x v="99"/>
    <s v="KAZ"/>
    <n v="8458.0194699999993"/>
    <x v="8"/>
    <n v="2.68"/>
    <n v="67.11"/>
    <n v="21.9"/>
    <n v="1.87296"/>
    <n v="0.1"/>
    <n v="16338.34"/>
    <x v="0"/>
  </r>
  <r>
    <x v="99"/>
    <s v="KAZ"/>
    <n v="7165.2247799999996"/>
    <x v="9"/>
    <n v="2.5499999999999998"/>
    <n v="68.39"/>
    <n v="20.100000000000001"/>
    <n v="1.98241"/>
    <n v="0.1"/>
    <n v="16514.71"/>
    <x v="0"/>
  </r>
  <r>
    <x v="99"/>
    <s v="KAZ"/>
    <n v="9070.4882500000003"/>
    <x v="10"/>
    <n v="2.59"/>
    <n v="68.45"/>
    <n v="18.2"/>
    <n v="1.41327"/>
    <n v="0.1"/>
    <n v="16724.982"/>
    <x v="0"/>
  </r>
  <r>
    <x v="99"/>
    <s v="KAZ"/>
    <n v="11633.998579999999"/>
    <x v="11"/>
    <n v="2.59"/>
    <n v="68.69"/>
    <n v="16.399999999999999"/>
    <n v="1.4315100000000001"/>
    <n v="0.1"/>
    <n v="16948.638999999999"/>
    <x v="0"/>
  </r>
  <r>
    <x v="99"/>
    <s v="KAZ"/>
    <n v="12386.699269999999"/>
    <x v="12"/>
    <n v="2.62"/>
    <n v="69.52"/>
    <n v="14.6"/>
    <n v="1.4086799999999999"/>
    <n v="0.1"/>
    <n v="17183.366000000002"/>
    <x v="0"/>
  </r>
  <r>
    <x v="99"/>
    <s v="KAZ"/>
    <n v="13890.633970000001"/>
    <x v="13"/>
    <n v="2.64"/>
    <n v="70.62"/>
    <n v="13"/>
    <n v="1.4394499999999999"/>
    <n v="0.1"/>
    <n v="17428.846000000001"/>
    <x v="0"/>
  </r>
  <r>
    <x v="99"/>
    <s v="KAZ"/>
    <n v="12807.26305"/>
    <x v="14"/>
    <n v="2.73"/>
    <n v="71.44"/>
    <n v="11.6"/>
    <n v="1.4726699999999999"/>
    <n v="0.1"/>
    <n v="17684.157999999999"/>
    <x v="0"/>
  </r>
  <r>
    <x v="99"/>
    <s v="KAZ"/>
    <n v="10510.77032"/>
    <x v="15"/>
    <n v="2.74"/>
    <n v="71.97"/>
    <n v="10.6"/>
    <n v="1.4614799999999999"/>
    <n v="0.1"/>
    <n v="17948.412"/>
    <x v="0"/>
  </r>
  <r>
    <x v="99"/>
    <s v="KAZ"/>
    <n v="7714.84184"/>
    <x v="16"/>
    <n v="2.77"/>
    <n v="72.41"/>
    <n v="9.8000000000000007"/>
    <n v="1.42205"/>
    <n v="0.1"/>
    <n v="18219.925999999999"/>
    <x v="0"/>
  </r>
  <r>
    <x v="99"/>
    <s v="KAZ"/>
    <n v="9247.5806799999991"/>
    <x v="17"/>
    <n v="2.75"/>
    <n v="72.95"/>
    <n v="9.4"/>
    <n v="1.3603799999999999"/>
    <n v="0.1"/>
    <n v="18507.273000000001"/>
    <x v="0"/>
  </r>
  <r>
    <x v="99"/>
    <s v="KAZ"/>
    <n v="9812.6254300000001"/>
    <x v="18"/>
    <n v="2.84"/>
    <n v="73.150000000000006"/>
    <n v="9.1999999999999993"/>
    <n v="1.3145199999999999"/>
    <n v="0.1"/>
    <n v="18796.589"/>
    <x v="0"/>
  </r>
  <r>
    <x v="99"/>
    <s v="KAZ"/>
    <n v="9812.5955300000005"/>
    <x v="19"/>
    <n v="2.9"/>
    <n v="73.180000000000007"/>
    <n v="9.1"/>
    <n v="1.2896099999999999"/>
    <n v="0.1"/>
    <n v="19068.864000000001"/>
    <x v="0"/>
  </r>
  <r>
    <x v="99"/>
    <s v="KAZ"/>
    <n v="9121.6364099999992"/>
    <x v="20"/>
    <n v="3.13"/>
    <n v="71.37"/>
    <n v="9"/>
    <n v="1.29864"/>
    <n v="0.1"/>
    <n v="19350.245999999999"/>
    <x v="0"/>
  </r>
  <r>
    <x v="99"/>
    <s v="KAZ"/>
    <n v="10270.887339999999"/>
    <x v="21"/>
    <n v="3.32"/>
    <n v="70.23"/>
    <n v="8.9"/>
    <n v="2.2964099999999998"/>
    <n v="0.1"/>
    <n v="19613.988000000001"/>
    <x v="0"/>
  </r>
  <r>
    <x v="99"/>
    <s v="KAZ"/>
    <n v="11484.416810000001"/>
    <x v="22"/>
    <n v="3.05"/>
    <n v="74.44"/>
    <n v="8.6999999999999993"/>
    <n v="2.2852899999999998"/>
    <n v="0.1"/>
    <n v="19873.218000000001"/>
    <x v="0"/>
  </r>
  <r>
    <x v="100"/>
    <s v="KEN"/>
    <n v="411.82135"/>
    <x v="0"/>
    <n v="5.1369999999999996"/>
    <n v="54.411000000000001"/>
    <n v="58.2"/>
    <n v="2.9154499999999999"/>
    <n v="8.6999999999999993"/>
    <n v="30176.006000000001"/>
    <x v="2"/>
  </r>
  <r>
    <x v="100"/>
    <s v="KEN"/>
    <n v="408.36061000000001"/>
    <x v="1"/>
    <n v="5.0910000000000002"/>
    <n v="54.508000000000003"/>
    <n v="55.6"/>
    <n v="3.0288300000000001"/>
    <n v="8.3000000000000007"/>
    <n v="31109.774000000001"/>
    <x v="2"/>
  </r>
  <r>
    <x v="100"/>
    <s v="KEN"/>
    <n v="401.09237000000002"/>
    <x v="2"/>
    <n v="5.016"/>
    <n v="54.99"/>
    <n v="52.9"/>
    <n v="3.0336099999999999"/>
    <n v="7.8"/>
    <n v="32128.565999999999"/>
    <x v="2"/>
  </r>
  <r>
    <x v="100"/>
    <s v="KEN"/>
    <n v="441.39141000000001"/>
    <x v="3"/>
    <n v="4.907"/>
    <n v="55.600999999999999"/>
    <n v="50.2"/>
    <n v="2.9674399999999999"/>
    <n v="7.3"/>
    <n v="33131.050999999999"/>
    <x v="2"/>
  </r>
  <r>
    <x v="100"/>
    <s v="KEN"/>
    <n v="462.61822000000001"/>
    <x v="4"/>
    <n v="4.83"/>
    <n v="56.360999999999997"/>
    <n v="47.5"/>
    <n v="2.9895200000000002"/>
    <n v="6.9"/>
    <n v="34173.394999999997"/>
    <x v="2"/>
  </r>
  <r>
    <x v="100"/>
    <s v="KEN"/>
    <n v="522.77683999999999"/>
    <x v="5"/>
    <n v="4.7839999999999998"/>
    <n v="57.344000000000001"/>
    <n v="44.5"/>
    <n v="2.9765799999999998"/>
    <n v="6.6"/>
    <n v="35253.516000000003"/>
    <x v="2"/>
  </r>
  <r>
    <x v="100"/>
    <s v="KEN"/>
    <n v="699.39973999999995"/>
    <x v="6"/>
    <n v="4.7480000000000002"/>
    <n v="58.222000000000001"/>
    <n v="42.2"/>
    <n v="2.97471"/>
    <n v="6.3"/>
    <n v="36339.451999999997"/>
    <x v="2"/>
  </r>
  <r>
    <x v="100"/>
    <s v="KEN"/>
    <n v="840.19163000000003"/>
    <x v="7"/>
    <n v="4.7190000000000003"/>
    <n v="58.865000000000002"/>
    <n v="40.299999999999997"/>
    <n v="2.9658199999999999"/>
    <n v="6.1"/>
    <n v="37468.563999999998"/>
    <x v="2"/>
  </r>
  <r>
    <x v="100"/>
    <s v="KEN"/>
    <n v="915.99892"/>
    <x v="8"/>
    <n v="4.6459999999999999"/>
    <n v="59.613999999999997"/>
    <n v="38.1"/>
    <n v="2.97885"/>
    <n v="5.9"/>
    <n v="38604.135000000002"/>
    <x v="2"/>
  </r>
  <r>
    <x v="100"/>
    <s v="KEN"/>
    <n v="1049.1217899999999"/>
    <x v="9"/>
    <n v="4.5140000000000002"/>
    <n v="60.365000000000002"/>
    <n v="37.4"/>
    <n v="2.96069"/>
    <n v="5.7"/>
    <n v="39808.567999999999"/>
    <x v="2"/>
  </r>
  <r>
    <x v="100"/>
    <s v="KEN"/>
    <n v="1093.6396199999999"/>
    <x v="10"/>
    <n v="4.367"/>
    <n v="60.649000000000001"/>
    <n v="36.9"/>
    <n v="2.81752"/>
    <n v="5.6"/>
    <n v="41009.214"/>
    <x v="2"/>
  </r>
  <r>
    <x v="100"/>
    <s v="KEN"/>
    <n v="1099.31546"/>
    <x v="11"/>
    <n v="4.2190000000000003"/>
    <n v="61.045999999999999"/>
    <n v="36.4"/>
    <n v="2.65544"/>
    <n v="5.5"/>
    <n v="42187.919000000002"/>
    <x v="2"/>
  </r>
  <r>
    <x v="100"/>
    <s v="KEN"/>
    <n v="1289.78079"/>
    <x v="12"/>
    <n v="4.0880000000000001"/>
    <n v="61.115000000000002"/>
    <n v="36.5"/>
    <n v="2.52596"/>
    <n v="5.4"/>
    <n v="43329.002999999997"/>
    <x v="2"/>
  </r>
  <r>
    <x v="100"/>
    <s v="KEN"/>
    <n v="1376.8291999999999"/>
    <x v="13"/>
    <n v="3.952"/>
    <n v="61.389000000000003"/>
    <n v="36"/>
    <n v="2.4099300000000001"/>
    <n v="5.2"/>
    <n v="44447.603000000003"/>
    <x v="2"/>
  </r>
  <r>
    <x v="100"/>
    <s v="KEN"/>
    <n v="1489.9197200000001"/>
    <x v="14"/>
    <n v="3.8439999999999999"/>
    <n v="61.816000000000003"/>
    <n v="35.200000000000003"/>
    <n v="2.2941799999999999"/>
    <n v="5.0999999999999996"/>
    <n v="45525.978000000003"/>
    <x v="2"/>
  </r>
  <r>
    <x v="100"/>
    <s v="KEN"/>
    <n v="1496.6535699999999"/>
    <x v="15"/>
    <n v="3.8"/>
    <n v="61.892000000000003"/>
    <n v="34.1"/>
    <n v="2.2003200000000001"/>
    <n v="4.9000000000000004"/>
    <n v="46576.902999999998"/>
    <x v="2"/>
  </r>
  <r>
    <x v="100"/>
    <s v="KEN"/>
    <n v="1562.07662"/>
    <x v="16"/>
    <n v="3.7240000000000002"/>
    <n v="62.162999999999997"/>
    <n v="33.6"/>
    <n v="2.2021500000000001"/>
    <n v="4.8"/>
    <n v="47600.148999999998"/>
    <x v="2"/>
  </r>
  <r>
    <x v="100"/>
    <s v="KEN"/>
    <n v="1675.9884199999999"/>
    <x v="17"/>
    <n v="3.6429999999999998"/>
    <n v="62.481000000000002"/>
    <n v="33.4"/>
    <n v="2.17571"/>
    <n v="4.5999999999999996"/>
    <n v="48679.224999999999"/>
    <x v="2"/>
  </r>
  <r>
    <x v="100"/>
    <s v="KEN"/>
    <n v="1845.78341"/>
    <x v="18"/>
    <n v="3.58"/>
    <n v="62.676000000000002"/>
    <n v="32.799999999999997"/>
    <n v="2.0327299999999999"/>
    <n v="4.4000000000000004"/>
    <n v="49716.305999999997"/>
    <x v="2"/>
  </r>
  <r>
    <x v="100"/>
    <s v="KEN"/>
    <n v="1970.08007"/>
    <x v="19"/>
    <n v="3.4689999999999999"/>
    <n v="62.942999999999998"/>
    <n v="32.200000000000003"/>
    <n v="1.9784600000000001"/>
    <n v="4.2"/>
    <n v="50697.909"/>
    <x v="2"/>
  </r>
  <r>
    <x v="100"/>
    <s v="KEN"/>
    <n v="1936.2507499999999"/>
    <x v="20"/>
    <n v="3.3969999999999998"/>
    <n v="62.674999999999997"/>
    <n v="31.8"/>
    <n v="2.0097"/>
    <n v="4"/>
    <n v="51707.745999999999"/>
    <x v="2"/>
  </r>
  <r>
    <x v="100"/>
    <s v="KEN"/>
    <n v="2069.66113"/>
    <x v="21"/>
    <n v="3.335"/>
    <n v="61.427"/>
    <n v="31"/>
    <n v="1.94276"/>
    <n v="3.9"/>
    <n v="52726.921000000002"/>
    <x v="2"/>
  </r>
  <r>
    <x v="100"/>
    <s v="KEN"/>
    <n v="2099.2985699999999"/>
    <x v="22"/>
    <n v="3.2959999999999998"/>
    <n v="62.055"/>
    <n v="30.5"/>
    <n v="1.90951"/>
    <n v="3.7"/>
    <n v="53711.41"/>
    <x v="2"/>
  </r>
  <r>
    <x v="101"/>
    <s v="KIR"/>
    <n v="841.98442999999997"/>
    <x v="0"/>
    <n v="4.0650000000000004"/>
    <n v="64.409000000000006"/>
    <n v="50.6"/>
    <n v="1.74549"/>
    <n v="0.1"/>
    <n v="87.85"/>
    <x v="5"/>
  </r>
  <r>
    <x v="101"/>
    <s v="KIR"/>
    <n v="719.85011999999995"/>
    <x v="1"/>
    <n v="3.9580000000000002"/>
    <n v="64.655000000000001"/>
    <n v="49.5"/>
    <n v="1.9012899999999999"/>
    <n v="0.1"/>
    <n v="89.376000000000005"/>
    <x v="5"/>
  </r>
  <r>
    <x v="101"/>
    <s v="KIR"/>
    <n v="811.44002999999998"/>
    <x v="2"/>
    <n v="3.847"/>
    <n v="64.84"/>
    <n v="48.5"/>
    <n v="2.0434600000000001"/>
    <n v="0.1"/>
    <n v="91.293000000000006"/>
    <x v="5"/>
  </r>
  <r>
    <x v="101"/>
    <s v="KIR"/>
    <n v="1017.8426899999999"/>
    <x v="3"/>
    <n v="3.7440000000000002"/>
    <n v="64.953999999999994"/>
    <n v="47.8"/>
    <n v="2.0375399999999999"/>
    <n v="0.1"/>
    <n v="93.234999999999999"/>
    <x v="5"/>
  </r>
  <r>
    <x v="101"/>
    <s v="KIR"/>
    <n v="1085.2885799999999"/>
    <x v="4"/>
    <n v="3.7810000000000001"/>
    <n v="64.989000000000004"/>
    <n v="47.3"/>
    <n v="2.0176400000000001"/>
    <n v="0.1"/>
    <n v="95.114999999999995"/>
    <x v="5"/>
  </r>
  <r>
    <x v="101"/>
    <s v="KIR"/>
    <n v="1159.1442199999999"/>
    <x v="5"/>
    <n v="3.7989999999999999"/>
    <n v="64.966999999999999"/>
    <n v="46.9"/>
    <n v="1.99607"/>
    <n v="0.1"/>
    <n v="97.054000000000002"/>
    <x v="5"/>
  </r>
  <r>
    <x v="101"/>
    <s v="KIR"/>
    <n v="1121.0802699999999"/>
    <x v="6"/>
    <n v="3.8370000000000002"/>
    <n v="64.906000000000006"/>
    <n v="46.7"/>
    <n v="1.9360299999999999"/>
    <n v="0.1"/>
    <n v="99.016999999999996"/>
    <x v="5"/>
  </r>
  <r>
    <x v="101"/>
    <s v="KIR"/>
    <n v="1353.62453"/>
    <x v="7"/>
    <n v="3.879"/>
    <n v="64.843999999999994"/>
    <n v="46.4"/>
    <n v="1.89534"/>
    <n v="0.1"/>
    <n v="101.018"/>
    <x v="5"/>
  </r>
  <r>
    <x v="101"/>
    <s v="KIR"/>
    <n v="1411.90544"/>
    <x v="8"/>
    <n v="3.9049999999999998"/>
    <n v="64.834000000000003"/>
    <n v="46"/>
    <n v="1.91107"/>
    <n v="0.1"/>
    <n v="103.11799999999999"/>
    <x v="5"/>
  </r>
  <r>
    <x v="101"/>
    <s v="KIR"/>
    <n v="1324.4360200000001"/>
    <x v="9"/>
    <n v="3.8889999999999998"/>
    <n v="64.891999999999996"/>
    <n v="45.6"/>
    <n v="1.93374"/>
    <n v="0.1"/>
    <n v="105.327"/>
    <x v="5"/>
  </r>
  <r>
    <x v="101"/>
    <s v="KIR"/>
    <n v="1528.89976"/>
    <x v="10"/>
    <n v="3.8759999999999999"/>
    <n v="65.016000000000005"/>
    <n v="45.3"/>
    <n v="1.86836"/>
    <n v="0.1"/>
    <n v="107.607"/>
    <x v="5"/>
  </r>
  <r>
    <x v="101"/>
    <s v="KIR"/>
    <n v="1783.7717600000001"/>
    <x v="11"/>
    <n v="3.8570000000000002"/>
    <n v="65.19"/>
    <n v="45"/>
    <n v="1.7222"/>
    <n v="0.1"/>
    <n v="109.801"/>
    <x v="5"/>
  </r>
  <r>
    <x v="101"/>
    <s v="KIR"/>
    <n v="1855.27421"/>
    <x v="12"/>
    <n v="3.774"/>
    <n v="65.378"/>
    <n v="44.9"/>
    <n v="1.5775399999999999"/>
    <n v="0.1"/>
    <n v="111.494"/>
    <x v="5"/>
  </r>
  <r>
    <x v="101"/>
    <s v="KIR"/>
    <n v="1780.6570300000001"/>
    <x v="13"/>
    <n v="3.6890000000000001"/>
    <n v="65.587999999999994"/>
    <n v="45"/>
    <n v="1.50539"/>
    <n v="0.1"/>
    <n v="113.074"/>
    <x v="5"/>
  </r>
  <r>
    <x v="101"/>
    <s v="KIR"/>
    <n v="1740.3560500000001"/>
    <x v="14"/>
    <n v="3.5990000000000002"/>
    <n v="65.814999999999998"/>
    <n v="45.3"/>
    <n v="1.46654"/>
    <n v="0.1"/>
    <n v="114.60299999999999"/>
    <x v="5"/>
  </r>
  <r>
    <x v="101"/>
    <s v="KIR"/>
    <n v="1641.48098"/>
    <x v="15"/>
    <n v="3.53"/>
    <n v="66.058999999999997"/>
    <n v="45.7"/>
    <n v="1.48648"/>
    <n v="0.1"/>
    <n v="116.05"/>
    <x v="5"/>
  </r>
  <r>
    <x v="101"/>
    <s v="KIR"/>
    <n v="1743.76287"/>
    <x v="16"/>
    <n v="3.4710000000000001"/>
    <n v="66.331999999999994"/>
    <n v="46.1"/>
    <n v="1.5356099999999999"/>
    <n v="0.1"/>
    <n v="117.58"/>
    <x v="5"/>
  </r>
  <r>
    <x v="101"/>
    <s v="KIR"/>
    <n v="1852.99234"/>
    <x v="17"/>
    <n v="3.431"/>
    <n v="66.596999999999994"/>
    <n v="46.3"/>
    <n v="1.5481199999999999"/>
    <n v="0.1"/>
    <n v="119.376"/>
    <x v="5"/>
  </r>
  <r>
    <x v="101"/>
    <s v="KIR"/>
    <n v="1912.78683"/>
    <x v="18"/>
    <n v="3.41"/>
    <n v="66.855000000000004"/>
    <n v="46.4"/>
    <n v="1.56542"/>
    <n v="0.1"/>
    <n v="121.173"/>
    <x v="5"/>
  </r>
  <r>
    <x v="101"/>
    <s v="KIR"/>
    <n v="1745.73242"/>
    <x v="19"/>
    <n v="3.3679999999999999"/>
    <n v="67.150000000000006"/>
    <n v="46.1"/>
    <n v="1.6065100000000001"/>
    <n v="0.1"/>
    <n v="122.994"/>
    <x v="5"/>
  </r>
  <r>
    <x v="101"/>
    <s v="KIR"/>
    <n v="1763.15507"/>
    <x v="20"/>
    <n v="3.3330000000000002"/>
    <n v="67.266000000000005"/>
    <n v="45.5"/>
    <n v="1.7726500000000001"/>
    <n v="0.1"/>
    <n v="124.84699999999999"/>
    <x v="5"/>
  </r>
  <r>
    <x v="101"/>
    <s v="KIR"/>
    <n v="2244.1107299999999"/>
    <x v="21"/>
    <n v="3.3039999999999998"/>
    <n v="67.417000000000002"/>
    <n v="44.8"/>
    <n v="1.8885400000000001"/>
    <n v="0.1"/>
    <n v="127.351"/>
    <x v="5"/>
  </r>
  <r>
    <x v="101"/>
    <s v="KIR"/>
    <n v="2061.3930399999999"/>
    <x v="22"/>
    <n v="3.2709999999999999"/>
    <n v="67.661000000000001"/>
    <n v="43.9"/>
    <n v="1.8131600000000001"/>
    <n v="0.1"/>
    <n v="129.40299999999999"/>
    <x v="5"/>
  </r>
  <r>
    <x v="102"/>
    <s v="KWT"/>
    <n v="19493.888050000001"/>
    <x v="0"/>
    <n v="2.7370000000000001"/>
    <n v="76.721999999999994"/>
    <n v="11"/>
    <n v="3.01539"/>
    <n v="0.1"/>
    <n v="1927.655"/>
    <x v="0"/>
  </r>
  <r>
    <x v="102"/>
    <s v="KWT"/>
    <n v="17517.706150000002"/>
    <x v="1"/>
    <n v="2.7149999999999999"/>
    <n v="76.891000000000005"/>
    <n v="10.8"/>
    <n v="2.8919299999999999"/>
    <n v="0.1"/>
    <n v="1981.7629999999999"/>
    <x v="0"/>
  </r>
  <r>
    <x v="102"/>
    <s v="KWT"/>
    <n v="18626.77492"/>
    <x v="2"/>
    <n v="2.6930000000000001"/>
    <n v="76.981999999999999"/>
    <n v="10.6"/>
    <n v="2.7577600000000002"/>
    <n v="0.1"/>
    <n v="2034.48"/>
    <x v="0"/>
  </r>
  <r>
    <x v="102"/>
    <s v="KWT"/>
    <n v="22781.08282"/>
    <x v="3"/>
    <n v="2.6909999999999998"/>
    <n v="76.984999999999999"/>
    <n v="10.5"/>
    <n v="2.6101100000000002"/>
    <n v="0.1"/>
    <n v="2085.4670000000001"/>
    <x v="0"/>
  </r>
  <r>
    <x v="102"/>
    <s v="KWT"/>
    <n v="27601.40006"/>
    <x v="4"/>
    <n v="2.6859999999999999"/>
    <n v="76.792000000000002"/>
    <n v="10.3"/>
    <n v="2.4431400000000001"/>
    <n v="0.1"/>
    <n v="2134.2950000000001"/>
    <x v="0"/>
  </r>
  <r>
    <x v="102"/>
    <s v="KWT"/>
    <n v="36144.99495"/>
    <x v="5"/>
    <n v="2.6619999999999999"/>
    <n v="76.903000000000006"/>
    <n v="10.1"/>
    <n v="3.73359"/>
    <n v="0.1"/>
    <n v="2180.346"/>
    <x v="0"/>
  </r>
  <r>
    <x v="102"/>
    <s v="KWT"/>
    <n v="42970.696450000003"/>
    <x v="6"/>
    <n v="2.6030000000000002"/>
    <n v="76.887"/>
    <n v="10"/>
    <n v="5.5683499999999997"/>
    <n v="0.1"/>
    <n v="2293.23"/>
    <x v="0"/>
  </r>
  <r>
    <x v="102"/>
    <s v="KWT"/>
    <n v="45729.799339999998"/>
    <x v="7"/>
    <n v="2.516"/>
    <n v="77.016999999999996"/>
    <n v="9.8000000000000007"/>
    <n v="5.88896"/>
    <n v="0.1"/>
    <n v="2436.2370000000001"/>
    <x v="0"/>
  </r>
  <r>
    <x v="102"/>
    <s v="KWT"/>
    <n v="55595.48431"/>
    <x v="8"/>
    <n v="2.4220000000000002"/>
    <n v="77.144999999999996"/>
    <n v="9.6999999999999993"/>
    <n v="5.5915800000000004"/>
    <n v="0.1"/>
    <n v="2579.5360000000001"/>
    <x v="0"/>
  </r>
  <r>
    <x v="102"/>
    <s v="KWT"/>
    <n v="37906.205190000001"/>
    <x v="9"/>
    <n v="2.34"/>
    <n v="77.441999999999993"/>
    <n v="9.5"/>
    <n v="5.3118299999999996"/>
    <n v="0.1"/>
    <n v="2723.3049999999998"/>
    <x v="0"/>
  </r>
  <r>
    <x v="102"/>
    <s v="KWT"/>
    <n v="39212.465380000001"/>
    <x v="10"/>
    <n v="2.2570000000000001"/>
    <n v="77.981999999999999"/>
    <n v="9.1999999999999993"/>
    <n v="5.1521600000000003"/>
    <n v="0.1"/>
    <n v="2867.663"/>
    <x v="0"/>
  </r>
  <r>
    <x v="102"/>
    <s v="KWT"/>
    <n v="48997.39372"/>
    <x v="11"/>
    <n v="2.2000000000000002"/>
    <n v="78.463999999999999"/>
    <n v="8.9"/>
    <n v="6.5889800000000003"/>
    <n v="0.1"/>
    <n v="3019.08"/>
    <x v="0"/>
  </r>
  <r>
    <x v="102"/>
    <s v="KWT"/>
    <n v="51270.979059999998"/>
    <x v="12"/>
    <n v="2.1680000000000001"/>
    <n v="78.811999999999998"/>
    <n v="8.5"/>
    <n v="7.6764299999999999"/>
    <n v="0.1"/>
    <n v="3246.549"/>
    <x v="0"/>
  </r>
  <r>
    <x v="102"/>
    <s v="KWT"/>
    <n v="47762.856699999997"/>
    <x v="13"/>
    <n v="2.153"/>
    <n v="79.164000000000001"/>
    <n v="8.1999999999999993"/>
    <n v="7.1568199999999997"/>
    <n v="0.1"/>
    <n v="3427.5010000000002"/>
    <x v="0"/>
  </r>
  <r>
    <x v="102"/>
    <s v="KWT"/>
    <n v="43239.882660000003"/>
    <x v="14"/>
    <n v="2.1560000000000001"/>
    <n v="79.444999999999993"/>
    <n v="8"/>
    <n v="3.1067399999999998"/>
    <n v="0.1"/>
    <n v="3587.991"/>
    <x v="0"/>
  </r>
  <r>
    <x v="102"/>
    <s v="KWT"/>
    <n v="29315.1931"/>
    <x v="15"/>
    <n v="2.16"/>
    <n v="79.561999999999998"/>
    <n v="7.8"/>
    <n v="3.8375699999999999"/>
    <n v="0.1"/>
    <n v="3743.5410000000002"/>
    <x v="0"/>
  </r>
  <r>
    <x v="102"/>
    <s v="KWT"/>
    <n v="27026.772929999999"/>
    <x v="16"/>
    <n v="2.157"/>
    <n v="79.700999999999993"/>
    <n v="7.7"/>
    <n v="3.5028100000000002"/>
    <n v="0.1"/>
    <n v="3925.3670000000002"/>
    <x v="0"/>
  </r>
  <r>
    <x v="102"/>
    <s v="KWT"/>
    <n v="29258.266299999999"/>
    <x v="17"/>
    <n v="2.161"/>
    <n v="79.781000000000006"/>
    <n v="7.6"/>
    <n v="1.87988"/>
    <n v="0.1"/>
    <n v="4082.5749999999998"/>
    <x v="0"/>
  </r>
  <r>
    <x v="102"/>
    <s v="KWT"/>
    <n v="32012.187559999998"/>
    <x v="18"/>
    <n v="2.165"/>
    <n v="79.721999999999994"/>
    <n v="7.6"/>
    <n v="4.5560799999999997"/>
    <n v="0.1"/>
    <n v="4226.7939999999999"/>
    <x v="0"/>
  </r>
  <r>
    <x v="102"/>
    <s v="KWT"/>
    <n v="31230.17295"/>
    <x v="19"/>
    <n v="2.1589999999999998"/>
    <n v="79.685000000000002"/>
    <n v="7.5"/>
    <n v="2.82985"/>
    <n v="0.1"/>
    <n v="4419.9809999999998"/>
    <x v="0"/>
  </r>
  <r>
    <x v="102"/>
    <s v="KWT"/>
    <n v="24656.433710000001"/>
    <x v="20"/>
    <n v="2.14"/>
    <n v="76.92"/>
    <n v="7.5"/>
    <n v="-1.8328199999999999"/>
    <n v="0.1"/>
    <n v="4464.4059999999999"/>
    <x v="0"/>
  </r>
  <r>
    <x v="102"/>
    <s v="KWT"/>
    <n v="33358.463150000003"/>
    <x v="21"/>
    <n v="2.11"/>
    <n v="78.673000000000002"/>
    <n v="7.5"/>
    <n v="-2.5628099999999998"/>
    <n v="0.1"/>
    <n v="4335.8819999999996"/>
    <x v="0"/>
  </r>
  <r>
    <x v="102"/>
    <s v="KWT"/>
    <n v="42823.827830000002"/>
    <x v="22"/>
    <n v="2.0920000000000001"/>
    <n v="80.263999999999996"/>
    <n v="7.4"/>
    <n v="0.44041000000000002"/>
    <n v="0.1"/>
    <n v="4385.6009999999997"/>
    <x v="0"/>
  </r>
  <r>
    <x v="103"/>
    <s v="KGZ"/>
    <n v="279.61957000000001"/>
    <x v="0"/>
    <n v="2.4"/>
    <n v="68.558539999999994"/>
    <n v="42"/>
    <n v="1.19113"/>
    <n v="0.1"/>
    <n v="5000.92"/>
    <x v="0"/>
  </r>
  <r>
    <x v="103"/>
    <s v="KGZ"/>
    <n v="308.40960999999999"/>
    <x v="1"/>
    <n v="2.4"/>
    <n v="68.707319999999996"/>
    <n v="40.1"/>
    <n v="0.94886000000000004"/>
    <n v="0.1"/>
    <n v="5049.3710000000001"/>
    <x v="0"/>
  </r>
  <r>
    <x v="103"/>
    <s v="KGZ"/>
    <n v="321.72703000000001"/>
    <x v="2"/>
    <n v="2.4"/>
    <n v="68.156099999999995"/>
    <n v="38.4"/>
    <n v="0.91790000000000005"/>
    <n v="0.1"/>
    <n v="5094.54"/>
    <x v="0"/>
  </r>
  <r>
    <x v="103"/>
    <s v="KGZ"/>
    <n v="380.50643000000002"/>
    <x v="3"/>
    <n v="2.5"/>
    <n v="68.256100000000004"/>
    <n v="36.799999999999997"/>
    <n v="1.04844"/>
    <n v="0.1"/>
    <n v="5137.9679999999998"/>
    <x v="0"/>
  </r>
  <r>
    <x v="103"/>
    <s v="KGZ"/>
    <n v="433.23498000000001"/>
    <x v="4"/>
    <n v="2.6"/>
    <n v="68.153660000000002"/>
    <n v="35.4"/>
    <n v="1.21011"/>
    <n v="0.1"/>
    <n v="5180.875"/>
    <x v="0"/>
  </r>
  <r>
    <x v="103"/>
    <s v="KGZ"/>
    <n v="476.55189000000001"/>
    <x v="5"/>
    <n v="2.5"/>
    <n v="67.956100000000006"/>
    <n v="34.1"/>
    <n v="1.1278600000000001"/>
    <n v="0.1"/>
    <n v="5225.2070000000003"/>
    <x v="0"/>
  </r>
  <r>
    <x v="103"/>
    <s v="KGZ"/>
    <n v="543.11069999999995"/>
    <x v="6"/>
    <n v="2.7"/>
    <n v="67.695120000000003"/>
    <n v="32.799999999999997"/>
    <n v="1.0750500000000001"/>
    <n v="0.1"/>
    <n v="5267.4570000000003"/>
    <x v="0"/>
  </r>
  <r>
    <x v="103"/>
    <s v="KGZ"/>
    <n v="721.76952000000006"/>
    <x v="7"/>
    <n v="2.7"/>
    <n v="67.895120000000006"/>
    <n v="31.3"/>
    <n v="0.95359000000000005"/>
    <n v="0.1"/>
    <n v="5297.4480000000003"/>
    <x v="0"/>
  </r>
  <r>
    <x v="103"/>
    <s v="KGZ"/>
    <n v="966.39383999999995"/>
    <x v="8"/>
    <n v="2.8"/>
    <n v="68.451220000000006"/>
    <n v="29.7"/>
    <n v="0.95021999999999995"/>
    <n v="0.1"/>
    <n v="5329.2879999999996"/>
    <x v="0"/>
  </r>
  <r>
    <x v="103"/>
    <s v="KGZ"/>
    <n v="871.22423000000003"/>
    <x v="9"/>
    <n v="2.9"/>
    <n v="69.102440000000001"/>
    <n v="27.9"/>
    <n v="1.2072700000000001"/>
    <n v="0.1"/>
    <n v="5355.7510000000002"/>
    <x v="0"/>
  </r>
  <r>
    <x v="103"/>
    <s v="KGZ"/>
    <n v="880.03851999999995"/>
    <x v="10"/>
    <n v="3.1"/>
    <n v="69.3"/>
    <n v="26.1"/>
    <n v="1.19286"/>
    <n v="0.1"/>
    <n v="5440.2640000000001"/>
    <x v="0"/>
  </r>
  <r>
    <x v="103"/>
    <s v="KGZ"/>
    <n v="1123.8831399999999"/>
    <x v="11"/>
    <n v="3.1"/>
    <n v="69.602440000000001"/>
    <n v="24.4"/>
    <n v="1.21689"/>
    <n v="0.1"/>
    <n v="5543.2569999999996"/>
    <x v="0"/>
  </r>
  <r>
    <x v="103"/>
    <s v="KGZ"/>
    <n v="1177.9752599999999"/>
    <x v="12"/>
    <n v="3.2"/>
    <n v="70.002440000000007"/>
    <n v="23.1"/>
    <n v="1.6652400000000001"/>
    <n v="0.1"/>
    <n v="5645.8130000000001"/>
    <x v="0"/>
  </r>
  <r>
    <x v="103"/>
    <s v="KGZ"/>
    <n v="1282.4382499999999"/>
    <x v="13"/>
    <n v="3.1"/>
    <n v="70.202439999999996"/>
    <n v="22"/>
    <n v="1.9847399999999999"/>
    <n v="0.2"/>
    <n v="5747.2250000000004"/>
    <x v="0"/>
  </r>
  <r>
    <x v="103"/>
    <s v="KGZ"/>
    <n v="1279.7707800000001"/>
    <x v="14"/>
    <n v="3.2"/>
    <n v="70.402439999999999"/>
    <n v="20.9"/>
    <n v="2.0061100000000001"/>
    <n v="0.2"/>
    <n v="5847.3540000000003"/>
    <x v="0"/>
  </r>
  <r>
    <x v="103"/>
    <s v="KGZ"/>
    <n v="1121.0826999999999"/>
    <x v="15"/>
    <n v="3.2"/>
    <n v="70.651219999999995"/>
    <n v="19.8"/>
    <n v="2.0590299999999999"/>
    <n v="0.2"/>
    <n v="5949.2849999999999"/>
    <x v="0"/>
  </r>
  <r>
    <x v="103"/>
    <s v="KGZ"/>
    <n v="1120.66706"/>
    <x v="16"/>
    <n v="3.1"/>
    <n v="70.951220000000006"/>
    <n v="18.8"/>
    <n v="2.03722"/>
    <n v="0.2"/>
    <n v="6054.4790000000003"/>
    <x v="0"/>
  </r>
  <r>
    <x v="103"/>
    <s v="KGZ"/>
    <n v="1242.7702200000001"/>
    <x v="17"/>
    <n v="3"/>
    <n v="71.2"/>
    <n v="17.8"/>
    <n v="1.9336500000000001"/>
    <n v="0.2"/>
    <n v="6162.4440000000004"/>
    <x v="0"/>
  </r>
  <r>
    <x v="103"/>
    <s v="KGZ"/>
    <n v="1308.1397899999999"/>
    <x v="18"/>
    <n v="3.3"/>
    <n v="71.400000000000006"/>
    <n v="17"/>
    <n v="1.9903200000000001"/>
    <n v="0.2"/>
    <n v="6277.8549999999996"/>
    <x v="0"/>
  </r>
  <r>
    <x v="103"/>
    <s v="KGZ"/>
    <n v="1451.5156400000001"/>
    <x v="19"/>
    <n v="3.3"/>
    <n v="71.599999999999994"/>
    <n v="16.3"/>
    <n v="2.0878800000000002"/>
    <n v="0.2"/>
    <n v="6405.6090000000004"/>
    <x v="0"/>
  </r>
  <r>
    <x v="103"/>
    <s v="KGZ"/>
    <n v="1256.92923"/>
    <x v="20"/>
    <n v="3.1"/>
    <n v="71.8"/>
    <n v="15.9"/>
    <n v="1.8978600000000001"/>
    <n v="0.2"/>
    <n v="6582.4610000000002"/>
    <x v="0"/>
  </r>
  <r>
    <x v="103"/>
    <s v="KGZ"/>
    <n v="1365.5083"/>
    <x v="21"/>
    <n v="2.89"/>
    <n v="71.900000000000006"/>
    <n v="15.6"/>
    <n v="2.8983599999999998"/>
    <n v="0.2"/>
    <n v="6745.8180000000002"/>
    <x v="0"/>
  </r>
  <r>
    <x v="103"/>
    <s v="KGZ"/>
    <n v="1739.8"/>
    <x v="22"/>
    <n v="2.8"/>
    <n v="72.048779999999994"/>
    <n v="15.4"/>
    <n v="2.9314800000000001"/>
    <n v="0.3"/>
    <n v="6895.1390000000001"/>
    <x v="0"/>
  </r>
  <r>
    <x v="104"/>
    <s v="LAO"/>
    <n v="318.77091999999999"/>
    <x v="0"/>
    <n v="4.4000000000000004"/>
    <n v="58.378"/>
    <n v="76.2"/>
    <n v="1.68601"/>
    <n v="0.1"/>
    <n v="5386.0929999999998"/>
    <x v="0"/>
  </r>
  <r>
    <x v="104"/>
    <s v="LAO"/>
    <n v="320.41901000000001"/>
    <x v="1"/>
    <n v="4.2089999999999996"/>
    <n v="59.07"/>
    <n v="73.599999999999994"/>
    <n v="1.62286"/>
    <n v="0.1"/>
    <n v="5476.3320000000003"/>
    <x v="0"/>
  </r>
  <r>
    <x v="104"/>
    <s v="LAO"/>
    <n v="313.61844000000002"/>
    <x v="2"/>
    <n v="4.0369999999999999"/>
    <n v="59.533999999999999"/>
    <n v="71"/>
    <n v="1.55307"/>
    <n v="0.1"/>
    <n v="5566.6319999999996"/>
    <x v="0"/>
  </r>
  <r>
    <x v="104"/>
    <s v="LAO"/>
    <n v="355.65147999999999"/>
    <x v="3"/>
    <n v="3.911"/>
    <n v="60.030999999999999"/>
    <n v="68.400000000000006"/>
    <n v="1.4690399999999999"/>
    <n v="0.1"/>
    <n v="5655.1450000000004"/>
    <x v="0"/>
  </r>
  <r>
    <x v="104"/>
    <s v="LAO"/>
    <n v="410.25132000000002"/>
    <x v="4"/>
    <n v="3.8079999999999998"/>
    <n v="60.292999999999999"/>
    <n v="65.8"/>
    <n v="1.3808400000000001"/>
    <n v="0.2"/>
    <n v="5740.7449999999999"/>
    <x v="0"/>
  </r>
  <r>
    <x v="104"/>
    <s v="LAO"/>
    <n v="467.37959000000001"/>
    <x v="5"/>
    <n v="3.673"/>
    <n v="60.98"/>
    <n v="63.3"/>
    <n v="1.45949"/>
    <n v="0.2"/>
    <n v="5822.5060000000003"/>
    <x v="0"/>
  </r>
  <r>
    <x v="104"/>
    <s v="LAO"/>
    <n v="581.01000999999997"/>
    <x v="6"/>
    <n v="3.597"/>
    <n v="61.493000000000002"/>
    <n v="60.7"/>
    <n v="1.5869200000000001"/>
    <n v="0.2"/>
    <n v="5916.54"/>
    <x v="0"/>
  </r>
  <r>
    <x v="104"/>
    <s v="LAO"/>
    <n v="699.04146000000003"/>
    <x v="7"/>
    <n v="3.4940000000000002"/>
    <n v="62.084000000000003"/>
    <n v="58.3"/>
    <n v="1.58087"/>
    <n v="0.2"/>
    <n v="6009.86"/>
    <x v="0"/>
  </r>
  <r>
    <x v="104"/>
    <s v="LAO"/>
    <n v="887.63959"/>
    <x v="8"/>
    <n v="3.375"/>
    <n v="62.603000000000002"/>
    <n v="55.9"/>
    <n v="1.5523199999999999"/>
    <n v="0.2"/>
    <n v="6102.6130000000003"/>
    <x v="0"/>
  </r>
  <r>
    <x v="104"/>
    <s v="LAO"/>
    <n v="936.79019000000005"/>
    <x v="9"/>
    <n v="3.2639999999999998"/>
    <n v="63.273000000000003"/>
    <n v="53.6"/>
    <n v="1.5214700000000001"/>
    <n v="0.3"/>
    <n v="6195.3249999999998"/>
    <x v="0"/>
  </r>
  <r>
    <x v="104"/>
    <s v="LAO"/>
    <n v="1127.83482"/>
    <x v="10"/>
    <n v="3.145"/>
    <n v="63.972999999999999"/>
    <n v="51.4"/>
    <n v="1.4894799999999999"/>
    <n v="0.3"/>
    <n v="6287.9589999999998"/>
    <x v="0"/>
  </r>
  <r>
    <x v="104"/>
    <s v="LAO"/>
    <n v="1363.72486"/>
    <x v="11"/>
    <n v="3.0489999999999999"/>
    <n v="64.736000000000004"/>
    <n v="49.2"/>
    <n v="1.4585999999999999"/>
    <n v="0.3"/>
    <n v="6380.4290000000001"/>
    <x v="0"/>
  </r>
  <r>
    <x v="104"/>
    <s v="LAO"/>
    <n v="1566.00935"/>
    <x v="12"/>
    <n v="2.9529999999999998"/>
    <n v="65.355000000000004"/>
    <n v="47.2"/>
    <n v="1.4309700000000001"/>
    <n v="0.3"/>
    <n v="6472.7510000000002"/>
    <x v="0"/>
  </r>
  <r>
    <x v="104"/>
    <s v="LAO"/>
    <n v="1815.4402399999999"/>
    <x v="13"/>
    <n v="2.8719999999999999"/>
    <n v="65.718000000000004"/>
    <n v="45.3"/>
    <n v="1.40265"/>
    <n v="0.3"/>
    <n v="6565.2049999999999"/>
    <x v="0"/>
  </r>
  <r>
    <x v="104"/>
    <s v="LAO"/>
    <n v="1984.50828"/>
    <x v="14"/>
    <n v="2.802"/>
    <n v="66.361000000000004"/>
    <n v="43.4"/>
    <n v="1.3649100000000001"/>
    <n v="0.3"/>
    <n v="6657.5640000000003"/>
    <x v="0"/>
  </r>
  <r>
    <x v="104"/>
    <s v="LAO"/>
    <n v="2125.4589000000001"/>
    <x v="15"/>
    <n v="2.766"/>
    <n v="66.67"/>
    <n v="41.7"/>
    <n v="1.4239599999999999"/>
    <n v="0.3"/>
    <n v="6748.7790000000005"/>
    <x v="0"/>
  </r>
  <r>
    <x v="104"/>
    <s v="LAO"/>
    <n v="2309.0500000000002"/>
    <x v="16"/>
    <n v="2.722"/>
    <n v="67.167000000000002"/>
    <n v="40"/>
    <n v="1.5198100000000001"/>
    <n v="0.3"/>
    <n v="6854.5119999999997"/>
    <x v="0"/>
  </r>
  <r>
    <x v="104"/>
    <s v="LAO"/>
    <n v="2439.4624100000001"/>
    <x v="17"/>
    <n v="2.6709999999999998"/>
    <n v="67.433999999999997"/>
    <n v="38.6"/>
    <n v="1.5343599999999999"/>
    <n v="0.3"/>
    <n v="6963.0929999999998"/>
    <x v="0"/>
  </r>
  <r>
    <x v="104"/>
    <s v="LAO"/>
    <n v="2553.36042"/>
    <x v="18"/>
    <n v="2.6190000000000002"/>
    <n v="67.634"/>
    <n v="37.200000000000003"/>
    <n v="1.51871"/>
    <n v="0.3"/>
    <n v="7073.201"/>
    <x v="0"/>
  </r>
  <r>
    <x v="104"/>
    <s v="LAO"/>
    <n v="2598.5057900000002"/>
    <x v="19"/>
    <n v="2.5710000000000002"/>
    <n v="68.138000000000005"/>
    <n v="36"/>
    <n v="1.4954000000000001"/>
    <n v="0.4"/>
    <n v="7182.8890000000001"/>
    <x v="0"/>
  </r>
  <r>
    <x v="104"/>
    <s v="LAO"/>
    <n v="2593.35572"/>
    <x v="20"/>
    <n v="2.5409999999999999"/>
    <n v="68.497"/>
    <n v="34.799999999999997"/>
    <n v="1.47746"/>
    <n v="0.4"/>
    <n v="7292.3819999999996"/>
    <x v="0"/>
  </r>
  <r>
    <x v="104"/>
    <s v="LAO"/>
    <n v="2535.6234300000001"/>
    <x v="21"/>
    <n v="2.496"/>
    <n v="68.061000000000007"/>
    <n v="33.700000000000003"/>
    <n v="1.4332100000000001"/>
    <n v="0.4"/>
    <n v="7400.683"/>
    <x v="0"/>
  </r>
  <r>
    <x v="104"/>
    <s v="LAO"/>
    <n v="2054.4307800000001"/>
    <x v="22"/>
    <n v="2.448"/>
    <n v="68.998999999999995"/>
    <n v="32.700000000000003"/>
    <n v="1.3965000000000001"/>
    <n v="0.4"/>
    <n v="7505.7039999999997"/>
    <x v="0"/>
  </r>
  <r>
    <x v="105"/>
    <s v="LVA"/>
    <n v="3361.6408700000002"/>
    <x v="0"/>
    <n v="1.25"/>
    <n v="70.314629999999994"/>
    <n v="11.5"/>
    <n v="-0.96394000000000002"/>
    <n v="0.3"/>
    <n v="2382.2660000000001"/>
    <x v="1"/>
  </r>
  <r>
    <x v="105"/>
    <s v="LVA"/>
    <n v="3578.0019000000002"/>
    <x v="1"/>
    <n v="1.22"/>
    <n v="70.760980000000004"/>
    <n v="10.8"/>
    <n v="-1.29149"/>
    <n v="0.3"/>
    <n v="2354.3589999999999"/>
    <x v="1"/>
  </r>
  <r>
    <x v="105"/>
    <s v="LVA"/>
    <n v="4136.9332999999997"/>
    <x v="2"/>
    <n v="1.26"/>
    <n v="70.960980000000006"/>
    <n v="10.3"/>
    <n v="-1.16184"/>
    <n v="0.3"/>
    <n v="2322.2429999999999"/>
    <x v="1"/>
  </r>
  <r>
    <x v="105"/>
    <s v="LVA"/>
    <n v="5145.1952300000003"/>
    <x v="3"/>
    <n v="1.32"/>
    <n v="71.26585"/>
    <n v="9.6999999999999993"/>
    <n v="-0.96640000000000004"/>
    <n v="0.3"/>
    <n v="2300.4589999999998"/>
    <x v="1"/>
  </r>
  <r>
    <x v="105"/>
    <s v="LVA"/>
    <n v="6378.6665199999998"/>
    <x v="4"/>
    <n v="1.29"/>
    <n v="72.026830000000004"/>
    <n v="9.1"/>
    <n v="-1.09131"/>
    <n v="0.3"/>
    <n v="2277.509"/>
    <x v="1"/>
  </r>
  <r>
    <x v="105"/>
    <s v="LVA"/>
    <n v="7594.9023800000004"/>
    <x v="5"/>
    <n v="1.39"/>
    <n v="71.356099999999998"/>
    <n v="8.6"/>
    <n v="-1.08057"/>
    <n v="0.3"/>
    <n v="2250.8389999999999"/>
    <x v="1"/>
  </r>
  <r>
    <x v="105"/>
    <s v="LVA"/>
    <n v="9723.4469000000008"/>
    <x v="6"/>
    <n v="1.46"/>
    <n v="70.865849999999995"/>
    <n v="8.1"/>
    <n v="-0.91727000000000003"/>
    <n v="0.4"/>
    <n v="2228.7280000000001"/>
    <x v="1"/>
  </r>
  <r>
    <x v="105"/>
    <s v="LVA"/>
    <n v="14113.529130000001"/>
    <x v="7"/>
    <n v="1.54"/>
    <n v="71.019509999999997"/>
    <n v="7.7"/>
    <n v="-0.81618000000000002"/>
    <n v="0.4"/>
    <n v="2209.3359999999998"/>
    <x v="1"/>
  </r>
  <r>
    <x v="105"/>
    <s v="LVA"/>
    <n v="16467.143690000001"/>
    <x v="8"/>
    <n v="1.58"/>
    <n v="72.419510000000002"/>
    <n v="7.3"/>
    <n v="-1.05094"/>
    <n v="0.4"/>
    <n v="2192.2159999999999"/>
    <x v="1"/>
  </r>
  <r>
    <x v="105"/>
    <s v="LVA"/>
    <n v="12331.928550000001"/>
    <x v="9"/>
    <n v="1.46"/>
    <n v="73.080489999999998"/>
    <n v="6.9"/>
    <n v="-1.6510199999999999"/>
    <n v="0.4"/>
    <n v="2163.2069999999999"/>
    <x v="1"/>
  </r>
  <r>
    <x v="105"/>
    <s v="LVA"/>
    <n v="11420.994000000001"/>
    <x v="10"/>
    <n v="1.36"/>
    <n v="73.482929999999996"/>
    <n v="6.5"/>
    <n v="-2.0813100000000002"/>
    <n v="0.4"/>
    <n v="2120.8780000000002"/>
    <x v="1"/>
  </r>
  <r>
    <x v="105"/>
    <s v="LVA"/>
    <n v="13338.962240000001"/>
    <x v="11"/>
    <n v="1.33"/>
    <n v="73.575609999999998"/>
    <n v="6"/>
    <n v="-1.82077"/>
    <n v="0.4"/>
    <n v="2074.7840000000001"/>
    <x v="1"/>
  </r>
  <r>
    <x v="105"/>
    <s v="LVA"/>
    <n v="13847.337939999999"/>
    <x v="12"/>
    <n v="1.44"/>
    <n v="73.778049999999993"/>
    <n v="5.5"/>
    <n v="-1.2403599999999999"/>
    <n v="0.5"/>
    <n v="2045.0989999999999"/>
    <x v="1"/>
  </r>
  <r>
    <x v="105"/>
    <s v="LVA"/>
    <n v="15007.49186"/>
    <x v="13"/>
    <n v="1.52"/>
    <n v="73.982929999999996"/>
    <n v="5.0999999999999996"/>
    <n v="-1.0710299999999999"/>
    <n v="0.5"/>
    <n v="2024.1679999999999"/>
    <x v="1"/>
  </r>
  <r>
    <x v="105"/>
    <s v="LVA"/>
    <n v="15742.39134"/>
    <x v="14"/>
    <n v="1.65"/>
    <n v="74.124390000000005"/>
    <n v="4.7"/>
    <n v="-0.94174000000000002"/>
    <n v="0.5"/>
    <n v="2001.8520000000001"/>
    <x v="1"/>
  </r>
  <r>
    <x v="105"/>
    <s v="LVA"/>
    <n v="13786.4568"/>
    <x v="15"/>
    <n v="1.7"/>
    <n v="74.480490000000003"/>
    <n v="4.3"/>
    <n v="-0.81862999999999997"/>
    <n v="0.5"/>
    <n v="1986.4459999999999"/>
    <x v="1"/>
  </r>
  <r>
    <x v="105"/>
    <s v="LVA"/>
    <n v="14331.75159"/>
    <x v="16"/>
    <n v="1.74"/>
    <n v="74.580489999999998"/>
    <n v="4"/>
    <n v="-0.91388999999999998"/>
    <n v="0.6"/>
    <n v="1969.288"/>
    <x v="1"/>
  </r>
  <r>
    <x v="105"/>
    <s v="LVA"/>
    <n v="15695.11515"/>
    <x v="17"/>
    <n v="1.69"/>
    <n v="74.629270000000005"/>
    <n v="3.8"/>
    <n v="-0.88622000000000001"/>
    <n v="0.6"/>
    <n v="1950.4380000000001"/>
    <x v="1"/>
  </r>
  <r>
    <x v="105"/>
    <s v="LVA"/>
    <n v="17865.03109"/>
    <x v="18"/>
    <n v="1.6"/>
    <n v="74.782929999999993"/>
    <n v="3.6"/>
    <n v="-0.77914000000000005"/>
    <n v="0.6"/>
    <n v="1934.75"/>
    <x v="1"/>
  </r>
  <r>
    <x v="105"/>
    <s v="LVA"/>
    <n v="17883.349409999999"/>
    <x v="19"/>
    <n v="1.61"/>
    <n v="75.387799999999999"/>
    <n v="3.4"/>
    <n v="-0.69523999999999997"/>
    <n v="0.7"/>
    <n v="1920.4259999999999"/>
    <x v="1"/>
  </r>
  <r>
    <x v="105"/>
    <s v="LVA"/>
    <n v="18096.202710000001"/>
    <x v="20"/>
    <n v="1.55"/>
    <n v="75.185370000000006"/>
    <n v="3.2"/>
    <n v="-0.70121"/>
    <n v="0.7"/>
    <n v="1908.1"/>
    <x v="1"/>
  </r>
  <r>
    <x v="105"/>
    <s v="LVA"/>
    <n v="20930.398239999999"/>
    <x v="21"/>
    <n v="1.57"/>
    <n v="72.980490000000003"/>
    <n v="3"/>
    <n v="-0.84328999999999998"/>
    <n v="0.7"/>
    <n v="1894.1469999999999"/>
    <x v="1"/>
  </r>
  <r>
    <x v="105"/>
    <s v="LVA"/>
    <n v="21508.40033"/>
    <x v="22"/>
    <n v="1.47"/>
    <n v="74.580489999999998"/>
    <n v="2.8"/>
    <n v="-0.27137"/>
    <n v="0.7"/>
    <n v="1877.027"/>
    <x v="1"/>
  </r>
  <r>
    <x v="106"/>
    <s v="LBN"/>
    <n v="3994.86114"/>
    <x v="0"/>
    <n v="2.4990000000000001"/>
    <n v="73.930999999999997"/>
    <n v="17"/>
    <n v="1.6480300000000001"/>
    <n v="0.1"/>
    <n v="4292.7960000000003"/>
    <x v="0"/>
  </r>
  <r>
    <x v="106"/>
    <s v="LBN"/>
    <n v="4021.1772599999999"/>
    <x v="1"/>
    <n v="2.4620000000000002"/>
    <n v="74.364999999999995"/>
    <n v="16.100000000000001"/>
    <n v="1.5743"/>
    <n v="0.1"/>
    <n v="4365.8829999999998"/>
    <x v="0"/>
  </r>
  <r>
    <x v="106"/>
    <s v="LBN"/>
    <n v="4307.1008300000003"/>
    <x v="2"/>
    <n v="2.41"/>
    <n v="75.063999999999993"/>
    <n v="15.3"/>
    <n v="1.3007599999999999"/>
    <n v="0.1"/>
    <n v="4437.9530000000004"/>
    <x v="0"/>
  </r>
  <r>
    <x v="106"/>
    <s v="LBN"/>
    <n v="4458.1085800000001"/>
    <x v="3"/>
    <n v="2.3450000000000002"/>
    <n v="75.593000000000004"/>
    <n v="14.4"/>
    <n v="1.29904"/>
    <n v="0.1"/>
    <n v="4489.0550000000003"/>
    <x v="0"/>
  </r>
  <r>
    <x v="106"/>
    <s v="LBN"/>
    <n v="4625.3042500000001"/>
    <x v="4"/>
    <n v="2.27"/>
    <n v="75.975999999999999"/>
    <n v="13.7"/>
    <n v="1.54173"/>
    <n v="0.1"/>
    <n v="4561.9620000000004"/>
    <x v="0"/>
  </r>
  <r>
    <x v="106"/>
    <s v="LBN"/>
    <n v="4630.0092100000002"/>
    <x v="5"/>
    <n v="2.2029999999999998"/>
    <n v="76.272999999999996"/>
    <n v="12.9"/>
    <n v="1.4807900000000001"/>
    <n v="0.1"/>
    <n v="4636.5959999999995"/>
    <x v="0"/>
  </r>
  <r>
    <x v="106"/>
    <s v="LBN"/>
    <n v="4665.9628000000002"/>
    <x v="6"/>
    <n v="2.157"/>
    <n v="76.08"/>
    <n v="12.3"/>
    <n v="1.6409800000000001"/>
    <n v="0.1"/>
    <n v="4705.6080000000002"/>
    <x v="0"/>
  </r>
  <r>
    <x v="106"/>
    <s v="LBN"/>
    <n v="5162.0329599999995"/>
    <x v="7"/>
    <n v="2.11"/>
    <n v="77.08"/>
    <n v="11.8"/>
    <n v="1.8835599999999999"/>
    <n v="0.1"/>
    <n v="4796.665"/>
    <x v="0"/>
  </r>
  <r>
    <x v="106"/>
    <s v="LBN"/>
    <n v="5957.6967500000001"/>
    <x v="8"/>
    <n v="2.081"/>
    <n v="77.584000000000003"/>
    <n v="11.4"/>
    <n v="1.6088499999999999"/>
    <n v="0.1"/>
    <n v="4891.5720000000001"/>
    <x v="0"/>
  </r>
  <r>
    <x v="106"/>
    <s v="LBN"/>
    <n v="7149.7915000000003"/>
    <x v="9"/>
    <n v="2.085"/>
    <n v="77.888999999999996"/>
    <n v="11.1"/>
    <n v="1.29128"/>
    <n v="0.1"/>
    <n v="4959.1350000000002"/>
    <x v="0"/>
  </r>
  <r>
    <x v="106"/>
    <s v="LBN"/>
    <n v="7695.2454100000004"/>
    <x v="10"/>
    <n v="2.1259999999999999"/>
    <n v="78.156000000000006"/>
    <n v="10.8"/>
    <n v="0.89807000000000003"/>
    <n v="0.1"/>
    <n v="5025.4380000000001"/>
    <x v="0"/>
  </r>
  <r>
    <x v="106"/>
    <s v="LBN"/>
    <n v="7914.1095699999996"/>
    <x v="11"/>
    <n v="2.1619999999999999"/>
    <n v="78.403999999999996"/>
    <n v="10.7"/>
    <n v="0.98111999999999999"/>
    <n v="0.1"/>
    <n v="5057.1379999999999"/>
    <x v="0"/>
  </r>
  <r>
    <x v="106"/>
    <s v="LBN"/>
    <n v="8500.1805600000007"/>
    <x v="12"/>
    <n v="2.169"/>
    <n v="78.628"/>
    <n v="10.6"/>
    <n v="2.6075200000000001"/>
    <n v="0.1"/>
    <n v="5134.9030000000002"/>
    <x v="0"/>
  </r>
  <r>
    <x v="106"/>
    <s v="LBN"/>
    <n v="8255.2092100000009"/>
    <x v="13"/>
    <n v="2.1720000000000002"/>
    <n v="78.765000000000001"/>
    <n v="10.6"/>
    <n v="9.2264999999999997"/>
    <n v="0.1"/>
    <n v="5336.5810000000001"/>
    <x v="0"/>
  </r>
  <r>
    <x v="106"/>
    <s v="LBN"/>
    <n v="7665.3796899999998"/>
    <x v="14"/>
    <n v="2.1819999999999999"/>
    <n v="78.972999999999999"/>
    <n v="10.7"/>
    <n v="9.9719700000000007"/>
    <n v="0.1"/>
    <n v="6150.2920000000004"/>
    <x v="0"/>
  </r>
  <r>
    <x v="106"/>
    <s v="LBN"/>
    <n v="7802.75137"/>
    <x v="15"/>
    <n v="2.1779999999999999"/>
    <n v="79.228999999999999"/>
    <n v="10.9"/>
    <n v="1.96637"/>
    <n v="0.1"/>
    <n v="6543.6890000000003"/>
    <x v="0"/>
  </r>
  <r>
    <x v="106"/>
    <s v="LBN"/>
    <n v="8172.2994799999997"/>
    <x v="16"/>
    <n v="2.1829999999999998"/>
    <n v="79.504999999999995"/>
    <n v="11.2"/>
    <n v="-2.2172800000000001"/>
    <n v="0.1"/>
    <n v="6401.2489999999998"/>
    <x v="0"/>
  </r>
  <r>
    <x v="106"/>
    <s v="LBN"/>
    <n v="8679.8974199999993"/>
    <x v="17"/>
    <n v="2.173"/>
    <n v="79.653999999999996"/>
    <n v="11.6"/>
    <n v="-2.4155199999999999"/>
    <n v="0.1"/>
    <n v="6244.87"/>
    <x v="0"/>
  </r>
  <r>
    <x v="106"/>
    <s v="LBN"/>
    <n v="9225.8451499999992"/>
    <x v="18"/>
    <n v="2.1480000000000001"/>
    <n v="79.728999999999999"/>
    <n v="12"/>
    <n v="-2.6272099999999998"/>
    <n v="0.1"/>
    <n v="6075.3860000000004"/>
    <x v="0"/>
  </r>
  <r>
    <x v="106"/>
    <s v="LBN"/>
    <n v="8925.4218600000004"/>
    <x v="19"/>
    <n v="2.13"/>
    <n v="79.236000000000004"/>
    <n v="12.6"/>
    <n v="-2.8798699999999999"/>
    <n v="0.1"/>
    <n v="5892.8530000000001"/>
    <x v="0"/>
  </r>
  <r>
    <x v="106"/>
    <s v="LBN"/>
    <n v="5599.9575199999999"/>
    <x v="20"/>
    <n v="2.1030000000000002"/>
    <n v="77.804000000000002"/>
    <n v="13.3"/>
    <n v="-2.0793400000000002"/>
    <n v="0.1"/>
    <n v="5696.335"/>
    <x v="0"/>
  </r>
  <r>
    <x v="106"/>
    <s v="LBN"/>
    <n v="4136.1465799999996"/>
    <x v="21"/>
    <n v="2.0910000000000002"/>
    <n v="75.046999999999997"/>
    <n v="14.1"/>
    <n v="-1.2490399999999999"/>
    <n v="0.1"/>
    <n v="5708.46"/>
    <x v="0"/>
  </r>
  <r>
    <x v="106"/>
    <s v="LBN"/>
    <n v="3823.9380700000002"/>
    <x v="22"/>
    <n v="2.08"/>
    <n v="74.415999999999997"/>
    <n v="14.9"/>
    <n v="-1.8569100000000001"/>
    <n v="0.1"/>
    <n v="5727.7830000000004"/>
    <x v="0"/>
  </r>
  <r>
    <x v="107"/>
    <s v="LSO"/>
    <n v="443.94995"/>
    <x v="0"/>
    <n v="3.6579999999999999"/>
    <n v="48.427"/>
    <n v="70.900000000000006"/>
    <n v="0.21973999999999999"/>
    <n v="21.8"/>
    <n v="2004.6220000000001"/>
    <x v="2"/>
  </r>
  <r>
    <x v="107"/>
    <s v="LSO"/>
    <n v="412.96230000000003"/>
    <x v="1"/>
    <n v="3.657"/>
    <n v="46.848999999999997"/>
    <n v="70.900000000000006"/>
    <n v="4.2169999999999999E-2"/>
    <n v="22.3"/>
    <n v="2003.204"/>
    <x v="2"/>
  </r>
  <r>
    <x v="107"/>
    <s v="LSO"/>
    <n v="388.36748"/>
    <x v="2"/>
    <n v="3.677"/>
    <n v="45.594999999999999"/>
    <n v="71.099999999999994"/>
    <n v="-9.7019999999999995E-2"/>
    <n v="22.7"/>
    <n v="1998.502"/>
    <x v="2"/>
  </r>
  <r>
    <x v="107"/>
    <s v="LSO"/>
    <n v="580.93727999999999"/>
    <x v="3"/>
    <n v="3.6349999999999998"/>
    <n v="44.53"/>
    <n v="71.400000000000006"/>
    <n v="-0.22572999999999999"/>
    <n v="22.9"/>
    <n v="1990.856"/>
    <x v="2"/>
  </r>
  <r>
    <x v="107"/>
    <s v="LSO"/>
    <n v="761.18104000000005"/>
    <x v="4"/>
    <n v="3.5190000000000001"/>
    <n v="43.710999999999999"/>
    <n v="72.099999999999994"/>
    <n v="-0.38436999999999999"/>
    <n v="23"/>
    <n v="1979.261"/>
    <x v="2"/>
  </r>
  <r>
    <x v="107"/>
    <s v="LSO"/>
    <n v="850.77531999999997"/>
    <x v="5"/>
    <n v="3.4380000000000002"/>
    <n v="43.232999999999997"/>
    <n v="72.8"/>
    <n v="-0.40173999999999999"/>
    <n v="23.1"/>
    <n v="1962.9970000000001"/>
    <x v="2"/>
  </r>
  <r>
    <x v="107"/>
    <s v="LSO"/>
    <n v="910.61856"/>
    <x v="6"/>
    <n v="3.43"/>
    <n v="42.914000000000001"/>
    <n v="72.5"/>
    <n v="-3.2570000000000002E-2"/>
    <n v="23.3"/>
    <n v="1943.155"/>
    <x v="2"/>
  </r>
  <r>
    <x v="107"/>
    <s v="LSO"/>
    <n v="848.07736999999997"/>
    <x v="7"/>
    <n v="3.4409999999999998"/>
    <n v="43.122999999999998"/>
    <n v="70.599999999999994"/>
    <n v="0.33761000000000002"/>
    <n v="23.5"/>
    <n v="1946.97"/>
    <x v="2"/>
  </r>
  <r>
    <x v="107"/>
    <s v="LSO"/>
    <n v="885.65930000000003"/>
    <x v="8"/>
    <n v="3.4079999999999999"/>
    <n v="43.566000000000003"/>
    <n v="73"/>
    <n v="0.58057999999999998"/>
    <n v="23.9"/>
    <n v="1959.567"/>
    <x v="2"/>
  </r>
  <r>
    <x v="107"/>
    <s v="LSO"/>
    <n v="866.47513000000004"/>
    <x v="9"/>
    <n v="3.3180000000000001"/>
    <n v="44.033999999999999"/>
    <n v="69.099999999999994"/>
    <n v="0.70701000000000003"/>
    <n v="24.2"/>
    <n v="1973.5139999999999"/>
    <x v="2"/>
  </r>
  <r>
    <x v="107"/>
    <s v="LSO"/>
    <n v="1104.8115499999999"/>
    <x v="10"/>
    <n v="3.2490000000000001"/>
    <n v="45.595999999999997"/>
    <n v="65.900000000000006"/>
    <n v="0.67352999999999996"/>
    <n v="24.4"/>
    <n v="1988.252"/>
    <x v="2"/>
  </r>
  <r>
    <x v="107"/>
    <s v="LSO"/>
    <n v="1265.8579500000001"/>
    <x v="11"/>
    <n v="3.3180000000000001"/>
    <n v="46.692"/>
    <n v="63.2"/>
    <n v="0.73538999999999999"/>
    <n v="24.5"/>
    <n v="2004.25"/>
    <x v="2"/>
  </r>
  <r>
    <x v="107"/>
    <s v="LSO"/>
    <n v="1205.85998"/>
    <x v="12"/>
    <n v="3.3050000000000002"/>
    <n v="47.835000000000001"/>
    <n v="63.5"/>
    <n v="0.83282"/>
    <n v="24.6"/>
    <n v="2023.768"/>
    <x v="2"/>
  </r>
  <r>
    <x v="107"/>
    <s v="LSO"/>
    <n v="1141.3609200000001"/>
    <x v="13"/>
    <n v="3.3340000000000001"/>
    <n v="49.002000000000002"/>
    <n v="63.9"/>
    <n v="0.93110999999999999"/>
    <n v="24.6"/>
    <n v="2044.941"/>
    <x v="2"/>
  </r>
  <r>
    <x v="107"/>
    <s v="LSO"/>
    <n v="1165.0506499999999"/>
    <x v="14"/>
    <n v="3.2879999999999998"/>
    <n v="50.033000000000001"/>
    <n v="63.1"/>
    <n v="1.0219400000000001"/>
    <n v="24.4"/>
    <n v="2068.067"/>
    <x v="2"/>
  </r>
  <r>
    <x v="107"/>
    <s v="LSO"/>
    <n v="1113.83683"/>
    <x v="15"/>
    <n v="3.2639999999999998"/>
    <n v="51.100999999999999"/>
    <n v="62.9"/>
    <n v="1.1049100000000001"/>
    <n v="24.1"/>
    <n v="2092.1109999999999"/>
    <x v="2"/>
  </r>
  <r>
    <x v="107"/>
    <s v="LSO"/>
    <n v="986.26525000000004"/>
    <x v="16"/>
    <n v="3.2389999999999999"/>
    <n v="52.264000000000003"/>
    <n v="63"/>
    <n v="1.18953"/>
    <n v="23.7"/>
    <n v="2117.1120000000001"/>
    <x v="2"/>
  </r>
  <r>
    <x v="107"/>
    <s v="LSO"/>
    <n v="1062.71243"/>
    <x v="17"/>
    <n v="3.1869999999999998"/>
    <n v="53.064"/>
    <n v="62.4"/>
    <n v="1.2397899999999999"/>
    <n v="23.1"/>
    <n v="2143.732"/>
    <x v="2"/>
  </r>
  <r>
    <x v="107"/>
    <s v="LSO"/>
    <n v="1162.97885"/>
    <x v="18"/>
    <n v="3.1389999999999998"/>
    <n v="53.732999999999997"/>
    <n v="61.4"/>
    <n v="1.25441"/>
    <n v="22.4"/>
    <n v="2170.489"/>
    <x v="2"/>
  </r>
  <r>
    <x v="107"/>
    <s v="LSO"/>
    <n v="1074.1340499999999"/>
    <x v="19"/>
    <n v="3.0939999999999999"/>
    <n v="54.173000000000002"/>
    <n v="60.7"/>
    <n v="1.2516799999999999"/>
    <n v="21.7"/>
    <n v="2196.7170000000001"/>
    <x v="2"/>
  </r>
  <r>
    <x v="107"/>
    <s v="LSO"/>
    <n v="910.93494999999996"/>
    <x v="20"/>
    <n v="3.0489999999999999"/>
    <n v="54.692999999999998"/>
    <n v="59.2"/>
    <n v="1.2678400000000001"/>
    <n v="21"/>
    <n v="2222.0940000000001"/>
    <x v="2"/>
  </r>
  <r>
    <x v="107"/>
    <s v="LSO"/>
    <n v="1054.93274"/>
    <x v="21"/>
    <n v="3.0179999999999998"/>
    <n v="53.061999999999998"/>
    <n v="57.7"/>
    <n v="1.2062200000000001"/>
    <n v="20.2"/>
    <n v="2249.3589999999999"/>
    <x v="2"/>
  </r>
  <r>
    <x v="107"/>
    <s v="LSO"/>
    <n v="992.85733000000005"/>
    <x v="22"/>
    <n v="2.98"/>
    <n v="53.036000000000001"/>
    <n v="56.4"/>
    <n v="1.0625599999999999"/>
    <n v="19.3"/>
    <n v="2273.7249999999999"/>
    <x v="2"/>
  </r>
  <r>
    <x v="108"/>
    <s v="LBR"/>
    <n v="301.87646999999998"/>
    <x v="0"/>
    <n v="5.875"/>
    <n v="51.356000000000002"/>
    <n v="127.7"/>
    <n v="3.7113"/>
    <n v="2.2000000000000002"/>
    <n v="2887.5709999999999"/>
    <x v="2"/>
  </r>
  <r>
    <x v="108"/>
    <s v="LBR"/>
    <n v="303.85881000000001"/>
    <x v="1"/>
    <n v="5.774"/>
    <n v="52.752000000000002"/>
    <n v="119.5"/>
    <n v="2.94137"/>
    <n v="2.2000000000000002"/>
    <n v="2968.6619999999998"/>
    <x v="2"/>
  </r>
  <r>
    <x v="108"/>
    <s v="LBR"/>
    <n v="302.88189"/>
    <x v="2"/>
    <n v="5.6529999999999996"/>
    <n v="53.787999999999997"/>
    <n v="111.8"/>
    <n v="2.6134499999999998"/>
    <n v="2.1"/>
    <n v="3062.0129999999999"/>
    <x v="2"/>
  </r>
  <r>
    <x v="108"/>
    <s v="LBR"/>
    <n v="242.44994"/>
    <x v="3"/>
    <n v="5.5469999999999997"/>
    <n v="53.042000000000002"/>
    <n v="104.2"/>
    <n v="0.79971000000000003"/>
    <n v="2.1"/>
    <n v="3127.55"/>
    <x v="2"/>
  </r>
  <r>
    <x v="108"/>
    <s v="LBR"/>
    <n v="287.27469000000002"/>
    <x v="4"/>
    <n v="5.5060000000000002"/>
    <n v="56.012999999999998"/>
    <n v="97"/>
    <n v="1.2009300000000001"/>
    <n v="2"/>
    <n v="3111.5149999999999"/>
    <x v="2"/>
  </r>
  <r>
    <x v="108"/>
    <s v="LBR"/>
    <n v="290.54120999999998"/>
    <x v="5"/>
    <n v="5.5190000000000001"/>
    <n v="56.911999999999999"/>
    <n v="90.6"/>
    <n v="4.5046400000000002"/>
    <n v="1.9"/>
    <n v="3202.268"/>
    <x v="2"/>
  </r>
  <r>
    <x v="108"/>
    <s v="LBR"/>
    <n v="323.84123"/>
    <x v="6"/>
    <n v="5.53"/>
    <n v="57.62"/>
    <n v="85.2"/>
    <n v="5.6273999999999997"/>
    <n v="1.9"/>
    <n v="3399.761"/>
    <x v="2"/>
  </r>
  <r>
    <x v="108"/>
    <s v="LBR"/>
    <n v="377.95163000000002"/>
    <x v="7"/>
    <n v="5.4619999999999997"/>
    <n v="58.284999999999997"/>
    <n v="80.8"/>
    <n v="5.0049799999999998"/>
    <n v="1.8"/>
    <n v="3581.8119999999999"/>
    <x v="2"/>
  </r>
  <r>
    <x v="108"/>
    <s v="LBR"/>
    <n v="456.1447"/>
    <x v="8"/>
    <n v="5.3280000000000003"/>
    <n v="58.771999999999998"/>
    <n v="77.099999999999994"/>
    <n v="4.07646"/>
    <n v="1.7"/>
    <n v="3756.2869999999998"/>
    <x v="2"/>
  </r>
  <r>
    <x v="108"/>
    <s v="LBR"/>
    <n v="452.74522999999999"/>
    <x v="9"/>
    <n v="5.1740000000000004"/>
    <n v="59.194000000000003"/>
    <n v="74.099999999999994"/>
    <n v="3.1522899999999998"/>
    <n v="1.7"/>
    <n v="3885.72"/>
    <x v="2"/>
  </r>
  <r>
    <x v="108"/>
    <s v="LBR"/>
    <n v="497.02037000000001"/>
    <x v="10"/>
    <n v="5.0579999999999998"/>
    <n v="59.433"/>
    <n v="71.7"/>
    <n v="2.8996300000000002"/>
    <n v="1.6"/>
    <n v="4000.335"/>
    <x v="2"/>
  </r>
  <r>
    <x v="108"/>
    <s v="LBR"/>
    <n v="573.52642000000003"/>
    <x v="11"/>
    <n v="4.97"/>
    <n v="59.62"/>
    <n v="69.8"/>
    <n v="3.93154"/>
    <n v="1.5"/>
    <n v="4117.4449999999997"/>
    <x v="2"/>
  </r>
  <r>
    <x v="108"/>
    <s v="LBR"/>
    <n v="644.45558000000005"/>
    <x v="12"/>
    <n v="4.8810000000000002"/>
    <n v="59.912999999999997"/>
    <n v="68.099999999999994"/>
    <n v="3.5383"/>
    <n v="1.5"/>
    <n v="4324.9120000000003"/>
    <x v="2"/>
  </r>
  <r>
    <x v="108"/>
    <s v="LBR"/>
    <n v="717.63575000000003"/>
    <x v="13"/>
    <n v="4.7489999999999997"/>
    <n v="59.942999999999998"/>
    <n v="66.7"/>
    <n v="2.18235"/>
    <n v="1.4"/>
    <n v="4421.1750000000002"/>
    <x v="2"/>
  </r>
  <r>
    <x v="108"/>
    <s v="LBR"/>
    <n v="713.73487999999998"/>
    <x v="14"/>
    <n v="4.6219999999999999"/>
    <n v="59.121000000000002"/>
    <n v="67.599999999999994"/>
    <n v="2.0585900000000001"/>
    <n v="1.4"/>
    <n v="4519.3019999999997"/>
    <x v="2"/>
  </r>
  <r>
    <x v="108"/>
    <s v="LBR"/>
    <n v="699.66295000000002"/>
    <x v="15"/>
    <n v="4.5229999999999997"/>
    <n v="59.148000000000003"/>
    <n v="64.5"/>
    <n v="2.0354100000000002"/>
    <n v="1.3"/>
    <n v="4609.2849999999999"/>
    <x v="2"/>
  </r>
  <r>
    <x v="108"/>
    <s v="LBR"/>
    <n v="722.13122999999996"/>
    <x v="16"/>
    <n v="4.4610000000000003"/>
    <n v="60.415999999999997"/>
    <n v="63.1"/>
    <n v="2.0125999999999999"/>
    <n v="1.2"/>
    <n v="4709.5770000000002"/>
    <x v="2"/>
  </r>
  <r>
    <x v="108"/>
    <s v="LBR"/>
    <n v="706.89269000000002"/>
    <x v="17"/>
    <n v="4.3959999999999999"/>
    <n v="60.552999999999997"/>
    <n v="62"/>
    <n v="1.9054899999999999"/>
    <n v="1.2"/>
    <n v="4801.6390000000001"/>
    <x v="2"/>
  </r>
  <r>
    <x v="108"/>
    <s v="LBR"/>
    <n v="700.03704000000005"/>
    <x v="18"/>
    <n v="4.3360000000000003"/>
    <n v="60.853000000000002"/>
    <n v="60.7"/>
    <n v="1.9154"/>
    <n v="1.1000000000000001"/>
    <n v="4896.21"/>
    <x v="2"/>
  </r>
  <r>
    <x v="108"/>
    <s v="LBR"/>
    <n v="665.87845000000004"/>
    <x v="19"/>
    <n v="4.2569999999999997"/>
    <n v="61.103999999999999"/>
    <n v="59.3"/>
    <n v="1.9423600000000001"/>
    <n v="1.1000000000000001"/>
    <n v="4993.2420000000002"/>
    <x v="2"/>
  </r>
  <r>
    <x v="108"/>
    <s v="LBR"/>
    <n v="624.28971000000001"/>
    <x v="20"/>
    <n v="4.1740000000000004"/>
    <n v="60.948"/>
    <n v="57.8"/>
    <n v="2.0311699999999999"/>
    <n v="1.1000000000000001"/>
    <n v="5094.1989999999996"/>
    <x v="2"/>
  </r>
  <r>
    <x v="108"/>
    <s v="LBR"/>
    <n v="676.44293000000005"/>
    <x v="21"/>
    <n v="4.0890000000000004"/>
    <n v="60.747"/>
    <n v="56.4"/>
    <n v="2.0588600000000001"/>
    <n v="1"/>
    <n v="5204.7280000000001"/>
    <x v="2"/>
  </r>
  <r>
    <x v="108"/>
    <s v="LBR"/>
    <n v="754.53285000000005"/>
    <x v="22"/>
    <n v="4.016"/>
    <n v="61.1"/>
    <n v="54.9"/>
    <n v="2.08209"/>
    <n v="1"/>
    <n v="5313.9179999999997"/>
    <x v="2"/>
  </r>
  <r>
    <x v="109"/>
    <s v="LBY"/>
    <n v="7424.3478699999996"/>
    <x v="0"/>
    <n v="2.851"/>
    <n v="70.680000000000007"/>
    <n v="24.1"/>
    <n v="1.8955599999999999"/>
    <n v="0.1"/>
    <n v="5257.299"/>
    <x v="2"/>
  </r>
  <r>
    <x v="109"/>
    <s v="LBY"/>
    <n v="6465.6249100000005"/>
    <x v="1"/>
    <n v="2.9710000000000001"/>
    <n v="70.861000000000004"/>
    <n v="23.4"/>
    <n v="2.3225899999999999"/>
    <n v="0.1"/>
    <n v="5352.7439999999997"/>
    <x v="2"/>
  </r>
  <r>
    <x v="109"/>
    <s v="LBY"/>
    <n v="3789.2052699999999"/>
    <x v="2"/>
    <n v="2.911"/>
    <n v="71.004000000000005"/>
    <n v="22.7"/>
    <n v="2.4232499999999999"/>
    <n v="0.1"/>
    <n v="5454.5339999999997"/>
    <x v="2"/>
  </r>
  <r>
    <x v="109"/>
    <s v="LBY"/>
    <n v="4738.8284800000001"/>
    <x v="3"/>
    <n v="2.8570000000000002"/>
    <n v="71.132000000000005"/>
    <n v="21.9"/>
    <n v="2.5086300000000001"/>
    <n v="0.1"/>
    <n v="5562.2870000000003"/>
    <x v="2"/>
  </r>
  <r>
    <x v="109"/>
    <s v="LBY"/>
    <n v="5823.6379399999996"/>
    <x v="4"/>
    <n v="2.8079999999999998"/>
    <n v="71.489999999999995"/>
    <n v="21"/>
    <n v="2.58108"/>
    <n v="0.1"/>
    <n v="5676.5079999999998"/>
    <x v="2"/>
  </r>
  <r>
    <x v="109"/>
    <s v="LBY"/>
    <n v="8108.05152"/>
    <x v="5"/>
    <n v="2.7650000000000001"/>
    <n v="71.591999999999999"/>
    <n v="19.8"/>
    <n v="2.6103999999999998"/>
    <n v="0.1"/>
    <n v="5796.8770000000004"/>
    <x v="2"/>
  </r>
  <r>
    <x v="109"/>
    <s v="LBY"/>
    <n v="10060.35817"/>
    <x v="6"/>
    <n v="2.6989999999999998"/>
    <n v="71.724000000000004"/>
    <n v="18.600000000000001"/>
    <n v="2.2925200000000001"/>
    <n v="0.1"/>
    <n v="5920.7190000000001"/>
    <x v="2"/>
  </r>
  <r>
    <x v="109"/>
    <s v="LBY"/>
    <n v="11158.1111"/>
    <x v="7"/>
    <n v="2.6480000000000001"/>
    <n v="71.863"/>
    <n v="17.3"/>
    <n v="2.0514800000000002"/>
    <n v="0.1"/>
    <n v="6039.7030000000004"/>
    <x v="2"/>
  </r>
  <r>
    <x v="109"/>
    <s v="LBY"/>
    <n v="13921.903710000001"/>
    <x v="8"/>
    <n v="2.5990000000000002"/>
    <n v="72.269000000000005"/>
    <n v="16.100000000000001"/>
    <n v="2.1288800000000001"/>
    <n v="0.1"/>
    <n v="6169.0559999999996"/>
    <x v="2"/>
  </r>
  <r>
    <x v="109"/>
    <s v="LBY"/>
    <n v="9560.80753"/>
    <x v="9"/>
    <n v="2.556"/>
    <n v="72.355999999999995"/>
    <n v="15"/>
    <n v="2.0943700000000001"/>
    <n v="0.1"/>
    <n v="6301.8040000000001"/>
    <x v="2"/>
  </r>
  <r>
    <x v="109"/>
    <s v="LBY"/>
    <n v="11611.362349999999"/>
    <x v="10"/>
    <n v="2.6030000000000002"/>
    <n v="72.373999999999995"/>
    <n v="14.2"/>
    <n v="2.05104"/>
    <n v="0.1"/>
    <n v="6431.5690000000004"/>
    <x v="2"/>
  </r>
  <r>
    <x v="109"/>
    <s v="LBY"/>
    <n v="7784.1363600000004"/>
    <x v="11"/>
    <n v="2.6459999999999999"/>
    <n v="70.070999999999998"/>
    <n v="15"/>
    <n v="-4.7935499999999998"/>
    <n v="0.1"/>
    <n v="6564.1090000000004"/>
    <x v="2"/>
  </r>
  <r>
    <x v="109"/>
    <s v="LBY"/>
    <n v="15765.41527"/>
    <x v="12"/>
    <n v="2.68"/>
    <n v="72.247"/>
    <n v="12.9"/>
    <n v="-5.2800799999999999"/>
    <n v="0.1"/>
    <n v="6122.2969999999996"/>
    <x v="2"/>
  </r>
  <r>
    <x v="109"/>
    <s v="LBY"/>
    <n v="12589.52794"/>
    <x v="13"/>
    <n v="2.7160000000000002"/>
    <n v="72.34"/>
    <n v="12.3"/>
    <n v="1.94608"/>
    <n v="0.1"/>
    <n v="6236.3580000000002"/>
    <x v="2"/>
  </r>
  <r>
    <x v="109"/>
    <s v="LBY"/>
    <n v="9408.7530399999996"/>
    <x v="14"/>
    <n v="2.754"/>
    <n v="71.510999999999996"/>
    <n v="11.8"/>
    <n v="1.8628899999999999"/>
    <n v="0.1"/>
    <n v="6372.8990000000003"/>
    <x v="2"/>
  </r>
  <r>
    <x v="109"/>
    <s v="LBY"/>
    <n v="7867.5149300000003"/>
    <x v="15"/>
    <n v="2.7109999999999999"/>
    <n v="71.697999999999993"/>
    <n v="11.4"/>
    <n v="1.53739"/>
    <n v="0.1"/>
    <n v="6481.6040000000003"/>
    <x v="2"/>
  </r>
  <r>
    <x v="109"/>
    <s v="LBY"/>
    <n v="7945.0042199999998"/>
    <x v="16"/>
    <n v="2.673"/>
    <n v="71.756"/>
    <n v="10.9"/>
    <n v="1.44235"/>
    <n v="0.2"/>
    <n v="6582.0349999999999"/>
    <x v="2"/>
  </r>
  <r>
    <x v="109"/>
    <s v="LBY"/>
    <n v="10529.11635"/>
    <x v="17"/>
    <n v="2.6259999999999999"/>
    <n v="72.481999999999999"/>
    <n v="10.5"/>
    <n v="1.51759"/>
    <n v="0.2"/>
    <n v="6682.2160000000003"/>
    <x v="2"/>
  </r>
  <r>
    <x v="109"/>
    <s v="LBY"/>
    <n v="11838.295819999999"/>
    <x v="18"/>
    <n v="2.581"/>
    <n v="72.793999999999997"/>
    <n v="10.199999999999999"/>
    <n v="1.54844"/>
    <n v="0.2"/>
    <n v="6795.3230000000003"/>
    <x v="2"/>
  </r>
  <r>
    <x v="109"/>
    <s v="LBY"/>
    <n v="10972.90252"/>
    <x v="19"/>
    <n v="2.5390000000000001"/>
    <n v="72.462999999999994"/>
    <n v="9.8000000000000007"/>
    <n v="1.39951"/>
    <n v="0.2"/>
    <n v="6902.7860000000001"/>
    <x v="2"/>
  </r>
  <r>
    <x v="109"/>
    <s v="LBY"/>
    <n v="9872.1111400000009"/>
    <x v="20"/>
    <n v="2.5070000000000001"/>
    <n v="72.471999999999994"/>
    <n v="9.5"/>
    <n v="1.28345"/>
    <n v="0.2"/>
    <n v="6999.2790000000005"/>
    <x v="2"/>
  </r>
  <r>
    <x v="109"/>
    <s v="LBY"/>
    <n v="7094.99982"/>
    <x v="21"/>
    <n v="2.4620000000000002"/>
    <n v="71.911000000000001"/>
    <n v="9.1999999999999993"/>
    <n v="1.21495"/>
    <n v="0.2"/>
    <n v="7091.5190000000002"/>
    <x v="2"/>
  </r>
  <r>
    <x v="109"/>
    <s v="LBY"/>
    <n v="8211.3809500000007"/>
    <x v="22"/>
    <n v="2.4020000000000001"/>
    <n v="72.150999999999996"/>
    <n v="8.9"/>
    <n v="1.1376900000000001"/>
    <n v="0.2"/>
    <n v="7178.8310000000001"/>
    <x v="2"/>
  </r>
  <r>
    <x v="110"/>
    <s v="LIE"/>
    <n v="75210.133180000004"/>
    <x v="0"/>
    <n v="1.57"/>
    <n v="76.826830000000001"/>
    <n v="4"/>
    <n v="1.2522800000000001"/>
    <n v="0.05"/>
    <n v="32.930999999999997"/>
    <x v="1"/>
  </r>
  <r>
    <x v="110"/>
    <s v="LIE"/>
    <n v="74658.453940000007"/>
    <x v="1"/>
    <n v="1.52"/>
    <n v="79.27561"/>
    <n v="3.9"/>
    <n v="1.05419"/>
    <n v="0.05"/>
    <n v="33.295000000000002"/>
    <x v="1"/>
  </r>
  <r>
    <x v="110"/>
    <s v="LIE"/>
    <n v="79797.546889999998"/>
    <x v="2"/>
    <n v="1.47"/>
    <n v="79.636589999999998"/>
    <n v="3.8"/>
    <n v="0.94530000000000003"/>
    <n v="0.05"/>
    <n v="33.593000000000004"/>
    <x v="1"/>
  </r>
  <r>
    <x v="110"/>
    <s v="LIE"/>
    <n v="90317.736810000002"/>
    <x v="3"/>
    <n v="1.36"/>
    <n v="79.960980000000006"/>
    <n v="3.7"/>
    <n v="0.90703999999999996"/>
    <n v="0.05"/>
    <n v="33.892000000000003"/>
    <x v="1"/>
  </r>
  <r>
    <x v="110"/>
    <s v="LIE"/>
    <n v="100710.60635"/>
    <x v="4"/>
    <n v="1.44"/>
    <n v="81.77073"/>
    <n v="3.6"/>
    <n v="0.87848000000000004"/>
    <n v="0.05"/>
    <n v="34.228000000000002"/>
    <x v="1"/>
  </r>
  <r>
    <x v="110"/>
    <s v="LIE"/>
    <n v="105751.49890999999"/>
    <x v="5"/>
    <n v="1.49"/>
    <n v="80.668289999999999"/>
    <n v="3.4"/>
    <n v="0.87949999999999995"/>
    <n v="0.05"/>
    <n v="34.548999999999999"/>
    <x v="1"/>
  </r>
  <r>
    <x v="110"/>
    <s v="LIE"/>
    <n v="114652.24243"/>
    <x v="6"/>
    <n v="1.43"/>
    <n v="80.948779999999999"/>
    <n v="3.3"/>
    <n v="0.82311999999999996"/>
    <n v="0.05"/>
    <n v="34.832000000000001"/>
    <x v="1"/>
  </r>
  <r>
    <x v="110"/>
    <s v="LIE"/>
    <n v="130908.38967999999"/>
    <x v="7"/>
    <n v="1.42"/>
    <n v="81.295119999999997"/>
    <n v="3.2"/>
    <n v="0.74529999999999996"/>
    <n v="0.05"/>
    <n v="35.119"/>
    <x v="1"/>
  </r>
  <r>
    <x v="110"/>
    <s v="LIE"/>
    <n v="143540.57342999999"/>
    <x v="8"/>
    <n v="1.43"/>
    <n v="82.682929999999999"/>
    <n v="3.4"/>
    <n v="0.71155000000000002"/>
    <n v="0.05"/>
    <n v="35.332999999999998"/>
    <x v="1"/>
  </r>
  <r>
    <x v="110"/>
    <s v="LIE"/>
    <n v="126261.39728"/>
    <x v="9"/>
    <n v="1.71"/>
    <n v="81.5"/>
    <n v="3.1"/>
    <n v="0.77100999999999997"/>
    <n v="0.05"/>
    <n v="35.554000000000002"/>
    <x v="1"/>
  </r>
  <r>
    <x v="110"/>
    <s v="LIE"/>
    <n v="141466.82732000001"/>
    <x v="10"/>
    <n v="1.4"/>
    <n v="81.841459999999998"/>
    <n v="3"/>
    <n v="0.70111000000000001"/>
    <n v="0.05"/>
    <n v="35.880000000000003"/>
    <x v="1"/>
  </r>
  <r>
    <x v="110"/>
    <s v="LIE"/>
    <n v="158603.60897"/>
    <x v="11"/>
    <n v="1.69"/>
    <n v="81.792680000000004"/>
    <n v="3.5"/>
    <n v="0.72938999999999998"/>
    <n v="0.05"/>
    <n v="36.116999999999997"/>
    <x v="1"/>
  </r>
  <r>
    <x v="110"/>
    <s v="LIE"/>
    <n v="149461.78557000001"/>
    <x v="12"/>
    <n v="1.51"/>
    <n v="82.382930000000002"/>
    <n v="2.9"/>
    <n v="0.86939999999999995"/>
    <n v="0.05"/>
    <n v="36.421999999999997"/>
    <x v="1"/>
  </r>
  <r>
    <x v="110"/>
    <s v="LIE"/>
    <n v="173659.4118"/>
    <x v="13"/>
    <n v="1.45"/>
    <n v="82.260980000000004"/>
    <n v="2.7"/>
    <n v="0.82116"/>
    <n v="0.05"/>
    <n v="36.768999999999998"/>
    <x v="1"/>
  </r>
  <r>
    <x v="110"/>
    <s v="LIE"/>
    <n v="179467.51616999999"/>
    <x v="14"/>
    <n v="1.59"/>
    <n v="82.073170000000005"/>
    <n v="2.6"/>
    <n v="0.78483000000000003"/>
    <n v="0.05"/>
    <n v="37.051000000000002"/>
    <x v="1"/>
  </r>
  <r>
    <x v="110"/>
    <s v="LIE"/>
    <n v="167809.26986999999"/>
    <x v="15"/>
    <n v="1.4"/>
    <n v="82.656099999999995"/>
    <n v="2.5"/>
    <n v="0.69576000000000005"/>
    <n v="0.05"/>
    <n v="37.274000000000001"/>
    <x v="1"/>
  </r>
  <r>
    <x v="110"/>
    <s v="LIE"/>
    <n v="165845.9952"/>
    <x v="16"/>
    <n v="1.61"/>
    <n v="82.258539999999996"/>
    <n v="2.2000000000000002"/>
    <n v="0.67766000000000004"/>
    <n v="0.05"/>
    <n v="37.526000000000003"/>
    <x v="1"/>
  </r>
  <r>
    <x v="110"/>
    <s v="LIE"/>
    <n v="170875.68207000001"/>
    <x v="17"/>
    <n v="1.44"/>
    <n v="83.746340000000004"/>
    <n v="2.1"/>
    <n v="0.74173999999999995"/>
    <n v="0.05"/>
    <n v="37.704000000000001"/>
    <x v="1"/>
  </r>
  <r>
    <x v="110"/>
    <s v="LIE"/>
    <n v="175286.67902000001"/>
    <x v="18"/>
    <n v="1.58"/>
    <n v="83.041460000000001"/>
    <n v="2"/>
    <n v="0.76771999999999996"/>
    <n v="0.05"/>
    <n v="37.997"/>
    <x v="1"/>
  </r>
  <r>
    <x v="110"/>
    <s v="LIE"/>
    <n v="167259.16031000001"/>
    <x v="19"/>
    <n v="1.48"/>
    <n v="84.160979999999995"/>
    <n v="2"/>
    <n v="0.78525999999999996"/>
    <n v="0.05"/>
    <n v="38.26"/>
    <x v="1"/>
  </r>
  <r>
    <x v="110"/>
    <s v="LIE"/>
    <n v="165287.18677"/>
    <x v="20"/>
    <n v="1.46"/>
    <n v="81.658540000000002"/>
    <n v="1.9"/>
    <n v="0.70950000000000002"/>
    <n v="0.05"/>
    <n v="38.619999999999997"/>
    <x v="1"/>
  </r>
  <r>
    <x v="110"/>
    <s v="LIE"/>
    <n v="197504.54894000001"/>
    <x v="21"/>
    <n v="1.53"/>
    <n v="84.402439999999999"/>
    <n v="1.8"/>
    <n v="0.72755999999999998"/>
    <n v="0.05"/>
    <n v="38.914000000000001"/>
    <x v="1"/>
  </r>
  <r>
    <x v="110"/>
    <s v="LIE"/>
    <n v="187267.13238"/>
    <x v="22"/>
    <n v="1.47"/>
    <n v="84.319509999999994"/>
    <n v="1.8"/>
    <n v="0.73502000000000001"/>
    <n v="0.05"/>
    <n v="39.173999999999999"/>
    <x v="1"/>
  </r>
  <r>
    <x v="111"/>
    <s v="LTU"/>
    <n v="3293.2299800000001"/>
    <x v="0"/>
    <n v="1.39"/>
    <n v="72.019509999999997"/>
    <n v="8.6"/>
    <n v="-0.70338999999999996"/>
    <n v="0.1"/>
    <n v="3510.8780000000002"/>
    <x v="1"/>
  </r>
  <r>
    <x v="111"/>
    <s v="LTU"/>
    <n v="3525.7936300000001"/>
    <x v="1"/>
    <n v="1.29"/>
    <n v="71.658540000000002"/>
    <n v="8.1999999999999993"/>
    <n v="-0.82401000000000002"/>
    <n v="0.1"/>
    <n v="3489.9259999999999"/>
    <x v="1"/>
  </r>
  <r>
    <x v="111"/>
    <s v="LTU"/>
    <n v="4141.5927000000001"/>
    <x v="2"/>
    <n v="1.23"/>
    <n v="71.760980000000004"/>
    <n v="7.9"/>
    <n v="-0.80276999999999998"/>
    <n v="0.1"/>
    <n v="3456.0819999999999"/>
    <x v="1"/>
  </r>
  <r>
    <x v="111"/>
    <s v="LTU"/>
    <n v="5499.4289900000003"/>
    <x v="3"/>
    <n v="1.26"/>
    <n v="72.060980000000001"/>
    <n v="7.6"/>
    <n v="-0.81228"/>
    <n v="0.1"/>
    <n v="3432.0189999999998"/>
    <x v="1"/>
  </r>
  <r>
    <x v="111"/>
    <s v="LTU"/>
    <n v="6700.32719"/>
    <x v="4"/>
    <n v="1.27"/>
    <n v="71.960980000000006"/>
    <n v="7.5"/>
    <n v="-1.1229899999999999"/>
    <n v="0.1"/>
    <n v="3398.5369999999998"/>
    <x v="1"/>
  </r>
  <r>
    <x v="111"/>
    <s v="LTU"/>
    <n v="7854.7652799999996"/>
    <x v="5"/>
    <n v="1.29"/>
    <n v="71.253659999999996"/>
    <n v="7.3"/>
    <n v="-1.6284000000000001"/>
    <n v="0.1"/>
    <n v="3354.8609999999999"/>
    <x v="1"/>
  </r>
  <r>
    <x v="111"/>
    <s v="LTU"/>
    <n v="9230.7079799999992"/>
    <x v="6"/>
    <n v="1.33"/>
    <n v="71.056100000000001"/>
    <n v="6.9"/>
    <n v="-1.5963799999999999"/>
    <n v="0.1"/>
    <n v="3289.665"/>
    <x v="1"/>
  </r>
  <r>
    <x v="111"/>
    <s v="LTU"/>
    <n v="12285.447050000001"/>
    <x v="7"/>
    <n v="1.36"/>
    <n v="70.900000000000006"/>
    <n v="6.4"/>
    <n v="-1.1879500000000001"/>
    <n v="0.1"/>
    <n v="3249.951"/>
    <x v="1"/>
  </r>
  <r>
    <x v="111"/>
    <s v="LTU"/>
    <n v="14944.996649999999"/>
    <x v="8"/>
    <n v="1.45"/>
    <n v="71.812200000000004"/>
    <n v="5.9"/>
    <n v="-1.0284800000000001"/>
    <n v="0.1"/>
    <n v="3212.797"/>
    <x v="1"/>
  </r>
  <r>
    <x v="111"/>
    <s v="LTU"/>
    <n v="11820.776159999999"/>
    <x v="9"/>
    <n v="1.5"/>
    <n v="72.914630000000002"/>
    <n v="5.4"/>
    <n v="-1.1103499999999999"/>
    <n v="0.1"/>
    <n v="3184.1640000000002"/>
    <x v="1"/>
  </r>
  <r>
    <x v="111"/>
    <s v="LTU"/>
    <n v="11987.50841"/>
    <x v="10"/>
    <n v="1.5"/>
    <n v="73.268289999999993"/>
    <n v="4.9000000000000004"/>
    <n v="-2.09694"/>
    <n v="0.1"/>
    <n v="3142.3440000000001"/>
    <x v="1"/>
  </r>
  <r>
    <x v="111"/>
    <s v="LTU"/>
    <n v="14376.94786"/>
    <x v="11"/>
    <n v="1.55"/>
    <n v="73.563410000000005"/>
    <n v="4.5"/>
    <n v="-2.2584599999999999"/>
    <n v="0.1"/>
    <n v="3053.0949999999998"/>
    <x v="1"/>
  </r>
  <r>
    <x v="111"/>
    <s v="LTU"/>
    <n v="14367.709419999999"/>
    <x v="12"/>
    <n v="1.6"/>
    <n v="73.863410000000002"/>
    <n v="4.2"/>
    <n v="-1.3411999999999999"/>
    <n v="0.1"/>
    <n v="3004.1880000000001"/>
    <x v="1"/>
  </r>
  <r>
    <x v="111"/>
    <s v="LTU"/>
    <n v="15729.652470000001"/>
    <x v="13"/>
    <n v="1.59"/>
    <n v="73.914630000000002"/>
    <n v="4"/>
    <n v="-1.0120100000000001"/>
    <n v="0.1"/>
    <n v="2972.471"/>
    <x v="1"/>
  </r>
  <r>
    <x v="111"/>
    <s v="LTU"/>
    <n v="16551.018199999999"/>
    <x v="14"/>
    <n v="1.63"/>
    <n v="74.517070000000004"/>
    <n v="4"/>
    <n v="-0.85982999999999998"/>
    <n v="0.2"/>
    <n v="2944.25"/>
    <x v="1"/>
  </r>
  <r>
    <x v="111"/>
    <s v="LTU"/>
    <n v="14263.96458"/>
    <x v="15"/>
    <n v="1.7"/>
    <n v="74.321950000000001"/>
    <n v="4"/>
    <n v="-0.94074999999999998"/>
    <n v="0.2"/>
    <n v="2922.0859999999998"/>
    <x v="1"/>
  </r>
  <r>
    <x v="111"/>
    <s v="LTU"/>
    <n v="15008.313239999999"/>
    <x v="16"/>
    <n v="1.69"/>
    <n v="74.670730000000006"/>
    <n v="3.8"/>
    <n v="-1.2706900000000001"/>
    <n v="0.2"/>
    <n v="2889.442"/>
    <x v="1"/>
  </r>
  <r>
    <x v="111"/>
    <s v="LTU"/>
    <n v="16885.40739"/>
    <x v="17"/>
    <n v="1.63"/>
    <n v="75.480490000000003"/>
    <n v="3.5"/>
    <n v="-1.39832"/>
    <n v="0.2"/>
    <n v="2848.777"/>
    <x v="1"/>
  </r>
  <r>
    <x v="111"/>
    <s v="LTU"/>
    <n v="19186.35959"/>
    <x v="18"/>
    <n v="1.63"/>
    <n v="75.680490000000006"/>
    <n v="3.2"/>
    <n v="-0.95418999999999998"/>
    <n v="0.2"/>
    <n v="2809.848"/>
    <x v="1"/>
  </r>
  <r>
    <x v="111"/>
    <s v="LTU"/>
    <n v="19615.549149999999"/>
    <x v="19"/>
    <n v="1.61"/>
    <n v="76.282929999999993"/>
    <n v="3"/>
    <n v="-0.26469999999999999"/>
    <n v="0.2"/>
    <n v="2795.1080000000002"/>
    <x v="1"/>
  </r>
  <r>
    <x v="111"/>
    <s v="LTU"/>
    <n v="20381.855780000002"/>
    <x v="20"/>
    <n v="1.48"/>
    <n v="74.978049999999996"/>
    <n v="2.9"/>
    <n v="2.6769999999999999E-2"/>
    <n v="0.2"/>
    <n v="2795.0079999999998"/>
    <x v="1"/>
  </r>
  <r>
    <x v="111"/>
    <s v="LTU"/>
    <n v="23849.615699999998"/>
    <x v="21"/>
    <n v="1.36"/>
    <n v="74.036590000000004"/>
    <n v="2.9"/>
    <n v="0.21281"/>
    <n v="0.2"/>
    <n v="2796.5210000000002"/>
    <x v="1"/>
  </r>
  <r>
    <x v="111"/>
    <s v="LTU"/>
    <n v="25078.745370000001"/>
    <x v="22"/>
    <n v="1.27"/>
    <n v="75.792680000000004"/>
    <n v="2.9"/>
    <n v="1.0936699999999999"/>
    <n v="0.2"/>
    <n v="2792.4540000000002"/>
    <x v="1"/>
  </r>
  <r>
    <x v="112"/>
    <s v="LUX"/>
    <n v="48659.598879999998"/>
    <x v="0"/>
    <n v="1.76"/>
    <n v="77.873170000000002"/>
    <n v="3.8"/>
    <n v="1.3440799999999999"/>
    <n v="0.1"/>
    <n v="433.029"/>
    <x v="1"/>
  </r>
  <r>
    <x v="112"/>
    <s v="LUX"/>
    <n v="48440.142019999999"/>
    <x v="1"/>
    <n v="1.66"/>
    <n v="77.824389999999994"/>
    <n v="3.5"/>
    <n v="1.1904600000000001"/>
    <n v="0.1"/>
    <n v="439.23599999999999"/>
    <x v="1"/>
  </r>
  <r>
    <x v="112"/>
    <s v="LUX"/>
    <n v="53005.733919999999"/>
    <x v="2"/>
    <n v="1.63"/>
    <n v="77.965850000000003"/>
    <n v="3.3"/>
    <n v="1.04766"/>
    <n v="0.2"/>
    <n v="444.267"/>
    <x v="1"/>
  </r>
  <r>
    <x v="112"/>
    <s v="LUX"/>
    <n v="65689.321450000003"/>
    <x v="3"/>
    <n v="1.62"/>
    <n v="77.726830000000007"/>
    <n v="3.1"/>
    <n v="1.2152000000000001"/>
    <n v="0.2"/>
    <n v="448.51"/>
    <x v="1"/>
  </r>
  <r>
    <x v="112"/>
    <s v="LUX"/>
    <n v="76544.917090000003"/>
    <x v="4"/>
    <n v="1.66"/>
    <n v="79.121949999999998"/>
    <n v="2.9"/>
    <n v="1.42133"/>
    <n v="0.2"/>
    <n v="455.166"/>
    <x v="1"/>
  </r>
  <r>
    <x v="112"/>
    <s v="LUX"/>
    <n v="80988.137619999994"/>
    <x v="5"/>
    <n v="1.63"/>
    <n v="79.431709999999995"/>
    <n v="2.8"/>
    <n v="1.5300499999999999"/>
    <n v="0.2"/>
    <n v="461.42500000000001"/>
    <x v="1"/>
  </r>
  <r>
    <x v="112"/>
    <s v="LUX"/>
    <n v="90788.800489999994"/>
    <x v="6"/>
    <n v="1.65"/>
    <n v="79.287800000000004"/>
    <n v="2.7"/>
    <n v="1.5950500000000001"/>
    <n v="0.2"/>
    <n v="469.30200000000002"/>
    <x v="1"/>
  </r>
  <r>
    <x v="112"/>
    <s v="LUX"/>
    <n v="107475.32030000001"/>
    <x v="7"/>
    <n v="1.61"/>
    <n v="79.382930000000002"/>
    <n v="2.5"/>
    <n v="1.5443899999999999"/>
    <n v="0.2"/>
    <n v="476.43"/>
    <x v="1"/>
  </r>
  <r>
    <x v="112"/>
    <s v="LUX"/>
    <n v="120422.13793"/>
    <x v="8"/>
    <n v="1.61"/>
    <n v="80.539019999999994"/>
    <n v="2.5"/>
    <n v="1.7875000000000001"/>
    <n v="0.2"/>
    <n v="484.11"/>
    <x v="1"/>
  </r>
  <r>
    <x v="112"/>
    <s v="LUX"/>
    <n v="109419.74695"/>
    <x v="9"/>
    <n v="1.59"/>
    <n v="80.636589999999998"/>
    <n v="2.4"/>
    <n v="1.85178"/>
    <n v="0.2"/>
    <n v="493.87099999999998"/>
    <x v="1"/>
  </r>
  <r>
    <x v="112"/>
    <s v="LUX"/>
    <n v="110885.99138000001"/>
    <x v="10"/>
    <n v="1.63"/>
    <n v="80.631709999999998"/>
    <n v="2.2999999999999998"/>
    <n v="1.82541"/>
    <n v="0.2"/>
    <n v="502.50200000000001"/>
    <x v="1"/>
  </r>
  <r>
    <x v="112"/>
    <s v="LUX"/>
    <n v="119025.0572"/>
    <x v="11"/>
    <n v="1.52"/>
    <n v="80.987799999999993"/>
    <n v="2.2999999999999998"/>
    <n v="2.2226599999999999"/>
    <n v="0.2"/>
    <n v="512.31799999999998"/>
    <x v="1"/>
  </r>
  <r>
    <x v="112"/>
    <s v="LUX"/>
    <n v="112584.67627"/>
    <x v="12"/>
    <n v="1.57"/>
    <n v="81.392679999999999"/>
    <n v="2.2999999999999998"/>
    <n v="2.4015399999999998"/>
    <n v="0.2"/>
    <n v="524.85"/>
    <x v="1"/>
  </r>
  <r>
    <x v="112"/>
    <s v="LUX"/>
    <n v="120000.14073"/>
    <x v="13"/>
    <n v="1.55"/>
    <n v="81.8"/>
    <n v="2.2000000000000002"/>
    <n v="2.3111799999999998"/>
    <n v="0.2"/>
    <n v="537.04499999999996"/>
    <x v="1"/>
  </r>
  <r>
    <x v="112"/>
    <s v="LUX"/>
    <n v="123678.70213999999"/>
    <x v="14"/>
    <n v="1.5"/>
    <n v="82.22927"/>
    <n v="2.2000000000000002"/>
    <n v="2.3569800000000001"/>
    <n v="0.2"/>
    <n v="549.66200000000003"/>
    <x v="1"/>
  </r>
  <r>
    <x v="112"/>
    <s v="LUX"/>
    <n v="105462.01258"/>
    <x v="15"/>
    <n v="1.47"/>
    <n v="82.292680000000004"/>
    <n v="2.2000000000000002"/>
    <n v="2.35995"/>
    <n v="0.2"/>
    <n v="562.89599999999996"/>
    <x v="1"/>
  </r>
  <r>
    <x v="112"/>
    <s v="LUX"/>
    <n v="106899.29355"/>
    <x v="16"/>
    <n v="1.41"/>
    <n v="82.685370000000006"/>
    <n v="2.2000000000000002"/>
    <n v="2.1553100000000001"/>
    <n v="0.2"/>
    <n v="576.17600000000004"/>
    <x v="1"/>
  </r>
  <r>
    <x v="112"/>
    <s v="LUX"/>
    <n v="110193.2138"/>
    <x v="17"/>
    <n v="1.39"/>
    <n v="82.095119999999994"/>
    <n v="2.2000000000000002"/>
    <n v="2.4309799999999999"/>
    <n v="0.2"/>
    <n v="590.83600000000001"/>
    <x v="1"/>
  </r>
  <r>
    <x v="112"/>
    <s v="LUX"/>
    <n v="116786.51165"/>
    <x v="18"/>
    <n v="1.38"/>
    <n v="82.295119999999997"/>
    <n v="2.2999999999999998"/>
    <n v="1.9288400000000001"/>
    <n v="0.2"/>
    <n v="602.15499999999997"/>
    <x v="1"/>
  </r>
  <r>
    <x v="112"/>
    <s v="LUX"/>
    <n v="112726.43967000001"/>
    <x v="19"/>
    <n v="1.34"/>
    <n v="82.639020000000002"/>
    <n v="2.2999999999999998"/>
    <n v="1.9628399999999999"/>
    <n v="0.2"/>
    <n v="614.04700000000003"/>
    <x v="1"/>
  </r>
  <r>
    <x v="112"/>
    <s v="LUX"/>
    <n v="116905.3704"/>
    <x v="20"/>
    <n v="1.36"/>
    <n v="82.143900000000002"/>
    <n v="2.2999999999999998"/>
    <n v="1.6663600000000001"/>
    <n v="0.2"/>
    <n v="626.279"/>
    <x v="1"/>
  </r>
  <r>
    <x v="112"/>
    <s v="LUX"/>
    <n v="133711.79444"/>
    <x v="21"/>
    <n v="1.38"/>
    <n v="82.597560000000001"/>
    <n v="2.2000000000000002"/>
    <n v="1.5183500000000001"/>
    <n v="0.2"/>
    <n v="634.91499999999996"/>
    <x v="1"/>
  </r>
  <r>
    <x v="112"/>
    <s v="LUX"/>
    <n v="125006.02181999999"/>
    <x v="22"/>
    <n v="1.31"/>
    <n v="83.046340000000001"/>
    <n v="2.2000000000000002"/>
    <n v="2.01667"/>
    <n v="0.2"/>
    <n v="645.63300000000004"/>
    <x v="1"/>
  </r>
  <r>
    <x v="113"/>
    <s v="MAC"/>
    <n v="15684.779549999999"/>
    <x v="0"/>
    <n v="0.91200000000000003"/>
    <n v="80.959000000000003"/>
    <n v="4.5"/>
    <n v="1.48776"/>
    <n v="0.1"/>
    <n v="433.90199999999999"/>
    <x v="0"/>
  </r>
  <r>
    <x v="113"/>
    <s v="MAC"/>
    <n v="15622.70305"/>
    <x v="1"/>
    <n v="0.84"/>
    <n v="81.179000000000002"/>
    <n v="4.3"/>
    <n v="1.6592499999999999"/>
    <n v="0.1"/>
    <n v="440.71600000000001"/>
    <x v="0"/>
  </r>
  <r>
    <x v="113"/>
    <s v="MAC"/>
    <n v="16393.743729999998"/>
    <x v="2"/>
    <n v="0.8"/>
    <n v="81.293000000000006"/>
    <n v="4.0999999999999996"/>
    <n v="2.37256"/>
    <n v="0.1"/>
    <n v="449.53399999999999"/>
    <x v="0"/>
  </r>
  <r>
    <x v="113"/>
    <s v="MAC"/>
    <n v="17828.953969999999"/>
    <x v="3"/>
    <n v="0.79200000000000004"/>
    <n v="81.501000000000005"/>
    <n v="3.9"/>
    <n v="2.8214999999999999"/>
    <n v="0.1"/>
    <n v="462.49400000000003"/>
    <x v="0"/>
  </r>
  <r>
    <x v="113"/>
    <s v="MAC"/>
    <n v="22381.923190000001"/>
    <x v="4"/>
    <n v="0.8"/>
    <n v="81.691000000000003"/>
    <n v="3.7"/>
    <n v="2.7709999999999999"/>
    <n v="0.1"/>
    <n v="475.61200000000002"/>
    <x v="0"/>
  </r>
  <r>
    <x v="113"/>
    <s v="MAC"/>
    <n v="24886.580590000001"/>
    <x v="5"/>
    <n v="0.83399999999999996"/>
    <n v="82.033000000000001"/>
    <n v="3.5"/>
    <n v="2.7155200000000002"/>
    <n v="0.1"/>
    <n v="488.78800000000001"/>
    <x v="0"/>
  </r>
  <r>
    <x v="113"/>
    <s v="MAC"/>
    <n v="29637.767059999998"/>
    <x v="6"/>
    <n v="0.874"/>
    <n v="82.257000000000005"/>
    <n v="3.2"/>
    <n v="2.67441"/>
    <n v="0.1"/>
    <n v="502.03300000000002"/>
    <x v="0"/>
  </r>
  <r>
    <x v="113"/>
    <s v="MAC"/>
    <n v="35782.860719999997"/>
    <x v="7"/>
    <n v="0.91800000000000004"/>
    <n v="82.543000000000006"/>
    <n v="3.1"/>
    <n v="2.6480299999999999"/>
    <n v="0.1"/>
    <n v="515.46"/>
    <x v="0"/>
  </r>
  <r>
    <x v="113"/>
    <s v="MAC"/>
    <n v="39745.7618"/>
    <x v="8"/>
    <n v="0.94699999999999995"/>
    <n v="82.893000000000001"/>
    <n v="3"/>
    <n v="2.6252800000000001"/>
    <n v="0.1"/>
    <n v="529.09100000000001"/>
    <x v="0"/>
  </r>
  <r>
    <x v="113"/>
    <s v="MAC"/>
    <n v="39754.976150000002"/>
    <x v="9"/>
    <n v="0.98599999999999999"/>
    <n v="83.275999999999996"/>
    <n v="2.9"/>
    <n v="2.6087699999999998"/>
    <n v="0.1"/>
    <n v="542.76900000000001"/>
    <x v="0"/>
  </r>
  <r>
    <x v="113"/>
    <s v="MAC"/>
    <n v="50676.38708"/>
    <x v="10"/>
    <n v="1.042"/>
    <n v="83.108999999999995"/>
    <n v="2.8"/>
    <n v="2.5950299999999999"/>
    <n v="0.1"/>
    <n v="556.197"/>
    <x v="0"/>
  </r>
  <r>
    <x v="113"/>
    <s v="MAC"/>
    <n v="64528.362820000002"/>
    <x v="11"/>
    <n v="1.115"/>
    <n v="83.228999999999999"/>
    <n v="2.7"/>
    <n v="2.4296199999999999"/>
    <n v="0.1"/>
    <n v="569.41399999999999"/>
    <x v="0"/>
  </r>
  <r>
    <x v="113"/>
    <s v="MAC"/>
    <n v="74111.601190000001"/>
    <x v="12"/>
    <n v="1.1839999999999999"/>
    <n v="83.325999999999993"/>
    <n v="2.4"/>
    <n v="2.0391300000000001"/>
    <n v="0.1"/>
    <n v="581.851"/>
    <x v="0"/>
  </r>
  <r>
    <x v="113"/>
    <s v="MAC"/>
    <n v="86853.477050000001"/>
    <x v="13"/>
    <n v="1.1990000000000001"/>
    <n v="83.727000000000004"/>
    <n v="2.2999999999999998"/>
    <n v="1.80392"/>
    <n v="0.1"/>
    <n v="593.04"/>
    <x v="0"/>
  </r>
  <r>
    <x v="113"/>
    <s v="MAC"/>
    <n v="90873.602490000005"/>
    <x v="14"/>
    <n v="1.224"/>
    <n v="83.882999999999996"/>
    <n v="2"/>
    <n v="1.8025800000000001"/>
    <n v="0.1"/>
    <n v="604.44600000000003"/>
    <x v="0"/>
  </r>
  <r>
    <x v="113"/>
    <s v="MAC"/>
    <n v="73220.635559999995"/>
    <x v="15"/>
    <n v="1.196"/>
    <n v="83.983999999999995"/>
    <n v="1.8"/>
    <n v="1.81602"/>
    <n v="0.1"/>
    <n v="616.16200000000003"/>
    <x v="0"/>
  </r>
  <r>
    <x v="113"/>
    <s v="MAC"/>
    <n v="71919.054919999995"/>
    <x v="16"/>
    <n v="1.175"/>
    <n v="84.230999999999995"/>
    <n v="1.6"/>
    <n v="1.8438000000000001"/>
    <n v="0.1"/>
    <n v="628.19600000000003"/>
    <x v="0"/>
  </r>
  <r>
    <x v="113"/>
    <s v="MAC"/>
    <n v="78896.274749999997"/>
    <x v="17"/>
    <n v="1.123"/>
    <n v="84.563000000000002"/>
    <n v="1.5"/>
    <n v="1.88436"/>
    <n v="0.1"/>
    <n v="640.42700000000002"/>
    <x v="0"/>
  </r>
  <r>
    <x v="113"/>
    <s v="MAC"/>
    <n v="84779.453689999995"/>
    <x v="18"/>
    <n v="1.1040000000000001"/>
    <n v="84.927999999999997"/>
    <n v="1.5"/>
    <n v="1.9203399999999999"/>
    <n v="0.1"/>
    <n v="652.68200000000002"/>
    <x v="0"/>
  </r>
  <r>
    <x v="113"/>
    <s v="MAC"/>
    <n v="82998.636100000003"/>
    <x v="19"/>
    <n v="1.077"/>
    <n v="84.977999999999994"/>
    <n v="1.4"/>
    <n v="1.9263600000000001"/>
    <n v="0.1"/>
    <n v="664.86199999999997"/>
    <x v="0"/>
  </r>
  <r>
    <x v="113"/>
    <s v="MAC"/>
    <n v="37474.73459"/>
    <x v="20"/>
    <n v="1.0720000000000001"/>
    <n v="85.183999999999997"/>
    <n v="1.3"/>
    <n v="1.8852199999999999"/>
    <n v="0.1"/>
    <n v="677.08600000000001"/>
    <x v="0"/>
  </r>
  <r>
    <x v="113"/>
    <s v="MAC"/>
    <n v="45104.892180000003"/>
    <x v="21"/>
    <n v="1.0880000000000001"/>
    <n v="85.399000000000001"/>
    <n v="1.2"/>
    <n v="1.5150399999999999"/>
    <n v="0.1"/>
    <n v="689.04700000000003"/>
    <x v="0"/>
  </r>
  <r>
    <x v="113"/>
    <s v="MAC"/>
    <n v="35192.527840000002"/>
    <x v="22"/>
    <n v="1.109"/>
    <n v="85.376999999999995"/>
    <n v="1.1000000000000001"/>
    <n v="1.23915"/>
    <n v="0.1"/>
    <n v="699.75699999999995"/>
    <x v="0"/>
  </r>
  <r>
    <x v="114"/>
    <s v="MDG"/>
    <n v="285.46645999999998"/>
    <x v="0"/>
    <n v="5.4029999999999996"/>
    <n v="57.938000000000002"/>
    <n v="67.2"/>
    <n v="3.0398999999999998"/>
    <n v="0.1"/>
    <n v="16258.054"/>
    <x v="2"/>
  </r>
  <r>
    <x v="114"/>
    <s v="MDG"/>
    <n v="325.46030000000002"/>
    <x v="1"/>
    <n v="5.3230000000000004"/>
    <n v="58.57"/>
    <n v="64.599999999999994"/>
    <n v="2.9962300000000002"/>
    <n v="0.1"/>
    <n v="16774.621999999999"/>
    <x v="2"/>
  </r>
  <r>
    <x v="114"/>
    <s v="MDG"/>
    <n v="310.92971"/>
    <x v="2"/>
    <n v="5.2249999999999996"/>
    <n v="58.892000000000003"/>
    <n v="62.2"/>
    <n v="2.96157"/>
    <n v="0.1"/>
    <n v="17291.256000000001"/>
    <x v="2"/>
  </r>
  <r>
    <x v="114"/>
    <s v="MDG"/>
    <n v="359.53438"/>
    <x v="3"/>
    <n v="5.1719999999999997"/>
    <n v="59.491"/>
    <n v="59.9"/>
    <n v="2.9334199999999999"/>
    <n v="0.1"/>
    <n v="17808.57"/>
    <x v="2"/>
  </r>
  <r>
    <x v="114"/>
    <s v="MDG"/>
    <n v="277.50783000000001"/>
    <x v="4"/>
    <n v="5.133"/>
    <n v="60.149000000000001"/>
    <n v="57.7"/>
    <n v="2.9270299999999998"/>
    <n v="0.1"/>
    <n v="18335.136999999999"/>
    <x v="2"/>
  </r>
  <r>
    <x v="114"/>
    <s v="MDG"/>
    <n v="311.79313000000002"/>
    <x v="5"/>
    <n v="5.0949999999999998"/>
    <n v="60.57"/>
    <n v="55.6"/>
    <n v="2.9232900000000002"/>
    <n v="0.1"/>
    <n v="18878.079000000002"/>
    <x v="2"/>
  </r>
  <r>
    <x v="114"/>
    <s v="MDG"/>
    <n v="330.52267000000001"/>
    <x v="6"/>
    <n v="5.056"/>
    <n v="61.314999999999998"/>
    <n v="53.7"/>
    <n v="2.9267500000000002"/>
    <n v="0.1"/>
    <n v="19441.333999999999"/>
    <x v="2"/>
  </r>
  <r>
    <x v="114"/>
    <s v="MDG"/>
    <n v="427.83632999999998"/>
    <x v="7"/>
    <n v="4.9969999999999999"/>
    <n v="61.756999999999998"/>
    <n v="52"/>
    <n v="2.92652"/>
    <n v="0.1"/>
    <n v="20020.484"/>
    <x v="2"/>
  </r>
  <r>
    <x v="114"/>
    <s v="MDG"/>
    <n v="522.83061999999995"/>
    <x v="8"/>
    <n v="4.9329999999999998"/>
    <n v="62.142000000000003"/>
    <n v="50.4"/>
    <n v="2.9114900000000001"/>
    <n v="0.1"/>
    <n v="20616.682000000001"/>
    <x v="2"/>
  </r>
  <r>
    <x v="114"/>
    <s v="MDG"/>
    <n v="455.40737000000001"/>
    <x v="9"/>
    <n v="4.87"/>
    <n v="62.734000000000002"/>
    <n v="49"/>
    <n v="2.89947"/>
    <n v="0.1"/>
    <n v="21230.999"/>
    <x v="2"/>
  </r>
  <r>
    <x v="114"/>
    <s v="MDG"/>
    <n v="459.37540999999999"/>
    <x v="10"/>
    <n v="4.7549999999999999"/>
    <n v="62.872999999999998"/>
    <n v="47.8"/>
    <n v="2.8659500000000002"/>
    <n v="0.1"/>
    <n v="21863.56"/>
    <x v="2"/>
  </r>
  <r>
    <x v="114"/>
    <s v="MDG"/>
    <n v="516.90254000000004"/>
    <x v="11"/>
    <n v="4.6070000000000002"/>
    <n v="63.494"/>
    <n v="46.9"/>
    <n v="2.80017"/>
    <n v="0.2"/>
    <n v="22503.120999999999"/>
    <x v="2"/>
  </r>
  <r>
    <x v="114"/>
    <s v="MDG"/>
    <n v="504.17374000000001"/>
    <x v="12"/>
    <n v="4.4660000000000002"/>
    <n v="63.543999999999997"/>
    <n v="46.2"/>
    <n v="2.7281399999999998"/>
    <n v="0.2"/>
    <n v="23141.477999999999"/>
    <x v="2"/>
  </r>
  <r>
    <x v="114"/>
    <s v="MDG"/>
    <n v="526.68802000000005"/>
    <x v="13"/>
    <n v="4.3579999999999997"/>
    <n v="63.962000000000003"/>
    <n v="45.7"/>
    <n v="2.6715900000000001"/>
    <n v="0.2"/>
    <n v="23783.398000000001"/>
    <x v="2"/>
  </r>
  <r>
    <x v="114"/>
    <s v="MDG"/>
    <n v="517.13617999999997"/>
    <x v="14"/>
    <n v="4.2469999999999999"/>
    <n v="64.254999999999995"/>
    <n v="45.4"/>
    <n v="2.6271399999999998"/>
    <n v="0.2"/>
    <n v="24435.183000000001"/>
    <x v="2"/>
  </r>
  <r>
    <x v="114"/>
    <s v="MDG"/>
    <n v="455.63803000000001"/>
    <x v="15"/>
    <n v="4.1829999999999998"/>
    <n v="64.338999999999999"/>
    <n v="45.2"/>
    <n v="2.58819"/>
    <n v="0.2"/>
    <n v="25093.512999999999"/>
    <x v="2"/>
  </r>
  <r>
    <x v="114"/>
    <s v="MDG"/>
    <n v="464.61615999999998"/>
    <x v="16"/>
    <n v="4.1630000000000003"/>
    <n v="64.997"/>
    <n v="45.1"/>
    <n v="2.5860099999999999"/>
    <n v="0.3"/>
    <n v="25759.892"/>
    <x v="2"/>
  </r>
  <r>
    <x v="114"/>
    <s v="MDG"/>
    <n v="503.49806000000001"/>
    <x v="17"/>
    <n v="4.109"/>
    <n v="65.093999999999994"/>
    <n v="45.1"/>
    <n v="2.5841599999999998"/>
    <n v="0.3"/>
    <n v="26440.011999999999"/>
    <x v="2"/>
  </r>
  <r>
    <x v="114"/>
    <s v="MDG"/>
    <n v="512.54399000000001"/>
    <x v="18"/>
    <n v="4.0430000000000001"/>
    <n v="65.27"/>
    <n v="45.2"/>
    <n v="2.5540799999999999"/>
    <n v="0.3"/>
    <n v="27136.737000000001"/>
    <x v="2"/>
  </r>
  <r>
    <x v="114"/>
    <s v="MDG"/>
    <n v="512.27967000000001"/>
    <x v="19"/>
    <n v="3.9780000000000002"/>
    <n v="65.882000000000005"/>
    <n v="45.3"/>
    <n v="2.5253199999999998"/>
    <n v="0.3"/>
    <n v="27853.115000000002"/>
    <x v="2"/>
  </r>
  <r>
    <x v="114"/>
    <s v="MDG"/>
    <n v="462.40422999999998"/>
    <x v="20"/>
    <n v="3.9180000000000001"/>
    <n v="65.182000000000002"/>
    <n v="45.4"/>
    <n v="2.4824199999999998"/>
    <n v="0.4"/>
    <n v="28585.992999999999"/>
    <x v="2"/>
  </r>
  <r>
    <x v="114"/>
    <s v="MDG"/>
    <n v="503.35208"/>
    <x v="21"/>
    <n v="3.851"/>
    <n v="64.484999999999999"/>
    <n v="45.4"/>
    <n v="2.4168699999999999"/>
    <n v="0.4"/>
    <n v="29321.119999999999"/>
    <x v="2"/>
  </r>
  <r>
    <x v="114"/>
    <s v="MDG"/>
    <n v="516.7722"/>
    <x v="22"/>
    <n v="3.7909999999999999"/>
    <n v="65.23"/>
    <n v="45.1"/>
    <n v="2.3786999999999998"/>
    <n v="0.4"/>
    <n v="30061.045999999998"/>
    <x v="2"/>
  </r>
  <r>
    <x v="115"/>
    <s v="MWI"/>
    <n v="225.95246"/>
    <x v="0"/>
    <n v="6.0359999999999996"/>
    <n v="44.518000000000001"/>
    <n v="99.6"/>
    <n v="2.3009400000000002"/>
    <n v="14.6"/>
    <n v="11179.778"/>
    <x v="2"/>
  </r>
  <r>
    <x v="115"/>
    <s v="MWI"/>
    <n v="217.24046999999999"/>
    <x v="1"/>
    <n v="5.9930000000000003"/>
    <n v="45.895000000000003"/>
    <n v="92.4"/>
    <n v="2.3710100000000001"/>
    <n v="14.2"/>
    <n v="11452.106"/>
    <x v="2"/>
  </r>
  <r>
    <x v="115"/>
    <s v="MWI"/>
    <n v="431.69666000000001"/>
    <x v="2"/>
    <n v="5.96"/>
    <n v="47.220999999999997"/>
    <n v="84.5"/>
    <n v="2.4540700000000002"/>
    <n v="13.7"/>
    <n v="11734.011"/>
    <x v="2"/>
  </r>
  <r>
    <x v="115"/>
    <s v="MWI"/>
    <n v="386.31724000000003"/>
    <x v="3"/>
    <n v="5.9420000000000002"/>
    <n v="48.79"/>
    <n v="76.7"/>
    <n v="2.5425399999999998"/>
    <n v="13.1"/>
    <n v="12026.869000000001"/>
    <x v="2"/>
  </r>
  <r>
    <x v="115"/>
    <s v="MWI"/>
    <n v="407.58899000000002"/>
    <x v="4"/>
    <n v="5.93"/>
    <n v="50.453000000000003"/>
    <n v="70"/>
    <n v="2.6400399999999999"/>
    <n v="12.6"/>
    <n v="12336.279"/>
    <x v="2"/>
  </r>
  <r>
    <x v="115"/>
    <s v="MWI"/>
    <n v="417.10226"/>
    <x v="5"/>
    <n v="5.91"/>
    <n v="52.043999999999997"/>
    <n v="64.900000000000006"/>
    <n v="2.7363400000000002"/>
    <n v="12"/>
    <n v="12665.195"/>
    <x v="2"/>
  </r>
  <r>
    <x v="115"/>
    <s v="MWI"/>
    <n v="443.52368000000001"/>
    <x v="6"/>
    <n v="5.8410000000000002"/>
    <n v="53.238"/>
    <n v="61.5"/>
    <n v="2.8034599999999998"/>
    <n v="11.5"/>
    <n v="13014.868"/>
    <x v="2"/>
  </r>
  <r>
    <x v="115"/>
    <s v="MWI"/>
    <n v="478.02807999999999"/>
    <x v="7"/>
    <n v="5.7359999999999998"/>
    <n v="53.945999999999998"/>
    <n v="59.3"/>
    <n v="2.8344800000000001"/>
    <n v="11.1"/>
    <n v="13382.532999999999"/>
    <x v="2"/>
  </r>
  <r>
    <x v="115"/>
    <s v="MWI"/>
    <n v="557.51900999999998"/>
    <x v="8"/>
    <n v="5.6050000000000004"/>
    <n v="54.603999999999999"/>
    <n v="56.2"/>
    <n v="2.8774099999999998"/>
    <n v="10.9"/>
    <n v="13770.153"/>
    <x v="2"/>
  </r>
  <r>
    <x v="115"/>
    <s v="MWI"/>
    <n v="630.10915"/>
    <x v="9"/>
    <n v="5.4530000000000003"/>
    <n v="55.448"/>
    <n v="54"/>
    <n v="2.9057200000000001"/>
    <n v="10.7"/>
    <n v="14182.682000000001"/>
    <x v="2"/>
  </r>
  <r>
    <x v="115"/>
    <s v="MWI"/>
    <n v="688.13918999999999"/>
    <x v="10"/>
    <n v="5.274"/>
    <n v="56.381"/>
    <n v="52"/>
    <n v="2.8915099999999998"/>
    <n v="10.6"/>
    <n v="14608.894"/>
    <x v="2"/>
  </r>
  <r>
    <x v="115"/>
    <s v="MWI"/>
    <n v="769.05259999999998"/>
    <x v="11"/>
    <n v="5.1059999999999999"/>
    <n v="57.454999999999998"/>
    <n v="48.4"/>
    <n v="2.8642799999999999"/>
    <n v="10.4"/>
    <n v="15044.031999999999"/>
    <x v="2"/>
  </r>
  <r>
    <x v="115"/>
    <s v="MWI"/>
    <n v="563.06154000000004"/>
    <x v="12"/>
    <n v="4.9240000000000004"/>
    <n v="58.679000000000002"/>
    <n v="45.6"/>
    <n v="2.83257"/>
    <n v="10.3"/>
    <n v="15486.013000000001"/>
    <x v="2"/>
  </r>
  <r>
    <x v="115"/>
    <s v="MWI"/>
    <n v="501.19717000000003"/>
    <x v="13"/>
    <n v="4.7779999999999996"/>
    <n v="59.728999999999999"/>
    <n v="42.7"/>
    <n v="2.8067600000000001"/>
    <n v="10.1"/>
    <n v="15933.141"/>
    <x v="2"/>
  </r>
  <r>
    <x v="115"/>
    <s v="MWI"/>
    <n v="534.12698"/>
    <x v="14"/>
    <n v="4.6120000000000001"/>
    <n v="60.899000000000001"/>
    <n v="40.299999999999997"/>
    <n v="2.7888099999999998"/>
    <n v="9.9"/>
    <n v="16390.490000000002"/>
    <x v="2"/>
  </r>
  <r>
    <x v="115"/>
    <s v="MWI"/>
    <n v="544.27687000000003"/>
    <x v="15"/>
    <n v="4.452"/>
    <n v="61.378"/>
    <n v="38.5"/>
    <n v="2.7591100000000002"/>
    <n v="9.6"/>
    <n v="16852.585999999999"/>
    <x v="2"/>
  </r>
  <r>
    <x v="115"/>
    <s v="MWI"/>
    <n v="454.44326999999998"/>
    <x v="16"/>
    <n v="4.3090000000000002"/>
    <n v="62.209000000000003"/>
    <n v="36.799999999999997"/>
    <n v="2.7178100000000001"/>
    <n v="9.4"/>
    <n v="17318.588"/>
    <x v="2"/>
  </r>
  <r>
    <x v="115"/>
    <s v="MWI"/>
    <n v="500.16555"/>
    <x v="17"/>
    <n v="4.22"/>
    <n v="62.976999999999997"/>
    <n v="35.299999999999997"/>
    <n v="2.6954699999999998"/>
    <n v="9.1"/>
    <n v="17796.89"/>
    <x v="2"/>
  </r>
  <r>
    <x v="115"/>
    <s v="MWI"/>
    <n v="537.93219999999997"/>
    <x v="18"/>
    <n v="4.1399999999999997"/>
    <n v="63.276000000000003"/>
    <n v="34.1"/>
    <n v="2.6855600000000002"/>
    <n v="8.6999999999999993"/>
    <n v="18282.54"/>
    <x v="2"/>
  </r>
  <r>
    <x v="115"/>
    <s v="MWI"/>
    <n v="587.11545999999998"/>
    <x v="19"/>
    <n v="4.0720000000000001"/>
    <n v="64.119"/>
    <n v="32.9"/>
    <n v="2.6828599999999998"/>
    <n v="8.3000000000000007"/>
    <n v="18773.621999999999"/>
    <x v="2"/>
  </r>
  <r>
    <x v="115"/>
    <s v="MWI"/>
    <n v="621.41777000000002"/>
    <x v="20"/>
    <n v="3.9950000000000001"/>
    <n v="63.716999999999999"/>
    <n v="31.8"/>
    <n v="2.6657700000000002"/>
    <n v="7.9"/>
    <n v="19277.882000000001"/>
    <x v="2"/>
  </r>
  <r>
    <x v="115"/>
    <s v="MWI"/>
    <n v="632.53318999999999"/>
    <x v="21"/>
    <n v="3.9169999999999998"/>
    <n v="62.904000000000003"/>
    <n v="30.9"/>
    <n v="2.6114199999999999"/>
    <n v="7.5"/>
    <n v="19789.893"/>
    <x v="2"/>
  </r>
  <r>
    <x v="115"/>
    <s v="MWI"/>
    <n v="643.43320000000006"/>
    <x v="22"/>
    <n v="3.8490000000000002"/>
    <n v="62.898000000000003"/>
    <n v="30.1"/>
    <n v="2.5591400000000002"/>
    <n v="7.1"/>
    <n v="20304.623"/>
    <x v="2"/>
  </r>
  <r>
    <x v="116"/>
    <s v="MYS"/>
    <n v="4087.56259"/>
    <x v="0"/>
    <n v="2.9140000000000001"/>
    <n v="72.775000000000006"/>
    <n v="8.6999999999999993"/>
    <n v="2.5445899999999999"/>
    <n v="0.4"/>
    <n v="22696.373"/>
    <x v="0"/>
  </r>
  <r>
    <x v="116"/>
    <s v="MYS"/>
    <n v="3941.1226700000002"/>
    <x v="1"/>
    <n v="2.7570000000000001"/>
    <n v="73.343999999999994"/>
    <n v="8.1"/>
    <n v="2.5701399999999999"/>
    <n v="0.4"/>
    <n v="23239.258999999998"/>
    <x v="0"/>
  </r>
  <r>
    <x v="116"/>
    <s v="MYS"/>
    <n v="4177.1049400000002"/>
    <x v="2"/>
    <n v="2.6019999999999999"/>
    <n v="73.563000000000002"/>
    <n v="7.6"/>
    <n v="2.5163500000000001"/>
    <n v="0.4"/>
    <n v="23813.817999999999"/>
    <x v="0"/>
  </r>
  <r>
    <x v="116"/>
    <s v="MYS"/>
    <n v="4454.5267599999997"/>
    <x v="3"/>
    <n v="2.5259999999999998"/>
    <n v="73.796000000000006"/>
    <n v="7.3"/>
    <n v="2.4426100000000002"/>
    <n v="0.4"/>
    <n v="24391.134999999998"/>
    <x v="0"/>
  </r>
  <r>
    <x v="116"/>
    <s v="MYS"/>
    <n v="4924.3381099999997"/>
    <x v="4"/>
    <n v="2.415"/>
    <n v="73.897999999999996"/>
    <n v="7.1"/>
    <n v="2.37201"/>
    <n v="0.4"/>
    <n v="24968.069"/>
    <x v="0"/>
  </r>
  <r>
    <x v="116"/>
    <s v="MYS"/>
    <n v="5536.8374800000001"/>
    <x v="5"/>
    <n v="2.3279999999999998"/>
    <n v="74.096000000000004"/>
    <n v="7"/>
    <n v="2.3033600000000001"/>
    <n v="0.4"/>
    <n v="25545.475999999999"/>
    <x v="0"/>
  </r>
  <r>
    <x v="116"/>
    <s v="MYS"/>
    <n v="6137.1505399999996"/>
    <x v="6"/>
    <n v="2.2679999999999998"/>
    <n v="74.164000000000001"/>
    <n v="7"/>
    <n v="2.2348599999999998"/>
    <n v="0.4"/>
    <n v="26126.667000000001"/>
    <x v="0"/>
  </r>
  <r>
    <x v="116"/>
    <s v="MYS"/>
    <n v="7144.0002400000003"/>
    <x v="7"/>
    <n v="2.2269999999999999"/>
    <n v="74.210999999999999"/>
    <n v="7"/>
    <n v="2.1760899999999999"/>
    <n v="0.4"/>
    <n v="26709.151000000002"/>
    <x v="0"/>
  </r>
  <r>
    <x v="116"/>
    <s v="MYS"/>
    <n v="8343.3033799999994"/>
    <x v="8"/>
    <n v="2.2440000000000002"/>
    <n v="74.25"/>
    <n v="7"/>
    <n v="2.08819"/>
    <n v="0.4"/>
    <n v="27287.626"/>
    <x v="0"/>
  </r>
  <r>
    <x v="116"/>
    <s v="MYS"/>
    <n v="7167.8771900000002"/>
    <x v="9"/>
    <n v="2.2170000000000001"/>
    <n v="74.227000000000004"/>
    <n v="7"/>
    <n v="1.97892"/>
    <n v="0.4"/>
    <n v="27852.491999999998"/>
    <x v="0"/>
  </r>
  <r>
    <x v="116"/>
    <s v="MYS"/>
    <n v="8880.1458000000002"/>
    <x v="10"/>
    <n v="2.1440000000000001"/>
    <n v="74.441999999999993"/>
    <n v="6.9"/>
    <n v="1.7582899999999999"/>
    <n v="0.4"/>
    <n v="28397.062999999998"/>
    <x v="0"/>
  </r>
  <r>
    <x v="116"/>
    <s v="MYS"/>
    <n v="10209.371940000001"/>
    <x v="11"/>
    <n v="2.149"/>
    <n v="74.745999999999995"/>
    <n v="6.9"/>
    <n v="1.61104"/>
    <n v="0.4"/>
    <n v="28914.49"/>
    <x v="0"/>
  </r>
  <r>
    <x v="116"/>
    <s v="MYS"/>
    <n v="10601.51046"/>
    <x v="12"/>
    <n v="2.1160000000000001"/>
    <n v="74.944000000000003"/>
    <n v="6.9"/>
    <n v="1.6181300000000001"/>
    <n v="0.4"/>
    <n v="29409.588"/>
    <x v="0"/>
  </r>
  <r>
    <x v="116"/>
    <s v="MYS"/>
    <n v="10727.669019999999"/>
    <x v="13"/>
    <n v="2.089"/>
    <n v="75.034999999999997"/>
    <n v="6.9"/>
    <n v="1.58744"/>
    <n v="0.4"/>
    <n v="29916.074000000001"/>
    <x v="0"/>
  </r>
  <r>
    <x v="116"/>
    <s v="MYS"/>
    <n v="11045.580120000001"/>
    <x v="14"/>
    <n v="2.081"/>
    <n v="75.146000000000001"/>
    <n v="6.9"/>
    <n v="1.5530200000000001"/>
    <n v="0.4"/>
    <n v="30432.455000000002"/>
    <x v="0"/>
  </r>
  <r>
    <x v="116"/>
    <s v="MYS"/>
    <n v="9699.6004599999997"/>
    <x v="15"/>
    <n v="2.0390000000000001"/>
    <n v="75.093999999999994"/>
    <n v="7"/>
    <n v="1.4994099999999999"/>
    <n v="0.4"/>
    <n v="30959.817999999999"/>
    <x v="0"/>
  </r>
  <r>
    <x v="116"/>
    <s v="MYS"/>
    <n v="9555.6695899999995"/>
    <x v="16"/>
    <n v="1.978"/>
    <n v="75.289000000000001"/>
    <n v="7"/>
    <n v="1.46207"/>
    <n v="0.4"/>
    <n v="31505.776999999998"/>
    <x v="0"/>
  </r>
  <r>
    <x v="116"/>
    <s v="MYS"/>
    <n v="9979.7044700000006"/>
    <x v="17"/>
    <n v="1.929"/>
    <n v="75.475999999999999"/>
    <n v="7"/>
    <n v="1.41537"/>
    <n v="0.4"/>
    <n v="32073.594000000001"/>
    <x v="0"/>
  </r>
  <r>
    <x v="116"/>
    <s v="MYS"/>
    <n v="11073.97897"/>
    <x v="18"/>
    <n v="1.881"/>
    <n v="75.644000000000005"/>
    <n v="6.9"/>
    <n v="1.3156399999999999"/>
    <n v="0.4"/>
    <n v="32637.695"/>
    <x v="0"/>
  </r>
  <r>
    <x v="116"/>
    <s v="MYS"/>
    <n v="11132.10274"/>
    <x v="19"/>
    <n v="1.8340000000000001"/>
    <n v="75.760000000000005"/>
    <n v="6.9"/>
    <n v="1.2415099999999999"/>
    <n v="0.4"/>
    <n v="33184.239000000001"/>
    <x v="0"/>
  </r>
  <r>
    <x v="116"/>
    <s v="MYS"/>
    <n v="10164.344429999999"/>
    <x v="20"/>
    <n v="1.8180000000000001"/>
    <n v="75.938000000000002"/>
    <n v="6.8"/>
    <n v="1.1998599999999999"/>
    <n v="0.3"/>
    <n v="33696.951999999997"/>
    <x v="0"/>
  </r>
  <r>
    <x v="116"/>
    <s v="MYS"/>
    <n v="11134.622950000001"/>
    <x v="21"/>
    <n v="1.8029999999999999"/>
    <n v="74.884"/>
    <n v="6.8"/>
    <n v="1.11985"/>
    <n v="0.3"/>
    <n v="34082.165000000001"/>
    <x v="0"/>
  </r>
  <r>
    <x v="116"/>
    <s v="MYS"/>
    <n v="11993.187610000001"/>
    <x v="22"/>
    <n v="1.7869999999999999"/>
    <n v="76.260000000000005"/>
    <n v="6.7"/>
    <n v="1.0793600000000001"/>
    <n v="0.3"/>
    <n v="34482.631999999998"/>
    <x v="0"/>
  </r>
  <r>
    <x v="117"/>
    <s v="MDV"/>
    <n v="2209.9882299999999"/>
    <x v="0"/>
    <n v="2.71"/>
    <n v="70.876000000000005"/>
    <n v="31.8"/>
    <n v="1.5683"/>
    <n v="0.1"/>
    <n v="279.68599999999998"/>
    <x v="0"/>
  </r>
  <r>
    <x v="117"/>
    <s v="MDV"/>
    <n v="3028.0508300000001"/>
    <x v="1"/>
    <n v="2.5190000000000001"/>
    <n v="72.180999999999997"/>
    <n v="28.7"/>
    <n v="1.69072"/>
    <n v="0.1"/>
    <n v="284.351"/>
    <x v="0"/>
  </r>
  <r>
    <x v="117"/>
    <s v="MDV"/>
    <n v="3069.0398700000001"/>
    <x v="2"/>
    <n v="2.4129999999999998"/>
    <n v="73.290999999999997"/>
    <n v="25.6"/>
    <n v="1.7115400000000001"/>
    <n v="0.1"/>
    <n v="289.18400000000003"/>
    <x v="0"/>
  </r>
  <r>
    <x v="117"/>
    <s v="MDV"/>
    <n v="3539.8015500000001"/>
    <x v="3"/>
    <n v="2.3439999999999999"/>
    <n v="74.06"/>
    <n v="22.9"/>
    <n v="1.67669"/>
    <n v="0.1"/>
    <n v="294.048"/>
    <x v="0"/>
  </r>
  <r>
    <x v="117"/>
    <s v="MDV"/>
    <n v="4060.5344100000002"/>
    <x v="4"/>
    <n v="2.2839999999999998"/>
    <n v="73.537999999999997"/>
    <n v="21.5"/>
    <n v="1.63811"/>
    <n v="0.1"/>
    <n v="298.93400000000003"/>
    <x v="0"/>
  </r>
  <r>
    <x v="117"/>
    <s v="MDV"/>
    <n v="3789.2320199999999"/>
    <x v="5"/>
    <n v="2.2349999999999999"/>
    <n v="74.751000000000005"/>
    <n v="18.399999999999999"/>
    <n v="1.60324"/>
    <n v="0.1"/>
    <n v="303.89100000000002"/>
    <x v="0"/>
  </r>
  <r>
    <x v="117"/>
    <s v="MDV"/>
    <n v="5010.1634199999999"/>
    <x v="6"/>
    <n v="2.2309999999999999"/>
    <n v="75.13"/>
    <n v="16.600000000000001"/>
    <n v="2.37629"/>
    <n v="0.1"/>
    <n v="308.96699999999998"/>
    <x v="0"/>
  </r>
  <r>
    <x v="117"/>
    <s v="MDV"/>
    <n v="5746.64426"/>
    <x v="7"/>
    <n v="2.2949999999999999"/>
    <n v="75.686000000000007"/>
    <n v="15.1"/>
    <n v="3.3543599999999998"/>
    <n v="0.1"/>
    <n v="318.73500000000001"/>
    <x v="0"/>
  </r>
  <r>
    <x v="117"/>
    <s v="MDV"/>
    <n v="6743.1309600000004"/>
    <x v="8"/>
    <n v="2.359"/>
    <n v="76.543000000000006"/>
    <n v="13.9"/>
    <n v="3.5522900000000002"/>
    <n v="0.1"/>
    <n v="330.22300000000001"/>
    <x v="0"/>
  </r>
  <r>
    <x v="117"/>
    <s v="MDV"/>
    <n v="6719.3302599999997"/>
    <x v="9"/>
    <n v="2.3660000000000001"/>
    <n v="77.069000000000003"/>
    <n v="12.8"/>
    <n v="3.5442200000000001"/>
    <n v="0.1"/>
    <n v="342.11700000000002"/>
    <x v="0"/>
  </r>
  <r>
    <x v="117"/>
    <s v="MDV"/>
    <n v="7158.0614100000003"/>
    <x v="10"/>
    <n v="2.3180000000000001"/>
    <n v="77.656999999999996"/>
    <n v="11.9"/>
    <n v="3.5291600000000001"/>
    <n v="0.1"/>
    <n v="354.43299999999999"/>
    <x v="0"/>
  </r>
  <r>
    <x v="117"/>
    <s v="MDV"/>
    <n v="7409.3319099999999"/>
    <x v="11"/>
    <n v="2.2610000000000001"/>
    <n v="78.123999999999995"/>
    <n v="11.2"/>
    <n v="3.49621"/>
    <n v="0.1"/>
    <n v="367.15100000000001"/>
    <x v="0"/>
  </r>
  <r>
    <x v="117"/>
    <s v="MDV"/>
    <n v="7447.41561"/>
    <x v="12"/>
    <n v="2.202"/>
    <n v="78.682000000000002"/>
    <n v="10.4"/>
    <n v="3.4384899999999998"/>
    <n v="0.1"/>
    <n v="380.197"/>
    <x v="0"/>
  </r>
  <r>
    <x v="117"/>
    <s v="MDV"/>
    <n v="8222.5580399999999"/>
    <x v="13"/>
    <n v="2.1230000000000002"/>
    <n v="79.057000000000002"/>
    <n v="9.6999999999999993"/>
    <n v="3.3466399999999998"/>
    <n v="0.1"/>
    <n v="393.43900000000002"/>
    <x v="0"/>
  </r>
  <r>
    <x v="117"/>
    <s v="MDV"/>
    <n v="8872.1283899999999"/>
    <x v="14"/>
    <n v="2.0590000000000002"/>
    <n v="79.424000000000007"/>
    <n v="9"/>
    <n v="3.9174799999999999"/>
    <n v="0.1"/>
    <n v="406.702"/>
    <x v="0"/>
  </r>
  <r>
    <x v="117"/>
    <s v="MDV"/>
    <n v="9480.4315100000003"/>
    <x v="15"/>
    <n v="1.99"/>
    <n v="79.694999999999993"/>
    <n v="8.4"/>
    <n v="4.4225300000000001"/>
    <n v="0.1"/>
    <n v="420.53199999999998"/>
    <x v="0"/>
  </r>
  <r>
    <x v="117"/>
    <s v="MDV"/>
    <n v="9708.1413499999999"/>
    <x v="16"/>
    <n v="1.913"/>
    <n v="79.872"/>
    <n v="7.7"/>
    <n v="4.1969000000000003"/>
    <n v="0.1"/>
    <n v="435.77600000000001"/>
    <x v="0"/>
  </r>
  <r>
    <x v="117"/>
    <s v="MDV"/>
    <n v="10194.746139999999"/>
    <x v="17"/>
    <n v="1.845"/>
    <n v="79.942999999999998"/>
    <n v="7.1"/>
    <n v="3.9262899999999998"/>
    <n v="0.1"/>
    <n v="450.84"/>
    <x v="0"/>
  </r>
  <r>
    <x v="117"/>
    <s v="MDV"/>
    <n v="11034.723599999999"/>
    <x v="18"/>
    <n v="1.784"/>
    <n v="80.013000000000005"/>
    <n v="6.5"/>
    <n v="3.59964"/>
    <n v="0.1"/>
    <n v="465.73399999999998"/>
    <x v="0"/>
  </r>
  <r>
    <x v="117"/>
    <s v="MDV"/>
    <n v="11349.859270000001"/>
    <x v="19"/>
    <n v="1.736"/>
    <n v="80.116"/>
    <n v="6"/>
    <n v="2.9672299999999998"/>
    <n v="0.1"/>
    <n v="480.46300000000002"/>
    <x v="0"/>
  </r>
  <r>
    <x v="117"/>
    <s v="MDV"/>
    <n v="7216.8163800000002"/>
    <x v="20"/>
    <n v="1.712"/>
    <n v="79.875"/>
    <n v="5.5"/>
    <n v="1.94913"/>
    <n v="0.1"/>
    <n v="494.99900000000002"/>
    <x v="0"/>
  </r>
  <r>
    <x v="117"/>
    <s v="MDV"/>
    <n v="10076.31753"/>
    <x v="21"/>
    <n v="1.6919999999999999"/>
    <n v="79.918000000000006"/>
    <n v="5.0999999999999996"/>
    <n v="1.3551800000000001"/>
    <n v="0.1"/>
    <n v="509.238"/>
    <x v="0"/>
  </r>
  <r>
    <x v="117"/>
    <s v="MDV"/>
    <n v="11780.81691"/>
    <x v="22"/>
    <n v="1.6779999999999999"/>
    <n v="80.838999999999999"/>
    <n v="4.8"/>
    <n v="0.44583"/>
    <n v="0.1"/>
    <n v="523.06899999999996"/>
    <x v="0"/>
  </r>
  <r>
    <x v="118"/>
    <s v="MLI"/>
    <n v="263.49838"/>
    <x v="0"/>
    <n v="6.8739999999999997"/>
    <n v="50.539000000000001"/>
    <n v="101.6"/>
    <n v="2.9078300000000001"/>
    <n v="1.7"/>
    <n v="11388.406000000001"/>
    <x v="2"/>
  </r>
  <r>
    <x v="118"/>
    <s v="MLI"/>
    <n v="299.41217999999998"/>
    <x v="1"/>
    <n v="6.8520000000000003"/>
    <n v="51.283999999999999"/>
    <n v="99"/>
    <n v="3.02108"/>
    <n v="1.6"/>
    <n v="11730.174999999999"/>
    <x v="2"/>
  </r>
  <r>
    <x v="118"/>
    <s v="MLI"/>
    <n v="326.96665999999999"/>
    <x v="2"/>
    <n v="6.8209999999999997"/>
    <n v="52.222000000000001"/>
    <n v="96.3"/>
    <n v="3.13442"/>
    <n v="1.6"/>
    <n v="12094.141"/>
    <x v="2"/>
  </r>
  <r>
    <x v="118"/>
    <s v="MLI"/>
    <n v="381.94855000000001"/>
    <x v="3"/>
    <n v="6.782"/>
    <n v="52.893000000000001"/>
    <n v="93.6"/>
    <n v="3.2067600000000001"/>
    <n v="1.6"/>
    <n v="12481.959000000001"/>
    <x v="2"/>
  </r>
  <r>
    <x v="118"/>
    <s v="MLI"/>
    <n v="427.71731999999997"/>
    <x v="4"/>
    <n v="6.7409999999999997"/>
    <n v="53.537999999999997"/>
    <n v="91.1"/>
    <n v="3.2666300000000001"/>
    <n v="1.5"/>
    <n v="12887.950999999999"/>
    <x v="2"/>
  </r>
  <r>
    <x v="118"/>
    <s v="MLI"/>
    <n v="473.99504999999999"/>
    <x v="5"/>
    <n v="6.7160000000000002"/>
    <n v="54.003"/>
    <n v="88.7"/>
    <n v="3.3054600000000001"/>
    <n v="1.5"/>
    <n v="13316.867"/>
    <x v="2"/>
  </r>
  <r>
    <x v="118"/>
    <s v="MLI"/>
    <n v="506.91183999999998"/>
    <x v="6"/>
    <n v="6.6879999999999997"/>
    <n v="54.615000000000002"/>
    <n v="86.4"/>
    <n v="3.3056899999999998"/>
    <n v="1.4"/>
    <n v="13760.428"/>
    <x v="2"/>
  </r>
  <r>
    <x v="118"/>
    <s v="MLI"/>
    <n v="579.25714000000005"/>
    <x v="7"/>
    <n v="6.6550000000000002"/>
    <n v="54.941000000000003"/>
    <n v="84.2"/>
    <n v="3.3020900000000002"/>
    <n v="1.4"/>
    <n v="14219.851000000001"/>
    <x v="2"/>
  </r>
  <r>
    <x v="118"/>
    <s v="MLI"/>
    <n v="676.12699999999995"/>
    <x v="8"/>
    <n v="6.6420000000000003"/>
    <n v="55.290999999999997"/>
    <n v="82.1"/>
    <n v="3.2847599999999999"/>
    <n v="1.4"/>
    <n v="14695.7"/>
    <x v="2"/>
  </r>
  <r>
    <x v="118"/>
    <s v="MLI"/>
    <n v="680.64995999999996"/>
    <x v="9"/>
    <n v="6.6109999999999998"/>
    <n v="55.874000000000002"/>
    <n v="80.099999999999994"/>
    <n v="3.2555700000000001"/>
    <n v="1.3"/>
    <n v="15185.865"/>
    <x v="2"/>
  </r>
  <r>
    <x v="118"/>
    <s v="MLI"/>
    <n v="688.32786999999996"/>
    <x v="10"/>
    <n v="6.5789999999999997"/>
    <n v="56.381999999999998"/>
    <n v="78.3"/>
    <n v="3.2497400000000001"/>
    <n v="1.3"/>
    <n v="15685.212"/>
    <x v="2"/>
  </r>
  <r>
    <x v="118"/>
    <s v="MLI"/>
    <n v="810.18255999999997"/>
    <x v="11"/>
    <n v="6.5449999999999999"/>
    <n v="56.755000000000003"/>
    <n v="76.5"/>
    <n v="3.23481"/>
    <n v="1.3"/>
    <n v="16205.183999999999"/>
    <x v="2"/>
  </r>
  <r>
    <x v="118"/>
    <s v="MLI"/>
    <n v="753.39214000000004"/>
    <x v="12"/>
    <n v="6.5229999999999997"/>
    <n v="57.079000000000001"/>
    <n v="74.8"/>
    <n v="2.91811"/>
    <n v="1.3"/>
    <n v="16732.913"/>
    <x v="2"/>
  </r>
  <r>
    <x v="118"/>
    <s v="MLI"/>
    <n v="778.79705000000001"/>
    <x v="13"/>
    <n v="6.4909999999999997"/>
    <n v="57.356999999999999"/>
    <n v="73.099999999999994"/>
    <n v="2.9200400000000002"/>
    <n v="1.2"/>
    <n v="17181.151999999998"/>
    <x v="2"/>
  </r>
  <r>
    <x v="118"/>
    <s v="MLI"/>
    <n v="818.43034"/>
    <x v="14"/>
    <n v="6.4409999999999998"/>
    <n v="57.9"/>
    <n v="71.599999999999994"/>
    <n v="3.1706799999999999"/>
    <n v="1.2"/>
    <n v="17738.078000000001"/>
    <x v="2"/>
  </r>
  <r>
    <x v="118"/>
    <s v="MLI"/>
    <n v="723.50419999999997"/>
    <x v="15"/>
    <n v="6.3849999999999998"/>
    <n v="58.363"/>
    <n v="70"/>
    <n v="3.1467499999999999"/>
    <n v="1.1000000000000001"/>
    <n v="18302.455000000002"/>
    <x v="2"/>
  </r>
  <r>
    <x v="118"/>
    <s v="MLI"/>
    <n v="750.05181000000005"/>
    <x v="16"/>
    <n v="6.319"/>
    <n v="58.731000000000002"/>
    <n v="68.5"/>
    <n v="3.1904400000000002"/>
    <n v="1.1000000000000001"/>
    <n v="18883.589"/>
    <x v="2"/>
  </r>
  <r>
    <x v="118"/>
    <s v="MLI"/>
    <n v="795.68280000000004"/>
    <x v="17"/>
    <n v="6.2510000000000003"/>
    <n v="59.131999999999998"/>
    <n v="67.099999999999994"/>
    <n v="3.2164100000000002"/>
    <n v="1.1000000000000001"/>
    <n v="19498.990000000002"/>
    <x v="2"/>
  </r>
  <r>
    <x v="118"/>
    <s v="MLI"/>
    <n v="856.35659999999996"/>
    <x v="18"/>
    <n v="6.1829999999999998"/>
    <n v="59.393000000000001"/>
    <n v="65.7"/>
    <n v="3.1748500000000002"/>
    <n v="1"/>
    <n v="20127.030999999999"/>
    <x v="2"/>
  </r>
  <r>
    <x v="118"/>
    <s v="MLI"/>
    <n v="840.17574999999999"/>
    <x v="19"/>
    <n v="6.1029999999999998"/>
    <n v="59.664000000000001"/>
    <n v="64.2"/>
    <n v="3.1266699999999998"/>
    <n v="1"/>
    <n v="20757.027999999998"/>
    <x v="2"/>
  </r>
  <r>
    <x v="118"/>
    <s v="MLI"/>
    <n v="822.90614000000005"/>
    <x v="20"/>
    <n v="6.0350000000000001"/>
    <n v="58.633000000000003"/>
    <n v="62.9"/>
    <n v="3.1425999999999998"/>
    <n v="1"/>
    <n v="21379.780999999999"/>
    <x v="2"/>
  </r>
  <r>
    <x v="118"/>
    <s v="MLI"/>
    <n v="881.51008999999999"/>
    <x v="21"/>
    <n v="5.9560000000000004"/>
    <n v="58.941000000000003"/>
    <n v="61.4"/>
    <n v="3.1579600000000001"/>
    <n v="0.9"/>
    <n v="22047.89"/>
    <x v="2"/>
  </r>
  <r>
    <x v="118"/>
    <s v="MLI"/>
    <n v="831.22347000000002"/>
    <x v="22"/>
    <n v="5.867"/>
    <n v="59.417000000000002"/>
    <n v="60.1"/>
    <n v="3.0952099999999998"/>
    <n v="0.9"/>
    <n v="22729.370999999999"/>
    <x v="2"/>
  </r>
  <r>
    <x v="119"/>
    <s v="MLT"/>
    <n v="10432.32806"/>
    <x v="0"/>
    <n v="1.68"/>
    <n v="78.348780000000005"/>
    <n v="6.7"/>
    <n v="0.64527000000000001"/>
    <n v="0.1"/>
    <n v="398.42899999999997"/>
    <x v="1"/>
  </r>
  <r>
    <x v="119"/>
    <s v="MLT"/>
    <n v="10402.233329999999"/>
    <x v="1"/>
    <n v="1.48"/>
    <n v="78.843900000000005"/>
    <n v="6.5"/>
    <n v="0.75111000000000006"/>
    <n v="0.1"/>
    <n v="401.36099999999999"/>
    <x v="1"/>
  </r>
  <r>
    <x v="119"/>
    <s v="MLT"/>
    <n v="11289.889740000001"/>
    <x v="2"/>
    <n v="1.45"/>
    <n v="78.739019999999996"/>
    <n v="6.3"/>
    <n v="0.74551000000000001"/>
    <n v="0.1"/>
    <n v="404.20800000000003"/>
    <x v="1"/>
  </r>
  <r>
    <x v="119"/>
    <s v="MLT"/>
    <n v="13669.497219999999"/>
    <x v="3"/>
    <n v="1.48"/>
    <n v="78.546340000000001"/>
    <n v="6.2"/>
    <n v="0.65773000000000004"/>
    <n v="0.1"/>
    <n v="406.92099999999999"/>
    <x v="1"/>
  </r>
  <r>
    <x v="119"/>
    <s v="MLT"/>
    <n v="15197.05661"/>
    <x v="4"/>
    <n v="1.4"/>
    <n v="79.253659999999996"/>
    <n v="6.1"/>
    <n v="0.67162999999999995"/>
    <n v="0.1"/>
    <n v="409.53199999999998"/>
    <x v="1"/>
  </r>
  <r>
    <x v="119"/>
    <s v="MLT"/>
    <n v="15888.17246"/>
    <x v="5"/>
    <n v="1.38"/>
    <n v="79.3"/>
    <n v="6.1"/>
    <n v="0.63744000000000001"/>
    <n v="0.1"/>
    <n v="412.06299999999999"/>
    <x v="1"/>
  </r>
  <r>
    <x v="119"/>
    <s v="MLT"/>
    <n v="16723.884269999999"/>
    <x v="6"/>
    <n v="1.36"/>
    <n v="79.439019999999999"/>
    <n v="6"/>
    <n v="0.36434"/>
    <n v="0.1"/>
    <n v="414.57600000000002"/>
    <x v="1"/>
  </r>
  <r>
    <x v="119"/>
    <s v="MLT"/>
    <n v="19485.871149999999"/>
    <x v="7"/>
    <n v="1.35"/>
    <n v="79.792680000000004"/>
    <n v="6"/>
    <n v="0.34876000000000001"/>
    <n v="0.1"/>
    <n v="416.33300000000003"/>
    <x v="1"/>
  </r>
  <r>
    <x v="119"/>
    <s v="MLT"/>
    <n v="22205.356769999999"/>
    <x v="8"/>
    <n v="1.43"/>
    <n v="79.636589999999998"/>
    <n v="6"/>
    <n v="0.65066000000000002"/>
    <n v="0.1"/>
    <n v="418.06"/>
    <x v="1"/>
  </r>
  <r>
    <x v="119"/>
    <s v="MLT"/>
    <n v="21083.277050000001"/>
    <x v="9"/>
    <n v="1.42"/>
    <n v="80.241460000000004"/>
    <n v="6"/>
    <n v="0.75390999999999997"/>
    <n v="0.1"/>
    <n v="419.87799999999999"/>
    <x v="1"/>
  </r>
  <r>
    <x v="119"/>
    <s v="MLT"/>
    <n v="21798.914290000001"/>
    <x v="10"/>
    <n v="1.36"/>
    <n v="81.397559999999999"/>
    <n v="6"/>
    <n v="0.49118000000000001"/>
    <n v="0.1"/>
    <n v="421.71100000000001"/>
    <x v="1"/>
  </r>
  <r>
    <x v="119"/>
    <s v="MLT"/>
    <n v="23155.10353"/>
    <x v="11"/>
    <n v="1.45"/>
    <n v="80.746340000000004"/>
    <n v="6"/>
    <n v="0.42370000000000002"/>
    <n v="0.1"/>
    <n v="423.59"/>
    <x v="1"/>
  </r>
  <r>
    <x v="119"/>
    <s v="MLT"/>
    <n v="22526.53702"/>
    <x v="12"/>
    <n v="1.42"/>
    <n v="80.746340000000004"/>
    <n v="5.9"/>
    <n v="0.89920999999999995"/>
    <n v="0.2"/>
    <n v="425.66699999999997"/>
    <x v="1"/>
  </r>
  <r>
    <x v="119"/>
    <s v="MLT"/>
    <n v="24769.596229999999"/>
    <x v="13"/>
    <n v="1.36"/>
    <n v="81.746340000000004"/>
    <n v="5.9"/>
    <n v="1.40405"/>
    <n v="0.2"/>
    <n v="427.55399999999997"/>
    <x v="1"/>
  </r>
  <r>
    <x v="119"/>
    <s v="MLT"/>
    <n v="26753.273379999999"/>
    <x v="14"/>
    <n v="1.38"/>
    <n v="82.046340000000001"/>
    <n v="5.8"/>
    <n v="1.99675"/>
    <n v="0.2"/>
    <n v="429.351"/>
    <x v="1"/>
  </r>
  <r>
    <x v="119"/>
    <s v="MLT"/>
    <n v="24921.714179999999"/>
    <x v="15"/>
    <n v="1.37"/>
    <n v="81.897559999999999"/>
    <n v="5.7"/>
    <n v="2.3864000000000001"/>
    <n v="0.2"/>
    <n v="439.61799999999999"/>
    <x v="1"/>
  </r>
  <r>
    <x v="119"/>
    <s v="MLT"/>
    <n v="25623.941630000001"/>
    <x v="16"/>
    <n v="1.37"/>
    <n v="82.453659999999999"/>
    <n v="5.7"/>
    <n v="2.2886199999999999"/>
    <n v="0.2"/>
    <n v="450.34300000000002"/>
    <x v="1"/>
  </r>
  <r>
    <x v="119"/>
    <s v="MLT"/>
    <n v="28813.18534"/>
    <x v="17"/>
    <n v="1.26"/>
    <n v="82.346339999999998"/>
    <n v="5.6"/>
    <n v="2.7386599999999999"/>
    <n v="0.2"/>
    <n v="460.19499999999999"/>
    <x v="1"/>
  </r>
  <r>
    <x v="119"/>
    <s v="MLT"/>
    <n v="31785.884829999999"/>
    <x v="18"/>
    <n v="1.23"/>
    <n v="82.448779999999999"/>
    <n v="5.4"/>
    <n v="3.4919600000000002"/>
    <n v="0.2"/>
    <n v="475.61"/>
    <x v="1"/>
  </r>
  <r>
    <x v="119"/>
    <s v="MLT"/>
    <n v="31751.18118"/>
    <x v="19"/>
    <n v="1.1399999999999999"/>
    <n v="82.858540000000005"/>
    <n v="5.3"/>
    <n v="3.9313600000000002"/>
    <n v="0.2"/>
    <n v="493.505"/>
    <x v="1"/>
  </r>
  <r>
    <x v="119"/>
    <s v="MLT"/>
    <n v="29592.571479999999"/>
    <x v="20"/>
    <n v="1.1299999999999999"/>
    <n v="82.348780000000005"/>
    <n v="5.2"/>
    <n v="2.2112099999999999"/>
    <n v="0.2"/>
    <n v="514.52599999999995"/>
    <x v="1"/>
  </r>
  <r>
    <x v="119"/>
    <s v="MLT"/>
    <n v="34951.708169999998"/>
    <x v="21"/>
    <n v="1.1299999999999999"/>
    <n v="82.507320000000007"/>
    <n v="5"/>
    <n v="0.61980999999999997"/>
    <n v="0.2"/>
    <n v="521.88699999999994"/>
    <x v="1"/>
  </r>
  <r>
    <x v="119"/>
    <s v="MLT"/>
    <n v="34563.396630000003"/>
    <x v="22"/>
    <n v="1.1499999999999999"/>
    <n v="82.7"/>
    <n v="4.9000000000000004"/>
    <n v="2.3965299999999998"/>
    <n v="0.2"/>
    <n v="526.86599999999999"/>
    <x v="1"/>
  </r>
  <r>
    <x v="120"/>
    <s v="MHL"/>
    <n v="2117.8531699999999"/>
    <x v="0"/>
    <n v="4.5919999999999996"/>
    <n v="63.274999999999999"/>
    <n v="34.1"/>
    <n v="0.72184000000000004"/>
    <n v="0.2"/>
    <n v="50.466000000000001"/>
    <x v="5"/>
  </r>
  <r>
    <x v="120"/>
    <s v="MHL"/>
    <n v="2249.5750600000001"/>
    <x v="1"/>
    <n v="4.4889999999999999"/>
    <n v="63.642000000000003"/>
    <n v="34.1"/>
    <n v="0.34794999999999998"/>
    <n v="0.2"/>
    <n v="50.947000000000003"/>
    <x v="5"/>
  </r>
  <r>
    <x v="120"/>
    <s v="MHL"/>
    <n v="2421.4616900000001"/>
    <x v="2"/>
    <n v="4.3780000000000001"/>
    <n v="63.719000000000001"/>
    <n v="34"/>
    <n v="0.15242"/>
    <n v="0.2"/>
    <n v="51.298000000000002"/>
    <x v="5"/>
  </r>
  <r>
    <x v="120"/>
    <s v="MHL"/>
    <n v="2406.3362099999999"/>
    <x v="3"/>
    <n v="4.2919999999999998"/>
    <n v="63.744999999999997"/>
    <n v="33.799999999999997"/>
    <n v="-5.5100000000000001E-3"/>
    <n v="0.2"/>
    <n v="51.551000000000002"/>
    <x v="5"/>
  </r>
  <r>
    <x v="120"/>
    <s v="MHL"/>
    <n v="2439.4572400000002"/>
    <x v="4"/>
    <n v="4.2089999999999996"/>
    <n v="63.695"/>
    <n v="33.5"/>
    <n v="-0.10649"/>
    <n v="0.2"/>
    <n v="51.725999999999999"/>
    <x v="5"/>
  </r>
  <r>
    <x v="120"/>
    <s v="MHL"/>
    <n v="2536.3088600000001"/>
    <x v="5"/>
    <n v="4.1289999999999996"/>
    <n v="63.585000000000001"/>
    <n v="33.299999999999997"/>
    <n v="-0.18018999999999999"/>
    <n v="0.2"/>
    <n v="51.856999999999999"/>
    <x v="5"/>
  </r>
  <r>
    <x v="120"/>
    <s v="MHL"/>
    <n v="2636.5576299999998"/>
    <x v="6"/>
    <n v="4.056"/>
    <n v="63.488999999999997"/>
    <n v="33"/>
    <n v="-0.23769000000000001"/>
    <n v="0.2"/>
    <n v="51.954999999999998"/>
    <x v="5"/>
  </r>
  <r>
    <x v="120"/>
    <s v="MHL"/>
    <n v="2777.7620499999998"/>
    <x v="7"/>
    <n v="3.9660000000000002"/>
    <n v="63.36"/>
    <n v="32.700000000000003"/>
    <n v="-0.31409999999999999"/>
    <n v="0.2"/>
    <n v="52.03"/>
    <x v="5"/>
  </r>
  <r>
    <x v="120"/>
    <s v="MHL"/>
    <n v="2716.8158199999998"/>
    <x v="8"/>
    <n v="3.8620000000000001"/>
    <n v="63.235999999999997"/>
    <n v="32.5"/>
    <n v="-0.41166999999999998"/>
    <n v="0.2"/>
    <n v="52.04"/>
    <x v="5"/>
  </r>
  <r>
    <x v="120"/>
    <s v="MHL"/>
    <n v="2815.4135700000002"/>
    <x v="9"/>
    <n v="3.7570000000000001"/>
    <n v="63.23"/>
    <n v="32.200000000000003"/>
    <n v="-0.41524"/>
    <n v="0.2"/>
    <n v="52.02"/>
    <x v="5"/>
  </r>
  <r>
    <x v="120"/>
    <s v="MHL"/>
    <n v="3007.14237"/>
    <x v="10"/>
    <n v="3.6320000000000001"/>
    <n v="63.225999999999999"/>
    <n v="31.8"/>
    <n v="-0.33080999999999999"/>
    <n v="0.2"/>
    <n v="52.017000000000003"/>
    <x v="5"/>
  </r>
  <r>
    <x v="120"/>
    <s v="MHL"/>
    <n v="3247.8999800000001"/>
    <x v="11"/>
    <n v="3.51"/>
    <n v="63.256"/>
    <n v="31.5"/>
    <n v="-0.83657000000000004"/>
    <n v="0.2"/>
    <n v="52.07"/>
    <x v="5"/>
  </r>
  <r>
    <x v="120"/>
    <s v="MHL"/>
    <n v="3453.8643000000002"/>
    <x v="12"/>
    <n v="3.3889999999999998"/>
    <n v="63.372999999999998"/>
    <n v="31"/>
    <n v="-1.4604600000000001"/>
    <n v="0.2"/>
    <n v="51.744999999999997"/>
    <x v="5"/>
  </r>
  <r>
    <x v="120"/>
    <s v="MHL"/>
    <n v="3618.4961899999998"/>
    <x v="13"/>
    <n v="3.274"/>
    <n v="63.463999999999999"/>
    <n v="30.5"/>
    <n v="-1.64361"/>
    <n v="0.2"/>
    <n v="51.093000000000004"/>
    <x v="5"/>
  </r>
  <r>
    <x v="120"/>
    <s v="MHL"/>
    <n v="3678.1053900000002"/>
    <x v="14"/>
    <n v="3.161"/>
    <n v="63.622999999999998"/>
    <n v="29.8"/>
    <n v="-1.83358"/>
    <n v="0.2"/>
    <n v="50.268999999999998"/>
    <x v="5"/>
  </r>
  <r>
    <x v="120"/>
    <s v="MHL"/>
    <n v="3708.2155600000001"/>
    <x v="15"/>
    <n v="3.0630000000000002"/>
    <n v="63.826999999999998"/>
    <n v="29.1"/>
    <n v="-2.0215299999999998"/>
    <n v="0.2"/>
    <n v="49.323"/>
    <x v="5"/>
  </r>
  <r>
    <x v="120"/>
    <s v="MHL"/>
    <n v="4156.9391299999997"/>
    <x v="16"/>
    <n v="2.9830000000000001"/>
    <n v="64.057000000000002"/>
    <n v="28.5"/>
    <n v="-2.2121"/>
    <n v="0.2"/>
    <n v="48.277999999999999"/>
    <x v="5"/>
  </r>
  <r>
    <x v="120"/>
    <s v="MHL"/>
    <n v="4512.5927600000005"/>
    <x v="17"/>
    <n v="2.9289999999999998"/>
    <n v="64.27"/>
    <n v="27.8"/>
    <n v="-2.39134"/>
    <n v="0.2"/>
    <n v="47.14"/>
    <x v="5"/>
  </r>
  <r>
    <x v="120"/>
    <s v="MHL"/>
    <n v="4771.3591999999999"/>
    <x v="18"/>
    <n v="2.8769999999999998"/>
    <n v="64.5"/>
    <n v="27.1"/>
    <n v="-2.5716199999999998"/>
    <n v="0.2"/>
    <n v="45.917999999999999"/>
    <x v="5"/>
  </r>
  <r>
    <x v="120"/>
    <s v="MHL"/>
    <n v="5186.8338400000002"/>
    <x v="19"/>
    <n v="2.8239999999999998"/>
    <n v="64.745999999999995"/>
    <n v="26.3"/>
    <n v="-2.7802500000000001"/>
    <n v="0.2"/>
    <n v="44.652000000000001"/>
    <x v="5"/>
  </r>
  <r>
    <x v="120"/>
    <s v="MHL"/>
    <n v="5545.6002699999999"/>
    <x v="20"/>
    <n v="2.7770000000000001"/>
    <n v="64.977000000000004"/>
    <n v="25.5"/>
    <n v="-2.9840800000000001"/>
    <n v="0.2"/>
    <n v="43.360999999999997"/>
    <x v="5"/>
  </r>
  <r>
    <x v="120"/>
    <s v="MHL"/>
    <n v="6130.43714"/>
    <x v="21"/>
    <n v="2.7290000000000001"/>
    <n v="65.269000000000005"/>
    <n v="24.7"/>
    <n v="-3.1899500000000001"/>
    <n v="0.2"/>
    <n v="42.052"/>
    <x v="5"/>
  </r>
  <r>
    <x v="120"/>
    <s v="MHL"/>
    <n v="6225.17922"/>
    <x v="22"/>
    <n v="2.6720000000000002"/>
    <n v="65.146000000000001"/>
    <n v="24"/>
    <n v="-1.1504700000000001"/>
    <n v="0.2"/>
    <n v="40.682000000000002"/>
    <x v="5"/>
  </r>
  <r>
    <x v="121"/>
    <s v="MRT"/>
    <n v="660.30385999999999"/>
    <x v="0"/>
    <n v="5.4589999999999996"/>
    <n v="61.027999999999999"/>
    <n v="62.5"/>
    <n v="2.7991799999999998"/>
    <n v="0.6"/>
    <n v="2576.973"/>
    <x v="2"/>
  </r>
  <r>
    <x v="121"/>
    <s v="MRT"/>
    <n v="632.21414000000004"/>
    <x v="1"/>
    <n v="5.38"/>
    <n v="61.185000000000002"/>
    <n v="60.3"/>
    <n v="2.4491700000000001"/>
    <n v="0.6"/>
    <n v="2649.91"/>
    <x v="2"/>
  </r>
  <r>
    <x v="121"/>
    <s v="MRT"/>
    <n v="629.78189999999995"/>
    <x v="2"/>
    <n v="5.2869999999999999"/>
    <n v="61.268000000000001"/>
    <n v="57.7"/>
    <n v="2.1449600000000002"/>
    <n v="0.6"/>
    <n v="2707.6089999999999"/>
    <x v="2"/>
  </r>
  <r>
    <x v="121"/>
    <s v="MRT"/>
    <n v="711.38247999999999"/>
    <x v="3"/>
    <n v="5.2290000000000001"/>
    <n v="61.347000000000001"/>
    <n v="55"/>
    <n v="2.16039"/>
    <n v="0.6"/>
    <n v="2769.7"/>
    <x v="2"/>
  </r>
  <r>
    <x v="121"/>
    <s v="MRT"/>
    <n v="801.77868000000001"/>
    <x v="4"/>
    <n v="5.1920000000000002"/>
    <n v="61.593000000000004"/>
    <n v="52.4"/>
    <n v="2.1699000000000002"/>
    <n v="0.6"/>
    <n v="2834.3919999999998"/>
    <x v="2"/>
  </r>
  <r>
    <x v="121"/>
    <s v="MRT"/>
    <n v="974.65759000000003"/>
    <x v="5"/>
    <n v="5.19"/>
    <n v="61.655999999999999"/>
    <n v="49.8"/>
    <n v="2.2080299999999999"/>
    <n v="0.6"/>
    <n v="2902.9349999999999"/>
    <x v="2"/>
  </r>
  <r>
    <x v="121"/>
    <s v="MRT"/>
    <n v="1272.0824299999999"/>
    <x v="6"/>
    <n v="5.1859999999999999"/>
    <n v="61.890999999999998"/>
    <n v="47.5"/>
    <n v="2.2604700000000002"/>
    <n v="0.6"/>
    <n v="2975.1819999999998"/>
    <x v="2"/>
  </r>
  <r>
    <x v="121"/>
    <s v="MRT"/>
    <n v="1378.2150999999999"/>
    <x v="7"/>
    <n v="5.1529999999999996"/>
    <n v="62.228000000000002"/>
    <n v="45.5"/>
    <n v="2.3186900000000001"/>
    <n v="0.6"/>
    <n v="3052.1379999999999"/>
    <x v="2"/>
  </r>
  <r>
    <x v="121"/>
    <s v="MRT"/>
    <n v="1610.2369799999999"/>
    <x v="8"/>
    <n v="5.1529999999999996"/>
    <n v="62.399000000000001"/>
    <n v="43.9"/>
    <n v="2.4998900000000002"/>
    <n v="0.5"/>
    <n v="3133.9810000000002"/>
    <x v="2"/>
  </r>
  <r>
    <x v="121"/>
    <s v="MRT"/>
    <n v="1418.94084"/>
    <x v="9"/>
    <n v="5.0839999999999996"/>
    <n v="62.8"/>
    <n v="42.5"/>
    <n v="2.7238000000000002"/>
    <n v="0.5"/>
    <n v="3232.556"/>
    <x v="2"/>
  </r>
  <r>
    <x v="121"/>
    <s v="MRT"/>
    <n v="1646.1304299999999"/>
    <x v="10"/>
    <n v="5.0430000000000001"/>
    <n v="63.104999999999997"/>
    <n v="41.5"/>
    <n v="2.8730500000000001"/>
    <n v="0.5"/>
    <n v="3336.3409999999999"/>
    <x v="2"/>
  </r>
  <r>
    <x v="121"/>
    <s v="MRT"/>
    <n v="1919.45227"/>
    <x v="11"/>
    <n v="5.0279999999999996"/>
    <n v="63.345999999999997"/>
    <n v="40.5"/>
    <n v="3.01844"/>
    <n v="0.5"/>
    <n v="3445.5880000000002"/>
    <x v="2"/>
  </r>
  <r>
    <x v="121"/>
    <s v="MRT"/>
    <n v="1850.3849700000001"/>
    <x v="12"/>
    <n v="4.9859999999999998"/>
    <n v="63.578000000000003"/>
    <n v="39.700000000000003"/>
    <n v="3.12479"/>
    <n v="0.4"/>
    <n v="3560.0349999999999"/>
    <x v="2"/>
  </r>
  <r>
    <x v="121"/>
    <s v="MRT"/>
    <n v="1929.7756400000001"/>
    <x v="13"/>
    <n v="4.9420000000000002"/>
    <n v="63.911000000000001"/>
    <n v="38.9"/>
    <n v="2.8961199999999998"/>
    <n v="0.4"/>
    <n v="3678.0329999999999"/>
    <x v="2"/>
  </r>
  <r>
    <x v="121"/>
    <s v="MRT"/>
    <n v="1715.3888400000001"/>
    <x v="14"/>
    <n v="4.8860000000000001"/>
    <n v="64.155000000000001"/>
    <n v="38.1"/>
    <n v="2.6422099999999999"/>
    <n v="0.4"/>
    <n v="3790.6039999999998"/>
    <x v="2"/>
  </r>
  <r>
    <x v="121"/>
    <s v="MRT"/>
    <n v="1562.72684"/>
    <x v="15"/>
    <n v="4.8129999999999997"/>
    <n v="64.484999999999999"/>
    <n v="37.299999999999997"/>
    <n v="2.6459600000000001"/>
    <n v="0.4"/>
    <n v="3906.4229999999998"/>
    <x v="2"/>
  </r>
  <r>
    <x v="121"/>
    <s v="MRT"/>
    <n v="1579.20072"/>
    <x v="16"/>
    <n v="4.7409999999999997"/>
    <n v="64.768000000000001"/>
    <n v="36.4"/>
    <n v="2.6425299999999998"/>
    <n v="0.3"/>
    <n v="4025.4940000000001"/>
    <x v="2"/>
  </r>
  <r>
    <x v="121"/>
    <s v="MRT"/>
    <n v="1634.6421600000001"/>
    <x v="17"/>
    <n v="4.6639999999999997"/>
    <n v="65.082999999999998"/>
    <n v="35.6"/>
    <n v="2.6335199999999999"/>
    <n v="0.3"/>
    <n v="4147.8190000000004"/>
    <x v="2"/>
  </r>
  <r>
    <x v="121"/>
    <s v="MRT"/>
    <n v="1749.95424"/>
    <x v="18"/>
    <n v="4.6070000000000002"/>
    <n v="65.31"/>
    <n v="34.700000000000003"/>
    <n v="2.6261899999999998"/>
    <n v="0.3"/>
    <n v="4273.38"/>
    <x v="2"/>
  </r>
  <r>
    <x v="121"/>
    <s v="MRT"/>
    <n v="1800.87519"/>
    <x v="19"/>
    <n v="4.5209999999999999"/>
    <n v="65.686999999999998"/>
    <n v="33.9"/>
    <n v="2.6146500000000001"/>
    <n v="0.3"/>
    <n v="4401.99"/>
    <x v="2"/>
  </r>
  <r>
    <x v="121"/>
    <s v="MRT"/>
    <n v="1836.29241"/>
    <x v="20"/>
    <n v="4.4550000000000001"/>
    <n v="64.531999999999996"/>
    <n v="33"/>
    <n v="2.5840000000000001"/>
    <n v="0.3"/>
    <n v="4533.4260000000004"/>
    <x v="2"/>
  </r>
  <r>
    <x v="121"/>
    <s v="MRT"/>
    <n v="1998.394"/>
    <x v="21"/>
    <n v="4.3979999999999997"/>
    <n v="64.364000000000004"/>
    <n v="32.200000000000003"/>
    <n v="2.5539100000000001"/>
    <n v="0.3"/>
    <n v="4666.8360000000002"/>
    <x v="2"/>
  </r>
  <r>
    <x v="121"/>
    <s v="MRT"/>
    <n v="2057.3803899999998"/>
    <x v="22"/>
    <n v="4.3419999999999996"/>
    <n v="64.691000000000003"/>
    <n v="31.4"/>
    <n v="2.5916000000000001"/>
    <n v="0.3"/>
    <n v="4802.9129999999996"/>
    <x v="2"/>
  </r>
  <r>
    <x v="122"/>
    <s v="MUS"/>
    <n v="3981.9834300000002"/>
    <x v="0"/>
    <n v="1.99"/>
    <n v="71.663409999999999"/>
    <n v="16.5"/>
    <n v="0.98268"/>
    <n v="0.96"/>
    <n v="1211.587"/>
    <x v="2"/>
  </r>
  <r>
    <x v="122"/>
    <s v="MUS"/>
    <n v="3908.5569500000001"/>
    <x v="1"/>
    <n v="1.91"/>
    <n v="71.76585"/>
    <n v="15.4"/>
    <n v="0.79005000000000003"/>
    <n v="0.96"/>
    <n v="1221.67"/>
    <x v="2"/>
  </r>
  <r>
    <x v="122"/>
    <s v="MUS"/>
    <n v="4073.0605300000002"/>
    <x v="2"/>
    <n v="1.94"/>
    <n v="71.965850000000003"/>
    <n v="14.6"/>
    <n v="0.69423999999999997"/>
    <n v="0.96"/>
    <n v="1229.932"/>
    <x v="2"/>
  </r>
  <r>
    <x v="122"/>
    <s v="MUS"/>
    <n v="4858.2657600000002"/>
    <x v="3"/>
    <n v="1.87"/>
    <n v="72.117069999999998"/>
    <n v="14.1"/>
    <n v="0.72365999999999997"/>
    <n v="0.96"/>
    <n v="1238.239"/>
    <x v="2"/>
  </r>
  <r>
    <x v="122"/>
    <s v="MUS"/>
    <n v="5460.6080000000002"/>
    <x v="4"/>
    <n v="1.92"/>
    <n v="72.26585"/>
    <n v="13.8"/>
    <n v="0.62709999999999999"/>
    <n v="0.96"/>
    <n v="1245.9580000000001"/>
    <x v="2"/>
  </r>
  <r>
    <x v="122"/>
    <s v="MUS"/>
    <n v="5354.0297399999999"/>
    <x v="5"/>
    <n v="1.88"/>
    <n v="72.432199999999995"/>
    <n v="13.7"/>
    <n v="0.59209999999999996"/>
    <n v="0.96"/>
    <n v="1253.6410000000001"/>
    <x v="2"/>
  </r>
  <r>
    <x v="122"/>
    <s v="MUS"/>
    <n v="5695.9752600000002"/>
    <x v="6"/>
    <n v="1.77"/>
    <n v="72.432199999999995"/>
    <n v="13.5"/>
    <n v="0.46639999999999998"/>
    <n v="0.96"/>
    <n v="1260.789"/>
    <x v="2"/>
  </r>
  <r>
    <x v="122"/>
    <s v="MUS"/>
    <n v="6574.6635800000004"/>
    <x v="7"/>
    <n v="1.74"/>
    <n v="72.570729999999998"/>
    <n v="13.4"/>
    <n v="0.45552999999999999"/>
    <n v="0.96"/>
    <n v="1266.7719999999999"/>
    <x v="2"/>
  </r>
  <r>
    <x v="122"/>
    <s v="MUS"/>
    <n v="8030.0522799999999"/>
    <x v="8"/>
    <n v="1.67"/>
    <n v="72.570729999999998"/>
    <n v="13.1"/>
    <n v="0.36163000000000001"/>
    <n v="0.96"/>
    <n v="1272.2650000000001"/>
    <x v="2"/>
  </r>
  <r>
    <x v="122"/>
    <s v="MUS"/>
    <n v="7318.1264099999999"/>
    <x v="9"/>
    <n v="1.59"/>
    <n v="72.882440000000003"/>
    <n v="12.8"/>
    <n v="0.26554"/>
    <n v="0.96"/>
    <n v="1277.0050000000001"/>
    <x v="2"/>
  </r>
  <r>
    <x v="122"/>
    <s v="MUS"/>
    <n v="8000.3764300000003"/>
    <x v="10"/>
    <n v="1.57"/>
    <n v="72.967320000000001"/>
    <n v="12.8"/>
    <n v="0.23788999999999999"/>
    <n v="0.96"/>
    <n v="1280.9390000000001"/>
    <x v="2"/>
  </r>
  <r>
    <x v="122"/>
    <s v="MUS"/>
    <n v="9197.0429899999999"/>
    <x v="11"/>
    <n v="1.55"/>
    <n v="73.266829999999999"/>
    <n v="12.9"/>
    <n v="0.16014"/>
    <n v="0.96"/>
    <n v="1284.48"/>
    <x v="2"/>
  </r>
  <r>
    <x v="122"/>
    <s v="MUS"/>
    <n v="9291.2362799999992"/>
    <x v="12"/>
    <n v="1.54"/>
    <n v="73.863410000000002"/>
    <n v="13.1"/>
    <n v="0.27732000000000001"/>
    <n v="0.96"/>
    <n v="1288.0540000000001"/>
    <x v="2"/>
  </r>
  <r>
    <x v="122"/>
    <s v="MUS"/>
    <n v="9764.6441300000006"/>
    <x v="13"/>
    <n v="1.44"/>
    <n v="74.017070000000004"/>
    <n v="13.1"/>
    <n v="0.24217"/>
    <n v="0.96"/>
    <n v="1290.2860000000001"/>
    <x v="2"/>
  </r>
  <r>
    <x v="122"/>
    <s v="MUS"/>
    <n v="10366.355079999999"/>
    <x v="14"/>
    <n v="1.43"/>
    <n v="74.194389999999999"/>
    <n v="13"/>
    <n v="0.18101999999999999"/>
    <n v="0.96"/>
    <n v="1291.681"/>
    <x v="2"/>
  </r>
  <r>
    <x v="122"/>
    <s v="MUS"/>
    <n v="9507.8713399999997"/>
    <x v="15"/>
    <n v="1.36"/>
    <n v="74.353170000000006"/>
    <n v="12.9"/>
    <n v="0.13239999999999999"/>
    <n v="0.96"/>
    <n v="1292.328"/>
    <x v="2"/>
  </r>
  <r>
    <x v="122"/>
    <s v="MUS"/>
    <n v="9965.7253099999998"/>
    <x v="16"/>
    <n v="1.4"/>
    <n v="74.394880000000001"/>
    <n v="13"/>
    <n v="6.8709999999999993E-2"/>
    <n v="0.96"/>
    <n v="1292.223"/>
    <x v="2"/>
  </r>
  <r>
    <x v="122"/>
    <s v="MUS"/>
    <n v="10841.68478"/>
    <x v="17"/>
    <n v="1.44"/>
    <n v="74.514629999999997"/>
    <n v="13.3"/>
    <n v="9.017E-2"/>
    <n v="0.96"/>
    <n v="1291.384"/>
    <x v="2"/>
  </r>
  <r>
    <x v="122"/>
    <s v="MUS"/>
    <n v="11643.4606"/>
    <x v="18"/>
    <n v="1.41"/>
    <n v="74.416340000000005"/>
    <n v="13.7"/>
    <n v="5.4539999999999998E-2"/>
    <n v="0.96"/>
    <n v="1289.9259999999999"/>
    <x v="2"/>
  </r>
  <r>
    <x v="122"/>
    <s v="MUS"/>
    <n v="11403.25279"/>
    <x v="19"/>
    <n v="1.4"/>
    <n v="74.235849999999999"/>
    <n v="14"/>
    <n v="3.2230000000000002E-2"/>
    <n v="0.96"/>
    <n v="1287.741"/>
    <x v="2"/>
  </r>
  <r>
    <x v="122"/>
    <s v="MUS"/>
    <n v="9011.0428800000009"/>
    <x v="20"/>
    <n v="1.44"/>
    <n v="74.177070000000001"/>
    <n v="14.1"/>
    <n v="2.2899999999999999E-3"/>
    <n v="0.96"/>
    <n v="1284.799"/>
    <x v="2"/>
  </r>
  <r>
    <x v="122"/>
    <s v="MUS"/>
    <n v="9068.9729299999999"/>
    <x v="21"/>
    <n v="1.41"/>
    <n v="73.680239999999998"/>
    <n v="13.9"/>
    <n v="2.5270000000000001E-2"/>
    <n v="0.96"/>
    <n v="1281.6469999999999"/>
    <x v="2"/>
  </r>
  <r>
    <x v="122"/>
    <s v="MUS"/>
    <n v="10239.797049999999"/>
    <x v="22"/>
    <n v="1.32"/>
    <n v="73.514629999999997"/>
    <n v="13.4"/>
    <n v="-0.3014"/>
    <n v="0.96"/>
    <n v="1277.5999999999999"/>
    <x v="2"/>
  </r>
  <r>
    <x v="123"/>
    <s v="MEX"/>
    <n v="7581.8456399999995"/>
    <x v="0"/>
    <n v="2.7160000000000002"/>
    <n v="73.569000000000003"/>
    <n v="23.6"/>
    <n v="1.5845499999999999"/>
    <n v="0.2"/>
    <n v="97881.058000000005"/>
    <x v="3"/>
  </r>
  <r>
    <x v="123"/>
    <s v="MEX"/>
    <n v="8009.15834"/>
    <x v="1"/>
    <n v="2.669"/>
    <n v="73.867000000000004"/>
    <n v="22.6"/>
    <n v="1.5419400000000001"/>
    <n v="0.2"/>
    <n v="99370.046000000002"/>
    <x v="3"/>
  </r>
  <r>
    <x v="123"/>
    <s v="MEX"/>
    <n v="8032.9921199999999"/>
    <x v="2"/>
    <n v="2.6230000000000002"/>
    <n v="74.105999999999995"/>
    <n v="21.7"/>
    <n v="1.5204599999999999"/>
    <n v="0.2"/>
    <n v="100828.15300000001"/>
    <x v="3"/>
  </r>
  <r>
    <x v="123"/>
    <s v="MEX"/>
    <n v="7473.9323700000004"/>
    <x v="3"/>
    <n v="2.5790000000000002"/>
    <n v="74.274000000000001"/>
    <n v="20.9"/>
    <n v="1.4874000000000001"/>
    <n v="0.3"/>
    <n v="102269.095"/>
    <x v="3"/>
  </r>
  <r>
    <x v="123"/>
    <s v="MEX"/>
    <n v="7883.5231899999999"/>
    <x v="4"/>
    <n v="2.536"/>
    <n v="74.372"/>
    <n v="20.100000000000001"/>
    <n v="1.4696499999999999"/>
    <n v="0.3"/>
    <n v="103687.936"/>
    <x v="3"/>
  </r>
  <r>
    <x v="123"/>
    <s v="MEX"/>
    <n v="8702.1144800000002"/>
    <x v="5"/>
    <n v="2.4950000000000001"/>
    <n v="74.376000000000005"/>
    <n v="19.399999999999999"/>
    <n v="1.4295100000000001"/>
    <n v="0.3"/>
    <n v="105100.326"/>
    <x v="3"/>
  </r>
  <r>
    <x v="123"/>
    <s v="MEX"/>
    <n v="9545.2867299999998"/>
    <x v="6"/>
    <n v="2.456"/>
    <n v="74.331000000000003"/>
    <n v="18.7"/>
    <n v="1.3605400000000001"/>
    <n v="0.3"/>
    <n v="106522.682"/>
    <x v="3"/>
  </r>
  <r>
    <x v="123"/>
    <s v="MEX"/>
    <n v="10178.44224"/>
    <x v="7"/>
    <n v="2.4209999999999998"/>
    <n v="74.238"/>
    <n v="18.100000000000001"/>
    <n v="1.3162400000000001"/>
    <n v="0.3"/>
    <n v="107984.649"/>
    <x v="3"/>
  </r>
  <r>
    <x v="123"/>
    <s v="MEX"/>
    <n v="10589.951870000001"/>
    <x v="8"/>
    <n v="2.391"/>
    <n v="74.152000000000001"/>
    <n v="17.5"/>
    <n v="1.2675399999999999"/>
    <n v="0.3"/>
    <n v="109564.071"/>
    <x v="3"/>
  </r>
  <r>
    <x v="123"/>
    <s v="MEX"/>
    <n v="8495.65308"/>
    <x v="9"/>
    <n v="2.3639999999999999"/>
    <n v="74.119"/>
    <n v="16.899999999999999"/>
    <n v="1.23674"/>
    <n v="0.3"/>
    <n v="111184.505"/>
    <x v="3"/>
  </r>
  <r>
    <x v="123"/>
    <s v="MEX"/>
    <n v="9823.1640700000007"/>
    <x v="10"/>
    <n v="2.34"/>
    <n v="74.19"/>
    <n v="16.399999999999999"/>
    <n v="1.3265800000000001"/>
    <n v="0.3"/>
    <n v="112814.93700000001"/>
    <x v="3"/>
  </r>
  <r>
    <x v="123"/>
    <s v="MEX"/>
    <n v="10766.60994"/>
    <x v="11"/>
    <n v="2.3170000000000002"/>
    <n v="74.364999999999995"/>
    <n v="15.9"/>
    <n v="1.42764"/>
    <n v="0.3"/>
    <n v="114432.853"/>
    <x v="3"/>
  </r>
  <r>
    <x v="123"/>
    <s v="MEX"/>
    <n v="10842.73309"/>
    <x v="12"/>
    <n v="2.294"/>
    <n v="74.573999999999998"/>
    <n v="15.4"/>
    <n v="1.39662"/>
    <n v="0.3"/>
    <n v="116054.15399999999"/>
    <x v="3"/>
  </r>
  <r>
    <x v="123"/>
    <s v="MEX"/>
    <n v="11317.49106"/>
    <x v="13"/>
    <n v="2.2690000000000001"/>
    <n v="74.739000000000004"/>
    <n v="14.9"/>
    <n v="1.3171600000000001"/>
    <n v="0.4"/>
    <n v="117582.26300000001"/>
    <x v="3"/>
  </r>
  <r>
    <x v="123"/>
    <s v="MEX"/>
    <n v="11490.02169"/>
    <x v="14"/>
    <n v="2.2109999999999999"/>
    <n v="74.796999999999997"/>
    <n v="14.4"/>
    <n v="1.2414700000000001"/>
    <n v="0.4"/>
    <n v="119104.883"/>
    <x v="3"/>
  </r>
  <r>
    <x v="123"/>
    <s v="MEX"/>
    <n v="10098.17318"/>
    <x v="15"/>
    <n v="2.137"/>
    <n v="74.682000000000002"/>
    <n v="14"/>
    <n v="1.1670100000000001"/>
    <n v="0.4"/>
    <n v="120463.639"/>
    <x v="3"/>
  </r>
  <r>
    <x v="123"/>
    <s v="MEX"/>
    <n v="9152.7372200000009"/>
    <x v="16"/>
    <n v="2.0859999999999999"/>
    <n v="74.412000000000006"/>
    <n v="13.5"/>
    <n v="1.13323"/>
    <n v="0.4"/>
    <n v="121680.973"/>
    <x v="3"/>
  </r>
  <r>
    <x v="123"/>
    <s v="MEX"/>
    <n v="9693.3300899999995"/>
    <x v="17"/>
    <n v="2.0409999999999999"/>
    <n v="74.138000000000005"/>
    <n v="13.1"/>
    <n v="1.0804199999999999"/>
    <n v="0.4"/>
    <n v="122821.728"/>
    <x v="3"/>
  </r>
  <r>
    <x v="123"/>
    <s v="MEX"/>
    <n v="10130.3207"/>
    <x v="18"/>
    <n v="1.996"/>
    <n v="74.015000000000001"/>
    <n v="12.7"/>
    <n v="0.95167000000000002"/>
    <n v="0.4"/>
    <n v="123978.387"/>
    <x v="3"/>
  </r>
  <r>
    <x v="123"/>
    <s v="MEX"/>
    <n v="10434.56762"/>
    <x v="19"/>
    <n v="1.9159999999999999"/>
    <n v="74.201999999999998"/>
    <n v="12.2"/>
    <n v="0.86026999999999998"/>
    <n v="0.4"/>
    <n v="125169.035"/>
    <x v="3"/>
  </r>
  <r>
    <x v="123"/>
    <s v="MEX"/>
    <n v="8895.6152199999997"/>
    <x v="20"/>
    <n v="1.905"/>
    <n v="70.132999999999996"/>
    <n v="11.8"/>
    <n v="0.72724"/>
    <n v="0.4"/>
    <n v="126356.93"/>
    <x v="3"/>
  </r>
  <r>
    <x v="123"/>
    <s v="MEX"/>
    <n v="10363.192719999999"/>
    <x v="21"/>
    <n v="1.8220000000000001"/>
    <n v="70.212999999999994"/>
    <n v="11.4"/>
    <n v="0.55942000000000003"/>
    <n v="0.4"/>
    <n v="127241.179"/>
    <x v="3"/>
  </r>
  <r>
    <x v="123"/>
    <s v="MEX"/>
    <n v="11476.678809999999"/>
    <x v="22"/>
    <n v="1.8029999999999999"/>
    <n v="74.831999999999994"/>
    <n v="11"/>
    <n v="0.62861"/>
    <n v="0.4"/>
    <n v="128055.11599999999"/>
    <x v="3"/>
  </r>
  <r>
    <x v="124"/>
    <s v="FSM"/>
    <n v="2088.2095399999998"/>
    <x v="0"/>
    <n v="4.2789999999999999"/>
    <n v="69.769000000000005"/>
    <n v="31.6"/>
    <n v="0.15229999999999999"/>
    <n v="0.1"/>
    <n v="111.83199999999999"/>
    <x v="5"/>
  </r>
  <r>
    <x v="124"/>
    <s v="FSM"/>
    <n v="2152.5252799999998"/>
    <x v="1"/>
    <n v="4.1159999999999997"/>
    <n v="70.478999999999999"/>
    <n v="30.9"/>
    <n v="0.21371999999999999"/>
    <n v="0.1"/>
    <n v="112.256"/>
    <x v="5"/>
  </r>
  <r>
    <x v="124"/>
    <s v="FSM"/>
    <n v="2165.4868200000001"/>
    <x v="2"/>
    <n v="3.9609999999999999"/>
    <n v="69.459999999999994"/>
    <n v="32.1"/>
    <n v="3.9300000000000002E-2"/>
    <n v="0.1"/>
    <n v="112.47499999999999"/>
    <x v="5"/>
  </r>
  <r>
    <x v="124"/>
    <s v="FSM"/>
    <n v="2195.1871599999999"/>
    <x v="3"/>
    <n v="3.82"/>
    <n v="70.760000000000005"/>
    <n v="30"/>
    <n v="-0.16711999999999999"/>
    <n v="0.1"/>
    <n v="112.42100000000001"/>
    <x v="5"/>
  </r>
  <r>
    <x v="124"/>
    <s v="FSM"/>
    <n v="2155.7816899999998"/>
    <x v="4"/>
    <n v="3.706"/>
    <n v="70.837999999999994"/>
    <n v="29.8"/>
    <n v="-0.32879000000000003"/>
    <n v="0.1"/>
    <n v="112.149"/>
    <x v="5"/>
  </r>
  <r>
    <x v="124"/>
    <s v="FSM"/>
    <n v="2256.01136"/>
    <x v="5"/>
    <n v="3.5979999999999999"/>
    <n v="70.884"/>
    <n v="29.7"/>
    <n v="-0.44789000000000001"/>
    <n v="0.1"/>
    <n v="111.702"/>
    <x v="5"/>
  </r>
  <r>
    <x v="124"/>
    <s v="FSM"/>
    <n v="2298.6364600000002"/>
    <x v="6"/>
    <n v="3.4889999999999999"/>
    <n v="71.093000000000004"/>
    <n v="29.7"/>
    <n v="-0.57765"/>
    <n v="0.1"/>
    <n v="111.122"/>
    <x v="5"/>
  </r>
  <r>
    <x v="124"/>
    <s v="FSM"/>
    <n v="2344.40346"/>
    <x v="7"/>
    <n v="3.4089999999999998"/>
    <n v="71.06"/>
    <n v="29.7"/>
    <n v="-0.69962000000000002"/>
    <n v="0.1"/>
    <n v="110.336"/>
    <x v="5"/>
  </r>
  <r>
    <x v="124"/>
    <s v="FSM"/>
    <n v="2420.74901"/>
    <x v="8"/>
    <n v="3.3450000000000002"/>
    <n v="71.137"/>
    <n v="29.5"/>
    <n v="-0.75882000000000005"/>
    <n v="0.1"/>
    <n v="109.425"/>
    <x v="5"/>
  </r>
  <r>
    <x v="124"/>
    <s v="FSM"/>
    <n v="2598.4036000000001"/>
    <x v="9"/>
    <n v="3.2949999999999999"/>
    <n v="71.111999999999995"/>
    <n v="29.1"/>
    <n v="-0.77202999999999999"/>
    <n v="0.1"/>
    <n v="108.44799999999999"/>
    <x v="5"/>
  </r>
  <r>
    <x v="124"/>
    <s v="FSM"/>
    <n v="2760.01134"/>
    <x v="10"/>
    <n v="3.2360000000000002"/>
    <n v="71.233000000000004"/>
    <n v="28.6"/>
    <n v="-0.25990999999999997"/>
    <n v="0.1"/>
    <n v="107.467"/>
    <x v="5"/>
  </r>
  <r>
    <x v="124"/>
    <s v="FSM"/>
    <n v="2885.4412499999999"/>
    <x v="11"/>
    <n v="3.18"/>
    <n v="71.317999999999998"/>
    <n v="28"/>
    <n v="0.27753"/>
    <n v="0.1"/>
    <n v="107.61199999999999"/>
    <x v="5"/>
  </r>
  <r>
    <x v="124"/>
    <s v="FSM"/>
    <n v="3023.58545"/>
    <x v="12"/>
    <n v="3.13"/>
    <n v="71.397999999999996"/>
    <n v="27.4"/>
    <n v="0.31927"/>
    <n v="0.1"/>
    <n v="107.78400000000001"/>
    <x v="5"/>
  </r>
  <r>
    <x v="124"/>
    <s v="FSM"/>
    <n v="2920.7008599999999"/>
    <x v="13"/>
    <n v="3.0870000000000002"/>
    <n v="71.498999999999995"/>
    <n v="26.7"/>
    <n v="0.34771999999999997"/>
    <n v="0.1"/>
    <n v="107.996"/>
    <x v="5"/>
  </r>
  <r>
    <x v="124"/>
    <s v="FSM"/>
    <n v="2928.4487800000002"/>
    <x v="14"/>
    <n v="3.032"/>
    <n v="71.528999999999996"/>
    <n v="26"/>
    <n v="0.38138"/>
    <n v="0.1"/>
    <n v="108.245"/>
    <x v="5"/>
  </r>
  <r>
    <x v="124"/>
    <s v="FSM"/>
    <n v="2891.3220999999999"/>
    <x v="15"/>
    <n v="2.9710000000000001"/>
    <n v="71.408000000000001"/>
    <n v="25.3"/>
    <n v="0.40094000000000002"/>
    <n v="0.1"/>
    <n v="108.547"/>
    <x v="5"/>
  </r>
  <r>
    <x v="124"/>
    <s v="FSM"/>
    <n v="2956.5612900000001"/>
    <x v="16"/>
    <n v="2.9420000000000002"/>
    <n v="71.594999999999999"/>
    <n v="24.6"/>
    <n v="0.42209000000000002"/>
    <n v="0.1"/>
    <n v="108.884"/>
    <x v="5"/>
  </r>
  <r>
    <x v="124"/>
    <s v="FSM"/>
    <n v="3250.9281900000001"/>
    <x v="17"/>
    <n v="2.8929999999999998"/>
    <n v="71.466999999999999"/>
    <n v="23.9"/>
    <n v="0.45834999999999998"/>
    <n v="0.1"/>
    <n v="109.265"/>
    <x v="5"/>
  </r>
  <r>
    <x v="124"/>
    <s v="FSM"/>
    <n v="3533.7918800000002"/>
    <x v="18"/>
    <n v="2.84"/>
    <n v="71.317999999999998"/>
    <n v="23.1"/>
    <n v="0.45084999999999997"/>
    <n v="0.1"/>
    <n v="109.69799999999999"/>
    <x v="5"/>
  </r>
  <r>
    <x v="124"/>
    <s v="FSM"/>
    <n v="3537.4711600000001"/>
    <x v="19"/>
    <n v="2.8010000000000002"/>
    <n v="71.076999999999998"/>
    <n v="22.5"/>
    <n v="0.40483999999999998"/>
    <n v="0.1"/>
    <n v="110.121"/>
    <x v="5"/>
  </r>
  <r>
    <x v="124"/>
    <s v="FSM"/>
    <n v="3318.2880500000001"/>
    <x v="20"/>
    <n v="2.754"/>
    <n v="70.674000000000007"/>
    <n v="21.7"/>
    <n v="0.65061000000000002"/>
    <n v="0.1"/>
    <n v="110.443"/>
    <x v="5"/>
  </r>
  <r>
    <x v="124"/>
    <s v="FSM"/>
    <n v="3447.33097"/>
    <x v="21"/>
    <n v="2.7109999999999999"/>
    <n v="70.709999999999994"/>
    <n v="21.1"/>
    <n v="0.91015999999999997"/>
    <n v="0.1"/>
    <n v="111.39"/>
    <x v="5"/>
  </r>
  <r>
    <x v="124"/>
    <s v="FSM"/>
    <n v="3766.5113299999998"/>
    <x v="22"/>
    <n v="2.669"/>
    <n v="70.924999999999997"/>
    <n v="20.5"/>
    <n v="0.90895999999999999"/>
    <n v="0.1"/>
    <n v="111.85899999999999"/>
    <x v="5"/>
  </r>
  <r>
    <x v="125"/>
    <s v="MDA"/>
    <n v="440.53868"/>
    <x v="0"/>
    <n v="1.4990000000000001"/>
    <n v="66.417000000000002"/>
    <n v="26.1"/>
    <n v="-0.20337"/>
    <n v="0.3"/>
    <n v="3567"/>
    <x v="1"/>
  </r>
  <r>
    <x v="125"/>
    <s v="MDA"/>
    <n v="507.40408000000002"/>
    <x v="1"/>
    <n v="1.4630000000000001"/>
    <n v="66.787000000000006"/>
    <n v="23.9"/>
    <n v="-0.22363"/>
    <n v="0.3"/>
    <n v="3520"/>
    <x v="1"/>
  </r>
  <r>
    <x v="125"/>
    <s v="MDA"/>
    <n v="570.79987000000006"/>
    <x v="2"/>
    <n v="1.4370000000000001"/>
    <n v="66.938000000000002"/>
    <n v="21.8"/>
    <n v="-0.23158000000000001"/>
    <n v="0.4"/>
    <n v="3473.2539999999999"/>
    <x v="1"/>
  </r>
  <r>
    <x v="125"/>
    <s v="MDA"/>
    <n v="682.31910000000005"/>
    <x v="3"/>
    <n v="1.48"/>
    <n v="67.418999999999997"/>
    <n v="19.8"/>
    <n v="-0.28160000000000002"/>
    <n v="0.4"/>
    <n v="3379.1239999999998"/>
    <x v="1"/>
  </r>
  <r>
    <x v="125"/>
    <s v="MDA"/>
    <n v="897.17849000000001"/>
    <x v="4"/>
    <n v="1.5389999999999999"/>
    <n v="67.861000000000004"/>
    <n v="18.3"/>
    <n v="-0.24745"/>
    <n v="0.4"/>
    <n v="3285.4119999999998"/>
    <x v="1"/>
  </r>
  <r>
    <x v="125"/>
    <s v="MDA"/>
    <n v="1034.3919800000001"/>
    <x v="5"/>
    <n v="1.5309999999999999"/>
    <n v="68.168999999999997"/>
    <n v="17.100000000000001"/>
    <n v="-0.24332000000000001"/>
    <n v="0.4"/>
    <n v="3191.1"/>
    <x v="1"/>
  </r>
  <r>
    <x v="125"/>
    <s v="MDA"/>
    <n v="1183.0248099999999"/>
    <x v="6"/>
    <n v="1.5409999999999999"/>
    <n v="68.478999999999999"/>
    <n v="16.3"/>
    <n v="-0.27792"/>
    <n v="0.5"/>
    <n v="3097.2"/>
    <x v="1"/>
  </r>
  <r>
    <x v="125"/>
    <s v="MDA"/>
    <n v="1531.2161900000001"/>
    <x v="7"/>
    <n v="1.5740000000000001"/>
    <n v="68.947000000000003"/>
    <n v="15.7"/>
    <n v="-0.23172000000000001"/>
    <n v="0.5"/>
    <n v="3050.2539999999999"/>
    <x v="1"/>
  </r>
  <r>
    <x v="125"/>
    <s v="MDA"/>
    <n v="2110.55305"/>
    <x v="8"/>
    <n v="1.6379999999999999"/>
    <n v="69.394000000000005"/>
    <n v="15.2"/>
    <n v="-0.19034999999999999"/>
    <n v="0.5"/>
    <n v="3044.6320000000001"/>
    <x v="1"/>
  </r>
  <r>
    <x v="125"/>
    <s v="MDA"/>
    <n v="1898.43976"/>
    <x v="9"/>
    <n v="1.704"/>
    <n v="69.572999999999993"/>
    <n v="14.9"/>
    <n v="-0.12626000000000001"/>
    <n v="0.6"/>
    <n v="3035.1469999999999"/>
    <x v="1"/>
  </r>
  <r>
    <x v="125"/>
    <s v="MDA"/>
    <n v="2436.7993499999998"/>
    <x v="10"/>
    <n v="1.698"/>
    <n v="69.356999999999999"/>
    <n v="14.6"/>
    <n v="-9.9830000000000002E-2"/>
    <n v="0.6"/>
    <n v="3025.154"/>
    <x v="1"/>
  </r>
  <r>
    <x v="125"/>
    <s v="MDA"/>
    <n v="2941.3622399999999"/>
    <x v="11"/>
    <n v="1.66"/>
    <n v="69.191999999999993"/>
    <n v="14.4"/>
    <n v="-5.7840000000000003E-2"/>
    <n v="0.6"/>
    <n v="30003.254000000001"/>
    <x v="1"/>
  </r>
  <r>
    <x v="125"/>
    <s v="MDA"/>
    <n v="3044.80843"/>
    <x v="12"/>
    <n v="1.659"/>
    <n v="69.143000000000001"/>
    <n v="14.2"/>
    <n v="-1.311E-2"/>
    <n v="0.6"/>
    <n v="2956.123"/>
    <x v="1"/>
  </r>
  <r>
    <x v="125"/>
    <s v="MDA"/>
    <n v="3321.0439799999999"/>
    <x v="13"/>
    <n v="1.6539999999999999"/>
    <n v="69.099000000000004"/>
    <n v="13.9"/>
    <n v="-2.6780000000000002E-2"/>
    <n v="0.7"/>
    <n v="3445.4209999999998"/>
    <x v="1"/>
  </r>
  <r>
    <x v="125"/>
    <s v="MDA"/>
    <n v="3289.95759"/>
    <x v="14"/>
    <n v="1.8220000000000001"/>
    <n v="69.031000000000006"/>
    <n v="13.7"/>
    <n v="-6.0970000000000003E-2"/>
    <n v="0.7"/>
    <n v="3372.0540000000001"/>
    <x v="1"/>
  </r>
  <r>
    <x v="125"/>
    <s v="MDA"/>
    <n v="2749.5513700000001"/>
    <x v="15"/>
    <n v="1.8680000000000001"/>
    <n v="69.239999999999995"/>
    <n v="13.4"/>
    <n v="-0.76705000000000001"/>
    <n v="0.7"/>
    <n v="3313.364"/>
    <x v="1"/>
  </r>
  <r>
    <x v="125"/>
    <s v="MDA"/>
    <n v="2847.0879500000001"/>
    <x v="16"/>
    <n v="1.89"/>
    <n v="69.917000000000002"/>
    <n v="13.2"/>
    <n v="-1.1630199999999999"/>
    <n v="0.7"/>
    <n v="3260.9650000000001"/>
    <x v="1"/>
  </r>
  <r>
    <x v="125"/>
    <s v="MDA"/>
    <n v="3453.26728"/>
    <x v="17"/>
    <n v="1.81"/>
    <n v="70.516000000000005"/>
    <n v="13"/>
    <n v="-1.72706"/>
    <n v="0.8"/>
    <n v="3214.623"/>
    <x v="1"/>
  </r>
  <r>
    <x v="125"/>
    <s v="MDA"/>
    <n v="4156.4498199999998"/>
    <x v="18"/>
    <n v="1.8089999999999999"/>
    <n v="70.492000000000004"/>
    <n v="12.8"/>
    <n v="-1.7569999999999999"/>
    <n v="0.8"/>
    <n v="3172.3719999999998"/>
    <x v="1"/>
  </r>
  <r>
    <x v="125"/>
    <s v="MDA"/>
    <n v="4405.3341799999998"/>
    <x v="19"/>
    <n v="1.78"/>
    <n v="70.935000000000002"/>
    <n v="12.7"/>
    <n v="-1.60032"/>
    <n v="0.8"/>
    <n v="3135.174"/>
    <x v="1"/>
  </r>
  <r>
    <x v="125"/>
    <s v="MDA"/>
    <n v="4375.7788899999996"/>
    <x v="20"/>
    <n v="1.77"/>
    <n v="70.165999999999997"/>
    <n v="12.5"/>
    <n v="-1.0980300000000001"/>
    <n v="0.8"/>
    <n v="3089.95"/>
    <x v="1"/>
  </r>
  <r>
    <x v="125"/>
    <s v="MDA"/>
    <n v="5274.6058199999998"/>
    <x v="21"/>
    <n v="1.806"/>
    <n v="68.846000000000004"/>
    <n v="12.3"/>
    <n v="-1.50343"/>
    <n v="0.9"/>
    <n v="3005.1689999999999"/>
    <x v="1"/>
  </r>
  <r>
    <x v="125"/>
    <s v="MDA"/>
    <n v="5715.2802199999996"/>
    <x v="22"/>
    <n v="1.8"/>
    <n v="68.620999999999995"/>
    <n v="12.2"/>
    <n v="-2.2169699999999999"/>
    <n v="0.9"/>
    <n v="2805.654"/>
    <x v="1"/>
  </r>
  <r>
    <x v="126"/>
    <s v="MCO"/>
    <n v="81763.827669999999"/>
    <x v="0"/>
    <n v="1.8"/>
    <n v="80.12"/>
    <n v="4.2"/>
    <n v="0.21894"/>
    <n v="0.05"/>
    <n v="32.456000000000003"/>
    <x v="1"/>
  </r>
  <r>
    <x v="126"/>
    <s v="MCO"/>
    <n v="82410.400500000003"/>
    <x v="1"/>
    <n v="1.8"/>
    <n v="81.25"/>
    <n v="4.0999999999999996"/>
    <n v="-6.4710000000000004E-2"/>
    <n v="0.05"/>
    <n v="32.145000000000003"/>
    <x v="1"/>
  </r>
  <r>
    <x v="126"/>
    <s v="MCO"/>
    <n v="90151.546400000007"/>
    <x v="2"/>
    <n v="1.8"/>
    <n v="82.36"/>
    <n v="3.9"/>
    <n v="-0.17893000000000001"/>
    <n v="0.05"/>
    <n v="32.100999999999999"/>
    <x v="1"/>
  </r>
  <r>
    <x v="126"/>
    <s v="MCO"/>
    <n v="111309.86975"/>
    <x v="3"/>
    <n v="1.8"/>
    <n v="82.378"/>
    <n v="3.8"/>
    <n v="-0.21637999999999999"/>
    <n v="0.05"/>
    <n v="32.1"/>
    <x v="1"/>
  </r>
  <r>
    <x v="126"/>
    <s v="MCO"/>
    <n v="125435.89431"/>
    <x v="4"/>
    <n v="1.8"/>
    <n v="83.254000000000005"/>
    <n v="3.7"/>
    <n v="-0.24786"/>
    <n v="0.05"/>
    <n v="32.1"/>
    <x v="1"/>
  </r>
  <r>
    <x v="126"/>
    <s v="MCO"/>
    <n v="130818.98195"/>
    <x v="5"/>
    <n v="1.8"/>
    <n v="83.54"/>
    <n v="3.7"/>
    <n v="-0.29514000000000001"/>
    <n v="0.05"/>
    <n v="31.986999999999998"/>
    <x v="1"/>
  </r>
  <r>
    <x v="126"/>
    <s v="MCO"/>
    <n v="143289.0729"/>
    <x v="6"/>
    <n v="1.8"/>
    <n v="84.4"/>
    <n v="3.6"/>
    <n v="-0.40528999999999998"/>
    <n v="0.05"/>
    <n v="31.844999999999999"/>
    <x v="1"/>
  </r>
  <r>
    <x v="126"/>
    <s v="MCO"/>
    <n v="184639.75005999999"/>
    <x v="7"/>
    <n v="1.8"/>
    <n v="86.4"/>
    <n v="3.5"/>
    <n v="-0.58903000000000005"/>
    <n v="0.05"/>
    <n v="31.785"/>
    <x v="1"/>
  </r>
  <r>
    <x v="126"/>
    <s v="MCO"/>
    <n v="204097.11395999999"/>
    <x v="8"/>
    <n v="1.8"/>
    <n v="87.125"/>
    <n v="3.4"/>
    <n v="0.12248000000000001"/>
    <n v="0.05"/>
    <n v="31.712"/>
    <x v="1"/>
  </r>
  <r>
    <x v="126"/>
    <s v="MCO"/>
    <n v="168957.10788"/>
    <x v="9"/>
    <n v="1.8"/>
    <n v="88.100999999999999"/>
    <n v="3.3"/>
    <n v="1.6775199999999999"/>
    <n v="0.05"/>
    <n v="31.875"/>
    <x v="1"/>
  </r>
  <r>
    <x v="126"/>
    <s v="MCO"/>
    <n v="161780.74536"/>
    <x v="10"/>
    <n v="1.8"/>
    <n v="88.256"/>
    <n v="3.3"/>
    <n v="2.3697699999999999"/>
    <n v="0.05"/>
    <n v="32.896000000000001"/>
    <x v="1"/>
  </r>
  <r>
    <x v="126"/>
    <s v="MCO"/>
    <n v="179369.26818000001"/>
    <x v="11"/>
    <n v="1.8"/>
    <n v="88.457999999999998"/>
    <n v="3.2"/>
    <n v="2.28546"/>
    <n v="0.05"/>
    <n v="33.564"/>
    <x v="1"/>
  </r>
  <r>
    <x v="126"/>
    <s v="MCO"/>
    <n v="165497.09781000001"/>
    <x v="12"/>
    <n v="1.52"/>
    <n v="88.741"/>
    <n v="3.1"/>
    <n v="2.1998099999999998"/>
    <n v="0.05"/>
    <n v="33.784999999999997"/>
    <x v="1"/>
  </r>
  <r>
    <x v="126"/>
    <s v="MCO"/>
    <n v="185055.51757"/>
    <x v="13"/>
    <n v="1.52"/>
    <n v="88.968000000000004"/>
    <n v="3"/>
    <n v="2.0678100000000001"/>
    <n v="0.05"/>
    <n v="34.658000000000001"/>
    <x v="1"/>
  </r>
  <r>
    <x v="126"/>
    <s v="MCO"/>
    <n v="195772.72425999999"/>
    <x v="14"/>
    <n v="1.52"/>
    <n v="89.125"/>
    <n v="3"/>
    <n v="1.9152"/>
    <n v="0.05"/>
    <n v="35.698"/>
    <x v="1"/>
  </r>
  <r>
    <x v="126"/>
    <s v="MCO"/>
    <n v="170338.68038000001"/>
    <x v="15"/>
    <n v="1.52"/>
    <n v="89.364999999999995"/>
    <n v="2.9"/>
    <n v="1.7840499999999999"/>
    <n v="0.05"/>
    <n v="36.512"/>
    <x v="1"/>
  </r>
  <r>
    <x v="126"/>
    <s v="MCO"/>
    <n v="174412.49454000001"/>
    <x v="16"/>
    <n v="1.52"/>
    <n v="89.6"/>
    <n v="2.8"/>
    <n v="0.84247000000000005"/>
    <n v="0.05"/>
    <n v="37.061"/>
    <x v="1"/>
  </r>
  <r>
    <x v="126"/>
    <s v="MCO"/>
    <n v="173611.68786000001"/>
    <x v="17"/>
    <n v="2.5"/>
    <n v="89.7"/>
    <n v="2.7"/>
    <n v="-7.2859999999999994E-2"/>
    <n v="0.05"/>
    <n v="35.320999999999998"/>
    <x v="1"/>
  </r>
  <r>
    <x v="126"/>
    <s v="MCO"/>
    <n v="193968.09013"/>
    <x v="18"/>
    <n v="1.52"/>
    <n v="89.7"/>
    <n v="2.6"/>
    <n v="-4.0500000000000001E-2"/>
    <n v="0.05"/>
    <n v="34.265000000000001"/>
    <x v="1"/>
  </r>
  <r>
    <x v="126"/>
    <s v="MCO"/>
    <n v="199382.83859"/>
    <x v="19"/>
    <n v="1.52"/>
    <n v="89.7"/>
    <n v="2.5"/>
    <n v="1.35E-2"/>
    <n v="0.05"/>
    <n v="34.213999999999999"/>
    <x v="1"/>
  </r>
  <r>
    <x v="126"/>
    <s v="MCO"/>
    <n v="182537.38737000001"/>
    <x v="20"/>
    <n v="2.0914999999999999"/>
    <n v="89.7"/>
    <n v="2.5"/>
    <n v="-0.30287999999999998"/>
    <n v="0.05"/>
    <n v="34.158000000000001"/>
    <x v="1"/>
  </r>
  <r>
    <x v="126"/>
    <s v="MCO"/>
    <n v="235132.78417999999"/>
    <x v="21"/>
    <n v="2.5"/>
    <n v="89.7"/>
    <n v="2.4"/>
    <n v="-0.64124000000000003"/>
    <n v="0.05"/>
    <n v="34.167999999999999"/>
    <x v="1"/>
  </r>
  <r>
    <x v="126"/>
    <s v="MCO"/>
    <n v="240862.18244999999"/>
    <x v="22"/>
    <n v="2.5"/>
    <n v="89.7"/>
    <n v="2.2999999999999998"/>
    <n v="-0.59326000000000001"/>
    <n v="0.05"/>
    <n v="33.253999999999998"/>
    <x v="1"/>
  </r>
  <r>
    <x v="127"/>
    <s v="MNG"/>
    <n v="463.85388"/>
    <x v="0"/>
    <n v="2.2549999999999999"/>
    <n v="62.881999999999998"/>
    <n v="48.4"/>
    <n v="0.92186999999999997"/>
    <n v="0.1"/>
    <n v="2443.9679999999998"/>
    <x v="0"/>
  </r>
  <r>
    <x v="127"/>
    <s v="MNG"/>
    <n v="512.81947000000002"/>
    <x v="1"/>
    <n v="2.1949999999999998"/>
    <n v="63.279000000000003"/>
    <n v="45.1"/>
    <n v="0.87831000000000004"/>
    <n v="0.1"/>
    <n v="2466.3960000000002"/>
    <x v="0"/>
  </r>
  <r>
    <x v="127"/>
    <s v="MNG"/>
    <n v="559.82771000000002"/>
    <x v="2"/>
    <n v="2.13"/>
    <n v="63.518000000000001"/>
    <n v="41.8"/>
    <n v="0.88646000000000003"/>
    <n v="0.1"/>
    <n v="2489.0030000000002"/>
    <x v="0"/>
  </r>
  <r>
    <x v="127"/>
    <s v="MNG"/>
    <n v="633.94655999999998"/>
    <x v="3"/>
    <n v="2.0510000000000002"/>
    <n v="64.207999999999998"/>
    <n v="38.700000000000003"/>
    <n v="0.87156"/>
    <n v="0.1"/>
    <n v="2511.1460000000002"/>
    <x v="0"/>
  </r>
  <r>
    <x v="127"/>
    <s v="MNG"/>
    <n v="784.91206999999997"/>
    <x v="4"/>
    <n v="2.0169999999999999"/>
    <n v="64.796000000000006"/>
    <n v="35.700000000000003"/>
    <n v="0.85055000000000003"/>
    <n v="0.1"/>
    <n v="2532.4639999999999"/>
    <x v="0"/>
  </r>
  <r>
    <x v="127"/>
    <s v="MNG"/>
    <n v="986.01804000000004"/>
    <x v="5"/>
    <n v="2.028"/>
    <n v="64.879000000000005"/>
    <n v="33"/>
    <n v="0.83599000000000001"/>
    <n v="0.1"/>
    <n v="2553.1210000000001"/>
    <x v="0"/>
  </r>
  <r>
    <x v="127"/>
    <s v="MNG"/>
    <n v="1322.64068"/>
    <x v="6"/>
    <n v="2.13"/>
    <n v="65.513000000000005"/>
    <n v="30.4"/>
    <n v="0.85545000000000004"/>
    <n v="0.1"/>
    <n v="2573.8009999999999"/>
    <x v="0"/>
  </r>
  <r>
    <x v="127"/>
    <s v="MNG"/>
    <n v="1625.3184699999999"/>
    <x v="7"/>
    <n v="2.2970000000000002"/>
    <n v="65.97"/>
    <n v="28"/>
    <n v="0.94088000000000005"/>
    <n v="0.1"/>
    <n v="2595.71"/>
    <x v="0"/>
  </r>
  <r>
    <x v="127"/>
    <s v="MNG"/>
    <n v="2134.94983"/>
    <x v="8"/>
    <n v="2.4460000000000002"/>
    <n v="66.382000000000005"/>
    <n v="25.9"/>
    <n v="1.07812"/>
    <n v="0.1"/>
    <n v="2620.221"/>
    <x v="0"/>
  </r>
  <r>
    <x v="127"/>
    <s v="MNG"/>
    <n v="1718.9140199999999"/>
    <x v="9"/>
    <n v="2.5329999999999999"/>
    <n v="66.766000000000005"/>
    <n v="23.9"/>
    <n v="1.2385900000000001"/>
    <n v="0.1"/>
    <n v="2648.627"/>
    <x v="0"/>
  </r>
  <r>
    <x v="127"/>
    <s v="MNG"/>
    <n v="2660.28818"/>
    <x v="10"/>
    <n v="2.5129999999999999"/>
    <n v="67.182000000000002"/>
    <n v="22.1"/>
    <n v="1.3338000000000001"/>
    <n v="0.1"/>
    <n v="2682.0250000000001"/>
    <x v="0"/>
  </r>
  <r>
    <x v="127"/>
    <s v="MNG"/>
    <n v="3793.7436600000001"/>
    <x v="11"/>
    <n v="2.6019999999999999"/>
    <n v="67.438999999999993"/>
    <n v="20.6"/>
    <n v="1.52094"/>
    <n v="0.1"/>
    <n v="2721.4389999999999"/>
    <x v="0"/>
  </r>
  <r>
    <x v="127"/>
    <s v="MNG"/>
    <n v="4402.3045199999997"/>
    <x v="12"/>
    <n v="2.7389999999999999"/>
    <n v="68.111000000000004"/>
    <n v="19.399999999999999"/>
    <n v="1.74891"/>
    <n v="0.1"/>
    <n v="2768.922"/>
    <x v="0"/>
  </r>
  <r>
    <x v="127"/>
    <s v="MNG"/>
    <n v="4422.3008799999998"/>
    <x v="13"/>
    <n v="2.8969999999999998"/>
    <n v="68.584999999999994"/>
    <n v="18.3"/>
    <n v="1.87337"/>
    <n v="0.1"/>
    <n v="2821.9960000000001"/>
    <x v="0"/>
  </r>
  <r>
    <x v="127"/>
    <s v="MNG"/>
    <n v="4211.9394400000001"/>
    <x v="14"/>
    <n v="2.996"/>
    <n v="69.046999999999997"/>
    <n v="17.5"/>
    <n v="2.0066899999999999"/>
    <n v="0.1"/>
    <n v="2881.7649999999999"/>
    <x v="0"/>
  </r>
  <r>
    <x v="127"/>
    <s v="MNG"/>
    <n v="3919.3512099999998"/>
    <x v="15"/>
    <n v="3.01"/>
    <n v="69.498000000000005"/>
    <n v="16.600000000000001"/>
    <n v="2.1108699999999998"/>
    <n v="0.1"/>
    <n v="2944.3119999999999"/>
    <x v="0"/>
  </r>
  <r>
    <x v="127"/>
    <s v="MNG"/>
    <n v="3690.7567800000002"/>
    <x v="16"/>
    <n v="2.9569999999999999"/>
    <n v="69.864999999999995"/>
    <n v="15.8"/>
    <n v="2.1623399999999999"/>
    <n v="0.1"/>
    <n v="3008.739"/>
    <x v="0"/>
  </r>
  <r>
    <x v="127"/>
    <s v="MNG"/>
    <n v="3708.2482199999999"/>
    <x v="17"/>
    <n v="2.891"/>
    <n v="70.236999999999995"/>
    <n v="15"/>
    <n v="2.17049"/>
    <n v="0.1"/>
    <n v="3072.8850000000002"/>
    <x v="0"/>
  </r>
  <r>
    <x v="127"/>
    <s v="MNG"/>
    <n v="4165.0228200000001"/>
    <x v="18"/>
    <n v="2.923"/>
    <n v="71.198999999999998"/>
    <n v="14.2"/>
    <n v="2.17136"/>
    <n v="0.1"/>
    <n v="3135.8429999999998"/>
    <x v="0"/>
  </r>
  <r>
    <x v="127"/>
    <s v="MNG"/>
    <n v="4394.94715"/>
    <x v="19"/>
    <n v="2.9369999999999998"/>
    <n v="71.822000000000003"/>
    <n v="13.4"/>
    <n v="2.14"/>
    <n v="0.1"/>
    <n v="3199.569"/>
    <x v="0"/>
  </r>
  <r>
    <x v="127"/>
    <s v="MNG"/>
    <n v="4041.1741499999998"/>
    <x v="20"/>
    <n v="2.9"/>
    <n v="72.141000000000005"/>
    <n v="12.7"/>
    <n v="1.8970199999999999"/>
    <n v="0.1"/>
    <n v="3264.6579999999999"/>
    <x v="0"/>
  </r>
  <r>
    <x v="127"/>
    <s v="MNG"/>
    <n v="4566.1401299999998"/>
    <x v="21"/>
    <n v="2.8370000000000002"/>
    <n v="70.974999999999994"/>
    <n v="12.1"/>
    <n v="1.60937"/>
    <n v="0.1"/>
    <n v="3316.913"/>
    <x v="0"/>
  </r>
  <r>
    <x v="127"/>
    <s v="MNG"/>
    <n v="5045.5047299999997"/>
    <x v="22"/>
    <n v="2.774"/>
    <n v="72.667000000000002"/>
    <n v="11.5"/>
    <n v="1.4996700000000001"/>
    <n v="0.1"/>
    <n v="3362.4349999999999"/>
    <x v="0"/>
  </r>
  <r>
    <x v="128"/>
    <s v="MNE"/>
    <n v="1627.06512"/>
    <x v="0"/>
    <n v="2.0649999999999999"/>
    <n v="73.818489999999997"/>
    <n v="12.6"/>
    <n v="-2.7969999999999998E-2"/>
    <n v="0.1"/>
    <n v="634.28499999999997"/>
    <x v="1"/>
  </r>
  <r>
    <x v="128"/>
    <s v="MNE"/>
    <n v="1909.5987"/>
    <x v="1"/>
    <n v="1.8540000000000001"/>
    <n v="74.069410000000005"/>
    <n v="12.1"/>
    <n v="0.40236"/>
    <n v="0.1"/>
    <n v="634.10199999999998"/>
    <x v="1"/>
  </r>
  <r>
    <x v="128"/>
    <s v="MNE"/>
    <n v="2106.6350699999998"/>
    <x v="2"/>
    <n v="1.8009999999999999"/>
    <n v="73.906490000000005"/>
    <n v="11.5"/>
    <n v="0.40075"/>
    <n v="0.1"/>
    <n v="633.88"/>
    <x v="1"/>
  </r>
  <r>
    <x v="128"/>
    <s v="MNE"/>
    <n v="2789.15906"/>
    <x v="3"/>
    <n v="1.861"/>
    <n v="73.931730000000002"/>
    <n v="10.8"/>
    <n v="0.39915"/>
    <n v="0.1"/>
    <n v="633.65300000000002"/>
    <x v="1"/>
  </r>
  <r>
    <x v="128"/>
    <s v="MNE"/>
    <n v="3380.1651200000001"/>
    <x v="4"/>
    <n v="1.7509999999999999"/>
    <n v="74.563950000000006"/>
    <n v="10"/>
    <n v="0.17721999999999999"/>
    <n v="0.1"/>
    <n v="633.46600000000001"/>
    <x v="1"/>
  </r>
  <r>
    <x v="128"/>
    <s v="MNE"/>
    <n v="3674.6179200000001"/>
    <x v="5"/>
    <n v="1.69"/>
    <n v="73.982929999999996"/>
    <n v="9.3000000000000007"/>
    <n v="0.14793000000000001"/>
    <n v="0.1"/>
    <n v="634.04100000000005"/>
    <x v="1"/>
  </r>
  <r>
    <x v="128"/>
    <s v="MNE"/>
    <n v="4425.6788699999997"/>
    <x v="6"/>
    <n v="1.73"/>
    <n v="73.839020000000005"/>
    <n v="8.5"/>
    <n v="0.12429999999999999"/>
    <n v="0.1"/>
    <n v="634.05899999999997"/>
    <x v="1"/>
  </r>
  <r>
    <x v="128"/>
    <s v="MNE"/>
    <n v="5976.3941400000003"/>
    <x v="7"/>
    <n v="1.8"/>
    <n v="74.339020000000005"/>
    <n v="7.7"/>
    <n v="0.13811000000000001"/>
    <n v="0.1"/>
    <n v="633.68299999999999"/>
    <x v="1"/>
  </r>
  <r>
    <x v="128"/>
    <s v="MNE"/>
    <n v="7367.75191"/>
    <x v="8"/>
    <n v="1.89"/>
    <n v="75.136589999999998"/>
    <n v="7"/>
    <n v="0.17748"/>
    <n v="0.1"/>
    <n v="633.07399999999996"/>
    <x v="1"/>
  </r>
  <r>
    <x v="128"/>
    <s v="MNE"/>
    <n v="6727.1077699999996"/>
    <x v="9"/>
    <n v="1.98"/>
    <n v="75.143900000000002"/>
    <n v="6.3"/>
    <n v="0.21453"/>
    <n v="0.1"/>
    <n v="632.61500000000001"/>
    <x v="1"/>
  </r>
  <r>
    <x v="128"/>
    <s v="MNE"/>
    <n v="6688.4026000000003"/>
    <x v="10"/>
    <n v="1.7"/>
    <n v="75.99024"/>
    <n v="5.7"/>
    <n v="0.18323999999999999"/>
    <n v="0.1"/>
    <n v="632.26"/>
    <x v="1"/>
  </r>
  <r>
    <x v="128"/>
    <s v="MNE"/>
    <n v="7328.7894299999998"/>
    <x v="11"/>
    <n v="1.65"/>
    <n v="75.982929999999996"/>
    <n v="5.2"/>
    <n v="0.10503999999999999"/>
    <n v="0.1"/>
    <n v="631.91700000000003"/>
    <x v="1"/>
  </r>
  <r>
    <x v="128"/>
    <s v="MNE"/>
    <n v="6586.3996999999999"/>
    <x v="12"/>
    <n v="1.72"/>
    <n v="76.2"/>
    <n v="4.7"/>
    <n v="8.4150000000000003E-2"/>
    <n v="0.1"/>
    <n v="633.45799999999997"/>
    <x v="1"/>
  </r>
  <r>
    <x v="128"/>
    <s v="MNE"/>
    <n v="7188.8636200000001"/>
    <x v="13"/>
    <n v="1.73"/>
    <n v="76.49024"/>
    <n v="4.2"/>
    <n v="9.7600000000000006E-2"/>
    <n v="0.1"/>
    <n v="633.62199999999996"/>
    <x v="1"/>
  </r>
  <r>
    <x v="128"/>
    <s v="MNE"/>
    <n v="7387.8729700000004"/>
    <x v="14"/>
    <n v="1.75"/>
    <n v="76.441460000000006"/>
    <n v="3.9"/>
    <n v="9.7019999999999995E-2"/>
    <n v="0.1"/>
    <n v="632.78300000000002"/>
    <x v="1"/>
  </r>
  <r>
    <x v="128"/>
    <s v="MNE"/>
    <n v="6517.1926800000001"/>
    <x v="15"/>
    <n v="1.74"/>
    <n v="76.448779999999999"/>
    <n v="3.5"/>
    <n v="5.611E-2"/>
    <n v="0.1"/>
    <n v="629.96799999999996"/>
    <x v="1"/>
  </r>
  <r>
    <x v="128"/>
    <s v="MNE"/>
    <n v="7033.4396200000001"/>
    <x v="16"/>
    <n v="1.79"/>
    <n v="76.441460000000006"/>
    <n v="3.3"/>
    <n v="2.3140000000000001E-2"/>
    <n v="0.1"/>
    <n v="626.322"/>
    <x v="1"/>
  </r>
  <r>
    <x v="128"/>
    <s v="MNE"/>
    <n v="7803.3582399999996"/>
    <x v="17"/>
    <n v="1.78"/>
    <n v="76.485370000000003"/>
    <n v="3.1"/>
    <n v="1.125E-2"/>
    <n v="0.1"/>
    <n v="622.17499999999995"/>
    <x v="1"/>
  </r>
  <r>
    <x v="128"/>
    <s v="MNE"/>
    <n v="8850.3749200000002"/>
    <x v="18"/>
    <n v="1.76"/>
    <n v="76.841459999999998"/>
    <n v="2.9"/>
    <n v="-2.3460000000000002E-2"/>
    <n v="0.1"/>
    <n v="618.05200000000002"/>
    <x v="1"/>
  </r>
  <r>
    <x v="128"/>
    <s v="MNE"/>
    <n v="8909.6538799999998"/>
    <x v="19"/>
    <n v="1.77"/>
    <n v="76.682929999999999"/>
    <n v="2.7"/>
    <n v="-3.1989999999999998E-2"/>
    <n v="0.1"/>
    <n v="613.53800000000001"/>
    <x v="1"/>
  </r>
  <r>
    <x v="128"/>
    <s v="MNE"/>
    <n v="7677.3713200000002"/>
    <x v="20"/>
    <n v="1.75"/>
    <n v="75.931709999999995"/>
    <n v="2.5"/>
    <n v="-0.11613999999999999"/>
    <n v="0.1"/>
    <n v="609.79499999999996"/>
    <x v="1"/>
  </r>
  <r>
    <x v="128"/>
    <s v="MNE"/>
    <n v="9465.9615300000005"/>
    <x v="21"/>
    <n v="1.75"/>
    <n v="73.824389999999994"/>
    <n v="2.4"/>
    <n v="-0.33776"/>
    <n v="0.1"/>
    <n v="606.07500000000005"/>
    <x v="1"/>
  </r>
  <r>
    <x v="128"/>
    <s v="MNE"/>
    <n v="10093.438700000001"/>
    <x v="22"/>
    <n v="1.8"/>
    <n v="76.187799999999996"/>
    <n v="2.2999999999999998"/>
    <n v="-0.32318999999999998"/>
    <n v="0.1"/>
    <n v="601.62599999999998"/>
    <x v="1"/>
  </r>
  <r>
    <x v="129"/>
    <s v="MAR"/>
    <n v="1492.37708"/>
    <x v="0"/>
    <n v="2.7959999999999998"/>
    <n v="66.787000000000006"/>
    <n v="44"/>
    <n v="1.33056"/>
    <n v="0.1"/>
    <n v="28226.550999999999"/>
    <x v="2"/>
  </r>
  <r>
    <x v="129"/>
    <s v="MAR"/>
    <n v="1500.3634"/>
    <x v="1"/>
    <n v="2.7149999999999999"/>
    <n v="67.180000000000007"/>
    <n v="42.3"/>
    <n v="1.3070900000000001"/>
    <n v="0.1"/>
    <n v="28620.32"/>
    <x v="2"/>
  </r>
  <r>
    <x v="129"/>
    <s v="MAR"/>
    <n v="1590.4873"/>
    <x v="2"/>
    <n v="2.67"/>
    <n v="67.546999999999997"/>
    <n v="40.6"/>
    <n v="1.27671"/>
    <n v="0.1"/>
    <n v="29008.965"/>
    <x v="2"/>
  </r>
  <r>
    <x v="129"/>
    <s v="MAR"/>
    <n v="1936.0902100000001"/>
    <x v="3"/>
    <n v="2.6320000000000001"/>
    <n v="67.915000000000006"/>
    <n v="38.9"/>
    <n v="1.21926"/>
    <n v="0.1"/>
    <n v="29387.317999999999"/>
    <x v="2"/>
  </r>
  <r>
    <x v="129"/>
    <s v="MAR"/>
    <n v="2177.7988300000002"/>
    <x v="4"/>
    <n v="2.5979999999999999"/>
    <n v="68.230999999999995"/>
    <n v="37.200000000000003"/>
    <n v="1.2458800000000001"/>
    <n v="0.1"/>
    <n v="29755.512999999999"/>
    <x v="2"/>
  </r>
  <r>
    <x v="129"/>
    <s v="MAR"/>
    <n v="2237.5761699999998"/>
    <x v="5"/>
    <n v="2.5680000000000001"/>
    <n v="68.703999999999994"/>
    <n v="35.4"/>
    <n v="1.3190500000000001"/>
    <n v="0.1"/>
    <n v="30150.524000000001"/>
    <x v="2"/>
  </r>
  <r>
    <x v="129"/>
    <s v="MAR"/>
    <n v="2433.2126499999999"/>
    <x v="6"/>
    <n v="2.5590000000000002"/>
    <n v="69.128"/>
    <n v="33.6"/>
    <n v="1.30948"/>
    <n v="0.1"/>
    <n v="30565.763999999999"/>
    <x v="2"/>
  </r>
  <r>
    <x v="129"/>
    <s v="MAR"/>
    <n v="2751.4235800000001"/>
    <x v="7"/>
    <n v="2.5499999999999998"/>
    <n v="69.603999999999999"/>
    <n v="31.8"/>
    <n v="1.28772"/>
    <n v="0.1"/>
    <n v="30976.591"/>
    <x v="2"/>
  </r>
  <r>
    <x v="129"/>
    <s v="MAR"/>
    <n v="3180.17065"/>
    <x v="8"/>
    <n v="2.5489999999999999"/>
    <n v="70.048000000000002"/>
    <n v="30.1"/>
    <n v="1.2800400000000001"/>
    <n v="0.1"/>
    <n v="31396.345000000001"/>
    <x v="2"/>
  </r>
  <r>
    <x v="129"/>
    <s v="MAR"/>
    <n v="3118.1415999999999"/>
    <x v="9"/>
    <n v="2.5779999999999998"/>
    <n v="70.457999999999998"/>
    <n v="28.4"/>
    <n v="1.28111"/>
    <n v="0.1"/>
    <n v="31817.187999999998"/>
    <x v="2"/>
  </r>
  <r>
    <x v="129"/>
    <s v="MAR"/>
    <n v="3067.8518100000001"/>
    <x v="10"/>
    <n v="2.5859999999999999"/>
    <n v="70.828999999999994"/>
    <n v="26.8"/>
    <n v="1.3083499999999999"/>
    <n v="0.1"/>
    <n v="32244.367999999999"/>
    <x v="2"/>
  </r>
  <r>
    <x v="129"/>
    <s v="MAR"/>
    <n v="3302.4531299999999"/>
    <x v="11"/>
    <n v="2.609"/>
    <n v="71.269000000000005"/>
    <n v="25.3"/>
    <n v="1.34267"/>
    <n v="0.1"/>
    <n v="32689.663"/>
    <x v="2"/>
  </r>
  <r>
    <x v="129"/>
    <s v="MAR"/>
    <n v="3164.0046400000001"/>
    <x v="12"/>
    <n v="2.5979999999999999"/>
    <n v="71.679000000000002"/>
    <n v="23.9"/>
    <n v="1.3537699999999999"/>
    <n v="0.1"/>
    <n v="33135.512000000002"/>
    <x v="2"/>
  </r>
  <r>
    <x v="129"/>
    <s v="MAR"/>
    <n v="3377.6435499999998"/>
    <x v="13"/>
    <n v="2.5939999999999999"/>
    <n v="72.122"/>
    <n v="22.5"/>
    <n v="1.34423"/>
    <n v="0.1"/>
    <n v="33574.970999999998"/>
    <x v="2"/>
  </r>
  <r>
    <x v="129"/>
    <s v="MAR"/>
    <n v="3430.53442"/>
    <x v="14"/>
    <n v="2.548"/>
    <n v="72.537999999999997"/>
    <n v="21.3"/>
    <n v="1.30806"/>
    <n v="0.1"/>
    <n v="34000.171000000002"/>
    <x v="2"/>
  </r>
  <r>
    <x v="129"/>
    <s v="MAR"/>
    <n v="3139.2282700000001"/>
    <x v="15"/>
    <n v="2.5310000000000001"/>
    <n v="72.92"/>
    <n v="20.100000000000001"/>
    <n v="1.2530600000000001"/>
    <n v="0.1"/>
    <n v="34409.389000000003"/>
    <x v="2"/>
  </r>
  <r>
    <x v="129"/>
    <s v="MAR"/>
    <n v="3132.9521500000001"/>
    <x v="16"/>
    <n v="2.4510000000000001"/>
    <n v="73.284000000000006"/>
    <n v="19.100000000000001"/>
    <n v="1.2231700000000001"/>
    <n v="0.1"/>
    <n v="34805.788"/>
    <x v="2"/>
  </r>
  <r>
    <x v="129"/>
    <s v="MAR"/>
    <n v="3288.5026899999998"/>
    <x v="17"/>
    <n v="2.4510000000000001"/>
    <n v="73.66"/>
    <n v="18.2"/>
    <n v="1.19163"/>
    <n v="0.1"/>
    <n v="35241.127"/>
    <x v="2"/>
  </r>
  <r>
    <x v="129"/>
    <s v="MAR"/>
    <n v="3492.6726100000001"/>
    <x v="18"/>
    <n v="2.415"/>
    <n v="73.986000000000004"/>
    <n v="17.399999999999999"/>
    <n v="1.1178999999999999"/>
    <n v="0.1"/>
    <n v="35651.656999999999"/>
    <x v="2"/>
  </r>
  <r>
    <x v="129"/>
    <s v="MAR"/>
    <n v="3498.5827599999998"/>
    <x v="19"/>
    <n v="2.3820000000000001"/>
    <n v="74.27"/>
    <n v="16.7"/>
    <n v="1.04358"/>
    <n v="0.1"/>
    <n v="36027.862999999998"/>
    <x v="2"/>
  </r>
  <r>
    <x v="129"/>
    <s v="MAR"/>
    <n v="3258.2690400000001"/>
    <x v="20"/>
    <n v="2.3530000000000002"/>
    <n v="73.92"/>
    <n v="16"/>
    <n v="1.0531600000000001"/>
    <n v="0.1"/>
    <n v="36393.932999999997"/>
    <x v="2"/>
  </r>
  <r>
    <x v="129"/>
    <s v="MAR"/>
    <n v="3767.5248999999999"/>
    <x v="21"/>
    <n v="2.3279999999999998"/>
    <n v="74.042000000000002"/>
    <n v="15.4"/>
    <n v="1.05148"/>
    <n v="0.1"/>
    <n v="36774.483"/>
    <x v="2"/>
  </r>
  <r>
    <x v="129"/>
    <s v="MAR"/>
    <n v="3441.9914600000002"/>
    <x v="22"/>
    <n v="2.2989999999999999"/>
    <n v="74.972999999999999"/>
    <n v="14.8"/>
    <n v="1.02339"/>
    <n v="0.1"/>
    <n v="37134.402000000002"/>
    <x v="2"/>
  </r>
  <r>
    <x v="130"/>
    <s v="MOZ"/>
    <n v="333.77514000000002"/>
    <x v="0"/>
    <n v="5.8120000000000003"/>
    <n v="49.491"/>
    <n v="112.9"/>
    <n v="2.4533100000000001"/>
    <n v="8.6"/>
    <n v="17928.808000000001"/>
    <x v="2"/>
  </r>
  <r>
    <x v="130"/>
    <s v="MOZ"/>
    <n v="310.09505999999999"/>
    <x v="1"/>
    <n v="5.7779999999999996"/>
    <n v="50.064999999999998"/>
    <n v="106.6"/>
    <n v="2.5131700000000001"/>
    <n v="9.3000000000000007"/>
    <n v="18330.496999999999"/>
    <x v="2"/>
  </r>
  <r>
    <x v="130"/>
    <s v="MOZ"/>
    <n v="318.30898999999999"/>
    <x v="2"/>
    <n v="5.734"/>
    <n v="50.59"/>
    <n v="100.9"/>
    <n v="2.5693999999999999"/>
    <n v="9.8000000000000007"/>
    <n v="18744.960999999999"/>
    <x v="2"/>
  </r>
  <r>
    <x v="130"/>
    <s v="MOZ"/>
    <n v="343.12875000000003"/>
    <x v="3"/>
    <n v="5.7329999999999997"/>
    <n v="50.87"/>
    <n v="95.7"/>
    <n v="2.5966900000000002"/>
    <n v="10.199999999999999"/>
    <n v="19171.715"/>
    <x v="2"/>
  </r>
  <r>
    <x v="130"/>
    <s v="MOZ"/>
    <n v="403.02071000000001"/>
    <x v="4"/>
    <n v="5.6669999999999998"/>
    <n v="51.249000000000002"/>
    <n v="91.1"/>
    <n v="2.6114700000000002"/>
    <n v="10.5"/>
    <n v="19613.235000000001"/>
    <x v="2"/>
  </r>
  <r>
    <x v="130"/>
    <s v="MOZ"/>
    <n v="438.79347000000001"/>
    <x v="5"/>
    <n v="5.609"/>
    <n v="51.561"/>
    <n v="86.8"/>
    <n v="2.5897800000000002"/>
    <n v="10.8"/>
    <n v="20067.391"/>
    <x v="2"/>
  </r>
  <r>
    <x v="130"/>
    <s v="MOZ"/>
    <n v="458.61515000000003"/>
    <x v="6"/>
    <n v="5.55"/>
    <n v="51.960999999999999"/>
    <n v="82.9"/>
    <n v="2.5637799999999999"/>
    <n v="11"/>
    <n v="20541.746999999999"/>
    <x v="2"/>
  </r>
  <r>
    <x v="130"/>
    <s v="MOZ"/>
    <n v="508.04489999999998"/>
    <x v="7"/>
    <n v="5.5129999999999999"/>
    <n v="52.566000000000003"/>
    <n v="77.5"/>
    <n v="2.59213"/>
    <n v="11.2"/>
    <n v="21032.425999999999"/>
    <x v="2"/>
  </r>
  <r>
    <x v="130"/>
    <s v="MOZ"/>
    <n v="591.43984"/>
    <x v="8"/>
    <n v="5.5789999999999997"/>
    <n v="53.164000000000001"/>
    <n v="74.8"/>
    <n v="2.6206399999999999"/>
    <n v="11.4"/>
    <n v="21542.844000000001"/>
    <x v="2"/>
  </r>
  <r>
    <x v="130"/>
    <s v="MOZ"/>
    <n v="546.60073"/>
    <x v="9"/>
    <n v="5.6260000000000003"/>
    <n v="53.787999999999997"/>
    <n v="71.5"/>
    <n v="2.6698"/>
    <n v="11.6"/>
    <n v="22095.227999999999"/>
    <x v="2"/>
  </r>
  <r>
    <x v="130"/>
    <s v="MOZ"/>
    <n v="494.58402000000001"/>
    <x v="10"/>
    <n v="5.63"/>
    <n v="54.198"/>
    <n v="71"/>
    <n v="2.79982"/>
    <n v="11.8"/>
    <n v="22688.260999999999"/>
    <x v="2"/>
  </r>
  <r>
    <x v="130"/>
    <s v="MOZ"/>
    <n v="615.27865999999995"/>
    <x v="11"/>
    <n v="5.5510000000000002"/>
    <n v="54.869"/>
    <n v="67.5"/>
    <n v="2.93268"/>
    <n v="11.9"/>
    <n v="23310.208999999999"/>
    <x v="2"/>
  </r>
  <r>
    <x v="130"/>
    <s v="MOZ"/>
    <n v="681.49212999999997"/>
    <x v="12"/>
    <n v="5.4509999999999996"/>
    <n v="55.639000000000003"/>
    <n v="65"/>
    <n v="3.0146099999999998"/>
    <n v="12.1"/>
    <n v="23987.868999999999"/>
    <x v="2"/>
  </r>
  <r>
    <x v="130"/>
    <s v="MOZ"/>
    <n v="681.06511"/>
    <x v="13"/>
    <n v="5.34"/>
    <n v="56.491999999999997"/>
    <n v="62.8"/>
    <n v="3.07274"/>
    <n v="12.2"/>
    <n v="24687.824000000001"/>
    <x v="2"/>
  </r>
  <r>
    <x v="130"/>
    <s v="MOZ"/>
    <n v="690.44322"/>
    <x v="14"/>
    <n v="5.1310000000000002"/>
    <n v="57.274000000000001"/>
    <n v="61.3"/>
    <n v="3.0689299999999999"/>
    <n v="12.3"/>
    <n v="25415.398000000001"/>
    <x v="2"/>
  </r>
  <r>
    <x v="130"/>
    <s v="MOZ"/>
    <n v="603.83851000000004"/>
    <x v="15"/>
    <n v="5.0620000000000003"/>
    <n v="58.151000000000003"/>
    <n v="59.6"/>
    <n v="3.0430199999999998"/>
    <n v="12.4"/>
    <n v="26161.552"/>
    <x v="2"/>
  </r>
  <r>
    <x v="130"/>
    <s v="MOZ"/>
    <n v="435.76098999999999"/>
    <x v="16"/>
    <n v="4.992"/>
    <n v="59.037999999999997"/>
    <n v="57.9"/>
    <n v="3.1291600000000002"/>
    <n v="12.4"/>
    <n v="26933.593000000001"/>
    <x v="2"/>
  </r>
  <r>
    <x v="130"/>
    <s v="MOZ"/>
    <n v="464.29471999999998"/>
    <x v="17"/>
    <n v="4.9219999999999997"/>
    <n v="59.771000000000001"/>
    <n v="55.7"/>
    <n v="3.1031900000000001"/>
    <n v="12.3"/>
    <n v="27740.616000000002"/>
    <x v="2"/>
  </r>
  <r>
    <x v="130"/>
    <s v="MOZ"/>
    <n v="510.38001000000003"/>
    <x v="18"/>
    <n v="4.8520000000000003"/>
    <n v="60.526000000000003"/>
    <n v="54.2"/>
    <n v="2.9468899999999998"/>
    <n v="12.3"/>
    <n v="28592.170999999998"/>
    <x v="2"/>
  </r>
  <r>
    <x v="130"/>
    <s v="MOZ"/>
    <n v="512.21576000000005"/>
    <x v="19"/>
    <n v="4.7830000000000004"/>
    <n v="61.165999999999997"/>
    <n v="52.6"/>
    <n v="2.8865699999999999"/>
    <n v="12.2"/>
    <n v="29445.117999999999"/>
    <x v="2"/>
  </r>
  <r>
    <x v="130"/>
    <s v="MOZ"/>
    <n v="456.58192000000003"/>
    <x v="20"/>
    <n v="4.7130000000000001"/>
    <n v="61.171999999999997"/>
    <n v="51.4"/>
    <n v="2.90482"/>
    <n v="12.1"/>
    <n v="30323.642"/>
    <x v="2"/>
  </r>
  <r>
    <x v="130"/>
    <s v="MOZ"/>
    <n v="504.03775999999999"/>
    <x v="21"/>
    <n v="4.6440000000000001"/>
    <n v="59.325000000000003"/>
    <n v="50"/>
    <n v="2.8421099999999999"/>
    <n v="11.9"/>
    <n v="31243.734"/>
    <x v="2"/>
  </r>
  <r>
    <x v="130"/>
    <s v="MOZ"/>
    <n v="558.29858999999999"/>
    <x v="22"/>
    <n v="4.5609999999999999"/>
    <n v="59.625"/>
    <n v="48.7"/>
    <n v="2.7441900000000001"/>
    <n v="11.6"/>
    <n v="32171.866000000002"/>
    <x v="2"/>
  </r>
  <r>
    <x v="131"/>
    <s v="MMR"/>
    <n v="195.55099999999999"/>
    <x v="0"/>
    <n v="2.7850000000000001"/>
    <n v="60.155000000000001"/>
    <n v="65"/>
    <n v="1.0967100000000001"/>
    <n v="0.6"/>
    <n v="45045.737000000001"/>
    <x v="0"/>
  </r>
  <r>
    <x v="131"/>
    <s v="MMR"/>
    <n v="140.77616"/>
    <x v="1"/>
    <n v="2.7829999999999999"/>
    <n v="60.415999999999997"/>
    <n v="63.5"/>
    <n v="1.0409200000000001"/>
    <n v="0.7"/>
    <n v="45535.945"/>
    <x v="0"/>
  </r>
  <r>
    <x v="131"/>
    <s v="MMR"/>
    <n v="145.81753"/>
    <x v="2"/>
    <n v="2.782"/>
    <n v="60.725000000000001"/>
    <n v="62"/>
    <n v="1.00634"/>
    <n v="0.7"/>
    <n v="46006.332000000002"/>
    <x v="0"/>
  </r>
  <r>
    <x v="131"/>
    <s v="MMR"/>
    <n v="223.06378000000001"/>
    <x v="3"/>
    <n v="2.7040000000000002"/>
    <n v="60.98"/>
    <n v="60.4"/>
    <n v="0.95084999999999997"/>
    <n v="0.8"/>
    <n v="46458.974000000002"/>
    <x v="0"/>
  </r>
  <r>
    <x v="131"/>
    <s v="MMR"/>
    <n v="223.22985"/>
    <x v="4"/>
    <n v="2.621"/>
    <n v="61.25"/>
    <n v="58.8"/>
    <n v="0.87873000000000001"/>
    <n v="0.8"/>
    <n v="46875.409"/>
    <x v="0"/>
  </r>
  <r>
    <x v="131"/>
    <s v="MMR"/>
    <n v="251.17035999999999"/>
    <x v="5"/>
    <n v="2.552"/>
    <n v="61.598999999999997"/>
    <n v="57.2"/>
    <n v="0.81215000000000004"/>
    <n v="0.8"/>
    <n v="47262.135999999999"/>
    <x v="0"/>
  </r>
  <r>
    <x v="131"/>
    <s v="MMR"/>
    <n v="301.58190999999999"/>
    <x v="6"/>
    <n v="2.504"/>
    <n v="61.893000000000001"/>
    <n v="55.5"/>
    <n v="0.75941000000000003"/>
    <n v="0.8"/>
    <n v="47614.593999999997"/>
    <x v="0"/>
  </r>
  <r>
    <x v="131"/>
    <s v="MMR"/>
    <n v="416.60043000000002"/>
    <x v="7"/>
    <n v="2.4790000000000001"/>
    <n v="62.371000000000002"/>
    <n v="53.7"/>
    <n v="0.74041000000000001"/>
    <n v="0.8"/>
    <n v="47955.677000000003"/>
    <x v="0"/>
  </r>
  <r>
    <x v="131"/>
    <s v="MMR"/>
    <n v="653.86599999999999"/>
    <x v="8"/>
    <n v="2.4279999999999999"/>
    <n v="56.506"/>
    <n v="64.2"/>
    <n v="0.58418000000000003"/>
    <n v="0.8"/>
    <n v="48294.409"/>
    <x v="0"/>
  </r>
  <r>
    <x v="131"/>
    <s v="MMR"/>
    <n v="752.94403999999997"/>
    <x v="9"/>
    <n v="2.391"/>
    <n v="63.155000000000001"/>
    <n v="50.2"/>
    <n v="0.58591000000000004"/>
    <n v="0.9"/>
    <n v="48487.178"/>
    <x v="0"/>
  </r>
  <r>
    <x v="131"/>
    <s v="MMR"/>
    <n v="1003.03346"/>
    <x v="10"/>
    <n v="2.3460000000000001"/>
    <n v="63.329000000000001"/>
    <n v="48.5"/>
    <n v="0.76244999999999996"/>
    <n v="0.9"/>
    <n v="48833.74"/>
    <x v="0"/>
  </r>
  <r>
    <x v="131"/>
    <s v="MMR"/>
    <n v="1204.49647"/>
    <x v="11"/>
    <n v="2.3119999999999998"/>
    <n v="63.901000000000003"/>
    <n v="46.7"/>
    <n v="0.81369999999999998"/>
    <n v="0.9"/>
    <n v="49215.023999999998"/>
    <x v="0"/>
  </r>
  <r>
    <x v="131"/>
    <s v="MMR"/>
    <n v="1193.54765"/>
    <x v="12"/>
    <n v="2.274"/>
    <n v="64.141000000000005"/>
    <n v="45"/>
    <n v="0.84721999999999997"/>
    <n v="0.9"/>
    <n v="49624.616000000002"/>
    <x v="0"/>
  </r>
  <r>
    <x v="131"/>
    <s v="MMR"/>
    <n v="1189.9647600000001"/>
    <x v="13"/>
    <n v="2.2559999999999998"/>
    <n v="64.814999999999998"/>
    <n v="43.3"/>
    <n v="0.85290999999999995"/>
    <n v="0.9"/>
    <n v="50050.275999999998"/>
    <x v="0"/>
  </r>
  <r>
    <x v="131"/>
    <s v="MMR"/>
    <n v="1283.1064899999999"/>
    <x v="14"/>
    <n v="2.2400000000000002"/>
    <n v="65.055999999999997"/>
    <n v="41.8"/>
    <n v="0.83386000000000005"/>
    <n v="0.9"/>
    <n v="50475.038999999997"/>
    <x v="0"/>
  </r>
  <r>
    <x v="131"/>
    <s v="MMR"/>
    <n v="1157.78396"/>
    <x v="15"/>
    <n v="2.2480000000000002"/>
    <n v="65.561000000000007"/>
    <n v="40.4"/>
    <n v="0.80252000000000001"/>
    <n v="0.9"/>
    <n v="50888.228000000003"/>
    <x v="0"/>
  </r>
  <r>
    <x v="131"/>
    <s v="MMR"/>
    <n v="1219.80144"/>
    <x v="16"/>
    <n v="2.2490000000000001"/>
    <n v="65.685000000000002"/>
    <n v="39.1"/>
    <n v="0.79013"/>
    <n v="0.9"/>
    <n v="51289.883000000002"/>
    <x v="0"/>
  </r>
  <r>
    <x v="131"/>
    <s v="MMR"/>
    <n v="1263.24605"/>
    <x v="17"/>
    <n v="2.234"/>
    <n v="65.843000000000004"/>
    <n v="37.9"/>
    <n v="0.76021000000000005"/>
    <n v="0.9"/>
    <n v="51701.508999999998"/>
    <x v="0"/>
  </r>
  <r>
    <x v="131"/>
    <s v="MMR"/>
    <n v="1288.5067799999999"/>
    <x v="18"/>
    <n v="2.2130000000000001"/>
    <n v="66.465000000000003"/>
    <n v="36.700000000000003"/>
    <n v="0.71969000000000005"/>
    <n v="0.9"/>
    <n v="52088.366999999998"/>
    <x v="0"/>
  </r>
  <r>
    <x v="131"/>
    <s v="MMR"/>
    <n v="1415.24899"/>
    <x v="19"/>
    <n v="2.2000000000000002"/>
    <n v="66.61"/>
    <n v="35.6"/>
    <n v="0.70799999999999996"/>
    <n v="0.9"/>
    <n v="52456.125999999997"/>
    <x v="0"/>
  </r>
  <r>
    <x v="131"/>
    <s v="MMR"/>
    <n v="1478.8727899999999"/>
    <x v="20"/>
    <n v="2.1739999999999999"/>
    <n v="66.796999999999997"/>
    <n v="34.5"/>
    <n v="0.71947000000000005"/>
    <n v="0.9"/>
    <n v="52825.3"/>
    <x v="0"/>
  </r>
  <r>
    <x v="131"/>
    <s v="MMR"/>
    <n v="1233.22777"/>
    <x v="21"/>
    <n v="2.1509999999999998"/>
    <n v="65.671999999999997"/>
    <n v="33.5"/>
    <n v="0.69928000000000001"/>
    <n v="0.9"/>
    <n v="53207.743000000002"/>
    <x v="0"/>
  </r>
  <r>
    <x v="131"/>
    <s v="MMR"/>
    <n v="1149.0189600000001"/>
    <x v="22"/>
    <n v="2.1269999999999998"/>
    <n v="67.256"/>
    <n v="32.5"/>
    <n v="0.70611999999999997"/>
    <n v="0.9"/>
    <n v="53566.461000000003"/>
    <x v="0"/>
  </r>
  <r>
    <x v="132"/>
    <s v="NAM"/>
    <n v="2156.0902500000002"/>
    <x v="0"/>
    <n v="3.9750000000000001"/>
    <n v="51.99"/>
    <n v="45.3"/>
    <n v="2.2719499999999999"/>
    <n v="13.7"/>
    <n v="1798.155"/>
    <x v="2"/>
  </r>
  <r>
    <x v="132"/>
    <s v="NAM"/>
    <n v="1916.25586"/>
    <x v="1"/>
    <n v="3.827"/>
    <n v="51.26"/>
    <n v="44.4"/>
    <n v="2.0275799999999999"/>
    <n v="14"/>
    <n v="1839.1389999999999"/>
    <x v="2"/>
  </r>
  <r>
    <x v="132"/>
    <s v="NAM"/>
    <n v="1773.43155"/>
    <x v="2"/>
    <n v="3.7160000000000002"/>
    <n v="51.253999999999998"/>
    <n v="43.6"/>
    <n v="1.7155899999999999"/>
    <n v="14.1"/>
    <n v="1874.9570000000001"/>
    <x v="2"/>
  </r>
  <r>
    <x v="132"/>
    <s v="NAM"/>
    <n v="2571.9823999999999"/>
    <x v="3"/>
    <n v="3.6190000000000002"/>
    <n v="51.082999999999998"/>
    <n v="43.1"/>
    <n v="1.4143399999999999"/>
    <n v="14"/>
    <n v="1904.9839999999999"/>
    <x v="2"/>
  </r>
  <r>
    <x v="132"/>
    <s v="NAM"/>
    <n v="3407.8506499999999"/>
    <x v="4"/>
    <n v="3.58"/>
    <n v="51.246000000000002"/>
    <n v="42.4"/>
    <n v="1.2442200000000001"/>
    <n v="13.8"/>
    <n v="1929.943"/>
    <x v="2"/>
  </r>
  <r>
    <x v="132"/>
    <s v="NAM"/>
    <n v="3692.7525999999998"/>
    <x v="5"/>
    <n v="3.56"/>
    <n v="51.786999999999999"/>
    <n v="39.200000000000003"/>
    <n v="1.20234"/>
    <n v="13.7"/>
    <n v="1954.221"/>
    <x v="2"/>
  </r>
  <r>
    <x v="132"/>
    <s v="NAM"/>
    <n v="4027.96171"/>
    <x v="6"/>
    <n v="3.5350000000000001"/>
    <n v="52.655000000000001"/>
    <n v="37.4"/>
    <n v="1.19984"/>
    <n v="13.5"/>
    <n v="1978.942"/>
    <x v="2"/>
  </r>
  <r>
    <x v="132"/>
    <s v="NAM"/>
    <n v="4394.5173400000003"/>
    <x v="7"/>
    <n v="3.552"/>
    <n v="53.68"/>
    <n v="37.799999999999997"/>
    <n v="1.24732"/>
    <n v="13.4"/>
    <n v="2004.8330000000001"/>
    <x v="2"/>
  </r>
  <r>
    <x v="132"/>
    <s v="NAM"/>
    <n v="4222.3261899999998"/>
    <x v="8"/>
    <n v="3.5870000000000002"/>
    <n v="54.652999999999999"/>
    <n v="37.799999999999997"/>
    <n v="1.3363"/>
    <n v="13.3"/>
    <n v="2032.367"/>
    <x v="2"/>
  </r>
  <r>
    <x v="132"/>
    <s v="NAM"/>
    <n v="4322.6292700000004"/>
    <x v="9"/>
    <n v="3.613"/>
    <n v="55.496000000000002"/>
    <n v="38.799999999999997"/>
    <n v="1.4302999999999999"/>
    <n v="13.3"/>
    <n v="2061.7449999999999"/>
    <x v="2"/>
  </r>
  <r>
    <x v="132"/>
    <s v="NAM"/>
    <n v="5445.4200600000004"/>
    <x v="10"/>
    <n v="3.63"/>
    <n v="56.015000000000001"/>
    <n v="36.9"/>
    <n v="1.50474"/>
    <n v="13.2"/>
    <n v="2093.0419999999999"/>
    <x v="2"/>
  </r>
  <r>
    <x v="132"/>
    <s v="NAM"/>
    <n v="5873.0593799999997"/>
    <x v="11"/>
    <n v="3.6579999999999999"/>
    <n v="56.552999999999997"/>
    <n v="37.1"/>
    <n v="1.56298"/>
    <n v="13.2"/>
    <n v="2126.5790000000002"/>
    <x v="2"/>
  </r>
  <r>
    <x v="132"/>
    <s v="NAM"/>
    <n v="6017.1783699999996"/>
    <x v="12"/>
    <n v="3.6760000000000002"/>
    <n v="57.64"/>
    <n v="38.200000000000003"/>
    <n v="1.6340600000000001"/>
    <n v="13.2"/>
    <n v="2166.0709999999999"/>
    <x v="2"/>
  </r>
  <r>
    <x v="132"/>
    <s v="NAM"/>
    <n v="5463.0313699999997"/>
    <x v="13"/>
    <n v="3.653"/>
    <n v="58.694000000000003"/>
    <n v="35.9"/>
    <n v="1.6944699999999999"/>
    <n v="13.1"/>
    <n v="2223.2370000000001"/>
    <x v="2"/>
  </r>
  <r>
    <x v="132"/>
    <s v="NAM"/>
    <n v="5544.1040700000003"/>
    <x v="14"/>
    <n v="3.6349999999999998"/>
    <n v="59.822000000000003"/>
    <n v="33.4"/>
    <n v="1.7309399999999999"/>
    <n v="13"/>
    <n v="2281.7779999999998"/>
    <x v="2"/>
  </r>
  <r>
    <x v="132"/>
    <s v="NAM"/>
    <n v="4965.6727700000001"/>
    <x v="15"/>
    <n v="3.6040000000000001"/>
    <n v="60.7"/>
    <n v="33.1"/>
    <n v="1.7545999999999999"/>
    <n v="12.9"/>
    <n v="2342.4989999999998"/>
    <x v="2"/>
  </r>
  <r>
    <x v="132"/>
    <s v="NAM"/>
    <n v="4614.8920699999999"/>
    <x v="16"/>
    <n v="3.5739999999999998"/>
    <n v="61.682000000000002"/>
    <n v="32.5"/>
    <n v="1.7650300000000001"/>
    <n v="12.7"/>
    <n v="2406.1"/>
    <x v="2"/>
  </r>
  <r>
    <x v="132"/>
    <s v="NAM"/>
    <n v="5453.5706200000004"/>
    <x v="17"/>
    <n v="3.5110000000000001"/>
    <n v="62.292999999999999"/>
    <n v="31.7"/>
    <n v="1.7569999999999999"/>
    <n v="12.5"/>
    <n v="2472.326"/>
    <x v="2"/>
  </r>
  <r>
    <x v="132"/>
    <s v="NAM"/>
    <n v="5687.3810400000002"/>
    <x v="18"/>
    <n v="3.4620000000000002"/>
    <n v="62.585999999999999"/>
    <n v="31.2"/>
    <n v="1.72516"/>
    <n v="12.3"/>
    <n v="2541.38"/>
    <x v="2"/>
  </r>
  <r>
    <x v="132"/>
    <s v="NAM"/>
    <n v="5126.1761399999996"/>
    <x v="19"/>
    <n v="3.4039999999999999"/>
    <n v="63.075000000000003"/>
    <n v="30.5"/>
    <n v="1.6884699999999999"/>
    <n v="12.1"/>
    <n v="2613.2730000000001"/>
    <x v="2"/>
  </r>
  <r>
    <x v="132"/>
    <s v="NAM"/>
    <n v="4252.0417200000002"/>
    <x v="20"/>
    <n v="3.3490000000000002"/>
    <n v="62.829000000000001"/>
    <n v="29.9"/>
    <n v="1.72031"/>
    <n v="11.8"/>
    <n v="2687.7159999999999"/>
    <x v="2"/>
  </r>
  <r>
    <x v="132"/>
    <s v="NAM"/>
    <n v="4901.8758900000003"/>
    <x v="21"/>
    <n v="3.3029999999999999"/>
    <n v="59.268999999999998"/>
    <n v="29.3"/>
    <n v="1.6358600000000001"/>
    <n v="11.4"/>
    <n v="2769.8069999999998"/>
    <x v="2"/>
  </r>
  <r>
    <x v="132"/>
    <s v="NAM"/>
    <n v="4895.68066"/>
    <x v="22"/>
    <n v="3.2480000000000002"/>
    <n v="58.058999999999997"/>
    <n v="28.6"/>
    <n v="1.4463600000000001"/>
    <n v="11"/>
    <n v="2851.288"/>
    <x v="2"/>
  </r>
  <r>
    <x v="133"/>
    <s v="NRU"/>
    <n v="2595.2568500000002"/>
    <x v="0"/>
    <n v="3.6419999999999999"/>
    <n v="58.731999999999999"/>
    <n v="34.299999999999997"/>
    <n v="-5.7799999999999997E-2"/>
    <n v="0.05"/>
    <n v="10.182"/>
    <x v="5"/>
  </r>
  <r>
    <x v="133"/>
    <s v="NRU"/>
    <n v="2182.1178799999998"/>
    <x v="1"/>
    <n v="3.5880000000000001"/>
    <n v="58.277999999999999"/>
    <n v="33.299999999999997"/>
    <n v="-0.13500000000000001"/>
    <n v="0.05"/>
    <n v="10.153"/>
    <x v="5"/>
  </r>
  <r>
    <x v="133"/>
    <s v="NRU"/>
    <n v="2030.4727700000001"/>
    <x v="2"/>
    <n v="3.5329999999999999"/>
    <n v="58.180999999999997"/>
    <n v="32.5"/>
    <n v="-0.11586"/>
    <n v="0.05"/>
    <n v="10.108000000000001"/>
    <x v="5"/>
  </r>
  <r>
    <x v="133"/>
    <s v="NRU"/>
    <n v="2395.4137300000002"/>
    <x v="3"/>
    <n v="3.5"/>
    <n v="58.094999999999999"/>
    <n v="31.9"/>
    <n v="-6.7650000000000002E-2"/>
    <n v="0.05"/>
    <n v="10.055"/>
    <x v="5"/>
  </r>
  <r>
    <x v="133"/>
    <s v="NRU"/>
    <n v="2959.6096600000001"/>
    <x v="4"/>
    <n v="3.4870000000000001"/>
    <n v="58.072000000000003"/>
    <n v="31.5"/>
    <n v="-8.7040000000000006E-2"/>
    <n v="0.05"/>
    <n v="10.063000000000001"/>
    <x v="5"/>
  </r>
  <r>
    <x v="133"/>
    <s v="NRU"/>
    <n v="2914.38904"/>
    <x v="5"/>
    <n v="3.5009999999999999"/>
    <n v="58.161000000000001"/>
    <n v="31.3"/>
    <n v="-0.16463"/>
    <n v="0.05"/>
    <n v="10.057"/>
    <x v="5"/>
  </r>
  <r>
    <x v="133"/>
    <s v="NRU"/>
    <n v="2836.6387599999998"/>
    <x v="6"/>
    <n v="3.5419999999999998"/>
    <n v="58.378999999999998"/>
    <n v="31.1"/>
    <n v="-0.23286999999999999"/>
    <n v="0.05"/>
    <n v="10.041"/>
    <x v="5"/>
  </r>
  <r>
    <x v="133"/>
    <s v="NRU"/>
    <n v="2217.4902299999999"/>
    <x v="7"/>
    <n v="3.6320000000000001"/>
    <n v="58.53"/>
    <n v="31.1"/>
    <n v="-0.26262999999999997"/>
    <n v="0.05"/>
    <n v="10.026"/>
    <x v="5"/>
  </r>
  <r>
    <x v="133"/>
    <s v="NRU"/>
    <n v="3671.0206699999999"/>
    <x v="8"/>
    <n v="3.722"/>
    <n v="58.832999999999998"/>
    <n v="31.1"/>
    <n v="-0.23402999999999999"/>
    <n v="0.05"/>
    <n v="10.013999999999999"/>
    <x v="5"/>
  </r>
  <r>
    <x v="133"/>
    <s v="NRU"/>
    <n v="4317.0375800000002"/>
    <x v="9"/>
    <n v="3.827"/>
    <n v="59.122999999999998"/>
    <n v="30.9"/>
    <n v="-9.7680000000000003E-2"/>
    <n v="0.05"/>
    <n v="10.005000000000001"/>
    <x v="5"/>
  </r>
  <r>
    <x v="133"/>
    <s v="NRU"/>
    <n v="4644.3554899999999"/>
    <x v="10"/>
    <n v="3.907"/>
    <n v="59.64"/>
    <n v="30.6"/>
    <n v="7.8149999999999997E-2"/>
    <n v="0.05"/>
    <n v="10.026999999999999"/>
    <x v="5"/>
  </r>
  <r>
    <x v="133"/>
    <s v="NRU"/>
    <n v="6328.1026700000002"/>
    <x v="11"/>
    <n v="3.948"/>
    <n v="60.24"/>
    <n v="30.1"/>
    <n v="0.40927999999999998"/>
    <n v="0.05"/>
    <n v="10.058999999999999"/>
    <x v="5"/>
  </r>
  <r>
    <x v="133"/>
    <s v="NRU"/>
    <n v="9675.9596899999997"/>
    <x v="12"/>
    <n v="3.9279999999999999"/>
    <n v="60.715000000000003"/>
    <n v="29.5"/>
    <n v="1.5535600000000001"/>
    <n v="0.05"/>
    <n v="10.135999999999999"/>
    <x v="5"/>
  </r>
  <r>
    <x v="133"/>
    <s v="NRU"/>
    <n v="8825.9785800000009"/>
    <x v="13"/>
    <n v="3.8919999999999999"/>
    <n v="61.231000000000002"/>
    <n v="28.8"/>
    <n v="2.3655200000000001"/>
    <n v="0.05"/>
    <n v="10.398"/>
    <x v="5"/>
  </r>
  <r>
    <x v="133"/>
    <s v="NRU"/>
    <n v="9063.0022300000001"/>
    <x v="14"/>
    <n v="3.8570000000000002"/>
    <n v="61.807000000000002"/>
    <n v="28.1"/>
    <n v="2.2743000000000002"/>
    <n v="0.05"/>
    <n v="10.635999999999999"/>
    <x v="5"/>
  </r>
  <r>
    <x v="133"/>
    <s v="NRU"/>
    <n v="7587.2544099999996"/>
    <x v="15"/>
    <n v="3.827"/>
    <n v="62.268999999999998"/>
    <n v="27.4"/>
    <n v="2.2147800000000002"/>
    <n v="0.05"/>
    <n v="10.849"/>
    <x v="5"/>
  </r>
  <r>
    <x v="133"/>
    <s v="NRU"/>
    <n v="8528.6301500000009"/>
    <x v="16"/>
    <n v="3.7909999999999999"/>
    <n v="62.701999999999998"/>
    <n v="26.7"/>
    <n v="2.2280099999999998"/>
    <n v="0.05"/>
    <n v="11.058999999999999"/>
    <x v="5"/>
  </r>
  <r>
    <x v="133"/>
    <s v="NRU"/>
    <n v="9361.0373999999993"/>
    <x v="17"/>
    <n v="3.7309999999999999"/>
    <n v="62.988"/>
    <n v="25.9"/>
    <n v="2.1195499999999998"/>
    <n v="0.05"/>
    <n v="11.241"/>
    <x v="5"/>
  </r>
  <r>
    <x v="133"/>
    <s v="NRU"/>
    <n v="10985.874400000001"/>
    <x v="18"/>
    <n v="3.67"/>
    <n v="63.234000000000002"/>
    <n v="25.1"/>
    <n v="2.0503999999999998"/>
    <n v="0.05"/>
    <n v="11.407"/>
    <x v="5"/>
  </r>
  <r>
    <x v="133"/>
    <s v="NRU"/>
    <n v="10316.527819999999"/>
    <x v="19"/>
    <n v="3.6179999999999999"/>
    <n v="63.484000000000002"/>
    <n v="24.4"/>
    <n v="1.7293400000000001"/>
    <n v="0.05"/>
    <n v="11.548"/>
    <x v="5"/>
  </r>
  <r>
    <x v="133"/>
    <s v="NRU"/>
    <n v="10124.70062"/>
    <x v="20"/>
    <n v="3.5710000000000002"/>
    <n v="63.436999999999998"/>
    <n v="23.7"/>
    <n v="1.4971399999999999"/>
    <n v="0.05"/>
    <n v="11.625999999999999"/>
    <x v="5"/>
  </r>
  <r>
    <x v="133"/>
    <s v="NRU"/>
    <n v="14018.885840000001"/>
    <x v="21"/>
    <n v="3.5190000000000001"/>
    <n v="63.616999999999997"/>
    <n v="22.9"/>
    <n v="1.5790200000000001"/>
    <n v="0.05"/>
    <n v="11.66"/>
    <x v="5"/>
  </r>
  <r>
    <x v="133"/>
    <s v="NRU"/>
    <n v="12142.76993"/>
    <x v="22"/>
    <n v="3.4630000000000001"/>
    <n v="64.013999999999996"/>
    <n v="22.3"/>
    <n v="1.24709"/>
    <n v="0.05"/>
    <n v="11.757"/>
    <x v="5"/>
  </r>
  <r>
    <x v="134"/>
    <s v="NPL"/>
    <n v="223.71189000000001"/>
    <x v="0"/>
    <n v="3.944"/>
    <n v="62.613999999999997"/>
    <n v="58.5"/>
    <n v="1.7097800000000001"/>
    <n v="0.2"/>
    <n v="24342.85"/>
    <x v="0"/>
  </r>
  <r>
    <x v="134"/>
    <s v="NPL"/>
    <n v="240.70516000000001"/>
    <x v="1"/>
    <n v="3.7629999999999999"/>
    <n v="63.335999999999999"/>
    <n v="55.7"/>
    <n v="1.6018399999999999"/>
    <n v="0.2"/>
    <n v="24750.168000000001"/>
    <x v="0"/>
  </r>
  <r>
    <x v="134"/>
    <s v="NPL"/>
    <n v="238.86125000000001"/>
    <x v="2"/>
    <n v="3.59"/>
    <n v="63.264000000000003"/>
    <n v="53.1"/>
    <n v="1.49583"/>
    <n v="0.2"/>
    <n v="25143.328000000001"/>
    <x v="0"/>
  </r>
  <r>
    <x v="134"/>
    <s v="NPL"/>
    <n v="246.48584"/>
    <x v="3"/>
    <n v="3.4569999999999999"/>
    <n v="64.197000000000003"/>
    <n v="50.7"/>
    <n v="1.37503"/>
    <n v="0.2"/>
    <n v="25514.633999999998"/>
    <x v="0"/>
  </r>
  <r>
    <x v="134"/>
    <s v="NPL"/>
    <n v="279.7242"/>
    <x v="4"/>
    <n v="3.3109999999999999"/>
    <n v="64.817999999999998"/>
    <n v="48.5"/>
    <n v="1.2423299999999999"/>
    <n v="0.2"/>
    <n v="25862.883000000002"/>
    <x v="0"/>
  </r>
  <r>
    <x v="134"/>
    <s v="NPL"/>
    <n v="309.31042000000002"/>
    <x v="5"/>
    <n v="3.1419999999999999"/>
    <n v="65.456999999999994"/>
    <n v="46.5"/>
    <n v="1.0753600000000001"/>
    <n v="0.2"/>
    <n v="26170.429"/>
    <x v="0"/>
  </r>
  <r>
    <x v="134"/>
    <s v="NPL"/>
    <n v="341.02814000000001"/>
    <x v="6"/>
    <n v="2.9740000000000002"/>
    <n v="65.867999999999995"/>
    <n v="44.6"/>
    <n v="0.88576999999999995"/>
    <n v="0.2"/>
    <n v="26448.487000000001"/>
    <x v="0"/>
  </r>
  <r>
    <x v="134"/>
    <s v="NPL"/>
    <n v="386.52958999999998"/>
    <x v="7"/>
    <n v="2.843"/>
    <n v="66.328999999999994"/>
    <n v="42.9"/>
    <n v="0.73145000000000004"/>
    <n v="0.2"/>
    <n v="26682.362000000001"/>
    <x v="0"/>
  </r>
  <r>
    <x v="134"/>
    <s v="NPL"/>
    <n v="466.69337999999999"/>
    <x v="8"/>
    <n v="2.7189999999999999"/>
    <n v="66.421000000000006"/>
    <n v="41.2"/>
    <n v="0.62651000000000001"/>
    <n v="0.2"/>
    <n v="26894.621999999999"/>
    <x v="0"/>
  </r>
  <r>
    <x v="134"/>
    <s v="NPL"/>
    <n v="475.63598000000002"/>
    <x v="9"/>
    <n v="2.6040000000000001"/>
    <n v="66.760999999999996"/>
    <n v="39.700000000000003"/>
    <n v="0.53942000000000001"/>
    <n v="0.2"/>
    <n v="27085.452000000001"/>
    <x v="0"/>
  </r>
  <r>
    <x v="134"/>
    <s v="NPL"/>
    <n v="589.16543000000001"/>
    <x v="10"/>
    <n v="2.512"/>
    <n v="66.813999999999993"/>
    <n v="38.200000000000003"/>
    <n v="0.49687999999999999"/>
    <n v="0.2"/>
    <n v="27260.616999999998"/>
    <x v="0"/>
  </r>
  <r>
    <x v="134"/>
    <s v="NPL"/>
    <n v="791.22558000000004"/>
    <x v="11"/>
    <n v="2.4390000000000001"/>
    <n v="67.313000000000002"/>
    <n v="36.700000000000003"/>
    <n v="0.38521"/>
    <n v="0.2"/>
    <n v="27423.288"/>
    <x v="0"/>
  </r>
  <r>
    <x v="134"/>
    <s v="NPL"/>
    <n v="794.09256000000005"/>
    <x v="12"/>
    <n v="2.387"/>
    <n v="67.47"/>
    <n v="35.200000000000003"/>
    <n v="0.23552999999999999"/>
    <n v="0.2"/>
    <n v="27505.7"/>
    <x v="0"/>
  </r>
  <r>
    <x v="134"/>
    <s v="NPL"/>
    <n v="809.38445000000002"/>
    <x v="13"/>
    <n v="2.3340000000000001"/>
    <n v="67.965000000000003"/>
    <n v="33.799999999999997"/>
    <n v="0.18592"/>
    <n v="0.2"/>
    <n v="27564.13"/>
    <x v="0"/>
  </r>
  <r>
    <x v="134"/>
    <s v="NPL"/>
    <n v="827.74471000000005"/>
    <x v="14"/>
    <n v="2.2930000000000001"/>
    <n v="68.084999999999994"/>
    <n v="32.4"/>
    <n v="0.29375000000000001"/>
    <n v="0.2"/>
    <n v="27615.862000000001"/>
    <x v="0"/>
  </r>
  <r>
    <x v="134"/>
    <s v="NPL"/>
    <n v="882.30766000000006"/>
    <x v="15"/>
    <n v="2.25"/>
    <n v="67.456000000000003"/>
    <n v="31"/>
    <n v="0.53827000000000003"/>
    <n v="0.2"/>
    <n v="27728.877"/>
    <x v="0"/>
  </r>
  <r>
    <x v="134"/>
    <s v="NPL"/>
    <n v="880.22488999999996"/>
    <x v="16"/>
    <n v="2.2029999999999998"/>
    <n v="68.775999999999996"/>
    <n v="29.7"/>
    <n v="0.90447"/>
    <n v="0.2"/>
    <n v="27918.381000000001"/>
    <x v="0"/>
  </r>
  <r>
    <x v="134"/>
    <s v="NPL"/>
    <n v="1027.9654800000001"/>
    <x v="17"/>
    <n v="2.15"/>
    <n v="68.91"/>
    <n v="28.4"/>
    <n v="1.14995"/>
    <n v="0.1"/>
    <n v="27992.543000000001"/>
    <x v="0"/>
  </r>
  <r>
    <x v="134"/>
    <s v="NPL"/>
    <n v="1161.5343499999999"/>
    <x v="18"/>
    <n v="2.1040000000000001"/>
    <n v="68.978999999999999"/>
    <n v="27.2"/>
    <n v="1.14055"/>
    <n v="0.1"/>
    <n v="28029.973000000002"/>
    <x v="0"/>
  </r>
  <r>
    <x v="134"/>
    <s v="NPL"/>
    <n v="1185.6823199999999"/>
    <x v="19"/>
    <n v="2.08"/>
    <n v="69.558000000000007"/>
    <n v="26"/>
    <n v="1.13635"/>
    <n v="0.1"/>
    <n v="28129.404999999999"/>
    <x v="0"/>
  </r>
  <r>
    <x v="134"/>
    <s v="NPL"/>
    <n v="1139.1898900000001"/>
    <x v="20"/>
    <n v="2.0550000000000002"/>
    <n v="69.245999999999995"/>
    <n v="24.9"/>
    <n v="1.77427"/>
    <n v="0.1"/>
    <n v="28698.722000000002"/>
    <x v="0"/>
  </r>
  <r>
    <x v="134"/>
    <s v="NPL"/>
    <n v="1229.3942"/>
    <x v="21"/>
    <n v="2.0289999999999999"/>
    <n v="68.45"/>
    <n v="23.9"/>
    <n v="2.3117200000000002"/>
    <n v="0.1"/>
    <n v="29234.427"/>
    <x v="0"/>
  </r>
  <r>
    <x v="134"/>
    <s v="NPL"/>
    <n v="1348.1571899999999"/>
    <x v="22"/>
    <n v="2.008"/>
    <n v="70.483999999999995"/>
    <n v="23"/>
    <n v="1.69225"/>
    <n v="0.1"/>
    <n v="29715.593000000001"/>
    <x v="0"/>
  </r>
  <r>
    <x v="135"/>
    <s v="NLD"/>
    <n v="26214.49855"/>
    <x v="0"/>
    <n v="1.72"/>
    <n v="77.987799999999993"/>
    <n v="5.0999999999999996"/>
    <n v="0.71477000000000002"/>
    <n v="0.1"/>
    <n v="15995.103999999999"/>
    <x v="1"/>
  </r>
  <r>
    <x v="135"/>
    <s v="NLD"/>
    <n v="26896.54811"/>
    <x v="1"/>
    <n v="1.71"/>
    <n v="78.190240000000003"/>
    <n v="5"/>
    <n v="0.75483999999999996"/>
    <n v="0.1"/>
    <n v="16122.415000000001"/>
    <x v="1"/>
  </r>
  <r>
    <x v="135"/>
    <s v="NLD"/>
    <n v="29343.244999999999"/>
    <x v="2"/>
    <n v="1.73"/>
    <n v="78.292680000000004"/>
    <n v="4.9000000000000004"/>
    <n v="0.63829000000000002"/>
    <n v="0.1"/>
    <n v="16242.995000000001"/>
    <x v="1"/>
  </r>
  <r>
    <x v="135"/>
    <s v="NLD"/>
    <n v="35750.97466"/>
    <x v="3"/>
    <n v="1.75"/>
    <n v="78.492679999999993"/>
    <n v="4.8"/>
    <n v="0.47181000000000001"/>
    <n v="0.1"/>
    <n v="16333.107"/>
    <x v="1"/>
  </r>
  <r>
    <x v="135"/>
    <s v="NLD"/>
    <n v="40436.61823"/>
    <x v="4"/>
    <n v="1.72"/>
    <n v="79.095119999999994"/>
    <n v="4.5999999999999996"/>
    <n v="0.34748000000000001"/>
    <n v="0.1"/>
    <n v="16400.717000000001"/>
    <x v="1"/>
  </r>
  <r>
    <x v="135"/>
    <s v="NLD"/>
    <n v="41994.713530000001"/>
    <x v="5"/>
    <n v="1.71"/>
    <n v="79.346339999999998"/>
    <n v="4.4000000000000004"/>
    <n v="0.23366000000000001"/>
    <n v="0.2"/>
    <n v="16450.414000000001"/>
    <x v="1"/>
  </r>
  <r>
    <x v="135"/>
    <s v="NLD"/>
    <n v="44900.938139999998"/>
    <x v="6"/>
    <n v="1.72"/>
    <n v="79.697559999999996"/>
    <n v="4.3"/>
    <n v="0.16061"/>
    <n v="0.2"/>
    <n v="16481.006000000001"/>
    <x v="1"/>
  </r>
  <r>
    <x v="135"/>
    <s v="NLD"/>
    <n v="51799.208550000003"/>
    <x v="7"/>
    <n v="1.72"/>
    <n v="80.097560000000001"/>
    <n v="4.0999999999999996"/>
    <n v="0.21751999999999999"/>
    <n v="0.2"/>
    <n v="16506.697"/>
    <x v="1"/>
  </r>
  <r>
    <x v="135"/>
    <s v="NLD"/>
    <n v="57879.943760000002"/>
    <x v="8"/>
    <n v="1.77"/>
    <n v="80.251220000000004"/>
    <n v="4"/>
    <n v="0.38929000000000002"/>
    <n v="0.2"/>
    <n v="16556.017"/>
    <x v="1"/>
  </r>
  <r>
    <x v="135"/>
    <s v="NLD"/>
    <n v="52722.213060000002"/>
    <x v="9"/>
    <n v="1.79"/>
    <n v="80.548779999999994"/>
    <n v="3.8"/>
    <n v="0.51427999999999996"/>
    <n v="0.2"/>
    <n v="16638.499"/>
    <x v="1"/>
  </r>
  <r>
    <x v="135"/>
    <s v="NLD"/>
    <n v="50999.74512"/>
    <x v="10"/>
    <n v="1.79"/>
    <n v="80.702439999999996"/>
    <n v="3.7"/>
    <n v="0.51292000000000004"/>
    <n v="0.2"/>
    <n v="16729.800999999999"/>
    <x v="1"/>
  </r>
  <r>
    <x v="135"/>
    <s v="NLD"/>
    <n v="54230.312899999997"/>
    <x v="11"/>
    <n v="1.76"/>
    <n v="81.204880000000003"/>
    <n v="3.6"/>
    <n v="0.46643000000000001"/>
    <n v="0.2"/>
    <n v="16812.669000000002"/>
    <x v="1"/>
  </r>
  <r>
    <x v="135"/>
    <s v="NLD"/>
    <n v="50070.141600000003"/>
    <x v="12"/>
    <n v="1.72"/>
    <n v="81.104879999999994"/>
    <n v="3.6"/>
    <n v="0.37006"/>
    <n v="0.2"/>
    <n v="16889.445"/>
    <x v="1"/>
  </r>
  <r>
    <x v="135"/>
    <s v="NLD"/>
    <n v="52198.897559999998"/>
    <x v="13"/>
    <n v="1.68"/>
    <n v="81.304879999999997"/>
    <n v="3.5"/>
    <n v="0.29482000000000003"/>
    <n v="0.2"/>
    <n v="16940.941999999999"/>
    <x v="1"/>
  </r>
  <r>
    <x v="135"/>
    <s v="NLD"/>
    <n v="52900.537420000001"/>
    <x v="14"/>
    <n v="1.71"/>
    <n v="81.707319999999996"/>
    <n v="3.5"/>
    <n v="0.35982999999999998"/>
    <n v="0.2"/>
    <n v="16993.184000000001"/>
    <x v="1"/>
  </r>
  <r>
    <x v="135"/>
    <s v="NLD"/>
    <n v="45193.40322"/>
    <x v="15"/>
    <n v="1.66"/>
    <n v="81.50976"/>
    <n v="3.5"/>
    <n v="0.44322"/>
    <n v="0.2"/>
    <n v="17066.992999999999"/>
    <x v="1"/>
  </r>
  <r>
    <x v="135"/>
    <s v="NLD"/>
    <n v="46039.105929999998"/>
    <x v="16"/>
    <n v="1.66"/>
    <n v="81.560980000000001"/>
    <n v="3.5"/>
    <n v="0.53217999999999999"/>
    <n v="0.2"/>
    <n v="17147.873"/>
    <x v="1"/>
  </r>
  <r>
    <x v="135"/>
    <s v="NLD"/>
    <n v="48675.22234"/>
    <x v="17"/>
    <n v="1.62"/>
    <n v="81.760980000000004"/>
    <n v="3.5"/>
    <n v="0.59119999999999995"/>
    <n v="0.2"/>
    <n v="17261.512999999999"/>
    <x v="1"/>
  </r>
  <r>
    <x v="135"/>
    <s v="NLD"/>
    <n v="53044.532440000003"/>
    <x v="18"/>
    <n v="1.59"/>
    <n v="81.812200000000004"/>
    <n v="3.5"/>
    <n v="0.58392999999999995"/>
    <n v="0.2"/>
    <n v="17369.226999999999"/>
    <x v="1"/>
  </r>
  <r>
    <x v="135"/>
    <s v="NLD"/>
    <n v="52476.273249999998"/>
    <x v="19"/>
    <n v="1.57"/>
    <n v="82.112200000000001"/>
    <n v="3.4"/>
    <n v="0.65507000000000004"/>
    <n v="0.2"/>
    <n v="17473.331999999999"/>
    <x v="1"/>
  </r>
  <r>
    <x v="135"/>
    <s v="NLD"/>
    <n v="52162.570119999997"/>
    <x v="20"/>
    <n v="1.54"/>
    <n v="81.358540000000005"/>
    <n v="3.4"/>
    <n v="0.55554000000000003"/>
    <n v="0.2"/>
    <n v="17601.682000000001"/>
    <x v="1"/>
  </r>
  <r>
    <x v="135"/>
    <s v="NLD"/>
    <n v="58727.87055"/>
    <x v="21"/>
    <n v="1.62"/>
    <n v="81.309759999999997"/>
    <n v="3.4"/>
    <n v="0.52349000000000001"/>
    <n v="0.2"/>
    <n v="17671.78"/>
    <x v="1"/>
  </r>
  <r>
    <x v="135"/>
    <s v="NLD"/>
    <n v="57025.012459999998"/>
    <x v="22"/>
    <n v="1.4870000000000001"/>
    <n v="81.71463"/>
    <n v="3.4"/>
    <n v="0.95328000000000002"/>
    <n v="0.2"/>
    <n v="17789.347000000002"/>
    <x v="1"/>
  </r>
  <r>
    <x v="136"/>
    <s v="NCL"/>
    <n v="16039.169169999999"/>
    <x v="0"/>
    <n v="2.59"/>
    <n v="75.163409999999999"/>
    <n v="10"/>
    <n v="1.90137"/>
    <n v="0.05"/>
    <n v="220.774"/>
    <x v="5"/>
  </r>
  <r>
    <x v="136"/>
    <s v="NCL"/>
    <n v="15174.27846"/>
    <x v="1"/>
    <n v="2.4300000000000002"/>
    <n v="74.831710000000001"/>
    <n v="9.8000000000000007"/>
    <n v="1.9017900000000001"/>
    <n v="0.05"/>
    <n v="225.422"/>
    <x v="5"/>
  </r>
  <r>
    <x v="136"/>
    <s v="NCL"/>
    <n v="16885.894390000001"/>
    <x v="2"/>
    <n v="2.33"/>
    <n v="75.102440000000001"/>
    <n v="9.6"/>
    <n v="1.8988100000000001"/>
    <n v="0.05"/>
    <n v="229.99100000000001"/>
    <x v="5"/>
  </r>
  <r>
    <x v="136"/>
    <s v="NCL"/>
    <n v="21817.315119999999"/>
    <x v="3"/>
    <n v="2.27"/>
    <n v="75.27073"/>
    <n v="9.4"/>
    <n v="1.70377"/>
    <n v="0.05"/>
    <n v="234.48"/>
    <x v="5"/>
  </r>
  <r>
    <x v="136"/>
    <s v="NCL"/>
    <n v="25770.531050000001"/>
    <x v="4"/>
    <n v="2.1800000000000002"/>
    <n v="75.470730000000003"/>
    <n v="9.1999999999999993"/>
    <n v="1.52146"/>
    <n v="0.05"/>
    <n v="238.875"/>
    <x v="5"/>
  </r>
  <r>
    <x v="136"/>
    <s v="NCL"/>
    <n v="26861.698540000001"/>
    <x v="5"/>
    <n v="2.2000000000000002"/>
    <n v="75.721950000000007"/>
    <n v="9"/>
    <n v="1.51847"/>
    <n v="0.05"/>
    <n v="242.82900000000001"/>
    <x v="5"/>
  </r>
  <r>
    <x v="136"/>
    <s v="NCL"/>
    <n v="29604.05255"/>
    <x v="6"/>
    <n v="2.29"/>
    <n v="76.075609999999998"/>
    <n v="8.8000000000000007"/>
    <n v="1.4957499999999999"/>
    <n v="0.05"/>
    <n v="245.93299999999999"/>
    <x v="5"/>
  </r>
  <r>
    <x v="136"/>
    <s v="NCL"/>
    <n v="36864.857600000003"/>
    <x v="7"/>
    <n v="2.2000000000000002"/>
    <n v="76.478049999999996"/>
    <n v="8.6"/>
    <n v="1.4737100000000001"/>
    <n v="0.05"/>
    <n v="249.16"/>
    <x v="5"/>
  </r>
  <r>
    <x v="136"/>
    <s v="NCL"/>
    <n v="37353.737430000001"/>
    <x v="8"/>
    <n v="2.2000000000000002"/>
    <n v="76.680490000000006"/>
    <n v="8.4"/>
    <n v="1.45231"/>
    <n v="0.05"/>
    <n v="252.29"/>
    <x v="5"/>
  </r>
  <r>
    <x v="136"/>
    <s v="NCL"/>
    <n v="35391.088029999999"/>
    <x v="9"/>
    <n v="2.2000000000000002"/>
    <n v="76.980490000000003"/>
    <n v="8.1999999999999993"/>
    <n v="1.30962"/>
    <n v="0.05"/>
    <n v="255.36"/>
    <x v="5"/>
  </r>
  <r>
    <x v="136"/>
    <s v="NCL"/>
    <n v="37494.895199999999"/>
    <x v="10"/>
    <n v="2.2000000000000002"/>
    <n v="77.28049"/>
    <n v="8.0000000000000107"/>
    <n v="1.53322"/>
    <n v="0.05"/>
    <n v="259.13900000000001"/>
    <x v="5"/>
  </r>
  <r>
    <x v="136"/>
    <s v="NCL"/>
    <n v="40697.652860000002"/>
    <x v="11"/>
    <n v="2.15"/>
    <n v="76.631709999999998"/>
    <n v="7.8000000000000096"/>
    <n v="1.8250900000000001"/>
    <n v="0.05"/>
    <n v="264.02499999999998"/>
    <x v="5"/>
  </r>
  <r>
    <x v="136"/>
    <s v="NCL"/>
    <n v="37294.022850000001"/>
    <x v="12"/>
    <n v="2.2799999999999998"/>
    <n v="77.078050000000005"/>
    <n v="7.6000000000000103"/>
    <n v="1.81168"/>
    <n v="0.05"/>
    <n v="269.06"/>
    <x v="5"/>
  </r>
  <r>
    <x v="136"/>
    <s v="NCL"/>
    <n v="38503.254059999999"/>
    <x v="13"/>
    <n v="2.19"/>
    <n v="77.178049999999999"/>
    <n v="7.4000000000000101"/>
    <n v="1.7794399999999999"/>
    <n v="0.05"/>
    <n v="274.20600000000002"/>
    <x v="5"/>
  </r>
  <r>
    <x v="136"/>
    <s v="NCL"/>
    <n v="39675.566480000001"/>
    <x v="14"/>
    <n v="2.17"/>
    <n v="77.236590000000007"/>
    <n v="7.2000000000000099"/>
    <n v="1.6551100000000001"/>
    <n v="0.05"/>
    <n v="279.43799999999999"/>
    <x v="5"/>
  </r>
  <r>
    <x v="136"/>
    <s v="NCL"/>
    <n v="32428.572230000002"/>
    <x v="15"/>
    <n v="2.08"/>
    <n v="77.28049"/>
    <n v="7.0000000000000098"/>
    <n v="0.52464"/>
    <n v="0.05"/>
    <n v="283.01100000000002"/>
    <x v="5"/>
  </r>
  <r>
    <x v="136"/>
    <s v="NCL"/>
    <n v="32286.910500000002"/>
    <x v="16"/>
    <n v="2.13"/>
    <n v="76.931709999999995"/>
    <n v="6.8000000000000096"/>
    <n v="0.28165000000000001"/>
    <n v="0.05"/>
    <n v="283.32499999999999"/>
    <x v="5"/>
  </r>
  <r>
    <x v="136"/>
    <s v="NCL"/>
    <n v="33876.329089999999"/>
    <x v="17"/>
    <n v="2.04"/>
    <n v="77.539019999999994"/>
    <n v="6.6000000000000103"/>
    <n v="0.21809999999999999"/>
    <n v="0.05"/>
    <n v="283.52100000000002"/>
    <x v="5"/>
  </r>
  <r>
    <x v="136"/>
    <s v="NCL"/>
    <n v="36495.195939999998"/>
    <x v="18"/>
    <n v="2.06"/>
    <n v="80.003100000000003"/>
    <n v="6.4000000000000101"/>
    <n v="0.13285"/>
    <n v="0.05"/>
    <n v="283.57100000000003"/>
    <x v="5"/>
  </r>
  <r>
    <x v="136"/>
    <s v="NCL"/>
    <n v="34934.579429999998"/>
    <x v="19"/>
    <n v="2.1"/>
    <n v="80.419709999999995"/>
    <n v="6.2000000000000099"/>
    <n v="2.581E-2"/>
    <n v="0.05"/>
    <n v="283.51100000000002"/>
    <x v="5"/>
  </r>
  <r>
    <x v="136"/>
    <s v="NCL"/>
    <n v="34877.635629999997"/>
    <x v="20"/>
    <n v="2.0499999999999998"/>
    <n v="80.834950000000006"/>
    <n v="6.0000000000000098"/>
    <n v="-5.901E-2"/>
    <n v="2.4E-2"/>
    <n v="283.70100000000002"/>
    <x v="5"/>
  </r>
  <r>
    <x v="136"/>
    <s v="NCL"/>
    <n v="37247.493119999999"/>
    <x v="21"/>
    <n v="2.0499999999999998"/>
    <n v="79.127340000000004"/>
    <n v="5.8000000000000096"/>
    <n v="-0.25485999999999998"/>
    <n v="2.4E-2"/>
    <n v="284.65199999999999"/>
    <x v="5"/>
  </r>
  <r>
    <x v="136"/>
    <s v="NCL"/>
    <n v="35745.848919999997"/>
    <x v="22"/>
    <n v="2.02"/>
    <n v="80.982069999999993"/>
    <n v="5.6000000000000103"/>
    <n v="-0.4355"/>
    <n v="2.4E-2"/>
    <n v="285.77600000000001"/>
    <x v="5"/>
  </r>
  <r>
    <x v="137"/>
    <s v="NZL"/>
    <n v="13641.102720000001"/>
    <x v="0"/>
    <n v="1.98"/>
    <n v="78.636589999999998"/>
    <n v="6.1"/>
    <n v="0.58755999999999997"/>
    <n v="0.1"/>
    <n v="3846.018"/>
    <x v="5"/>
  </r>
  <r>
    <x v="137"/>
    <s v="NZL"/>
    <n v="13882.856830000001"/>
    <x v="1"/>
    <n v="1.97"/>
    <n v="78.692679999999996"/>
    <n v="5.9"/>
    <n v="0.58928999999999998"/>
    <n v="0.1"/>
    <n v="3869.13"/>
    <x v="5"/>
  </r>
  <r>
    <x v="137"/>
    <s v="NZL"/>
    <n v="16874.18749"/>
    <x v="2"/>
    <n v="1.89"/>
    <n v="78.846339999999998"/>
    <n v="5.8"/>
    <n v="1.7371700000000001"/>
    <n v="0.1"/>
    <n v="3914.395"/>
    <x v="5"/>
  </r>
  <r>
    <x v="137"/>
    <s v="NZL"/>
    <n v="21913.708170000002"/>
    <x v="3"/>
    <n v="1.93"/>
    <n v="79.146339999999995"/>
    <n v="5.7"/>
    <n v="1.97356"/>
    <n v="0.1"/>
    <n v="3987.8420000000001"/>
    <x v="5"/>
  </r>
  <r>
    <x v="137"/>
    <s v="NZL"/>
    <n v="25420.23488"/>
    <x v="4"/>
    <n v="1.98"/>
    <n v="79.548779999999994"/>
    <n v="5.6"/>
    <n v="1.4862200000000001"/>
    <n v="0.1"/>
    <n v="4057.3310000000001"/>
    <x v="5"/>
  </r>
  <r>
    <x v="137"/>
    <s v="NZL"/>
    <n v="27751.065470000001"/>
    <x v="5"/>
    <n v="1.97"/>
    <n v="79.851219999999998"/>
    <n v="5.5"/>
    <n v="1.1287700000000001"/>
    <n v="0.1"/>
    <n v="4110.49"/>
    <x v="5"/>
  </r>
  <r>
    <x v="137"/>
    <s v="NZL"/>
    <n v="26654.593199999999"/>
    <x v="6"/>
    <n v="2.0099999999999998"/>
    <n v="80.048779999999994"/>
    <n v="5.4"/>
    <n v="1.21898"/>
    <n v="0.1"/>
    <n v="4159.5230000000001"/>
    <x v="5"/>
  </r>
  <r>
    <x v="137"/>
    <s v="NZL"/>
    <n v="32479.981739999999"/>
    <x v="7"/>
    <n v="2.1800000000000002"/>
    <n v="80.151219999999995"/>
    <n v="5.3"/>
    <n v="0.93240999999999996"/>
    <n v="0.1"/>
    <n v="4204.357"/>
    <x v="5"/>
  </r>
  <r>
    <x v="137"/>
    <s v="NZL"/>
    <n v="31252.96256"/>
    <x v="8"/>
    <n v="2.19"/>
    <n v="80.351219999999998"/>
    <n v="5.3"/>
    <n v="0.84870000000000001"/>
    <n v="0.1"/>
    <n v="4242.174"/>
    <x v="5"/>
  </r>
  <r>
    <x v="137"/>
    <s v="NZL"/>
    <n v="28209.36233"/>
    <x v="9"/>
    <n v="2.13"/>
    <n v="80.702439999999996"/>
    <n v="5.2"/>
    <n v="0.99973000000000001"/>
    <n v="0.1"/>
    <n v="4281.4740000000002"/>
    <x v="5"/>
  </r>
  <r>
    <x v="137"/>
    <s v="NZL"/>
    <n v="33676.774120000002"/>
    <x v="10"/>
    <n v="2.17"/>
    <n v="80.904880000000006"/>
    <n v="5.2"/>
    <n v="1.1117300000000001"/>
    <n v="0.1"/>
    <n v="4327.134"/>
    <x v="5"/>
  </r>
  <r>
    <x v="137"/>
    <s v="NZL"/>
    <n v="38388.52809"/>
    <x v="11"/>
    <n v="2.09"/>
    <n v="81.156099999999995"/>
    <n v="5.0999999999999996"/>
    <n v="0.76248000000000005"/>
    <n v="0.1"/>
    <n v="4368.4070000000002"/>
    <x v="5"/>
  </r>
  <r>
    <x v="137"/>
    <s v="NZL"/>
    <n v="39974.299729999999"/>
    <x v="12"/>
    <n v="2.1"/>
    <n v="81.407319999999999"/>
    <n v="5"/>
    <n v="0.54822000000000004"/>
    <n v="0.1"/>
    <n v="4396.9939999999997"/>
    <x v="5"/>
  </r>
  <r>
    <x v="137"/>
    <s v="NZL"/>
    <n v="42977.388039999998"/>
    <x v="13"/>
    <n v="2.0099999999999998"/>
    <n v="81.404880000000006"/>
    <n v="4.8"/>
    <n v="0.76834999999999998"/>
    <n v="0.1"/>
    <n v="4426.3590000000004"/>
    <x v="5"/>
  </r>
  <r>
    <x v="137"/>
    <s v="NZL"/>
    <n v="44578.22539"/>
    <x v="14"/>
    <n v="1.92"/>
    <n v="81.456829999999997"/>
    <n v="4.7"/>
    <n v="1.6610100000000001"/>
    <n v="0.1"/>
    <n v="4481.3429999999998"/>
    <x v="5"/>
  </r>
  <r>
    <x v="137"/>
    <s v="NZL"/>
    <n v="38639.350189999997"/>
    <x v="15"/>
    <n v="1.99"/>
    <n v="81.612440000000007"/>
    <n v="4.5999999999999996"/>
    <n v="2.0360299999999998"/>
    <n v="0.1"/>
    <n v="4564.6229999999996"/>
    <x v="5"/>
  </r>
  <r>
    <x v="137"/>
    <s v="NZL"/>
    <n v="40070.895660000002"/>
    <x v="16"/>
    <n v="1.87"/>
    <n v="81.658540000000002"/>
    <n v="4.4000000000000004"/>
    <n v="2.2460300000000002"/>
    <n v="0.1"/>
    <n v="4663.4350000000004"/>
    <x v="5"/>
  </r>
  <r>
    <x v="137"/>
    <s v="NZL"/>
    <n v="42913.186959999999"/>
    <x v="17"/>
    <n v="1.81"/>
    <n v="81.858540000000005"/>
    <n v="4.3"/>
    <n v="2.0887199999999999"/>
    <n v="0.1"/>
    <n v="4766.1049999999996"/>
    <x v="5"/>
  </r>
  <r>
    <x v="137"/>
    <s v="NZL"/>
    <n v="43228.697650000002"/>
    <x v="18"/>
    <n v="1.71"/>
    <n v="81.707319999999996"/>
    <n v="4.2"/>
    <n v="1.7912399999999999"/>
    <n v="0.1"/>
    <n v="4859.3980000000001"/>
    <x v="5"/>
  </r>
  <r>
    <x v="137"/>
    <s v="NZL"/>
    <n v="42747.209929999997"/>
    <x v="19"/>
    <n v="1.72"/>
    <n v="82.056100000000001"/>
    <n v="4.0999999999999996"/>
    <n v="1.5911599999999999"/>
    <n v="0.1"/>
    <n v="4942.2960000000003"/>
    <x v="5"/>
  </r>
  <r>
    <x v="137"/>
    <s v="NZL"/>
    <n v="41785.692289999999"/>
    <x v="20"/>
    <n v="1.61"/>
    <n v="82.256100000000004"/>
    <n v="4"/>
    <n v="2.20479"/>
    <n v="0.1"/>
    <n v="5036.509"/>
    <x v="5"/>
  </r>
  <r>
    <x v="137"/>
    <s v="NZL"/>
    <n v="49624.181669999998"/>
    <x v="21"/>
    <n v="1.64"/>
    <n v="82.207319999999996"/>
    <n v="3.9"/>
    <n v="0.41366999999999998"/>
    <n v="0.1"/>
    <n v="5103.2809999999999"/>
    <x v="5"/>
  </r>
  <r>
    <x v="137"/>
    <s v="NZL"/>
    <n v="48216.509579999998"/>
    <x v="22"/>
    <n v="1.66"/>
    <n v="82.760980000000004"/>
    <n v="3.9"/>
    <n v="0.11536"/>
    <n v="0.1"/>
    <n v="5112.1120000000001"/>
    <x v="5"/>
  </r>
  <r>
    <x v="138"/>
    <s v="NIC"/>
    <n v="997.33797000000004"/>
    <x v="0"/>
    <n v="3.1110000000000002"/>
    <n v="67.233999999999995"/>
    <n v="31.2"/>
    <n v="1.4419500000000001"/>
    <n v="0.2"/>
    <n v="4989.0770000000002"/>
    <x v="3"/>
  </r>
  <r>
    <x v="138"/>
    <s v="NIC"/>
    <n v="1030.6204600000001"/>
    <x v="1"/>
    <n v="3.0190000000000001"/>
    <n v="67.215000000000003"/>
    <n v="29.7"/>
    <n v="1.34826"/>
    <n v="0.2"/>
    <n v="5056.1899999999996"/>
    <x v="3"/>
  </r>
  <r>
    <x v="138"/>
    <s v="NIC"/>
    <n v="993.29349999999999"/>
    <x v="2"/>
    <n v="2.9409999999999998"/>
    <n v="67.180000000000007"/>
    <n v="28.3"/>
    <n v="1.26759"/>
    <n v="0.2"/>
    <n v="5119.46"/>
    <x v="3"/>
  </r>
  <r>
    <x v="138"/>
    <s v="NIC"/>
    <n v="999.84623999999997"/>
    <x v="3"/>
    <n v="2.8740000000000001"/>
    <n v="67.216999999999999"/>
    <n v="27"/>
    <n v="1.2106699999999999"/>
    <n v="0.2"/>
    <n v="5180.3590000000004"/>
    <x v="3"/>
  </r>
  <r>
    <x v="138"/>
    <s v="NIC"/>
    <n v="1075.5124599999999"/>
    <x v="4"/>
    <n v="2.8159999999999998"/>
    <n v="67.423000000000002"/>
    <n v="25.8"/>
    <n v="1.17957"/>
    <n v="0.2"/>
    <n v="5241.5680000000002"/>
    <x v="3"/>
  </r>
  <r>
    <x v="138"/>
    <s v="NIC"/>
    <n v="1158.88337"/>
    <x v="5"/>
    <n v="2.7669999999999999"/>
    <n v="67.936000000000007"/>
    <n v="24.7"/>
    <n v="1.26292"/>
    <n v="0.2"/>
    <n v="5304.2550000000001"/>
    <x v="3"/>
  </r>
  <r>
    <x v="138"/>
    <s v="NIC"/>
    <n v="1223.1318799999999"/>
    <x v="6"/>
    <n v="2.7250000000000001"/>
    <n v="68.724999999999994"/>
    <n v="23.6"/>
    <n v="1.3680000000000001"/>
    <n v="0.2"/>
    <n v="5379.9560000000001"/>
    <x v="3"/>
  </r>
  <r>
    <x v="138"/>
    <s v="NIC"/>
    <n v="1323.84916"/>
    <x v="7"/>
    <n v="2.6890000000000001"/>
    <n v="69.558999999999997"/>
    <n v="22.6"/>
    <n v="1.3943000000000001"/>
    <n v="0.2"/>
    <n v="5457.7550000000001"/>
    <x v="3"/>
  </r>
  <r>
    <x v="138"/>
    <s v="NIC"/>
    <n v="1493.90454"/>
    <x v="8"/>
    <n v="2.657"/>
    <n v="70.585999999999999"/>
    <n v="21.6"/>
    <n v="1.42171"/>
    <n v="0.2"/>
    <n v="5536.732"/>
    <x v="3"/>
  </r>
  <r>
    <x v="138"/>
    <s v="NIC"/>
    <n v="1438.08682"/>
    <x v="9"/>
    <n v="2.6280000000000001"/>
    <n v="71.433000000000007"/>
    <n v="20.8"/>
    <n v="1.4469099999999999"/>
    <n v="0.2"/>
    <n v="5616.4539999999997"/>
    <x v="3"/>
  </r>
  <r>
    <x v="138"/>
    <s v="NIC"/>
    <n v="1495.72919"/>
    <x v="10"/>
    <n v="2.601"/>
    <n v="72.009"/>
    <n v="20"/>
    <n v="1.4638500000000001"/>
    <n v="0.3"/>
    <n v="5696.7479999999996"/>
    <x v="3"/>
  </r>
  <r>
    <x v="138"/>
    <s v="NIC"/>
    <n v="1644.79935"/>
    <x v="11"/>
    <n v="2.5750000000000002"/>
    <n v="72.415999999999997"/>
    <n v="19.2"/>
    <n v="1.4717499999999999"/>
    <n v="0.3"/>
    <n v="5778.152"/>
    <x v="3"/>
  </r>
  <r>
    <x v="138"/>
    <s v="NIC"/>
    <n v="1746.41858"/>
    <x v="12"/>
    <n v="2.5499999999999998"/>
    <n v="72.614999999999995"/>
    <n v="18.5"/>
    <n v="1.47088"/>
    <n v="0.3"/>
    <n v="5859.95"/>
    <x v="3"/>
  </r>
  <r>
    <x v="138"/>
    <s v="NIC"/>
    <n v="1794.7799600000001"/>
    <x v="13"/>
    <n v="2.5259999999999998"/>
    <n v="72.703999999999994"/>
    <n v="17.8"/>
    <n v="1.4613"/>
    <n v="0.3"/>
    <n v="5942.6229999999996"/>
    <x v="3"/>
  </r>
  <r>
    <x v="138"/>
    <s v="NIC"/>
    <n v="1913.52135"/>
    <x v="14"/>
    <n v="2.5030000000000001"/>
    <n v="72.811999999999998"/>
    <n v="17.100000000000001"/>
    <n v="1.4487000000000001"/>
    <n v="0.3"/>
    <n v="6025.0659999999998"/>
    <x v="3"/>
  </r>
  <r>
    <x v="138"/>
    <s v="NIC"/>
    <n v="2025.3247799999999"/>
    <x v="15"/>
    <n v="2.48"/>
    <n v="72.983000000000004"/>
    <n v="16.5"/>
    <n v="1.43794"/>
    <n v="0.3"/>
    <n v="6107.9170000000004"/>
    <x v="3"/>
  </r>
  <r>
    <x v="138"/>
    <s v="NIC"/>
    <n v="2079.4537300000002"/>
    <x v="16"/>
    <n v="2.4550000000000001"/>
    <n v="73.256"/>
    <n v="16"/>
    <n v="1.42875"/>
    <n v="0.3"/>
    <n v="6190.9170000000004"/>
    <x v="3"/>
  </r>
  <r>
    <x v="138"/>
    <s v="NIC"/>
    <n v="2127.2857199999999"/>
    <x v="17"/>
    <n v="2.4300000000000002"/>
    <n v="73.554000000000002"/>
    <n v="15.4"/>
    <n v="1.4188099999999999"/>
    <n v="0.3"/>
    <n v="6274.4139999999998"/>
    <x v="3"/>
  </r>
  <r>
    <x v="138"/>
    <s v="NIC"/>
    <n v="1981.8591200000001"/>
    <x v="18"/>
    <n v="2.4039999999999999"/>
    <n v="73.849999999999994"/>
    <n v="14.9"/>
    <n v="1.4051"/>
    <n v="0.3"/>
    <n v="6358.049"/>
    <x v="3"/>
  </r>
  <r>
    <x v="138"/>
    <s v="NIC"/>
    <n v="1905.6409200000001"/>
    <x v="19"/>
    <n v="2.3769999999999998"/>
    <n v="74.054000000000002"/>
    <n v="14.4"/>
    <n v="1.38548"/>
    <n v="0.3"/>
    <n v="6442.1109999999999"/>
    <x v="3"/>
  </r>
  <r>
    <x v="138"/>
    <s v="NIC"/>
    <n v="1877.1085599999999"/>
    <x v="20"/>
    <n v="2.3490000000000002"/>
    <n v="71.795000000000002"/>
    <n v="14"/>
    <n v="1.3707"/>
    <n v="0.3"/>
    <n v="6525.2030000000004"/>
    <x v="3"/>
  </r>
  <r>
    <x v="138"/>
    <s v="NIC"/>
    <n v="2064.66462"/>
    <x v="21"/>
    <n v="2.3210000000000002"/>
    <n v="73.837000000000003"/>
    <n v="13.5"/>
    <n v="1.3912"/>
    <n v="0.3"/>
    <n v="6605.3310000000001"/>
    <x v="3"/>
  </r>
  <r>
    <x v="138"/>
    <s v="NIC"/>
    <n v="2252.3102100000001"/>
    <x v="22"/>
    <n v="2.2839999999999998"/>
    <n v="74.614999999999995"/>
    <n v="13.1"/>
    <n v="1.41828"/>
    <n v="0.3"/>
    <n v="6684.1509999999998"/>
    <x v="3"/>
  </r>
  <r>
    <x v="139"/>
    <s v="NER"/>
    <n v="192.87773000000001"/>
    <x v="0"/>
    <n v="7.7320000000000002"/>
    <n v="49.322000000000003"/>
    <n v="98.2"/>
    <n v="3.4237500000000001"/>
    <n v="0.8"/>
    <n v="11308.498"/>
    <x v="2"/>
  </r>
  <r>
    <x v="139"/>
    <s v="NER"/>
    <n v="203.52649"/>
    <x v="1"/>
    <n v="7.6950000000000003"/>
    <n v="49.841000000000001"/>
    <n v="94.8"/>
    <n v="3.4565299999999999"/>
    <n v="0.8"/>
    <n v="11710.762000000001"/>
    <x v="2"/>
  </r>
  <r>
    <x v="139"/>
    <s v="NER"/>
    <n v="223.35239000000001"/>
    <x v="2"/>
    <n v="7.6710000000000003"/>
    <n v="50.561999999999998"/>
    <n v="90.9"/>
    <n v="3.4721500000000001"/>
    <n v="0.8"/>
    <n v="12130.532999999999"/>
    <x v="2"/>
  </r>
  <r>
    <x v="139"/>
    <s v="NER"/>
    <n v="263.09123"/>
    <x v="3"/>
    <n v="7.6539999999999999"/>
    <n v="51.433999999999997"/>
    <n v="87"/>
    <n v="3.5044599999999999"/>
    <n v="0.7"/>
    <n v="12567.754999999999"/>
    <x v="2"/>
  </r>
  <r>
    <x v="139"/>
    <s v="NER"/>
    <n v="281.32535999999999"/>
    <x v="4"/>
    <n v="7.6340000000000003"/>
    <n v="52.588999999999999"/>
    <n v="83"/>
    <n v="3.5491799999999998"/>
    <n v="0.7"/>
    <n v="13026.213"/>
    <x v="2"/>
  </r>
  <r>
    <x v="139"/>
    <s v="NER"/>
    <n v="316.36565000000002"/>
    <x v="5"/>
    <n v="7.6150000000000002"/>
    <n v="53.59"/>
    <n v="79.2"/>
    <n v="3.5881699999999999"/>
    <n v="0.6"/>
    <n v="13505.46"/>
    <x v="2"/>
  </r>
  <r>
    <x v="139"/>
    <s v="NER"/>
    <n v="331.10377"/>
    <x v="6"/>
    <n v="7.5789999999999997"/>
    <n v="54.595999999999997"/>
    <n v="75.8"/>
    <n v="3.61443"/>
    <n v="0.5"/>
    <n v="14006.923000000001"/>
    <x v="2"/>
  </r>
  <r>
    <x v="139"/>
    <s v="NER"/>
    <n v="384.71834999999999"/>
    <x v="7"/>
    <n v="7.5590000000000002"/>
    <n v="55.552999999999997"/>
    <n v="72.900000000000006"/>
    <n v="3.6412100000000001"/>
    <n v="0.5"/>
    <n v="14530.239"/>
    <x v="2"/>
  </r>
  <r>
    <x v="139"/>
    <s v="NER"/>
    <n v="472.17842999999999"/>
    <x v="8"/>
    <n v="7.5389999999999997"/>
    <n v="56.508000000000003"/>
    <n v="70.5"/>
    <n v="3.6725400000000001"/>
    <n v="0.4"/>
    <n v="15076.98"/>
    <x v="2"/>
  </r>
  <r>
    <x v="139"/>
    <s v="NER"/>
    <n v="458.42189000000002"/>
    <x v="9"/>
    <n v="7.5129999999999999"/>
    <n v="57.396000000000001"/>
    <n v="68.5"/>
    <n v="3.7011699999999998"/>
    <n v="0.4"/>
    <n v="15646.849"/>
    <x v="2"/>
  </r>
  <r>
    <x v="139"/>
    <s v="NER"/>
    <n v="471.61268999999999"/>
    <x v="10"/>
    <n v="7.4850000000000003"/>
    <n v="58.366999999999997"/>
    <n v="67"/>
    <n v="3.7307000000000001"/>
    <n v="0.4"/>
    <n v="16240.502"/>
    <x v="2"/>
  </r>
  <r>
    <x v="139"/>
    <s v="NER"/>
    <n v="507.60250000000002"/>
    <x v="11"/>
    <n v="7.4489999999999998"/>
    <n v="58.994"/>
    <n v="65.900000000000006"/>
    <n v="3.7467199999999998"/>
    <n v="0.3"/>
    <n v="16857.167000000001"/>
    <x v="2"/>
  </r>
  <r>
    <x v="139"/>
    <s v="NER"/>
    <n v="525.04728"/>
    <x v="12"/>
    <n v="7.4"/>
    <n v="59.65"/>
    <n v="65"/>
    <n v="3.8105799999999999"/>
    <n v="0.3"/>
    <n v="17495.399000000001"/>
    <x v="2"/>
  </r>
  <r>
    <x v="139"/>
    <s v="NER"/>
    <n v="548.15785000000005"/>
    <x v="13"/>
    <n v="7.3440000000000003"/>
    <n v="60.238999999999997"/>
    <n v="64.400000000000006"/>
    <n v="3.8182100000000001"/>
    <n v="0.3"/>
    <n v="18178.14"/>
    <x v="2"/>
  </r>
  <r>
    <x v="139"/>
    <s v="NER"/>
    <n v="560.75447999999994"/>
    <x v="14"/>
    <n v="7.2789999999999999"/>
    <n v="60.786000000000001"/>
    <n v="63.9"/>
    <n v="3.78118"/>
    <n v="0.3"/>
    <n v="18861.656999999999"/>
    <x v="2"/>
  </r>
  <r>
    <x v="139"/>
    <s v="NER"/>
    <n v="481.11130000000003"/>
    <x v="15"/>
    <n v="7.2110000000000003"/>
    <n v="61.082999999999998"/>
    <n v="63.5"/>
    <n v="3.8288600000000002"/>
    <n v="0.3"/>
    <n v="19570.161"/>
    <x v="2"/>
  </r>
  <r>
    <x v="139"/>
    <s v="NER"/>
    <n v="497.03611999999998"/>
    <x v="16"/>
    <n v="7.141"/>
    <n v="61.628999999999998"/>
    <n v="63.1"/>
    <n v="3.8670900000000001"/>
    <n v="0.2"/>
    <n v="20308.834999999999"/>
    <x v="2"/>
  </r>
  <r>
    <x v="139"/>
    <s v="NER"/>
    <n v="514.54340000000002"/>
    <x v="17"/>
    <n v="7.0839999999999996"/>
    <n v="62.16"/>
    <n v="62.7"/>
    <n v="3.8269299999999999"/>
    <n v="0.2"/>
    <n v="21062.671999999999"/>
    <x v="2"/>
  </r>
  <r>
    <x v="139"/>
    <s v="NER"/>
    <n v="568.59965999999997"/>
    <x v="18"/>
    <n v="7.0229999999999997"/>
    <n v="62.454000000000001"/>
    <n v="62.3"/>
    <n v="3.7875999999999999"/>
    <n v="0.2"/>
    <n v="21808.221000000001"/>
    <x v="2"/>
  </r>
  <r>
    <x v="139"/>
    <s v="NER"/>
    <n v="549.81613000000004"/>
    <x v="19"/>
    <n v="6.9610000000000003"/>
    <n v="62.896999999999998"/>
    <n v="62"/>
    <n v="3.7654399999999999"/>
    <n v="0.2"/>
    <n v="22567.917000000001"/>
    <x v="2"/>
  </r>
  <r>
    <x v="139"/>
    <s v="NER"/>
    <n v="564.84166000000005"/>
    <x v="20"/>
    <n v="6.8920000000000003"/>
    <n v="61.451000000000001"/>
    <n v="61.6"/>
    <n v="3.7271000000000001"/>
    <n v="0.2"/>
    <n v="23327.598000000002"/>
    <x v="2"/>
  </r>
  <r>
    <x v="139"/>
    <s v="NER"/>
    <n v="590.62949000000003"/>
    <x v="21"/>
    <n v="6.82"/>
    <n v="61.576000000000001"/>
    <n v="61"/>
    <n v="3.7074199999999999"/>
    <n v="0.2"/>
    <n v="24107.629000000001"/>
    <x v="2"/>
  </r>
  <r>
    <x v="139"/>
    <s v="NER"/>
    <n v="588.89904999999999"/>
    <x v="22"/>
    <n v="6.7489999999999997"/>
    <n v="62.08"/>
    <n v="60.3"/>
    <n v="3.71299"/>
    <n v="0.2"/>
    <n v="24896.651000000002"/>
    <x v="2"/>
  </r>
  <r>
    <x v="140"/>
    <s v="NGA"/>
    <n v="563.04709000000003"/>
    <x v="0"/>
    <n v="6.1239999999999997"/>
    <n v="47.192999999999998"/>
    <n v="109.6"/>
    <n v="2.6028699999999998"/>
    <n v="5.8"/>
    <n v="124673.629"/>
    <x v="2"/>
  </r>
  <r>
    <x v="140"/>
    <s v="NGA"/>
    <n v="583.08583999999996"/>
    <x v="1"/>
    <n v="6.1390000000000002"/>
    <n v="47.619"/>
    <n v="106.6"/>
    <n v="2.6512699999999998"/>
    <n v="5.5"/>
    <n v="128091.359"/>
    <x v="2"/>
  </r>
  <r>
    <x v="140"/>
    <s v="NGA"/>
    <n v="733.53788999999995"/>
    <x v="2"/>
    <n v="6.1349999999999998"/>
    <n v="47.927999999999997"/>
    <n v="103.6"/>
    <n v="2.68289"/>
    <n v="5.2"/>
    <n v="131633.82999999999"/>
    <x v="2"/>
  </r>
  <r>
    <x v="140"/>
    <s v="NGA"/>
    <n v="786.80220999999995"/>
    <x v="3"/>
    <n v="6.1159999999999997"/>
    <n v="48.441000000000003"/>
    <n v="100.6"/>
    <n v="2.6927699999999999"/>
    <n v="4.9000000000000004"/>
    <n v="135310.147"/>
    <x v="2"/>
  </r>
  <r>
    <x v="140"/>
    <s v="NGA"/>
    <n v="992.74540000000002"/>
    <x v="4"/>
    <n v="6.085"/>
    <n v="48.767000000000003"/>
    <n v="97.6"/>
    <n v="2.6955"/>
    <n v="4.5999999999999996"/>
    <n v="139095.14199999999"/>
    <x v="2"/>
  </r>
  <r>
    <x v="140"/>
    <s v="NGA"/>
    <n v="1250.4069099999999"/>
    <x v="5"/>
    <n v="6.0679999999999996"/>
    <n v="49.296999999999997"/>
    <n v="94.7"/>
    <n v="2.6936900000000001"/>
    <n v="4.3"/>
    <n v="143018.948"/>
    <x v="2"/>
  </r>
  <r>
    <x v="140"/>
    <s v="NGA"/>
    <n v="1652.154"/>
    <x v="6"/>
    <n v="6.0810000000000004"/>
    <n v="49.73"/>
    <n v="92.1"/>
    <n v="2.6959300000000002"/>
    <n v="4"/>
    <n v="147015.55900000001"/>
    <x v="2"/>
  </r>
  <r>
    <x v="140"/>
    <s v="NGA"/>
    <n v="1876.4130299999999"/>
    <x v="7"/>
    <n v="6.08"/>
    <n v="50.033000000000001"/>
    <n v="89.6"/>
    <n v="2.7096300000000002"/>
    <n v="3.7"/>
    <n v="151139.10800000001"/>
    <x v="2"/>
  </r>
  <r>
    <x v="140"/>
    <s v="NGA"/>
    <n v="2227.7903500000002"/>
    <x v="8"/>
    <n v="6.0780000000000003"/>
    <n v="50.225000000000001"/>
    <n v="87.5"/>
    <n v="2.7196899999999999"/>
    <n v="3.4"/>
    <n v="155395.41399999999"/>
    <x v="2"/>
  </r>
  <r>
    <x v="140"/>
    <s v="NGA"/>
    <n v="1883.88778"/>
    <x v="9"/>
    <n v="6.0389999999999997"/>
    <n v="50.712000000000003"/>
    <n v="85.7"/>
    <n v="2.7273800000000001"/>
    <n v="3.1"/>
    <n v="159794.614"/>
    <x v="2"/>
  </r>
  <r>
    <x v="140"/>
    <s v="NGA"/>
    <n v="2280.1112899999998"/>
    <x v="10"/>
    <n v="5.98"/>
    <n v="50.945"/>
    <n v="84.2"/>
    <n v="2.74438"/>
    <n v="2.8"/>
    <n v="164304.31400000001"/>
    <x v="2"/>
  </r>
  <r>
    <x v="140"/>
    <s v="NGA"/>
    <n v="2504.8791000000001"/>
    <x v="11"/>
    <n v="5.9180000000000001"/>
    <n v="51.356999999999999"/>
    <n v="82.9"/>
    <n v="2.7640600000000002"/>
    <n v="2.5"/>
    <n v="168981.45699999999"/>
    <x v="2"/>
  </r>
  <r>
    <x v="140"/>
    <s v="NGA"/>
    <n v="2728.02279"/>
    <x v="12"/>
    <n v="5.8319999999999999"/>
    <n v="51.497"/>
    <n v="81.8"/>
    <n v="2.7492899999999998"/>
    <n v="2.2000000000000002"/>
    <n v="173777.73800000001"/>
    <x v="2"/>
  </r>
  <r>
    <x v="140"/>
    <s v="NGA"/>
    <n v="2976.7568299999998"/>
    <x v="13"/>
    <n v="5.7380000000000004"/>
    <n v="51.707000000000001"/>
    <n v="80.8"/>
    <n v="2.69747"/>
    <n v="1.9"/>
    <n v="178623.511"/>
    <x v="2"/>
  </r>
  <r>
    <x v="140"/>
    <s v="NGA"/>
    <n v="3200.9528"/>
    <x v="14"/>
    <n v="5.6639999999999997"/>
    <n v="51.790999999999997"/>
    <n v="80"/>
    <n v="2.62812"/>
    <n v="1.6"/>
    <n v="183475.375"/>
    <x v="2"/>
  </r>
  <r>
    <x v="140"/>
    <s v="NGA"/>
    <n v="2679.55422"/>
    <x v="15"/>
    <n v="5.6159999999999997"/>
    <n v="51.841000000000001"/>
    <n v="79.2"/>
    <n v="2.5411899999999998"/>
    <n v="1.4"/>
    <n v="188318.45499999999"/>
    <x v="2"/>
  </r>
  <r>
    <x v="140"/>
    <s v="NGA"/>
    <n v="2144.7803399999998"/>
    <x v="16"/>
    <n v="5.5839999999999996"/>
    <n v="52.042999999999999"/>
    <n v="78.2"/>
    <n v="2.5070299999999999"/>
    <n v="1.4"/>
    <n v="193025.30100000001"/>
    <x v="2"/>
  </r>
  <r>
    <x v="140"/>
    <s v="NGA"/>
    <n v="1941.8794800000001"/>
    <x v="17"/>
    <n v="5.5229999999999997"/>
    <n v="52.305"/>
    <n v="77"/>
    <n v="2.52732"/>
    <n v="1.4"/>
    <n v="197862.09899999999"/>
    <x v="2"/>
  </r>
  <r>
    <x v="140"/>
    <s v="NGA"/>
    <n v="2125.8344900000002"/>
    <x v="18"/>
    <n v="5.4470000000000001"/>
    <n v="52.554000000000002"/>
    <n v="75.7"/>
    <n v="2.4966400000000002"/>
    <n v="1.4"/>
    <n v="202647.05799999999"/>
    <x v="2"/>
  </r>
  <r>
    <x v="140"/>
    <s v="NGA"/>
    <n v="2334.0236399999999"/>
    <x v="19"/>
    <n v="5.3789999999999996"/>
    <n v="52.91"/>
    <n v="74"/>
    <n v="2.4481999999999999"/>
    <n v="1.4"/>
    <n v="207230.451"/>
    <x v="2"/>
  </r>
  <r>
    <x v="140"/>
    <s v="NGA"/>
    <n v="2074.61375"/>
    <x v="20"/>
    <n v="5.3090000000000002"/>
    <n v="52.887"/>
    <n v="72.3"/>
    <n v="2.4406099999999999"/>
    <n v="1.4"/>
    <n v="211740.83100000001"/>
    <x v="2"/>
  </r>
  <r>
    <x v="140"/>
    <s v="NGA"/>
    <n v="2065.77441"/>
    <x v="21"/>
    <n v="5.2370000000000001"/>
    <n v="52.676000000000002"/>
    <n v="70.5"/>
    <n v="2.4063599999999998"/>
    <n v="1.4"/>
    <n v="216251.53099999999"/>
    <x v="2"/>
  </r>
  <r>
    <x v="140"/>
    <s v="NGA"/>
    <n v="2162.63373"/>
    <x v="22"/>
    <n v="5.1429999999999998"/>
    <n v="53.633000000000003"/>
    <n v="68.5"/>
    <n v="2.38001"/>
    <n v="1.4"/>
    <n v="220807.04199999999"/>
    <x v="2"/>
  </r>
  <r>
    <x v="141"/>
    <s v="PRK"/>
    <n v="462"/>
    <x v="0"/>
    <n v="1.9690000000000001"/>
    <n v="60.762999999999998"/>
    <n v="60.1"/>
    <n v="0.69811999999999996"/>
    <n v="0.2"/>
    <n v="23586.69"/>
    <x v="0"/>
  </r>
  <r>
    <x v="141"/>
    <s v="PRK"/>
    <n v="476"/>
    <x v="1"/>
    <n v="1.9810000000000001"/>
    <n v="60.744999999999997"/>
    <n v="59.2"/>
    <n v="0.62058000000000002"/>
    <n v="0.2"/>
    <n v="23745.129000000001"/>
    <x v="0"/>
  </r>
  <r>
    <x v="141"/>
    <s v="PRK"/>
    <n v="468"/>
    <x v="2"/>
    <n v="1.9430000000000001"/>
    <n v="60.792000000000002"/>
    <n v="58"/>
    <n v="0.53398000000000001"/>
    <n v="0.2"/>
    <n v="23885.588"/>
    <x v="0"/>
  </r>
  <r>
    <x v="141"/>
    <s v="PRK"/>
    <n v="471"/>
    <x v="3"/>
    <n v="1.9139999999999999"/>
    <n v="69.546000000000006"/>
    <n v="26.9"/>
    <n v="0.60436999999999996"/>
    <n v="0.2"/>
    <n v="24002.358"/>
    <x v="0"/>
  </r>
  <r>
    <x v="141"/>
    <s v="PRK"/>
    <n v="473"/>
    <x v="4"/>
    <n v="1.962"/>
    <n v="69.436999999999998"/>
    <n v="26.2"/>
    <n v="0.70069999999999999"/>
    <n v="0.2"/>
    <n v="24178.401999999998"/>
    <x v="0"/>
  </r>
  <r>
    <x v="141"/>
    <s v="PRK"/>
    <n v="549"/>
    <x v="5"/>
    <n v="1.9550000000000001"/>
    <n v="69.284999999999997"/>
    <n v="25.6"/>
    <n v="0.63288999999999995"/>
    <n v="0.2"/>
    <n v="24331.484"/>
    <x v="0"/>
  </r>
  <r>
    <x v="141"/>
    <s v="PRK"/>
    <n v="577"/>
    <x v="6"/>
    <n v="1.958"/>
    <n v="69.084999999999994"/>
    <n v="25.2"/>
    <n v="0.55767"/>
    <n v="0.1"/>
    <n v="24461.383000000002"/>
    <x v="0"/>
  </r>
  <r>
    <x v="141"/>
    <s v="PRK"/>
    <n v="599"/>
    <x v="7"/>
    <n v="1.956"/>
    <n v="68.911000000000001"/>
    <n v="25.2"/>
    <n v="0.49697000000000002"/>
    <n v="0.1"/>
    <n v="24587.631000000001"/>
    <x v="0"/>
  </r>
  <r>
    <x v="141"/>
    <s v="PRK"/>
    <n v="553"/>
    <x v="8"/>
    <n v="1.9770000000000001"/>
    <n v="68.957999999999998"/>
    <n v="24.7"/>
    <n v="0.46099000000000001"/>
    <n v="0.1"/>
    <n v="24705.135999999999"/>
    <x v="0"/>
  </r>
  <r>
    <x v="141"/>
    <s v="PRK"/>
    <n v="497"/>
    <x v="9"/>
    <n v="1.9510000000000001"/>
    <n v="69.731999999999999"/>
    <n v="24.1"/>
    <n v="0.45856000000000002"/>
    <n v="0.1"/>
    <n v="24824.098999999998"/>
    <x v="0"/>
  </r>
  <r>
    <x v="141"/>
    <s v="PRK"/>
    <n v="573"/>
    <x v="10"/>
    <n v="1.8089999999999999"/>
    <n v="70.418999999999997"/>
    <n v="23.1"/>
    <n v="0.42593999999999999"/>
    <n v="0.1"/>
    <n v="24932.564999999999"/>
    <x v="0"/>
  </r>
  <r>
    <x v="141"/>
    <s v="PRK"/>
    <n v="642"/>
    <x v="11"/>
    <n v="1.8109999999999999"/>
    <n v="70.977999999999994"/>
    <n v="21.8"/>
    <n v="0.39359"/>
    <n v="0.1"/>
    <n v="25041.952000000001"/>
    <x v="0"/>
  </r>
  <r>
    <x v="141"/>
    <s v="PRK"/>
    <n v="648"/>
    <x v="12"/>
    <n v="1.8360000000000001"/>
    <n v="71.626000000000005"/>
    <n v="20.3"/>
    <n v="0.41866999999999999"/>
    <n v="0.1"/>
    <n v="25153.794999999998"/>
    <x v="0"/>
  </r>
  <r>
    <x v="141"/>
    <s v="PRK"/>
    <n v="672"/>
    <x v="13"/>
    <n v="1.86"/>
    <n v="72.319000000000003"/>
    <n v="19"/>
    <n v="0.45721000000000001"/>
    <n v="0.1"/>
    <n v="25269.661"/>
    <x v="0"/>
  </r>
  <r>
    <x v="141"/>
    <s v="PRK"/>
    <n v="702"/>
    <x v="14"/>
    <n v="1.885"/>
    <n v="72.941999999999993"/>
    <n v="17.8"/>
    <n v="0.49597999999999998"/>
    <n v="0.1"/>
    <n v="25389.241999999998"/>
    <x v="0"/>
  </r>
  <r>
    <x v="141"/>
    <s v="PRK"/>
    <n v="654"/>
    <x v="15"/>
    <n v="1.8839999999999999"/>
    <n v="72.784000000000006"/>
    <n v="16.8"/>
    <n v="0.52351999999999999"/>
    <n v="0.1"/>
    <n v="25513.280999999999"/>
    <x v="0"/>
  </r>
  <r>
    <x v="141"/>
    <s v="PRK"/>
    <n v="671"/>
    <x v="16"/>
    <n v="1.87"/>
    <n v="72.805000000000007"/>
    <n v="16.2"/>
    <n v="0.51964999999999995"/>
    <n v="0.1"/>
    <n v="25637.419000000002"/>
    <x v="0"/>
  </r>
  <r>
    <x v="141"/>
    <s v="PRK"/>
    <n v="691"/>
    <x v="17"/>
    <n v="1.857"/>
    <n v="72.977999999999994"/>
    <n v="15.3"/>
    <n v="0.49781999999999998"/>
    <n v="0.1"/>
    <n v="25759.234"/>
    <x v="0"/>
  </r>
  <r>
    <x v="141"/>
    <s v="PRK"/>
    <n v="693"/>
    <x v="18"/>
    <n v="1.845"/>
    <n v="73.031000000000006"/>
    <n v="14.6"/>
    <n v="0.47632000000000002"/>
    <n v="0.1"/>
    <n v="25876.183000000001"/>
    <x v="0"/>
  </r>
  <r>
    <x v="141"/>
    <s v="PRK"/>
    <n v="644"/>
    <x v="19"/>
    <n v="1.84"/>
    <n v="73.197999999999993"/>
    <n v="13.9"/>
    <n v="0.45645000000000002"/>
    <n v="0.1"/>
    <n v="25986.112000000001"/>
    <x v="0"/>
  </r>
  <r>
    <x v="141"/>
    <s v="PRK"/>
    <n v="623"/>
    <x v="20"/>
    <n v="1.8180000000000001"/>
    <n v="73.274000000000001"/>
    <n v="13.3"/>
    <n v="0.43402000000000002"/>
    <n v="0.1"/>
    <n v="26089.152999999998"/>
    <x v="0"/>
  </r>
  <r>
    <x v="141"/>
    <s v="PRK"/>
    <n v="656"/>
    <x v="21"/>
    <n v="1.8089999999999999"/>
    <n v="73.284000000000006"/>
    <n v="12.7"/>
    <n v="0.40294999999999997"/>
    <n v="0.1"/>
    <n v="26183.471000000001"/>
    <x v="0"/>
  </r>
  <r>
    <x v="141"/>
    <s v="PRK"/>
    <n v="592"/>
    <x v="22"/>
    <n v="1.7929999999999999"/>
    <n v="73.578000000000003"/>
    <n v="13.6"/>
    <n v="0.37473000000000001"/>
    <n v="0.1"/>
    <n v="26281.596000000001"/>
    <x v="0"/>
  </r>
  <r>
    <x v="142"/>
    <s v="MKD"/>
    <n v="1861.8989999999999"/>
    <x v="0"/>
    <n v="1.861"/>
    <n v="72.946340000000006"/>
    <n v="14.2"/>
    <n v="0.45545000000000002"/>
    <n v="0.1"/>
    <n v="2052.7890000000002"/>
    <x v="1"/>
  </r>
  <r>
    <x v="142"/>
    <s v="MKD"/>
    <n v="1823.02268"/>
    <x v="1"/>
    <n v="1.7350000000000001"/>
    <n v="73.436589999999995"/>
    <n v="13.5"/>
    <n v="0.42016999999999999"/>
    <n v="0.1"/>
    <n v="2061.7159999999999"/>
    <x v="1"/>
  </r>
  <r>
    <x v="142"/>
    <s v="MKD"/>
    <n v="1989.13537"/>
    <x v="2"/>
    <n v="1.7889999999999999"/>
    <n v="73.039019999999994"/>
    <n v="13"/>
    <n v="-0.72626000000000002"/>
    <n v="0.1"/>
    <n v="2070.886"/>
    <x v="1"/>
  </r>
  <r>
    <x v="142"/>
    <s v="MKD"/>
    <n v="2445.3628600000002"/>
    <x v="3"/>
    <n v="1.744"/>
    <n v="73.241460000000004"/>
    <n v="12.7"/>
    <n v="0.12703999999999999"/>
    <n v="0.1"/>
    <n v="2078.0819999999999"/>
    <x v="1"/>
  </r>
  <r>
    <x v="142"/>
    <s v="MKD"/>
    <n v="2818.5814599999999"/>
    <x v="4"/>
    <n v="1.5289999999999999"/>
    <n v="73.597560000000001"/>
    <n v="12.5"/>
    <n v="-0.32379999999999998"/>
    <n v="0.1"/>
    <n v="2084.7399999999998"/>
    <x v="1"/>
  </r>
  <r>
    <x v="142"/>
    <s v="MKD"/>
    <n v="3120.9840100000001"/>
    <x v="5"/>
    <n v="1.5"/>
    <n v="73.697559999999996"/>
    <n v="12.2"/>
    <n v="-0.53990000000000005"/>
    <n v="0.1"/>
    <n v="2088.4209999999998"/>
    <x v="1"/>
  </r>
  <r>
    <x v="142"/>
    <s v="MKD"/>
    <n v="3440.4411100000002"/>
    <x v="6"/>
    <n v="1.46"/>
    <n v="73.895120000000006"/>
    <n v="11.7"/>
    <n v="-0.55220000000000002"/>
    <n v="0.1"/>
    <n v="2091.192"/>
    <x v="1"/>
  </r>
  <r>
    <x v="142"/>
    <s v="MKD"/>
    <n v="4204.1132900000002"/>
    <x v="7"/>
    <n v="1.46"/>
    <n v="73.8"/>
    <n v="11.1"/>
    <n v="-0.57094999999999996"/>
    <n v="0.1"/>
    <n v="2087.2739999999999"/>
    <x v="1"/>
  </r>
  <r>
    <x v="142"/>
    <s v="MKD"/>
    <n v="5026.4202999999998"/>
    <x v="8"/>
    <n v="1.47"/>
    <n v="74.400000000000006"/>
    <n v="10.3"/>
    <n v="-0.57859000000000005"/>
    <n v="0.1"/>
    <n v="2076.67"/>
    <x v="1"/>
  </r>
  <r>
    <x v="142"/>
    <s v="MKD"/>
    <n v="4799.7872299999999"/>
    <x v="9"/>
    <n v="1.5"/>
    <n v="74.446340000000006"/>
    <n v="9.6"/>
    <n v="-0.64683000000000002"/>
    <n v="0.1"/>
    <n v="2064.998"/>
    <x v="1"/>
  </r>
  <r>
    <x v="142"/>
    <s v="MKD"/>
    <n v="4833.3658699999996"/>
    <x v="10"/>
    <n v="1.6"/>
    <n v="74.997559999999993"/>
    <n v="9.1"/>
    <n v="-0.63936999999999999"/>
    <n v="0.1"/>
    <n v="2056.1990000000001"/>
    <x v="1"/>
  </r>
  <r>
    <x v="142"/>
    <s v="MKD"/>
    <n v="5416.8667299999997"/>
    <x v="11"/>
    <n v="1.46"/>
    <n v="75.099999999999994"/>
    <n v="9"/>
    <n v="-0.45833000000000002"/>
    <n v="0.1"/>
    <n v="2046.8109999999999"/>
    <x v="1"/>
  </r>
  <r>
    <x v="142"/>
    <s v="MKD"/>
    <n v="5049.82654"/>
    <x v="12"/>
    <n v="1.5"/>
    <n v="74.902439999999999"/>
    <n v="9.1"/>
    <n v="-0.39185999999999999"/>
    <n v="0.1"/>
    <n v="2034.08"/>
    <x v="1"/>
  </r>
  <r>
    <x v="142"/>
    <s v="MKD"/>
    <n v="5626.26116"/>
    <x v="13"/>
    <n v="1.5"/>
    <n v="75.400000000000006"/>
    <n v="9.5"/>
    <n v="-0.36885000000000001"/>
    <n v="0.1"/>
    <n v="2020.4970000000001"/>
    <x v="1"/>
  </r>
  <r>
    <x v="142"/>
    <s v="MKD"/>
    <n v="5925.3859199999997"/>
    <x v="14"/>
    <n v="1.5"/>
    <n v="75.451220000000006"/>
    <n v="9.9"/>
    <n v="-0.26867999999999997"/>
    <n v="0.1"/>
    <n v="2006.0630000000001"/>
    <x v="1"/>
  </r>
  <r>
    <x v="142"/>
    <s v="MKD"/>
    <n v="5262.6867199999997"/>
    <x v="15"/>
    <n v="1.49"/>
    <n v="75.402439999999999"/>
    <n v="9.9"/>
    <n v="-0.26773000000000002"/>
    <n v="0.1"/>
    <n v="1989.604"/>
    <x v="1"/>
  </r>
  <r>
    <x v="142"/>
    <s v="MKD"/>
    <n v="5598.4862300000004"/>
    <x v="16"/>
    <n v="1.5"/>
    <n v="75.400000000000006"/>
    <n v="9.4"/>
    <n v="-0.32036999999999999"/>
    <n v="0.1"/>
    <n v="1971.1279999999999"/>
    <x v="1"/>
  </r>
  <r>
    <x v="142"/>
    <s v="MKD"/>
    <n v="5955.2973899999997"/>
    <x v="17"/>
    <n v="1.43"/>
    <n v="75.953659999999999"/>
    <n v="8.4"/>
    <n v="-0.40242"/>
    <n v="0.1"/>
    <n v="1951.3910000000001"/>
    <x v="1"/>
  </r>
  <r>
    <x v="142"/>
    <s v="MKD"/>
    <n v="6713.9892499999996"/>
    <x v="18"/>
    <n v="1.42"/>
    <n v="76.648780000000002"/>
    <n v="7.2"/>
    <n v="-0.50722"/>
    <n v="0.1"/>
    <n v="1930.366"/>
    <x v="1"/>
  </r>
  <r>
    <x v="142"/>
    <s v="MKD"/>
    <n v="6718.8582699999997"/>
    <x v="19"/>
    <n v="1.34"/>
    <n v="76.602440000000001"/>
    <n v="6.2"/>
    <n v="-0.67930999999999997"/>
    <n v="0.1"/>
    <n v="1909.0909999999999"/>
    <x v="1"/>
  </r>
  <r>
    <x v="142"/>
    <s v="MKD"/>
    <n v="6659.5965100000003"/>
    <x v="20"/>
    <n v="1.31"/>
    <n v="74.395120000000006"/>
    <n v="5.3"/>
    <n v="-1.07911"/>
    <n v="0.1"/>
    <n v="1886.191"/>
    <x v="1"/>
  </r>
  <r>
    <x v="142"/>
    <s v="MKD"/>
    <n v="7620.8029699999997"/>
    <x v="21"/>
    <n v="1.6"/>
    <n v="73.246340000000004"/>
    <n v="4.5999999999999996"/>
    <n v="-1.02946"/>
    <n v="0.1"/>
    <n v="1857.84"/>
    <x v="1"/>
  </r>
  <r>
    <x v="142"/>
    <s v="MKD"/>
    <n v="7485.6034600000003"/>
    <x v="22"/>
    <n v="1.6"/>
    <n v="74.424880000000002"/>
    <n v="4.0999999999999996"/>
    <n v="-0.29448000000000002"/>
    <n v="0.1"/>
    <n v="1844.375"/>
    <x v="1"/>
  </r>
  <r>
    <x v="143"/>
    <s v="MNP"/>
    <n v="16640.315180000001"/>
    <x v="2"/>
    <n v="2.66"/>
    <n v="76"/>
    <n v="12.79"/>
    <n v="-2.9585699999999999"/>
    <n v="0.05"/>
    <n v="67.421999999999997"/>
    <x v="3"/>
  </r>
  <r>
    <x v="143"/>
    <s v="MNP"/>
    <n v="16603.460060000001"/>
    <x v="3"/>
    <n v="2.66"/>
    <n v="76.2"/>
    <n v="12.79"/>
    <n v="-3.3458299999999999"/>
    <n v="0.05"/>
    <n v="66.132999999999996"/>
    <x v="3"/>
  </r>
  <r>
    <x v="143"/>
    <s v="MNP"/>
    <n v="16829.397199999999"/>
    <x v="4"/>
    <n v="2.66"/>
    <n v="76.3"/>
    <n v="12.79"/>
    <n v="-3.7200299999999999"/>
    <n v="0.05"/>
    <n v="64.707999999999998"/>
    <x v="3"/>
  </r>
  <r>
    <x v="143"/>
    <s v="MNP"/>
    <n v="15371.2423"/>
    <x v="5"/>
    <n v="2.66"/>
    <n v="76.5"/>
    <n v="12.79"/>
    <n v="-4.0779699999999997"/>
    <n v="0.05"/>
    <n v="63.168999999999997"/>
    <x v="3"/>
  </r>
  <r>
    <x v="143"/>
    <s v="MNP"/>
    <n v="14986.37602"/>
    <x v="6"/>
    <n v="2.66"/>
    <n v="76.254000000000005"/>
    <n v="12.79"/>
    <n v="-4.39053"/>
    <n v="0.05"/>
    <n v="61.539000000000001"/>
    <x v="3"/>
  </r>
  <r>
    <x v="143"/>
    <s v="MNP"/>
    <n v="14877.081679999999"/>
    <x v="7"/>
    <n v="2.66"/>
    <n v="76.8"/>
    <n v="12.79"/>
    <n v="-4.6635400000000002"/>
    <n v="0.05"/>
    <n v="59.826000000000001"/>
    <x v="3"/>
  </r>
  <r>
    <x v="143"/>
    <s v="MNP"/>
    <n v="15641.65778"/>
    <x v="8"/>
    <n v="2.66"/>
    <n v="76.986999999999995"/>
    <n v="12.79"/>
    <n v="-4.90503"/>
    <n v="0.05"/>
    <n v="58.055999999999997"/>
    <x v="3"/>
  </r>
  <r>
    <x v="143"/>
    <s v="MNP"/>
    <n v="13933.679190000001"/>
    <x v="9"/>
    <n v="2.66"/>
    <n v="77.563999999999993"/>
    <n v="12.79"/>
    <n v="-5.0844500000000004"/>
    <n v="0.05"/>
    <n v="56.243000000000002"/>
    <x v="3"/>
  </r>
  <r>
    <x v="143"/>
    <s v="MNP"/>
    <n v="14772.496160000001"/>
    <x v="10"/>
    <n v="2.66"/>
    <n v="77.635000000000005"/>
    <n v="12.79"/>
    <n v="-5.3439399999999999"/>
    <n v="0.05"/>
    <n v="54.408000000000001"/>
    <x v="3"/>
  </r>
  <r>
    <x v="143"/>
    <s v="MNP"/>
    <n v="13880.4265"/>
    <x v="11"/>
    <n v="2.66"/>
    <n v="77.778000000000006"/>
    <n v="12.79"/>
    <n v="-2.9399799999999998"/>
    <n v="0.05"/>
    <n v="53.774000000000001"/>
    <x v="3"/>
  </r>
  <r>
    <x v="143"/>
    <s v="MNP"/>
    <n v="12500"/>
    <x v="0"/>
    <n v="2.66"/>
    <n v="78.6845"/>
    <n v="12.79"/>
    <n v="5.2395800000000001"/>
    <n v="0.05"/>
    <n v="68.165999999999997"/>
    <x v="3"/>
  </r>
  <r>
    <x v="143"/>
    <s v="MNP"/>
    <n v="12800"/>
    <x v="1"/>
    <n v="2.66"/>
    <n v="74.156199999999998"/>
    <n v="12.79"/>
    <n v="-1.0749899999999999"/>
    <n v="0.05"/>
    <n v="68.546999999999997"/>
    <x v="3"/>
  </r>
  <r>
    <x v="143"/>
    <s v="MNP"/>
    <n v="20660"/>
    <x v="21"/>
    <n v="2.66"/>
    <n v="74.254099999999994"/>
    <n v="12.79"/>
    <n v="-0.21399000000000001"/>
    <n v="0.05"/>
    <n v="47.42"/>
    <x v="3"/>
  </r>
  <r>
    <x v="143"/>
    <s v="MNP"/>
    <n v="23050"/>
    <x v="22"/>
    <n v="2.66"/>
    <n v="78.125399999999999"/>
    <n v="12.79"/>
    <n v="0.14137"/>
    <n v="0.05"/>
    <n v="46.537999999999997"/>
    <x v="3"/>
  </r>
  <r>
    <x v="143"/>
    <s v="MNP"/>
    <n v="14247.7893"/>
    <x v="12"/>
    <n v="2.66"/>
    <n v="78.325400000000002"/>
    <n v="12.79"/>
    <n v="-0.30702000000000002"/>
    <n v="0.05"/>
    <n v="49.6"/>
    <x v="3"/>
  </r>
  <r>
    <x v="143"/>
    <s v="MNP"/>
    <n v="14806.006789999999"/>
    <x v="13"/>
    <n v="2.66"/>
    <n v="78.254099999999994"/>
    <n v="12.79"/>
    <n v="-0.41722999999999999"/>
    <n v="0.05"/>
    <n v="53.024999999999999"/>
    <x v="3"/>
  </r>
  <r>
    <x v="143"/>
    <s v="MNP"/>
    <n v="16044.43073"/>
    <x v="14"/>
    <n v="2.66"/>
    <n v="78.354100000000003"/>
    <n v="12.79"/>
    <n v="-0.54808999999999997"/>
    <n v="0.05"/>
    <n v="52.491"/>
    <x v="3"/>
  </r>
  <r>
    <x v="143"/>
    <s v="MNP"/>
    <n v="17665.100750000001"/>
    <x v="15"/>
    <n v="2.66"/>
    <n v="78.456199999999995"/>
    <n v="12.79"/>
    <n v="-0.66169999999999995"/>
    <n v="0.05"/>
    <n v="51.866"/>
    <x v="3"/>
  </r>
  <r>
    <x v="143"/>
    <s v="MNP"/>
    <n v="24054.91561"/>
    <x v="16"/>
    <n v="2.66"/>
    <n v="78.523399999999995"/>
    <n v="12.79"/>
    <n v="-0.74234999999999995"/>
    <n v="0.05"/>
    <n v="51.161000000000001"/>
    <x v="3"/>
  </r>
  <r>
    <x v="143"/>
    <s v="MNP"/>
    <n v="30751.641070000001"/>
    <x v="17"/>
    <n v="2.66"/>
    <n v="79.365409999999997"/>
    <n v="12.79"/>
    <n v="-0.79322999999999999"/>
    <n v="0.05"/>
    <n v="50.384999999999998"/>
    <x v="3"/>
  </r>
  <r>
    <x v="143"/>
    <s v="MNP"/>
    <n v="25862.75445"/>
    <x v="18"/>
    <n v="2.66"/>
    <n v="79.654799999999994"/>
    <n v="12.79"/>
    <n v="-0.84131"/>
    <n v="0.05"/>
    <n v="49.531999999999996"/>
    <x v="3"/>
  </r>
  <r>
    <x v="143"/>
    <s v="MNP"/>
    <n v="23687.271850000001"/>
    <x v="19"/>
    <n v="2.66"/>
    <n v="79.987399999999994"/>
    <n v="12.79"/>
    <n v="-0.89056000000000002"/>
    <n v="0.05"/>
    <n v="48.622"/>
    <x v="3"/>
  </r>
  <r>
    <x v="143"/>
    <s v="MNP"/>
    <n v="17302.922139999999"/>
    <x v="20"/>
    <n v="2.66"/>
    <n v="80.125299999999996"/>
    <n v="12.79"/>
    <n v="-0.54503000000000001"/>
    <n v="0.05"/>
    <n v="47.636000000000003"/>
    <x v="3"/>
  </r>
  <r>
    <x v="144"/>
    <s v="NOR"/>
    <n v="38178.236879999997"/>
    <x v="0"/>
    <n v="1.85"/>
    <n v="78.634150000000005"/>
    <n v="3.9"/>
    <n v="0.64903999999999995"/>
    <n v="0.05"/>
    <n v="4478.393"/>
    <x v="1"/>
  </r>
  <r>
    <x v="144"/>
    <s v="NOR"/>
    <n v="38601.897640000003"/>
    <x v="1"/>
    <n v="1.78"/>
    <n v="78.78537"/>
    <n v="3.8"/>
    <n v="0.50605"/>
    <n v="0.05"/>
    <n v="4503.3410000000003"/>
    <x v="1"/>
  </r>
  <r>
    <x v="144"/>
    <s v="NOR"/>
    <n v="43170.55717"/>
    <x v="2"/>
    <n v="1.75"/>
    <n v="78.987799999999993"/>
    <n v="3.7"/>
    <n v="0.53929000000000005"/>
    <n v="0.05"/>
    <n v="4523.973"/>
    <x v="1"/>
  </r>
  <r>
    <x v="144"/>
    <s v="NOR"/>
    <n v="50250.329819999999"/>
    <x v="3"/>
    <n v="1.8"/>
    <n v="79.390240000000006"/>
    <n v="3.6"/>
    <n v="0.58653"/>
    <n v="0.05"/>
    <n v="4552.0550000000003"/>
    <x v="1"/>
  </r>
  <r>
    <x v="144"/>
    <s v="NOR"/>
    <n v="57768.698100000001"/>
    <x v="4"/>
    <n v="1.83"/>
    <n v="79.841459999999998"/>
    <n v="3.4"/>
    <n v="0.59092999999999996"/>
    <n v="0.05"/>
    <n v="4577.2830000000004"/>
    <x v="1"/>
  </r>
  <r>
    <x v="144"/>
    <s v="NOR"/>
    <n v="67047.170459999994"/>
    <x v="5"/>
    <n v="1.84"/>
    <n v="80.041460000000001"/>
    <n v="3.3"/>
    <n v="0.68106999999999995"/>
    <n v="0.05"/>
    <n v="4606.2020000000002"/>
    <x v="1"/>
  </r>
  <r>
    <x v="144"/>
    <s v="NOR"/>
    <n v="74434.499679999994"/>
    <x v="6"/>
    <n v="1.9"/>
    <n v="80.343900000000005"/>
    <n v="3.2"/>
    <n v="0.80539000000000005"/>
    <n v="0.05"/>
    <n v="4640.0460000000003"/>
    <x v="1"/>
  </r>
  <r>
    <x v="144"/>
    <s v="NOR"/>
    <n v="85502.26771"/>
    <x v="7"/>
    <n v="1.9"/>
    <n v="80.395120000000006"/>
    <n v="3"/>
    <n v="1.0347299999999999"/>
    <n v="0.05"/>
    <n v="4680.942"/>
    <x v="1"/>
  </r>
  <r>
    <x v="144"/>
    <s v="NOR"/>
    <n v="97503.540779999996"/>
    <x v="8"/>
    <n v="1.96"/>
    <n v="80.592680000000001"/>
    <n v="2.9"/>
    <n v="1.2463299999999999"/>
    <n v="0.05"/>
    <n v="4737.0780000000004"/>
    <x v="1"/>
  </r>
  <r>
    <x v="144"/>
    <s v="NOR"/>
    <n v="80347.570070000002"/>
    <x v="9"/>
    <n v="1.98"/>
    <n v="80.795119999999997"/>
    <n v="2.8"/>
    <n v="1.2611300000000001"/>
    <n v="0.05"/>
    <n v="4799.1239999999998"/>
    <x v="1"/>
  </r>
  <r>
    <x v="144"/>
    <s v="NOR"/>
    <n v="88163.208589999995"/>
    <x v="10"/>
    <n v="1.95"/>
    <n v="80.997559999999993"/>
    <n v="2.7"/>
    <n v="1.2456700000000001"/>
    <n v="0.05"/>
    <n v="4858.1210000000001"/>
    <x v="1"/>
  </r>
  <r>
    <x v="144"/>
    <s v="NOR"/>
    <n v="101221.81348"/>
    <x v="11"/>
    <n v="1.88"/>
    <n v="81.295119999999997"/>
    <n v="2.5"/>
    <n v="1.2971900000000001"/>
    <n v="0.05"/>
    <n v="4920.2030000000004"/>
    <x v="1"/>
  </r>
  <r>
    <x v="144"/>
    <s v="NOR"/>
    <n v="102175.91929999999"/>
    <x v="12"/>
    <n v="1.85"/>
    <n v="81.451220000000006"/>
    <n v="2.4"/>
    <n v="1.3134399999999999"/>
    <n v="0.05"/>
    <n v="4985.7330000000002"/>
    <x v="1"/>
  </r>
  <r>
    <x v="144"/>
    <s v="NOR"/>
    <n v="103553.84013"/>
    <x v="13"/>
    <n v="1.78"/>
    <n v="81.751220000000004"/>
    <n v="2.4"/>
    <n v="1.2091400000000001"/>
    <n v="0.05"/>
    <n v="5051.1819999999998"/>
    <x v="1"/>
  </r>
  <r>
    <x v="144"/>
    <s v="NOR"/>
    <n v="97666.695179999995"/>
    <x v="14"/>
    <n v="1.75"/>
    <n v="82.1"/>
    <n v="2.2999999999999998"/>
    <n v="1.12774"/>
    <n v="0.05"/>
    <n v="5109.067"/>
    <x v="1"/>
  </r>
  <r>
    <x v="144"/>
    <s v="NOR"/>
    <n v="74809.965800000005"/>
    <x v="15"/>
    <n v="1.72"/>
    <n v="82.304879999999997"/>
    <n v="2.2000000000000002"/>
    <n v="0.99507999999999996"/>
    <n v="0.05"/>
    <n v="5165.723"/>
    <x v="1"/>
  </r>
  <r>
    <x v="144"/>
    <s v="NOR"/>
    <n v="70867.361000000004"/>
    <x v="16"/>
    <n v="1.71"/>
    <n v="82.407319999999999"/>
    <n v="2.1"/>
    <n v="0.88097000000000003"/>
    <n v="0.05"/>
    <n v="5213.8190000000004"/>
    <x v="1"/>
  </r>
  <r>
    <x v="144"/>
    <s v="NOR"/>
    <n v="76131.838399999993"/>
    <x v="17"/>
    <n v="1.62"/>
    <n v="82.609759999999994"/>
    <n v="2.1"/>
    <n v="0.80767"/>
    <n v="0.05"/>
    <n v="5258.1469999999999"/>
    <x v="1"/>
  </r>
  <r>
    <x v="144"/>
    <s v="NOR"/>
    <n v="82792.842709999997"/>
    <x v="18"/>
    <n v="1.56"/>
    <n v="82.758539999999996"/>
    <n v="2"/>
    <n v="0.66008999999999995"/>
    <n v="0.05"/>
    <n v="5295.4579999999996"/>
    <x v="1"/>
  </r>
  <r>
    <x v="144"/>
    <s v="NOR"/>
    <n v="76430.588950000005"/>
    <x v="19"/>
    <n v="1.53"/>
    <n v="82.958539999999999"/>
    <n v="1.9"/>
    <n v="0.67505999999999999"/>
    <n v="0.05"/>
    <n v="5328.0469999999996"/>
    <x v="1"/>
  </r>
  <r>
    <x v="144"/>
    <s v="NOR"/>
    <n v="68340.018100000001"/>
    <x v="20"/>
    <n v="1.48"/>
    <n v="83.209760000000003"/>
    <n v="1.9"/>
    <n v="0.58875999999999995"/>
    <n v="0.05"/>
    <n v="5367.4139999999998"/>
    <x v="1"/>
  </r>
  <r>
    <x v="144"/>
    <s v="NOR"/>
    <n v="93072.892510000005"/>
    <x v="21"/>
    <n v="1.55"/>
    <n v="83.163409999999999"/>
    <n v="1.8"/>
    <n v="0.53476999999999997"/>
    <n v="0.1"/>
    <n v="5391.1329999999998"/>
    <x v="1"/>
  </r>
  <r>
    <x v="144"/>
    <s v="NOR"/>
    <n v="108798.45117"/>
    <x v="22"/>
    <n v="1.41"/>
    <n v="82.560980000000001"/>
    <n v="1.8"/>
    <n v="0.89839999999999998"/>
    <n v="0.1"/>
    <n v="5425.0479999999998"/>
    <x v="1"/>
  </r>
  <r>
    <x v="145"/>
    <s v="OMN"/>
    <n v="8321.3938699999999"/>
    <x v="0"/>
    <n v="3.8929999999999998"/>
    <n v="73.465999999999994"/>
    <n v="14.1"/>
    <n v="1.35944"/>
    <n v="0.1"/>
    <n v="2267.8159999999998"/>
    <x v="0"/>
  </r>
  <r>
    <x v="145"/>
    <s v="OMN"/>
    <n v="8191.5128299999997"/>
    <x v="1"/>
    <n v="3.69"/>
    <n v="73.808000000000007"/>
    <n v="13.2"/>
    <n v="1.2884500000000001"/>
    <n v="0.1"/>
    <n v="2296.4470000000001"/>
    <x v="0"/>
  </r>
  <r>
    <x v="145"/>
    <s v="OMN"/>
    <n v="8380.0389500000001"/>
    <x v="2"/>
    <n v="3.5009999999999999"/>
    <n v="73.869"/>
    <n v="12.5"/>
    <n v="1.21408"/>
    <n v="0.1"/>
    <n v="2323.9870000000001"/>
    <x v="0"/>
  </r>
  <r>
    <x v="145"/>
    <s v="OMN"/>
    <n v="8896.9025299999994"/>
    <x v="3"/>
    <n v="3.3460000000000001"/>
    <n v="74.14"/>
    <n v="11.9"/>
    <n v="1.1557299999999999"/>
    <n v="0.1"/>
    <n v="2350.2939999999999"/>
    <x v="0"/>
  </r>
  <r>
    <x v="145"/>
    <s v="OMN"/>
    <n v="10030.44443"/>
    <x v="4"/>
    <n v="3.2"/>
    <n v="74.328999999999994"/>
    <n v="11.4"/>
    <n v="1.5205"/>
    <n v="0.1"/>
    <n v="2377.297"/>
    <x v="0"/>
  </r>
  <r>
    <x v="145"/>
    <s v="OMN"/>
    <n v="12357.70139"/>
    <x v="5"/>
    <n v="3.0489999999999999"/>
    <n v="74.396000000000001"/>
    <n v="11"/>
    <n v="1.85947"/>
    <n v="0.1"/>
    <n v="2432.3449999999998"/>
    <x v="0"/>
  </r>
  <r>
    <x v="145"/>
    <s v="OMN"/>
    <n v="14533.72942"/>
    <x v="6"/>
    <n v="2.9209999999999998"/>
    <n v="74.48"/>
    <n v="10.7"/>
    <n v="1.7911600000000001"/>
    <n v="0.1"/>
    <n v="2487.259"/>
    <x v="0"/>
  </r>
  <r>
    <x v="145"/>
    <s v="OMN"/>
    <n v="16151.27584"/>
    <x v="7"/>
    <n v="2.8130000000000002"/>
    <n v="74.460999999999999"/>
    <n v="10.5"/>
    <n v="1.7440599999999999"/>
    <n v="0.1"/>
    <n v="2542.3310000000001"/>
    <x v="0"/>
  </r>
  <r>
    <x v="145"/>
    <s v="OMN"/>
    <n v="22974.27735"/>
    <x v="8"/>
    <n v="2.806"/>
    <n v="74.611999999999995"/>
    <n v="10.3"/>
    <n v="1.72461"/>
    <n v="0.1"/>
    <n v="2598.0169999999998"/>
    <x v="0"/>
  </r>
  <r>
    <x v="145"/>
    <s v="OMN"/>
    <n v="17937.97957"/>
    <x v="9"/>
    <n v="2.8410000000000002"/>
    <n v="74.680999999999997"/>
    <n v="10.199999999999999"/>
    <n v="1.73916"/>
    <n v="0.1"/>
    <n v="2655.0410000000002"/>
    <x v="0"/>
  </r>
  <r>
    <x v="145"/>
    <s v="OMN"/>
    <n v="22552.19901"/>
    <x v="10"/>
    <n v="2.9430000000000001"/>
    <n v="76.269000000000005"/>
    <n v="10.1"/>
    <n v="6.6115500000000003"/>
    <n v="0.1"/>
    <n v="2714.277"/>
    <x v="0"/>
  </r>
  <r>
    <x v="145"/>
    <s v="OMN"/>
    <n v="24166.096310000001"/>
    <x v="11"/>
    <n v="2.94"/>
    <n v="76.608000000000004"/>
    <n v="10"/>
    <n v="10.68407"/>
    <n v="0.1"/>
    <n v="2800.6149999999998"/>
    <x v="0"/>
  </r>
  <r>
    <x v="145"/>
    <s v="OMN"/>
    <n v="24722.63882"/>
    <x v="12"/>
    <n v="2.9289999999999998"/>
    <n v="77.061000000000007"/>
    <n v="9.8000000000000007"/>
    <n v="9.7581699999999998"/>
    <n v="0.1"/>
    <n v="3352.9110000000001"/>
    <x v="0"/>
  </r>
  <r>
    <x v="145"/>
    <s v="OMN"/>
    <n v="23563.940600000002"/>
    <x v="13"/>
    <n v="2.9489999999999998"/>
    <n v="77.245999999999995"/>
    <n v="9.6999999999999993"/>
    <n v="7.6503899999999998"/>
    <n v="0.1"/>
    <n v="3741.3"/>
    <x v="0"/>
  </r>
  <r>
    <x v="145"/>
    <s v="OMN"/>
    <n v="23121.20638"/>
    <x v="14"/>
    <n v="2.956"/>
    <n v="77.445999999999998"/>
    <n v="9.6999999999999993"/>
    <n v="4.9227499999999997"/>
    <n v="0.1"/>
    <n v="3926.5259999999998"/>
    <x v="0"/>
  </r>
  <r>
    <x v="145"/>
    <s v="OMN"/>
    <n v="18777.433059999999"/>
    <x v="15"/>
    <n v="2.9590000000000001"/>
    <n v="77.686999999999998"/>
    <n v="9.6"/>
    <n v="4.4516099999999996"/>
    <n v="0.1"/>
    <n v="4078.3519999999999"/>
    <x v="0"/>
  </r>
  <r>
    <x v="145"/>
    <s v="OMN"/>
    <n v="17082.206200000001"/>
    <x v="16"/>
    <n v="2.9460000000000002"/>
    <n v="77.915999999999997"/>
    <n v="9.5"/>
    <n v="4.8041299999999998"/>
    <n v="0.1"/>
    <n v="4291.4380000000001"/>
    <x v="0"/>
  </r>
  <r>
    <x v="145"/>
    <s v="OMN"/>
    <n v="17802.575120000001"/>
    <x v="17"/>
    <n v="2.9369999999999998"/>
    <n v="77.924000000000007"/>
    <n v="9.5"/>
    <n v="3.2169500000000002"/>
    <n v="0.1"/>
    <n v="4490.317"/>
    <x v="0"/>
  </r>
  <r>
    <x v="145"/>
    <s v="OMN"/>
    <n v="19887.57431"/>
    <x v="18"/>
    <n v="2.883"/>
    <n v="77.965999999999994"/>
    <n v="9.4"/>
    <n v="1.29725"/>
    <n v="0.1"/>
    <n v="4584.4759999999997"/>
    <x v="0"/>
  </r>
  <r>
    <x v="145"/>
    <s v="OMN"/>
    <n v="19132.152269999999"/>
    <x v="19"/>
    <n v="2.7759999999999998"/>
    <n v="78.001999999999995"/>
    <n v="9.3000000000000007"/>
    <n v="3.5009999999999999E-2"/>
    <n v="0.1"/>
    <n v="4611.2790000000005"/>
    <x v="0"/>
  </r>
  <r>
    <x v="145"/>
    <s v="OMN"/>
    <n v="16707.623009999999"/>
    <x v="20"/>
    <n v="2.6869999999999998"/>
    <n v="74.757000000000005"/>
    <n v="9.1999999999999993"/>
    <n v="-1.2982499999999999"/>
    <n v="0.1"/>
    <n v="4571.2030000000004"/>
    <x v="0"/>
  </r>
  <r>
    <x v="145"/>
    <s v="OMN"/>
    <n v="19509.46646"/>
    <x v="21"/>
    <n v="2.6230000000000002"/>
    <n v="72.540999999999997"/>
    <n v="9.1"/>
    <n v="-0.50592000000000004"/>
    <n v="0.1"/>
    <n v="4473.79"/>
    <x v="0"/>
  </r>
  <r>
    <x v="145"/>
    <s v="OMN"/>
    <n v="25056.794860000002"/>
    <x v="22"/>
    <n v="2.5670000000000002"/>
    <n v="73.935000000000002"/>
    <n v="9"/>
    <n v="1.22742"/>
    <n v="0.1"/>
    <n v="4527.058"/>
    <x v="0"/>
  </r>
  <r>
    <x v="146"/>
    <s v="PAK"/>
    <n v="644.45716000000004"/>
    <x v="0"/>
    <n v="5.2569999999999997"/>
    <n v="62.101999999999997"/>
    <n v="84.8"/>
    <n v="3.0755499999999998"/>
    <n v="0.1"/>
    <n v="152612.09299999999"/>
    <x v="0"/>
  </r>
  <r>
    <x v="146"/>
    <s v="PAK"/>
    <n v="610.14323000000002"/>
    <x v="1"/>
    <n v="5.1230000000000002"/>
    <n v="62.420999999999999"/>
    <n v="82.9"/>
    <n v="3.0920800000000002"/>
    <n v="0.1"/>
    <n v="157146.16"/>
    <x v="0"/>
  </r>
  <r>
    <x v="146"/>
    <s v="PAK"/>
    <n v="599.78940999999998"/>
    <x v="2"/>
    <n v="5.008"/>
    <n v="62.625999999999998"/>
    <n v="81.099999999999994"/>
    <n v="2.5088599999999999"/>
    <n v="0.1"/>
    <n v="161395.65400000001"/>
    <x v="0"/>
  </r>
  <r>
    <x v="146"/>
    <s v="PAK"/>
    <n v="673.38297"/>
    <x v="3"/>
    <n v="4.88"/>
    <n v="62.843000000000004"/>
    <n v="79.5"/>
    <n v="2.1893899999999999"/>
    <n v="0.1"/>
    <n v="165049.44500000001"/>
    <x v="0"/>
  </r>
  <r>
    <x v="146"/>
    <s v="PAK"/>
    <n v="774.78534000000002"/>
    <x v="4"/>
    <n v="4.7539999999999996"/>
    <n v="63.052"/>
    <n v="78.099999999999994"/>
    <n v="2.23515"/>
    <n v="0.1"/>
    <n v="169171.05100000001"/>
    <x v="0"/>
  </r>
  <r>
    <x v="146"/>
    <s v="PAK"/>
    <n v="832.75113999999996"/>
    <x v="5"/>
    <n v="4.6369999999999996"/>
    <n v="62.466000000000001"/>
    <n v="76.8"/>
    <n v="2.15849"/>
    <n v="0.1"/>
    <n v="173400.94899999999"/>
    <x v="0"/>
  </r>
  <r>
    <x v="146"/>
    <s v="PAK"/>
    <n v="909.03240000000005"/>
    <x v="6"/>
    <n v="4.5259999999999998"/>
    <n v="63.731000000000002"/>
    <n v="75.5"/>
    <n v="2.0985100000000001"/>
    <n v="0.1"/>
    <n v="177505.476"/>
    <x v="0"/>
  </r>
  <r>
    <x v="146"/>
    <s v="PAK"/>
    <n v="1012.18279"/>
    <x v="7"/>
    <n v="4.51"/>
    <n v="63.851999999999997"/>
    <n v="74.3"/>
    <n v="2.1415199999999999"/>
    <n v="0.1"/>
    <n v="181859.90400000001"/>
    <x v="0"/>
  </r>
  <r>
    <x v="146"/>
    <s v="PAK"/>
    <n v="1087.51478"/>
    <x v="8"/>
    <n v="4.4320000000000004"/>
    <n v="64.036000000000001"/>
    <n v="73"/>
    <n v="2.17889"/>
    <n v="0.1"/>
    <n v="187126.557"/>
    <x v="0"/>
  </r>
  <r>
    <x v="146"/>
    <s v="PAK"/>
    <n v="985.34929999999997"/>
    <x v="9"/>
    <n v="4.3600000000000003"/>
    <n v="64.14"/>
    <n v="71.599999999999994"/>
    <n v="2.2291599999999998"/>
    <n v="0.1"/>
    <n v="191871.66899999999"/>
    <x v="0"/>
  </r>
  <r>
    <x v="146"/>
    <s v="PAK"/>
    <n v="1011.59718"/>
    <x v="10"/>
    <n v="4.2969999999999997"/>
    <n v="64.436000000000007"/>
    <n v="70.2"/>
    <n v="2.25258"/>
    <n v="0.1"/>
    <n v="196881.399"/>
    <x v="0"/>
  </r>
  <r>
    <x v="146"/>
    <s v="PAK"/>
    <n v="1161.04432"/>
    <x v="11"/>
    <n v="4.234"/>
    <n v="64.647999999999996"/>
    <n v="68.7"/>
    <n v="2.11083"/>
    <n v="0.1"/>
    <n v="201596.69500000001"/>
    <x v="0"/>
  </r>
  <r>
    <x v="146"/>
    <s v="PAK"/>
    <n v="1236.89276"/>
    <x v="12"/>
    <n v="4.1689999999999996"/>
    <n v="64.781999999999996"/>
    <n v="67.099999999999994"/>
    <n v="1.7979799999999999"/>
    <n v="0.1"/>
    <n v="205895.43400000001"/>
    <x v="0"/>
  </r>
  <r>
    <x v="146"/>
    <s v="PAK"/>
    <n v="1259.6683700000001"/>
    <x v="13"/>
    <n v="4.1059999999999999"/>
    <n v="65.150000000000006"/>
    <n v="65.5"/>
    <n v="1.5368999999999999"/>
    <n v="0.1"/>
    <n v="209438.815"/>
    <x v="0"/>
  </r>
  <r>
    <x v="146"/>
    <s v="PAK"/>
    <n v="1303.1853699999999"/>
    <x v="14"/>
    <n v="4.0049999999999999"/>
    <n v="65.284000000000006"/>
    <n v="63.8"/>
    <n v="1.4091800000000001"/>
    <n v="0.1"/>
    <n v="212709.14199999999"/>
    <x v="0"/>
  </r>
  <r>
    <x v="146"/>
    <s v="PAK"/>
    <n v="1421.83528"/>
    <x v="15"/>
    <n v="3.9039999999999999"/>
    <n v="65.697000000000003"/>
    <n v="62.2"/>
    <n v="1.2965500000000001"/>
    <n v="0.1"/>
    <n v="215820.15100000001"/>
    <x v="0"/>
  </r>
  <r>
    <x v="146"/>
    <s v="PAK"/>
    <n v="1468.8220799999999"/>
    <x v="16"/>
    <n v="3.827"/>
    <n v="65.88"/>
    <n v="60.5"/>
    <n v="1.2040599999999999"/>
    <n v="0.1"/>
    <n v="218761.614"/>
    <x v="0"/>
  </r>
  <r>
    <x v="146"/>
    <s v="PAK"/>
    <n v="1567.6406099999999"/>
    <x v="17"/>
    <n v="3.7589999999999999"/>
    <n v="66.296999999999997"/>
    <n v="58.9"/>
    <n v="1.3281400000000001"/>
    <n v="0.1"/>
    <n v="221516.12299999999"/>
    <x v="0"/>
  </r>
  <r>
    <x v="146"/>
    <s v="PAK"/>
    <n v="1620.7425900000001"/>
    <x v="18"/>
    <n v="3.6850000000000001"/>
    <n v="66.481999999999999"/>
    <n v="57.3"/>
    <n v="1.5371699999999999"/>
    <n v="0.1"/>
    <n v="225031.81200000001"/>
    <x v="0"/>
  </r>
  <r>
    <x v="146"/>
    <s v="PAK"/>
    <n v="1437.1658299999999"/>
    <x v="19"/>
    <n v="3.62"/>
    <n v="66.756"/>
    <n v="55.7"/>
    <n v="1.60798"/>
    <n v="0.2"/>
    <n v="228825.973"/>
    <x v="0"/>
  </r>
  <r>
    <x v="146"/>
    <s v="PAK"/>
    <n v="1322.3147899999999"/>
    <x v="20"/>
    <n v="3.5550000000000002"/>
    <n v="66.269000000000005"/>
    <n v="54.1"/>
    <n v="1.7330300000000001"/>
    <n v="0.2"/>
    <n v="232775.82399999999"/>
    <x v="0"/>
  </r>
  <r>
    <x v="146"/>
    <s v="PAK"/>
    <n v="1506.1082899999999"/>
    <x v="21"/>
    <n v="3.47"/>
    <n v="66.097999999999999"/>
    <n v="52.5"/>
    <n v="1.83406"/>
    <n v="0.2"/>
    <n v="237227.66800000001"/>
    <x v="0"/>
  </r>
  <r>
    <x v="146"/>
    <s v="PAK"/>
    <n v="1589.2639799999999"/>
    <x v="22"/>
    <n v="3.41"/>
    <n v="66.430999999999997"/>
    <n v="51"/>
    <n v="1.8932500000000001"/>
    <n v="0.2"/>
    <n v="241727.93299999999"/>
    <x v="0"/>
  </r>
  <r>
    <x v="147"/>
    <s v="PLW"/>
    <n v="7580.64624"/>
    <x v="0"/>
    <n v="1.83"/>
    <n v="70.493660000000006"/>
    <n v="25.4"/>
    <n v="1.7696000000000001"/>
    <n v="0.1"/>
    <n v="19.079000000000001"/>
    <x v="5"/>
  </r>
  <r>
    <x v="147"/>
    <s v="PLW"/>
    <n v="8041.83511"/>
    <x v="1"/>
    <n v="2.0099999999999998"/>
    <n v="74.365200000000002"/>
    <n v="24.6"/>
    <n v="0.51575000000000004"/>
    <n v="0.1"/>
    <n v="19.277999999999999"/>
    <x v="5"/>
  </r>
  <r>
    <x v="147"/>
    <s v="PLW"/>
    <n v="8194.3248500000009"/>
    <x v="2"/>
    <n v="2.0099999999999998"/>
    <n v="73.256399999999999"/>
    <n v="23.8"/>
    <n v="0.11593000000000001"/>
    <n v="0.1"/>
    <n v="19.425999999999998"/>
    <x v="5"/>
  </r>
  <r>
    <x v="147"/>
    <s v="PLW"/>
    <n v="7774.6416200000003"/>
    <x v="3"/>
    <n v="2.0099999999999998"/>
    <n v="73.100200000000001"/>
    <n v="23.1"/>
    <n v="0.14598"/>
    <n v="0.1"/>
    <n v="19.579000000000001"/>
    <x v="5"/>
  </r>
  <r>
    <x v="147"/>
    <s v="PLW"/>
    <n v="8358.4445599999999"/>
    <x v="4"/>
    <n v="2.02"/>
    <n v="71.2654"/>
    <n v="22.3"/>
    <n v="0.13572000000000001"/>
    <n v="0.1"/>
    <n v="19.739000000000001"/>
    <x v="5"/>
  </r>
  <r>
    <x v="147"/>
    <s v="PLW"/>
    <n v="9633.8258700000006"/>
    <x v="5"/>
    <n v="2.02"/>
    <n v="69.129270000000005"/>
    <n v="21.6"/>
    <n v="-0.38251000000000002"/>
    <n v="0.1"/>
    <n v="19.902000000000001"/>
    <x v="5"/>
  </r>
  <r>
    <x v="147"/>
    <s v="PLW"/>
    <n v="9872.0468700000001"/>
    <x v="6"/>
    <n v="2.0299999999999998"/>
    <n v="69.100239999999999"/>
    <n v="20.9"/>
    <n v="-1.0747899999999999"/>
    <n v="0.1"/>
    <n v="19.734999999999999"/>
    <x v="5"/>
  </r>
  <r>
    <x v="147"/>
    <s v="PLW"/>
    <n v="10374.03908"/>
    <x v="7"/>
    <n v="2.23"/>
    <n v="69"/>
    <n v="20.3"/>
    <n v="-1.2979499999999999"/>
    <n v="0.1"/>
    <n v="19.451000000000001"/>
    <x v="5"/>
  </r>
  <r>
    <x v="147"/>
    <s v="PLW"/>
    <n v="10531.21888"/>
    <x v="8"/>
    <n v="2.2400000000000002"/>
    <n v="68.654700000000005"/>
    <n v="19.8"/>
    <n v="-1.37259"/>
    <n v="0.1"/>
    <n v="19.152999999999999"/>
    <x v="5"/>
  </r>
  <r>
    <x v="147"/>
    <s v="PLW"/>
    <n v="10092.318380000001"/>
    <x v="9"/>
    <n v="2"/>
    <n v="68.452100000000002"/>
    <n v="19.399999999999999"/>
    <n v="-1.4554100000000001"/>
    <n v="0.1"/>
    <n v="18.864000000000001"/>
    <x v="5"/>
  </r>
  <r>
    <x v="147"/>
    <s v="PLW"/>
    <n v="10149.63704"/>
    <x v="10"/>
    <n v="2.2000000000000002"/>
    <n v="68.754199999999997"/>
    <n v="19.3"/>
    <n v="-1.5308299999999999"/>
    <n v="0.1"/>
    <n v="18.555"/>
    <x v="5"/>
  </r>
  <r>
    <x v="147"/>
    <s v="PLW"/>
    <n v="10903.17525"/>
    <x v="11"/>
    <n v="2.2999999999999998"/>
    <n v="68.258700000000005"/>
    <n v="19.3"/>
    <n v="-1.6313599999999999"/>
    <n v="0.1"/>
    <n v="18.238"/>
    <x v="5"/>
  </r>
  <r>
    <x v="147"/>
    <s v="PLW"/>
    <n v="12022.868060000001"/>
    <x v="12"/>
    <n v="2.23"/>
    <n v="68.754099999999994"/>
    <n v="19.5"/>
    <n v="-1.62497"/>
    <n v="0.1"/>
    <n v="17.917000000000002"/>
    <x v="5"/>
  </r>
  <r>
    <x v="147"/>
    <s v="PLW"/>
    <n v="12595.6286"/>
    <x v="13"/>
    <n v="2.23"/>
    <n v="68.541300000000007"/>
    <n v="19.8"/>
    <n v="-0.78878999999999999"/>
    <n v="0.1"/>
    <n v="17.614000000000001"/>
    <x v="5"/>
  </r>
  <r>
    <x v="147"/>
    <s v="PLW"/>
    <n v="13808.227489999999"/>
    <x v="14"/>
    <n v="2.23"/>
    <n v="68.245699999999999"/>
    <n v="20.3"/>
    <n v="-5.0560000000000001E-2"/>
    <n v="0.1"/>
    <n v="17.681999999999999"/>
    <x v="5"/>
  </r>
  <r>
    <x v="147"/>
    <s v="PLW"/>
    <n v="16141.16966"/>
    <x v="15"/>
    <n v="2.21"/>
    <n v="67.986500000000007"/>
    <n v="21"/>
    <n v="-1.124E-2"/>
    <n v="0.1"/>
    <n v="17.748000000000001"/>
    <x v="5"/>
  </r>
  <r>
    <x v="147"/>
    <s v="PLW"/>
    <n v="17142.129250000002"/>
    <x v="16"/>
    <n v="2.21"/>
    <n v="67.258700000000005"/>
    <n v="21.7"/>
    <n v="0.12356"/>
    <n v="0.1"/>
    <n v="17.791"/>
    <x v="5"/>
  </r>
  <r>
    <x v="147"/>
    <s v="PLW"/>
    <n v="16389.850539999999"/>
    <x v="17"/>
    <n v="2.21"/>
    <n v="67.325400000000002"/>
    <n v="22.3"/>
    <n v="0.1178"/>
    <n v="0.1"/>
    <n v="17.803000000000001"/>
    <x v="5"/>
  </r>
  <r>
    <x v="147"/>
    <s v="PLW"/>
    <n v="16130.820659999999"/>
    <x v="18"/>
    <n v="1.5"/>
    <n v="67.148499999999999"/>
    <n v="22.7"/>
    <n v="0.15126000000000001"/>
    <n v="0.1"/>
    <n v="17.821000000000002"/>
    <x v="5"/>
  </r>
  <r>
    <x v="147"/>
    <s v="PLW"/>
    <n v="15730.55955"/>
    <x v="19"/>
    <n v="1.2"/>
    <n v="67.6541"/>
    <n v="22.9"/>
    <n v="0.29066999999999998"/>
    <n v="0.1"/>
    <n v="17.808"/>
    <x v="5"/>
  </r>
  <r>
    <x v="147"/>
    <s v="PLW"/>
    <n v="14532.55832"/>
    <x v="20"/>
    <n v="0.85"/>
    <n v="67.84"/>
    <n v="22.8"/>
    <n v="0.31208000000000002"/>
    <n v="0.1"/>
    <n v="17.788"/>
    <x v="5"/>
  </r>
  <r>
    <x v="147"/>
    <s v="PLW"/>
    <n v="12752.8953"/>
    <x v="21"/>
    <n v="0.85"/>
    <n v="68.5"/>
    <n v="22.5"/>
    <n v="0.28892000000000001"/>
    <n v="0.1"/>
    <n v="17.795999999999999"/>
    <x v="5"/>
  </r>
  <r>
    <x v="147"/>
    <s v="PLW"/>
    <n v="13421.97229"/>
    <x v="22"/>
    <n v="0.85"/>
    <n v="65.5"/>
    <n v="22.1"/>
    <n v="0.17185"/>
    <n v="0.1"/>
    <n v="17.77"/>
    <x v="5"/>
  </r>
  <r>
    <x v="148"/>
    <s v="PSE"/>
    <n v="1476.1718499999999"/>
    <x v="0"/>
    <n v="5.4429999999999996"/>
    <n v="70.388000000000005"/>
    <n v="25.3"/>
    <n v="2.55524"/>
    <n v="0.1"/>
    <n v="3103.2280000000001"/>
    <x v="0"/>
  </r>
  <r>
    <x v="148"/>
    <s v="PSE"/>
    <n v="1335.5532000000001"/>
    <x v="1"/>
    <n v="5.3150000000000004"/>
    <n v="69.887"/>
    <n v="24.6"/>
    <n v="2.5552700000000002"/>
    <n v="0.1"/>
    <n v="3200.357"/>
    <x v="0"/>
  </r>
  <r>
    <x v="148"/>
    <s v="PSE"/>
    <n v="1156.21747"/>
    <x v="2"/>
    <n v="5.1859999999999999"/>
    <n v="70.968999999999994"/>
    <n v="23.9"/>
    <n v="2.5552800000000002"/>
    <n v="0.1"/>
    <n v="3284.2130000000002"/>
    <x v="0"/>
  </r>
  <r>
    <x v="148"/>
    <s v="PSE"/>
    <n v="1257.69857"/>
    <x v="3"/>
    <n v="5.0190000000000001"/>
    <n v="71.052999999999997"/>
    <n v="23.3"/>
    <n v="2.55525"/>
    <n v="0.1"/>
    <n v="3360.5149999999999"/>
    <x v="0"/>
  </r>
  <r>
    <x v="148"/>
    <s v="PSE"/>
    <n v="1422.1908900000001"/>
    <x v="4"/>
    <n v="4.9420000000000002"/>
    <n v="71.182000000000002"/>
    <n v="22.6"/>
    <n v="2.5552800000000002"/>
    <n v="0.1"/>
    <n v="3435.6260000000002"/>
    <x v="0"/>
  </r>
  <r>
    <x v="148"/>
    <s v="PSE"/>
    <n v="1543.7014099999999"/>
    <x v="5"/>
    <n v="4.8440000000000003"/>
    <n v="72.066999999999993"/>
    <n v="22"/>
    <n v="2.5552600000000001"/>
    <n v="0.1"/>
    <n v="3514.7289999999998"/>
    <x v="0"/>
  </r>
  <r>
    <x v="148"/>
    <s v="PSE"/>
    <n v="1570.1043999999999"/>
    <x v="6"/>
    <n v="4.7210000000000001"/>
    <n v="71.915000000000006"/>
    <n v="21.3"/>
    <n v="2.5552600000000001"/>
    <n v="0.1"/>
    <n v="3600.0720000000001"/>
    <x v="0"/>
  </r>
  <r>
    <x v="148"/>
    <s v="PSE"/>
    <n v="1664.2457199999999"/>
    <x v="7"/>
    <n v="4.6139999999999999"/>
    <n v="72.153000000000006"/>
    <n v="20.7"/>
    <n v="2.55525"/>
    <n v="0.1"/>
    <n v="3690.12"/>
    <x v="0"/>
  </r>
  <r>
    <x v="148"/>
    <s v="PSE"/>
    <n v="2035.20234"/>
    <x v="8"/>
    <n v="4.4969999999999999"/>
    <n v="72.412999999999997"/>
    <n v="20.100000000000001"/>
    <n v="2.75136"/>
    <n v="0.1"/>
    <n v="3783.261"/>
    <x v="0"/>
  </r>
  <r>
    <x v="148"/>
    <s v="PSE"/>
    <n v="2191.78179"/>
    <x v="9"/>
    <n v="4.4119999999999999"/>
    <n v="72.608000000000004"/>
    <n v="19.399999999999999"/>
    <n v="2.6679499999999998"/>
    <n v="0.1"/>
    <n v="3874.82"/>
    <x v="0"/>
  </r>
  <r>
    <x v="148"/>
    <s v="PSE"/>
    <n v="2557.0756200000001"/>
    <x v="10"/>
    <n v="4.383"/>
    <n v="73.004000000000005"/>
    <n v="18.8"/>
    <n v="2.5970300000000002"/>
    <n v="0.1"/>
    <n v="3967.672"/>
    <x v="0"/>
  </r>
  <r>
    <x v="148"/>
    <s v="PSE"/>
    <n v="2880.79844"/>
    <x v="11"/>
    <n v="4.274"/>
    <n v="73.242999999999995"/>
    <n v="18.2"/>
    <n v="2.5251899999999998"/>
    <n v="0.1"/>
    <n v="4066.1590000000001"/>
    <x v="0"/>
  </r>
  <r>
    <x v="148"/>
    <s v="PSE"/>
    <n v="3067.4387299999999"/>
    <x v="12"/>
    <n v="4.16"/>
    <n v="73.465999999999994"/>
    <n v="17.5"/>
    <n v="2.4676900000000002"/>
    <n v="0.1"/>
    <n v="4165.6559999999999"/>
    <x v="0"/>
  </r>
  <r>
    <x v="148"/>
    <s v="PSE"/>
    <n v="3315.29754"/>
    <x v="13"/>
    <n v="4.0759999999999996"/>
    <n v="74.028999999999996"/>
    <n v="16.899999999999999"/>
    <n v="2.4008500000000002"/>
    <n v="0.1"/>
    <n v="4264.97"/>
    <x v="0"/>
  </r>
  <r>
    <x v="148"/>
    <s v="PSE"/>
    <n v="3352.1125999999999"/>
    <x v="14"/>
    <n v="4.04"/>
    <n v="72.622"/>
    <n v="17.2"/>
    <n v="2.3440799999999999"/>
    <n v="0.1"/>
    <n v="4365.5510000000004"/>
    <x v="0"/>
  </r>
  <r>
    <x v="148"/>
    <s v="PSE"/>
    <n v="3272.1543200000001"/>
    <x v="15"/>
    <n v="4.0460000000000003"/>
    <n v="74.406000000000006"/>
    <n v="15.8"/>
    <n v="2.2904800000000001"/>
    <n v="0.1"/>
    <n v="4466.2120000000004"/>
    <x v="0"/>
  </r>
  <r>
    <x v="148"/>
    <s v="PSE"/>
    <n v="3527.61382"/>
    <x v="16"/>
    <n v="3.9350000000000001"/>
    <n v="74.554000000000002"/>
    <n v="15.2"/>
    <n v="2.2461099999999998"/>
    <n v="0.1"/>
    <n v="4576.9179999999997"/>
    <x v="0"/>
  </r>
  <r>
    <x v="148"/>
    <s v="PSE"/>
    <n v="3620.36049"/>
    <x v="17"/>
    <n v="3.8069999999999999"/>
    <n v="74.832999999999998"/>
    <n v="14.7"/>
    <n v="1.9886900000000001"/>
    <n v="0.1"/>
    <n v="4688.5600000000004"/>
    <x v="0"/>
  </r>
  <r>
    <x v="148"/>
    <s v="PSE"/>
    <n v="3562.3309399999998"/>
    <x v="18"/>
    <n v="3.7120000000000002"/>
    <n v="74.793000000000006"/>
    <n v="14.1"/>
    <n v="2.53301"/>
    <n v="0.1"/>
    <n v="4796.9250000000002"/>
    <x v="0"/>
  </r>
  <r>
    <x v="148"/>
    <s v="PSE"/>
    <n v="3656.8582700000002"/>
    <x v="19"/>
    <n v="3.6419999999999999"/>
    <n v="75.241"/>
    <n v="13.7"/>
    <n v="2.5117799999999999"/>
    <n v="0.1"/>
    <n v="4904.26"/>
    <x v="0"/>
  </r>
  <r>
    <x v="148"/>
    <s v="PSE"/>
    <n v="3233.56864"/>
    <x v="20"/>
    <n v="3.57"/>
    <n v="74.403000000000006"/>
    <n v="13.2"/>
    <n v="2.4865499999999998"/>
    <n v="0.1"/>
    <n v="5011.2759999999998"/>
    <x v="0"/>
  </r>
  <r>
    <x v="148"/>
    <s v="PSE"/>
    <n v="3678.6356599999999"/>
    <x v="21"/>
    <n v="3.504"/>
    <n v="73.472999999999999"/>
    <n v="12.7"/>
    <n v="2.4570400000000001"/>
    <n v="0.1"/>
    <n v="5128.1080000000002"/>
    <x v="0"/>
  </r>
  <r>
    <x v="148"/>
    <s v="PSE"/>
    <n v="3799.9552699999999"/>
    <x v="22"/>
    <n v="3.4359999999999999"/>
    <n v="73.444000000000003"/>
    <n v="12.3"/>
    <n v="2.4255399999999998"/>
    <n v="0.1"/>
    <n v="5242.5630000000001"/>
    <x v="0"/>
  </r>
  <r>
    <x v="149"/>
    <s v="PAN"/>
    <n v="4099.0065400000003"/>
    <x v="0"/>
    <n v="2.7440000000000002"/>
    <n v="74.001000000000005"/>
    <n v="21.6"/>
    <n v="1.9718899999999999"/>
    <n v="0.6"/>
    <n v="2980.9520000000002"/>
    <x v="3"/>
  </r>
  <r>
    <x v="149"/>
    <s v="PAN"/>
    <n v="4084.2585399999998"/>
    <x v="1"/>
    <n v="2.72"/>
    <n v="74.414000000000001"/>
    <n v="21"/>
    <n v="1.95604"/>
    <n v="0.7"/>
    <n v="3039.7849999999999"/>
    <x v="3"/>
  </r>
  <r>
    <x v="149"/>
    <s v="PAN"/>
    <n v="4163.52196"/>
    <x v="2"/>
    <n v="2.698"/>
    <n v="74.823999999999998"/>
    <n v="20.3"/>
    <n v="1.94008"/>
    <n v="0.7"/>
    <n v="3099.288"/>
    <x v="3"/>
  </r>
  <r>
    <x v="149"/>
    <s v="PAN"/>
    <n v="4304.1069799999996"/>
    <x v="3"/>
    <n v="2.6789999999999998"/>
    <n v="75.218000000000004"/>
    <n v="19.7"/>
    <n v="1.9236500000000001"/>
    <n v="0.7"/>
    <n v="3159.4"/>
    <x v="3"/>
  </r>
  <r>
    <x v="149"/>
    <s v="PAN"/>
    <n v="4629.0293199999996"/>
    <x v="4"/>
    <n v="2.6909999999999998"/>
    <n v="75.543999999999997"/>
    <n v="19.100000000000001"/>
    <n v="1.9208000000000001"/>
    <n v="0.7"/>
    <n v="3220.2139999999999"/>
    <x v="3"/>
  </r>
  <r>
    <x v="149"/>
    <s v="PAN"/>
    <n v="4953.1299799999997"/>
    <x v="5"/>
    <n v="2.665"/>
    <n v="75.828999999999994"/>
    <n v="18.399999999999999"/>
    <n v="1.9104300000000001"/>
    <n v="0.8"/>
    <n v="3282.0949999999998"/>
    <x v="3"/>
  </r>
  <r>
    <x v="149"/>
    <s v="PAN"/>
    <n v="5385.5642399999997"/>
    <x v="6"/>
    <n v="2.6360000000000001"/>
    <n v="76.012"/>
    <n v="17.8"/>
    <n v="1.8790100000000001"/>
    <n v="0.8"/>
    <n v="3343.9560000000001"/>
    <x v="3"/>
  </r>
  <r>
    <x v="149"/>
    <s v="PAN"/>
    <n v="6205.8215799999998"/>
    <x v="7"/>
    <n v="2.63"/>
    <n v="76.153999999999996"/>
    <n v="17.2"/>
    <n v="1.85415"/>
    <n v="0.8"/>
    <n v="3406.0929999999998"/>
    <x v="3"/>
  </r>
  <r>
    <x v="149"/>
    <s v="PAN"/>
    <n v="7197.1107899999997"/>
    <x v="8"/>
    <n v="2.6309999999999998"/>
    <n v="76.224999999999994"/>
    <n v="16.7"/>
    <n v="1.83816"/>
    <n v="0.8"/>
    <n v="3468.8870000000002"/>
    <x v="3"/>
  </r>
  <r>
    <x v="149"/>
    <s v="PAN"/>
    <n v="7618.4384600000003"/>
    <x v="9"/>
    <n v="2.613"/>
    <n v="76.343000000000004"/>
    <n v="16.2"/>
    <n v="1.81636"/>
    <n v="0.8"/>
    <n v="3532.41"/>
    <x v="3"/>
  </r>
  <r>
    <x v="149"/>
    <s v="PAN"/>
    <n v="8124.5583100000003"/>
    <x v="10"/>
    <n v="2.6040000000000001"/>
    <n v="76.447999999999993"/>
    <n v="15.8"/>
    <n v="1.7896700000000001"/>
    <n v="0.9"/>
    <n v="3596.3519999999999"/>
    <x v="3"/>
  </r>
  <r>
    <x v="149"/>
    <s v="PAN"/>
    <n v="9403.4399099999991"/>
    <x v="11"/>
    <n v="2.6269999999999998"/>
    <n v="76.626999999999995"/>
    <n v="15.5"/>
    <n v="1.7794300000000001"/>
    <n v="0.9"/>
    <n v="3660.7179999999998"/>
    <x v="3"/>
  </r>
  <r>
    <x v="149"/>
    <s v="PAN"/>
    <n v="10767.293180000001"/>
    <x v="12"/>
    <n v="2.6360000000000001"/>
    <n v="76.819000000000003"/>
    <n v="15.2"/>
    <n v="1.7784500000000001"/>
    <n v="0.9"/>
    <n v="3726.2910000000002"/>
    <x v="3"/>
  </r>
  <r>
    <x v="149"/>
    <s v="PAN"/>
    <n v="11932.28622"/>
    <x v="13"/>
    <n v="2.609"/>
    <n v="77.037999999999997"/>
    <n v="15"/>
    <n v="1.76061"/>
    <n v="0.9"/>
    <n v="3792.22"/>
    <x v="3"/>
  </r>
  <r>
    <x v="149"/>
    <s v="PAN"/>
    <n v="12837.247960000001"/>
    <x v="14"/>
    <n v="2.59"/>
    <n v="77.248000000000005"/>
    <n v="14.9"/>
    <n v="1.7441199999999999"/>
    <n v="0.9"/>
    <n v="3858.4389999999999"/>
    <x v="3"/>
  </r>
  <r>
    <x v="149"/>
    <s v="PAN"/>
    <n v="13669.559440000001"/>
    <x v="15"/>
    <n v="2.5640000000000001"/>
    <n v="77.468000000000004"/>
    <n v="14.8"/>
    <n v="1.7412399999999999"/>
    <n v="0.9"/>
    <n v="3925.7620000000002"/>
    <x v="3"/>
  </r>
  <r>
    <x v="149"/>
    <s v="PAN"/>
    <n v="14382.232379999999"/>
    <x v="16"/>
    <n v="2.528"/>
    <n v="77.653000000000006"/>
    <n v="14.7"/>
    <n v="1.7345600000000001"/>
    <n v="0.9"/>
    <n v="3994.3069999999998"/>
    <x v="3"/>
  </r>
  <r>
    <x v="149"/>
    <s v="PAN"/>
    <n v="15185.97248"/>
    <x v="17"/>
    <n v="2.4929999999999999"/>
    <n v="77.795000000000002"/>
    <n v="14.5"/>
    <n v="1.71695"/>
    <n v="1"/>
    <n v="4063.866"/>
    <x v="3"/>
  </r>
  <r>
    <x v="149"/>
    <s v="PAN"/>
    <n v="16156.07429"/>
    <x v="18"/>
    <n v="2.4409999999999998"/>
    <n v="77.863"/>
    <n v="14.2"/>
    <n v="1.6751199999999999"/>
    <n v="1"/>
    <n v="4133.5479999999998"/>
    <x v="3"/>
  </r>
  <r>
    <x v="149"/>
    <s v="PAN"/>
    <n v="16472.831750000001"/>
    <x v="19"/>
    <n v="2.375"/>
    <n v="77.81"/>
    <n v="13.6"/>
    <n v="1.60229"/>
    <n v="1"/>
    <n v="4202.1729999999998"/>
    <x v="3"/>
  </r>
  <r>
    <x v="149"/>
    <s v="PAN"/>
    <n v="13293.333199999999"/>
    <x v="20"/>
    <n v="2.3439999999999999"/>
    <n v="76.656999999999996"/>
    <n v="12.9"/>
    <n v="1.45105"/>
    <n v="1"/>
    <n v="4267.2280000000001"/>
    <x v="3"/>
  </r>
  <r>
    <x v="149"/>
    <s v="PAN"/>
    <n v="15491.2898"/>
    <x v="21"/>
    <n v="2.3250000000000002"/>
    <n v="76.222999999999999"/>
    <n v="12.2"/>
    <n v="1.31562"/>
    <n v="1"/>
    <n v="4319.2939999999999"/>
    <x v="3"/>
  </r>
  <r>
    <x v="149"/>
    <s v="PAN"/>
    <n v="17357.628629999999"/>
    <x v="22"/>
    <n v="2.2970000000000002"/>
    <n v="76.825999999999993"/>
    <n v="11.4"/>
    <n v="1.3085800000000001"/>
    <n v="1"/>
    <n v="4371.5159999999996"/>
    <x v="3"/>
  </r>
  <r>
    <x v="150"/>
    <s v="PNG"/>
    <n v="639.27919999999995"/>
    <x v="0"/>
    <n v="4.5250000000000004"/>
    <n v="61.72"/>
    <n v="53.9"/>
    <n v="3.4521299999999999"/>
    <n v="0.4"/>
    <n v="5442.3909999999996"/>
    <x v="5"/>
  </r>
  <r>
    <x v="150"/>
    <s v="PNG"/>
    <n v="540.67389000000003"/>
    <x v="1"/>
    <n v="4.4690000000000003"/>
    <n v="61.773000000000003"/>
    <n v="53.2"/>
    <n v="3.3945599999999998"/>
    <n v="0.5"/>
    <n v="5631.7359999999999"/>
    <x v="5"/>
  </r>
  <r>
    <x v="150"/>
    <s v="PNG"/>
    <n v="509.03048999999999"/>
    <x v="2"/>
    <n v="4.4189999999999996"/>
    <n v="61.698"/>
    <n v="52.4"/>
    <n v="3.3495599999999999"/>
    <n v="0.5"/>
    <n v="5825.1350000000002"/>
    <x v="5"/>
  </r>
  <r>
    <x v="150"/>
    <s v="PNG"/>
    <n v="580.59816999999998"/>
    <x v="3"/>
    <n v="4.3620000000000001"/>
    <n v="61.796999999999997"/>
    <n v="51.6"/>
    <n v="3.3112300000000001"/>
    <n v="0.6"/>
    <n v="6022.8720000000003"/>
    <x v="5"/>
  </r>
  <r>
    <x v="150"/>
    <s v="PNG"/>
    <n v="624.03531999999996"/>
    <x v="4"/>
    <n v="4.2830000000000004"/>
    <n v="61.761000000000003"/>
    <n v="50.8"/>
    <n v="3.26553"/>
    <n v="0.6"/>
    <n v="6225.1220000000003"/>
    <x v="5"/>
  </r>
  <r>
    <x v="150"/>
    <s v="PNG"/>
    <n v="748.73506999999995"/>
    <x v="5"/>
    <n v="4.22"/>
    <n v="61.801000000000002"/>
    <n v="49.9"/>
    <n v="3.2155999999999998"/>
    <n v="0.7"/>
    <n v="6430.96"/>
    <x v="5"/>
  </r>
  <r>
    <x v="150"/>
    <s v="PNG"/>
    <n v="1245.4741799999999"/>
    <x v="6"/>
    <n v="4.1479999999999997"/>
    <n v="61.917000000000002"/>
    <n v="49.1"/>
    <n v="3.1712899999999999"/>
    <n v="0.7"/>
    <n v="6640.85"/>
    <x v="5"/>
  </r>
  <r>
    <x v="150"/>
    <s v="PNG"/>
    <n v="1379.12699"/>
    <x v="7"/>
    <n v="4.0759999999999996"/>
    <n v="62.033999999999999"/>
    <n v="48.1"/>
    <n v="3.1236600000000001"/>
    <n v="0.7"/>
    <n v="6854.59"/>
    <x v="5"/>
  </r>
  <r>
    <x v="150"/>
    <s v="PNG"/>
    <n v="1635.0395699999999"/>
    <x v="8"/>
    <n v="4.0149999999999997"/>
    <n v="62.570999999999998"/>
    <n v="47.2"/>
    <n v="3.0861100000000001"/>
    <n v="0.7"/>
    <n v="7072.0990000000002"/>
    <x v="5"/>
  </r>
  <r>
    <x v="150"/>
    <s v="PNG"/>
    <n v="1578.9686300000001"/>
    <x v="9"/>
    <n v="3.9409999999999998"/>
    <n v="62.787999999999997"/>
    <n v="46.2"/>
    <n v="3.0478200000000002"/>
    <n v="0.7"/>
    <n v="7293.9040000000005"/>
    <x v="5"/>
  </r>
  <r>
    <x v="150"/>
    <s v="PNG"/>
    <n v="1879.24056"/>
    <x v="10"/>
    <n v="3.883"/>
    <n v="63.039000000000001"/>
    <n v="45.3"/>
    <n v="3.00353"/>
    <n v="0.7"/>
    <n v="7518.9719999999998"/>
    <x v="5"/>
  </r>
  <r>
    <x v="150"/>
    <s v="PNG"/>
    <n v="2303.8266100000001"/>
    <x v="11"/>
    <n v="3.8159999999999998"/>
    <n v="63.526000000000003"/>
    <n v="44.3"/>
    <n v="2.90299"/>
    <n v="0.7"/>
    <n v="7748.0739999999996"/>
    <x v="5"/>
  </r>
  <r>
    <x v="150"/>
    <s v="PNG"/>
    <n v="2653.0927900000002"/>
    <x v="12"/>
    <n v="3.746"/>
    <n v="63.732999999999997"/>
    <n v="43.4"/>
    <n v="2.77799"/>
    <n v="0.7"/>
    <n v="7970.6180000000004"/>
    <x v="5"/>
  </r>
  <r>
    <x v="150"/>
    <s v="PNG"/>
    <n v="2578.49865"/>
    <x v="13"/>
    <n v="3.6840000000000002"/>
    <n v="63.960999999999999"/>
    <n v="42.4"/>
    <n v="2.6928800000000002"/>
    <n v="0.8"/>
    <n v="8192.1620000000003"/>
    <x v="5"/>
  </r>
  <r>
    <x v="150"/>
    <s v="PNG"/>
    <n v="2742.2500500000001"/>
    <x v="14"/>
    <n v="3.625"/>
    <n v="64.259"/>
    <n v="41.5"/>
    <n v="2.6156999999999999"/>
    <n v="0.8"/>
    <n v="8413.2330000000002"/>
    <x v="5"/>
  </r>
  <r>
    <x v="150"/>
    <s v="PNG"/>
    <n v="2502.0734400000001"/>
    <x v="15"/>
    <n v="3.5579999999999998"/>
    <n v="64.700999999999993"/>
    <n v="40.6"/>
    <n v="2.5432000000000001"/>
    <n v="0.8"/>
    <n v="8633.6489999999994"/>
    <x v="5"/>
  </r>
  <r>
    <x v="150"/>
    <s v="PNG"/>
    <n v="2332.67589"/>
    <x v="16"/>
    <n v="3.4950000000000001"/>
    <n v="64.84"/>
    <n v="39.5"/>
    <n v="2.4685899999999998"/>
    <n v="0.8"/>
    <n v="8852.8430000000008"/>
    <x v="5"/>
  </r>
  <r>
    <x v="150"/>
    <s v="PNG"/>
    <n v="2495.14077"/>
    <x v="17"/>
    <n v="3.4319999999999999"/>
    <n v="65.102999999999994"/>
    <n v="38.4"/>
    <n v="2.39411"/>
    <n v="0.8"/>
    <n v="9070.5920000000006"/>
    <x v="5"/>
  </r>
  <r>
    <x v="150"/>
    <s v="PNG"/>
    <n v="2584.3278"/>
    <x v="18"/>
    <n v="3.3820000000000001"/>
    <n v="65.182000000000002"/>
    <n v="37.4"/>
    <n v="2.32531"/>
    <n v="0.8"/>
    <n v="9286.8359999999993"/>
    <x v="5"/>
  </r>
  <r>
    <x v="150"/>
    <s v="PNG"/>
    <n v="2593.7755499999998"/>
    <x v="19"/>
    <n v="3.3220000000000001"/>
    <n v="65.474000000000004"/>
    <n v="36.4"/>
    <n v="2.2601900000000001"/>
    <n v="0.9"/>
    <n v="9502.1910000000007"/>
    <x v="5"/>
  </r>
  <r>
    <x v="150"/>
    <s v="PNG"/>
    <n v="2446.0846900000001"/>
    <x v="20"/>
    <n v="3.274"/>
    <n v="65.787000000000006"/>
    <n v="35.4"/>
    <n v="2.1476299999999999"/>
    <n v="0.9"/>
    <n v="9715.8289999999997"/>
    <x v="5"/>
  </r>
  <r>
    <x v="150"/>
    <s v="PNG"/>
    <n v="2624.6041100000002"/>
    <x v="21"/>
    <n v="3.2149999999999999"/>
    <n v="65.350999999999999"/>
    <n v="34.5"/>
    <n v="2.0285600000000001"/>
    <n v="1"/>
    <n v="9915.6620000000003"/>
    <x v="5"/>
  </r>
  <r>
    <x v="150"/>
    <s v="PNG"/>
    <n v="3115.92292"/>
    <x v="22"/>
    <n v="3.165"/>
    <n v="65.957999999999998"/>
    <n v="33.4"/>
    <n v="1.92303"/>
    <n v="1"/>
    <n v="10110.129999999999"/>
    <x v="5"/>
  </r>
  <r>
    <x v="151"/>
    <s v="PRY"/>
    <n v="1728.3407400000001"/>
    <x v="0"/>
    <n v="3.5529999999999999"/>
    <n v="69.75"/>
    <n v="27.9"/>
    <n v="1.9269499999999999"/>
    <n v="0.2"/>
    <n v="5053.82"/>
    <x v="4"/>
  </r>
  <r>
    <x v="151"/>
    <s v="PRY"/>
    <n v="1630.19085"/>
    <x v="1"/>
    <n v="3.431"/>
    <n v="69.900000000000006"/>
    <n v="27.3"/>
    <n v="1.6975499999999999"/>
    <n v="0.2"/>
    <n v="5147.9160000000002"/>
    <x v="4"/>
  </r>
  <r>
    <x v="151"/>
    <s v="PRY"/>
    <n v="1361.24928"/>
    <x v="2"/>
    <n v="3.3149999999999999"/>
    <n v="70.025000000000006"/>
    <n v="26.7"/>
    <n v="1.42831"/>
    <n v="0.2"/>
    <n v="5227.4620000000004"/>
    <x v="4"/>
  </r>
  <r>
    <x v="151"/>
    <s v="PRY"/>
    <n v="1436.7648999999999"/>
    <x v="3"/>
    <n v="3.21"/>
    <n v="70.296999999999997"/>
    <n v="26.1"/>
    <n v="1.2545900000000001"/>
    <n v="0.2"/>
    <n v="5295.1940000000004"/>
    <x v="4"/>
  </r>
  <r>
    <x v="151"/>
    <s v="PRY"/>
    <n v="1776.93226"/>
    <x v="4"/>
    <n v="3.1190000000000002"/>
    <n v="70.480999999999995"/>
    <n v="25.5"/>
    <n v="1.1712800000000001"/>
    <n v="0.2"/>
    <n v="5357.6790000000001"/>
    <x v="4"/>
  </r>
  <r>
    <x v="151"/>
    <s v="PRY"/>
    <n v="1960.51477"/>
    <x v="5"/>
    <n v="3.04"/>
    <n v="70.527000000000001"/>
    <n v="24.9"/>
    <n v="1.1117900000000001"/>
    <n v="0.2"/>
    <n v="5418.67"/>
    <x v="4"/>
  </r>
  <r>
    <x v="151"/>
    <s v="PRY"/>
    <n v="2426.4171000000001"/>
    <x v="6"/>
    <n v="2.97"/>
    <n v="70.781000000000006"/>
    <n v="24.3"/>
    <n v="1.04976"/>
    <n v="0.2"/>
    <n v="5477.5240000000003"/>
    <x v="4"/>
  </r>
  <r>
    <x v="151"/>
    <s v="PRY"/>
    <n v="3194.26298"/>
    <x v="7"/>
    <n v="2.907"/>
    <n v="71.105999999999995"/>
    <n v="23.7"/>
    <n v="0.99724000000000002"/>
    <n v="0.2"/>
    <n v="5532.7709999999997"/>
    <x v="4"/>
  </r>
  <r>
    <x v="151"/>
    <s v="PRY"/>
    <n v="4360.42911"/>
    <x v="8"/>
    <n v="2.8460000000000001"/>
    <n v="71.384"/>
    <n v="23"/>
    <n v="0.97911999999999999"/>
    <n v="0.3"/>
    <n v="5586.0020000000004"/>
    <x v="4"/>
  </r>
  <r>
    <x v="151"/>
    <s v="PRY"/>
    <n v="3920.1860700000002"/>
    <x v="9"/>
    <n v="2.7869999999999999"/>
    <n v="71.635000000000005"/>
    <n v="22.4"/>
    <n v="1.0121199999999999"/>
    <n v="0.3"/>
    <n v="5641.1450000000004"/>
    <x v="4"/>
  </r>
  <r>
    <x v="151"/>
    <s v="PRY"/>
    <n v="4725.7263400000002"/>
    <x v="10"/>
    <n v="2.73"/>
    <n v="71.887"/>
    <n v="21.8"/>
    <n v="1.1514"/>
    <n v="0.3"/>
    <n v="5701.3280000000004"/>
    <x v="4"/>
  </r>
  <r>
    <x v="151"/>
    <s v="PRY"/>
    <n v="5776.2818500000003"/>
    <x v="11"/>
    <n v="2.6749999999999998"/>
    <n v="72.131"/>
    <n v="21.2"/>
    <n v="1.2973399999999999"/>
    <n v="0.3"/>
    <n v="5774.6149999999998"/>
    <x v="4"/>
  </r>
  <r>
    <x v="151"/>
    <s v="PRY"/>
    <n v="5617.1049199999998"/>
    <x v="12"/>
    <n v="2.625"/>
    <n v="72.453999999999994"/>
    <n v="20.6"/>
    <n v="1.34924"/>
    <n v="0.3"/>
    <n v="5854.6369999999997"/>
    <x v="4"/>
  </r>
  <r>
    <x v="151"/>
    <s v="PRY"/>
    <n v="6410.8146999999999"/>
    <x v="13"/>
    <n v="2.6360000000000001"/>
    <n v="72.757000000000005"/>
    <n v="20"/>
    <n v="1.38036"/>
    <n v="0.4"/>
    <n v="5939.3789999999999"/>
    <x v="4"/>
  </r>
  <r>
    <x v="151"/>
    <s v="PRY"/>
    <n v="6629.4169899999997"/>
    <x v="14"/>
    <n v="2.6459999999999999"/>
    <n v="72.878"/>
    <n v="19.399999999999999"/>
    <n v="1.4065399999999999"/>
    <n v="0.4"/>
    <n v="6025.5110000000004"/>
    <x v="4"/>
  </r>
  <r>
    <x v="151"/>
    <s v="PRY"/>
    <n v="5861.4018999999998"/>
    <x v="15"/>
    <n v="2.645"/>
    <n v="73.191000000000003"/>
    <n v="18.8"/>
    <n v="1.4219999999999999"/>
    <n v="0.4"/>
    <n v="6114.1109999999999"/>
    <x v="4"/>
  </r>
  <r>
    <x v="151"/>
    <s v="PRY"/>
    <n v="5759.0421999999999"/>
    <x v="16"/>
    <n v="2.6240000000000001"/>
    <n v="73.534000000000006"/>
    <n v="18.3"/>
    <n v="1.4249799999999999"/>
    <n v="0.4"/>
    <n v="6204.0950000000003"/>
    <x v="4"/>
  </r>
  <r>
    <x v="151"/>
    <s v="PRY"/>
    <n v="6136.0582999999997"/>
    <x v="17"/>
    <n v="2.5910000000000002"/>
    <n v="73.644000000000005"/>
    <n v="17.7"/>
    <n v="1.4069100000000001"/>
    <n v="0.4"/>
    <n v="6294.1570000000002"/>
    <x v="4"/>
  </r>
  <r>
    <x v="151"/>
    <s v="PRY"/>
    <n v="6242.9614499999998"/>
    <x v="18"/>
    <n v="2.5609999999999999"/>
    <n v="73.567999999999998"/>
    <n v="17.2"/>
    <n v="1.3739699999999999"/>
    <n v="0.4"/>
    <n v="6383.1639999999998"/>
    <x v="4"/>
  </r>
  <r>
    <x v="151"/>
    <s v="PRY"/>
    <n v="5807.8387899999998"/>
    <x v="19"/>
    <n v="2.5249999999999999"/>
    <n v="73.620999999999995"/>
    <n v="16.600000000000001"/>
    <n v="1.33657"/>
    <n v="0.4"/>
    <n v="6471.5990000000002"/>
    <x v="4"/>
  </r>
  <r>
    <x v="151"/>
    <s v="PRY"/>
    <n v="5353.3480600000003"/>
    <x v="20"/>
    <n v="2.4969999999999999"/>
    <n v="73.182000000000002"/>
    <n v="16"/>
    <n v="1.34873"/>
    <n v="0.5"/>
    <n v="6558.5169999999998"/>
    <x v="4"/>
  </r>
  <r>
    <x v="151"/>
    <s v="PRY"/>
    <n v="5959.4417899999999"/>
    <x v="21"/>
    <n v="2.4689999999999999"/>
    <n v="70.262"/>
    <n v="15.5"/>
    <n v="1.27762"/>
    <n v="0.5"/>
    <n v="6648.9620000000004"/>
    <x v="4"/>
  </r>
  <r>
    <x v="151"/>
    <s v="PRY"/>
    <n v="6187.06603"/>
    <x v="22"/>
    <n v="2.444"/>
    <n v="70.474999999999994"/>
    <n v="15"/>
    <n v="1.14124"/>
    <n v="0.5"/>
    <n v="6719.402"/>
    <x v="4"/>
  </r>
  <r>
    <x v="152"/>
    <s v="PER"/>
    <n v="1941.31826"/>
    <x v="0"/>
    <n v="2.8450000000000002"/>
    <n v="70.424000000000007"/>
    <n v="29.1"/>
    <n v="1.52044"/>
    <n v="0.5"/>
    <n v="26402.394"/>
    <x v="4"/>
  </r>
  <r>
    <x v="152"/>
    <s v="PER"/>
    <n v="1925.9794199999999"/>
    <x v="1"/>
    <n v="2.7440000000000002"/>
    <n v="71.040999999999997"/>
    <n v="26.9"/>
    <n v="1.3433200000000001"/>
    <n v="0.5"/>
    <n v="26794.268"/>
    <x v="4"/>
  </r>
  <r>
    <x v="152"/>
    <s v="PER"/>
    <n v="2003.97108"/>
    <x v="2"/>
    <n v="2.6930000000000001"/>
    <n v="71.661000000000001"/>
    <n v="25"/>
    <n v="1.1760900000000001"/>
    <n v="0.4"/>
    <n v="27134.933000000001"/>
    <x v="4"/>
  </r>
  <r>
    <x v="152"/>
    <s v="PER"/>
    <n v="2126.1378199999999"/>
    <x v="3"/>
    <n v="2.661"/>
    <n v="72.216999999999999"/>
    <n v="23.3"/>
    <n v="1.05114"/>
    <n v="0.4"/>
    <n v="27441.502"/>
    <x v="4"/>
  </r>
  <r>
    <x v="152"/>
    <s v="PER"/>
    <n v="2393.6659"/>
    <x v="4"/>
    <n v="2.673"/>
    <n v="72.668000000000006"/>
    <n v="21.8"/>
    <n v="0.97472999999999999"/>
    <n v="0.4"/>
    <n v="27719.478999999999"/>
    <x v="4"/>
  </r>
  <r>
    <x v="152"/>
    <s v="PER"/>
    <n v="2702.2377000000001"/>
    <x v="5"/>
    <n v="2.6859999999999999"/>
    <n v="72.986000000000004"/>
    <n v="20.5"/>
    <n v="0.90417999999999998"/>
    <n v="0.4"/>
    <n v="27984.901000000002"/>
    <x v="4"/>
  </r>
  <r>
    <x v="152"/>
    <s v="PER"/>
    <n v="3123.3201600000002"/>
    <x v="6"/>
    <n v="2.6859999999999999"/>
    <n v="73.171999999999997"/>
    <n v="19.3"/>
    <n v="0.82723999999999998"/>
    <n v="0.4"/>
    <n v="28217.46"/>
    <x v="4"/>
  </r>
  <r>
    <x v="152"/>
    <s v="PER"/>
    <n v="3572.3635899999999"/>
    <x v="7"/>
    <n v="2.6659999999999999"/>
    <n v="73.222999999999999"/>
    <n v="18.2"/>
    <n v="0.76976"/>
    <n v="0.4"/>
    <n v="28431.522000000001"/>
    <x v="4"/>
  </r>
  <r>
    <x v="152"/>
    <s v="PER"/>
    <n v="4184.88598"/>
    <x v="8"/>
    <n v="2.6280000000000001"/>
    <n v="73.376999999999995"/>
    <n v="17.2"/>
    <n v="0.71699000000000002"/>
    <n v="0.4"/>
    <n v="28629.876"/>
    <x v="4"/>
  </r>
  <r>
    <x v="152"/>
    <s v="PER"/>
    <n v="4164.97048"/>
    <x v="9"/>
    <n v="2.6070000000000002"/>
    <n v="73.465999999999994"/>
    <n v="16.399999999999999"/>
    <n v="0.70272000000000001"/>
    <n v="0.4"/>
    <n v="28808.205999999998"/>
    <x v="4"/>
  </r>
  <r>
    <x v="152"/>
    <s v="PER"/>
    <n v="5047.2046399999999"/>
    <x v="10"/>
    <n v="2.573"/>
    <n v="73.710999999999999"/>
    <n v="15.6"/>
    <n v="0.75636000000000003"/>
    <n v="0.4"/>
    <n v="28985.416000000001"/>
    <x v="4"/>
  </r>
  <r>
    <x v="152"/>
    <s v="PER"/>
    <n v="5826.8323099999998"/>
    <x v="11"/>
    <n v="2.5419999999999998"/>
    <n v="74.132999999999996"/>
    <n v="15"/>
    <n v="0.84538000000000002"/>
    <n v="0.3"/>
    <n v="29186.623"/>
    <x v="4"/>
  </r>
  <r>
    <x v="152"/>
    <s v="PER"/>
    <n v="6475.7204400000001"/>
    <x v="12"/>
    <n v="2.4870000000000001"/>
    <n v="74.543999999999997"/>
    <n v="14.4"/>
    <n v="0.91805999999999999"/>
    <n v="0.3"/>
    <n v="29421.547999999999"/>
    <x v="4"/>
  </r>
  <r>
    <x v="152"/>
    <s v="PER"/>
    <n v="6697.1877500000001"/>
    <x v="13"/>
    <n v="2.4319999999999999"/>
    <n v="74.966999999999999"/>
    <n v="13.9"/>
    <n v="0.96748999999999996"/>
    <n v="0.3"/>
    <n v="29679.184000000001"/>
    <x v="4"/>
  </r>
  <r>
    <x v="152"/>
    <s v="PER"/>
    <n v="6614.8308200000001"/>
    <x v="14"/>
    <n v="2.3849999999999998"/>
    <n v="75.332999999999998"/>
    <n v="13.5"/>
    <n v="1.04365"/>
    <n v="0.3"/>
    <n v="29956.653999999999"/>
    <x v="4"/>
  </r>
  <r>
    <x v="152"/>
    <s v="PER"/>
    <n v="6180.1192700000001"/>
    <x v="15"/>
    <n v="2.3380000000000001"/>
    <n v="75.620999999999995"/>
    <n v="13.2"/>
    <n v="1.1722300000000001"/>
    <n v="0.3"/>
    <n v="30274.998"/>
    <x v="4"/>
  </r>
  <r>
    <x v="152"/>
    <s v="PER"/>
    <n v="6163.86042"/>
    <x v="16"/>
    <n v="2.306"/>
    <n v="75.789000000000001"/>
    <n v="13"/>
    <n v="1.3612299999999999"/>
    <n v="0.3"/>
    <n v="30640.202000000001"/>
    <x v="4"/>
  </r>
  <r>
    <x v="152"/>
    <s v="PER"/>
    <n v="6676.30879"/>
    <x v="17"/>
    <n v="2.2810000000000001"/>
    <n v="75.879000000000005"/>
    <n v="12.8"/>
    <n v="1.50695"/>
    <n v="0.4"/>
    <n v="31092.785"/>
    <x v="4"/>
  </r>
  <r>
    <x v="152"/>
    <s v="PER"/>
    <n v="6912.1039899999996"/>
    <x v="18"/>
    <n v="2.2599999999999998"/>
    <n v="76.009"/>
    <n v="12.6"/>
    <n v="1.87582"/>
    <n v="0.4"/>
    <n v="31556.488000000001"/>
    <x v="4"/>
  </r>
  <r>
    <x v="152"/>
    <s v="PER"/>
    <n v="6956.49575"/>
    <x v="19"/>
    <n v="2.242"/>
    <n v="76.156000000000006"/>
    <n v="12.4"/>
    <n v="1.9097299999999999"/>
    <n v="0.4"/>
    <n v="32238.679"/>
    <x v="4"/>
  </r>
  <r>
    <x v="152"/>
    <s v="PER"/>
    <n v="6047.4754599999997"/>
    <x v="20"/>
    <n v="2.2160000000000002"/>
    <n v="73.665000000000006"/>
    <n v="12.2"/>
    <n v="1.4514"/>
    <n v="0.4"/>
    <n v="32659.927"/>
    <x v="4"/>
  </r>
  <r>
    <x v="152"/>
    <s v="PER"/>
    <n v="6713.6620499999999"/>
    <x v="21"/>
    <n v="2.1920000000000002"/>
    <n v="72.376999999999995"/>
    <n v="12"/>
    <n v="1.22566"/>
    <n v="0.4"/>
    <n v="33017.232000000004"/>
    <x v="4"/>
  </r>
  <r>
    <x v="152"/>
    <s v="PER"/>
    <n v="7239.1113100000002"/>
    <x v="22"/>
    <n v="2.1640000000000001"/>
    <n v="73.385000000000005"/>
    <n v="11.7"/>
    <n v="0.98611000000000004"/>
    <n v="0.4"/>
    <n v="33294.531999999999"/>
    <x v="4"/>
  </r>
  <r>
    <x v="153"/>
    <s v="PHL"/>
    <n v="1073.2644399999999"/>
    <x v="0"/>
    <n v="3.714"/>
    <n v="69.412999999999997"/>
    <n v="28.2"/>
    <n v="2.21679"/>
    <n v="0.1"/>
    <n v="78691.165999999997"/>
    <x v="0"/>
  </r>
  <r>
    <x v="153"/>
    <s v="PHL"/>
    <n v="991.14797999999996"/>
    <x v="1"/>
    <n v="3.718"/>
    <n v="69.614000000000004"/>
    <n v="27.7"/>
    <n v="2.11687"/>
    <n v="0.1"/>
    <n v="80559.627999999997"/>
    <x v="0"/>
  </r>
  <r>
    <x v="153"/>
    <s v="PHL"/>
    <n v="1037.17479"/>
    <x v="2"/>
    <n v="3.6560000000000001"/>
    <n v="69.781000000000006"/>
    <n v="27.1"/>
    <n v="2.0626799999999998"/>
    <n v="0.1"/>
    <n v="82243.347999999998"/>
    <x v="0"/>
  </r>
  <r>
    <x v="153"/>
    <s v="PHL"/>
    <n v="1049.3864900000001"/>
    <x v="3"/>
    <n v="3.6040000000000001"/>
    <n v="69.924000000000007"/>
    <n v="26.6"/>
    <n v="2.01831"/>
    <n v="0.1"/>
    <n v="83894.429000000004"/>
    <x v="0"/>
  </r>
  <r>
    <x v="153"/>
    <s v="PHL"/>
    <n v="1122.8555200000001"/>
    <x v="4"/>
    <n v="3.5430000000000001"/>
    <n v="70.037000000000006"/>
    <n v="26.1"/>
    <n v="1.9871300000000001"/>
    <n v="0.1"/>
    <n v="85569.240999999995"/>
    <x v="0"/>
  </r>
  <r>
    <x v="153"/>
    <s v="PHL"/>
    <n v="1245.28658"/>
    <x v="5"/>
    <n v="3.49"/>
    <n v="70.239999999999995"/>
    <n v="25.6"/>
    <n v="1.9357599999999999"/>
    <n v="0.1"/>
    <n v="87219.767999999996"/>
    <x v="0"/>
  </r>
  <r>
    <x v="153"/>
    <s v="PHL"/>
    <n v="1452.2214100000001"/>
    <x v="6"/>
    <n v="3.4860000000000002"/>
    <n v="70.281999999999996"/>
    <n v="25.1"/>
    <n v="1.88402"/>
    <n v="0.1"/>
    <n v="88812.154999999999"/>
    <x v="0"/>
  </r>
  <r>
    <x v="153"/>
    <s v="PHL"/>
    <n v="1741.6035099999999"/>
    <x v="7"/>
    <n v="3.444"/>
    <n v="70.483000000000004"/>
    <n v="24.6"/>
    <n v="1.87035"/>
    <n v="0.1"/>
    <n v="90205.816999999995"/>
    <x v="0"/>
  </r>
  <r>
    <x v="153"/>
    <s v="PHL"/>
    <n v="1990.3561299999999"/>
    <x v="8"/>
    <n v="3.4039999999999999"/>
    <n v="70.563999999999993"/>
    <n v="24.1"/>
    <n v="1.87043"/>
    <n v="0.1"/>
    <n v="91944.551000000007"/>
    <x v="0"/>
  </r>
  <r>
    <x v="153"/>
    <s v="PHL"/>
    <n v="1893.2816399999999"/>
    <x v="9"/>
    <n v="3.363"/>
    <n v="70.632999999999996"/>
    <n v="23.7"/>
    <n v="1.8400399999999999"/>
    <n v="0.1"/>
    <n v="93453.638000000006"/>
    <x v="0"/>
  </r>
  <r>
    <x v="153"/>
    <s v="PHL"/>
    <n v="2201.7768299999998"/>
    <x v="10"/>
    <n v="3.2639999999999998"/>
    <n v="70.754000000000005"/>
    <n v="23.3"/>
    <n v="1.8016399999999999"/>
    <n v="0.1"/>
    <n v="95314.861999999994"/>
    <x v="0"/>
  </r>
  <r>
    <x v="153"/>
    <s v="PHL"/>
    <n v="2431.1999599999999"/>
    <x v="11"/>
    <n v="3.1219999999999999"/>
    <n v="70.787999999999997"/>
    <n v="23"/>
    <n v="1.78166"/>
    <n v="0.1"/>
    <n v="97359.388000000006"/>
    <x v="0"/>
  </r>
  <r>
    <x v="153"/>
    <s v="PHL"/>
    <n v="2671.7775200000001"/>
    <x v="12"/>
    <n v="3.1269999999999998"/>
    <n v="70.881"/>
    <n v="22.7"/>
    <n v="1.74353"/>
    <n v="0.1"/>
    <n v="99137.841"/>
    <x v="0"/>
  </r>
  <r>
    <x v="153"/>
    <s v="PHL"/>
    <n v="2847.5679399999999"/>
    <x v="13"/>
    <n v="3.0960000000000001"/>
    <n v="70.834999999999994"/>
    <n v="22.4"/>
    <n v="1.68696"/>
    <n v="0.1"/>
    <n v="101213.18399999999"/>
    <x v="0"/>
  </r>
  <r>
    <x v="153"/>
    <s v="PHL"/>
    <n v="2935.9286000000002"/>
    <x v="14"/>
    <n v="3.0310000000000001"/>
    <n v="71.150999999999996"/>
    <n v="22.2"/>
    <n v="1.6168400000000001"/>
    <n v="0.1"/>
    <n v="102939.488"/>
    <x v="0"/>
  </r>
  <r>
    <x v="153"/>
    <s v="PHL"/>
    <n v="2974.2969199999998"/>
    <x v="15"/>
    <n v="2.9510000000000001"/>
    <n v="71.268000000000001"/>
    <n v="22.1"/>
    <n v="1.6698299999999999"/>
    <n v="0.1"/>
    <n v="104594.772"/>
    <x v="0"/>
  </r>
  <r>
    <x v="153"/>
    <s v="PHL"/>
    <n v="3038.1520399999999"/>
    <x v="16"/>
    <n v="2.8919999999999999"/>
    <n v="71.387"/>
    <n v="22.1"/>
    <n v="1.77382"/>
    <n v="0.1"/>
    <n v="106031.211"/>
    <x v="0"/>
  </r>
  <r>
    <x v="153"/>
    <s v="PHL"/>
    <n v="3077.43442"/>
    <x v="17"/>
    <n v="2.8650000000000002"/>
    <n v="71.516000000000005"/>
    <n v="22.1"/>
    <n v="1.76102"/>
    <n v="0.1"/>
    <n v="107440.227"/>
    <x v="0"/>
  </r>
  <r>
    <x v="153"/>
    <s v="PHL"/>
    <n v="3194.6727000000001"/>
    <x v="18"/>
    <n v="2.831"/>
    <n v="71.688999999999993"/>
    <n v="22.1"/>
    <n v="1.70025"/>
    <n v="0.2"/>
    <n v="108799.16"/>
    <x v="0"/>
  </r>
  <r>
    <x v="153"/>
    <s v="PHL"/>
    <n v="3413.8490400000001"/>
    <x v="19"/>
    <n v="2.8050000000000002"/>
    <n v="71.864999999999995"/>
    <n v="22.2"/>
    <n v="1.6551800000000001"/>
    <n v="0.2"/>
    <n v="110131.413"/>
    <x v="0"/>
  </r>
  <r>
    <x v="153"/>
    <s v="PHL"/>
    <n v="3224.42281"/>
    <x v="20"/>
    <n v="2.7770000000000001"/>
    <n v="72.119"/>
    <n v="22.2"/>
    <n v="1.62663"/>
    <n v="0.2"/>
    <n v="111477.954"/>
    <x v="0"/>
  </r>
  <r>
    <x v="153"/>
    <s v="PHL"/>
    <n v="3460.5393800000002"/>
    <x v="21"/>
    <n v="2.7480000000000002"/>
    <n v="69.266000000000005"/>
    <n v="22.1"/>
    <n v="1.4945600000000001"/>
    <n v="0.2"/>
    <n v="112684.57399999999"/>
    <x v="0"/>
  </r>
  <r>
    <x v="153"/>
    <s v="PHL"/>
    <n v="3499.1072800000002"/>
    <x v="22"/>
    <n v="2.7250000000000001"/>
    <n v="72.186999999999998"/>
    <n v="21.8"/>
    <n v="1.46332"/>
    <n v="0.3"/>
    <n v="113517.326"/>
    <x v="0"/>
  </r>
  <r>
    <x v="154"/>
    <s v="POL"/>
    <n v="4501.4799599999997"/>
    <x v="0"/>
    <n v="1.37"/>
    <n v="73.748779999999996"/>
    <n v="8.1"/>
    <n v="-1.04434"/>
    <n v="0.1"/>
    <n v="38262.731"/>
    <x v="1"/>
  </r>
  <r>
    <x v="154"/>
    <s v="POL"/>
    <n v="4991.2443599999997"/>
    <x v="1"/>
    <n v="1.31"/>
    <n v="74.2"/>
    <n v="7.6"/>
    <n v="-2.759E-2"/>
    <n v="0.1"/>
    <n v="38253.411999999997"/>
    <x v="1"/>
  </r>
  <r>
    <x v="154"/>
    <s v="POL"/>
    <n v="5207.1292999999996"/>
    <x v="2"/>
    <n v="1.25"/>
    <n v="74.497559999999993"/>
    <n v="7.3"/>
    <n v="-4.632E-2"/>
    <n v="0.1"/>
    <n v="38241.300999999999"/>
    <x v="1"/>
  </r>
  <r>
    <x v="154"/>
    <s v="POL"/>
    <n v="5701.63886"/>
    <x v="3"/>
    <n v="1.22"/>
    <n v="74.597560000000001"/>
    <n v="7"/>
    <n v="-6.7489999999999994E-2"/>
    <n v="0.1"/>
    <n v="38217.514999999999"/>
    <x v="1"/>
  </r>
  <r>
    <x v="154"/>
    <s v="POL"/>
    <n v="6681.3097500000003"/>
    <x v="4"/>
    <n v="1.23"/>
    <n v="74.846339999999998"/>
    <n v="6.8"/>
    <n v="-5.851E-2"/>
    <n v="0.1"/>
    <n v="38189.533000000003"/>
    <x v="1"/>
  </r>
  <r>
    <x v="154"/>
    <s v="POL"/>
    <n v="8021.5478899999998"/>
    <x v="5"/>
    <n v="1.24"/>
    <n v="74.99512"/>
    <n v="6.5"/>
    <n v="-4.3950000000000003E-2"/>
    <n v="0.1"/>
    <n v="38145.610999999997"/>
    <x v="1"/>
  </r>
  <r>
    <x v="154"/>
    <s v="POL"/>
    <n v="9035.5327600000001"/>
    <x v="6"/>
    <n v="1.27"/>
    <n v="75.143900000000002"/>
    <n v="6.3"/>
    <n v="-6.3369999999999996E-2"/>
    <n v="0.1"/>
    <n v="38103.146999999997"/>
    <x v="1"/>
  </r>
  <r>
    <x v="154"/>
    <s v="POL"/>
    <n v="11254.31409"/>
    <x v="7"/>
    <n v="1.31"/>
    <n v="75.243899999999996"/>
    <n v="6"/>
    <n v="-5.4309999999999997E-2"/>
    <n v="0.1"/>
    <n v="38039.186999999998"/>
    <x v="1"/>
  </r>
  <r>
    <x v="154"/>
    <s v="POL"/>
    <n v="13995.78116"/>
    <x v="8"/>
    <n v="1.39"/>
    <n v="75.543899999999994"/>
    <n v="5.8"/>
    <n v="1.3639999999999999E-2"/>
    <n v="0.1"/>
    <n v="38001.654999999999"/>
    <x v="1"/>
  </r>
  <r>
    <x v="154"/>
    <s v="POL"/>
    <n v="11525.900739999999"/>
    <x v="9"/>
    <n v="1.4"/>
    <n v="75.695120000000003"/>
    <n v="5.5"/>
    <n v="6.7760000000000001E-2"/>
    <n v="0.1"/>
    <n v="37990.148999999998"/>
    <x v="1"/>
  </r>
  <r>
    <x v="154"/>
    <s v="POL"/>
    <n v="12504.250190000001"/>
    <x v="10"/>
    <n v="1.41"/>
    <n v="76.246340000000004"/>
    <n v="5.0999999999999996"/>
    <n v="-0.28560999999999998"/>
    <n v="0.1"/>
    <n v="38014.161"/>
    <x v="1"/>
  </r>
  <r>
    <x v="154"/>
    <s v="POL"/>
    <n v="13776.388360000001"/>
    <x v="11"/>
    <n v="1.33"/>
    <n v="76.695120000000003"/>
    <n v="4.9000000000000004"/>
    <n v="5.3769999999999998E-2"/>
    <n v="0.1"/>
    <n v="38176.542000000001"/>
    <x v="1"/>
  </r>
  <r>
    <x v="154"/>
    <s v="POL"/>
    <n v="13010.755590000001"/>
    <x v="12"/>
    <n v="1.33"/>
    <n v="76.746340000000004"/>
    <n v="4.7"/>
    <n v="-2.4000000000000001E-4"/>
    <n v="0.1"/>
    <n v="38240.743000000002"/>
    <x v="1"/>
  </r>
  <r>
    <x v="154"/>
    <s v="POL"/>
    <n v="13558.341130000001"/>
    <x v="13"/>
    <n v="1.29"/>
    <n v="77"/>
    <n v="4.5"/>
    <n v="-6.0359999999999997E-2"/>
    <n v="0.1"/>
    <n v="38254.991999999998"/>
    <x v="1"/>
  </r>
  <r>
    <x v="154"/>
    <s v="POL"/>
    <n v="14181.94868"/>
    <x v="14"/>
    <n v="1.32"/>
    <n v="77.602440000000001"/>
    <n v="4.3"/>
    <n v="-7.485E-2"/>
    <n v="0.1"/>
    <n v="38263.533000000003"/>
    <x v="1"/>
  </r>
  <r>
    <x v="154"/>
    <s v="POL"/>
    <n v="12560.05142"/>
    <x v="15"/>
    <n v="1.32"/>
    <n v="77.451220000000006"/>
    <n v="4.2"/>
    <n v="-6.6640000000000005E-2"/>
    <n v="0.1"/>
    <n v="38266.692999999999"/>
    <x v="1"/>
  </r>
  <r>
    <x v="154"/>
    <s v="POL"/>
    <n v="12378.812809999999"/>
    <x v="16"/>
    <n v="1.39"/>
    <n v="77.851219999999998"/>
    <n v="4.0999999999999996"/>
    <n v="-4.299E-2"/>
    <n v="0.1"/>
    <n v="38265.934999999998"/>
    <x v="1"/>
  </r>
  <r>
    <x v="154"/>
    <s v="POL"/>
    <n v="13815.50116"/>
    <x v="17"/>
    <n v="1.48"/>
    <n v="77.753659999999996"/>
    <n v="4"/>
    <n v="1.248E-2"/>
    <n v="0.1"/>
    <n v="38260.595000000001"/>
    <x v="1"/>
  </r>
  <r>
    <x v="154"/>
    <s v="POL"/>
    <n v="15504.507509999999"/>
    <x v="18"/>
    <n v="1.46"/>
    <n v="77.602440000000001"/>
    <n v="3.9"/>
    <n v="-2.0000000000000001E-4"/>
    <n v="0.1"/>
    <n v="38249.322"/>
    <x v="1"/>
  </r>
  <r>
    <x v="154"/>
    <s v="POL"/>
    <n v="15700.013580000001"/>
    <x v="19"/>
    <n v="1.44"/>
    <n v="77.904880000000006"/>
    <n v="3.8"/>
    <n v="-2.443E-2"/>
    <n v="0.1"/>
    <n v="38232.819000000003"/>
    <x v="1"/>
  </r>
  <r>
    <x v="154"/>
    <s v="POL"/>
    <n v="15816.81905"/>
    <x v="20"/>
    <n v="1.39"/>
    <n v="76.5"/>
    <n v="3.8"/>
    <n v="-0.17505999999999999"/>
    <n v="0.1"/>
    <n v="38218.949999999997"/>
    <x v="1"/>
  </r>
  <r>
    <x v="154"/>
    <s v="POL"/>
    <n v="18050.277890000001"/>
    <x v="21"/>
    <n v="1.33"/>
    <n v="75.502440000000007"/>
    <n v="3.8"/>
    <n v="-0.40172999999999998"/>
    <n v="0.1"/>
    <n v="38123.074000000001"/>
    <x v="1"/>
  </r>
  <r>
    <x v="154"/>
    <s v="POL"/>
    <n v="18732.497729999999"/>
    <x v="22"/>
    <n v="1.2609999999999999"/>
    <n v="77.304879999999997"/>
    <n v="3.8"/>
    <n v="-2.4820600000000002"/>
    <n v="0.1"/>
    <n v="37957.529000000002"/>
    <x v="1"/>
  </r>
  <r>
    <x v="155"/>
    <s v="PRT"/>
    <n v="11526.372069999999"/>
    <x v="0"/>
    <n v="1.55"/>
    <n v="76.314629999999994"/>
    <n v="5.5"/>
    <n v="0.70286000000000004"/>
    <n v="0.5"/>
    <n v="10244.918"/>
    <x v="1"/>
  </r>
  <r>
    <x v="155"/>
    <s v="PRT"/>
    <n v="11734.76497"/>
    <x v="1"/>
    <n v="1.45"/>
    <n v="76.814629999999994"/>
    <n v="5.0999999999999996"/>
    <n v="0.70523000000000002"/>
    <n v="0.5"/>
    <n v="10321.491"/>
    <x v="1"/>
  </r>
  <r>
    <x v="155"/>
    <s v="PRT"/>
    <n v="12936.69282"/>
    <x v="2"/>
    <n v="1.46"/>
    <n v="77.065849999999998"/>
    <n v="4.7"/>
    <n v="0.54766999999999999"/>
    <n v="0.6"/>
    <n v="10387.157999999999"/>
    <x v="1"/>
  </r>
  <r>
    <x v="155"/>
    <s v="PRT"/>
    <n v="15797.78213"/>
    <x v="3"/>
    <n v="1.44"/>
    <n v="77.21951"/>
    <n v="4.3"/>
    <n v="0.37541000000000002"/>
    <n v="0.6"/>
    <n v="10438.93"/>
    <x v="1"/>
  </r>
  <r>
    <x v="155"/>
    <s v="PRT"/>
    <n v="18064.158090000001"/>
    <x v="4"/>
    <n v="1.4"/>
    <n v="77.670730000000006"/>
    <n v="3.9"/>
    <n v="0.23913000000000001"/>
    <n v="0.6"/>
    <n v="10469.56"/>
    <x v="1"/>
  </r>
  <r>
    <x v="155"/>
    <s v="PRT"/>
    <n v="18780.127509999998"/>
    <x v="5"/>
    <n v="1.41"/>
    <n v="78.070729999999998"/>
    <n v="3.7"/>
    <n v="0.18553"/>
    <n v="0.6"/>
    <n v="10493.203"/>
    <x v="1"/>
  </r>
  <r>
    <x v="155"/>
    <s v="PRT"/>
    <n v="19839.45405"/>
    <x v="6"/>
    <n v="1.37"/>
    <n v="78.419510000000002"/>
    <n v="3.4"/>
    <n v="0.18032999999999999"/>
    <n v="0.6"/>
    <n v="10512.784"/>
    <x v="1"/>
  </r>
  <r>
    <x v="155"/>
    <s v="PRT"/>
    <n v="22811.056479999999"/>
    <x v="7"/>
    <n v="1.35"/>
    <n v="78.321950000000001"/>
    <n v="3.3"/>
    <n v="0.1963"/>
    <n v="0.6"/>
    <n v="10535.456"/>
    <x v="1"/>
  </r>
  <r>
    <x v="155"/>
    <s v="PRT"/>
    <n v="24949.041359999999"/>
    <x v="8"/>
    <n v="1.39"/>
    <n v="78.524389999999997"/>
    <n v="3.2"/>
    <n v="0.14419000000000001"/>
    <n v="0.6"/>
    <n v="10558.192999999999"/>
    <x v="1"/>
  </r>
  <r>
    <x v="155"/>
    <s v="PRT"/>
    <n v="23151.215410000001"/>
    <x v="9"/>
    <n v="1.34"/>
    <n v="78.726830000000007"/>
    <n v="3.1"/>
    <n v="9.5329999999999998E-2"/>
    <n v="0.6"/>
    <n v="10569.968000000001"/>
    <x v="1"/>
  </r>
  <r>
    <x v="155"/>
    <s v="PRT"/>
    <n v="22520.642309999999"/>
    <x v="10"/>
    <n v="1.39"/>
    <n v="79.026830000000004"/>
    <n v="3.1"/>
    <n v="4.5909999999999999E-2"/>
    <n v="0.6"/>
    <n v="10582.566000000001"/>
    <x v="1"/>
  </r>
  <r>
    <x v="155"/>
    <s v="PRT"/>
    <n v="23217.2955"/>
    <x v="11"/>
    <n v="1.35"/>
    <n v="80.470730000000003"/>
    <n v="3"/>
    <n v="-0.14707999999999999"/>
    <n v="0.6"/>
    <n v="10574.754000000001"/>
    <x v="1"/>
  </r>
  <r>
    <x v="155"/>
    <s v="PRT"/>
    <n v="20563.713599999999"/>
    <x v="12"/>
    <n v="1.28"/>
    <n v="80.373170000000002"/>
    <n v="3"/>
    <n v="-0.40542"/>
    <n v="0.6"/>
    <n v="10539.351000000001"/>
    <x v="1"/>
  </r>
  <r>
    <x v="155"/>
    <s v="PRT"/>
    <n v="21653.19598"/>
    <x v="13"/>
    <n v="1.21"/>
    <n v="80.721950000000007"/>
    <n v="3"/>
    <n v="-0.54881999999999997"/>
    <n v="0.6"/>
    <n v="10486.949000000001"/>
    <x v="1"/>
  </r>
  <r>
    <x v="155"/>
    <s v="PRT"/>
    <n v="22103.700970000002"/>
    <x v="14"/>
    <n v="1.23"/>
    <n v="81.121949999999998"/>
    <n v="3"/>
    <n v="-0.53918999999999995"/>
    <n v="0.6"/>
    <n v="10429.646000000001"/>
    <x v="1"/>
  </r>
  <r>
    <x v="155"/>
    <s v="PRT"/>
    <n v="19250.106540000001"/>
    <x v="15"/>
    <n v="1.31"/>
    <n v="81.124390000000005"/>
    <n v="3"/>
    <n v="-0.41414000000000001"/>
    <n v="0.6"/>
    <n v="10382.751"/>
    <x v="1"/>
  </r>
  <r>
    <x v="155"/>
    <s v="PRT"/>
    <n v="19991.97249"/>
    <x v="16"/>
    <n v="1.36"/>
    <n v="81.124390000000005"/>
    <n v="3"/>
    <n v="-0.31546000000000002"/>
    <n v="0.6"/>
    <n v="10357.782999999999"/>
    <x v="1"/>
  </r>
  <r>
    <x v="155"/>
    <s v="PRT"/>
    <n v="21490.42986"/>
    <x v="17"/>
    <n v="1.38"/>
    <n v="81.424390000000002"/>
    <n v="2.9"/>
    <n v="-0.24389"/>
    <n v="0.6"/>
    <n v="10334.960999999999"/>
    <x v="1"/>
  </r>
  <r>
    <x v="155"/>
    <s v="PRT"/>
    <n v="23562.554520000002"/>
    <x v="18"/>
    <n v="1.42"/>
    <n v="81.324389999999994"/>
    <n v="2.9"/>
    <n v="-0.16009999999999999"/>
    <n v="0.6"/>
    <n v="10326.727000000001"/>
    <x v="1"/>
  </r>
  <r>
    <x v="155"/>
    <s v="PRT"/>
    <n v="23330.817289999999"/>
    <x v="19"/>
    <n v="1.43"/>
    <n v="81.675610000000006"/>
    <n v="2.8"/>
    <n v="2.3730000000000001E-2"/>
    <n v="0.6"/>
    <n v="10323.978999999999"/>
    <x v="1"/>
  </r>
  <r>
    <x v="155"/>
    <s v="PRT"/>
    <n v="22242.406419999999"/>
    <x v="20"/>
    <n v="1.41"/>
    <n v="80.975610000000003"/>
    <n v="2.7"/>
    <n v="0.10511"/>
    <n v="0.5"/>
    <n v="10362.447"/>
    <x v="1"/>
  </r>
  <r>
    <x v="155"/>
    <s v="PRT"/>
    <n v="24661.16649"/>
    <x v="21"/>
    <n v="1.35"/>
    <n v="81.378050000000002"/>
    <n v="2.7"/>
    <n v="0.62685000000000002"/>
    <n v="0.5"/>
    <n v="10378.591"/>
    <x v="1"/>
  </r>
  <r>
    <x v="155"/>
    <s v="PRT"/>
    <n v="24515.265749999999"/>
    <x v="22"/>
    <n v="1.43"/>
    <n v="81.580489999999998"/>
    <n v="2.6"/>
    <n v="0.46095000000000003"/>
    <n v="0.5"/>
    <n v="10403.32"/>
    <x v="1"/>
  </r>
  <r>
    <x v="156"/>
    <s v="PRI"/>
    <n v="16192.126969999999"/>
    <x v="0"/>
    <n v="2.0485000000000002"/>
    <n v="75.977000000000004"/>
    <n v="8"/>
    <n v="0.27655999999999997"/>
    <n v="1.2"/>
    <n v="3806.14"/>
    <x v="3"/>
  </r>
  <r>
    <x v="156"/>
    <s v="PRI"/>
    <n v="18123.198700000001"/>
    <x v="1"/>
    <n v="1.9346000000000001"/>
    <n v="76.456000000000003"/>
    <n v="7.8"/>
    <n v="0.21415000000000001"/>
    <n v="1.2"/>
    <n v="3813.5920000000001"/>
    <x v="3"/>
  </r>
  <r>
    <x v="156"/>
    <s v="PRI"/>
    <n v="18731.45939"/>
    <x v="2"/>
    <n v="1.8317000000000001"/>
    <n v="76.727999999999994"/>
    <n v="7.6"/>
    <n v="0.12894"/>
    <n v="1.2"/>
    <n v="3812.4340000000002"/>
    <x v="3"/>
  </r>
  <r>
    <x v="156"/>
    <s v="PRI"/>
    <n v="19557.12025"/>
    <x v="3"/>
    <n v="1.7624"/>
    <n v="76.873999999999995"/>
    <n v="7.4"/>
    <n v="6.2590000000000007E-2"/>
    <n v="1.2"/>
    <n v="3808.991"/>
    <x v="3"/>
  </r>
  <r>
    <x v="156"/>
    <s v="PRI"/>
    <n v="20988.992330000001"/>
    <x v="4"/>
    <n v="1.7822"/>
    <n v="77.143000000000001"/>
    <n v="7.2"/>
    <n v="2.0459999999999999E-2"/>
    <n v="1.2"/>
    <n v="3803.0949999999998"/>
    <x v="3"/>
  </r>
  <r>
    <x v="156"/>
    <s v="PRI"/>
    <n v="21959.322700000001"/>
    <x v="5"/>
    <n v="1.7702"/>
    <n v="77.236999999999995"/>
    <n v="7"/>
    <n v="-0.14424000000000001"/>
    <n v="1.2"/>
    <n v="3794.2179999999998"/>
    <x v="3"/>
  </r>
  <r>
    <x v="156"/>
    <s v="PRI"/>
    <n v="22935.941159999998"/>
    <x v="6"/>
    <n v="1.7122999999999999"/>
    <n v="77.415000000000006"/>
    <n v="6.8"/>
    <n v="-0.42347000000000001"/>
    <n v="1.2"/>
    <n v="3782.6120000000001"/>
    <x v="3"/>
  </r>
  <r>
    <x v="156"/>
    <s v="PRI"/>
    <n v="23664.88235"/>
    <x v="7"/>
    <n v="1.6505000000000001"/>
    <n v="77.620999999999995"/>
    <n v="6.6"/>
    <n v="-0.58562000000000003"/>
    <n v="1.2"/>
    <n v="3769.8180000000002"/>
    <x v="3"/>
  </r>
  <r>
    <x v="156"/>
    <s v="PRI"/>
    <n v="24898.334589999999"/>
    <x v="8"/>
    <n v="1.6516"/>
    <n v="77.840999999999994"/>
    <n v="6.4"/>
    <n v="-0.58667999999999998"/>
    <n v="1.2"/>
    <n v="3756.357"/>
    <x v="3"/>
  </r>
  <r>
    <x v="156"/>
    <s v="PRI"/>
    <n v="25768.725890000002"/>
    <x v="9"/>
    <n v="1.6528"/>
    <n v="77.876999999999995"/>
    <n v="6.2"/>
    <n v="-0.5454"/>
    <n v="1.2"/>
    <n v="3741.8980000000001"/>
    <x v="3"/>
  </r>
  <r>
    <x v="156"/>
    <s v="PRI"/>
    <n v="26435.748790000001"/>
    <x v="10"/>
    <n v="1.6234999999999999"/>
    <n v="78.010000000000005"/>
    <n v="6"/>
    <n v="-0.50617000000000001"/>
    <n v="1.2"/>
    <n v="3728.1309999999999"/>
    <x v="3"/>
  </r>
  <r>
    <x v="156"/>
    <s v="PRI"/>
    <n v="27278.88305"/>
    <x v="11"/>
    <n v="1.5965"/>
    <n v="78.316000000000003"/>
    <n v="5.8"/>
    <n v="-1.1565399999999999"/>
    <n v="1.2"/>
    <n v="3701.5410000000002"/>
    <x v="3"/>
  </r>
  <r>
    <x v="156"/>
    <s v="PRI"/>
    <n v="27944.73389"/>
    <x v="12"/>
    <n v="1.5425"/>
    <n v="78.460999999999999"/>
    <n v="5.6"/>
    <n v="-1.2099899999999999"/>
    <n v="1.2"/>
    <n v="3665.8789999999999"/>
    <x v="3"/>
  </r>
  <r>
    <x v="156"/>
    <s v="PRI"/>
    <n v="28513.16574"/>
    <x v="13"/>
    <n v="1.47"/>
    <n v="78.777000000000001"/>
    <n v="5.6"/>
    <n v="-1.1459299999999999"/>
    <n v="1.2"/>
    <n v="3626.9650000000001"/>
    <x v="3"/>
  </r>
  <r>
    <x v="156"/>
    <s v="PRI"/>
    <n v="28981.457330000001"/>
    <x v="14"/>
    <n v="1.4319999999999999"/>
    <n v="78.929000000000002"/>
    <n v="5.5"/>
    <n v="-1.63313"/>
    <n v="1.2"/>
    <n v="3586.5729999999999"/>
    <x v="3"/>
  </r>
  <r>
    <x v="156"/>
    <s v="PRI"/>
    <n v="29763.488300000001"/>
    <x v="15"/>
    <n v="1.3365"/>
    <n v="79.694999999999993"/>
    <n v="5.4"/>
    <n v="-1.7592099999999999"/>
    <n v="1.2"/>
    <n v="3544.16"/>
    <x v="3"/>
  </r>
  <r>
    <x v="156"/>
    <s v="PRI"/>
    <n v="30627.163400000001"/>
    <x v="16"/>
    <n v="1.2424999999999999"/>
    <n v="80.27"/>
    <n v="5.3"/>
    <n v="-1.9349700000000001"/>
    <n v="1.2"/>
    <n v="3499.4630000000002"/>
    <x v="3"/>
  </r>
  <r>
    <x v="156"/>
    <s v="PRI"/>
    <n v="31108.75275"/>
    <x v="17"/>
    <n v="1.101"/>
    <n v="79.257999999999996"/>
    <n v="5.3"/>
    <n v="-2.4180199999999998"/>
    <n v="1.2"/>
    <n v="3452.5520000000001"/>
    <x v="3"/>
  </r>
  <r>
    <x v="156"/>
    <s v="PRI"/>
    <n v="31615.066790000001"/>
    <x v="18"/>
    <n v="1.0349999999999999"/>
    <n v="79.77"/>
    <n v="5.2"/>
    <n v="-4.0483900000000004"/>
    <n v="1.2"/>
    <n v="3291.1950000000002"/>
    <x v="3"/>
  </r>
  <r>
    <x v="156"/>
    <s v="PRI"/>
    <n v="32916.866800000003"/>
    <x v="19"/>
    <n v="0.98199999999999998"/>
    <n v="79.063000000000002"/>
    <n v="5.2"/>
    <n v="1.065E-2"/>
    <n v="1.2"/>
    <n v="3288.9409999999998"/>
    <x v="3"/>
  </r>
  <r>
    <x v="156"/>
    <s v="PRI"/>
    <n v="31427.429110000001"/>
    <x v="20"/>
    <n v="0.92200000000000004"/>
    <n v="78.040999999999997"/>
    <n v="5.2"/>
    <n v="2.7139799999999998"/>
    <n v="1.2"/>
    <n v="3287.1149999999998"/>
    <x v="3"/>
  </r>
  <r>
    <x v="156"/>
    <s v="PRI"/>
    <n v="32619.25042"/>
    <x v="21"/>
    <n v="0.90700000000000003"/>
    <n v="80.162000000000006"/>
    <n v="5.0999999999999996"/>
    <n v="-0.57650999999999997"/>
    <n v="1.2"/>
    <n v="3264.4949999999999"/>
    <x v="3"/>
  </r>
  <r>
    <x v="156"/>
    <s v="PRI"/>
    <n v="35268.079100000003"/>
    <x v="22"/>
    <n v="0.9"/>
    <n v="79.72"/>
    <n v="5.0999999999999996"/>
    <n v="-1.31365"/>
    <n v="1.2"/>
    <n v="3241.9250000000002"/>
    <x v="3"/>
  </r>
  <r>
    <x v="157"/>
    <s v="QAT"/>
    <n v="27494.77133"/>
    <x v="0"/>
    <n v="3.2269999999999999"/>
    <n v="74.828000000000003"/>
    <n v="10.7"/>
    <n v="5.18445"/>
    <n v="0.1"/>
    <n v="656"/>
    <x v="0"/>
  </r>
  <r>
    <x v="157"/>
    <s v="QAT"/>
    <n v="25836.270789999999"/>
    <x v="1"/>
    <n v="3.181"/>
    <n v="75.263000000000005"/>
    <n v="10.3"/>
    <n v="4.9670199999999998"/>
    <n v="0.1"/>
    <n v="661.35900000000004"/>
    <x v="0"/>
  </r>
  <r>
    <x v="157"/>
    <s v="QAT"/>
    <n v="27151.032500000001"/>
    <x v="2"/>
    <n v="3.0419999999999998"/>
    <n v="75.412000000000006"/>
    <n v="10"/>
    <n v="4.9370099999999999"/>
    <n v="0.1"/>
    <n v="694.49099999999999"/>
    <x v="0"/>
  </r>
  <r>
    <x v="157"/>
    <s v="QAT"/>
    <n v="31440.220710000001"/>
    <x v="3"/>
    <n v="2.9060000000000001"/>
    <n v="75.564999999999998"/>
    <n v="9.6"/>
    <n v="4.8362299999999996"/>
    <n v="0.1"/>
    <n v="727.91899999999998"/>
    <x v="0"/>
  </r>
  <r>
    <x v="157"/>
    <s v="QAT"/>
    <n v="40792.276469999997"/>
    <x v="4"/>
    <n v="2.7490000000000001"/>
    <n v="75.960999999999999"/>
    <n v="9.3000000000000007"/>
    <n v="3.85487"/>
    <n v="0.1"/>
    <n v="761.44500000000005"/>
    <x v="0"/>
  </r>
  <r>
    <x v="157"/>
    <s v="QAT"/>
    <n v="52468.445650000001"/>
    <x v="5"/>
    <n v="2.5779999999999998"/>
    <n v="76.063999999999993"/>
    <n v="9"/>
    <n v="8.7064299999999992"/>
    <n v="0.1"/>
    <n v="785.22"/>
    <x v="0"/>
  </r>
  <r>
    <x v="157"/>
    <s v="QAT"/>
    <n v="59978.861210000003"/>
    <x v="6"/>
    <n v="2.4260000000000002"/>
    <n v="76.569999999999993"/>
    <n v="8.6999999999999993"/>
    <n v="17.89855"/>
    <n v="0.1"/>
    <n v="865.59500000000003"/>
    <x v="0"/>
  </r>
  <r>
    <x v="157"/>
    <s v="QAT"/>
    <n v="64706.9899"/>
    <x v="7"/>
    <n v="2.343"/>
    <n v="77.016000000000005"/>
    <n v="8.4"/>
    <n v="19.360430000000001"/>
    <n v="0.1"/>
    <n v="1080.067"/>
    <x v="0"/>
  </r>
  <r>
    <x v="157"/>
    <s v="QAT"/>
    <n v="79811.597739999997"/>
    <x v="8"/>
    <n v="2.2759999999999998"/>
    <n v="77.427000000000007"/>
    <n v="8.1999999999999993"/>
    <n v="15.90568"/>
    <n v="0.1"/>
    <n v="1337.123"/>
    <x v="0"/>
  </r>
  <r>
    <x v="157"/>
    <s v="QAT"/>
    <n v="60733.981699999997"/>
    <x v="9"/>
    <n v="2.1760000000000002"/>
    <n v="77.878"/>
    <n v="8"/>
    <n v="10.87955"/>
    <n v="0.1"/>
    <n v="1516.7539999999999"/>
    <x v="0"/>
  </r>
  <r>
    <x v="157"/>
    <s v="QAT"/>
    <n v="73021.30975"/>
    <x v="10"/>
    <n v="2.0870000000000002"/>
    <n v="78.424999999999997"/>
    <n v="7.8"/>
    <n v="6.2135999999999996"/>
    <n v="0.1"/>
    <n v="1655.345"/>
    <x v="0"/>
  </r>
  <r>
    <x v="157"/>
    <s v="QAT"/>
    <n v="92992.997130000003"/>
    <x v="11"/>
    <n v="2.04"/>
    <n v="78.891000000000005"/>
    <n v="7.6"/>
    <n v="5.1560800000000002"/>
    <n v="0.1"/>
    <n v="1763.114"/>
    <x v="0"/>
  </r>
  <r>
    <x v="157"/>
    <s v="QAT"/>
    <n v="98041.362240000002"/>
    <x v="12"/>
    <n v="1.9690000000000001"/>
    <n v="79.227000000000004"/>
    <n v="7.4"/>
    <n v="5.4727199999999998"/>
    <n v="0.1"/>
    <n v="1858.7860000000001"/>
    <x v="0"/>
  </r>
  <r>
    <x v="157"/>
    <s v="QAT"/>
    <n v="97630.825519999999"/>
    <x v="13"/>
    <n v="1.9319999999999999"/>
    <n v="79.536000000000001"/>
    <n v="7.2"/>
    <n v="6.5913599999999999"/>
    <n v="0.1"/>
    <n v="1955.4480000000001"/>
    <x v="0"/>
  </r>
  <r>
    <x v="157"/>
    <s v="QAT"/>
    <n v="93126.149460000001"/>
    <x v="14"/>
    <n v="1.8979999999999999"/>
    <n v="79.768000000000001"/>
    <n v="6.9"/>
    <n v="8.4268900000000002"/>
    <n v="0.1"/>
    <n v="2109.8339999999998"/>
    <x v="0"/>
  </r>
  <r>
    <x v="157"/>
    <s v="QAT"/>
    <n v="66984.910199999998"/>
    <x v="15"/>
    <n v="1.8640000000000001"/>
    <n v="80.063999999999993"/>
    <n v="6.6"/>
    <n v="8.6511600000000008"/>
    <n v="0.1"/>
    <n v="2326.91"/>
    <x v="0"/>
  </r>
  <r>
    <x v="157"/>
    <s v="QAT"/>
    <n v="58467.235569999997"/>
    <x v="16"/>
    <n v="1.827"/>
    <n v="80.433000000000007"/>
    <n v="6.3"/>
    <n v="7.2127999999999997"/>
    <n v="0.1"/>
    <n v="2527.7510000000002"/>
    <x v="0"/>
  </r>
  <r>
    <x v="157"/>
    <s v="QAT"/>
    <n v="59407.698049999999"/>
    <x v="17"/>
    <n v="1.839"/>
    <n v="80.716999999999999"/>
    <n v="6"/>
    <n v="4.3945499999999997"/>
    <n v="0.1"/>
    <n v="2670.9929999999999"/>
    <x v="0"/>
  </r>
  <r>
    <x v="157"/>
    <s v="QAT"/>
    <n v="66264.081170000005"/>
    <x v="18"/>
    <n v="1.8480000000000001"/>
    <n v="80.897999999999996"/>
    <n v="5.6"/>
    <n v="2.0070800000000002"/>
    <n v="0.1"/>
    <n v="2742.4259999999999"/>
    <x v="0"/>
  </r>
  <r>
    <x v="157"/>
    <s v="QAT"/>
    <n v="62827.396959999998"/>
    <x v="19"/>
    <n v="1.8340000000000001"/>
    <n v="80.989999999999995"/>
    <n v="5.3"/>
    <n v="1.4533199999999999"/>
    <n v="0.1"/>
    <n v="2779.8580000000002"/>
    <x v="0"/>
  </r>
  <r>
    <x v="157"/>
    <s v="QAT"/>
    <n v="52315.660080000001"/>
    <x v="20"/>
    <n v="1.8160000000000001"/>
    <n v="79.099000000000004"/>
    <n v="5"/>
    <n v="-1.68299"/>
    <n v="0.1"/>
    <n v="2815.9839999999999"/>
    <x v="0"/>
  </r>
  <r>
    <x v="157"/>
    <s v="QAT"/>
    <n v="66858.741720000005"/>
    <x v="21"/>
    <n v="1.8009999999999999"/>
    <n v="79.272000000000006"/>
    <n v="4.7"/>
    <n v="-2.6485300000000001"/>
    <n v="0.1"/>
    <n v="2790.7660000000001"/>
    <x v="0"/>
  </r>
  <r>
    <x v="157"/>
    <s v="QAT"/>
    <n v="87480.419710000002"/>
    <x v="22"/>
    <n v="1.7809999999999999"/>
    <n v="81.558999999999997"/>
    <n v="4.5"/>
    <n v="0.25585999999999998"/>
    <n v="0.1"/>
    <n v="2839.1979999999999"/>
    <x v="0"/>
  </r>
  <r>
    <x v="158"/>
    <s v="COG"/>
    <n v="1029.9606900000001"/>
    <x v="0"/>
    <n v="4.7640000000000002"/>
    <n v="53.682000000000002"/>
    <n v="72"/>
    <n v="3.81698"/>
    <n v="4.2"/>
    <n v="3072.2069999999999"/>
    <x v="2"/>
  </r>
  <r>
    <x v="158"/>
    <s v="COG"/>
    <n v="859.44001000000003"/>
    <x v="1"/>
    <n v="4.7119999999999997"/>
    <n v="54.395000000000003"/>
    <n v="70.3"/>
    <n v="3.75963"/>
    <n v="4"/>
    <n v="3230.4839999999999"/>
    <x v="2"/>
  </r>
  <r>
    <x v="158"/>
    <s v="COG"/>
    <n v="910.86971000000005"/>
    <x v="2"/>
    <n v="4.7190000000000003"/>
    <n v="55.088000000000001"/>
    <n v="67.599999999999994"/>
    <n v="2.3403900000000002"/>
    <n v="3.9"/>
    <n v="3314.5909999999999"/>
    <x v="2"/>
  </r>
  <r>
    <x v="158"/>
    <s v="COG"/>
    <n v="1023.0885"/>
    <x v="3"/>
    <n v="4.7"/>
    <n v="55.948"/>
    <n v="64.3"/>
    <n v="2.7680199999999999"/>
    <n v="3.8"/>
    <n v="3386.95"/>
    <x v="2"/>
  </r>
  <r>
    <x v="158"/>
    <s v="COG"/>
    <n v="1314.41128"/>
    <x v="4"/>
    <n v="4.6870000000000003"/>
    <n v="56.985999999999997"/>
    <n v="60.5"/>
    <n v="3.39771"/>
    <n v="3.7"/>
    <n v="3504.5549999999998"/>
    <x v="2"/>
  </r>
  <r>
    <x v="158"/>
    <s v="COG"/>
    <n v="1810.5889400000001"/>
    <x v="5"/>
    <n v="4.6630000000000003"/>
    <n v="58.125999999999998"/>
    <n v="56.7"/>
    <n v="3.59877"/>
    <n v="3.7"/>
    <n v="3626.5529999999999"/>
    <x v="2"/>
  </r>
  <r>
    <x v="158"/>
    <s v="COG"/>
    <n v="2116.8689399999998"/>
    <x v="6"/>
    <n v="4.6559999999999997"/>
    <n v="58.878"/>
    <n v="53.1"/>
    <n v="3.7536100000000001"/>
    <n v="3.6"/>
    <n v="3766.2330000000002"/>
    <x v="2"/>
  </r>
  <r>
    <x v="158"/>
    <s v="COG"/>
    <n v="2219.9123100000002"/>
    <x v="7"/>
    <n v="4.6660000000000004"/>
    <n v="59.643000000000001"/>
    <n v="49.8"/>
    <n v="3.6815600000000002"/>
    <n v="3.5"/>
    <n v="3908.585"/>
    <x v="2"/>
  </r>
  <r>
    <x v="158"/>
    <s v="COG"/>
    <n v="2848.6531599999998"/>
    <x v="8"/>
    <n v="4.7329999999999997"/>
    <n v="60.426000000000002"/>
    <n v="47"/>
    <n v="3.31311"/>
    <n v="3.5"/>
    <n v="4052.2750000000001"/>
    <x v="2"/>
  </r>
  <r>
    <x v="158"/>
    <s v="COG"/>
    <n v="2283.9498699999999"/>
    <x v="9"/>
    <n v="4.7919999999999998"/>
    <n v="61.088000000000001"/>
    <n v="44.9"/>
    <n v="4.0171099999999997"/>
    <n v="3.5"/>
    <n v="4174.76"/>
    <x v="2"/>
  </r>
  <r>
    <x v="158"/>
    <s v="COG"/>
    <n v="2962.7624799999999"/>
    <x v="10"/>
    <n v="4.8220000000000001"/>
    <n v="61.683"/>
    <n v="43.2"/>
    <n v="4.1558999999999999"/>
    <n v="3.5"/>
    <n v="4387.6779999999999"/>
    <x v="2"/>
  </r>
  <r>
    <x v="158"/>
    <s v="COG"/>
    <n v="3415.0623700000001"/>
    <x v="11"/>
    <n v="4.7910000000000004"/>
    <n v="61.991999999999997"/>
    <n v="41.9"/>
    <n v="3.2441399999999998"/>
    <n v="3.5"/>
    <n v="4536.902"/>
    <x v="2"/>
  </r>
  <r>
    <x v="158"/>
    <s v="COG"/>
    <n v="3753.8609299999998"/>
    <x v="12"/>
    <n v="4.75"/>
    <n v="62.317"/>
    <n v="40.799999999999997"/>
    <n v="2.7760099999999999"/>
    <n v="3.5"/>
    <n v="4682.5460000000003"/>
    <x v="2"/>
  </r>
  <r>
    <x v="158"/>
    <s v="COG"/>
    <n v="3719.6510400000002"/>
    <x v="13"/>
    <n v="4.6909999999999998"/>
    <n v="62.695"/>
    <n v="39.799999999999997"/>
    <n v="2.4066800000000002"/>
    <n v="3.6"/>
    <n v="4798.3540000000003"/>
    <x v="2"/>
  </r>
  <r>
    <x v="158"/>
    <s v="COG"/>
    <n v="3623.8270600000001"/>
    <x v="14"/>
    <n v="4.6260000000000003"/>
    <n v="62.95"/>
    <n v="38.799999999999997"/>
    <n v="2.3902899999999998"/>
    <n v="3.6"/>
    <n v="4915.8440000000001"/>
    <x v="2"/>
  </r>
  <r>
    <x v="158"/>
    <s v="COG"/>
    <n v="2455.3408599999998"/>
    <x v="15"/>
    <n v="4.5640000000000001"/>
    <n v="63.232999999999997"/>
    <n v="37.799999999999997"/>
    <n v="2.3884099999999999"/>
    <n v="3.6"/>
    <n v="5035.9160000000002"/>
    <x v="2"/>
  </r>
  <r>
    <x v="158"/>
    <s v="COG"/>
    <n v="2107.5186199999998"/>
    <x v="16"/>
    <n v="4.4870000000000001"/>
    <n v="63.576999999999998"/>
    <n v="36.700000000000003"/>
    <n v="2.3888699999999998"/>
    <n v="3.7"/>
    <n v="5159.2449999999999"/>
    <x v="2"/>
  </r>
  <r>
    <x v="158"/>
    <s v="COG"/>
    <n v="2227.73261"/>
    <x v="17"/>
    <n v="4.4329999999999998"/>
    <n v="63.76"/>
    <n v="35.700000000000003"/>
    <n v="2.3910900000000002"/>
    <n v="3.7"/>
    <n v="5285.8270000000002"/>
    <x v="2"/>
  </r>
  <r>
    <x v="158"/>
    <s v="COG"/>
    <n v="2715.2604200000001"/>
    <x v="18"/>
    <n v="4.367"/>
    <n v="64.052999999999997"/>
    <n v="34.799999999999997"/>
    <n v="2.39418"/>
    <n v="3.8"/>
    <n v="5416.1949999999997"/>
    <x v="2"/>
  </r>
  <r>
    <x v="158"/>
    <s v="COG"/>
    <n v="2508.9404399999999"/>
    <x v="19"/>
    <n v="4.2960000000000003"/>
    <n v="62.747"/>
    <n v="35.9"/>
    <n v="2.3552399999999998"/>
    <n v="3.9"/>
    <n v="5550.0410000000002"/>
    <x v="2"/>
  </r>
  <r>
    <x v="158"/>
    <s v="COG"/>
    <n v="2011.2834399999999"/>
    <x v="20"/>
    <n v="4.234"/>
    <n v="63.784999999999997"/>
    <n v="33"/>
    <n v="2.33209"/>
    <n v="4"/>
    <n v="5683.2809999999999"/>
    <x v="2"/>
  </r>
  <r>
    <x v="158"/>
    <s v="COG"/>
    <n v="2540.4700200000002"/>
    <x v="21"/>
    <n v="4.1710000000000003"/>
    <n v="63.518999999999998"/>
    <n v="32.1"/>
    <n v="2.3164899999999999"/>
    <n v="4"/>
    <n v="5822.3"/>
    <x v="2"/>
  </r>
  <r>
    <x v="158"/>
    <s v="COG"/>
    <n v="2649.23063"/>
    <x v="22"/>
    <n v="4.0949999999999998"/>
    <n v="63.052999999999997"/>
    <n v="31.2"/>
    <n v="2.2805599999999999"/>
    <n v="4.0999999999999996"/>
    <n v="5962.0659999999998"/>
    <x v="2"/>
  </r>
  <r>
    <x v="159"/>
    <s v="ROU"/>
    <n v="1659.92905"/>
    <x v="0"/>
    <n v="1.31"/>
    <n v="71.163409999999999"/>
    <n v="18"/>
    <n v="-0.12944"/>
    <n v="0.1"/>
    <n v="22106.642"/>
    <x v="1"/>
  </r>
  <r>
    <x v="159"/>
    <s v="ROU"/>
    <n v="1825.19299"/>
    <x v="1"/>
    <n v="1.27"/>
    <n v="71.160979999999995"/>
    <n v="17.3"/>
    <n v="-1.3954299999999999"/>
    <n v="0.1"/>
    <n v="21985.881000000001"/>
    <x v="1"/>
  </r>
  <r>
    <x v="159"/>
    <s v="ROU"/>
    <n v="2119.8551000000002"/>
    <x v="2"/>
    <n v="1.27"/>
    <n v="71.00976"/>
    <n v="17.100000000000001"/>
    <n v="-1.8306500000000001"/>
    <n v="0.1"/>
    <n v="21853.954000000002"/>
    <x v="1"/>
  </r>
  <r>
    <x v="159"/>
    <s v="ROU"/>
    <n v="2679.4062600000002"/>
    <x v="3"/>
    <n v="1.3"/>
    <n v="71.309759999999997"/>
    <n v="17"/>
    <n v="-0.72126000000000001"/>
    <n v="0.1"/>
    <n v="21686.079000000002"/>
    <x v="1"/>
  </r>
  <r>
    <x v="159"/>
    <s v="ROU"/>
    <n v="3494.9905600000002"/>
    <x v="4"/>
    <n v="1.33"/>
    <n v="71.560980000000001"/>
    <n v="16.399999999999999"/>
    <n v="-0.56979000000000002"/>
    <n v="0.1"/>
    <n v="21500.822"/>
    <x v="1"/>
  </r>
  <r>
    <x v="159"/>
    <s v="ROU"/>
    <n v="4618.0035099999996"/>
    <x v="5"/>
    <n v="1.4"/>
    <n v="71.912199999999999"/>
    <n v="15.5"/>
    <n v="-0.61753000000000002"/>
    <n v="0.1"/>
    <n v="21305.613000000001"/>
    <x v="1"/>
  </r>
  <r>
    <x v="159"/>
    <s v="ROU"/>
    <n v="5757.5312700000004"/>
    <x v="6"/>
    <n v="1.42"/>
    <n v="72.163409999999999"/>
    <n v="14.2"/>
    <n v="-0.59240000000000004"/>
    <n v="0.1"/>
    <n v="21121.162"/>
    <x v="1"/>
  </r>
  <r>
    <x v="159"/>
    <s v="ROU"/>
    <n v="8360.3377600000003"/>
    <x v="7"/>
    <n v="1.45"/>
    <n v="72.565849999999998"/>
    <n v="13"/>
    <n v="-1.47722"/>
    <n v="0.1"/>
    <n v="20950.303"/>
    <x v="1"/>
  </r>
  <r>
    <x v="159"/>
    <s v="ROU"/>
    <n v="10435.217979999999"/>
    <x v="8"/>
    <n v="1.6"/>
    <n v="72.565849999999998"/>
    <n v="11.9"/>
    <n v="-1.66638"/>
    <n v="0.1"/>
    <n v="20791.129000000001"/>
    <x v="1"/>
  </r>
  <r>
    <x v="159"/>
    <s v="ROU"/>
    <n v="8548.0485900000003"/>
    <x v="9"/>
    <n v="1.66"/>
    <n v="73.309759999999997"/>
    <n v="11.1"/>
    <n v="-0.83309"/>
    <n v="0.1"/>
    <n v="20646.355"/>
    <x v="1"/>
  </r>
  <r>
    <x v="159"/>
    <s v="ROU"/>
    <n v="8397.8091700000004"/>
    <x v="10"/>
    <n v="1.59"/>
    <n v="73.458539999999999"/>
    <n v="10.5"/>
    <n v="-0.59396000000000004"/>
    <n v="0.1"/>
    <n v="20507.498"/>
    <x v="1"/>
  </r>
  <r>
    <x v="159"/>
    <s v="ROU"/>
    <n v="9560.1594299999997"/>
    <x v="11"/>
    <n v="1.47"/>
    <n v="74.409760000000006"/>
    <n v="10"/>
    <n v="-0.49186999999999997"/>
    <n v="0.1"/>
    <n v="20357.650000000001"/>
    <x v="1"/>
  </r>
  <r>
    <x v="159"/>
    <s v="ROU"/>
    <n v="8930.72991"/>
    <x v="12"/>
    <n v="1.52"/>
    <n v="74.412199999999999"/>
    <n v="9.5"/>
    <n v="-0.44518000000000002"/>
    <n v="0.1"/>
    <n v="20206.371999999999"/>
    <x v="1"/>
  </r>
  <r>
    <x v="159"/>
    <s v="ROU"/>
    <n v="9497.2064800000007"/>
    <x v="13"/>
    <n v="1.46"/>
    <n v="75.063410000000005"/>
    <n v="8.9"/>
    <n v="-0.37131999999999998"/>
    <n v="0.1"/>
    <n v="20110.532999999999"/>
    <x v="1"/>
  </r>
  <r>
    <x v="159"/>
    <s v="ROU"/>
    <n v="10031.34215"/>
    <x v="14"/>
    <n v="1.56"/>
    <n v="74.909760000000006"/>
    <n v="8.3000000000000007"/>
    <n v="-0.37458000000000002"/>
    <n v="0.1"/>
    <n v="20015.309000000001"/>
    <x v="1"/>
  </r>
  <r>
    <x v="159"/>
    <s v="ROU"/>
    <n v="8976.9544900000001"/>
    <x v="15"/>
    <n v="1.62"/>
    <n v="74.912199999999999"/>
    <n v="7.7"/>
    <n v="-0.47005000000000002"/>
    <n v="0.1"/>
    <n v="19921.039000000001"/>
    <x v="1"/>
  </r>
  <r>
    <x v="159"/>
    <s v="ROU"/>
    <n v="9404.3812600000001"/>
    <x v="16"/>
    <n v="1.69"/>
    <n v="75.209760000000003"/>
    <n v="7.1"/>
    <n v="-0.57365999999999995"/>
    <n v="0.1"/>
    <n v="19821"/>
    <x v="1"/>
  </r>
  <r>
    <x v="159"/>
    <s v="ROU"/>
    <n v="10727.970859999999"/>
    <x v="17"/>
    <n v="1.78"/>
    <n v="75.209760000000003"/>
    <n v="6.5"/>
    <n v="-0.57801000000000002"/>
    <n v="0.1"/>
    <n v="19733.100999999999"/>
    <x v="1"/>
  </r>
  <r>
    <x v="159"/>
    <s v="ROU"/>
    <n v="12494.423580000001"/>
    <x v="18"/>
    <n v="1.76"/>
    <n v="75.358540000000005"/>
    <n v="6"/>
    <n v="-0.58748999999999996"/>
    <n v="0.1"/>
    <n v="19645.702000000001"/>
    <x v="1"/>
  </r>
  <r>
    <x v="159"/>
    <s v="ROU"/>
    <n v="12957.999110000001"/>
    <x v="19"/>
    <n v="1.77"/>
    <n v="75.607320000000001"/>
    <n v="5.6"/>
    <n v="-0.52681"/>
    <n v="0.1"/>
    <n v="19550.042000000001"/>
    <x v="1"/>
  </r>
  <r>
    <x v="159"/>
    <s v="ROU"/>
    <n v="13047.45666"/>
    <x v="20"/>
    <n v="1.8"/>
    <n v="74.253659999999996"/>
    <n v="5.4"/>
    <n v="-0.55076000000000003"/>
    <n v="0.1"/>
    <n v="19453.042000000001"/>
    <x v="1"/>
  </r>
  <r>
    <x v="159"/>
    <s v="ROU"/>
    <n v="14946.624970000001"/>
    <x v="21"/>
    <n v="1.81"/>
    <n v="72.809759999999997"/>
    <n v="5.3"/>
    <n v="-0.74604000000000004"/>
    <n v="0.1"/>
    <n v="19331.896000000001"/>
    <x v="1"/>
  </r>
  <r>
    <x v="159"/>
    <s v="ROU"/>
    <n v="15692.30717"/>
    <x v="22"/>
    <n v="1.81"/>
    <n v="75.304879999999997"/>
    <n v="5.5"/>
    <n v="-0.39324999999999999"/>
    <n v="0.1"/>
    <n v="19164.425999999999"/>
    <x v="1"/>
  </r>
  <r>
    <x v="160"/>
    <s v="RWA"/>
    <n v="255.09741"/>
    <x v="0"/>
    <n v="5.9240000000000004"/>
    <n v="47.128999999999998"/>
    <n v="109.4"/>
    <n v="1.24573"/>
    <n v="4.8"/>
    <n v="8180.0940000000001"/>
    <x v="2"/>
  </r>
  <r>
    <x v="160"/>
    <s v="RWA"/>
    <n v="239.13113000000001"/>
    <x v="1"/>
    <n v="5.8440000000000003"/>
    <n v="49.021000000000001"/>
    <n v="99.9"/>
    <n v="1.3953"/>
    <n v="4.7"/>
    <n v="8247.7669999999998"/>
    <x v="2"/>
  </r>
  <r>
    <x v="160"/>
    <s v="RWA"/>
    <n v="234.82230999999999"/>
    <x v="2"/>
    <n v="5.7519999999999998"/>
    <n v="51.031999999999996"/>
    <n v="90.3"/>
    <n v="1.7879799999999999"/>
    <n v="4.5999999999999996"/>
    <n v="8326.4220000000005"/>
    <x v="2"/>
  </r>
  <r>
    <x v="160"/>
    <s v="RWA"/>
    <n v="249.56108"/>
    <x v="3"/>
    <n v="5.6740000000000004"/>
    <n v="53.368000000000002"/>
    <n v="81.400000000000006"/>
    <n v="2.3104"/>
    <n v="4.4000000000000004"/>
    <n v="8473.9380000000001"/>
    <x v="2"/>
  </r>
  <r>
    <x v="160"/>
    <s v="RWA"/>
    <n v="270.30657000000002"/>
    <x v="4"/>
    <n v="5.5730000000000004"/>
    <n v="55.491"/>
    <n v="72.900000000000006"/>
    <n v="2.5792099999999998"/>
    <n v="4.2"/>
    <n v="8699.8119999999999"/>
    <x v="2"/>
  </r>
  <r>
    <x v="160"/>
    <s v="RWA"/>
    <n v="325.03021000000001"/>
    <x v="5"/>
    <n v="5.4359999999999999"/>
    <n v="57.316000000000003"/>
    <n v="65.7"/>
    <n v="2.6316899999999999"/>
    <n v="4.0999999999999996"/>
    <n v="8933.875"/>
    <x v="2"/>
  </r>
  <r>
    <x v="160"/>
    <s v="RWA"/>
    <n v="358.11869999999999"/>
    <x v="6"/>
    <n v="5.28"/>
    <n v="58.713999999999999"/>
    <n v="59.6"/>
    <n v="2.6648100000000001"/>
    <n v="4"/>
    <n v="9175.1810000000005"/>
    <x v="2"/>
  </r>
  <r>
    <x v="160"/>
    <s v="RWA"/>
    <n v="427.43218999999999"/>
    <x v="7"/>
    <n v="5.0999999999999996"/>
    <n v="59.965000000000003"/>
    <n v="54.5"/>
    <n v="2.6937099999999998"/>
    <n v="3.9"/>
    <n v="9423.3109999999997"/>
    <x v="2"/>
  </r>
  <r>
    <x v="160"/>
    <s v="RWA"/>
    <n v="529.52927"/>
    <x v="8"/>
    <n v="4.9009999999999998"/>
    <n v="61.134"/>
    <n v="50.3"/>
    <n v="2.6816"/>
    <n v="3.8"/>
    <n v="9676.5560000000005"/>
    <x v="2"/>
  </r>
  <r>
    <x v="160"/>
    <s v="RWA"/>
    <n v="564.97663"/>
    <x v="9"/>
    <n v="4.7160000000000002"/>
    <n v="61.957999999999998"/>
    <n v="47.1"/>
    <n v="2.6405699999999999"/>
    <n v="3.7"/>
    <n v="9931.9809999999998"/>
    <x v="2"/>
  </r>
  <r>
    <x v="160"/>
    <s v="RWA"/>
    <n v="594.11567000000002"/>
    <x v="10"/>
    <n v="4.532"/>
    <n v="62.54"/>
    <n v="44.1"/>
    <n v="2.60711"/>
    <n v="3.7"/>
    <n v="10188.882"/>
    <x v="2"/>
  </r>
  <r>
    <x v="160"/>
    <s v="RWA"/>
    <n v="650.93668000000002"/>
    <x v="11"/>
    <n v="4.3570000000000002"/>
    <n v="63.261000000000003"/>
    <n v="40.700000000000003"/>
    <n v="2.5655100000000002"/>
    <n v="3.6"/>
    <n v="10446.225"/>
    <x v="2"/>
  </r>
  <r>
    <x v="160"/>
    <s v="RWA"/>
    <n v="706.13712999999996"/>
    <x v="12"/>
    <n v="4.2329999999999997"/>
    <n v="64.009"/>
    <n v="38.9"/>
    <n v="2.4598399999999998"/>
    <n v="3.5"/>
    <n v="10701.241"/>
    <x v="2"/>
  </r>
  <r>
    <x v="160"/>
    <s v="RWA"/>
    <n v="704.41556000000003"/>
    <x v="13"/>
    <n v="4.1589999999999998"/>
    <n v="64.426000000000002"/>
    <n v="37.200000000000003"/>
    <n v="2.3792900000000001"/>
    <n v="3.4"/>
    <n v="10958.561"/>
    <x v="2"/>
  </r>
  <r>
    <x v="160"/>
    <s v="RWA"/>
    <n v="724.72197000000006"/>
    <x v="14"/>
    <n v="4.1120000000000001"/>
    <n v="64.94"/>
    <n v="35.799999999999997"/>
    <n v="2.3775300000000001"/>
    <n v="3.3"/>
    <n v="11228.119000000001"/>
    <x v="2"/>
  </r>
  <r>
    <x v="160"/>
    <s v="RWA"/>
    <n v="733.81338000000005"/>
    <x v="15"/>
    <n v="4.0810000000000004"/>
    <n v="65.298000000000002"/>
    <n v="34.700000000000003"/>
    <n v="2.3859599999999999"/>
    <n v="3.2"/>
    <n v="11501.395"/>
    <x v="2"/>
  </r>
  <r>
    <x v="160"/>
    <s v="RWA"/>
    <n v="728.80276000000003"/>
    <x v="16"/>
    <n v="4.0599999999999996"/>
    <n v="65.736999999999995"/>
    <n v="33.799999999999997"/>
    <n v="2.4430000000000001"/>
    <n v="3.1"/>
    <n v="11778.648999999999"/>
    <x v="2"/>
  </r>
  <r>
    <x v="160"/>
    <s v="RWA"/>
    <n v="756.54764"/>
    <x v="17"/>
    <n v="4.0270000000000001"/>
    <n v="65.941000000000003"/>
    <n v="33"/>
    <n v="2.4788100000000002"/>
    <n v="2.9"/>
    <n v="12059.717000000001"/>
    <x v="2"/>
  </r>
  <r>
    <x v="160"/>
    <s v="RWA"/>
    <n v="769.07533999999998"/>
    <x v="18"/>
    <n v="3.9940000000000002"/>
    <n v="66.251000000000005"/>
    <n v="32.1"/>
    <n v="2.4350399999999999"/>
    <n v="2.8"/>
    <n v="12344.404"/>
    <x v="2"/>
  </r>
  <r>
    <x v="160"/>
    <s v="RWA"/>
    <n v="806.33246999999994"/>
    <x v="19"/>
    <n v="3.9390000000000001"/>
    <n v="66.436999999999998"/>
    <n v="31.2"/>
    <n v="2.39079"/>
    <n v="2.7"/>
    <n v="12631.588"/>
    <x v="2"/>
  </r>
  <r>
    <x v="160"/>
    <s v="RWA"/>
    <n v="773.93179999999995"/>
    <x v="20"/>
    <n v="3.8730000000000002"/>
    <n v="66.774000000000001"/>
    <n v="30.3"/>
    <n v="2.3967100000000001"/>
    <n v="2.6"/>
    <n v="12920.618"/>
    <x v="2"/>
  </r>
  <r>
    <x v="160"/>
    <s v="RWA"/>
    <n v="822.26804000000004"/>
    <x v="21"/>
    <n v="3.8210000000000002"/>
    <n v="66.072000000000003"/>
    <n v="29.5"/>
    <n v="2.37175"/>
    <n v="2.4"/>
    <n v="13211.056"/>
    <x v="2"/>
  </r>
  <r>
    <x v="160"/>
    <s v="RWA"/>
    <n v="966.57128999999998"/>
    <x v="22"/>
    <n v="3.7490000000000001"/>
    <n v="67.129000000000005"/>
    <n v="28.8"/>
    <n v="2.3115999999999999"/>
    <n v="2.2999999999999998"/>
    <n v="13499.464"/>
    <x v="2"/>
  </r>
  <r>
    <x v="161"/>
    <s v="KNA"/>
    <n v="9275.9897500000006"/>
    <x v="0"/>
    <n v="2.1960000000000002"/>
    <n v="69.781000000000006"/>
    <n v="20.100000000000001"/>
    <n v="1.4088799999999999"/>
    <n v="0.5"/>
    <n v="44.914999999999999"/>
    <x v="3"/>
  </r>
  <r>
    <x v="161"/>
    <s v="KNA"/>
    <n v="9973.5534499999994"/>
    <x v="1"/>
    <n v="2.0859999999999999"/>
    <n v="70.2"/>
    <n v="19.2"/>
    <n v="1.14822"/>
    <n v="0.5"/>
    <n v="45.58"/>
    <x v="3"/>
  </r>
  <r>
    <x v="161"/>
    <s v="KNA"/>
    <n v="10398.52528"/>
    <x v="2"/>
    <n v="2.0379999999999998"/>
    <n v="70.451999999999998"/>
    <n v="18.3"/>
    <n v="0.60270999999999997"/>
    <n v="0.5"/>
    <n v="45.941000000000003"/>
    <x v="3"/>
  </r>
  <r>
    <x v="161"/>
    <s v="KNA"/>
    <n v="10119.744780000001"/>
    <x v="3"/>
    <n v="2.004"/>
    <n v="70.768000000000001"/>
    <n v="17.600000000000001"/>
    <n v="0.36031999999999997"/>
    <n v="0.5"/>
    <n v="46.1"/>
    <x v="3"/>
  </r>
  <r>
    <x v="161"/>
    <s v="KNA"/>
    <n v="10882.352940000001"/>
    <x v="4"/>
    <n v="1.964"/>
    <n v="71.302999999999997"/>
    <n v="16.899999999999999"/>
    <n v="0.32039000000000001"/>
    <n v="0.5"/>
    <n v="46.253"/>
    <x v="3"/>
  </r>
  <r>
    <x v="161"/>
    <s v="KNA"/>
    <n v="11711.154710000001"/>
    <x v="5"/>
    <n v="1.931"/>
    <n v="71.361999999999995"/>
    <n v="16.399999999999999"/>
    <n v="0.31080999999999998"/>
    <n v="0.5"/>
    <n v="46.375999999999998"/>
    <x v="3"/>
  </r>
  <r>
    <x v="161"/>
    <s v="KNA"/>
    <n v="13747.80934"/>
    <x v="6"/>
    <n v="1.9019999999999999"/>
    <n v="71.287999999999997"/>
    <n v="16"/>
    <n v="0.31838"/>
    <n v="0.5"/>
    <n v="46.497999999999998"/>
    <x v="3"/>
  </r>
  <r>
    <x v="161"/>
    <s v="KNA"/>
    <n v="14660.96321"/>
    <x v="7"/>
    <n v="1.871"/>
    <n v="71.367000000000004"/>
    <n v="15.7"/>
    <n v="0.30035000000000001"/>
    <n v="0.5"/>
    <n v="46.639000000000003"/>
    <x v="3"/>
  </r>
  <r>
    <x v="161"/>
    <s v="KNA"/>
    <n v="16491.88509"/>
    <x v="8"/>
    <n v="1.833"/>
    <n v="71.373999999999995"/>
    <n v="15.6"/>
    <n v="0.29946"/>
    <n v="0.5"/>
    <n v="46.771999999999998"/>
    <x v="3"/>
  </r>
  <r>
    <x v="161"/>
    <s v="KNA"/>
    <n v="16374.256890000001"/>
    <x v="9"/>
    <n v="1.8"/>
    <n v="71.393000000000001"/>
    <n v="15.5"/>
    <n v="0.27529999999999999"/>
    <n v="0.5"/>
    <n v="46.898000000000003"/>
    <x v="3"/>
  </r>
  <r>
    <x v="161"/>
    <s v="KNA"/>
    <n v="16427.621009999999"/>
    <x v="10"/>
    <n v="1.762"/>
    <n v="71.27"/>
    <n v="15.5"/>
    <n v="0.24712000000000001"/>
    <n v="0.5"/>
    <n v="46.935000000000002"/>
    <x v="3"/>
  </r>
  <r>
    <x v="161"/>
    <s v="KNA"/>
    <n v="17571.98446"/>
    <x v="11"/>
    <n v="1.74"/>
    <n v="71.537999999999997"/>
    <n v="15.6"/>
    <n v="0.37480000000000002"/>
    <n v="0.5"/>
    <n v="46.758000000000003"/>
    <x v="3"/>
  </r>
  <r>
    <x v="161"/>
    <s v="KNA"/>
    <n v="17293.806049999999"/>
    <x v="12"/>
    <n v="1.7130000000000001"/>
    <n v="71.668999999999997"/>
    <n v="15.7"/>
    <n v="0.30637999999999999"/>
    <n v="0.5"/>
    <n v="47.012999999999998"/>
    <x v="3"/>
  </r>
  <r>
    <x v="161"/>
    <s v="KNA"/>
    <n v="18315.914680000002"/>
    <x v="13"/>
    <n v="1.6819999999999999"/>
    <n v="71.456999999999994"/>
    <n v="15.8"/>
    <n v="8.3769999999999997E-2"/>
    <n v="0.5"/>
    <n v="47.052999999999997"/>
    <x v="3"/>
  </r>
  <r>
    <x v="161"/>
    <s v="KNA"/>
    <n v="19923.227330000002"/>
    <x v="14"/>
    <n v="1.665"/>
    <n v="70.965999999999994"/>
    <n v="15.8"/>
    <n v="4.6050000000000001E-2"/>
    <n v="0.5"/>
    <n v="47.085000000000001"/>
    <x v="3"/>
  </r>
  <r>
    <x v="161"/>
    <s v="KNA"/>
    <n v="20029.759829999999"/>
    <x v="15"/>
    <n v="1.643"/>
    <n v="70.763000000000005"/>
    <n v="15.7"/>
    <n v="2.0899999999999998E-3"/>
    <n v="0.5"/>
    <n v="47.093000000000004"/>
    <x v="3"/>
  </r>
  <r>
    <x v="161"/>
    <s v="KNA"/>
    <n v="21068.43807"/>
    <x v="16"/>
    <n v="1.633"/>
    <n v="71.739999999999995"/>
    <n v="15.5"/>
    <n v="-4.1900000000000001E-3"/>
    <n v="0.5"/>
    <n v="47.082000000000001"/>
    <x v="3"/>
  </r>
  <r>
    <x v="161"/>
    <s v="KNA"/>
    <n v="22119.447059999999"/>
    <x v="17"/>
    <n v="1.61"/>
    <n v="71.84"/>
    <n v="15.2"/>
    <n v="-6.28E-3"/>
    <n v="0.5"/>
    <n v="47.067"/>
    <x v="3"/>
  </r>
  <r>
    <x v="161"/>
    <s v="KNA"/>
    <n v="22540.31842"/>
    <x v="18"/>
    <n v="1.587"/>
    <n v="71.466999999999999"/>
    <n v="14.8"/>
    <n v="-5.024E-2"/>
    <n v="0.5"/>
    <n v="47.033999999999999"/>
    <x v="3"/>
  </r>
  <r>
    <x v="161"/>
    <s v="KNA"/>
    <n v="23219.641930000002"/>
    <x v="19"/>
    <n v="1.5680000000000001"/>
    <n v="71.572000000000003"/>
    <n v="14.5"/>
    <n v="-0.10265000000000001"/>
    <n v="0.5"/>
    <n v="46.982999999999997"/>
    <x v="3"/>
  </r>
  <r>
    <x v="161"/>
    <s v="KNA"/>
    <n v="18553.423920000001"/>
    <x v="20"/>
    <n v="1.55"/>
    <n v="71.626999999999995"/>
    <n v="14.1"/>
    <n v="-0.14682000000000001"/>
    <n v="0.5"/>
    <n v="46.92"/>
    <x v="3"/>
  </r>
  <r>
    <x v="161"/>
    <s v="KNA"/>
    <n v="18036.008529999999"/>
    <x v="21"/>
    <n v="1.5309999999999999"/>
    <n v="71.682000000000002"/>
    <n v="13.7"/>
    <n v="-7.5590000000000004E-2"/>
    <n v="0.5"/>
    <n v="46.82"/>
    <x v="3"/>
  </r>
  <r>
    <x v="161"/>
    <s v="KNA"/>
    <n v="20593.609120000001"/>
    <x v="22"/>
    <n v="1.512"/>
    <n v="72.027000000000001"/>
    <n v="13.3"/>
    <n v="0.10707"/>
    <n v="0.5"/>
    <n v="46.706000000000003"/>
    <x v="3"/>
  </r>
  <r>
    <x v="162"/>
    <s v="LCA"/>
    <n v="5846.9754999999996"/>
    <x v="0"/>
    <n v="2.202"/>
    <n v="70.768000000000001"/>
    <n v="15.8"/>
    <n v="0.78298999999999996"/>
    <n v="0.5"/>
    <n v="157.71600000000001"/>
    <x v="3"/>
  </r>
  <r>
    <x v="162"/>
    <s v="LCA"/>
    <n v="5558.0693700000002"/>
    <x v="1"/>
    <n v="2.06"/>
    <n v="71.135000000000005"/>
    <n v="15.8"/>
    <n v="0.68354999999999999"/>
    <n v="1.2"/>
    <n v="159.51599999999999"/>
    <x v="3"/>
  </r>
  <r>
    <x v="162"/>
    <s v="LCA"/>
    <n v="5562.45712"/>
    <x v="2"/>
    <n v="1.9330000000000001"/>
    <n v="71.471999999999994"/>
    <n v="15.8"/>
    <n v="0.74753999999999998"/>
    <n v="1.2"/>
    <n v="160.95699999999999"/>
    <x v="3"/>
  </r>
  <r>
    <x v="162"/>
    <s v="LCA"/>
    <n v="6055.9679599999999"/>
    <x v="3"/>
    <n v="1.8260000000000001"/>
    <n v="71.771000000000001"/>
    <n v="15.9"/>
    <n v="0.76837"/>
    <n v="1.2"/>
    <n v="162.32499999999999"/>
    <x v="3"/>
  </r>
  <r>
    <x v="162"/>
    <s v="LCA"/>
    <n v="6494.6003499999997"/>
    <x v="4"/>
    <n v="1.74"/>
    <n v="72.028000000000006"/>
    <n v="15.9"/>
    <n v="0.72841999999999996"/>
    <n v="1.2"/>
    <n v="163.626"/>
    <x v="3"/>
  </r>
  <r>
    <x v="162"/>
    <s v="LCA"/>
    <n v="6866.0923899999998"/>
    <x v="5"/>
    <n v="1.675"/>
    <n v="72.245000000000005"/>
    <n v="16"/>
    <n v="0.69594999999999996"/>
    <n v="1.2"/>
    <n v="164.852"/>
    <x v="3"/>
  </r>
  <r>
    <x v="162"/>
    <s v="LCA"/>
    <n v="7618.90542"/>
    <x v="6"/>
    <n v="1.63"/>
    <n v="72.465000000000003"/>
    <n v="16"/>
    <n v="0.65329999999999999"/>
    <n v="1.2"/>
    <n v="166.047"/>
    <x v="3"/>
  </r>
  <r>
    <x v="162"/>
    <s v="LCA"/>
    <n v="7975.7925400000004"/>
    <x v="7"/>
    <n v="1.5980000000000001"/>
    <n v="72.599000000000004"/>
    <n v="16"/>
    <n v="0.62756999999999996"/>
    <n v="1.2"/>
    <n v="167.23099999999999"/>
    <x v="3"/>
  </r>
  <r>
    <x v="162"/>
    <s v="LCA"/>
    <n v="8528.6820800000005"/>
    <x v="8"/>
    <n v="1.5740000000000001"/>
    <n v="72.697999999999993"/>
    <n v="16.100000000000001"/>
    <n v="0.62958999999999998"/>
    <n v="1.2"/>
    <n v="168.285"/>
    <x v="3"/>
  </r>
  <r>
    <x v="162"/>
    <s v="LCA"/>
    <n v="8259.3223400000006"/>
    <x v="9"/>
    <n v="1.5549999999999999"/>
    <n v="72.721999999999994"/>
    <n v="16.100000000000001"/>
    <n v="0.65747999999999995"/>
    <n v="1.2"/>
    <n v="169.33"/>
    <x v="3"/>
  </r>
  <r>
    <x v="162"/>
    <s v="LCA"/>
    <n v="8672.2156699999996"/>
    <x v="10"/>
    <n v="1.538"/>
    <n v="72.72"/>
    <n v="16.2"/>
    <n v="0.73219000000000001"/>
    <n v="1.2"/>
    <n v="170.40700000000001"/>
    <x v="3"/>
  </r>
  <r>
    <x v="162"/>
    <s v="LCA"/>
    <n v="9110.7518099999998"/>
    <x v="11"/>
    <n v="1.522"/>
    <n v="72.944000000000003"/>
    <n v="16.2"/>
    <n v="0.70538000000000001"/>
    <n v="1.2"/>
    <n v="171.40600000000001"/>
    <x v="3"/>
  </r>
  <r>
    <x v="162"/>
    <s v="LCA"/>
    <n v="9231.5762500000001"/>
    <x v="12"/>
    <n v="1.508"/>
    <n v="72.882000000000005"/>
    <n v="16.2"/>
    <n v="0.56710000000000005"/>
    <n v="1.2"/>
    <n v="172.196"/>
    <x v="3"/>
  </r>
  <r>
    <x v="162"/>
    <s v="LCA"/>
    <n v="9542.7135699999999"/>
    <x v="13"/>
    <n v="1.496"/>
    <n v="72.734999999999999"/>
    <n v="16.2"/>
    <n v="0.49208000000000002"/>
    <n v="1.2"/>
    <n v="172.977"/>
    <x v="3"/>
  </r>
  <r>
    <x v="162"/>
    <s v="LCA"/>
    <n v="10006.55125"/>
    <x v="14"/>
    <n v="1.4850000000000001"/>
    <n v="72.864000000000004"/>
    <n v="16.2"/>
    <n v="0.47365000000000002"/>
    <n v="1.2"/>
    <n v="173.76"/>
    <x v="3"/>
  </r>
  <r>
    <x v="162"/>
    <s v="LCA"/>
    <n v="10292.73353"/>
    <x v="15"/>
    <n v="1.4730000000000001"/>
    <n v="73.138000000000005"/>
    <n v="16.2"/>
    <n v="0.46743000000000001"/>
    <n v="1.2"/>
    <n v="174.517"/>
    <x v="3"/>
  </r>
  <r>
    <x v="162"/>
    <s v="LCA"/>
    <n v="10591.875"/>
    <x v="16"/>
    <n v="1.4610000000000001"/>
    <n v="73.111999999999995"/>
    <n v="16.2"/>
    <n v="0.44882"/>
    <n v="1.2"/>
    <n v="175.292"/>
    <x v="3"/>
  </r>
  <r>
    <x v="162"/>
    <s v="LCA"/>
    <n v="11280.59303"/>
    <x v="17"/>
    <n v="1.448"/>
    <n v="73.126999999999995"/>
    <n v="16.2"/>
    <n v="0.42424000000000001"/>
    <n v="1.2"/>
    <n v="176"/>
    <x v="3"/>
  </r>
  <r>
    <x v="162"/>
    <s v="LCA"/>
    <n v="11585.691870000001"/>
    <x v="18"/>
    <n v="1.4359999999999999"/>
    <n v="73.356999999999999"/>
    <n v="16.2"/>
    <n v="0.40838999999999998"/>
    <n v="1.2"/>
    <n v="176.684"/>
    <x v="3"/>
  </r>
  <r>
    <x v="162"/>
    <s v="LCA"/>
    <n v="11714.89755"/>
    <x v="19"/>
    <n v="1.4239999999999999"/>
    <n v="73.444999999999993"/>
    <n v="16.2"/>
    <n v="0.38993"/>
    <n v="1.2"/>
    <n v="177.35"/>
    <x v="3"/>
  </r>
  <r>
    <x v="162"/>
    <s v="LCA"/>
    <n v="8356.6785600000003"/>
    <x v="20"/>
    <n v="1.411"/>
    <n v="73.415999999999997"/>
    <n v="16.2"/>
    <n v="0.36554999999999999"/>
    <n v="1.2"/>
    <n v="177.97300000000001"/>
    <x v="3"/>
  </r>
  <r>
    <x v="162"/>
    <s v="LCA"/>
    <n v="10213.11544"/>
    <x v="21"/>
    <n v="1.399"/>
    <n v="71.111000000000004"/>
    <n v="16.100000000000001"/>
    <n v="0.23071"/>
    <n v="1.2"/>
    <n v="178.52799999999999"/>
    <x v="3"/>
  </r>
  <r>
    <x v="162"/>
    <s v="LCA"/>
    <n v="13030.92895"/>
    <x v="22"/>
    <n v="1.387"/>
    <n v="71.293999999999997"/>
    <n v="16"/>
    <n v="0.11459999999999999"/>
    <n v="1.2"/>
    <n v="178.51599999999999"/>
    <x v="3"/>
  </r>
  <r>
    <x v="163"/>
    <s v="MAF"/>
    <n v="21344.587299999999"/>
    <x v="11"/>
    <n v="2.41"/>
    <n v="78.826999999999998"/>
    <n v="8"/>
    <n v="-0.29666999999999999"/>
    <n v="1.7"/>
    <n v="36.96"/>
    <x v="3"/>
  </r>
  <r>
    <x v="163"/>
    <s v="MAF"/>
    <n v="21920.02378"/>
    <x v="14"/>
    <n v="2.5950000000000002"/>
    <n v="79.965999999999994"/>
    <n v="8"/>
    <n v="-1.0663"/>
    <n v="1.7"/>
    <n v="37.463000000000001"/>
    <x v="3"/>
  </r>
  <r>
    <x v="163"/>
    <s v="MAF"/>
    <n v="18000"/>
    <x v="0"/>
    <n v="2.714"/>
    <n v="76.662999999999997"/>
    <n v="8"/>
    <n v="1.7408300000000001"/>
    <n v="1.7"/>
    <n v="29.593"/>
    <x v="3"/>
  </r>
  <r>
    <x v="163"/>
    <s v="MAF"/>
    <n v="18500"/>
    <x v="1"/>
    <n v="2.7050000000000001"/>
    <n v="76.846999999999994"/>
    <n v="8"/>
    <n v="2.5902699999999999"/>
    <n v="1.7"/>
    <n v="30.399000000000001"/>
    <x v="3"/>
  </r>
  <r>
    <x v="163"/>
    <s v="MAF"/>
    <n v="19000"/>
    <x v="2"/>
    <n v="2.6869999999999998"/>
    <n v="77.031000000000006"/>
    <n v="8"/>
    <n v="2.5120300000000002"/>
    <n v="1.7"/>
    <n v="31.207999999999998"/>
    <x v="3"/>
  </r>
  <r>
    <x v="163"/>
    <s v="MAF"/>
    <n v="19500"/>
    <x v="3"/>
    <n v="2.6659999999999999"/>
    <n v="77.206000000000003"/>
    <n v="8"/>
    <n v="2.4379499999999998"/>
    <n v="1.7"/>
    <n v="32"/>
    <x v="3"/>
  </r>
  <r>
    <x v="163"/>
    <s v="MAF"/>
    <n v="20000"/>
    <x v="4"/>
    <n v="2.6309999999999998"/>
    <n v="77.384"/>
    <n v="8"/>
    <n v="2.3768600000000002"/>
    <n v="1.7"/>
    <n v="32.79"/>
    <x v="3"/>
  </r>
  <r>
    <x v="163"/>
    <s v="MAF"/>
    <n v="19300"/>
    <x v="5"/>
    <n v="2.5920000000000001"/>
    <n v="77.555000000000007"/>
    <n v="8"/>
    <n v="2.2828200000000001"/>
    <n v="1.7"/>
    <n v="33.552"/>
    <x v="3"/>
  </r>
  <r>
    <x v="163"/>
    <s v="MAF"/>
    <n v="20500"/>
    <x v="6"/>
    <n v="2.5539999999999998"/>
    <n v="77.725999999999999"/>
    <n v="8"/>
    <n v="2.1616900000000001"/>
    <n v="1.7"/>
    <n v="34.304000000000002"/>
    <x v="3"/>
  </r>
  <r>
    <x v="163"/>
    <s v="MAF"/>
    <n v="21000"/>
    <x v="7"/>
    <n v="2.5139999999999998"/>
    <n v="77.891999999999996"/>
    <n v="8"/>
    <n v="2.0385800000000001"/>
    <n v="1.7"/>
    <n v="35.012"/>
    <x v="3"/>
  </r>
  <r>
    <x v="163"/>
    <s v="MAF"/>
    <n v="21200"/>
    <x v="8"/>
    <n v="2.4809999999999999"/>
    <n v="78.067999999999998"/>
    <n v="8"/>
    <n v="1.85727"/>
    <n v="1.7"/>
    <n v="35.662999999999997"/>
    <x v="3"/>
  </r>
  <r>
    <x v="163"/>
    <s v="MAF"/>
    <n v="21300"/>
    <x v="9"/>
    <n v="2.4340000000000002"/>
    <n v="78.236000000000004"/>
    <n v="8"/>
    <n v="1.6491899999999999"/>
    <n v="1.7"/>
    <n v="36.253"/>
    <x v="3"/>
  </r>
  <r>
    <x v="163"/>
    <s v="MAF"/>
    <n v="21400"/>
    <x v="10"/>
    <n v="2.3969999999999998"/>
    <n v="78.406000000000006"/>
    <n v="8"/>
    <n v="0.8982"/>
    <n v="1.7"/>
    <n v="36.752000000000002"/>
    <x v="3"/>
  </r>
  <r>
    <x v="163"/>
    <s v="MAF"/>
    <n v="21600"/>
    <x v="12"/>
    <n v="2.7480000000000002"/>
    <n v="79.022000000000006"/>
    <n v="8"/>
    <n v="-0.89532999999999996"/>
    <n v="1.7"/>
    <n v="37.177"/>
    <x v="3"/>
  </r>
  <r>
    <x v="163"/>
    <s v="MAF"/>
    <n v="21800"/>
    <x v="13"/>
    <n v="2.6680000000000001"/>
    <n v="78.908000000000001"/>
    <n v="8"/>
    <n v="-1.0800399999999999"/>
    <n v="1.7"/>
    <n v="37.374000000000002"/>
    <x v="3"/>
  </r>
  <r>
    <x v="163"/>
    <s v="MAF"/>
    <n v="21900"/>
    <x v="15"/>
    <n v="2.5579999999999998"/>
    <n v="79.308999999999997"/>
    <n v="8"/>
    <n v="-0.68581999999999999"/>
    <n v="1.7"/>
    <n v="37.438000000000002"/>
    <x v="3"/>
  </r>
  <r>
    <x v="163"/>
    <s v="MAF"/>
    <n v="21800"/>
    <x v="16"/>
    <n v="2.5339999999999998"/>
    <n v="79.474999999999994"/>
    <n v="8"/>
    <n v="-0.59858999999999996"/>
    <n v="1.7"/>
    <n v="37.299999999999997"/>
    <x v="3"/>
  </r>
  <r>
    <x v="163"/>
    <s v="MAF"/>
    <n v="20500"/>
    <x v="17"/>
    <n v="2.5179999999999998"/>
    <n v="78.59"/>
    <n v="8"/>
    <n v="-0.90900999999999998"/>
    <n v="1.7"/>
    <n v="37.049999999999997"/>
    <x v="3"/>
  </r>
  <r>
    <x v="163"/>
    <s v="MAF"/>
    <n v="19800"/>
    <x v="18"/>
    <n v="2.5169999999999999"/>
    <n v="80.614000000000004"/>
    <n v="8"/>
    <n v="-1.88453"/>
    <n v="1.7"/>
    <n v="36.625"/>
    <x v="3"/>
  </r>
  <r>
    <x v="163"/>
    <s v="MAF"/>
    <n v="19500"/>
    <x v="20"/>
    <n v="2.448"/>
    <n v="80.149000000000001"/>
    <n v="8"/>
    <n v="-1.7298"/>
    <n v="1.7"/>
    <n v="33.134"/>
    <x v="3"/>
  </r>
  <r>
    <x v="163"/>
    <s v="MAF"/>
    <n v="21000"/>
    <x v="22"/>
    <n v="2.3849999999999998"/>
    <n v="80.55"/>
    <n v="8"/>
    <n v="-0.49264000000000002"/>
    <n v="1.7"/>
    <n v="29.484000000000002"/>
    <x v="3"/>
  </r>
  <r>
    <x v="163"/>
    <s v="MAF"/>
    <n v="19691.616709999998"/>
    <x v="19"/>
    <n v="2.4849999999999999"/>
    <n v="79.983000000000004"/>
    <n v="8"/>
    <n v="-2.1830599999999998"/>
    <n v="1.7"/>
    <n v="35.399000000000001"/>
    <x v="3"/>
  </r>
  <r>
    <x v="163"/>
    <s v="MAF"/>
    <n v="20320.71688"/>
    <x v="21"/>
    <n v="2.415"/>
    <n v="80.379000000000005"/>
    <n v="8"/>
    <n v="-1.87599"/>
    <n v="1.7"/>
    <n v="30.437999999999999"/>
    <x v="3"/>
  </r>
  <r>
    <x v="164"/>
    <s v="VCT"/>
    <n v="3760.0804600000001"/>
    <x v="0"/>
    <n v="2.34"/>
    <n v="71.376999999999995"/>
    <n v="19.5"/>
    <n v="-0.15978000000000001"/>
    <n v="1"/>
    <n v="113.51600000000001"/>
    <x v="3"/>
  </r>
  <r>
    <x v="164"/>
    <s v="VCT"/>
    <n v="4066.0706399999999"/>
    <x v="1"/>
    <n v="2.298"/>
    <n v="71.938000000000002"/>
    <n v="19.5"/>
    <n v="-0.15124000000000001"/>
    <n v="1"/>
    <n v="113.574"/>
    <x v="3"/>
  </r>
  <r>
    <x v="164"/>
    <s v="VCT"/>
    <n v="4299.3728700000001"/>
    <x v="2"/>
    <n v="2.2149999999999999"/>
    <n v="72.168000000000006"/>
    <n v="19.600000000000001"/>
    <n v="-0.16821"/>
    <n v="1"/>
    <n v="113.428"/>
    <x v="3"/>
  </r>
  <r>
    <x v="164"/>
    <s v="VCT"/>
    <n v="4500.9273300000004"/>
    <x v="3"/>
    <n v="2.14"/>
    <n v="72.352000000000004"/>
    <n v="19.600000000000001"/>
    <n v="-0.30191000000000001"/>
    <n v="1"/>
    <n v="113.265"/>
    <x v="3"/>
  </r>
  <r>
    <x v="164"/>
    <s v="VCT"/>
    <n v="4883.3136599999998"/>
    <x v="4"/>
    <n v="2.0870000000000002"/>
    <n v="73.034999999999997"/>
    <n v="19.7"/>
    <n v="-0.44303999999999999"/>
    <n v="1"/>
    <n v="113.018"/>
    <x v="3"/>
  </r>
  <r>
    <x v="164"/>
    <s v="VCT"/>
    <n v="5176.1281499999996"/>
    <x v="5"/>
    <n v="2.0649999999999999"/>
    <n v="73.516000000000005"/>
    <n v="19.8"/>
    <n v="-0.503"/>
    <n v="1"/>
    <n v="112.651"/>
    <x v="3"/>
  </r>
  <r>
    <x v="164"/>
    <s v="VCT"/>
    <n v="5775.0917499999996"/>
    <x v="6"/>
    <n v="2.0550000000000002"/>
    <n v="74.016999999999996"/>
    <n v="19.899999999999999"/>
    <n v="-0.55130999999999997"/>
    <n v="1"/>
    <n v="112.248"/>
    <x v="3"/>
  </r>
  <r>
    <x v="164"/>
    <s v="VCT"/>
    <n v="6439.0083999999997"/>
    <x v="7"/>
    <n v="2.081"/>
    <n v="74.703000000000003"/>
    <n v="19.899999999999999"/>
    <n v="-0.54262999999999995"/>
    <n v="1"/>
    <n v="111.78"/>
    <x v="3"/>
  </r>
  <r>
    <x v="164"/>
    <s v="VCT"/>
    <n v="6641.4958800000004"/>
    <x v="8"/>
    <n v="2.137"/>
    <n v="75.052999999999997"/>
    <n v="19.7"/>
    <n v="-0.45944000000000002"/>
    <n v="1"/>
    <n v="111.283"/>
    <x v="3"/>
  </r>
  <r>
    <x v="164"/>
    <s v="VCT"/>
    <n v="6503.0977700000003"/>
    <x v="9"/>
    <n v="2.1539999999999999"/>
    <n v="75.082999999999998"/>
    <n v="19.399999999999999"/>
    <n v="-0.43242000000000003"/>
    <n v="1"/>
    <n v="110.774"/>
    <x v="3"/>
  </r>
  <r>
    <x v="164"/>
    <s v="VCT"/>
    <n v="6590.9895800000004"/>
    <x v="10"/>
    <n v="2.133"/>
    <n v="74.718000000000004"/>
    <n v="18.899999999999999"/>
    <n v="-0.48552000000000001"/>
    <n v="1"/>
    <n v="110.242"/>
    <x v="3"/>
  </r>
  <r>
    <x v="164"/>
    <s v="VCT"/>
    <n v="6566.4827100000002"/>
    <x v="11"/>
    <n v="2.101"/>
    <n v="74.596000000000004"/>
    <n v="18.3"/>
    <n v="-0.55501999999999996"/>
    <n v="1"/>
    <n v="109.675"/>
    <x v="3"/>
  </r>
  <r>
    <x v="164"/>
    <s v="VCT"/>
    <n v="6754.3701799999999"/>
    <x v="12"/>
    <n v="2.12"/>
    <n v="74.146000000000001"/>
    <n v="17.600000000000001"/>
    <n v="-0.57199"/>
    <n v="1"/>
    <n v="109.02200000000001"/>
    <x v="3"/>
  </r>
  <r>
    <x v="164"/>
    <s v="VCT"/>
    <n v="7117.55476"/>
    <x v="13"/>
    <n v="2.1120000000000001"/>
    <n v="73.798000000000002"/>
    <n v="16.8"/>
    <n v="-0.58738000000000001"/>
    <n v="1"/>
    <n v="108.449"/>
    <x v="3"/>
  </r>
  <r>
    <x v="164"/>
    <s v="VCT"/>
    <n v="7210.60311"/>
    <x v="14"/>
    <n v="2.12"/>
    <n v="74.472999999999999"/>
    <n v="16"/>
    <n v="-0.50195999999999996"/>
    <n v="1"/>
    <n v="107.822"/>
    <x v="3"/>
  </r>
  <r>
    <x v="164"/>
    <s v="VCT"/>
    <n v="7386.7466400000003"/>
    <x v="15"/>
    <n v="2.0990000000000002"/>
    <n v="74.406999999999996"/>
    <n v="15.1"/>
    <n v="-0.40300999999999998"/>
    <n v="1"/>
    <n v="107.248"/>
    <x v="3"/>
  </r>
  <r>
    <x v="164"/>
    <s v="VCT"/>
    <n v="7684.7928400000001"/>
    <x v="16"/>
    <n v="2.0249999999999999"/>
    <n v="74.28"/>
    <n v="14.2"/>
    <n v="-0.48859999999999998"/>
    <n v="1"/>
    <n v="106.672"/>
    <x v="3"/>
  </r>
  <r>
    <x v="164"/>
    <s v="VCT"/>
    <n v="7996.6720699999996"/>
    <x v="17"/>
    <n v="1.9319999999999999"/>
    <n v="74.305000000000007"/>
    <n v="13.4"/>
    <n v="-0.39146999999999998"/>
    <n v="1"/>
    <n v="106.02500000000001"/>
    <x v="3"/>
  </r>
  <r>
    <x v="164"/>
    <s v="VCT"/>
    <n v="8399.7077300000001"/>
    <x v="18"/>
    <n v="1.873"/>
    <n v="74.128"/>
    <n v="12.6"/>
    <n v="-0.25423000000000001"/>
    <n v="1"/>
    <n v="105.301"/>
    <x v="3"/>
  </r>
  <r>
    <x v="164"/>
    <s v="VCT"/>
    <n v="8680.2510999999995"/>
    <x v="19"/>
    <n v="1.8380000000000001"/>
    <n v="72.834999999999994"/>
    <n v="11.8"/>
    <n v="-0.33967000000000003"/>
    <n v="1"/>
    <n v="104.551"/>
    <x v="3"/>
  </r>
  <r>
    <x v="164"/>
    <s v="VCT"/>
    <n v="8306.3604899999991"/>
    <x v="20"/>
    <n v="1.8140000000000001"/>
    <n v="72.126000000000005"/>
    <n v="11.2"/>
    <n v="-0.27867999999999998"/>
    <n v="1"/>
    <n v="103.783"/>
    <x v="3"/>
  </r>
  <r>
    <x v="164"/>
    <s v="VCT"/>
    <n v="8360.0997399999997"/>
    <x v="21"/>
    <n v="1.7969999999999999"/>
    <n v="69.629000000000005"/>
    <n v="10.6"/>
    <n v="-0.28713"/>
    <n v="1"/>
    <n v="103.26900000000001"/>
    <x v="3"/>
  </r>
  <r>
    <x v="164"/>
    <s v="VCT"/>
    <n v="9297.8469299999997"/>
    <x v="22"/>
    <n v="1.778"/>
    <n v="68.971999999999994"/>
    <n v="10.1"/>
    <n v="-0.36873"/>
    <n v="1"/>
    <n v="102.413"/>
    <x v="3"/>
  </r>
  <r>
    <x v="165"/>
    <s v="WSM"/>
    <n v="1406.76568"/>
    <x v="0"/>
    <n v="4.5140000000000002"/>
    <n v="70.745999999999995"/>
    <n v="18.100000000000001"/>
    <n v="0.98138999999999998"/>
    <n v="0.1"/>
    <n v="180.988"/>
    <x v="5"/>
  </r>
  <r>
    <x v="165"/>
    <s v="WSM"/>
    <n v="1435.34518"/>
    <x v="1"/>
    <n v="4.4649999999999999"/>
    <n v="71.019000000000005"/>
    <n v="17.5"/>
    <n v="0.82374000000000003"/>
    <n v="0.1"/>
    <n v="182.38200000000001"/>
    <x v="5"/>
  </r>
  <r>
    <x v="165"/>
    <s v="WSM"/>
    <n v="1509.8865900000001"/>
    <x v="2"/>
    <n v="4.4290000000000003"/>
    <n v="71.275999999999996"/>
    <n v="17.100000000000001"/>
    <n v="0.59114999999999995"/>
    <n v="0.1"/>
    <n v="183.95"/>
    <x v="5"/>
  </r>
  <r>
    <x v="165"/>
    <s v="WSM"/>
    <n v="1778.84223"/>
    <x v="3"/>
    <n v="4.4000000000000004"/>
    <n v="71.495999999999995"/>
    <n v="16.8"/>
    <n v="0.43307000000000001"/>
    <n v="0.1"/>
    <n v="184.99199999999999"/>
    <x v="5"/>
  </r>
  <r>
    <x v="165"/>
    <s v="WSM"/>
    <n v="2168.02819"/>
    <x v="4"/>
    <n v="4.3819999999999997"/>
    <n v="71.695999999999998"/>
    <n v="16.600000000000001"/>
    <n v="0.33714"/>
    <n v="0.1"/>
    <n v="185.86799999999999"/>
    <x v="5"/>
  </r>
  <r>
    <x v="165"/>
    <s v="WSM"/>
    <n v="2527.7628399999999"/>
    <x v="5"/>
    <n v="4.3739999999999997"/>
    <n v="71.754000000000005"/>
    <n v="16.5"/>
    <n v="0.29360000000000003"/>
    <n v="0.1"/>
    <n v="186.62899999999999"/>
    <x v="5"/>
  </r>
  <r>
    <x v="165"/>
    <s v="WSM"/>
    <n v="2639.8056700000002"/>
    <x v="6"/>
    <n v="4.3730000000000002"/>
    <n v="72.021000000000001"/>
    <n v="16.399999999999999"/>
    <n v="0.39840999999999999"/>
    <n v="0.1"/>
    <n v="187.328"/>
    <x v="5"/>
  </r>
  <r>
    <x v="165"/>
    <s v="WSM"/>
    <n v="3011.1008099999999"/>
    <x v="7"/>
    <n v="4.391"/>
    <n v="72.099999999999994"/>
    <n v="16.5"/>
    <n v="0.57864000000000004"/>
    <n v="0.1"/>
    <n v="188.09"/>
    <x v="5"/>
  </r>
  <r>
    <x v="165"/>
    <s v="WSM"/>
    <n v="3344.05456"/>
    <x v="8"/>
    <n v="4.4690000000000003"/>
    <n v="72.155000000000001"/>
    <n v="16.5"/>
    <n v="0.68486999999999998"/>
    <n v="0.1"/>
    <n v="189.416"/>
    <x v="5"/>
  </r>
  <r>
    <x v="165"/>
    <s v="WSM"/>
    <n v="3250.9531000000002"/>
    <x v="9"/>
    <n v="4.5490000000000004"/>
    <n v="70.066000000000003"/>
    <n v="18.7"/>
    <n v="0.72162999999999999"/>
    <n v="0.1"/>
    <n v="190.798"/>
    <x v="5"/>
  </r>
  <r>
    <x v="165"/>
    <s v="WSM"/>
    <n v="3494.3952199999999"/>
    <x v="10"/>
    <n v="4.6079999999999997"/>
    <n v="72.248999999999995"/>
    <n v="16.5"/>
    <n v="0.77144000000000001"/>
    <n v="0.1"/>
    <n v="192.22900000000001"/>
    <x v="5"/>
  </r>
  <r>
    <x v="165"/>
    <s v="WSM"/>
    <n v="3789.627"/>
    <x v="11"/>
    <n v="4.6390000000000002"/>
    <n v="72.260000000000005"/>
    <n v="16.5"/>
    <n v="0.85877999999999999"/>
    <n v="0.1"/>
    <n v="193.816"/>
    <x v="5"/>
  </r>
  <r>
    <x v="165"/>
    <s v="WSM"/>
    <n v="3902.3119900000002"/>
    <x v="12"/>
    <n v="4.6059999999999999"/>
    <n v="72.167000000000002"/>
    <n v="16.3"/>
    <n v="0.89892000000000005"/>
    <n v="0.1"/>
    <n v="195.61"/>
    <x v="5"/>
  </r>
  <r>
    <x v="165"/>
    <s v="WSM"/>
    <n v="3989.8985899999998"/>
    <x v="13"/>
    <n v="4.5250000000000004"/>
    <n v="72.391000000000005"/>
    <n v="16.2"/>
    <n v="0.91191999999999995"/>
    <n v="0.1"/>
    <n v="197.386"/>
    <x v="5"/>
  </r>
  <r>
    <x v="165"/>
    <s v="WSM"/>
    <n v="3948.72802"/>
    <x v="14"/>
    <n v="4.4429999999999996"/>
    <n v="72.462999999999994"/>
    <n v="16"/>
    <n v="0.90517000000000003"/>
    <n v="0.1"/>
    <n v="199.15100000000001"/>
    <x v="5"/>
  </r>
  <r>
    <x v="165"/>
    <s v="WSM"/>
    <n v="4048.46711"/>
    <x v="15"/>
    <n v="4.3570000000000002"/>
    <n v="72.515000000000001"/>
    <n v="15.9"/>
    <n v="0.89507999999999999"/>
    <n v="0.1"/>
    <n v="200.923"/>
    <x v="5"/>
  </r>
  <r>
    <x v="165"/>
    <s v="WSM"/>
    <n v="4105.8109100000001"/>
    <x v="16"/>
    <n v="4.2690000000000001"/>
    <n v="72.540000000000006"/>
    <n v="15.7"/>
    <n v="0.96453"/>
    <n v="0.1"/>
    <n v="202.64099999999999"/>
    <x v="5"/>
  </r>
  <r>
    <x v="165"/>
    <s v="WSM"/>
    <n v="4261.6403399999999"/>
    <x v="17"/>
    <n v="4.1829999999999998"/>
    <n v="72.59"/>
    <n v="15.6"/>
    <n v="1.0097499999999999"/>
    <n v="0.1"/>
    <n v="204.357"/>
    <x v="5"/>
  </r>
  <r>
    <x v="165"/>
    <s v="WSM"/>
    <n v="4189.0521900000003"/>
    <x v="18"/>
    <n v="4.109"/>
    <n v="72.635999999999996"/>
    <n v="15.3"/>
    <n v="0.99251"/>
    <n v="0.1"/>
    <n v="206.47200000000001"/>
    <x v="5"/>
  </r>
  <r>
    <x v="165"/>
    <s v="WSM"/>
    <n v="4308.3007299999999"/>
    <x v="19"/>
    <n v="4.0469999999999997"/>
    <n v="72.156999999999996"/>
    <n v="15.9"/>
    <n v="1.0455399999999999"/>
    <n v="0.1"/>
    <n v="208.69200000000001"/>
    <x v="5"/>
  </r>
  <r>
    <x v="165"/>
    <s v="WSM"/>
    <n v="4042.7227499999999"/>
    <x v="20"/>
    <n v="3.9969999999999999"/>
    <n v="72.768000000000001"/>
    <n v="14.7"/>
    <n v="1.4169700000000001"/>
    <n v="0.1"/>
    <n v="210.86699999999999"/>
    <x v="5"/>
  </r>
  <r>
    <x v="165"/>
    <s v="WSM"/>
    <n v="3857.6897399999998"/>
    <x v="21"/>
    <n v="3.93"/>
    <n v="72.766999999999996"/>
    <n v="14.3"/>
    <n v="1.76858"/>
    <n v="0.1"/>
    <n v="213.02099999999999"/>
    <x v="5"/>
  </r>
  <r>
    <x v="165"/>
    <s v="WSM"/>
    <n v="3745.5603700000001"/>
    <x v="22"/>
    <n v="3.875"/>
    <n v="72.597999999999999"/>
    <n v="13.9"/>
    <n v="1.6403099999999999"/>
    <n v="0.1"/>
    <n v="214.53700000000001"/>
    <x v="5"/>
  </r>
  <r>
    <x v="166"/>
    <s v="SMR"/>
    <n v="37473.786979999997"/>
    <x v="0"/>
    <n v="1.65"/>
    <n v="84"/>
    <n v="4.9000000000000004"/>
    <n v="1.5744199999999999"/>
    <n v="0.1"/>
    <n v="26.628"/>
    <x v="1"/>
  </r>
  <r>
    <x v="166"/>
    <s v="SMR"/>
    <n v="39415.162940000002"/>
    <x v="1"/>
    <n v="1.5"/>
    <n v="84.2"/>
    <n v="4.5"/>
    <n v="1.8908199999999999"/>
    <n v="0.1"/>
    <n v="26.97"/>
    <x v="1"/>
  </r>
  <r>
    <x v="166"/>
    <s v="SMR"/>
    <n v="41770.14662"/>
    <x v="2"/>
    <n v="1.49"/>
    <n v="84.4"/>
    <n v="4.2"/>
    <n v="2.2928799999999998"/>
    <n v="0.1"/>
    <n v="27.315999999999999"/>
    <x v="1"/>
  </r>
  <r>
    <x v="166"/>
    <s v="SMR"/>
    <n v="51198.425260000004"/>
    <x v="3"/>
    <n v="1.47"/>
    <n v="84.6"/>
    <n v="3.9"/>
    <n v="2.2344900000000001"/>
    <n v="0.1"/>
    <n v="27.664999999999999"/>
    <x v="1"/>
  </r>
  <r>
    <x v="166"/>
    <s v="SMR"/>
    <n v="59249.647680000002"/>
    <x v="4"/>
    <n v="1.46"/>
    <n v="84.8"/>
    <n v="3.6"/>
    <n v="1.7055899999999999"/>
    <n v="0.1"/>
    <n v="28.021999999999998"/>
    <x v="1"/>
  </r>
  <r>
    <x v="166"/>
    <s v="SMR"/>
    <n v="60520.79204"/>
    <x v="5"/>
    <n v="1.43"/>
    <n v="85"/>
    <n v="3.3"/>
    <n v="1.41638"/>
    <n v="0.1"/>
    <n v="28.382999999999999"/>
    <x v="1"/>
  </r>
  <r>
    <x v="166"/>
    <s v="SMR"/>
    <n v="63692.616770000001"/>
    <x v="6"/>
    <n v="1.42"/>
    <n v="85.2"/>
    <n v="3.1"/>
    <n v="1.51684"/>
    <n v="0.1"/>
    <n v="28.76"/>
    <x v="1"/>
  </r>
  <r>
    <x v="166"/>
    <s v="SMR"/>
    <n v="71970.058730000004"/>
    <x v="7"/>
    <n v="1.41"/>
    <n v="85.4"/>
    <n v="2.9"/>
    <n v="1.36914"/>
    <n v="0.1"/>
    <n v="29.125"/>
    <x v="1"/>
  </r>
  <r>
    <x v="166"/>
    <s v="SMR"/>
    <n v="77962.143989999997"/>
    <x v="8"/>
    <n v="1.4"/>
    <n v="85.6"/>
    <n v="2.7"/>
    <n v="1.0741499999999999"/>
    <n v="0.1"/>
    <n v="29.506"/>
    <x v="1"/>
  </r>
  <r>
    <x v="166"/>
    <s v="SMR"/>
    <n v="66200.67297"/>
    <x v="9"/>
    <n v="1.38"/>
    <n v="85.8"/>
    <n v="2.6"/>
    <n v="1.1626000000000001"/>
    <n v="0.1"/>
    <n v="29.896999999999998"/>
    <x v="1"/>
  </r>
  <r>
    <x v="166"/>
    <s v="SMR"/>
    <n v="59516.323400000001"/>
    <x v="10"/>
    <n v="1.37"/>
    <n v="86"/>
    <n v="2.4"/>
    <n v="1.7521599999999999"/>
    <n v="0.1"/>
    <n v="30.283000000000001"/>
    <x v="1"/>
  </r>
  <r>
    <x v="166"/>
    <s v="SMR"/>
    <n v="55815.285259999997"/>
    <x v="11"/>
    <n v="1.35"/>
    <n v="86.2"/>
    <n v="2.2999999999999998"/>
    <n v="2.7675999999999998"/>
    <n v="0.1"/>
    <n v="30.963999999999999"/>
    <x v="1"/>
  </r>
  <r>
    <x v="166"/>
    <s v="SMR"/>
    <n v="48433.570299999999"/>
    <x v="12"/>
    <n v="1.26"/>
    <n v="86.4"/>
    <n v="2.1"/>
    <n v="1.9413400000000001"/>
    <n v="0.1"/>
    <n v="33.374000000000002"/>
    <x v="1"/>
  </r>
  <r>
    <x v="166"/>
    <s v="SMR"/>
    <n v="50435.367330000001"/>
    <x v="13"/>
    <n v="1.25"/>
    <n v="86.6"/>
    <n v="2"/>
    <n v="0.46072999999999997"/>
    <n v="0.1"/>
    <n v="33.558999999999997"/>
    <x v="1"/>
  </r>
  <r>
    <x v="166"/>
    <s v="SMR"/>
    <n v="50133.606520000001"/>
    <x v="14"/>
    <n v="1.24"/>
    <n v="86.8"/>
    <n v="1.9"/>
    <n v="0.31197000000000003"/>
    <n v="0.1"/>
    <n v="33.680999999999997"/>
    <x v="1"/>
  </r>
  <r>
    <x v="166"/>
    <s v="SMR"/>
    <n v="42281.811249999999"/>
    <x v="15"/>
    <n v="1.23"/>
    <n v="87"/>
    <n v="1.8"/>
    <n v="0.54063000000000005"/>
    <n v="0.1"/>
    <n v="33.770000000000003"/>
    <x v="1"/>
  </r>
  <r>
    <x v="166"/>
    <s v="SMR"/>
    <n v="43398.428529999997"/>
    <x v="16"/>
    <n v="1.21"/>
    <n v="87.2"/>
    <n v="1.7"/>
    <n v="0.78334000000000004"/>
    <n v="0.1"/>
    <n v="34.031999999999996"/>
    <x v="1"/>
  </r>
  <r>
    <x v="166"/>
    <s v="SMR"/>
    <n v="56126.351240000004"/>
    <x v="22"/>
    <n v="1.2"/>
    <n v="87.4"/>
    <n v="1.3"/>
    <n v="-0.25220999999999999"/>
    <n v="0.1"/>
    <n v="34.322000000000003"/>
    <x v="1"/>
  </r>
  <r>
    <x v="166"/>
    <s v="SMR"/>
    <n v="44885.51784"/>
    <x v="17"/>
    <n v="1.2"/>
    <n v="87.600000000000094"/>
    <n v="1.6"/>
    <n v="0.65400000000000003"/>
    <n v="0.1"/>
    <n v="34.290999999999997"/>
    <x v="1"/>
  </r>
  <r>
    <x v="166"/>
    <s v="SMR"/>
    <n v="48464.524649999999"/>
    <x v="18"/>
    <n v="1.2"/>
    <n v="87.800000000000097"/>
    <n v="1.5"/>
    <n v="0.29320000000000002"/>
    <n v="0.1"/>
    <n v="34.465000000000003"/>
    <x v="1"/>
  </r>
  <r>
    <x v="166"/>
    <s v="SMR"/>
    <n v="47287.398390000002"/>
    <x v="19"/>
    <n v="1.2"/>
    <n v="88.000000000000099"/>
    <n v="1.5"/>
    <n v="6.4390000000000003E-2"/>
    <n v="0.1"/>
    <n v="34.591999999999999"/>
    <x v="1"/>
  </r>
  <r>
    <x v="166"/>
    <s v="SMR"/>
    <n v="45321.489220000003"/>
    <x v="20"/>
    <n v="1.2"/>
    <n v="88.200000000000102"/>
    <n v="1.4"/>
    <n v="-0.50158000000000003"/>
    <n v="0.1"/>
    <n v="34.713999999999999"/>
    <x v="1"/>
  </r>
  <r>
    <x v="166"/>
    <s v="SMR"/>
    <n v="54982.451710000001"/>
    <x v="21"/>
    <n v="1.2"/>
    <n v="88.400000000000105"/>
    <n v="1.4"/>
    <n v="-0.77341000000000004"/>
    <n v="0.1"/>
    <n v="34.823"/>
    <x v="1"/>
  </r>
  <r>
    <x v="167"/>
    <s v="STP"/>
    <n v="530.20857000000001"/>
    <x v="0"/>
    <n v="5.1760000000000002"/>
    <n v="61.655000000000001"/>
    <n v="54.3"/>
    <n v="1.3351200000000001"/>
    <n v="2.5"/>
    <n v="143.25399999999999"/>
    <x v="2"/>
  </r>
  <r>
    <x v="167"/>
    <s v="STP"/>
    <n v="519.29557999999997"/>
    <x v="1"/>
    <n v="5.1310000000000002"/>
    <n v="62.031999999999996"/>
    <n v="51.2"/>
    <n v="1.7546999999999999"/>
    <n v="2.2999999999999998"/>
    <n v="144.78299999999999"/>
    <x v="2"/>
  </r>
  <r>
    <x v="167"/>
    <s v="STP"/>
    <n v="568.40967000000001"/>
    <x v="2"/>
    <n v="5.09"/>
    <n v="62.6"/>
    <n v="48"/>
    <n v="2.4202499999999998"/>
    <n v="2.1"/>
    <n v="147.96700000000001"/>
    <x v="2"/>
  </r>
  <r>
    <x v="167"/>
    <s v="STP"/>
    <n v="663.92066"/>
    <x v="3"/>
    <n v="5.0490000000000004"/>
    <n v="63.165999999999997"/>
    <n v="45"/>
    <n v="2.5831200000000001"/>
    <n v="2"/>
    <n v="151.876"/>
    <x v="2"/>
  </r>
  <r>
    <x v="167"/>
    <s v="STP"/>
    <n v="726.59774000000004"/>
    <x v="4"/>
    <n v="5.0069999999999997"/>
    <n v="63.731000000000002"/>
    <n v="42.1"/>
    <n v="2.5269499999999998"/>
    <n v="1.8"/>
    <n v="155.75200000000001"/>
    <x v="2"/>
  </r>
  <r>
    <x v="167"/>
    <s v="STP"/>
    <n v="843.95510999999999"/>
    <x v="5"/>
    <n v="4.9640000000000004"/>
    <n v="63.709000000000003"/>
    <n v="39.299999999999997"/>
    <n v="2.4943599999999999"/>
    <n v="1.6"/>
    <n v="159.65799999999999"/>
    <x v="2"/>
  </r>
  <r>
    <x v="167"/>
    <s v="STP"/>
    <n v="861.51819999999998"/>
    <x v="6"/>
    <n v="4.9189999999999996"/>
    <n v="64.397999999999996"/>
    <n v="36.700000000000003"/>
    <n v="2.4710700000000001"/>
    <n v="1.5"/>
    <n v="163.62100000000001"/>
    <x v="2"/>
  </r>
  <r>
    <x v="167"/>
    <s v="STP"/>
    <n v="878.13547000000005"/>
    <x v="7"/>
    <n v="4.8719999999999999"/>
    <n v="64.724000000000004"/>
    <n v="34.299999999999997"/>
    <n v="2.4556499999999999"/>
    <n v="1.3"/>
    <n v="167.655"/>
    <x v="2"/>
  </r>
  <r>
    <x v="167"/>
    <s v="STP"/>
    <n v="1080.55657"/>
    <x v="8"/>
    <n v="4.8250000000000002"/>
    <n v="65.078999999999994"/>
    <n v="32"/>
    <n v="2.4192"/>
    <n v="1.2"/>
    <n v="171.744"/>
    <x v="2"/>
  </r>
  <r>
    <x v="167"/>
    <s v="STP"/>
    <n v="1126.5385799999999"/>
    <x v="9"/>
    <n v="4.7759999999999998"/>
    <n v="65.116"/>
    <n v="29.8"/>
    <n v="2.3424100000000001"/>
    <n v="1.1000000000000001"/>
    <n v="175.84200000000001"/>
    <x v="2"/>
  </r>
  <r>
    <x v="167"/>
    <s v="STP"/>
    <n v="1043.28143"/>
    <x v="10"/>
    <n v="4.7270000000000003"/>
    <n v="65.248999999999995"/>
    <n v="27.7"/>
    <n v="2.2262200000000001"/>
    <n v="1"/>
    <n v="179.86500000000001"/>
    <x v="2"/>
  </r>
  <r>
    <x v="167"/>
    <s v="STP"/>
    <n v="1217.2120600000001"/>
    <x v="11"/>
    <n v="4.7160000000000002"/>
    <n v="64.902000000000001"/>
    <n v="25.7"/>
    <n v="2.1218599999999999"/>
    <n v="0.9"/>
    <n v="183.739"/>
    <x v="2"/>
  </r>
  <r>
    <x v="167"/>
    <s v="STP"/>
    <n v="1207.7007000000001"/>
    <x v="12"/>
    <n v="4.6669999999999998"/>
    <n v="65.745999999999995"/>
    <n v="23.8"/>
    <n v="2.0640800000000001"/>
    <n v="0.9"/>
    <n v="187.56"/>
    <x v="2"/>
  </r>
  <r>
    <x v="167"/>
    <s v="STP"/>
    <n v="1378.23019"/>
    <x v="13"/>
    <n v="4.5999999999999996"/>
    <n v="66.328000000000003"/>
    <n v="21.9"/>
    <n v="1.9980800000000001"/>
    <n v="0.8"/>
    <n v="191.31800000000001"/>
    <x v="2"/>
  </r>
  <r>
    <x v="167"/>
    <s v="STP"/>
    <n v="1484.17011"/>
    <x v="14"/>
    <n v="4.5110000000000001"/>
    <n v="66.844999999999999"/>
    <n v="20.100000000000001"/>
    <n v="1.9118599999999999"/>
    <n v="0.7"/>
    <n v="194.977"/>
    <x v="2"/>
  </r>
  <r>
    <x v="167"/>
    <s v="STP"/>
    <n v="1292.73306"/>
    <x v="15"/>
    <n v="4.3869999999999996"/>
    <n v="67.248999999999995"/>
    <n v="18.399999999999999"/>
    <n v="1.81982"/>
    <n v="0.7"/>
    <n v="198.55699999999999"/>
    <x v="2"/>
  </r>
  <r>
    <x v="167"/>
    <s v="STP"/>
    <n v="1428.25791"/>
    <x v="16"/>
    <n v="4.274"/>
    <n v="67.492000000000004"/>
    <n v="16.8"/>
    <n v="1.72916"/>
    <n v="0.6"/>
    <n v="202.02500000000001"/>
    <x v="2"/>
  </r>
  <r>
    <x v="167"/>
    <s v="STP"/>
    <n v="1547.8227099999999"/>
    <x v="17"/>
    <n v="4.1420000000000003"/>
    <n v="68.266999999999996"/>
    <n v="15.4"/>
    <n v="1.6497900000000001"/>
    <n v="0.6"/>
    <n v="205.352"/>
    <x v="2"/>
  </r>
  <r>
    <x v="167"/>
    <s v="STP"/>
    <n v="1815.6054999999999"/>
    <x v="18"/>
    <n v="4.0439999999999996"/>
    <n v="68.355000000000004"/>
    <n v="14.3"/>
    <n v="1.5775999999999999"/>
    <n v="0.6"/>
    <n v="208.589"/>
    <x v="2"/>
  </r>
  <r>
    <x v="167"/>
    <s v="STP"/>
    <n v="1924.40815"/>
    <x v="19"/>
    <n v="3.964"/>
    <n v="68.522999999999996"/>
    <n v="13.3"/>
    <n v="1.5284"/>
    <n v="0.5"/>
    <n v="211.785"/>
    <x v="2"/>
  </r>
  <r>
    <x v="167"/>
    <s v="STP"/>
    <n v="2155.2658700000002"/>
    <x v="20"/>
    <n v="3.8929999999999998"/>
    <n v="67.784999999999997"/>
    <n v="12.6"/>
    <n v="1.86599"/>
    <n v="0.5"/>
    <n v="214.999"/>
    <x v="2"/>
  </r>
  <r>
    <x v="167"/>
    <s v="STP"/>
    <n v="2350.4526999999998"/>
    <x v="21"/>
    <n v="3.823"/>
    <n v="67.590999999999994"/>
    <n v="11.9"/>
    <n v="2.0220400000000001"/>
    <n v="0.5"/>
    <n v="219.87"/>
    <x v="2"/>
  </r>
  <r>
    <x v="167"/>
    <s v="STP"/>
    <n v="2386.6961799999999"/>
    <x v="22"/>
    <n v="3.7509999999999999"/>
    <n v="68.793999999999997"/>
    <n v="11.3"/>
    <n v="1.8971100000000001"/>
    <n v="0.4"/>
    <n v="224.05199999999999"/>
    <x v="2"/>
  </r>
  <r>
    <x v="168"/>
    <s v="SAU"/>
    <n v="8795.2616699999999"/>
    <x v="0"/>
    <n v="4.1150000000000002"/>
    <n v="72.466999999999999"/>
    <n v="18.8"/>
    <n v="2.5272399999999999"/>
    <n v="0.1"/>
    <n v="15747.264999999999"/>
    <x v="0"/>
  </r>
  <r>
    <x v="168"/>
    <s v="SAU"/>
    <n v="8337.3264500000005"/>
    <x v="1"/>
    <n v="3.91"/>
    <n v="72.974000000000004"/>
    <n v="17.8"/>
    <n v="2.4685999999999999"/>
    <n v="0.1"/>
    <n v="16608.179"/>
    <x v="0"/>
  </r>
  <r>
    <x v="168"/>
    <s v="SAU"/>
    <n v="8380.9569300000003"/>
    <x v="2"/>
    <n v="3.706"/>
    <n v="73.337000000000003"/>
    <n v="16.8"/>
    <n v="2.4044699999999999"/>
    <n v="0.1"/>
    <n v="17474.615000000002"/>
    <x v="0"/>
  </r>
  <r>
    <x v="168"/>
    <s v="SAU"/>
    <n v="9321.8072499999998"/>
    <x v="3"/>
    <n v="3.5019999999999998"/>
    <n v="73.628"/>
    <n v="15.9"/>
    <n v="2.3045900000000001"/>
    <n v="0.1"/>
    <n v="18347.204000000002"/>
    <x v="0"/>
  </r>
  <r>
    <x v="168"/>
    <s v="SAU"/>
    <n v="10935.011109999999"/>
    <x v="4"/>
    <n v="3.3370000000000002"/>
    <n v="74.153000000000006"/>
    <n v="15"/>
    <n v="2.18309"/>
    <n v="0.1"/>
    <n v="19226.329000000002"/>
    <x v="0"/>
  </r>
  <r>
    <x v="168"/>
    <s v="SAU"/>
    <n v="13462.7593"/>
    <x v="5"/>
    <n v="3.242"/>
    <n v="74.587999999999994"/>
    <n v="14.2"/>
    <n v="3.06243"/>
    <n v="0.1"/>
    <n v="20112.631000000001"/>
    <x v="0"/>
  </r>
  <r>
    <x v="168"/>
    <s v="SAU"/>
    <n v="14848.60197"/>
    <x v="6"/>
    <n v="3.2080000000000002"/>
    <n v="74.81"/>
    <n v="13.4"/>
    <n v="3.9588000000000001"/>
    <n v="0.1"/>
    <n v="21007.149000000001"/>
    <x v="0"/>
  </r>
  <r>
    <x v="168"/>
    <s v="SAU"/>
    <n v="15756.190839999999"/>
    <x v="7"/>
    <n v="3.177"/>
    <n v="75.046000000000006"/>
    <n v="12.6"/>
    <n v="3.9291999999999998"/>
    <n v="0.1"/>
    <n v="21911.138999999999"/>
    <x v="0"/>
  </r>
  <r>
    <x v="168"/>
    <s v="SAU"/>
    <n v="18944.85959"/>
    <x v="8"/>
    <n v="3.0569999999999999"/>
    <n v="75.274000000000001"/>
    <n v="11.9"/>
    <n v="3.8538700000000001"/>
    <n v="0.1"/>
    <n v="22825.486000000001"/>
    <x v="0"/>
  </r>
  <r>
    <x v="168"/>
    <s v="SAU"/>
    <n v="15064.630139999999"/>
    <x v="9"/>
    <n v="2.952"/>
    <n v="75.430999999999997"/>
    <n v="11.2"/>
    <n v="3.7430099999999999"/>
    <n v="0.1"/>
    <n v="23750.269"/>
    <x v="0"/>
  </r>
  <r>
    <x v="168"/>
    <s v="SAU"/>
    <n v="17958.944479999998"/>
    <x v="10"/>
    <n v="2.8530000000000002"/>
    <n v="75.763000000000005"/>
    <n v="10.5"/>
    <n v="3.2064900000000001"/>
    <n v="0.1"/>
    <n v="24685.038"/>
    <x v="0"/>
  </r>
  <r>
    <x v="168"/>
    <s v="SAU"/>
    <n v="22441.574110000001"/>
    <x v="11"/>
    <n v="2.8140000000000001"/>
    <n v="76.233999999999995"/>
    <n v="9.9"/>
    <n v="2.4815900000000002"/>
    <n v="0.1"/>
    <n v="25629.219000000001"/>
    <x v="0"/>
  </r>
  <r>
    <x v="168"/>
    <s v="SAU"/>
    <n v="24069.199479999999"/>
    <x v="12"/>
    <n v="2.78"/>
    <n v="76.460999999999999"/>
    <n v="9.3000000000000007"/>
    <n v="2.1997599999999999"/>
    <n v="0.1"/>
    <n v="26582.071"/>
    <x v="0"/>
  </r>
  <r>
    <x v="168"/>
    <s v="SAU"/>
    <n v="23945.511989999999"/>
    <x v="13"/>
    <n v="2.7370000000000001"/>
    <n v="76.626000000000005"/>
    <n v="8.8000000000000007"/>
    <n v="2.1217899999999998"/>
    <n v="0.1"/>
    <n v="27542.813999999998"/>
    <x v="0"/>
  </r>
  <r>
    <x v="168"/>
    <s v="SAU"/>
    <n v="23862.79869"/>
    <x v="14"/>
    <n v="2.6859999999999999"/>
    <n v="76.757000000000005"/>
    <n v="8.1999999999999993"/>
    <n v="2.02203"/>
    <n v="0.1"/>
    <n v="28510.837"/>
    <x v="0"/>
  </r>
  <r>
    <x v="168"/>
    <s v="SAU"/>
    <n v="20442.362560000001"/>
    <x v="15"/>
    <n v="2.637"/>
    <n v="76.918000000000006"/>
    <n v="7.8"/>
    <n v="1.92462"/>
    <n v="0.1"/>
    <n v="29485.42"/>
    <x v="0"/>
  </r>
  <r>
    <x v="168"/>
    <s v="SAU"/>
    <n v="19930.41114"/>
    <x v="16"/>
    <n v="2.59"/>
    <n v="77.063999999999993"/>
    <n v="7.3"/>
    <n v="2.0144600000000001"/>
    <n v="0.1"/>
    <n v="30464.455999999998"/>
    <x v="0"/>
  </r>
  <r>
    <x v="168"/>
    <s v="SAU"/>
    <n v="20910.48213"/>
    <x v="17"/>
    <n v="2.5840000000000001"/>
    <n v="77.16"/>
    <n v="6.9"/>
    <n v="2.2981600000000002"/>
    <n v="0.1"/>
    <n v="30971.161"/>
    <x v="0"/>
  </r>
  <r>
    <x v="168"/>
    <s v="SAU"/>
    <n v="24175.58164"/>
    <x v="18"/>
    <n v="2.5459999999999998"/>
    <n v="77.212000000000003"/>
    <n v="6.6"/>
    <n v="2.38415"/>
    <n v="0.1"/>
    <n v="30593.643"/>
    <x v="0"/>
  </r>
  <r>
    <x v="168"/>
    <s v="SAU"/>
    <n v="23405.708739999998"/>
    <x v="19"/>
    <n v="2.504"/>
    <n v="77.304000000000002"/>
    <n v="6.2"/>
    <n v="2.2845900000000001"/>
    <n v="0.1"/>
    <n v="30136.598000000002"/>
    <x v="0"/>
  </r>
  <r>
    <x v="168"/>
    <s v="SAU"/>
    <n v="20398.061430000002"/>
    <x v="20"/>
    <n v="2.4649999999999999"/>
    <n v="76.239000000000004"/>
    <n v="6"/>
    <n v="0.47266999999999998"/>
    <n v="0.1"/>
    <n v="30809.025000000001"/>
    <x v="0"/>
  </r>
  <r>
    <x v="168"/>
    <s v="SAU"/>
    <n v="24315.615330000001"/>
    <x v="21"/>
    <n v="2.427"/>
    <n v="76.936000000000007"/>
    <n v="5.7"/>
    <n v="-0.12984999999999999"/>
    <n v="0.1"/>
    <n v="31173.388999999999"/>
    <x v="0"/>
  </r>
  <r>
    <x v="168"/>
    <s v="SAU"/>
    <n v="30447.882320000001"/>
    <x v="22"/>
    <n v="2.3929999999999998"/>
    <n v="77.905000000000001"/>
    <n v="5.5"/>
    <n v="1.2670999999999999"/>
    <n v="0.1"/>
    <n v="31483.360000000001"/>
    <x v="0"/>
  </r>
  <r>
    <x v="169"/>
    <s v="SEN"/>
    <n v="619.64211999999998"/>
    <x v="0"/>
    <n v="5.4980000000000002"/>
    <n v="56.942999999999998"/>
    <n v="67.7"/>
    <n v="2.3534899999999999"/>
    <n v="0.7"/>
    <n v="9847.7150000000001"/>
    <x v="2"/>
  </r>
  <r>
    <x v="169"/>
    <s v="SEN"/>
    <n v="654.84073000000001"/>
    <x v="1"/>
    <n v="5.4119999999999999"/>
    <n v="57.564"/>
    <n v="65.2"/>
    <n v="2.38008"/>
    <n v="0.7"/>
    <n v="10088.805"/>
    <x v="2"/>
  </r>
  <r>
    <x v="169"/>
    <s v="SEN"/>
    <n v="688.18748000000005"/>
    <x v="2"/>
    <n v="5.3109999999999999"/>
    <n v="58.231000000000002"/>
    <n v="62.2"/>
    <n v="2.4149799999999999"/>
    <n v="0.7"/>
    <n v="10337.079"/>
    <x v="2"/>
  </r>
  <r>
    <x v="169"/>
    <s v="SEN"/>
    <n v="840.35825"/>
    <x v="3"/>
    <n v="5.2519999999999998"/>
    <n v="59.122"/>
    <n v="59.1"/>
    <n v="2.4599700000000002"/>
    <n v="0.7"/>
    <n v="10595.349"/>
    <x v="2"/>
  </r>
  <r>
    <x v="169"/>
    <s v="SEN"/>
    <n v="941.87378999999999"/>
    <x v="4"/>
    <n v="5.1840000000000002"/>
    <n v="60.027000000000001"/>
    <n v="56.1"/>
    <n v="2.50034"/>
    <n v="0.7"/>
    <n v="10847.003000000001"/>
    <x v="2"/>
  </r>
  <r>
    <x v="169"/>
    <s v="SEN"/>
    <n v="1003.18719"/>
    <x v="5"/>
    <n v="5.1859999999999999"/>
    <n v="60.914999999999999"/>
    <n v="53.1"/>
    <n v="2.5412599999999999"/>
    <n v="0.7"/>
    <n v="11104.406000000001"/>
    <x v="2"/>
  </r>
  <r>
    <x v="169"/>
    <s v="SEN"/>
    <n v="1038.57909"/>
    <x v="6"/>
    <n v="5.1980000000000004"/>
    <n v="61.75"/>
    <n v="50.5"/>
    <n v="2.6023299999999998"/>
    <n v="0.7"/>
    <n v="11366.538"/>
    <x v="2"/>
  </r>
  <r>
    <x v="169"/>
    <s v="SEN"/>
    <n v="1210.1675"/>
    <x v="7"/>
    <n v="5.1100000000000003"/>
    <n v="62.542999999999999"/>
    <n v="48.2"/>
    <n v="2.6328100000000001"/>
    <n v="0.6"/>
    <n v="11633.651"/>
    <x v="2"/>
  </r>
  <r>
    <x v="169"/>
    <s v="SEN"/>
    <n v="1419.5309"/>
    <x v="8"/>
    <n v="5.0510000000000002"/>
    <n v="63.241999999999997"/>
    <n v="46.1"/>
    <n v="2.63754"/>
    <n v="0.6"/>
    <n v="11907.036"/>
    <x v="2"/>
  </r>
  <r>
    <x v="169"/>
    <s v="SEN"/>
    <n v="1323.9712300000001"/>
    <x v="9"/>
    <n v="5.0810000000000004"/>
    <n v="63.923000000000002"/>
    <n v="44.3"/>
    <n v="2.6767500000000002"/>
    <n v="0.6"/>
    <n v="12190.882"/>
    <x v="2"/>
  </r>
  <r>
    <x v="169"/>
    <s v="SEN"/>
    <n v="1286.6049700000001"/>
    <x v="10"/>
    <n v="5.0640000000000001"/>
    <n v="64.614999999999995"/>
    <n v="42.6"/>
    <n v="2.7107000000000001"/>
    <n v="0.6"/>
    <n v="12483.896000000001"/>
    <x v="2"/>
  </r>
  <r>
    <x v="169"/>
    <s v="SEN"/>
    <n v="1383.5391199999999"/>
    <x v="11"/>
    <n v="5.0389999999999997"/>
    <n v="65.262"/>
    <n v="41.1"/>
    <n v="2.7220399999999998"/>
    <n v="0.5"/>
    <n v="12786.929"/>
    <x v="2"/>
  </r>
  <r>
    <x v="169"/>
    <s v="SEN"/>
    <n v="1334.7259200000001"/>
    <x v="12"/>
    <n v="5.0049999999999999"/>
    <n v="65.456999999999994"/>
    <n v="39.6"/>
    <n v="2.7269700000000001"/>
    <n v="0.5"/>
    <n v="13130.864"/>
    <x v="2"/>
  </r>
  <r>
    <x v="169"/>
    <s v="SEN"/>
    <n v="1391.5321899999999"/>
    <x v="13"/>
    <n v="4.96"/>
    <n v="66.072000000000003"/>
    <n v="38.200000000000003"/>
    <n v="2.7118199999999999"/>
    <n v="0.5"/>
    <n v="13490.125"/>
    <x v="2"/>
  </r>
  <r>
    <x v="169"/>
    <s v="SEN"/>
    <n v="1417.0949900000001"/>
    <x v="14"/>
    <n v="4.9050000000000002"/>
    <n v="66.451999999999998"/>
    <n v="36.9"/>
    <n v="2.7190500000000002"/>
    <n v="0.5"/>
    <n v="13931.573"/>
    <x v="2"/>
  </r>
  <r>
    <x v="169"/>
    <s v="SEN"/>
    <n v="1238.1264000000001"/>
    <x v="15"/>
    <n v="4.7809999999999997"/>
    <n v="66.879000000000005"/>
    <n v="35.5"/>
    <n v="2.72464"/>
    <n v="0.4"/>
    <n v="14372.63"/>
    <x v="2"/>
  </r>
  <r>
    <x v="169"/>
    <s v="SEN"/>
    <n v="1290.7499700000001"/>
    <x v="16"/>
    <n v="4.6829999999999998"/>
    <n v="67.497"/>
    <n v="34.200000000000003"/>
    <n v="2.7154400000000001"/>
    <n v="0.4"/>
    <n v="14814.031000000001"/>
    <x v="2"/>
  </r>
  <r>
    <x v="169"/>
    <s v="SEN"/>
    <n v="1385.19921"/>
    <x v="17"/>
    <n v="4.6219999999999999"/>
    <n v="67.75"/>
    <n v="33"/>
    <n v="2.7179799999999998"/>
    <n v="0.4"/>
    <n v="15255.01"/>
    <x v="2"/>
  </r>
  <r>
    <x v="169"/>
    <s v="SEN"/>
    <n v="1484.2270699999999"/>
    <x v="18"/>
    <n v="4.5839999999999996"/>
    <n v="68.096999999999994"/>
    <n v="31.9"/>
    <n v="2.7146400000000002"/>
    <n v="0.4"/>
    <n v="15694.993"/>
    <x v="2"/>
  </r>
  <r>
    <x v="169"/>
    <s v="SEN"/>
    <n v="1462.6783499999999"/>
    <x v="19"/>
    <n v="4.5170000000000003"/>
    <n v="68.525999999999996"/>
    <n v="30.9"/>
    <n v="2.6976300000000002"/>
    <n v="0.4"/>
    <n v="16134.004000000001"/>
    <x v="2"/>
  </r>
  <r>
    <x v="169"/>
    <s v="SEN"/>
    <n v="1492.4758999999999"/>
    <x v="20"/>
    <n v="4.4539999999999997"/>
    <n v="68.006"/>
    <n v="29.9"/>
    <n v="2.68438"/>
    <n v="0.3"/>
    <n v="16571.839"/>
    <x v="2"/>
  </r>
  <r>
    <x v="169"/>
    <s v="SEN"/>
    <n v="1630.69507"/>
    <x v="21"/>
    <n v="4.3869999999999996"/>
    <n v="67.093000000000004"/>
    <n v="29"/>
    <n v="2.6453799999999998"/>
    <n v="0.3"/>
    <n v="17006.599999999999"/>
    <x v="2"/>
  </r>
  <r>
    <x v="169"/>
    <s v="SEN"/>
    <n v="1594.98515"/>
    <x v="22"/>
    <n v="4.3140000000000001"/>
    <n v="67.912999999999997"/>
    <n v="28.2"/>
    <n v="2.5721699999999998"/>
    <n v="0.3"/>
    <n v="17435.133000000002"/>
    <x v="2"/>
  </r>
  <r>
    <x v="170"/>
    <s v="SRB"/>
    <n v="914.78571999999997"/>
    <x v="0"/>
    <n v="1.48"/>
    <n v="71.582930000000005"/>
    <n v="11"/>
    <n v="-0.31952000000000003"/>
    <n v="0.1"/>
    <n v="7715.8670000000002"/>
    <x v="1"/>
  </r>
  <r>
    <x v="170"/>
    <s v="SRB"/>
    <n v="1727.28223"/>
    <x v="1"/>
    <n v="1.58"/>
    <n v="72.23415"/>
    <n v="10.5"/>
    <n v="-0.17194999999999999"/>
    <n v="0.1"/>
    <n v="7673.3440000000001"/>
    <x v="1"/>
  </r>
  <r>
    <x v="170"/>
    <s v="SRB"/>
    <n v="2283.8466800000001"/>
    <x v="2"/>
    <n v="1.57"/>
    <n v="72.28537"/>
    <n v="9.9"/>
    <n v="-9.2149999999999996E-2"/>
    <n v="0.1"/>
    <n v="7630.51"/>
    <x v="1"/>
  </r>
  <r>
    <x v="170"/>
    <s v="SRB"/>
    <n v="3005.4263500000002"/>
    <x v="3"/>
    <n v="1.59"/>
    <n v="72.436589999999995"/>
    <n v="9.1"/>
    <n v="-0.21274000000000001"/>
    <n v="0.1"/>
    <n v="7602.9759999999997"/>
    <x v="1"/>
  </r>
  <r>
    <x v="170"/>
    <s v="SRB"/>
    <n v="3502.8029200000001"/>
    <x v="4"/>
    <n v="1.57"/>
    <n v="72.682929999999999"/>
    <n v="8.4"/>
    <n v="-0.23333000000000001"/>
    <n v="0.1"/>
    <n v="7578.8950000000004"/>
    <x v="1"/>
  </r>
  <r>
    <x v="170"/>
    <s v="SRB"/>
    <n v="3720.4791500000001"/>
    <x v="5"/>
    <n v="1.45"/>
    <n v="72.834149999999994"/>
    <n v="7.7"/>
    <n v="-0.30042999999999997"/>
    <n v="0.1"/>
    <n v="7552.7870000000003"/>
    <x v="1"/>
  </r>
  <r>
    <x v="170"/>
    <s v="SRB"/>
    <n v="4382.6172800000004"/>
    <x v="6"/>
    <n v="1.43"/>
    <n v="73.385369999999995"/>
    <n v="7.3"/>
    <n v="-0.39319999999999999"/>
    <n v="0.1"/>
    <n v="7525.4790000000003"/>
    <x v="1"/>
  </r>
  <r>
    <x v="170"/>
    <s v="SRB"/>
    <n v="5848.4764100000002"/>
    <x v="7"/>
    <n v="1.38"/>
    <n v="73.631709999999998"/>
    <n v="7"/>
    <n v="-0.40545999999999999"/>
    <n v="0.1"/>
    <n v="7497.308"/>
    <x v="1"/>
  </r>
  <r>
    <x v="170"/>
    <s v="SRB"/>
    <n v="7101.0401400000001"/>
    <x v="8"/>
    <n v="1.4"/>
    <n v="73.885369999999995"/>
    <n v="6.9"/>
    <n v="-0.42570999999999998"/>
    <n v="0.1"/>
    <n v="7468.67"/>
    <x v="1"/>
  </r>
  <r>
    <x v="170"/>
    <s v="SRB"/>
    <n v="6169.1141900000002"/>
    <x v="9"/>
    <n v="1.44"/>
    <n v="73.985370000000003"/>
    <n v="6.7"/>
    <n v="-0.40099000000000001"/>
    <n v="0.1"/>
    <n v="7439.8879999999999"/>
    <x v="1"/>
  </r>
  <r>
    <x v="170"/>
    <s v="SRB"/>
    <n v="5735.4228599999997"/>
    <x v="10"/>
    <n v="1.4"/>
    <n v="74.336590000000001"/>
    <n v="6.6"/>
    <n v="-0.40200999999999998"/>
    <n v="0.1"/>
    <n v="7410.8069999999998"/>
    <x v="1"/>
  </r>
  <r>
    <x v="170"/>
    <s v="SRB"/>
    <n v="6809.1598000000004"/>
    <x v="11"/>
    <n v="1.4"/>
    <n v="74.536590000000004"/>
    <n v="6.4"/>
    <n v="-0.78947000000000001"/>
    <n v="0.1"/>
    <n v="7380.9219999999996"/>
    <x v="1"/>
  </r>
  <r>
    <x v="170"/>
    <s v="SRB"/>
    <n v="6015.9452300000003"/>
    <x v="12"/>
    <n v="1.45"/>
    <n v="74.836590000000001"/>
    <n v="6.2"/>
    <n v="-0.48530000000000001"/>
    <n v="0.1"/>
    <n v="7348.7950000000001"/>
    <x v="1"/>
  </r>
  <r>
    <x v="170"/>
    <s v="SRB"/>
    <n v="6755.0736699999998"/>
    <x v="13"/>
    <n v="1.43"/>
    <n v="75.185370000000006"/>
    <n v="5.9"/>
    <n v="-0.48659000000000002"/>
    <n v="0.1"/>
    <n v="7300.451"/>
    <x v="1"/>
  </r>
  <r>
    <x v="170"/>
    <s v="SRB"/>
    <n v="6600.0562099999997"/>
    <x v="14"/>
    <n v="1.46"/>
    <n v="75.336590000000001"/>
    <n v="5.7"/>
    <n v="-0.46949000000000002"/>
    <n v="0.1"/>
    <n v="7251.9080000000004"/>
    <x v="1"/>
  </r>
  <r>
    <x v="170"/>
    <s v="SRB"/>
    <n v="5588.9794400000001"/>
    <x v="15"/>
    <n v="1.46"/>
    <n v="75.287800000000004"/>
    <n v="5.4"/>
    <n v="-0.49476999999999999"/>
    <n v="0.1"/>
    <n v="7202.4970000000003"/>
    <x v="1"/>
  </r>
  <r>
    <x v="170"/>
    <s v="SRB"/>
    <n v="5765.2033499999998"/>
    <x v="16"/>
    <n v="1.46"/>
    <n v="75.687799999999996"/>
    <n v="5.2"/>
    <n v="-0.52368999999999999"/>
    <n v="0.1"/>
    <n v="7152.009"/>
    <x v="1"/>
  </r>
  <r>
    <x v="170"/>
    <s v="SRB"/>
    <n v="6292.54655"/>
    <x v="17"/>
    <n v="1.49"/>
    <n v="75.539019999999994"/>
    <n v="5.0999999999999996"/>
    <n v="-0.53219000000000005"/>
    <n v="0.1"/>
    <n v="7100.1570000000002"/>
    <x v="1"/>
  </r>
  <r>
    <x v="170"/>
    <s v="SRB"/>
    <n v="7252.4036699999997"/>
    <x v="18"/>
    <n v="1.49"/>
    <n v="75.890240000000006"/>
    <n v="5"/>
    <n v="-0.54635"/>
    <n v="0.1"/>
    <n v="7046.8559999999998"/>
    <x v="1"/>
  </r>
  <r>
    <x v="170"/>
    <s v="SRB"/>
    <n v="7417.2066100000002"/>
    <x v="19"/>
    <n v="1.52"/>
    <n v="75.936589999999995"/>
    <n v="4.9000000000000004"/>
    <n v="-0.53661000000000003"/>
    <n v="0.1"/>
    <n v="6993.1819999999998"/>
    <x v="1"/>
  </r>
  <r>
    <x v="170"/>
    <s v="SRB"/>
    <n v="7733.8034699999998"/>
    <x v="20"/>
    <n v="1.48"/>
    <n v="74.478049999999996"/>
    <n v="4.8"/>
    <n v="-0.66610999999999998"/>
    <n v="0.1"/>
    <n v="6939.1229999999996"/>
    <x v="1"/>
  </r>
  <r>
    <x v="170"/>
    <s v="SRB"/>
    <n v="9232.9577000000008"/>
    <x v="21"/>
    <n v="1.52"/>
    <n v="72.78049"/>
    <n v="4.5999999999999996"/>
    <n v="-0.94369000000000003"/>
    <n v="0.1"/>
    <n v="6876.5010000000002"/>
    <x v="1"/>
  </r>
  <r>
    <x v="170"/>
    <s v="SRB"/>
    <n v="9537.6843200000003"/>
    <x v="22"/>
    <n v="1.63"/>
    <n v="75.482200000000006"/>
    <n v="4.4000000000000004"/>
    <n v="-2.5170599999999999"/>
    <n v="0.1"/>
    <n v="6794.3590000000004"/>
    <x v="1"/>
  </r>
  <r>
    <x v="171"/>
    <s v="SYC"/>
    <n v="8063.6550100000004"/>
    <x v="0"/>
    <n v="2.08"/>
    <n v="72.778049999999993"/>
    <n v="11.9"/>
    <n v="0.89266000000000001"/>
    <n v="1.3"/>
    <n v="82.67"/>
    <x v="2"/>
  </r>
  <r>
    <x v="171"/>
    <s v="SYC"/>
    <n v="8153.29864"/>
    <x v="1"/>
    <n v="1.98"/>
    <n v="73.253659999999996"/>
    <n v="11.8"/>
    <n v="8.7470000000000006E-2"/>
    <n v="1.3"/>
    <n v="83.965999999999994"/>
    <x v="2"/>
  </r>
  <r>
    <x v="171"/>
    <s v="SYC"/>
    <n v="8864.1691900000005"/>
    <x v="2"/>
    <n v="2.04"/>
    <n v="71.087800000000001"/>
    <n v="11.8"/>
    <n v="3.0573899999999998"/>
    <n v="1.3"/>
    <n v="85.245000000000005"/>
    <x v="2"/>
  </r>
  <r>
    <x v="171"/>
    <s v="SYC"/>
    <n v="9070.2846100000006"/>
    <x v="3"/>
    <n v="2.06"/>
    <n v="71.029269999999997"/>
    <n v="11.8"/>
    <n v="-1.1315200000000001"/>
    <n v="1.3"/>
    <n v="86.468999999999994"/>
    <x v="2"/>
  </r>
  <r>
    <x v="171"/>
    <s v="SYC"/>
    <n v="10827.67164"/>
    <x v="4"/>
    <n v="2.0099999999999998"/>
    <n v="72.660979999999995"/>
    <n v="11.9"/>
    <n v="-0.37032999999999999"/>
    <n v="1.3"/>
    <n v="87.599000000000004"/>
    <x v="2"/>
  </r>
  <r>
    <x v="171"/>
    <s v="SYC"/>
    <n v="11802.11183"/>
    <x v="5"/>
    <n v="2.2000000000000002"/>
    <n v="72.131709999999998"/>
    <n v="11.9"/>
    <n v="0.46331"/>
    <n v="1.3"/>
    <n v="88.712000000000003"/>
    <x v="2"/>
  </r>
  <r>
    <x v="171"/>
    <s v="SYC"/>
    <n v="12782.99389"/>
    <x v="6"/>
    <n v="2.11"/>
    <n v="72.217070000000007"/>
    <n v="11.9"/>
    <n v="2.0806"/>
    <n v="1.3"/>
    <n v="89.82"/>
    <x v="2"/>
  </r>
  <r>
    <x v="171"/>
    <s v="SYC"/>
    <n v="12669.302669999999"/>
    <x v="7"/>
    <n v="2.2400000000000002"/>
    <n v="73.143900000000002"/>
    <n v="12"/>
    <n v="0.51051000000000002"/>
    <n v="1.3"/>
    <n v="90.926000000000002"/>
    <x v="2"/>
  </r>
  <r>
    <x v="171"/>
    <s v="SYC"/>
    <n v="11265.43763"/>
    <x v="8"/>
    <n v="2.33"/>
    <n v="73.163409999999999"/>
    <n v="12"/>
    <n v="2.2362799999999998"/>
    <n v="1.3"/>
    <n v="92.01"/>
    <x v="2"/>
  </r>
  <r>
    <x v="171"/>
    <s v="SYC"/>
    <n v="9747.0918099999999"/>
    <x v="9"/>
    <n v="2.38"/>
    <n v="73.082930000000005"/>
    <n v="12.1"/>
    <n v="0.39252999999999999"/>
    <n v="1.3"/>
    <n v="93.084999999999994"/>
    <x v="2"/>
  </r>
  <r>
    <x v="171"/>
    <s v="SYC"/>
    <n v="10934.79495"/>
    <x v="10"/>
    <n v="2.16"/>
    <n v="73.197559999999996"/>
    <n v="12.1"/>
    <n v="2.7923300000000002"/>
    <n v="1.3"/>
    <n v="94.171000000000006"/>
    <x v="2"/>
  </r>
  <r>
    <x v="171"/>
    <s v="SYC"/>
    <n v="12110.09375"/>
    <x v="11"/>
    <n v="2.33"/>
    <n v="72.72439"/>
    <n v="12.2"/>
    <n v="-2.62866"/>
    <n v="1.3"/>
    <n v="95.771000000000001"/>
    <x v="2"/>
  </r>
  <r>
    <x v="171"/>
    <s v="SYC"/>
    <n v="12337.15547"/>
    <x v="12"/>
    <n v="2.37"/>
    <n v="74.27561"/>
    <n v="12.3"/>
    <n v="0.98097999999999996"/>
    <n v="1.3"/>
    <n v="98.277000000000001"/>
    <x v="2"/>
  </r>
  <r>
    <x v="171"/>
    <s v="SYC"/>
    <n v="14821.292149999999"/>
    <x v="13"/>
    <n v="2.2599999999999998"/>
    <n v="73.119510000000005"/>
    <n v="12.4"/>
    <n v="1.8468800000000001"/>
    <n v="1.3"/>
    <n v="100.809"/>
    <x v="2"/>
  </r>
  <r>
    <x v="171"/>
    <s v="SYC"/>
    <n v="15188.19022"/>
    <x v="14"/>
    <n v="2.25"/>
    <n v="73.22927"/>
    <n v="12.5"/>
    <n v="1.5553999999999999"/>
    <n v="1.3"/>
    <n v="103.376"/>
    <x v="2"/>
  </r>
  <r>
    <x v="171"/>
    <s v="SYC"/>
    <n v="15333.105170000001"/>
    <x v="15"/>
    <n v="2.31"/>
    <n v="74.295119999999997"/>
    <n v="12.5"/>
    <n v="2.2298"/>
    <n v="1.3"/>
    <n v="105.93300000000001"/>
    <x v="2"/>
  </r>
  <r>
    <x v="171"/>
    <s v="SYC"/>
    <n v="16566.994600000002"/>
    <x v="16"/>
    <n v="2.39"/>
    <n v="74.309759999999997"/>
    <n v="12.6"/>
    <n v="1.3376300000000001"/>
    <n v="1.3"/>
    <n v="108.526"/>
    <x v="2"/>
  </r>
  <r>
    <x v="171"/>
    <s v="SYC"/>
    <n v="17480.36519"/>
    <x v="17"/>
    <n v="2.41"/>
    <n v="74.3"/>
    <n v="12.7"/>
    <n v="1.22403"/>
    <n v="1.3"/>
    <n v="111.116"/>
    <x v="2"/>
  </r>
  <r>
    <x v="171"/>
    <s v="SYC"/>
    <n v="18440.234049999999"/>
    <x v="18"/>
    <n v="2.41"/>
    <n v="72.841459999999998"/>
    <n v="12.7"/>
    <n v="0.95428999999999997"/>
    <n v="1.3"/>
    <n v="113.73699999999999"/>
    <x v="2"/>
  </r>
  <r>
    <x v="171"/>
    <s v="SYC"/>
    <n v="19141.511869999998"/>
    <x v="19"/>
    <n v="2.36"/>
    <n v="74.046340000000001"/>
    <n v="12.8"/>
    <n v="0.88793"/>
    <n v="1.3"/>
    <n v="116.343"/>
    <x v="2"/>
  </r>
  <r>
    <x v="171"/>
    <s v="SYC"/>
    <n v="14041.475409999999"/>
    <x v="20"/>
    <n v="2.29"/>
    <n v="77.236590000000007"/>
    <n v="12.8"/>
    <n v="0.85370999999999997"/>
    <n v="1.3"/>
    <n v="118.958"/>
    <x v="2"/>
  </r>
  <r>
    <x v="171"/>
    <s v="SYC"/>
    <n v="14982.91115"/>
    <x v="21"/>
    <n v="2.46"/>
    <n v="73.397559999999999"/>
    <n v="12.7"/>
    <n v="0.80518000000000001"/>
    <n v="1.3"/>
    <n v="121.624"/>
    <x v="2"/>
  </r>
  <r>
    <x v="171"/>
    <s v="SYC"/>
    <n v="17167.190979999999"/>
    <x v="22"/>
    <n v="2.3199999999999998"/>
    <n v="73.848780000000005"/>
    <n v="12.5"/>
    <n v="0.80023999999999995"/>
    <n v="1.3"/>
    <n v="124.351"/>
    <x v="2"/>
  </r>
  <r>
    <x v="172"/>
    <s v="SLE"/>
    <n v="138.71394000000001"/>
    <x v="0"/>
    <n v="6.3550000000000004"/>
    <n v="45.05"/>
    <n v="138.30000000000001"/>
    <n v="2.4047800000000001"/>
    <n v="1.7"/>
    <n v="4326.7259999999997"/>
    <x v="2"/>
  </r>
  <r>
    <x v="172"/>
    <s v="SLE"/>
    <n v="221.29508999999999"/>
    <x v="1"/>
    <n v="6.3049999999999997"/>
    <n v="45.661000000000001"/>
    <n v="135.80000000000001"/>
    <n v="5.7854099999999997"/>
    <n v="1.7"/>
    <n v="4520.4970000000003"/>
    <x v="2"/>
  </r>
  <r>
    <x v="172"/>
    <s v="SLE"/>
    <n v="240.50752"/>
    <x v="2"/>
    <n v="6.23"/>
    <n v="46.359000000000002"/>
    <n v="133.1"/>
    <n v="5.66343"/>
    <n v="1.7"/>
    <n v="4864.9340000000002"/>
    <x v="2"/>
  </r>
  <r>
    <x v="172"/>
    <s v="SLE"/>
    <n v="255.97262000000001"/>
    <x v="3"/>
    <n v="6.0869999999999997"/>
    <n v="46.963000000000001"/>
    <n v="130.30000000000001"/>
    <n v="4.0190999999999999"/>
    <n v="1.7"/>
    <n v="5077.9350000000004"/>
    <x v="2"/>
  </r>
  <r>
    <x v="172"/>
    <s v="SLE"/>
    <n v="258.47316999999998"/>
    <x v="4"/>
    <n v="5.9189999999999996"/>
    <n v="47.576999999999998"/>
    <n v="127.4"/>
    <n v="3.3523499999999999"/>
    <n v="1.7"/>
    <n v="5277.4390000000003"/>
    <x v="2"/>
  </r>
  <r>
    <x v="172"/>
    <s v="SLE"/>
    <n v="286.28591"/>
    <x v="5"/>
    <n v="5.8070000000000004"/>
    <n v="48.237000000000002"/>
    <n v="124.3"/>
    <n v="2.6748400000000001"/>
    <n v="1.7"/>
    <n v="5433.9939999999997"/>
    <x v="2"/>
  </r>
  <r>
    <x v="172"/>
    <s v="SLE"/>
    <n v="320.51441"/>
    <x v="6"/>
    <n v="5.7370000000000001"/>
    <n v="49.323"/>
    <n v="121.1"/>
    <n v="2.2003599999999999"/>
    <n v="1.7"/>
    <n v="5569.4309999999996"/>
    <x v="2"/>
  </r>
  <r>
    <x v="172"/>
    <s v="SLE"/>
    <n v="358.07731999999999"/>
    <x v="7"/>
    <n v="5.6429999999999998"/>
    <n v="50.365000000000002"/>
    <n v="117.8"/>
    <n v="2.2026500000000002"/>
    <n v="1.7"/>
    <n v="5679.5010000000002"/>
    <x v="2"/>
  </r>
  <r>
    <x v="172"/>
    <s v="SLE"/>
    <n v="402.55340999999999"/>
    <x v="8"/>
    <n v="5.5629999999999997"/>
    <n v="51.526000000000003"/>
    <n v="114.3"/>
    <n v="2.5221100000000001"/>
    <n v="1.7"/>
    <n v="5819.2039999999997"/>
    <x v="2"/>
  </r>
  <r>
    <x v="172"/>
    <s v="SLE"/>
    <n v="386.43387000000001"/>
    <x v="9"/>
    <n v="5.4480000000000004"/>
    <n v="52.625999999999998"/>
    <n v="110.8"/>
    <n v="2.7365699999999999"/>
    <n v="1.7"/>
    <n v="5970.241"/>
    <x v="2"/>
  </r>
  <r>
    <x v="172"/>
    <s v="SLE"/>
    <n v="400.54074000000003"/>
    <x v="10"/>
    <n v="5.327"/>
    <n v="53.692999999999998"/>
    <n v="107.3"/>
    <n v="2.78607"/>
    <n v="1.6"/>
    <n v="6141.0519999999997"/>
    <x v="2"/>
  </r>
  <r>
    <x v="172"/>
    <s v="SLE"/>
    <n v="443.45184"/>
    <x v="11"/>
    <n v="5.2089999999999996"/>
    <n v="54.62"/>
    <n v="104"/>
    <n v="2.6928700000000001"/>
    <n v="1.6"/>
    <n v="6304.3760000000002"/>
    <x v="2"/>
  </r>
  <r>
    <x v="172"/>
    <s v="SLE"/>
    <n v="558.17971999999997"/>
    <x v="12"/>
    <n v="5.0640000000000001"/>
    <n v="55.451000000000001"/>
    <n v="100.8"/>
    <n v="2.6298400000000002"/>
    <n v="1.6"/>
    <n v="6470.1260000000002"/>
    <x v="2"/>
  </r>
  <r>
    <x v="172"/>
    <s v="SLE"/>
    <n v="706.45267999999999"/>
    <x v="13"/>
    <n v="4.8730000000000002"/>
    <n v="56.313000000000002"/>
    <n v="97.9"/>
    <n v="2.56345"/>
    <n v="1.6"/>
    <n v="6632.0339999999997"/>
    <x v="2"/>
  </r>
  <r>
    <x v="172"/>
    <s v="SLE"/>
    <n v="702.33858999999995"/>
    <x v="14"/>
    <n v="4.7030000000000003"/>
    <n v="56.393000000000001"/>
    <n v="95.8"/>
    <n v="2.4931800000000002"/>
    <n v="1.6"/>
    <n v="6796.0690000000004"/>
    <x v="2"/>
  </r>
  <r>
    <x v="172"/>
    <s v="SLE"/>
    <n v="581.29340999999999"/>
    <x v="15"/>
    <n v="4.548"/>
    <n v="57.189"/>
    <n v="95.3"/>
    <n v="2.40869"/>
    <n v="1.5"/>
    <n v="6956.701"/>
    <x v="2"/>
  </r>
  <r>
    <x v="172"/>
    <s v="SLE"/>
    <n v="515.44784000000004"/>
    <x v="16"/>
    <n v="4.4660000000000002"/>
    <n v="58.404000000000003"/>
    <n v="89.9"/>
    <n v="2.4195099999999998"/>
    <n v="1.5"/>
    <n v="7118.6090000000004"/>
    <x v="2"/>
  </r>
  <r>
    <x v="172"/>
    <s v="SLE"/>
    <n v="484.45612999999997"/>
    <x v="17"/>
    <n v="4.3890000000000002"/>
    <n v="58.652000000000001"/>
    <n v="87.4"/>
    <n v="2.4211299999999998"/>
    <n v="1.5"/>
    <n v="7292.0479999999998"/>
    <x v="2"/>
  </r>
  <r>
    <x v="172"/>
    <s v="SLE"/>
    <n v="519.64995999999996"/>
    <x v="18"/>
    <n v="4.2939999999999996"/>
    <n v="59.795999999999999"/>
    <n v="85"/>
    <n v="2.3647100000000001"/>
    <n v="1.5"/>
    <n v="7466.55"/>
    <x v="2"/>
  </r>
  <r>
    <x v="172"/>
    <s v="SLE"/>
    <n v="506.60691000000003"/>
    <x v="19"/>
    <n v="4.1920000000000002"/>
    <n v="60.255000000000003"/>
    <n v="82.6"/>
    <n v="2.33284"/>
    <n v="1.5"/>
    <n v="7642.576"/>
    <x v="2"/>
  </r>
  <r>
    <x v="172"/>
    <s v="SLE"/>
    <n v="493.43223999999998"/>
    <x v="20"/>
    <n v="4.08"/>
    <n v="59.762999999999998"/>
    <n v="80.3"/>
    <n v="2.2990300000000001"/>
    <n v="1.4"/>
    <n v="7821.4059999999999"/>
    <x v="2"/>
  </r>
  <r>
    <x v="172"/>
    <s v="SLE"/>
    <n v="504.62128999999999"/>
    <x v="21"/>
    <n v="3.9780000000000002"/>
    <n v="60.061999999999998"/>
    <n v="78.099999999999994"/>
    <n v="2.2417699999999998"/>
    <n v="1.4"/>
    <n v="8003.71"/>
    <x v="2"/>
  </r>
  <r>
    <x v="172"/>
    <s v="SLE"/>
    <n v="475.79572999999999"/>
    <x v="22"/>
    <n v="3.8759999999999999"/>
    <n v="60.411000000000001"/>
    <n v="76"/>
    <n v="2.1740900000000001"/>
    <n v="1.4"/>
    <n v="8185.4939999999997"/>
    <x v="2"/>
  </r>
  <r>
    <x v="173"/>
    <s v="SGP"/>
    <n v="23852.838950000001"/>
    <x v="0"/>
    <n v="1.6"/>
    <n v="77.951220000000006"/>
    <n v="3"/>
    <n v="1.73204"/>
    <n v="0.1"/>
    <n v="4000.2350000000001"/>
    <x v="0"/>
  </r>
  <r>
    <x v="173"/>
    <s v="SGP"/>
    <n v="21699.74149"/>
    <x v="1"/>
    <n v="1.41"/>
    <n v="78.251220000000004"/>
    <n v="2.8"/>
    <n v="2.6973600000000002"/>
    <n v="0.1"/>
    <n v="4015.5410000000002"/>
    <x v="0"/>
  </r>
  <r>
    <x v="173"/>
    <s v="SGP"/>
    <n v="22159.837370000001"/>
    <x v="2"/>
    <n v="1.37"/>
    <n v="78.551220000000001"/>
    <n v="2.7"/>
    <n v="0.91264000000000001"/>
    <n v="0.1"/>
    <n v="4024.13"/>
    <x v="0"/>
  </r>
  <r>
    <x v="173"/>
    <s v="SGP"/>
    <n v="23730.384010000002"/>
    <x v="3"/>
    <n v="1.27"/>
    <n v="79.039019999999994"/>
    <n v="2.5"/>
    <n v="-1.4745299999999999"/>
    <n v="0.1"/>
    <n v="4154.3649999999998"/>
    <x v="0"/>
  </r>
  <r>
    <x v="173"/>
    <s v="SGP"/>
    <n v="27608.080010000001"/>
    <x v="4"/>
    <n v="1.26"/>
    <n v="79.49024"/>
    <n v="2.4"/>
    <n v="1.2519199999999999"/>
    <n v="0.1"/>
    <n v="4387.3540000000003"/>
    <x v="0"/>
  </r>
  <r>
    <x v="173"/>
    <s v="SGP"/>
    <n v="29961.317279999999"/>
    <x v="5"/>
    <n v="1.26"/>
    <n v="79.99024"/>
    <n v="2.2999999999999998"/>
    <n v="2.3505099999999999"/>
    <n v="0.1"/>
    <n v="4596.5469999999996"/>
    <x v="0"/>
  </r>
  <r>
    <x v="173"/>
    <s v="SGP"/>
    <n v="33768.452819999999"/>
    <x v="6"/>
    <n v="1.28"/>
    <n v="80.141459999999995"/>
    <n v="2.2999999999999998"/>
    <n v="3.1293899999999999"/>
    <n v="0.1"/>
    <n v="4752.6540000000005"/>
    <x v="0"/>
  </r>
  <r>
    <x v="173"/>
    <s v="SGP"/>
    <n v="39432.886019999998"/>
    <x v="7"/>
    <n v="1.29"/>
    <n v="80.441460000000006"/>
    <n v="2.2999999999999998"/>
    <n v="4.1660000000000004"/>
    <n v="0.1"/>
    <n v="4821.6540000000005"/>
    <x v="0"/>
  </r>
  <r>
    <x v="173"/>
    <s v="SGP"/>
    <n v="40008.572050000002"/>
    <x v="8"/>
    <n v="1.28"/>
    <n v="80.790239999999997"/>
    <n v="2.2000000000000002"/>
    <n v="5.3215199999999996"/>
    <n v="0.1"/>
    <n v="4877.6342999999997"/>
    <x v="0"/>
  </r>
  <r>
    <x v="173"/>
    <s v="SGP"/>
    <n v="38926.805439999996"/>
    <x v="9"/>
    <n v="1.22"/>
    <n v="81.241460000000004"/>
    <n v="2.2000000000000002"/>
    <n v="3.0159500000000001"/>
    <n v="0.1"/>
    <n v="4971.2658000000001"/>
    <x v="0"/>
  </r>
  <r>
    <x v="173"/>
    <s v="SGP"/>
    <n v="47236.683080000003"/>
    <x v="10"/>
    <n v="1.1499999999999999"/>
    <n v="81.541460000000001"/>
    <n v="2.2000000000000002"/>
    <n v="1.77183"/>
    <n v="0.1"/>
    <n v="5032.2593999999999"/>
    <x v="0"/>
  </r>
  <r>
    <x v="173"/>
    <s v="SGP"/>
    <n v="53891.457029999998"/>
    <x v="11"/>
    <n v="1.2"/>
    <n v="81.743899999999996"/>
    <n v="2.2000000000000002"/>
    <n v="2.0849000000000002"/>
    <n v="0.1"/>
    <n v="5137.2114000000001"/>
    <x v="0"/>
  </r>
  <r>
    <x v="173"/>
    <s v="SGP"/>
    <n v="55547.555310000003"/>
    <x v="12"/>
    <n v="1.29"/>
    <n v="81.99512"/>
    <n v="2.2000000000000002"/>
    <n v="2.4533900000000002"/>
    <n v="0.1"/>
    <n v="5227.2784000000001"/>
    <x v="0"/>
  </r>
  <r>
    <x v="173"/>
    <s v="SGP"/>
    <n v="56967.425790000001"/>
    <x v="13"/>
    <n v="1.19"/>
    <n v="82.246340000000004"/>
    <n v="2.2000000000000002"/>
    <n v="1.61931"/>
    <n v="0.1"/>
    <n v="5346.9679999999998"/>
    <x v="0"/>
  </r>
  <r>
    <x v="173"/>
    <s v="SGP"/>
    <n v="57564.802309999999"/>
    <x v="14"/>
    <n v="1.25"/>
    <n v="82.49512"/>
    <n v="2.2000000000000002"/>
    <n v="1.29844"/>
    <n v="0.1"/>
    <n v="5424.2089999999998"/>
    <x v="0"/>
  </r>
  <r>
    <x v="173"/>
    <s v="SGP"/>
    <n v="55645.60686"/>
    <x v="15"/>
    <n v="1.24"/>
    <n v="82.743899999999996"/>
    <n v="2.2000000000000002"/>
    <n v="1.18638"/>
    <n v="0.1"/>
    <n v="5491.5910000000003"/>
    <x v="0"/>
  </r>
  <r>
    <x v="173"/>
    <s v="SGP"/>
    <n v="56899.918180000001"/>
    <x v="16"/>
    <n v="1.2"/>
    <n v="82.846339999999998"/>
    <n v="2.2000000000000002"/>
    <n v="1.2974399999999999"/>
    <n v="0.1"/>
    <n v="5559.0879999999997"/>
    <x v="0"/>
  </r>
  <r>
    <x v="173"/>
    <s v="SGP"/>
    <n v="61162.097390000003"/>
    <x v="17"/>
    <n v="1.1599999999999999"/>
    <n v="83.095119999999994"/>
    <n v="2.1"/>
    <n v="8.8599999999999998E-2"/>
    <n v="0.1"/>
    <n v="5596.7709999999997"/>
    <x v="0"/>
  </r>
  <r>
    <x v="173"/>
    <s v="SGP"/>
    <n v="66840.637340000001"/>
    <x v="18"/>
    <n v="1.1399999999999999"/>
    <n v="83.297560000000004"/>
    <n v="2.1"/>
    <n v="0.46970000000000001"/>
    <n v="0.1"/>
    <n v="5611.3860000000004"/>
    <x v="0"/>
  </r>
  <r>
    <x v="173"/>
    <s v="SGP"/>
    <n v="66081.719920000003"/>
    <x v="19"/>
    <n v="1.1399999999999999"/>
    <n v="83.595119999999994"/>
    <n v="2"/>
    <n v="1.14428"/>
    <n v="0.1"/>
    <n v="5657.3530000000001"/>
    <x v="0"/>
  </r>
  <r>
    <x v="173"/>
    <s v="SGP"/>
    <n v="61466.803679999997"/>
    <x v="20"/>
    <n v="1.1000000000000001"/>
    <n v="83.543899999999994"/>
    <n v="1.9"/>
    <n v="-0.31190000000000001"/>
    <n v="0.1"/>
    <n v="5681.7719999999999"/>
    <x v="0"/>
  </r>
  <r>
    <x v="173"/>
    <s v="SGP"/>
    <n v="79601.412960000001"/>
    <x v="21"/>
    <n v="1.1200000000000001"/>
    <n v="83.092680000000001"/>
    <n v="1.9"/>
    <n v="-4.1703400000000004"/>
    <n v="0.1"/>
    <n v="5558.5290000000005"/>
    <x v="0"/>
  </r>
  <r>
    <x v="173"/>
    <s v="SGP"/>
    <n v="88428.702420000001"/>
    <x v="22"/>
    <n v="1.04"/>
    <n v="82.895120000000006"/>
    <n v="1.8"/>
    <n v="3.3086199999999999"/>
    <n v="0.1"/>
    <n v="5534.0510000000004"/>
    <x v="0"/>
  </r>
  <r>
    <x v="174"/>
    <s v="SXM"/>
    <n v="14500"/>
    <x v="0"/>
    <n v="1.85"/>
    <n v="74.513999999999996"/>
    <n v="8"/>
    <n v="-1.8343799999999999"/>
    <n v="0.1"/>
    <n v="30.870999999999999"/>
    <x v="3"/>
  </r>
  <r>
    <x v="174"/>
    <s v="SXM"/>
    <n v="14900"/>
    <x v="1"/>
    <n v="1.8"/>
    <n v="74.522000000000006"/>
    <n v="8.3000000000000007"/>
    <n v="0.26506000000000002"/>
    <n v="0.1"/>
    <n v="30.675999999999998"/>
    <x v="3"/>
  </r>
  <r>
    <x v="174"/>
    <s v="SXM"/>
    <n v="15300"/>
    <x v="2"/>
    <n v="1.7529999999999999"/>
    <n v="74.858000000000004"/>
    <n v="8.4"/>
    <n v="0.57676000000000005"/>
    <n v="0.1"/>
    <n v="30.776"/>
    <x v="3"/>
  </r>
  <r>
    <x v="174"/>
    <s v="SXM"/>
    <n v="15700"/>
    <x v="3"/>
    <n v="1.7230000000000001"/>
    <n v="74.147999999999996"/>
    <n v="8.9"/>
    <n v="2.23306"/>
    <n v="0.1"/>
    <n v="31.145"/>
    <x v="3"/>
  </r>
  <r>
    <x v="174"/>
    <s v="SXM"/>
    <n v="16100"/>
    <x v="4"/>
    <n v="1.702"/>
    <n v="74.239999999999995"/>
    <n v="9.1999999999999993"/>
    <n v="3.1772499999999999"/>
    <n v="0.1"/>
    <n v="31.509"/>
    <x v="3"/>
  </r>
  <r>
    <x v="174"/>
    <s v="SXM"/>
    <n v="22084"/>
    <x v="5"/>
    <n v="1.7050000000000001"/>
    <n v="75.542000000000002"/>
    <n v="9.4"/>
    <n v="1.597"/>
    <n v="0.1"/>
    <n v="31.870999999999999"/>
    <x v="3"/>
  </r>
  <r>
    <x v="174"/>
    <s v="SXM"/>
    <n v="23382"/>
    <x v="6"/>
    <n v="1.764"/>
    <n v="75.926000000000002"/>
    <n v="9.6999999999999993"/>
    <n v="1.29419"/>
    <n v="0.1"/>
    <n v="32.244"/>
    <x v="3"/>
  </r>
  <r>
    <x v="174"/>
    <s v="SXM"/>
    <n v="24625"/>
    <x v="7"/>
    <n v="1.5649999999999999"/>
    <n v="75.417000000000002"/>
    <n v="9.8000000000000007"/>
    <n v="1.1003499999999999"/>
    <n v="0.1"/>
    <n v="32.613"/>
    <x v="3"/>
  </r>
  <r>
    <x v="174"/>
    <s v="SXM"/>
    <n v="25788"/>
    <x v="8"/>
    <n v="1.7350000000000001"/>
    <n v="75.742000000000004"/>
    <n v="9.8000000000000007"/>
    <n v="0.45149"/>
    <n v="0.1"/>
    <n v="32.968000000000004"/>
    <x v="3"/>
  </r>
  <r>
    <x v="174"/>
    <s v="SXM"/>
    <n v="25649"/>
    <x v="9"/>
    <n v="1.7130000000000001"/>
    <n v="75.441000000000003"/>
    <n v="9.9"/>
    <n v="0.80349999999999999"/>
    <n v="0.1"/>
    <n v="33.322000000000003"/>
    <x v="3"/>
  </r>
  <r>
    <x v="174"/>
    <s v="SXM"/>
    <n v="26528"/>
    <x v="10"/>
    <n v="1.8460000000000001"/>
    <n v="75.132000000000005"/>
    <n v="10.1"/>
    <n v="-0.53298999999999996"/>
    <n v="0.1"/>
    <n v="33.659999999999997"/>
    <x v="3"/>
  </r>
  <r>
    <x v="174"/>
    <s v="SXM"/>
    <n v="27997.289830000002"/>
    <x v="11"/>
    <n v="1.99"/>
    <n v="74.683999999999997"/>
    <n v="10.3"/>
    <n v="-1.8403"/>
    <n v="0.1"/>
    <n v="33.929000000000002"/>
    <x v="3"/>
  </r>
  <r>
    <x v="174"/>
    <s v="SXM"/>
    <n v="28460.332620000001"/>
    <x v="12"/>
    <n v="1.93"/>
    <n v="74.608000000000004"/>
    <n v="10.5"/>
    <n v="3.5405799999999998"/>
    <n v="0.1"/>
    <n v="34.521000000000001"/>
    <x v="3"/>
  </r>
  <r>
    <x v="174"/>
    <s v="SXM"/>
    <n v="27942.880539999998"/>
    <x v="13"/>
    <n v="1.8620000000000001"/>
    <n v="74.917000000000002"/>
    <n v="13.7"/>
    <n v="5.5230399999999999"/>
    <n v="0.1"/>
    <n v="34.698"/>
    <x v="3"/>
  </r>
  <r>
    <x v="174"/>
    <s v="SXM"/>
    <n v="36136.69917"/>
    <x v="14"/>
    <n v="1.794"/>
    <n v="76.772999999999996"/>
    <n v="13.9"/>
    <n v="2.9022700000000001"/>
    <n v="0.1"/>
    <n v="35.963200000000001"/>
    <x v="3"/>
  </r>
  <r>
    <x v="174"/>
    <s v="SXM"/>
    <n v="36519.992660000004"/>
    <x v="15"/>
    <n v="1.73"/>
    <n v="76.953999999999994"/>
    <n v="14"/>
    <n v="2.9802200000000001"/>
    <n v="0.1"/>
    <n v="37.075000000000003"/>
    <x v="3"/>
  </r>
  <r>
    <x v="174"/>
    <s v="SXM"/>
    <n v="36597.692009999999"/>
    <x v="16"/>
    <n v="1.673"/>
    <n v="76.597999999999999"/>
    <n v="14.37"/>
    <n v="0.42920999999999998"/>
    <n v="0.1"/>
    <n v="37.868000000000002"/>
    <x v="3"/>
  </r>
  <r>
    <x v="174"/>
    <s v="SXM"/>
    <n v="35043.690869999999"/>
    <x v="17"/>
    <n v="1.627"/>
    <n v="75.03"/>
    <n v="14.5"/>
    <n v="-0.97157000000000004"/>
    <n v="0.1"/>
    <n v="38.630000000000003"/>
    <x v="3"/>
  </r>
  <r>
    <x v="174"/>
    <s v="SXM"/>
    <n v="32341.923429999999"/>
    <x v="18"/>
    <n v="1.61"/>
    <n v="75.131"/>
    <n v="14.6"/>
    <n v="0.82271000000000005"/>
    <n v="0.1"/>
    <n v="39.363"/>
    <x v="3"/>
  </r>
  <r>
    <x v="174"/>
    <s v="SXM"/>
    <n v="35509.494729999999"/>
    <x v="19"/>
    <n v="1.601"/>
    <n v="75.436999999999998"/>
    <n v="14.8"/>
    <n v="1.8172600000000001"/>
    <n v="0.1"/>
    <n v="40.061"/>
    <x v="3"/>
  </r>
  <r>
    <x v="174"/>
    <s v="SXM"/>
    <n v="30642.57994"/>
    <x v="20"/>
    <n v="1.591"/>
    <n v="74.584000000000003"/>
    <n v="14.8"/>
    <n v="1.75509"/>
    <n v="0.1"/>
    <n v="40.707999999999998"/>
    <x v="3"/>
  </r>
  <r>
    <x v="174"/>
    <s v="SXM"/>
    <n v="33238.455869999998"/>
    <x v="21"/>
    <n v="1.581"/>
    <n v="73.971999999999994"/>
    <n v="14.8"/>
    <n v="0.88331999999999999"/>
    <n v="0.1"/>
    <n v="41.307000000000002"/>
    <x v="3"/>
  </r>
  <r>
    <x v="174"/>
    <s v="SXM"/>
    <n v="37592.660810000001"/>
    <x v="22"/>
    <n v="1.5720000000000001"/>
    <n v="74.409000000000006"/>
    <n v="14.8"/>
    <n v="0.44119999999999998"/>
    <n v="0.1"/>
    <n v="41.835000000000001"/>
    <x v="3"/>
  </r>
  <r>
    <x v="175"/>
    <s v="SVK"/>
    <n v="5426.62428"/>
    <x v="0"/>
    <n v="1.3"/>
    <n v="73.051220000000001"/>
    <n v="8.1"/>
    <n v="-0.13538"/>
    <n v="0.1"/>
    <n v="5379.5889999999999"/>
    <x v="1"/>
  </r>
  <r>
    <x v="175"/>
    <s v="SVK"/>
    <n v="5722.1681799999997"/>
    <x v="1"/>
    <n v="1.2"/>
    <n v="73.402439999999999"/>
    <n v="7.8"/>
    <n v="-0.18301000000000001"/>
    <n v="0.1"/>
    <n v="5380.4089999999997"/>
    <x v="1"/>
  </r>
  <r>
    <x v="175"/>
    <s v="SVK"/>
    <n v="6564.6963100000003"/>
    <x v="2"/>
    <n v="1.19"/>
    <n v="73.604879999999994"/>
    <n v="7.6"/>
    <n v="-3.635E-2"/>
    <n v="0.1"/>
    <n v="5378.4650000000001"/>
    <x v="1"/>
  </r>
  <r>
    <x v="175"/>
    <s v="SVK"/>
    <n v="8731.9373699999996"/>
    <x v="3"/>
    <n v="1.2"/>
    <n v="73.604879999999994"/>
    <n v="7.4"/>
    <n v="-6.5820000000000004E-2"/>
    <n v="0.1"/>
    <n v="5376.91"/>
    <x v="1"/>
  </r>
  <r>
    <x v="175"/>
    <s v="SVK"/>
    <n v="10691.446550000001"/>
    <x v="4"/>
    <n v="1.25"/>
    <n v="73.958539999999999"/>
    <n v="7.2"/>
    <n v="-2.036E-2"/>
    <n v="0.1"/>
    <n v="5375.482"/>
    <x v="1"/>
  </r>
  <r>
    <x v="175"/>
    <s v="SVK"/>
    <n v="11690.11347"/>
    <x v="5"/>
    <n v="1.27"/>
    <n v="73.904880000000006"/>
    <n v="6.9"/>
    <n v="9.8099999999999993E-3"/>
    <n v="0.1"/>
    <n v="5376.5950000000003"/>
    <x v="1"/>
  </r>
  <r>
    <x v="175"/>
    <s v="SVK"/>
    <n v="13170.78498"/>
    <x v="6"/>
    <n v="1.25"/>
    <n v="74.204880000000003"/>
    <n v="6.7"/>
    <n v="4.5999999999999999E-3"/>
    <n v="0.1"/>
    <n v="5376.7950000000001"/>
    <x v="1"/>
  </r>
  <r>
    <x v="175"/>
    <s v="SVK"/>
    <n v="16106.060439999999"/>
    <x v="7"/>
    <n v="1.27"/>
    <n v="74.207319999999996"/>
    <n v="6.4"/>
    <n v="2.9180000000000001E-2"/>
    <n v="0.1"/>
    <n v="5376.8969999999999"/>
    <x v="1"/>
  </r>
  <r>
    <x v="175"/>
    <s v="SVK"/>
    <n v="18753.584940000001"/>
    <x v="8"/>
    <n v="1.34"/>
    <n v="74.704880000000003"/>
    <n v="6.1"/>
    <n v="8.5760000000000003E-2"/>
    <n v="0.1"/>
    <n v="5377.1009999999997"/>
    <x v="1"/>
  </r>
  <r>
    <x v="175"/>
    <s v="SVK"/>
    <n v="16597.208460000002"/>
    <x v="9"/>
    <n v="1.44"/>
    <n v="74.909760000000006"/>
    <n v="5.9"/>
    <n v="0.13325999999999999"/>
    <n v="0.1"/>
    <n v="5381.14"/>
    <x v="1"/>
  </r>
  <r>
    <x v="175"/>
    <s v="SVK"/>
    <n v="16908.847959999999"/>
    <x v="10"/>
    <n v="1.43"/>
    <n v="75.112200000000001"/>
    <n v="5.7"/>
    <n v="9.3189999999999995E-2"/>
    <n v="0.1"/>
    <n v="5389.0050000000001"/>
    <x v="1"/>
  </r>
  <r>
    <x v="175"/>
    <s v="SVK"/>
    <n v="18509.74022"/>
    <x v="11"/>
    <n v="1.45"/>
    <n v="75.958539999999999"/>
    <n v="5.6"/>
    <n v="0.12894"/>
    <n v="0.1"/>
    <n v="5394.6970000000001"/>
    <x v="1"/>
  </r>
  <r>
    <x v="175"/>
    <s v="SVK"/>
    <n v="17498.353899999998"/>
    <x v="12"/>
    <n v="1.34"/>
    <n v="76.109759999999994"/>
    <n v="5.4"/>
    <n v="0.17018"/>
    <n v="0.1"/>
    <n v="5401.52"/>
    <x v="1"/>
  </r>
  <r>
    <x v="175"/>
    <s v="SVK"/>
    <n v="18276.009549999999"/>
    <x v="13"/>
    <n v="1.34"/>
    <n v="76.412199999999999"/>
    <n v="5.3"/>
    <n v="0.10746"/>
    <n v="0.1"/>
    <n v="5408.2219999999998"/>
    <x v="1"/>
  </r>
  <r>
    <x v="175"/>
    <s v="SVK"/>
    <n v="18719.988140000001"/>
    <x v="14"/>
    <n v="1.37"/>
    <n v="76.812200000000004"/>
    <n v="5.3"/>
    <n v="9.7049999999999997E-2"/>
    <n v="0.1"/>
    <n v="5412.6210000000001"/>
    <x v="1"/>
  </r>
  <r>
    <x v="175"/>
    <s v="SVK"/>
    <n v="16390.882170000001"/>
    <x v="15"/>
    <n v="1.4"/>
    <n v="76.563410000000005"/>
    <n v="5.2"/>
    <n v="9.5030000000000003E-2"/>
    <n v="0.1"/>
    <n v="5417.84"/>
    <x v="1"/>
  </r>
  <r>
    <x v="175"/>
    <s v="SVK"/>
    <n v="16563.440500000001"/>
    <x v="16"/>
    <n v="1.48"/>
    <n v="77.165850000000006"/>
    <n v="5.0999999999999996"/>
    <n v="0.12892000000000001"/>
    <n v="0.1"/>
    <n v="5422.7160000000003"/>
    <x v="1"/>
  </r>
  <r>
    <x v="175"/>
    <s v="SVK"/>
    <n v="17585.197"/>
    <x v="17"/>
    <n v="1.52"/>
    <n v="77.165850000000006"/>
    <n v="5"/>
    <n v="0.15518000000000001"/>
    <n v="0.1"/>
    <n v="5431.8019999999997"/>
    <x v="1"/>
  </r>
  <r>
    <x v="175"/>
    <s v="SVK"/>
    <n v="19486.393680000001"/>
    <x v="18"/>
    <n v="1.54"/>
    <n v="77.26585"/>
    <n v="5"/>
    <n v="0.13850999999999999"/>
    <n v="0.1"/>
    <n v="5439.5990000000002"/>
    <x v="1"/>
  </r>
  <r>
    <x v="175"/>
    <s v="SVK"/>
    <n v="19381.89055"/>
    <x v="19"/>
    <n v="1.57"/>
    <n v="77.665850000000006"/>
    <n v="4.9000000000000004"/>
    <n v="0.13533000000000001"/>
    <n v="0.1"/>
    <n v="5446.8649999999998"/>
    <x v="1"/>
  </r>
  <r>
    <x v="175"/>
    <s v="SVK"/>
    <n v="19553.26096"/>
    <x v="20"/>
    <n v="1.59"/>
    <n v="76.865849999999995"/>
    <n v="4.9000000000000004"/>
    <n v="8.5769999999999999E-2"/>
    <n v="0.1"/>
    <n v="5454.3860000000004"/>
    <x v="1"/>
  </r>
  <r>
    <x v="175"/>
    <s v="SVK"/>
    <n v="21765.7225"/>
    <x v="21"/>
    <n v="1.63"/>
    <n v="74.614630000000005"/>
    <n v="4.9000000000000004"/>
    <n v="-0.21235999999999999"/>
    <n v="0.1"/>
    <n v="5455.6610000000001"/>
    <x v="1"/>
  </r>
  <r>
    <x v="175"/>
    <s v="SVK"/>
    <n v="21279.458920000001"/>
    <x v="22"/>
    <n v="1.57"/>
    <n v="77.065849999999998"/>
    <n v="4.9000000000000004"/>
    <n v="-0.28486"/>
    <n v="0.1"/>
    <n v="5429.857"/>
    <x v="1"/>
  </r>
  <r>
    <x v="176"/>
    <s v="SVN"/>
    <n v="10201.303540000001"/>
    <x v="0"/>
    <n v="1.26"/>
    <n v="75.412199999999999"/>
    <n v="4.5"/>
    <n v="0.29607"/>
    <n v="0.1"/>
    <n v="1985.597"/>
    <x v="1"/>
  </r>
  <r>
    <x v="176"/>
    <s v="SVN"/>
    <n v="10479.75963"/>
    <x v="1"/>
    <n v="1.21"/>
    <n v="75.758539999999996"/>
    <n v="4.3"/>
    <n v="0.1575"/>
    <n v="0.1"/>
    <n v="1988.0350000000001"/>
    <x v="1"/>
  </r>
  <r>
    <x v="176"/>
    <s v="SVN"/>
    <n v="11777.15566"/>
    <x v="2"/>
    <n v="1.21"/>
    <n v="76.007320000000007"/>
    <n v="4.0999999999999996"/>
    <n v="0.12392"/>
    <n v="0.1"/>
    <n v="1991.3230000000001"/>
    <x v="1"/>
  </r>
  <r>
    <x v="176"/>
    <s v="SVN"/>
    <n v="14849.03724"/>
    <x v="3"/>
    <n v="1.2"/>
    <n v="76.858540000000005"/>
    <n v="3.9"/>
    <n v="6.0299999999999999E-2"/>
    <n v="0.1"/>
    <n v="1991.82"/>
    <x v="1"/>
  </r>
  <r>
    <x v="176"/>
    <s v="SVN"/>
    <n v="17233.138559999999"/>
    <x v="4"/>
    <n v="1.25"/>
    <n v="77.207319999999996"/>
    <n v="3.7"/>
    <n v="6.4070000000000002E-2"/>
    <n v="0.1"/>
    <n v="1993.16"/>
    <x v="1"/>
  </r>
  <r>
    <x v="176"/>
    <s v="SVN"/>
    <n v="18098.90854"/>
    <x v="5"/>
    <n v="1.26"/>
    <n v="77.612200000000001"/>
    <n v="3.5"/>
    <n v="0.17321"/>
    <n v="0.1"/>
    <n v="1993.93"/>
    <x v="1"/>
  </r>
  <r>
    <x v="176"/>
    <s v="SVN"/>
    <n v="19672.965560000001"/>
    <x v="6"/>
    <n v="1.31"/>
    <n v="78.086590000000001"/>
    <n v="3.3"/>
    <n v="0.31911"/>
    <n v="0.1"/>
    <n v="1999.8969999999999"/>
    <x v="1"/>
  </r>
  <r>
    <x v="176"/>
    <s v="SVN"/>
    <n v="23817.886729999998"/>
    <x v="7"/>
    <n v="1.38"/>
    <n v="78.560980000000001"/>
    <n v="3.1"/>
    <n v="0.55920999999999998"/>
    <n v="0.1"/>
    <n v="2006.3309999999999"/>
    <x v="1"/>
  </r>
  <r>
    <x v="176"/>
    <s v="SVN"/>
    <n v="27595.599969999999"/>
    <x v="8"/>
    <n v="1.53"/>
    <n v="78.76585"/>
    <n v="2.9"/>
    <n v="0.15814"/>
    <n v="0.1"/>
    <n v="2021.9839999999999"/>
    <x v="1"/>
  </r>
  <r>
    <x v="176"/>
    <s v="SVN"/>
    <n v="24792.127980000001"/>
    <x v="9"/>
    <n v="1.53"/>
    <n v="78.970730000000003"/>
    <n v="2.8"/>
    <n v="0.90388000000000002"/>
    <n v="0.1"/>
    <n v="2028.1869999999999"/>
    <x v="1"/>
  </r>
  <r>
    <x v="176"/>
    <s v="SVN"/>
    <n v="23532.48085"/>
    <x v="10"/>
    <n v="1.57"/>
    <n v="79.421949999999995"/>
    <n v="2.6"/>
    <n v="0.43608000000000002"/>
    <n v="0.1"/>
    <n v="2043.029"/>
    <x v="1"/>
  </r>
  <r>
    <x v="176"/>
    <s v="SVN"/>
    <n v="25128.015039999998"/>
    <x v="11"/>
    <n v="1.56"/>
    <n v="79.970730000000003"/>
    <n v="2.5"/>
    <n v="0.20773"/>
    <n v="0.1"/>
    <n v="2046.1949999999999"/>
    <x v="1"/>
  </r>
  <r>
    <x v="176"/>
    <s v="SVN"/>
    <n v="22641.805120000001"/>
    <x v="12"/>
    <n v="1.58"/>
    <n v="80.124390000000005"/>
    <n v="2.4"/>
    <n v="0.21002000000000001"/>
    <n v="0.1"/>
    <n v="2051.413"/>
    <x v="1"/>
  </r>
  <r>
    <x v="176"/>
    <s v="SVN"/>
    <n v="23503.282490000001"/>
    <x v="13"/>
    <n v="1.55"/>
    <n v="80.321950000000001"/>
    <n v="2.2999999999999998"/>
    <n v="0.13572999999999999"/>
    <n v="0.1"/>
    <n v="2055.2289999999998"/>
    <x v="1"/>
  </r>
  <r>
    <x v="176"/>
    <s v="SVN"/>
    <n v="24247.173320000002"/>
    <x v="14"/>
    <n v="1.58"/>
    <n v="81.078050000000005"/>
    <n v="2.2000000000000002"/>
    <n v="9.8350000000000007E-2"/>
    <n v="0.1"/>
    <n v="2057.654"/>
    <x v="1"/>
  </r>
  <r>
    <x v="176"/>
    <s v="SVN"/>
    <n v="20890.166430000001"/>
    <x v="15"/>
    <n v="1.57"/>
    <n v="80.77561"/>
    <n v="2.1"/>
    <n v="7.5190000000000007E-2"/>
    <n v="0.1"/>
    <n v="2059.1469999999999"/>
    <x v="1"/>
  </r>
  <r>
    <x v="176"/>
    <s v="SVN"/>
    <n v="21678.359469999999"/>
    <x v="16"/>
    <n v="1.58"/>
    <n v="81.175610000000006"/>
    <n v="2.1"/>
    <n v="7.3200000000000001E-2"/>
    <n v="0.1"/>
    <n v="2060.7469999999998"/>
    <x v="1"/>
  </r>
  <r>
    <x v="176"/>
    <s v="SVN"/>
    <n v="23514.025460000001"/>
    <x v="17"/>
    <n v="1.62"/>
    <n v="81.029269999999997"/>
    <n v="2"/>
    <n v="6.5159999999999996E-2"/>
    <n v="0.1"/>
    <n v="2061.9989999999998"/>
    <x v="1"/>
  </r>
  <r>
    <x v="176"/>
    <s v="SVN"/>
    <n v="26123.74713"/>
    <x v="18"/>
    <n v="1.6"/>
    <n v="81.378050000000002"/>
    <n v="2"/>
    <n v="0.36258000000000001"/>
    <n v="0.1"/>
    <n v="2062.8209999999999"/>
    <x v="1"/>
  </r>
  <r>
    <x v="176"/>
    <s v="SVN"/>
    <n v="26042.446349999998"/>
    <x v="19"/>
    <n v="1.61"/>
    <n v="81.529269999999997"/>
    <n v="2"/>
    <n v="0.69630000000000003"/>
    <n v="0.1"/>
    <n v="2076.14"/>
    <x v="1"/>
  </r>
  <r>
    <x v="176"/>
    <s v="SVN"/>
    <n v="25558.429049999999"/>
    <x v="20"/>
    <n v="1.59"/>
    <n v="80.531710000000004"/>
    <n v="1.9"/>
    <n v="0.66974999999999996"/>
    <n v="0.1"/>
    <n v="2090.739"/>
    <x v="1"/>
  </r>
  <r>
    <x v="176"/>
    <s v="SVN"/>
    <n v="29331.064699999999"/>
    <x v="21"/>
    <n v="1.64"/>
    <n v="80.675610000000006"/>
    <n v="1.9"/>
    <n v="0.26884999999999998"/>
    <n v="0.1"/>
    <n v="2114.1"/>
    <x v="1"/>
  </r>
  <r>
    <x v="176"/>
    <s v="SVN"/>
    <n v="28439.3341"/>
    <x v="22"/>
    <n v="1.55"/>
    <n v="81.282929999999993"/>
    <n v="1.9"/>
    <n v="0.18515999999999999"/>
    <n v="0.1"/>
    <n v="2112.8879999999999"/>
    <x v="1"/>
  </r>
  <r>
    <x v="177"/>
    <s v="SLB"/>
    <n v="976.42827"/>
    <x v="0"/>
    <n v="4.7560000000000002"/>
    <n v="67.224999999999994"/>
    <n v="25.6"/>
    <n v="2.5316700000000001"/>
    <n v="0.1"/>
    <n v="436.108"/>
    <x v="5"/>
  </r>
  <r>
    <x v="177"/>
    <s v="SLB"/>
    <n v="929.86649"/>
    <x v="1"/>
    <n v="4.6920000000000002"/>
    <n v="67.364000000000004"/>
    <n v="25.4"/>
    <n v="2.3938000000000001"/>
    <n v="0.1"/>
    <n v="444.83"/>
    <x v="5"/>
  </r>
  <r>
    <x v="177"/>
    <s v="SLB"/>
    <n v="768.49485000000004"/>
    <x v="2"/>
    <n v="4.6260000000000003"/>
    <n v="67.515000000000001"/>
    <n v="25.2"/>
    <n v="2.3262999999999998"/>
    <n v="0.1"/>
    <n v="453.42"/>
    <x v="5"/>
  </r>
  <r>
    <x v="177"/>
    <s v="SLB"/>
    <n v="905.58216000000004"/>
    <x v="3"/>
    <n v="4.5720000000000001"/>
    <n v="67.644000000000005"/>
    <n v="24.9"/>
    <n v="2.2931400000000002"/>
    <n v="0.1"/>
    <n v="461.92200000000003"/>
    <x v="5"/>
  </r>
  <r>
    <x v="177"/>
    <s v="SLB"/>
    <n v="991.98855000000003"/>
    <x v="4"/>
    <n v="4.5179999999999998"/>
    <n v="67.801000000000002"/>
    <n v="24.7"/>
    <n v="2.2656900000000002"/>
    <n v="0.1"/>
    <n v="470.38499999999999"/>
    <x v="5"/>
  </r>
  <r>
    <x v="177"/>
    <s v="SLB"/>
    <n v="1145.86655"/>
    <x v="5"/>
    <n v="4.4749999999999996"/>
    <n v="67.936000000000007"/>
    <n v="24.5"/>
    <n v="2.2428499999999998"/>
    <n v="0.1"/>
    <n v="478.83699999999999"/>
    <x v="5"/>
  </r>
  <r>
    <x v="177"/>
    <s v="SLB"/>
    <n v="1250.9538399999999"/>
    <x v="6"/>
    <n v="4.4770000000000003"/>
    <n v="68.09"/>
    <n v="24.2"/>
    <n v="2.2429100000000002"/>
    <n v="0.1"/>
    <n v="487.32400000000001"/>
    <x v="5"/>
  </r>
  <r>
    <x v="177"/>
    <s v="SLB"/>
    <n v="1377.8620100000001"/>
    <x v="7"/>
    <n v="4.4420000000000002"/>
    <n v="67.986000000000004"/>
    <n v="23.8"/>
    <n v="2.24227"/>
    <n v="0.1"/>
    <n v="495.863"/>
    <x v="5"/>
  </r>
  <r>
    <x v="177"/>
    <s v="SLB"/>
    <n v="1504.5274899999999"/>
    <x v="8"/>
    <n v="4.4109999999999996"/>
    <n v="68.403999999999996"/>
    <n v="23.3"/>
    <n v="2.2305000000000001"/>
    <n v="0.1"/>
    <n v="504.44799999999998"/>
    <x v="5"/>
  </r>
  <r>
    <x v="177"/>
    <s v="SLB"/>
    <n v="1526.1599100000001"/>
    <x v="9"/>
    <n v="4.3929999999999998"/>
    <n v="68.465999999999994"/>
    <n v="22.8"/>
    <n v="2.2671199999999998"/>
    <n v="0.1"/>
    <n v="513.13199999999995"/>
    <x v="5"/>
  </r>
  <r>
    <x v="177"/>
    <s v="SLB"/>
    <n v="1661.9978799999999"/>
    <x v="10"/>
    <n v="4.4039999999999999"/>
    <n v="68.731999999999999"/>
    <n v="22.3"/>
    <n v="2.3518599999999998"/>
    <n v="0.1"/>
    <n v="523.15"/>
    <x v="5"/>
  </r>
  <r>
    <x v="177"/>
    <s v="SLB"/>
    <n v="1921.35635"/>
    <x v="11"/>
    <n v="4.4059999999999997"/>
    <n v="68.908000000000001"/>
    <n v="21.7"/>
    <n v="2.4362400000000002"/>
    <n v="0.1"/>
    <n v="542.78599999999994"/>
    <x v="5"/>
  </r>
  <r>
    <x v="177"/>
    <s v="SLB"/>
    <n v="2087.5178900000001"/>
    <x v="12"/>
    <n v="4.4119999999999999"/>
    <n v="69.084000000000003"/>
    <n v="21.1"/>
    <n v="2.5043099999999998"/>
    <n v="0.1"/>
    <n v="563.10400000000004"/>
    <x v="5"/>
  </r>
  <r>
    <x v="177"/>
    <s v="SLB"/>
    <n v="2208.0852799999998"/>
    <x v="13"/>
    <n v="4.4180000000000001"/>
    <n v="69.188000000000002"/>
    <n v="20.6"/>
    <n v="2.5393300000000001"/>
    <n v="0.1"/>
    <n v="584.10900000000004"/>
    <x v="5"/>
  </r>
  <r>
    <x v="177"/>
    <s v="SLB"/>
    <n v="2235.7337000000002"/>
    <x v="14"/>
    <n v="4.4180000000000001"/>
    <n v="69.233999999999995"/>
    <n v="20"/>
    <n v="2.5447700000000002"/>
    <n v="0.1"/>
    <n v="605.78099999999995"/>
    <x v="5"/>
  </r>
  <r>
    <x v="177"/>
    <s v="SLB"/>
    <n v="2134.8054200000001"/>
    <x v="15"/>
    <n v="4.3559999999999999"/>
    <n v="69.582999999999998"/>
    <n v="19.399999999999999"/>
    <n v="2.52651"/>
    <n v="0.1"/>
    <n v="628.03499999999997"/>
    <x v="5"/>
  </r>
  <r>
    <x v="177"/>
    <s v="SLB"/>
    <n v="2196.2838900000002"/>
    <x v="16"/>
    <n v="4.2930000000000001"/>
    <n v="69.801000000000002"/>
    <n v="18.899999999999999"/>
    <n v="2.4892400000000001"/>
    <n v="0.1"/>
    <n v="650.79499999999996"/>
    <x v="5"/>
  </r>
  <r>
    <x v="177"/>
    <s v="SLB"/>
    <n v="2283.5790499999998"/>
    <x v="17"/>
    <n v="4.218"/>
    <n v="69.988"/>
    <n v="18.3"/>
    <n v="2.4427699999999999"/>
    <n v="0.1"/>
    <n v="673.96199999999999"/>
    <x v="5"/>
  </r>
  <r>
    <x v="177"/>
    <s v="SLB"/>
    <n v="2450.4828900000002"/>
    <x v="18"/>
    <n v="4.157"/>
    <n v="70.173000000000002"/>
    <n v="17.7"/>
    <n v="2.3971100000000001"/>
    <n v="0.1"/>
    <n v="697.38099999999997"/>
    <x v="5"/>
  </r>
  <r>
    <x v="177"/>
    <s v="SLB"/>
    <n v="2398.7730499999998"/>
    <x v="19"/>
    <n v="4.1040000000000001"/>
    <n v="70.382000000000005"/>
    <n v="17.2"/>
    <n v="2.3601000000000001"/>
    <n v="0.1"/>
    <n v="720.82100000000003"/>
    <x v="5"/>
  </r>
  <r>
    <x v="177"/>
    <s v="SLB"/>
    <n v="2222.4621200000001"/>
    <x v="20"/>
    <n v="4.0380000000000003"/>
    <n v="70.198999999999998"/>
    <n v="16.7"/>
    <n v="2.3713899999999999"/>
    <n v="0.1"/>
    <n v="735.47299999999996"/>
    <x v="5"/>
  </r>
  <r>
    <x v="177"/>
    <s v="SLB"/>
    <n v="2151.2930200000001"/>
    <x v="21"/>
    <n v="3.9830000000000001"/>
    <n v="70.347999999999999"/>
    <n v="16.2"/>
    <n v="2.3817400000000002"/>
    <n v="0.1"/>
    <n v="753.52300000000002"/>
    <x v="5"/>
  </r>
  <r>
    <x v="177"/>
    <s v="SLB"/>
    <n v="2162.6661300000001"/>
    <x v="22"/>
    <n v="3.9249999999999998"/>
    <n v="70.742000000000004"/>
    <n v="15.7"/>
    <n v="2.2934800000000002"/>
    <n v="0.1"/>
    <n v="771.66"/>
    <x v="5"/>
  </r>
  <r>
    <x v="178"/>
    <s v="SOM"/>
    <n v="391.31011000000001"/>
    <x v="0"/>
    <n v="7.61"/>
    <n v="50.66"/>
    <n v="104"/>
    <n v="3.9405000000000001"/>
    <n v="0.1"/>
    <n v="8658.598"/>
    <x v="2"/>
  </r>
  <r>
    <x v="178"/>
    <s v="SOM"/>
    <n v="248.36404999999999"/>
    <x v="1"/>
    <n v="7.5819999999999999"/>
    <n v="50.74"/>
    <n v="104"/>
    <n v="3.9267400000000001"/>
    <n v="0.1"/>
    <n v="9018.8279999999995"/>
    <x v="2"/>
  </r>
  <r>
    <x v="178"/>
    <s v="SOM"/>
    <n v="232.98907"/>
    <x v="2"/>
    <n v="7.5780000000000003"/>
    <n v="50.731000000000002"/>
    <n v="104"/>
    <n v="3.6835499999999999"/>
    <n v="0.1"/>
    <n v="9378.1579999999994"/>
    <x v="2"/>
  </r>
  <r>
    <x v="178"/>
    <s v="SOM"/>
    <n v="290.69918999999999"/>
    <x v="3"/>
    <n v="7.5469999999999997"/>
    <n v="50.613999999999997"/>
    <n v="104"/>
    <n v="3.6226099999999999"/>
    <n v="0.1"/>
    <n v="9721.9680000000008"/>
    <x v="2"/>
  </r>
  <r>
    <x v="178"/>
    <s v="SOM"/>
    <n v="381.48243000000002"/>
    <x v="4"/>
    <n v="7.5220000000000002"/>
    <n v="50.537999999999997"/>
    <n v="104"/>
    <n v="3.6135899999999999"/>
    <n v="0.1"/>
    <n v="10096.346"/>
    <x v="2"/>
  </r>
  <r>
    <x v="178"/>
    <s v="SOM"/>
    <n v="447.41719999999998"/>
    <x v="5"/>
    <n v="7.484"/>
    <n v="50.661000000000001"/>
    <n v="103.9"/>
    <n v="3.4003199999999998"/>
    <n v="0.1"/>
    <n v="10465.65"/>
    <x v="2"/>
  </r>
  <r>
    <x v="178"/>
    <s v="SOM"/>
    <n v="466.08769999999998"/>
    <x v="6"/>
    <n v="7.4580000000000002"/>
    <n v="50.597000000000001"/>
    <n v="103.6"/>
    <n v="2.9898400000000001"/>
    <n v="0.1"/>
    <n v="10822.806"/>
    <x v="2"/>
  </r>
  <r>
    <x v="178"/>
    <s v="SOM"/>
    <n v="488.45735000000002"/>
    <x v="7"/>
    <n v="7.42"/>
    <n v="50.515000000000001"/>
    <n v="102.6"/>
    <n v="3.0419900000000002"/>
    <n v="0.1"/>
    <n v="11128.197"/>
    <x v="2"/>
  </r>
  <r>
    <x v="178"/>
    <s v="SOM"/>
    <n v="516.70488999999998"/>
    <x v="8"/>
    <n v="7.3869999999999996"/>
    <n v="51.12"/>
    <n v="100.8"/>
    <n v="2.8967900000000002"/>
    <n v="0.1"/>
    <n v="11516.966"/>
    <x v="2"/>
  </r>
  <r>
    <x v="178"/>
    <s v="SOM"/>
    <n v="251.37128999999999"/>
    <x v="9"/>
    <n v="7.34"/>
    <n v="51.853000000000002"/>
    <n v="98.2"/>
    <n v="2.4611200000000002"/>
    <n v="0.1"/>
    <n v="11809.201999999999"/>
    <x v="2"/>
  </r>
  <r>
    <x v="178"/>
    <s v="SOM"/>
    <n v="223.48760999999999"/>
    <x v="10"/>
    <n v="7.2990000000000004"/>
    <n v="50.563000000000002"/>
    <n v="95.5"/>
    <n v="2.4972099999999999"/>
    <n v="0.1"/>
    <n v="12113.2"/>
    <x v="2"/>
  </r>
  <r>
    <x v="178"/>
    <s v="SOM"/>
    <n v="237.86845"/>
    <x v="11"/>
    <n v="7.2569999999999997"/>
    <n v="51.304000000000002"/>
    <n v="92.9"/>
    <n v="1.56901"/>
    <n v="0.1"/>
    <n v="12410.313"/>
    <x v="2"/>
  </r>
  <r>
    <x v="178"/>
    <s v="SOM"/>
    <n v="324.88718"/>
    <x v="12"/>
    <n v="7.1980000000000004"/>
    <n v="53.161000000000001"/>
    <n v="90.2"/>
    <n v="1.8128200000000001"/>
    <n v="0.1"/>
    <n v="12287.347"/>
    <x v="2"/>
  </r>
  <r>
    <x v="178"/>
    <s v="SOM"/>
    <n v="454.07726000000002"/>
    <x v="13"/>
    <n v="7.1280000000000001"/>
    <n v="53.843000000000004"/>
    <n v="87.5"/>
    <n v="3.2593899999999998"/>
    <n v="0.1"/>
    <n v="12634.974"/>
    <x v="2"/>
  </r>
  <r>
    <x v="178"/>
    <s v="SOM"/>
    <n v="491.18979999999999"/>
    <x v="14"/>
    <n v="7.0570000000000004"/>
    <n v="54.277000000000001"/>
    <n v="85.1"/>
    <n v="3.4921000000000002"/>
    <n v="0.1"/>
    <n v="13104.215"/>
    <x v="2"/>
  </r>
  <r>
    <x v="178"/>
    <s v="SOM"/>
    <n v="507.48291999999998"/>
    <x v="15"/>
    <n v="6.9779999999999998"/>
    <n v="54.856999999999999"/>
    <n v="82.7"/>
    <n v="3.3591500000000001"/>
    <n v="0.1"/>
    <n v="13574.767"/>
    <x v="2"/>
  </r>
  <r>
    <x v="178"/>
    <s v="SOM"/>
    <n v="517.09757999999999"/>
    <x v="16"/>
    <n v="6.8860000000000001"/>
    <n v="55.043999999999997"/>
    <n v="80.5"/>
    <n v="3.77095"/>
    <n v="0.1"/>
    <n v="14039.16"/>
    <x v="2"/>
  </r>
  <r>
    <x v="178"/>
    <s v="SOM"/>
    <n v="555.18511999999998"/>
    <x v="17"/>
    <n v="6.7380000000000004"/>
    <n v="55.654000000000003"/>
    <n v="78.099999999999994"/>
    <n v="3.9197799999999998"/>
    <n v="0.1"/>
    <n v="14658.32"/>
    <x v="2"/>
  </r>
  <r>
    <x v="178"/>
    <s v="SOM"/>
    <n v="537.15929000000006"/>
    <x v="18"/>
    <n v="6.6319999999999997"/>
    <n v="56.375"/>
    <n v="75.900000000000006"/>
    <n v="3.6130599999999999"/>
    <n v="0.1"/>
    <n v="15174.939"/>
    <x v="2"/>
  </r>
  <r>
    <x v="178"/>
    <s v="SOM"/>
    <n v="589.46588999999994"/>
    <x v="19"/>
    <n v="6.5309999999999997"/>
    <n v="57.078000000000003"/>
    <n v="73.8"/>
    <n v="3.6331600000000002"/>
    <n v="0.1"/>
    <n v="15730.034"/>
    <x v="2"/>
  </r>
  <r>
    <x v="178"/>
    <s v="SOM"/>
    <n v="556.57807000000003"/>
    <x v="20"/>
    <n v="6.4169999999999998"/>
    <n v="55.966999999999999"/>
    <n v="71.7"/>
    <n v="3.4182000000000001"/>
    <n v="0.1"/>
    <n v="16331.907999999999"/>
    <x v="2"/>
  </r>
  <r>
    <x v="178"/>
    <s v="SOM"/>
    <n v="576.52368000000001"/>
    <x v="21"/>
    <n v="6.3120000000000003"/>
    <n v="55.28"/>
    <n v="69.8"/>
    <n v="3.1462400000000001"/>
    <n v="0.1"/>
    <n v="16970.473000000002"/>
    <x v="2"/>
  </r>
  <r>
    <x v="178"/>
    <s v="SOM"/>
    <n v="592.10311999999999"/>
    <x v="22"/>
    <n v="6.202"/>
    <n v="56.106999999999999"/>
    <n v="68"/>
    <n v="3.0693800000000002"/>
    <n v="0.1"/>
    <n v="17572.39"/>
    <x v="2"/>
  </r>
  <r>
    <x v="179"/>
    <s v="ZAF"/>
    <n v="3241.6614"/>
    <x v="0"/>
    <n v="2.4129999999999998"/>
    <n v="58.47"/>
    <n v="49"/>
    <n v="0.96286000000000005"/>
    <n v="13"/>
    <n v="46964.644999999997"/>
    <x v="2"/>
  </r>
  <r>
    <x v="179"/>
    <s v="ZAF"/>
    <n v="2867.4724999999999"/>
    <x v="1"/>
    <n v="2.3730000000000002"/>
    <n v="57.261000000000003"/>
    <n v="49.4"/>
    <n v="0.88566"/>
    <n v="13.8"/>
    <n v="47354.792000000001"/>
    <x v="2"/>
  </r>
  <r>
    <x v="179"/>
    <s v="ZAF"/>
    <n v="2708.4233300000001"/>
    <x v="2"/>
    <n v="2.3239999999999998"/>
    <n v="55.665999999999997"/>
    <n v="49.8"/>
    <n v="0.91010000000000002"/>
    <n v="14.5"/>
    <n v="47778.809000000001"/>
    <x v="2"/>
  </r>
  <r>
    <x v="179"/>
    <s v="ZAF"/>
    <n v="4095.6837"/>
    <x v="3"/>
    <n v="2.3580000000000001"/>
    <n v="54.331000000000003"/>
    <n v="49.7"/>
    <n v="0.92420999999999998"/>
    <n v="15"/>
    <n v="48260.021000000001"/>
    <x v="2"/>
  </r>
  <r>
    <x v="179"/>
    <s v="ZAF"/>
    <n v="5268.2785800000001"/>
    <x v="4"/>
    <n v="2.4359999999999999"/>
    <n v="54.042999999999999"/>
    <n v="49.6"/>
    <n v="0.93528999999999995"/>
    <n v="15.5"/>
    <n v="48740.675000000003"/>
    <x v="2"/>
  </r>
  <r>
    <x v="179"/>
    <s v="ZAF"/>
    <n v="5893.1870799999997"/>
    <x v="5"/>
    <n v="2.512"/>
    <n v="53.98"/>
    <n v="49.9"/>
    <n v="0.94508999999999999"/>
    <n v="15.8"/>
    <n v="49242.165999999997"/>
    <x v="2"/>
  </r>
  <r>
    <x v="179"/>
    <s v="ZAF"/>
    <n v="6139.5816199999999"/>
    <x v="6"/>
    <n v="2.548"/>
    <n v="54.277999999999999"/>
    <n v="49.1"/>
    <n v="0.96358999999999995"/>
    <n v="16.2"/>
    <n v="49737.898999999998"/>
    <x v="2"/>
  </r>
  <r>
    <x v="179"/>
    <s v="ZAF"/>
    <n v="6662.0627899999999"/>
    <x v="7"/>
    <n v="2.5449999999999999"/>
    <n v="54.991999999999997"/>
    <n v="47.5"/>
    <n v="1.0138799999999999"/>
    <n v="16.5"/>
    <n v="50258.654999999999"/>
    <x v="2"/>
  </r>
  <r>
    <x v="179"/>
    <s v="ZAF"/>
    <n v="6251.8774299999995"/>
    <x v="8"/>
    <n v="2.6789999999999998"/>
    <n v="56.021999999999998"/>
    <n v="44"/>
    <n v="1.1330800000000001"/>
    <n v="16.8"/>
    <n v="50798.512000000002"/>
    <x v="2"/>
  </r>
  <r>
    <x v="179"/>
    <s v="ZAF"/>
    <n v="6444.1868400000003"/>
    <x v="9"/>
    <n v="2.5009999999999999"/>
    <n v="57.447000000000003"/>
    <n v="40"/>
    <n v="1.1893"/>
    <n v="17.2"/>
    <n v="51430.684999999998"/>
    <x v="2"/>
  </r>
  <r>
    <x v="179"/>
    <s v="ZAF"/>
    <n v="8059.5627999999997"/>
    <x v="10"/>
    <n v="2.4449999999999998"/>
    <n v="58.899000000000001"/>
    <n v="35.700000000000003"/>
    <n v="1.1930400000000001"/>
    <n v="17.5"/>
    <n v="52026.347000000002"/>
    <x v="2"/>
  </r>
  <r>
    <x v="179"/>
    <s v="ZAF"/>
    <n v="8737.0412699999997"/>
    <x v="11"/>
    <n v="2.4359999999999999"/>
    <n v="60.651000000000003"/>
    <n v="33.4"/>
    <n v="1.2634099999999999"/>
    <n v="17.8"/>
    <n v="52661.754999999997"/>
    <x v="2"/>
  </r>
  <r>
    <x v="179"/>
    <s v="ZAF"/>
    <n v="8173.8691399999998"/>
    <x v="12"/>
    <n v="2.4470000000000001"/>
    <n v="61.845999999999997"/>
    <n v="32"/>
    <n v="1.3291599999999999"/>
    <n v="18.100000000000001"/>
    <n v="53328.654999999999"/>
    <x v="2"/>
  </r>
  <r>
    <x v="179"/>
    <s v="ZAF"/>
    <n v="7441.2308499999999"/>
    <x v="13"/>
    <n v="2.4279999999999999"/>
    <n v="62.533000000000001"/>
    <n v="31.1"/>
    <n v="1.3616200000000001"/>
    <n v="18.3"/>
    <n v="54236.478000000003"/>
    <x v="2"/>
  </r>
  <r>
    <x v="179"/>
    <s v="ZAF"/>
    <n v="6965.1378999999997"/>
    <x v="14"/>
    <n v="2.4239999999999999"/>
    <n v="63.38"/>
    <n v="30.4"/>
    <n v="1.57629"/>
    <n v="18.600000000000001"/>
    <n v="55121.105000000003"/>
    <x v="2"/>
  </r>
  <r>
    <x v="179"/>
    <s v="ZAF"/>
    <n v="6204.9299000000001"/>
    <x v="15"/>
    <n v="2.359"/>
    <n v="63.95"/>
    <n v="29.8"/>
    <n v="2.07402"/>
    <n v="18.7"/>
    <n v="56068.572"/>
    <x v="2"/>
  </r>
  <r>
    <x v="179"/>
    <s v="ZAF"/>
    <n v="5735.0667899999999"/>
    <x v="16"/>
    <n v="2.2610000000000001"/>
    <n v="64.747"/>
    <n v="29.4"/>
    <n v="0.97199999999999998"/>
    <n v="18.8"/>
    <n v="57378.500999999997"/>
    <x v="2"/>
  </r>
  <r>
    <x v="179"/>
    <s v="ZAF"/>
    <n v="6734.4751500000002"/>
    <x v="17"/>
    <n v="2.3340000000000001"/>
    <n v="65.402000000000001"/>
    <n v="28.9"/>
    <n v="0.38728000000000001"/>
    <n v="18.8"/>
    <n v="57140.601000000002"/>
    <x v="2"/>
  </r>
  <r>
    <x v="179"/>
    <s v="ZAF"/>
    <n v="7067.7241599999998"/>
    <x v="18"/>
    <n v="2.4180000000000001"/>
    <n v="65.674000000000007"/>
    <n v="28.5"/>
    <n v="1.22553"/>
    <n v="18.8"/>
    <n v="58129.722999999998"/>
    <x v="2"/>
  </r>
  <r>
    <x v="179"/>
    <s v="ZAF"/>
    <n v="6702.5266199999996"/>
    <x v="19"/>
    <n v="2.4750000000000001"/>
    <n v="66.174999999999997"/>
    <n v="28.2"/>
    <n v="1.2950699999999999"/>
    <n v="18.7"/>
    <n v="59096.277999999998"/>
    <x v="2"/>
  </r>
  <r>
    <x v="179"/>
    <s v="ZAF"/>
    <n v="5753.0664900000002"/>
    <x v="20"/>
    <n v="2.4009999999999998"/>
    <n v="65.251999999999995"/>
    <n v="28.1"/>
    <n v="1.2231799999999999"/>
    <n v="18.5"/>
    <n v="60079.493000000002"/>
    <x v="2"/>
  </r>
  <r>
    <x v="179"/>
    <s v="ZAF"/>
    <n v="7073.6127500000002"/>
    <x v="21"/>
    <n v="2.3740000000000001"/>
    <n v="62.341000000000001"/>
    <n v="27.8"/>
    <n v="0.99892000000000003"/>
    <n v="18.2"/>
    <n v="61045.269"/>
    <x v="2"/>
  </r>
  <r>
    <x v="179"/>
    <s v="ZAF"/>
    <n v="6766.4812499999998"/>
    <x v="22"/>
    <n v="2.3410000000000002"/>
    <n v="61.48"/>
    <n v="27.7"/>
    <n v="0.84106000000000003"/>
    <n v="17.8"/>
    <n v="61959.936999999998"/>
    <x v="2"/>
  </r>
  <r>
    <x v="180"/>
    <s v="KOR"/>
    <n v="12257.02066"/>
    <x v="0"/>
    <n v="1.48"/>
    <n v="75.909760000000006"/>
    <n v="6.5"/>
    <n v="0.83618000000000003"/>
    <n v="5.6"/>
    <n v="46629.108"/>
    <x v="0"/>
  </r>
  <r>
    <x v="180"/>
    <s v="KOR"/>
    <n v="11561.20717"/>
    <x v="1"/>
    <n v="1.3089999999999999"/>
    <n v="76.412199999999999"/>
    <n v="6.1"/>
    <n v="0.76724000000000003"/>
    <n v="5.5"/>
    <n v="46904.214"/>
    <x v="0"/>
  </r>
  <r>
    <x v="180"/>
    <s v="KOR"/>
    <n v="13165.083619999999"/>
    <x v="2"/>
    <n v="1.1779999999999999"/>
    <n v="76.76585"/>
    <n v="5.8"/>
    <n v="0.57796000000000003"/>
    <n v="56"/>
    <n v="47182.722000000002"/>
    <x v="0"/>
  </r>
  <r>
    <x v="180"/>
    <s v="KOR"/>
    <n v="14672.80575"/>
    <x v="3"/>
    <n v="1.1910000000000001"/>
    <n v="77.21463"/>
    <n v="5.5"/>
    <n v="0.51832"/>
    <n v="5.5"/>
    <n v="47415.519"/>
    <x v="0"/>
  </r>
  <r>
    <x v="180"/>
    <s v="KOR"/>
    <n v="16496.13162"/>
    <x v="4"/>
    <n v="1.1639999999999999"/>
    <n v="77.665850000000006"/>
    <n v="5.0999999999999996"/>
    <n v="0.39633000000000002"/>
    <n v="4.9000000000000004"/>
    <n v="47612.802000000003"/>
    <x v="0"/>
  </r>
  <r>
    <x v="180"/>
    <s v="KOR"/>
    <n v="19402.502629999999"/>
    <x v="5"/>
    <n v="1.085"/>
    <n v="78.168289999999999"/>
    <n v="4.8"/>
    <n v="0.21199999999999999"/>
    <n v="4.7"/>
    <n v="47781.349000000002"/>
    <x v="0"/>
  </r>
  <r>
    <x v="180"/>
    <s v="KOR"/>
    <n v="21743.477449999998"/>
    <x v="6"/>
    <n v="1.1319999999999999"/>
    <n v="78.668289999999999"/>
    <n v="4.4000000000000004"/>
    <n v="0.5252"/>
    <n v="4.5999999999999996"/>
    <n v="47921.938999999998"/>
    <x v="0"/>
  </r>
  <r>
    <x v="180"/>
    <s v="KOR"/>
    <n v="24086.41044"/>
    <x v="7"/>
    <n v="1.2589999999999999"/>
    <n v="79.119510000000005"/>
    <n v="4.0999999999999996"/>
    <n v="0.50522999999999996"/>
    <n v="4.5"/>
    <n v="48091.095999999998"/>
    <x v="0"/>
  </r>
  <r>
    <x v="180"/>
    <s v="KOR"/>
    <n v="21350.42798"/>
    <x v="8"/>
    <n v="1.1919999999999999"/>
    <n v="79.517070000000004"/>
    <n v="3.9"/>
    <n v="0.75931999999999999"/>
    <n v="4.4000000000000004"/>
    <n v="48265.141000000003"/>
    <x v="0"/>
  </r>
  <r>
    <x v="180"/>
    <s v="KOR"/>
    <n v="19143.851610000002"/>
    <x v="9"/>
    <n v="1.149"/>
    <n v="79.968289999999996"/>
    <n v="3.7"/>
    <n v="0.51468000000000003"/>
    <n v="4.3"/>
    <n v="48447.845000000001"/>
    <x v="0"/>
  </r>
  <r>
    <x v="180"/>
    <s v="KOR"/>
    <n v="23079.260129999999"/>
    <x v="10"/>
    <n v="1.226"/>
    <n v="80.117069999999998"/>
    <n v="3.5"/>
    <n v="0.49823000000000001"/>
    <n v="4.2"/>
    <n v="48645.527999999998"/>
    <x v="0"/>
  </r>
  <r>
    <x v="180"/>
    <s v="KOR"/>
    <n v="25097.595430000001"/>
    <x v="11"/>
    <n v="1.244"/>
    <n v="80.568290000000005"/>
    <n v="3.4"/>
    <n v="0.76897000000000004"/>
    <n v="4.0999999999999996"/>
    <n v="48893.137000000002"/>
    <x v="0"/>
  </r>
  <r>
    <x v="180"/>
    <s v="KOR"/>
    <n v="25459.168900000001"/>
    <x v="12"/>
    <n v="1.2969999999999999"/>
    <n v="80.819509999999994"/>
    <n v="3.3"/>
    <n v="0.52571000000000001"/>
    <n v="4"/>
    <n v="49362.15"/>
    <x v="0"/>
  </r>
  <r>
    <x v="180"/>
    <s v="KOR"/>
    <n v="27179.51701"/>
    <x v="13"/>
    <n v="1.1870000000000001"/>
    <n v="81.27073"/>
    <n v="3.2"/>
    <n v="0.45522000000000001"/>
    <n v="3.9"/>
    <n v="49837.008999999998"/>
    <x v="0"/>
  </r>
  <r>
    <x v="180"/>
    <s v="KOR"/>
    <n v="29252.931240000002"/>
    <x v="14"/>
    <n v="1.2050000000000001"/>
    <n v="81.721950000000007"/>
    <n v="3.1"/>
    <n v="0.62814999999999999"/>
    <n v="3.8"/>
    <n v="50305.32"/>
    <x v="0"/>
  </r>
  <r>
    <x v="180"/>
    <s v="KOR"/>
    <n v="28737.439170000001"/>
    <x v="15"/>
    <n v="1.2390000000000001"/>
    <n v="82.024389999999997"/>
    <n v="3"/>
    <n v="0.52729000000000004"/>
    <n v="3.7"/>
    <n v="50772.790999999997"/>
    <x v="0"/>
  </r>
  <r>
    <x v="180"/>
    <s v="KOR"/>
    <n v="29280.440320000002"/>
    <x v="16"/>
    <n v="1.1719999999999999"/>
    <n v="82.27561"/>
    <n v="2.9"/>
    <n v="0.39684999999999998"/>
    <n v="3.6"/>
    <n v="51195.031999999999"/>
    <x v="0"/>
  </r>
  <r>
    <x v="180"/>
    <s v="KOR"/>
    <n v="31600.73587"/>
    <x v="17"/>
    <n v="1.052"/>
    <n v="82.626829999999998"/>
    <n v="2.8"/>
    <n v="0.28097"/>
    <n v="3.5"/>
    <n v="51400.646000000001"/>
    <x v="0"/>
  </r>
  <r>
    <x v="180"/>
    <s v="KOR"/>
    <n v="33447.156280000003"/>
    <x v="18"/>
    <n v="0.97699999999999998"/>
    <n v="82.626829999999998"/>
    <n v="2.8"/>
    <n v="0.43352000000000002"/>
    <n v="3.4"/>
    <n v="51571.894999999997"/>
    <x v="0"/>
  </r>
  <r>
    <x v="180"/>
    <s v="KOR"/>
    <n v="31902.4169"/>
    <x v="19"/>
    <n v="0.91800000000000004"/>
    <n v="83.226830000000007"/>
    <n v="2.7"/>
    <n v="0.34787000000000001"/>
    <n v="3.3"/>
    <n v="51709.892999999996"/>
    <x v="0"/>
  </r>
  <r>
    <x v="180"/>
    <s v="KOR"/>
    <n v="31721.298910000001"/>
    <x v="20"/>
    <n v="0.83699999999999997"/>
    <n v="83.426829999999995"/>
    <n v="2.6"/>
    <n v="0.13786999999999999"/>
    <n v="3.2"/>
    <n v="51825.798999999999"/>
    <x v="0"/>
  </r>
  <r>
    <x v="180"/>
    <s v="KOR"/>
    <n v="35125.522499999999"/>
    <x v="21"/>
    <n v="0.80800000000000005"/>
    <n v="83.526830000000004"/>
    <n v="2.5"/>
    <n v="-0.12876000000000001"/>
    <n v="3.1000000000000099"/>
    <n v="51891.163999999997"/>
    <x v="0"/>
  </r>
  <r>
    <x v="180"/>
    <s v="KOR"/>
    <n v="32394.683369999999"/>
    <x v="22"/>
    <n v="0.77800000000000002"/>
    <n v="82.680490000000006"/>
    <n v="2.4"/>
    <n v="-0.18748999999999999"/>
    <n v="2.08"/>
    <n v="51805.631000000001"/>
    <x v="0"/>
  </r>
  <r>
    <x v="181"/>
    <s v="SSD"/>
    <n v="1653.0415399999999"/>
    <x v="8"/>
    <n v="5.5519999999999996"/>
    <n v="53.537999999999997"/>
    <n v="76"/>
    <n v="4.7111299999999998"/>
    <n v="2.4"/>
    <n v="8600.7389999999996"/>
    <x v="2"/>
  </r>
  <r>
    <x v="181"/>
    <s v="SSD"/>
    <n v="1325.2750799999999"/>
    <x v="9"/>
    <n v="5.4649999999999999"/>
    <n v="53.890999999999998"/>
    <n v="72.8"/>
    <n v="4.4912700000000001"/>
    <n v="2.4"/>
    <n v="9034.5550000000003"/>
    <x v="2"/>
  </r>
  <r>
    <x v="181"/>
    <s v="SSD"/>
    <n v="1503.1338900000001"/>
    <x v="10"/>
    <n v="5.3760000000000003"/>
    <n v="54.811999999999998"/>
    <n v="69.7"/>
    <n v="5.1235999999999997"/>
    <n v="2.4"/>
    <n v="9452.5570000000007"/>
    <x v="2"/>
  </r>
  <r>
    <x v="181"/>
    <s v="SSD"/>
    <n v="1455.35841"/>
    <x v="11"/>
    <n v="5.2859999999999996"/>
    <n v="54.94"/>
    <n v="66.900000000000006"/>
    <n v="5.2988200000000001"/>
    <n v="2.2999999999999998"/>
    <n v="10039.35"/>
    <x v="2"/>
  </r>
  <r>
    <x v="181"/>
    <s v="SSD"/>
    <n v="1114.92372"/>
    <x v="12"/>
    <n v="5.1970000000000001"/>
    <n v="55.865000000000002"/>
    <n v="65"/>
    <n v="4.3794199999999996"/>
    <n v="2.2999999999999998"/>
    <n v="10536.868"/>
    <x v="2"/>
  </r>
  <r>
    <x v="181"/>
    <s v="SSD"/>
    <n v="1659.1407899999999"/>
    <x v="13"/>
    <n v="5.1079999999999997"/>
    <n v="55.750999999999998"/>
    <n v="64.099999999999994"/>
    <n v="3.70947"/>
    <n v="2.2999999999999998"/>
    <n v="10975.611999999999"/>
    <x v="2"/>
  </r>
  <r>
    <x v="181"/>
    <s v="SSD"/>
    <n v="1245.14931"/>
    <x v="14"/>
    <n v="5.0220000000000002"/>
    <n v="54.972999999999999"/>
    <n v="63.8"/>
    <n v="0.96109"/>
    <n v="2.2999999999999998"/>
    <n v="11356.939"/>
    <x v="2"/>
  </r>
  <r>
    <x v="181"/>
    <s v="SSD"/>
    <n v="1071.7777599999999"/>
    <x v="15"/>
    <n v="4.9370000000000003"/>
    <n v="55.566000000000003"/>
    <n v="63.8"/>
    <n v="-0.16944999999999999"/>
    <n v="2.2000000000000002"/>
    <n v="11113.206"/>
    <x v="2"/>
  </r>
  <r>
    <x v="181"/>
    <s v="SSD"/>
    <n v="303"/>
    <x v="16"/>
    <n v="4.8550000000000004"/>
    <n v="55.543999999999997"/>
    <n v="63.8"/>
    <n v="-1.15178"/>
    <n v="2.2000000000000002"/>
    <n v="11101.916999999999"/>
    <x v="2"/>
  </r>
  <r>
    <x v="181"/>
    <s v="SSD"/>
    <n v="300"/>
    <x v="0"/>
    <n v="7.5129999999999999"/>
    <n v="46.027999999999999"/>
    <n v="109.2"/>
    <n v="4.4186699999999997"/>
    <n v="2.4"/>
    <n v="5897.125"/>
    <x v="2"/>
  </r>
  <r>
    <x v="181"/>
    <s v="SSD"/>
    <n v="320"/>
    <x v="1"/>
    <n v="7.3689999999999998"/>
    <n v="46.881"/>
    <n v="104.4"/>
    <n v="4.47743"/>
    <n v="2.5"/>
    <n v="6167.41"/>
    <x v="2"/>
  </r>
  <r>
    <x v="181"/>
    <s v="SSD"/>
    <n v="340"/>
    <x v="2"/>
    <n v="7.1909999999999998"/>
    <n v="47.491999999999997"/>
    <n v="99.8"/>
    <n v="4.4603299999999999"/>
    <n v="2.5"/>
    <n v="6449.3729999999996"/>
    <x v="2"/>
  </r>
  <r>
    <x v="181"/>
    <s v="SSD"/>
    <n v="360"/>
    <x v="3"/>
    <n v="6.851"/>
    <n v="50.253"/>
    <n v="95.4"/>
    <n v="4.4788399999999999"/>
    <n v="2.5"/>
    <n v="6744.24"/>
    <x v="2"/>
  </r>
  <r>
    <x v="181"/>
    <s v="SSD"/>
    <n v="380"/>
    <x v="4"/>
    <n v="6.5170000000000003"/>
    <n v="50.917000000000002"/>
    <n v="91.1"/>
    <n v="4.5397400000000001"/>
    <n v="2.5"/>
    <n v="7062.0129999999999"/>
    <x v="2"/>
  </r>
  <r>
    <x v="181"/>
    <s v="SSD"/>
    <n v="348"/>
    <x v="17"/>
    <n v="4.7750000000000004"/>
    <n v="55.308999999999997"/>
    <n v="63.8"/>
    <n v="-3.7554799999999999"/>
    <n v="2.2000000000000002"/>
    <n v="10558.287"/>
    <x v="2"/>
  </r>
  <r>
    <x v="181"/>
    <s v="SSD"/>
    <n v="400"/>
    <x v="5"/>
    <n v="6.1710000000000003"/>
    <n v="51.545000000000002"/>
    <n v="87"/>
    <n v="4.6141899999999998"/>
    <n v="2.5"/>
    <n v="7404.0690000000004"/>
    <x v="2"/>
  </r>
  <r>
    <x v="181"/>
    <s v="SSD"/>
    <n v="800"/>
    <x v="6"/>
    <n v="5.82"/>
    <n v="52.015999999999998"/>
    <n v="83.1"/>
    <n v="4.6765999999999996"/>
    <n v="2.5"/>
    <n v="7776.2169999999996"/>
    <x v="2"/>
  </r>
  <r>
    <x v="181"/>
    <s v="SSD"/>
    <n v="1200"/>
    <x v="7"/>
    <n v="5.6379999999999999"/>
    <n v="52.856000000000002"/>
    <n v="79.5"/>
    <n v="4.7226900000000001"/>
    <n v="2.5"/>
    <n v="8176.8360000000002"/>
    <x v="2"/>
  </r>
  <r>
    <x v="181"/>
    <s v="SSD"/>
    <n v="375"/>
    <x v="18"/>
    <n v="4.6959999999999997"/>
    <n v="55.95"/>
    <n v="63.8"/>
    <n v="-2.4975399999999999"/>
    <n v="2.1"/>
    <n v="9960.02"/>
    <x v="2"/>
  </r>
  <r>
    <x v="181"/>
    <s v="SSD"/>
    <n v="412"/>
    <x v="19"/>
    <n v="4.6189999999999998"/>
    <n v="55.911999999999999"/>
    <n v="63.8"/>
    <n v="0.50219999999999998"/>
    <n v="2.1"/>
    <n v="10285.933999999999"/>
    <x v="2"/>
  </r>
  <r>
    <x v="181"/>
    <s v="SSD"/>
    <n v="393"/>
    <x v="20"/>
    <n v="4.5430000000000001"/>
    <n v="55.48"/>
    <n v="63.8"/>
    <n v="1.50627"/>
    <n v="2"/>
    <n v="10560.834000000001"/>
    <x v="2"/>
  </r>
  <r>
    <x v="181"/>
    <s v="SSD"/>
    <n v="395"/>
    <x v="21"/>
    <n v="4.4690000000000003"/>
    <n v="54.975000000000001"/>
    <n v="63.8"/>
    <n v="1.3303700000000001"/>
    <n v="2"/>
    <n v="10836.1"/>
    <x v="2"/>
  </r>
  <r>
    <x v="181"/>
    <s v="SSD"/>
    <n v="395"/>
    <x v="22"/>
    <n v="4.3369999999999997"/>
    <n v="55.567"/>
    <n v="63.8"/>
    <n v="1.5224800000000001"/>
    <n v="1.9"/>
    <n v="10895.46"/>
    <x v="2"/>
  </r>
  <r>
    <x v="182"/>
    <s v="ESP"/>
    <n v="14749.68742"/>
    <x v="0"/>
    <n v="1.22"/>
    <n v="78.965850000000003"/>
    <n v="4.4000000000000004"/>
    <n v="0.44713999999999998"/>
    <n v="0.4"/>
    <n v="40910.218000000001"/>
    <x v="1"/>
  </r>
  <r>
    <x v="182"/>
    <s v="ESP"/>
    <n v="15369.00116"/>
    <x v="1"/>
    <n v="1.23"/>
    <n v="79.368290000000002"/>
    <n v="4.2"/>
    <n v="0.69406999999999996"/>
    <n v="0.4"/>
    <n v="41129.330999999998"/>
    <x v="1"/>
  </r>
  <r>
    <x v="182"/>
    <s v="ESP"/>
    <n v="17106.686580000001"/>
    <x v="2"/>
    <n v="1.25"/>
    <n v="79.568290000000005"/>
    <n v="4.0999999999999996"/>
    <n v="1.4126000000000001"/>
    <n v="0.4"/>
    <n v="41361.868000000002"/>
    <x v="1"/>
  </r>
  <r>
    <x v="182"/>
    <s v="ESP"/>
    <n v="21510.83625"/>
    <x v="3"/>
    <n v="1.3"/>
    <n v="79.619510000000005"/>
    <n v="4.0999999999999996"/>
    <n v="1.8084499999999999"/>
    <n v="0.4"/>
    <n v="42149.54"/>
    <x v="1"/>
  </r>
  <r>
    <x v="182"/>
    <s v="ESP"/>
    <n v="24907.00085"/>
    <x v="4"/>
    <n v="1.31"/>
    <n v="79.870729999999995"/>
    <n v="3.9"/>
    <n v="1.7254700000000001"/>
    <n v="0.4"/>
    <n v="42863.546000000002"/>
    <x v="1"/>
  </r>
  <r>
    <x v="182"/>
    <s v="ESP"/>
    <n v="26429.15094"/>
    <x v="5"/>
    <n v="1.33"/>
    <n v="80.170730000000006"/>
    <n v="3.8"/>
    <n v="1.6893499999999999"/>
    <n v="0.4"/>
    <n v="43605.586000000003"/>
    <x v="1"/>
  </r>
  <r>
    <x v="182"/>
    <s v="ESP"/>
    <n v="28389.078580000001"/>
    <x v="6"/>
    <n v="1.36"/>
    <n v="80.821950000000001"/>
    <n v="3.7"/>
    <n v="1.69035"/>
    <n v="0.3"/>
    <n v="44312.184000000001"/>
    <x v="1"/>
  </r>
  <r>
    <x v="182"/>
    <s v="ESP"/>
    <n v="32591.350310000002"/>
    <x v="7"/>
    <n v="1.38"/>
    <n v="80.873170000000002"/>
    <n v="3.6"/>
    <n v="1.8510800000000001"/>
    <n v="0.3"/>
    <n v="45078.711000000003"/>
    <x v="1"/>
  </r>
  <r>
    <x v="182"/>
    <s v="ESP"/>
    <n v="35510.722229999999"/>
    <x v="8"/>
    <n v="1.45"/>
    <n v="81.175610000000006"/>
    <n v="3.4"/>
    <n v="1.5953299999999999"/>
    <n v="0.3"/>
    <n v="45954.303"/>
    <x v="1"/>
  </r>
  <r>
    <x v="182"/>
    <s v="ESP"/>
    <n v="32169.502850000001"/>
    <x v="9"/>
    <n v="1.38"/>
    <n v="81.475610000000003"/>
    <n v="3.3"/>
    <n v="0.88573999999999997"/>
    <n v="0.3"/>
    <n v="46515.805"/>
    <x v="1"/>
  </r>
  <r>
    <x v="182"/>
    <s v="ESP"/>
    <n v="30532.480510000001"/>
    <x v="10"/>
    <n v="1.37"/>
    <n v="81.626829999999998"/>
    <n v="3.2"/>
    <n v="0.46040999999999999"/>
    <n v="0.3"/>
    <n v="46754.555"/>
    <x v="1"/>
  </r>
  <r>
    <x v="182"/>
    <s v="ESP"/>
    <n v="31677.900310000001"/>
    <x v="11"/>
    <n v="1.34"/>
    <n v="82.475610000000003"/>
    <n v="3"/>
    <n v="0.35533999999999999"/>
    <n v="0.3"/>
    <n v="46926.387999999999"/>
    <x v="1"/>
  </r>
  <r>
    <x v="182"/>
    <s v="ESP"/>
    <n v="28322.94659"/>
    <x v="12"/>
    <n v="1.32"/>
    <n v="82.426829999999995"/>
    <n v="2.9"/>
    <n v="6.4930000000000002E-2"/>
    <n v="0.3"/>
    <n v="47069.697"/>
    <x v="1"/>
  </r>
  <r>
    <x v="182"/>
    <s v="ESP"/>
    <n v="29077.182059999999"/>
    <x v="13"/>
    <n v="1.27"/>
    <n v="83.078050000000005"/>
    <n v="2.9"/>
    <n v="-0.32767000000000002"/>
    <n v="0.3"/>
    <n v="46966.947999999997"/>
    <x v="1"/>
  </r>
  <r>
    <x v="182"/>
    <s v="ESP"/>
    <n v="29513.651180000001"/>
    <x v="14"/>
    <n v="1.32"/>
    <n v="83.22927"/>
    <n v="2.8"/>
    <n v="-0.29894999999999999"/>
    <n v="0.3"/>
    <n v="46753.83"/>
    <x v="1"/>
  </r>
  <r>
    <x v="182"/>
    <s v="ESP"/>
    <n v="25754.36103"/>
    <x v="15"/>
    <n v="1.33"/>
    <n v="82.831710000000001"/>
    <n v="2.8"/>
    <n v="-7.7590000000000006E-2"/>
    <n v="0.3"/>
    <n v="46686.544999999998"/>
    <x v="1"/>
  </r>
  <r>
    <x v="182"/>
    <s v="ESP"/>
    <n v="26537.159489999998"/>
    <x v="16"/>
    <n v="1.34"/>
    <n v="83.329269999999994"/>
    <n v="2.7"/>
    <n v="8.4430000000000005E-2"/>
    <n v="0.3"/>
    <n v="46680.826999999997"/>
    <x v="1"/>
  </r>
  <r>
    <x v="182"/>
    <s v="ESP"/>
    <n v="28185.321370000001"/>
    <x v="17"/>
    <n v="1.31"/>
    <n v="83.282929999999993"/>
    <n v="2.7"/>
    <n v="0.23458999999999999"/>
    <n v="0.3"/>
    <n v="46784.714999999997"/>
    <x v="1"/>
  </r>
  <r>
    <x v="182"/>
    <s v="ESP"/>
    <n v="30379.721109999999"/>
    <x v="18"/>
    <n v="1.26"/>
    <n v="83.431709999999995"/>
    <n v="2.7"/>
    <n v="0.43797999999999998"/>
    <n v="0.3"/>
    <n v="46952.476000000002"/>
    <x v="1"/>
  </r>
  <r>
    <x v="182"/>
    <s v="ESP"/>
    <n v="29581.518550000001"/>
    <x v="19"/>
    <n v="1.23"/>
    <n v="83.831710000000001"/>
    <n v="2.7"/>
    <n v="0.71772000000000002"/>
    <n v="0.3"/>
    <n v="47233.165999999997"/>
    <x v="1"/>
  </r>
  <r>
    <x v="182"/>
    <s v="ESP"/>
    <n v="26984.296279999999"/>
    <x v="20"/>
    <n v="1.19"/>
    <n v="82.331710000000001"/>
    <n v="2.6"/>
    <n v="0.48849999999999999"/>
    <n v="0.3"/>
    <n v="47637.072"/>
    <x v="1"/>
  </r>
  <r>
    <x v="182"/>
    <s v="ESP"/>
    <n v="30488.820950000001"/>
    <x v="21"/>
    <n v="1.19"/>
    <n v="83.22927"/>
    <n v="2.6"/>
    <n v="0.10580000000000001"/>
    <n v="0.2"/>
    <n v="47721.906000000003"/>
    <x v="1"/>
  </r>
  <r>
    <x v="182"/>
    <s v="ESP"/>
    <n v="29674.544290000002"/>
    <x v="22"/>
    <n v="1.1599999999999999"/>
    <n v="83.082930000000005"/>
    <n v="2.5"/>
    <n v="0.76170000000000004"/>
    <n v="0.2"/>
    <n v="47749.421000000002"/>
    <x v="1"/>
  </r>
  <r>
    <x v="183"/>
    <s v="LKA"/>
    <n v="869.75349000000006"/>
    <x v="0"/>
    <n v="2.1909999999999998"/>
    <n v="70.355000000000004"/>
    <n v="14.4"/>
    <n v="0.56591999999999998"/>
    <n v="0.1"/>
    <n v="19117.572"/>
    <x v="0"/>
  </r>
  <r>
    <x v="183"/>
    <s v="LKA"/>
    <n v="832.42732000000001"/>
    <x v="1"/>
    <n v="2.2610000000000001"/>
    <n v="70.787000000000006"/>
    <n v="13.8"/>
    <n v="0.76349"/>
    <n v="0.1"/>
    <n v="19468.535"/>
    <x v="0"/>
  </r>
  <r>
    <x v="183"/>
    <s v="LKA"/>
    <n v="865.30214000000001"/>
    <x v="2"/>
    <n v="2.2749999999999999"/>
    <n v="71.117000000000004"/>
    <n v="13.4"/>
    <n v="1.0014700000000001"/>
    <n v="0.1"/>
    <n v="19732.189999999999"/>
    <x v="0"/>
  </r>
  <r>
    <x v="183"/>
    <s v="LKA"/>
    <n v="978.16864999999996"/>
    <x v="3"/>
    <n v="2.2759999999999998"/>
    <n v="71.373000000000005"/>
    <n v="13"/>
    <n v="1.0021100000000001"/>
    <n v="0.1"/>
    <n v="19879.313999999998"/>
    <x v="0"/>
  </r>
  <r>
    <x v="183"/>
    <s v="LKA"/>
    <n v="1060.1369400000001"/>
    <x v="4"/>
    <n v="2.2669999999999999"/>
    <n v="67.090999999999994"/>
    <n v="17.600000000000001"/>
    <n v="0.96538000000000002"/>
    <n v="0.1"/>
    <n v="20023.728999999999"/>
    <x v="0"/>
  </r>
  <r>
    <x v="183"/>
    <s v="LKA"/>
    <n v="1240.5183099999999"/>
    <x v="5"/>
    <n v="2.2829999999999999"/>
    <n v="72.117999999999995"/>
    <n v="12.1"/>
    <n v="0.93674999999999997"/>
    <n v="0.1"/>
    <n v="20151.481"/>
    <x v="0"/>
  </r>
  <r>
    <x v="183"/>
    <s v="LKA"/>
    <n v="1423.1906200000001"/>
    <x v="6"/>
    <n v="2.3439999999999999"/>
    <n v="71.968999999999994"/>
    <n v="11.5"/>
    <n v="0.99553999999999998"/>
    <n v="0.1"/>
    <n v="20281.567999999999"/>
    <x v="0"/>
  </r>
  <r>
    <x v="183"/>
    <s v="LKA"/>
    <n v="1611.1755900000001"/>
    <x v="7"/>
    <n v="2.327"/>
    <n v="72.049000000000007"/>
    <n v="10.8"/>
    <n v="1.0410699999999999"/>
    <n v="0.1"/>
    <n v="20423.254000000001"/>
    <x v="0"/>
  </r>
  <r>
    <x v="183"/>
    <s v="LKA"/>
    <n v="2007.02666"/>
    <x v="8"/>
    <n v="2.2749999999999999"/>
    <n v="71.728999999999999"/>
    <n v="10.3"/>
    <n v="1.0256099999999999"/>
    <n v="0.1"/>
    <n v="20561.835999999999"/>
    <x v="0"/>
  </r>
  <r>
    <x v="183"/>
    <s v="LKA"/>
    <n v="2053.7664500000001"/>
    <x v="9"/>
    <n v="2.2240000000000002"/>
    <n v="69.186999999999998"/>
    <n v="13.6"/>
    <n v="0.96562999999999999"/>
    <n v="0.1"/>
    <n v="20696.919999999998"/>
    <x v="0"/>
  </r>
  <r>
    <x v="183"/>
    <s v="LKA"/>
    <n v="2836.9741100000001"/>
    <x v="10"/>
    <n v="2.1960000000000002"/>
    <n v="73.215000000000003"/>
    <n v="9.6"/>
    <n v="0.90437999999999996"/>
    <n v="0.1"/>
    <n v="20815.95"/>
    <x v="0"/>
  </r>
  <r>
    <x v="183"/>
    <s v="LKA"/>
    <n v="3248.0402100000001"/>
    <x v="11"/>
    <n v="2.206"/>
    <n v="73.38"/>
    <n v="9.3000000000000007"/>
    <n v="0.92076000000000002"/>
    <n v="0.1"/>
    <n v="20942.227999999999"/>
    <x v="0"/>
  </r>
  <r>
    <x v="183"/>
    <s v="LKA"/>
    <n v="3351.89248"/>
    <x v="12"/>
    <n v="2.1960000000000002"/>
    <n v="73.906000000000006"/>
    <n v="8.9"/>
    <n v="0.75175000000000003"/>
    <n v="0.1"/>
    <n v="21075.867999999999"/>
    <x v="0"/>
  </r>
  <r>
    <x v="183"/>
    <s v="LKA"/>
    <n v="3643.8324499999999"/>
    <x v="13"/>
    <n v="2.181"/>
    <n v="74.239000000000004"/>
    <n v="8.4"/>
    <n v="0.54383000000000004"/>
    <n v="0.1"/>
    <n v="21263.047999999999"/>
    <x v="0"/>
  </r>
  <r>
    <x v="183"/>
    <s v="LKA"/>
    <n v="3885.6236199999998"/>
    <x v="14"/>
    <n v="2.13"/>
    <n v="74.650999999999996"/>
    <n v="8"/>
    <n v="0.50836999999999999"/>
    <n v="0.1"/>
    <n v="21454.606"/>
    <x v="0"/>
  </r>
  <r>
    <x v="183"/>
    <s v="LKA"/>
    <n v="3990.3531200000002"/>
    <x v="15"/>
    <n v="2.0910000000000002"/>
    <n v="74.927000000000007"/>
    <n v="7.5"/>
    <n v="0.45678000000000002"/>
    <n v="0.1"/>
    <n v="21640.306"/>
    <x v="0"/>
  </r>
  <r>
    <x v="183"/>
    <s v="LKA"/>
    <n v="4107.82978"/>
    <x v="16"/>
    <n v="2.0680000000000001"/>
    <n v="75.331000000000003"/>
    <n v="7.1"/>
    <n v="0.41531000000000001"/>
    <n v="0.1"/>
    <n v="21819.636999999999"/>
    <x v="0"/>
  </r>
  <r>
    <x v="183"/>
    <s v="LKA"/>
    <n v="4388.2019099999998"/>
    <x v="17"/>
    <n v="2.0529999999999999"/>
    <n v="75.403000000000006"/>
    <n v="6.8"/>
    <n v="0.37881999999999999"/>
    <n v="0.1"/>
    <n v="22001.907999999999"/>
    <x v="0"/>
  </r>
  <r>
    <x v="183"/>
    <s v="LKA"/>
    <n v="4360.5847299999996"/>
    <x v="18"/>
    <n v="2.0310000000000001"/>
    <n v="75.748000000000005"/>
    <n v="6.5"/>
    <n v="0.75590000000000002"/>
    <n v="0.1"/>
    <n v="22173.135999999999"/>
    <x v="0"/>
  </r>
  <r>
    <x v="183"/>
    <s v="LKA"/>
    <n v="4082.6940500000001"/>
    <x v="19"/>
    <n v="2.0190000000000001"/>
    <n v="76.007999999999996"/>
    <n v="6.2"/>
    <n v="0.61187999999999998"/>
    <n v="0.1"/>
    <n v="22333.1"/>
    <x v="0"/>
  </r>
  <r>
    <x v="183"/>
    <s v="LKA"/>
    <n v="3846.1745000000001"/>
    <x v="20"/>
    <n v="2"/>
    <n v="76.393000000000001"/>
    <n v="6"/>
    <n v="0.53063000000000005"/>
    <n v="0.1"/>
    <n v="22488.003000000001"/>
    <x v="0"/>
  </r>
  <r>
    <x v="183"/>
    <s v="LKA"/>
    <n v="3999.3380000000002"/>
    <x v="21"/>
    <n v="1.99"/>
    <n v="76.399000000000001"/>
    <n v="5.7"/>
    <n v="1.07545"/>
    <n v="0.1"/>
    <n v="22635.611000000001"/>
    <x v="0"/>
  </r>
  <r>
    <x v="183"/>
    <s v="LKA"/>
    <n v="3342.7201300000002"/>
    <x v="22"/>
    <n v="1.974"/>
    <n v="76.61"/>
    <n v="5.6"/>
    <n v="0.11277"/>
    <n v="0.1"/>
    <n v="22765.133000000002"/>
    <x v="0"/>
  </r>
  <r>
    <x v="184"/>
    <s v="SDN"/>
    <n v="378.15750000000003"/>
    <x v="0"/>
    <n v="5.38"/>
    <n v="58.319000000000003"/>
    <n v="66.400000000000006"/>
    <n v="2.5596399999999999"/>
    <n v="0.1"/>
    <n v="27469.983"/>
    <x v="2"/>
  </r>
  <r>
    <x v="184"/>
    <s v="SDN"/>
    <n v="471.37277"/>
    <x v="1"/>
    <n v="5.327"/>
    <n v="58.561999999999998"/>
    <n v="64.5"/>
    <n v="2.4359099999999998"/>
    <n v="0.1"/>
    <n v="28163.506000000001"/>
    <x v="2"/>
  </r>
  <r>
    <x v="184"/>
    <s v="SDN"/>
    <n v="529.45196999999996"/>
    <x v="2"/>
    <n v="5.2480000000000002"/>
    <n v="58.975999999999999"/>
    <n v="62.5"/>
    <n v="2.2858399999999999"/>
    <n v="0.1"/>
    <n v="28870.034"/>
    <x v="2"/>
  </r>
  <r>
    <x v="184"/>
    <s v="SDN"/>
    <n v="607.00635"/>
    <x v="3"/>
    <n v="5.1719999999999997"/>
    <n v="58.2"/>
    <n v="60.7"/>
    <n v="2.2191299999999998"/>
    <n v="0.1"/>
    <n v="29587.42"/>
    <x v="2"/>
  </r>
  <r>
    <x v="184"/>
    <s v="SDN"/>
    <n v="737.12279999999998"/>
    <x v="4"/>
    <n v="5.0940000000000003"/>
    <n v="56.773000000000003"/>
    <n v="58.9"/>
    <n v="2.25393"/>
    <n v="0.1"/>
    <n v="30204.65"/>
    <x v="2"/>
  </r>
  <r>
    <x v="184"/>
    <s v="SDN"/>
    <n v="945.68970000000002"/>
    <x v="5"/>
    <n v="5.0389999999999997"/>
    <n v="57.279000000000003"/>
    <n v="57.1"/>
    <n v="2.4294500000000001"/>
    <n v="0.1"/>
    <n v="30908.624"/>
    <x v="2"/>
  </r>
  <r>
    <x v="184"/>
    <s v="SDN"/>
    <n v="1179.89832"/>
    <x v="6"/>
    <n v="5.0439999999999996"/>
    <n v="60.280999999999999"/>
    <n v="55.5"/>
    <n v="2.6470400000000001"/>
    <n v="0.1"/>
    <n v="31616.262999999999"/>
    <x v="2"/>
  </r>
  <r>
    <x v="184"/>
    <s v="SDN"/>
    <n v="1500.6731"/>
    <x v="7"/>
    <n v="5.0650000000000004"/>
    <n v="61.256"/>
    <n v="54"/>
    <n v="2.7899600000000002"/>
    <n v="0.1"/>
    <n v="32368.607"/>
    <x v="2"/>
  </r>
  <r>
    <x v="184"/>
    <s v="SDN"/>
    <n v="1585.5824"/>
    <x v="8"/>
    <n v="5.0739999999999998"/>
    <n v="61.206000000000003"/>
    <n v="52.6"/>
    <n v="2.7637800000000001"/>
    <n v="0.1"/>
    <n v="33159.661999999997"/>
    <x v="2"/>
  </r>
  <r>
    <x v="184"/>
    <s v="SDN"/>
    <n v="1223.90344"/>
    <x v="9"/>
    <n v="5.05"/>
    <n v="62.643999999999998"/>
    <n v="51.3"/>
    <n v="2.7162700000000002"/>
    <n v="0.1"/>
    <n v="34088.296999999999"/>
    <x v="2"/>
  </r>
  <r>
    <x v="184"/>
    <s v="SDN"/>
    <n v="1356.89465"/>
    <x v="10"/>
    <n v="5.0170000000000003"/>
    <n v="63.015999999999998"/>
    <n v="50"/>
    <n v="2.3746800000000001"/>
    <n v="0.1"/>
    <n v="35049.928"/>
    <x v="2"/>
  </r>
  <r>
    <x v="184"/>
    <s v="SDN"/>
    <n v="1391.4256600000001"/>
    <x v="11"/>
    <n v="4.96"/>
    <n v="63.246000000000002"/>
    <n v="48.9"/>
    <n v="1.99448"/>
    <n v="0.1"/>
    <n v="35778.870999999999"/>
    <x v="2"/>
  </r>
  <r>
    <x v="184"/>
    <s v="SDN"/>
    <n v="1070.3397199999999"/>
    <x v="12"/>
    <n v="4.8949999999999996"/>
    <n v="63.792000000000002"/>
    <n v="47.7"/>
    <n v="2.1276299999999999"/>
    <n v="0.1"/>
    <n v="36502.741000000002"/>
    <x v="2"/>
  </r>
  <r>
    <x v="184"/>
    <s v="SDN"/>
    <n v="1195.42029"/>
    <x v="13"/>
    <n v="4.9029999999999996"/>
    <n v="63.677999999999997"/>
    <n v="46.7"/>
    <n v="2.33575"/>
    <n v="0.1"/>
    <n v="37343.614999999998"/>
    <x v="2"/>
  </r>
  <r>
    <x v="184"/>
    <s v="SDN"/>
    <n v="1338.1731"/>
    <x v="14"/>
    <n v="4.9119999999999999"/>
    <n v="64.269000000000005"/>
    <n v="45.6"/>
    <n v="2.7744900000000001"/>
    <n v="0.1"/>
    <n v="38228.082000000002"/>
    <x v="2"/>
  </r>
  <r>
    <x v="184"/>
    <s v="SDN"/>
    <n v="1355.1261"/>
    <x v="15"/>
    <n v="4.8979999999999997"/>
    <n v="64.659000000000006"/>
    <n v="44.5"/>
    <n v="3.10751"/>
    <n v="0.1"/>
    <n v="39418.553999999996"/>
    <x v="2"/>
  </r>
  <r>
    <x v="184"/>
    <s v="SDN"/>
    <n v="1082.6165800000001"/>
    <x v="16"/>
    <n v="4.8289999999999997"/>
    <n v="64.78"/>
    <n v="43.4"/>
    <n v="3.1105499999999999"/>
    <n v="0.1"/>
    <n v="40630.309000000001"/>
    <x v="2"/>
  </r>
  <r>
    <x v="184"/>
    <s v="SDN"/>
    <n v="1014.84247"/>
    <x v="17"/>
    <n v="4.7610000000000001"/>
    <n v="65.444999999999993"/>
    <n v="42.3"/>
    <n v="3.2546200000000001"/>
    <n v="0.1"/>
    <n v="41889.474999999999"/>
    <x v="2"/>
  </r>
  <r>
    <x v="184"/>
    <s v="SDN"/>
    <n v="769.86914000000002"/>
    <x v="18"/>
    <n v="4.681"/>
    <n v="65.680999999999997"/>
    <n v="41.3"/>
    <n v="3.1914899999999999"/>
    <n v="0.1"/>
    <n v="43539.137999999999"/>
    <x v="2"/>
  </r>
  <r>
    <x v="184"/>
    <s v="SDN"/>
    <n v="748.01093000000003"/>
    <x v="19"/>
    <n v="4.617"/>
    <n v="65.876000000000005"/>
    <n v="40.200000000000003"/>
    <n v="2.8935900000000001"/>
    <n v="0.1"/>
    <n v="44922.053999999996"/>
    <x v="2"/>
  </r>
  <r>
    <x v="184"/>
    <s v="SDN"/>
    <n v="608.33252000000005"/>
    <x v="20"/>
    <n v="4.5419999999999998"/>
    <n v="65.614000000000004"/>
    <n v="39.200000000000003"/>
    <n v="2.75678"/>
    <n v="0.1"/>
    <n v="46174.296999999999"/>
    <x v="2"/>
  </r>
  <r>
    <x v="184"/>
    <s v="SDN"/>
    <n v="749.70678999999996"/>
    <x v="21"/>
    <n v="4.4569999999999999"/>
    <n v="65.266999999999996"/>
    <n v="38.1"/>
    <n v="2.70105"/>
    <n v="0.1"/>
    <n v="47404.165000000001"/>
    <x v="2"/>
  </r>
  <r>
    <x v="184"/>
    <s v="SDN"/>
    <n v="1102.2453599999999"/>
    <x v="22"/>
    <n v="4.3840000000000003"/>
    <n v="65.578000000000003"/>
    <n v="37"/>
    <n v="2.6306099999999999"/>
    <n v="0.1"/>
    <n v="48729.682999999997"/>
    <x v="2"/>
  </r>
  <r>
    <x v="185"/>
    <s v="SUR"/>
    <n v="1978.44661"/>
    <x v="0"/>
    <n v="2.895"/>
    <n v="65.507999999999996"/>
    <n v="27.4"/>
    <n v="1.79897"/>
    <n v="1.2"/>
    <n v="471.72399999999999"/>
    <x v="4"/>
  </r>
  <r>
    <x v="185"/>
    <s v="SUR"/>
    <n v="1711.7144599999999"/>
    <x v="1"/>
    <n v="2.8679999999999999"/>
    <n v="65.481999999999999"/>
    <n v="26.5"/>
    <n v="1.7376400000000001"/>
    <n v="1.2"/>
    <n v="481.56200000000001"/>
    <x v="4"/>
  </r>
  <r>
    <x v="185"/>
    <s v="SUR"/>
    <n v="2206.2729100000001"/>
    <x v="2"/>
    <n v="2.84"/>
    <n v="65.531000000000006"/>
    <n v="25.7"/>
    <n v="1.6829499999999999"/>
    <n v="1.3"/>
    <n v="491.55700000000002"/>
    <x v="4"/>
  </r>
  <r>
    <x v="185"/>
    <s v="SUR"/>
    <n v="2529.2594199999999"/>
    <x v="3"/>
    <n v="2.8109999999999999"/>
    <n v="65.596000000000004"/>
    <n v="24.9"/>
    <n v="1.62374"/>
    <n v="1.3"/>
    <n v="501.54599999999999"/>
    <x v="4"/>
  </r>
  <r>
    <x v="185"/>
    <s v="SUR"/>
    <n v="2906.7252800000001"/>
    <x v="4"/>
    <n v="2.7810000000000001"/>
    <n v="66.415999999999997"/>
    <n v="24.2"/>
    <n v="1.3391999999999999"/>
    <n v="1.3"/>
    <n v="511.28300000000002"/>
    <x v="4"/>
  </r>
  <r>
    <x v="185"/>
    <s v="SUR"/>
    <n v="3474.1203300000002"/>
    <x v="5"/>
    <n v="2.7490000000000001"/>
    <n v="67.001999999999995"/>
    <n v="23.5"/>
    <n v="1.1001399999999999"/>
    <n v="1.3"/>
    <n v="516.56299999999999"/>
    <x v="4"/>
  </r>
  <r>
    <x v="185"/>
    <s v="SUR"/>
    <n v="5031.1584599999996"/>
    <x v="6"/>
    <n v="2.7170000000000001"/>
    <n v="67.570999999999998"/>
    <n v="22.9"/>
    <n v="1.1178600000000001"/>
    <n v="1.4"/>
    <n v="522.06200000000001"/>
    <x v="4"/>
  </r>
  <r>
    <x v="185"/>
    <s v="SUR"/>
    <n v="5562.3340699999999"/>
    <x v="7"/>
    <n v="2.6869999999999998"/>
    <n v="68.203999999999994"/>
    <n v="22.2"/>
    <n v="1.1282399999999999"/>
    <n v="1.4"/>
    <n v="527.93200000000002"/>
    <x v="4"/>
  </r>
  <r>
    <x v="185"/>
    <s v="SUR"/>
    <n v="6616.81513"/>
    <x v="8"/>
    <n v="2.6589999999999998"/>
    <n v="68.816000000000003"/>
    <n v="21.7"/>
    <n v="1.1285700000000001"/>
    <n v="1.4"/>
    <n v="534.1"/>
    <x v="4"/>
  </r>
  <r>
    <x v="185"/>
    <s v="SUR"/>
    <n v="7176.8576599999997"/>
    <x v="9"/>
    <n v="2.633"/>
    <n v="69.504999999999995"/>
    <n v="21.1"/>
    <n v="1.12653"/>
    <n v="1.4"/>
    <n v="540.39099999999996"/>
    <x v="4"/>
  </r>
  <r>
    <x v="185"/>
    <s v="SUR"/>
    <n v="7999.5073899999998"/>
    <x v="10"/>
    <n v="2.61"/>
    <n v="69.894000000000005"/>
    <n v="20.6"/>
    <n v="1.1220399999999999"/>
    <n v="1.5"/>
    <n v="546.745"/>
    <x v="4"/>
  </r>
  <r>
    <x v="185"/>
    <s v="SUR"/>
    <n v="8009.2523000000001"/>
    <x v="11"/>
    <n v="2.5870000000000002"/>
    <n v="69.914000000000001"/>
    <n v="20.100000000000001"/>
    <n v="1.1047"/>
    <n v="1.5"/>
    <n v="553.101"/>
    <x v="4"/>
  </r>
  <r>
    <x v="185"/>
    <s v="SUR"/>
    <n v="8922.9561900000008"/>
    <x v="12"/>
    <n v="2.5649999999999999"/>
    <n v="69.763999999999996"/>
    <n v="19.600000000000001"/>
    <n v="1.0745400000000001"/>
    <n v="1.5"/>
    <n v="559.43600000000004"/>
    <x v="4"/>
  </r>
  <r>
    <x v="185"/>
    <s v="SUR"/>
    <n v="9124.5410900000006"/>
    <x v="13"/>
    <n v="2.5430000000000001"/>
    <n v="69.682000000000002"/>
    <n v="19.2"/>
    <n v="1.0402400000000001"/>
    <n v="1.5"/>
    <n v="565.83000000000004"/>
    <x v="4"/>
  </r>
  <r>
    <x v="185"/>
    <s v="SUR"/>
    <n v="9199.1778900000008"/>
    <x v="14"/>
    <n v="2.5190000000000001"/>
    <n v="69.781999999999996"/>
    <n v="18.7"/>
    <n v="1.0118"/>
    <n v="1.5"/>
    <n v="572.21"/>
    <x v="4"/>
  </r>
  <r>
    <x v="185"/>
    <s v="SUR"/>
    <n v="8907.8372600000002"/>
    <x v="15"/>
    <n v="2.4940000000000002"/>
    <n v="70.8"/>
    <n v="18.3"/>
    <n v="1.0117499999999999"/>
    <n v="1.5"/>
    <n v="578.53599999999994"/>
    <x v="4"/>
  </r>
  <r>
    <x v="185"/>
    <s v="SUR"/>
    <n v="5705.3994899999998"/>
    <x v="16"/>
    <n v="2.4689999999999999"/>
    <n v="71.591999999999999"/>
    <n v="17.8"/>
    <n v="1.0334399999999999"/>
    <n v="1.5"/>
    <n v="584.71799999999996"/>
    <x v="4"/>
  </r>
  <r>
    <x v="185"/>
    <s v="SUR"/>
    <n v="6112.8830099999996"/>
    <x v="17"/>
    <n v="2.4430000000000001"/>
    <n v="72.417000000000002"/>
    <n v="17.3"/>
    <n v="1.0446500000000001"/>
    <n v="1.5"/>
    <n v="590.79600000000005"/>
    <x v="4"/>
  </r>
  <r>
    <x v="185"/>
    <s v="SUR"/>
    <n v="6730.8369599999996"/>
    <x v="18"/>
    <n v="2.4180000000000001"/>
    <n v="72.552999999999997"/>
    <n v="16.8"/>
    <n v="1.04227"/>
    <n v="1.5"/>
    <n v="596.63"/>
    <x v="4"/>
  </r>
  <r>
    <x v="185"/>
    <s v="SUR"/>
    <n v="6690.0447899999999"/>
    <x v="19"/>
    <n v="2.3940000000000001"/>
    <n v="72.242000000000004"/>
    <n v="16.3"/>
    <n v="1.10318"/>
    <n v="1.5"/>
    <n v="602.39499999999998"/>
    <x v="4"/>
  </r>
  <r>
    <x v="185"/>
    <s v="SUR"/>
    <n v="4796.5333099999998"/>
    <x v="20"/>
    <n v="2.371"/>
    <n v="72.561000000000007"/>
    <n v="15.8"/>
    <n v="1.1204700000000001"/>
    <n v="1.5"/>
    <n v="609.14099999999996"/>
    <x v="4"/>
  </r>
  <r>
    <x v="185"/>
    <s v="SUR"/>
    <n v="5026.8794900000003"/>
    <x v="21"/>
    <n v="2.3479999999999999"/>
    <n v="70.274000000000001"/>
    <n v="15.4"/>
    <n v="0.97045999999999999"/>
    <n v="1.6"/>
    <n v="615.49199999999996"/>
    <x v="4"/>
  </r>
  <r>
    <x v="185"/>
    <s v="SUR"/>
    <n v="5858.8246600000002"/>
    <x v="22"/>
    <n v="2.3220000000000001"/>
    <n v="70.289000000000001"/>
    <n v="14.8"/>
    <n v="0.82126999999999994"/>
    <n v="1.6"/>
    <n v="620.29999999999995"/>
    <x v="4"/>
  </r>
  <r>
    <x v="186"/>
    <s v="SWE"/>
    <n v="29624.912670000002"/>
    <x v="0"/>
    <n v="1.54"/>
    <n v="79.643900000000002"/>
    <n v="3.4"/>
    <n v="0.16058"/>
    <n v="0.1"/>
    <n v="8861.3379999999997"/>
    <x v="1"/>
  </r>
  <r>
    <x v="186"/>
    <s v="SWE"/>
    <n v="27247.85773"/>
    <x v="1"/>
    <n v="1.57"/>
    <n v="79.795119999999997"/>
    <n v="3.4"/>
    <n v="0.26846999999999999"/>
    <n v="0.1"/>
    <n v="8882.8639999999996"/>
    <x v="1"/>
  </r>
  <r>
    <x v="186"/>
    <s v="SWE"/>
    <n v="29899.195250000001"/>
    <x v="2"/>
    <n v="1.65"/>
    <n v="79.846339999999998"/>
    <n v="3.3"/>
    <n v="0.32544000000000001"/>
    <n v="0.1"/>
    <n v="8909.1790000000001"/>
    <x v="1"/>
  </r>
  <r>
    <x v="186"/>
    <s v="SWE"/>
    <n v="37321.797899999998"/>
    <x v="3"/>
    <n v="1.71"/>
    <n v="80.095119999999994"/>
    <n v="3.2"/>
    <n v="0.37208999999999998"/>
    <n v="0.1"/>
    <n v="8940.9140000000007"/>
    <x v="1"/>
  </r>
  <r>
    <x v="186"/>
    <s v="SWE"/>
    <n v="42821.673139999999"/>
    <x v="4"/>
    <n v="1.75"/>
    <n v="80.497559999999993"/>
    <n v="3.1"/>
    <n v="0.39329999999999998"/>
    <n v="0.1"/>
    <n v="8975.9480000000003"/>
    <x v="1"/>
  </r>
  <r>
    <x v="186"/>
    <s v="SWE"/>
    <n v="43437.063119999999"/>
    <x v="5"/>
    <n v="1.77"/>
    <n v="80.546340000000001"/>
    <n v="3"/>
    <n v="0.39994000000000002"/>
    <n v="0.1"/>
    <n v="9011.6689999999999"/>
    <x v="1"/>
  </r>
  <r>
    <x v="186"/>
    <s v="SWE"/>
    <n v="46593.602160000002"/>
    <x v="6"/>
    <n v="1.85"/>
    <n v="80.748779999999996"/>
    <n v="2.8"/>
    <n v="0.56247999999999998"/>
    <n v="0.1"/>
    <n v="9047.8719999999994"/>
    <x v="1"/>
  </r>
  <r>
    <x v="186"/>
    <s v="SWE"/>
    <n v="53700.005340000003"/>
    <x v="7"/>
    <n v="1.88"/>
    <n v="80.900000000000006"/>
    <n v="2.7"/>
    <n v="0.74155000000000004"/>
    <n v="0.1"/>
    <n v="9113.3739999999998"/>
    <x v="1"/>
  </r>
  <r>
    <x v="186"/>
    <s v="SWE"/>
    <n v="56152.552340000002"/>
    <x v="8"/>
    <n v="1.91"/>
    <n v="81.099999999999994"/>
    <n v="2.6"/>
    <n v="0.77903"/>
    <n v="0.1"/>
    <n v="9183.1749999999993"/>
    <x v="1"/>
  </r>
  <r>
    <x v="186"/>
    <s v="SWE"/>
    <n v="46946.960270000003"/>
    <x v="9"/>
    <n v="1.94"/>
    <n v="81.351219999999998"/>
    <n v="2.6"/>
    <n v="0.85189999999999999"/>
    <n v="0.1"/>
    <n v="9256.625"/>
    <x v="1"/>
  </r>
  <r>
    <x v="186"/>
    <s v="SWE"/>
    <n v="52869.044289999998"/>
    <x v="10"/>
    <n v="1.98"/>
    <n v="81.451220000000006"/>
    <n v="2.5"/>
    <n v="0.85251999999999994"/>
    <n v="0.1"/>
    <n v="9340.8549999999996"/>
    <x v="1"/>
  </r>
  <r>
    <x v="186"/>
    <s v="SWE"/>
    <n v="60755.759550000002"/>
    <x v="11"/>
    <n v="1.9"/>
    <n v="81.802440000000004"/>
    <n v="2.5"/>
    <n v="0.75514999999999999"/>
    <n v="0.1"/>
    <n v="9415.6090000000004"/>
    <x v="1"/>
  </r>
  <r>
    <x v="186"/>
    <s v="SWE"/>
    <n v="58037.821320000003"/>
    <x v="12"/>
    <n v="1.91"/>
    <n v="81.704880000000003"/>
    <n v="2.4"/>
    <n v="0.73975999999999997"/>
    <n v="0.1"/>
    <n v="9482.9089999999997"/>
    <x v="1"/>
  </r>
  <r>
    <x v="186"/>
    <s v="SWE"/>
    <n v="61126.943200000002"/>
    <x v="13"/>
    <n v="1.89"/>
    <n v="81.956100000000006"/>
    <n v="2.4"/>
    <n v="0.84735000000000005"/>
    <n v="0.1"/>
    <n v="9556.0640000000003"/>
    <x v="1"/>
  </r>
  <r>
    <x v="186"/>
    <s v="SWE"/>
    <n v="60020.360460000004"/>
    <x v="14"/>
    <n v="1.88"/>
    <n v="82.253659999999996"/>
    <n v="2.4"/>
    <n v="0.99221999999999999"/>
    <n v="0.1"/>
    <n v="9645.1759999999995"/>
    <x v="1"/>
  </r>
  <r>
    <x v="186"/>
    <s v="SWE"/>
    <n v="51545.483610000003"/>
    <x v="15"/>
    <n v="1.85"/>
    <n v="82.204880000000003"/>
    <n v="2.2999999999999998"/>
    <n v="1.05745"/>
    <n v="0.1"/>
    <n v="9747.6910000000007"/>
    <x v="1"/>
  </r>
  <r>
    <x v="186"/>
    <s v="SWE"/>
    <n v="51965.157149999999"/>
    <x v="16"/>
    <n v="1.85"/>
    <n v="82.307320000000004"/>
    <n v="2.2999999999999998"/>
    <n v="1.2564500000000001"/>
    <n v="0.1"/>
    <n v="9851.2720000000008"/>
    <x v="1"/>
  </r>
  <r>
    <x v="186"/>
    <s v="SWE"/>
    <n v="53791.508730000001"/>
    <x v="17"/>
    <n v="1.78"/>
    <n v="82.409760000000006"/>
    <n v="2.2999999999999998"/>
    <n v="1.34745"/>
    <n v="0.1"/>
    <n v="9995.2880000000005"/>
    <x v="1"/>
  </r>
  <r>
    <x v="186"/>
    <s v="SWE"/>
    <n v="54589.060389999999"/>
    <x v="18"/>
    <n v="1.76"/>
    <n v="82.558539999999994"/>
    <n v="2.2000000000000002"/>
    <n v="1.1616500000000001"/>
    <n v="0.1"/>
    <n v="10120.434999999999"/>
    <x v="1"/>
  </r>
  <r>
    <x v="186"/>
    <s v="SWE"/>
    <n v="51939.42974"/>
    <x v="19"/>
    <n v="1.71"/>
    <n v="83.109759999999994"/>
    <n v="2.2000000000000002"/>
    <n v="1.01372"/>
    <n v="0.1"/>
    <n v="10230.374"/>
    <x v="1"/>
  </r>
  <r>
    <x v="186"/>
    <s v="SWE"/>
    <n v="52837.903980000003"/>
    <x v="20"/>
    <n v="1.67"/>
    <n v="82.356099999999998"/>
    <n v="2.1"/>
    <n v="0.72270000000000001"/>
    <n v="0.1"/>
    <n v="10327.876"/>
    <x v="1"/>
  </r>
  <r>
    <x v="186"/>
    <s v="SWE"/>
    <n v="61417.68088"/>
    <x v="21"/>
    <n v="1.67"/>
    <n v="83.056100000000001"/>
    <n v="2.1"/>
    <n v="0.60058999999999996"/>
    <n v="0.1"/>
    <n v="10379.496999999999"/>
    <x v="1"/>
  </r>
  <r>
    <x v="186"/>
    <s v="SWE"/>
    <n v="56299.505729999997"/>
    <x v="22"/>
    <n v="1.52"/>
    <n v="83.109759999999994"/>
    <n v="2"/>
    <n v="0.68057999999999996"/>
    <n v="0.1"/>
    <n v="10452.766"/>
    <x v="1"/>
  </r>
  <r>
    <x v="187"/>
    <s v="CHE"/>
    <n v="38865.021939999999"/>
    <x v="0"/>
    <n v="1.5"/>
    <n v="79.680490000000006"/>
    <n v="4.7"/>
    <n v="0.56194999999999995"/>
    <n v="0.2"/>
    <n v="7164.4369999999999"/>
    <x v="1"/>
  </r>
  <r>
    <x v="187"/>
    <s v="CHE"/>
    <n v="39638.791109999998"/>
    <x v="1"/>
    <n v="1.38"/>
    <n v="80.180490000000006"/>
    <n v="4.5999999999999996"/>
    <n v="0.63277000000000005"/>
    <n v="0.2"/>
    <n v="7203.576"/>
    <x v="1"/>
  </r>
  <r>
    <x v="187"/>
    <s v="CHE"/>
    <n v="42458.738469999997"/>
    <x v="2"/>
    <n v="1.39"/>
    <n v="80.385369999999995"/>
    <n v="4.5"/>
    <n v="0.75646999999999998"/>
    <n v="0.2"/>
    <n v="7249.2049999999999"/>
    <x v="1"/>
  </r>
  <r>
    <x v="187"/>
    <s v="CHE"/>
    <n v="49335.745629999998"/>
    <x v="3"/>
    <n v="1.39"/>
    <n v="80.536590000000004"/>
    <n v="4.5"/>
    <n v="0.74192000000000002"/>
    <n v="0.2"/>
    <n v="7308.299"/>
    <x v="1"/>
  </r>
  <r>
    <x v="187"/>
    <s v="CHE"/>
    <n v="54659.457150000002"/>
    <x v="4"/>
    <n v="1.42"/>
    <n v="81.087800000000001"/>
    <n v="4.4000000000000004"/>
    <n v="0.68742999999999999"/>
    <n v="0.2"/>
    <n v="7358.5950000000003"/>
    <x v="1"/>
  </r>
  <r>
    <x v="187"/>
    <s v="CHE"/>
    <n v="56242.893360000002"/>
    <x v="5"/>
    <n v="1.42"/>
    <n v="81.236590000000007"/>
    <n v="4.3"/>
    <n v="0.64059999999999995"/>
    <n v="0.2"/>
    <n v="7409.7939999999999"/>
    <x v="1"/>
  </r>
  <r>
    <x v="187"/>
    <s v="CHE"/>
    <n v="59011.032460000002"/>
    <x v="6"/>
    <n v="1.44"/>
    <n v="81.49024"/>
    <n v="4.2"/>
    <n v="0.62756000000000001"/>
    <n v="0.2"/>
    <n v="7453.8519999999999"/>
    <x v="1"/>
  </r>
  <r>
    <x v="187"/>
    <s v="CHE"/>
    <n v="64989.155330000001"/>
    <x v="7"/>
    <n v="1.46"/>
    <n v="81.741460000000004"/>
    <n v="4.0999999999999996"/>
    <n v="0.89368999999999998"/>
    <n v="0.2"/>
    <n v="7503.1660000000002"/>
    <x v="1"/>
  </r>
  <r>
    <x v="187"/>
    <s v="CHE"/>
    <n v="74175.192790000001"/>
    <x v="8"/>
    <n v="1.48"/>
    <n v="81.992679999999993"/>
    <n v="4"/>
    <n v="1.2706200000000001"/>
    <n v="0.2"/>
    <n v="7587.5959999999995"/>
    <x v="1"/>
  </r>
  <r>
    <x v="187"/>
    <s v="CHE"/>
    <n v="71568.312390000006"/>
    <x v="9"/>
    <n v="1.5"/>
    <n v="82.043899999999994"/>
    <n v="4"/>
    <n v="1.2494799999999999"/>
    <n v="0.2"/>
    <n v="7695.86"/>
    <x v="1"/>
  </r>
  <r>
    <x v="187"/>
    <s v="CHE"/>
    <n v="76531.372940000001"/>
    <x v="10"/>
    <n v="1.52"/>
    <n v="82.246340000000004"/>
    <n v="3.9"/>
    <n v="1.04156"/>
    <n v="0.2"/>
    <n v="7779.43"/>
    <x v="1"/>
  </r>
  <r>
    <x v="187"/>
    <s v="CHE"/>
    <n v="90476.758969999995"/>
    <x v="11"/>
    <n v="1.52"/>
    <n v="82.695120000000003"/>
    <n v="3.9"/>
    <n v="1.11188"/>
    <n v="0.2"/>
    <n v="7872.0770000000002"/>
    <x v="1"/>
  </r>
  <r>
    <x v="187"/>
    <s v="CHE"/>
    <n v="85836.207680000007"/>
    <x v="12"/>
    <n v="1.52"/>
    <n v="82.697559999999996"/>
    <n v="3.8"/>
    <n v="1.06182"/>
    <n v="0.2"/>
    <n v="7956.6660000000002"/>
    <x v="1"/>
  </r>
  <r>
    <x v="187"/>
    <s v="CHE"/>
    <n v="87304.330579999994"/>
    <x v="13"/>
    <n v="1.52"/>
    <n v="82.797560000000004"/>
    <n v="3.8"/>
    <n v="1.14988"/>
    <n v="0.2"/>
    <n v="8041.1869999999999"/>
    <x v="1"/>
  </r>
  <r>
    <x v="187"/>
    <s v="CHE"/>
    <n v="88724.990940000003"/>
    <x v="14"/>
    <n v="1.54"/>
    <n v="83.197559999999996"/>
    <n v="3.7"/>
    <n v="1.2201"/>
    <n v="0.2"/>
    <n v="8141.2169999999996"/>
    <x v="1"/>
  </r>
  <r>
    <x v="187"/>
    <s v="CHE"/>
    <n v="83806.4476"/>
    <x v="15"/>
    <n v="1.54"/>
    <n v="82.897559999999999"/>
    <n v="3.7"/>
    <n v="1.1383399999999999"/>
    <n v="0.2"/>
    <n v="8239.2540000000008"/>
    <x v="1"/>
  </r>
  <r>
    <x v="187"/>
    <s v="CHE"/>
    <n v="82153.074540000001"/>
    <x v="16"/>
    <n v="1.54"/>
    <n v="83.602440000000001"/>
    <n v="3.7"/>
    <n v="1.0920300000000001"/>
    <n v="0.2"/>
    <n v="8328.6139999999996"/>
    <x v="1"/>
  </r>
  <r>
    <x v="187"/>
    <s v="CHE"/>
    <n v="82254.376929999999"/>
    <x v="17"/>
    <n v="1.52"/>
    <n v="83.551220000000001"/>
    <n v="3.6"/>
    <n v="0.93315999999999999"/>
    <n v="0.2"/>
    <n v="8421.1880000000001"/>
    <x v="1"/>
  </r>
  <r>
    <x v="187"/>
    <s v="CHE"/>
    <n v="85217.369149999999"/>
    <x v="18"/>
    <n v="1.52"/>
    <n v="83.753659999999996"/>
    <n v="3.6"/>
    <n v="0.73663000000000001"/>
    <n v="0.2"/>
    <n v="8486.0679999999993"/>
    <x v="1"/>
  </r>
  <r>
    <x v="187"/>
    <s v="CHE"/>
    <n v="84121.931030000007"/>
    <x v="19"/>
    <n v="1.48"/>
    <n v="83.904880000000006"/>
    <n v="3.5"/>
    <n v="0.71331"/>
    <n v="0.2"/>
    <n v="8546.6209999999992"/>
    <x v="1"/>
  </r>
  <r>
    <x v="187"/>
    <s v="CHE"/>
    <n v="85897.784329999995"/>
    <x v="20"/>
    <n v="1.46"/>
    <n v="83"/>
    <n v="3.5"/>
    <n v="0.73068"/>
    <n v="0.2"/>
    <n v="8608.4269999999997"/>
    <x v="1"/>
  </r>
  <r>
    <x v="187"/>
    <s v="CHE"/>
    <n v="93446.434450000001"/>
    <x v="21"/>
    <n v="1.52"/>
    <n v="83.751220000000004"/>
    <n v="3.5"/>
    <n v="0.76549999999999996"/>
    <n v="0.2"/>
    <n v="8672.7360000000008"/>
    <x v="1"/>
  </r>
  <r>
    <x v="187"/>
    <s v="CHE"/>
    <n v="93259.905719999995"/>
    <x v="22"/>
    <n v="1.39"/>
    <n v="83.453659999999999"/>
    <n v="3.5"/>
    <n v="0.81479999999999997"/>
    <n v="0.2"/>
    <n v="8741.3109999999997"/>
    <x v="1"/>
  </r>
  <r>
    <x v="188"/>
    <s v="SYR"/>
    <n v="1161.2370800000001"/>
    <x v="0"/>
    <n v="4.0010000000000003"/>
    <n v="70.763999999999996"/>
    <n v="19.600000000000001"/>
    <n v="2.52399"/>
    <n v="0.1"/>
    <n v="16431.999"/>
    <x v="0"/>
  </r>
  <r>
    <x v="188"/>
    <s v="SYR"/>
    <n v="1209.7732900000001"/>
    <x v="1"/>
    <n v="4.0069999999999997"/>
    <n v="71.644000000000005"/>
    <n v="18.899999999999999"/>
    <n v="2.5446300000000002"/>
    <n v="0.1"/>
    <n v="16843.776999999998"/>
    <x v="0"/>
  </r>
  <r>
    <x v="188"/>
    <s v="SYR"/>
    <n v="1204.2258300000001"/>
    <x v="2"/>
    <n v="3.948"/>
    <n v="71.938999999999993"/>
    <n v="18.3"/>
    <n v="2.5734499999999998"/>
    <n v="0.1"/>
    <n v="17258.898000000001"/>
    <x v="0"/>
  </r>
  <r>
    <x v="188"/>
    <s v="SYR"/>
    <n v="1239.43578"/>
    <x v="3"/>
    <n v="3.899"/>
    <n v="72.414000000000001"/>
    <n v="17.7"/>
    <n v="2.5728499999999999"/>
    <n v="0.1"/>
    <n v="17677.764999999999"/>
    <x v="0"/>
  </r>
  <r>
    <x v="188"/>
    <s v="SYR"/>
    <n v="1387.24512"/>
    <x v="4"/>
    <n v="3.8570000000000002"/>
    <n v="72.474999999999994"/>
    <n v="17.3"/>
    <n v="2.6484000000000001"/>
    <n v="0.1"/>
    <n v="18100.826000000001"/>
    <x v="0"/>
  </r>
  <r>
    <x v="188"/>
    <s v="SYR"/>
    <n v="1552.93013"/>
    <x v="5"/>
    <n v="3.8140000000000001"/>
    <n v="72.769000000000005"/>
    <n v="16.899999999999999"/>
    <n v="2.72492"/>
    <n v="0.1"/>
    <n v="18572.922999999999"/>
    <x v="0"/>
  </r>
  <r>
    <x v="188"/>
    <s v="SYR"/>
    <n v="1736.9171100000001"/>
    <x v="6"/>
    <n v="3.762"/>
    <n v="73.349999999999994"/>
    <n v="16.600000000000001"/>
    <n v="4.4644500000000003"/>
    <n v="0.1"/>
    <n v="19055.258999999998"/>
    <x v="0"/>
  </r>
  <r>
    <x v="188"/>
    <s v="SYR"/>
    <n v="1954.5625600000001"/>
    <x v="7"/>
    <n v="3.6960000000000002"/>
    <n v="73.709000000000003"/>
    <n v="16.399999999999999"/>
    <n v="6.3357200000000002"/>
    <n v="0.1"/>
    <n v="20218.786"/>
    <x v="0"/>
  </r>
  <r>
    <x v="188"/>
    <s v="SYR"/>
    <n v="2447.5071600000001"/>
    <x v="8"/>
    <n v="3.613"/>
    <n v="73.551000000000002"/>
    <n v="16.3"/>
    <n v="3.6566800000000002"/>
    <n v="0.1"/>
    <n v="21549.465"/>
    <x v="0"/>
  </r>
  <r>
    <x v="188"/>
    <s v="SYR"/>
    <n v="2479.0942300000002"/>
    <x v="9"/>
    <n v="3.5139999999999998"/>
    <n v="73.852999999999994"/>
    <n v="16.3"/>
    <n v="1.6312199999999999"/>
    <n v="0.1"/>
    <n v="21723.663"/>
    <x v="0"/>
  </r>
  <r>
    <x v="188"/>
    <s v="SYR"/>
    <n v="2748.32269"/>
    <x v="10"/>
    <n v="3.4039999999999999"/>
    <n v="73.881"/>
    <n v="16.3"/>
    <n v="2.3111899999999999"/>
    <n v="0.1"/>
    <n v="22230.276000000002"/>
    <x v="0"/>
  </r>
  <r>
    <x v="188"/>
    <s v="SYR"/>
    <n v="2971.2824300000002"/>
    <x v="11"/>
    <n v="3.2829999999999999"/>
    <n v="73.305000000000007"/>
    <n v="18.3"/>
    <n v="1.74482"/>
    <n v="0.1"/>
    <n v="22734.564999999999"/>
    <x v="0"/>
  </r>
  <r>
    <x v="188"/>
    <s v="SYR"/>
    <n v="1910.6045300000001"/>
    <x v="12"/>
    <n v="3.2149999999999999"/>
    <n v="66.769000000000005"/>
    <n v="26.3"/>
    <n v="-0.55212000000000006"/>
    <n v="0.1"/>
    <n v="23021.631000000001"/>
    <x v="0"/>
  </r>
  <r>
    <x v="188"/>
    <s v="SYR"/>
    <n v="993.73987999999997"/>
    <x v="13"/>
    <n v="3.17"/>
    <n v="63.826999999999998"/>
    <n v="28.3"/>
    <n v="-5.0338099999999999"/>
    <n v="0.1"/>
    <n v="22497.894"/>
    <x v="0"/>
  </r>
  <r>
    <x v="188"/>
    <s v="SYR"/>
    <n v="1071.2342000000001"/>
    <x v="14"/>
    <n v="3.101"/>
    <n v="63.152999999999999"/>
    <n v="27.2"/>
    <n v="-6.8521200000000002"/>
    <n v="0.1"/>
    <n v="20835.940999999999"/>
    <x v="0"/>
  </r>
  <r>
    <x v="188"/>
    <s v="SYR"/>
    <n v="857.41787999999997"/>
    <x v="15"/>
    <n v="3.0489999999999999"/>
    <n v="65.123999999999995"/>
    <n v="26.7"/>
    <n v="-4.4157400000000004"/>
    <n v="0.1"/>
    <n v="19711.377"/>
    <x v="0"/>
  </r>
  <r>
    <x v="188"/>
    <s v="SYR"/>
    <n v="664.29485"/>
    <x v="16"/>
    <n v="2.9940000000000002"/>
    <n v="65.992999999999995"/>
    <n v="23.2"/>
    <n v="-1.2624200000000001"/>
    <n v="0.1"/>
    <n v="19137.859"/>
    <x v="0"/>
  </r>
  <r>
    <x v="188"/>
    <s v="SYR"/>
    <n v="862.32533000000001"/>
    <x v="17"/>
    <n v="2.9390000000000001"/>
    <n v="68.480999999999995"/>
    <n v="24.4"/>
    <n v="0.10077999999999999"/>
    <n v="0.1"/>
    <n v="19249.808000000001"/>
    <x v="0"/>
  </r>
  <r>
    <x v="188"/>
    <s v="SYR"/>
    <n v="378.23133999999999"/>
    <x v="22"/>
    <n v="2.7040000000000002"/>
    <n v="72.3"/>
    <n v="17.8"/>
    <n v="3.6869000000000001"/>
    <n v="0.1"/>
    <n v="21909.726999999999"/>
    <x v="0"/>
  </r>
  <r>
    <x v="188"/>
    <s v="SYR"/>
    <n v="1111.9468300000001"/>
    <x v="18"/>
    <n v="2.8860000000000001"/>
    <n v="70.144999999999996"/>
    <n v="25.7"/>
    <n v="1.8273900000000001"/>
    <n v="0.1"/>
    <n v="19199.527999999998"/>
    <x v="0"/>
  </r>
  <r>
    <x v="188"/>
    <s v="SYR"/>
    <n v="1123.6323500000001"/>
    <x v="19"/>
    <n v="2.835"/>
    <n v="71.822000000000003"/>
    <n v="20.399999999999999"/>
    <n v="3.87954"/>
    <n v="0.1"/>
    <n v="19956.162"/>
    <x v="0"/>
  </r>
  <r>
    <x v="188"/>
    <s v="SYR"/>
    <n v="537.04836999999998"/>
    <x v="20"/>
    <n v="2.798"/>
    <n v="72.14"/>
    <n v="18.600000000000001"/>
    <n v="3.3001800000000001"/>
    <n v="0.1"/>
    <n v="20750.905999999999"/>
    <x v="0"/>
  </r>
  <r>
    <x v="188"/>
    <s v="SYR"/>
    <n v="421.11734999999999"/>
    <x v="21"/>
    <n v="2.7469999999999999"/>
    <n v="72.063000000000002"/>
    <n v="18.100000000000001"/>
    <n v="2.6215799999999998"/>
    <n v="0.1"/>
    <n v="21347.952000000001"/>
    <x v="0"/>
  </r>
  <r>
    <x v="189"/>
    <s v="TJK"/>
    <n v="137.18190999999999"/>
    <x v="0"/>
    <n v="4.0060000000000002"/>
    <n v="63.26"/>
    <n v="67.400000000000006"/>
    <n v="1.3389599999999999"/>
    <n v="0.1"/>
    <n v="6223.3990000000003"/>
    <x v="0"/>
  </r>
  <r>
    <x v="189"/>
    <s v="TJK"/>
    <n v="168.63856999999999"/>
    <x v="1"/>
    <n v="3.8839999999999999"/>
    <n v="64.057000000000002"/>
    <n v="62.8"/>
    <n v="2.1419199999999998"/>
    <n v="0.1"/>
    <n v="6346.0720000000001"/>
    <x v="0"/>
  </r>
  <r>
    <x v="189"/>
    <s v="TJK"/>
    <n v="186.6634"/>
    <x v="2"/>
    <n v="3.7669999999999999"/>
    <n v="64.846000000000004"/>
    <n v="58.4"/>
    <n v="2.0531899999999998"/>
    <n v="0.1"/>
    <n v="6468.6819999999998"/>
    <x v="0"/>
  </r>
  <r>
    <x v="189"/>
    <s v="TJK"/>
    <n v="233.09406000000001"/>
    <x v="3"/>
    <n v="3.6059999999999999"/>
    <n v="65.552000000000007"/>
    <n v="54.2"/>
    <n v="1.97879"/>
    <n v="0.1"/>
    <n v="6594.6559999999999"/>
    <x v="0"/>
  </r>
  <r>
    <x v="189"/>
    <s v="TJK"/>
    <n v="305.26607999999999"/>
    <x v="4"/>
    <n v="3.5289999999999999"/>
    <n v="66.028000000000006"/>
    <n v="50.5"/>
    <n v="1.9106300000000001"/>
    <n v="0.1"/>
    <n v="6722.4939999999997"/>
    <x v="0"/>
  </r>
  <r>
    <x v="189"/>
    <s v="TJK"/>
    <n v="333.71390000000002"/>
    <x v="5"/>
    <n v="3.4380000000000002"/>
    <n v="66.513999999999996"/>
    <n v="47.1"/>
    <n v="1.86368"/>
    <n v="0.1"/>
    <n v="6858.5990000000002"/>
    <x v="0"/>
  </r>
  <r>
    <x v="189"/>
    <s v="TJK"/>
    <n v="401.02686999999997"/>
    <x v="6"/>
    <n v="3.3849999999999998"/>
    <n v="67.013000000000005"/>
    <n v="44.2"/>
    <n v="1.8342700000000001"/>
    <n v="0.1"/>
    <n v="6990.84"/>
    <x v="0"/>
  </r>
  <r>
    <x v="189"/>
    <s v="TJK"/>
    <n v="517.43492000000003"/>
    <x v="7"/>
    <n v="3.367"/>
    <n v="67.216999999999999"/>
    <n v="41.8"/>
    <n v="1.8388199999999999"/>
    <n v="0.1"/>
    <n v="7124.2929999999997"/>
    <x v="0"/>
  </r>
  <r>
    <x v="189"/>
    <s v="TJK"/>
    <n v="704.65017999999998"/>
    <x v="8"/>
    <n v="3.3879999999999999"/>
    <n v="67.688000000000002"/>
    <n v="39.799999999999997"/>
    <n v="1.8774900000000001"/>
    <n v="0.1"/>
    <n v="7264.6620000000003"/>
    <x v="0"/>
  </r>
  <r>
    <x v="189"/>
    <s v="TJK"/>
    <n v="666.72134000000005"/>
    <x v="9"/>
    <n v="3.43"/>
    <n v="68.039000000000001"/>
    <n v="38.200000000000003"/>
    <n v="1.94648"/>
    <n v="0.1"/>
    <n v="7412.1440000000002"/>
    <x v="0"/>
  </r>
  <r>
    <x v="189"/>
    <s v="TJK"/>
    <n v="740.27612999999997"/>
    <x v="10"/>
    <n v="3.4569999999999999"/>
    <n v="67.742000000000004"/>
    <n v="37"/>
    <n v="2.0302799999999999"/>
    <n v="0.1"/>
    <n v="7568.3159999999998"/>
    <x v="0"/>
  </r>
  <r>
    <x v="189"/>
    <s v="TJK"/>
    <n v="837.88156000000004"/>
    <x v="11"/>
    <n v="3.456"/>
    <n v="68.147999999999996"/>
    <n v="35.9"/>
    <n v="2.1165699999999998"/>
    <n v="0.1"/>
    <n v="7735.9650000000001"/>
    <x v="0"/>
  </r>
  <r>
    <x v="189"/>
    <s v="TJK"/>
    <n v="959.36027999999999"/>
    <x v="12"/>
    <n v="3.4209999999999998"/>
    <n v="68.483999999999995"/>
    <n v="35"/>
    <n v="2.1798799999999998"/>
    <n v="0.1"/>
    <n v="7913.6059999999998"/>
    <x v="0"/>
  </r>
  <r>
    <x v="189"/>
    <s v="TJK"/>
    <n v="1038.32079"/>
    <x v="13"/>
    <n v="3.4329999999999998"/>
    <n v="68.885000000000005"/>
    <n v="34.299999999999997"/>
    <n v="2.2399300000000002"/>
    <n v="0.1"/>
    <n v="8114.5619999999999"/>
    <x v="0"/>
  </r>
  <r>
    <x v="189"/>
    <s v="TJK"/>
    <n v="1094.4300499999999"/>
    <x v="14"/>
    <n v="3.4590000000000001"/>
    <n v="69.069000000000003"/>
    <n v="33.5"/>
    <n v="2.3051300000000001"/>
    <n v="0.1"/>
    <n v="8318.8850000000002"/>
    <x v="0"/>
  </r>
  <r>
    <x v="189"/>
    <s v="TJK"/>
    <n v="970.36255000000006"/>
    <x v="15"/>
    <n v="3.4590000000000001"/>
    <n v="69.305999999999997"/>
    <n v="32.700000000000003"/>
    <n v="2.3468200000000001"/>
    <n v="0.1"/>
    <n v="8532.2189999999991"/>
    <x v="0"/>
  </r>
  <r>
    <x v="189"/>
    <s v="TJK"/>
    <n v="801.39383999999995"/>
    <x v="16"/>
    <n v="3.3839999999999999"/>
    <n v="69.549000000000007"/>
    <n v="31.9"/>
    <n v="2.33358"/>
    <n v="0.2"/>
    <n v="8755.4609999999993"/>
    <x v="0"/>
  </r>
  <r>
    <x v="189"/>
    <s v="TJK"/>
    <n v="844.36522000000002"/>
    <x v="17"/>
    <n v="3.29"/>
    <n v="69.905000000000001"/>
    <n v="31.1"/>
    <n v="2.2686199999999999"/>
    <n v="0.2"/>
    <n v="8975.8009999999995"/>
    <x v="0"/>
  </r>
  <r>
    <x v="189"/>
    <s v="TJK"/>
    <n v="850.66692999999998"/>
    <x v="18"/>
    <n v="3.294"/>
    <n v="70.352999999999994"/>
    <n v="30.2"/>
    <n v="2.2445900000000001"/>
    <n v="0.2"/>
    <n v="9196.0910000000003"/>
    <x v="0"/>
  </r>
  <r>
    <x v="189"/>
    <s v="TJK"/>
    <n v="889.02333999999996"/>
    <x v="19"/>
    <n v="3.2810000000000001"/>
    <n v="70.867000000000004"/>
    <n v="29.4"/>
    <n v="2.2624200000000001"/>
    <n v="0.2"/>
    <n v="9418.5750000000007"/>
    <x v="0"/>
  </r>
  <r>
    <x v="189"/>
    <s v="TJK"/>
    <n v="852.33019999999999"/>
    <x v="20"/>
    <n v="3.2370000000000001"/>
    <n v="67.994"/>
    <n v="28.5"/>
    <n v="2.1844299999999999"/>
    <n v="0.2"/>
    <n v="9641.357"/>
    <x v="0"/>
  </r>
  <r>
    <x v="189"/>
    <s v="TJK"/>
    <n v="916.69196999999997"/>
    <x v="21"/>
    <n v="3.1859999999999999"/>
    <n v="71.593999999999994"/>
    <n v="27.6"/>
    <n v="2.1444299999999998"/>
    <n v="0.2"/>
    <n v="9857.2639999999992"/>
    <x v="0"/>
  </r>
  <r>
    <x v="189"/>
    <s v="TJK"/>
    <n v="1076.43469"/>
    <x v="22"/>
    <n v="3.141"/>
    <n v="71.287999999999997"/>
    <n v="26.7"/>
    <n v="2.0578799999999999"/>
    <n v="0.2"/>
    <n v="10076.553"/>
    <x v="0"/>
  </r>
  <r>
    <x v="190"/>
    <s v="TZA"/>
    <n v="399.32544000000001"/>
    <x v="0"/>
    <n v="5.6859999999999999"/>
    <n v="52.362000000000002"/>
    <n v="78.099999999999994"/>
    <n v="2.8368099999999998"/>
    <n v="7.3"/>
    <n v="33772.400000000001"/>
    <x v="2"/>
  </r>
  <r>
    <x v="190"/>
    <s v="TZA"/>
    <n v="394.21767999999997"/>
    <x v="1"/>
    <n v="5.665"/>
    <n v="53.161000000000001"/>
    <n v="73.7"/>
    <n v="2.7213799999999999"/>
    <n v="7"/>
    <n v="34747.877"/>
    <x v="2"/>
  </r>
  <r>
    <x v="190"/>
    <s v="TZA"/>
    <n v="400.07693"/>
    <x v="2"/>
    <n v="5.6230000000000002"/>
    <n v="53.863"/>
    <n v="69.2"/>
    <n v="2.6170900000000001"/>
    <n v="6.8"/>
    <n v="35648.720999999998"/>
    <x v="2"/>
  </r>
  <r>
    <x v="190"/>
    <s v="TZA"/>
    <n v="419.42025999999998"/>
    <x v="3"/>
    <n v="5.6050000000000004"/>
    <n v="54.895000000000003"/>
    <n v="65.099999999999994"/>
    <n v="2.6610900000000002"/>
    <n v="6.6"/>
    <n v="36593.885999999999"/>
    <x v="2"/>
  </r>
  <r>
    <x v="190"/>
    <s v="TZA"/>
    <n v="447.43588"/>
    <x v="4"/>
    <n v="5.6070000000000002"/>
    <n v="55.595999999999997"/>
    <n v="61.3"/>
    <n v="2.7135899999999999"/>
    <n v="6.3"/>
    <n v="37585.224000000002"/>
    <x v="2"/>
  </r>
  <r>
    <x v="190"/>
    <s v="TZA"/>
    <n v="480.18004999999999"/>
    <x v="5"/>
    <n v="5.61"/>
    <n v="56.298999999999999"/>
    <n v="57.7"/>
    <n v="2.77298"/>
    <n v="6.1"/>
    <n v="38634.112999999998"/>
    <x v="2"/>
  </r>
  <r>
    <x v="190"/>
    <s v="TZA"/>
    <n v="472.61333999999999"/>
    <x v="6"/>
    <n v="5.5629999999999997"/>
    <n v="56.911000000000001"/>
    <n v="54.9"/>
    <n v="2.8065000000000002"/>
    <n v="5.9"/>
    <n v="39730.038999999997"/>
    <x v="2"/>
  </r>
  <r>
    <x v="190"/>
    <s v="TZA"/>
    <n v="539.53954999999996"/>
    <x v="7"/>
    <n v="5.4850000000000003"/>
    <n v="57.52"/>
    <n v="51.8"/>
    <n v="2.8063699999999998"/>
    <n v="5.8"/>
    <n v="40859.766000000003"/>
    <x v="2"/>
  </r>
  <r>
    <x v="190"/>
    <s v="TZA"/>
    <n v="671.24445000000003"/>
    <x v="8"/>
    <n v="5.4249999999999998"/>
    <n v="58.085999999999999"/>
    <n v="49.6"/>
    <n v="2.7296200000000002"/>
    <n v="5.7"/>
    <n v="42011.258999999998"/>
    <x v="2"/>
  </r>
  <r>
    <x v="190"/>
    <s v="TZA"/>
    <n v="688.71038999999996"/>
    <x v="9"/>
    <n v="5.3570000000000002"/>
    <n v="58.893999999999998"/>
    <n v="47.3"/>
    <n v="2.5040200000000001"/>
    <n v="5.6"/>
    <n v="43130.197"/>
    <x v="2"/>
  </r>
  <r>
    <x v="190"/>
    <s v="TZA"/>
    <n v="730.78234999999995"/>
    <x v="10"/>
    <n v="5.2930000000000001"/>
    <n v="60.104999999999997"/>
    <n v="45.5"/>
    <n v="2.5882499999999999"/>
    <n v="5.5"/>
    <n v="44137.766000000003"/>
    <x v="2"/>
  </r>
  <r>
    <x v="190"/>
    <s v="TZA"/>
    <n v="768.93340999999998"/>
    <x v="11"/>
    <n v="5.2069999999999999"/>
    <n v="61.048999999999999"/>
    <n v="43.8"/>
    <n v="2.8529300000000002"/>
    <n v="5.5"/>
    <n v="45379.209000000003"/>
    <x v="2"/>
  </r>
  <r>
    <x v="190"/>
    <s v="TZA"/>
    <n v="854.54047000000003"/>
    <x v="12"/>
    <n v="5.0979999999999999"/>
    <n v="62.03"/>
    <n v="42.4"/>
    <n v="2.9090699999999998"/>
    <n v="5.4"/>
    <n v="46679.525000000001"/>
    <x v="2"/>
  </r>
  <r>
    <x v="190"/>
    <s v="TZA"/>
    <n v="954.65881000000002"/>
    <x v="13"/>
    <n v="5.1219999999999999"/>
    <n v="62.96"/>
    <n v="41.2"/>
    <n v="3.0247799999999998"/>
    <n v="5.4"/>
    <n v="48068.995999999999"/>
    <x v="2"/>
  </r>
  <r>
    <x v="190"/>
    <s v="TZA"/>
    <n v="1013.42877"/>
    <x v="14"/>
    <n v="5.1219999999999999"/>
    <n v="63.872999999999998"/>
    <n v="40.1"/>
    <n v="3.1199400000000002"/>
    <n v="5.4"/>
    <n v="49579.260999999999"/>
    <x v="2"/>
  </r>
  <r>
    <x v="190"/>
    <s v="TZA"/>
    <n v="929.7998"/>
    <x v="15"/>
    <n v="5.0880000000000001"/>
    <n v="64.650999999999996"/>
    <n v="39.1"/>
    <n v="3.34457"/>
    <n v="5.3"/>
    <n v="51123.762000000002"/>
    <x v="2"/>
  </r>
  <r>
    <x v="190"/>
    <s v="TZA"/>
    <n v="942.88904000000002"/>
    <x v="16"/>
    <n v="5.0330000000000004"/>
    <n v="65.385999999999996"/>
    <n v="37.700000000000003"/>
    <n v="3.47688"/>
    <n v="5.3"/>
    <n v="52918.161999999997"/>
    <x v="2"/>
  </r>
  <r>
    <x v="190"/>
    <s v="TZA"/>
    <n v="975.90466000000004"/>
    <x v="17"/>
    <n v="4.9930000000000003"/>
    <n v="65.998999999999995"/>
    <n v="36.1"/>
    <n v="3.3711500000000001"/>
    <n v="5.2"/>
    <n v="54729.864000000001"/>
    <x v="2"/>
  </r>
  <r>
    <x v="190"/>
    <s v="TZA"/>
    <n v="1011.60016"/>
    <x v="18"/>
    <n v="4.923"/>
    <n v="66.534999999999997"/>
    <n v="34.5"/>
    <n v="3.1892399999999999"/>
    <n v="5.0999999999999996"/>
    <n v="56575.915999999997"/>
    <x v="2"/>
  </r>
  <r>
    <x v="190"/>
    <s v="TZA"/>
    <n v="1050.9317599999999"/>
    <x v="19"/>
    <n v="4.8639999999999999"/>
    <n v="66.989000000000004"/>
    <n v="33.299999999999997"/>
    <n v="3.0217499999999999"/>
    <n v="4.9000000000000004"/>
    <n v="58298.373"/>
    <x v="2"/>
  </r>
  <r>
    <x v="190"/>
    <s v="TZA"/>
    <n v="1104.16443"/>
    <x v="20"/>
    <n v="4.7949999999999999"/>
    <n v="66.408000000000001"/>
    <n v="32.1"/>
    <n v="3.0138500000000001"/>
    <n v="4.7"/>
    <n v="60051.409"/>
    <x v="2"/>
  </r>
  <r>
    <x v="190"/>
    <s v="TZA"/>
    <n v="1146.03198"/>
    <x v="21"/>
    <n v="4.726"/>
    <n v="66.200999999999993"/>
    <n v="31.1"/>
    <n v="3.0072899999999998"/>
    <n v="4.5"/>
    <n v="61894.186000000002"/>
    <x v="2"/>
  </r>
  <r>
    <x v="190"/>
    <s v="TZA"/>
    <n v="1193.3596199999999"/>
    <x v="22"/>
    <n v="4.6609999999999996"/>
    <n v="66.781999999999996"/>
    <n v="30"/>
    <n v="2.9585699999999999"/>
    <n v="4.3"/>
    <n v="63766.637999999999"/>
    <x v="2"/>
  </r>
  <r>
    <x v="191"/>
    <s v="THA"/>
    <n v="2004.10706"/>
    <x v="0"/>
    <n v="1.6120000000000001"/>
    <n v="72.316000000000003"/>
    <n v="18.2"/>
    <n v="0.99428000000000005"/>
    <n v="2.2000000000000002"/>
    <n v="62675.038999999997"/>
    <x v="0"/>
  </r>
  <r>
    <x v="191"/>
    <s v="THA"/>
    <n v="1889.9714100000001"/>
    <x v="1"/>
    <n v="1.5880000000000001"/>
    <n v="72.613"/>
    <n v="17.2"/>
    <n v="0.92062999999999995"/>
    <n v="2.2000000000000002"/>
    <n v="63340.591"/>
    <x v="0"/>
  </r>
  <r>
    <x v="191"/>
    <s v="THA"/>
    <n v="2091.1788999999999"/>
    <x v="2"/>
    <n v="1.5669999999999999"/>
    <n v="72.930000000000007"/>
    <n v="16.3"/>
    <n v="0.89571999999999996"/>
    <n v="2.1"/>
    <n v="63961.692000000003"/>
    <x v="0"/>
  </r>
  <r>
    <x v="191"/>
    <s v="THA"/>
    <n v="2350.8454999999999"/>
    <x v="3"/>
    <n v="1.5680000000000001"/>
    <n v="73.155000000000001"/>
    <n v="15.5"/>
    <n v="0.85951"/>
    <n v="2"/>
    <n v="64571.180999999997"/>
    <x v="0"/>
  </r>
  <r>
    <x v="191"/>
    <s v="THA"/>
    <n v="2647.26073"/>
    <x v="4"/>
    <n v="1.5660000000000001"/>
    <n v="73.08"/>
    <n v="14.7"/>
    <n v="0.82130999999999998"/>
    <n v="2"/>
    <n v="65165.152000000002"/>
    <x v="0"/>
  </r>
  <r>
    <x v="191"/>
    <s v="THA"/>
    <n v="2876.24577"/>
    <x v="5"/>
    <n v="1.585"/>
    <n v="73.819999999999993"/>
    <n v="13.9"/>
    <n v="0.77814000000000005"/>
    <n v="1.9"/>
    <n v="65738.941999999995"/>
    <x v="0"/>
  </r>
  <r>
    <x v="191"/>
    <s v="THA"/>
    <n v="3343.78595"/>
    <x v="6"/>
    <n v="1.571"/>
    <n v="74.938000000000002"/>
    <n v="13.2"/>
    <n v="0.75399000000000005"/>
    <n v="1.9"/>
    <n v="66295.896999999997"/>
    <x v="0"/>
  </r>
  <r>
    <x v="191"/>
    <s v="THA"/>
    <n v="3934.6909099999998"/>
    <x v="7"/>
    <n v="1.5780000000000001"/>
    <n v="75.186999999999998"/>
    <n v="12.5"/>
    <n v="0.76192000000000004"/>
    <n v="1.8"/>
    <n v="66839.476999999999"/>
    <x v="0"/>
  </r>
  <r>
    <x v="191"/>
    <s v="THA"/>
    <n v="4327.7974700000004"/>
    <x v="8"/>
    <n v="1.579"/>
    <n v="75.492000000000004"/>
    <n v="11.8"/>
    <n v="0.74761999999999995"/>
    <n v="1.8"/>
    <n v="67365.312000000005"/>
    <x v="0"/>
  </r>
  <r>
    <x v="191"/>
    <s v="THA"/>
    <n v="4154.1874500000004"/>
    <x v="9"/>
    <n v="1.5669999999999999"/>
    <n v="75.841999999999999"/>
    <n v="11.3"/>
    <n v="0.71838000000000002"/>
    <n v="1.7"/>
    <n v="67874.349000000002"/>
    <x v="0"/>
  </r>
  <r>
    <x v="191"/>
    <s v="THA"/>
    <n v="4996.3720999999996"/>
    <x v="10"/>
    <n v="1.5760000000000001"/>
    <n v="76.131"/>
    <n v="10.8"/>
    <n v="0.6714"/>
    <n v="1.7"/>
    <n v="68367.811000000002"/>
    <x v="0"/>
  </r>
  <r>
    <x v="191"/>
    <s v="THA"/>
    <n v="5396.6435899999997"/>
    <x v="11"/>
    <n v="1.597"/>
    <n v="76.421000000000006"/>
    <n v="10.3"/>
    <n v="0.64585999999999999"/>
    <n v="1.6"/>
    <n v="68791.084000000003"/>
    <x v="0"/>
  </r>
  <r>
    <x v="191"/>
    <s v="THA"/>
    <n v="5748.6327199999996"/>
    <x v="12"/>
    <n v="1.5860000000000001"/>
    <n v="76.772000000000006"/>
    <n v="9.9"/>
    <n v="0.64434000000000002"/>
    <n v="1.6"/>
    <n v="69223.331999999995"/>
    <x v="0"/>
  </r>
  <r>
    <x v="191"/>
    <s v="THA"/>
    <n v="6041.1339500000004"/>
    <x v="13"/>
    <n v="1.5469999999999999"/>
    <n v="77.082999999999998"/>
    <n v="9.5"/>
    <n v="0.60775000000000001"/>
    <n v="1.5"/>
    <n v="69648.864000000001"/>
    <x v="0"/>
  </r>
  <r>
    <x v="191"/>
    <s v="THA"/>
    <n v="5822.3777799999998"/>
    <x v="14"/>
    <n v="1.51"/>
    <n v="77.415000000000006"/>
    <n v="9.1999999999999993"/>
    <n v="0.54801"/>
    <n v="1.5"/>
    <n v="70041.365000000005"/>
    <x v="0"/>
  </r>
  <r>
    <x v="191"/>
    <s v="THA"/>
    <n v="5708.7940900000003"/>
    <x v="15"/>
    <n v="1.4690000000000001"/>
    <n v="77.716999999999999"/>
    <n v="8.9"/>
    <n v="0.47549999999999998"/>
    <n v="1.4"/>
    <n v="70391.368000000002"/>
    <x v="0"/>
  </r>
  <r>
    <x v="191"/>
    <s v="THA"/>
    <n v="5854.4639100000004"/>
    <x v="16"/>
    <n v="1.4350000000000001"/>
    <n v="78.049000000000007"/>
    <n v="8.6"/>
    <n v="0.44377"/>
    <n v="1.4"/>
    <n v="70690.222999999998"/>
    <x v="0"/>
  </r>
  <r>
    <x v="191"/>
    <s v="THA"/>
    <n v="6436.7896600000004"/>
    <x v="17"/>
    <n v="1.41"/>
    <n v="78.394000000000005"/>
    <n v="8.3000000000000007"/>
    <n v="0.41153000000000001"/>
    <n v="1.3"/>
    <n v="71029.460000000006"/>
    <x v="0"/>
  </r>
  <r>
    <x v="191"/>
    <s v="THA"/>
    <n v="7124.5588100000004"/>
    <x v="18"/>
    <n v="1.3779999999999999"/>
    <n v="78.662000000000006"/>
    <n v="8"/>
    <n v="0.32332"/>
    <n v="1.3"/>
    <n v="71290.914000000004"/>
    <x v="0"/>
  </r>
  <r>
    <x v="191"/>
    <s v="THA"/>
    <n v="7628.5760300000002"/>
    <x v="19"/>
    <n v="1.3520000000000001"/>
    <n v="78.974999999999994"/>
    <n v="7.7"/>
    <n v="0.25269000000000003"/>
    <n v="1.2"/>
    <n v="71461.243000000002"/>
    <x v="0"/>
  </r>
  <r>
    <x v="191"/>
    <s v="THA"/>
    <n v="7001.8502900000003"/>
    <x v="20"/>
    <n v="1.341"/>
    <n v="79.274000000000001"/>
    <n v="7.4"/>
    <n v="0.23518"/>
    <n v="1.2"/>
    <n v="71583.298999999999"/>
    <x v="0"/>
  </r>
  <r>
    <x v="191"/>
    <s v="THA"/>
    <n v="7070.5125099999996"/>
    <x v="21"/>
    <n v="1.331"/>
    <n v="78.715000000000003"/>
    <n v="7.2"/>
    <n v="0.17535000000000001"/>
    <n v="1.1000000000000001"/>
    <n v="71699.668000000005"/>
    <x v="0"/>
  </r>
  <r>
    <x v="191"/>
    <s v="THA"/>
    <n v="6913.0508099999997"/>
    <x v="22"/>
    <n v="1.3169999999999999"/>
    <n v="79.680000000000007"/>
    <n v="7"/>
    <n v="0.13388"/>
    <n v="1.1000000000000001"/>
    <n v="71754.995999999999"/>
    <x v="0"/>
  </r>
  <r>
    <x v="192"/>
    <s v="TLS"/>
    <n v="417.73793999999998"/>
    <x v="0"/>
    <n v="5.98"/>
    <n v="58.567999999999998"/>
    <n v="87.3"/>
    <n v="1.3422499999999999"/>
    <n v="0.1"/>
    <n v="714.16600000000005"/>
    <x v="0"/>
  </r>
  <r>
    <x v="192"/>
    <s v="TLS"/>
    <n v="534.65057999999999"/>
    <x v="1"/>
    <n v="6.0129999999999999"/>
    <n v="59.362000000000002"/>
    <n v="83.7"/>
    <n v="1.6531199999999999"/>
    <n v="0.1"/>
    <n v="776.01"/>
    <x v="0"/>
  </r>
  <r>
    <x v="192"/>
    <s v="TLS"/>
    <n v="516.08989999999994"/>
    <x v="2"/>
    <n v="6.0220000000000002"/>
    <n v="60.148000000000003"/>
    <n v="80.2"/>
    <n v="1.8460099999999999"/>
    <n v="0.1"/>
    <n v="848.48800000000006"/>
    <x v="0"/>
  </r>
  <r>
    <x v="192"/>
    <s v="TLS"/>
    <n v="529.21979999999996"/>
    <x v="3"/>
    <n v="5.9509999999999996"/>
    <n v="60.871000000000002"/>
    <n v="76.8"/>
    <n v="1.8604700000000001"/>
    <n v="0.1"/>
    <n v="909.82899999999995"/>
    <x v="0"/>
  </r>
  <r>
    <x v="192"/>
    <s v="TLS"/>
    <n v="465.93776000000003"/>
    <x v="4"/>
    <n v="5.85"/>
    <n v="61.628"/>
    <n v="73.599999999999994"/>
    <n v="2.0578400000000001"/>
    <n v="0.1"/>
    <n v="923.92600000000004"/>
    <x v="0"/>
  </r>
  <r>
    <x v="192"/>
    <s v="TLS"/>
    <n v="476.90271000000001"/>
    <x v="5"/>
    <n v="5.7050000000000001"/>
    <n v="62.328000000000003"/>
    <n v="70.599999999999994"/>
    <n v="2.4356599999999999"/>
    <n v="0.1"/>
    <n v="934.22199999999998"/>
    <x v="0"/>
  </r>
  <r>
    <x v="192"/>
    <s v="TLS"/>
    <n v="456.27269999999999"/>
    <x v="6"/>
    <n v="5.5640000000000001"/>
    <n v="63.073"/>
    <n v="67.7"/>
    <n v="2.5716899999999998"/>
    <n v="0.1"/>
    <n v="962.399"/>
    <x v="0"/>
  </r>
  <r>
    <x v="192"/>
    <s v="TLS"/>
    <n v="532.48541999999998"/>
    <x v="7"/>
    <n v="5.399"/>
    <n v="63.722999999999999"/>
    <n v="65.099999999999994"/>
    <n v="2.46278"/>
    <n v="0.1"/>
    <n v="990.79499999999996"/>
    <x v="0"/>
  </r>
  <r>
    <x v="192"/>
    <s v="TLS"/>
    <n v="621.74145999999996"/>
    <x v="8"/>
    <n v="5.2249999999999996"/>
    <n v="64.328999999999994"/>
    <n v="62.7"/>
    <n v="2.2997100000000001"/>
    <n v="0.1"/>
    <n v="1018.9829999999999"/>
    <x v="0"/>
  </r>
  <r>
    <x v="192"/>
    <s v="TLS"/>
    <n v="682.22478999999998"/>
    <x v="9"/>
    <n v="5.0369999999999999"/>
    <n v="64.853999999999999"/>
    <n v="60.6"/>
    <n v="2.1307700000000001"/>
    <n v="0.1"/>
    <n v="1045.876"/>
    <x v="0"/>
  </r>
  <r>
    <x v="192"/>
    <s v="TLS"/>
    <n v="810.21648000000005"/>
    <x v="10"/>
    <n v="4.8449999999999998"/>
    <n v="65.304000000000002"/>
    <n v="58.8"/>
    <n v="2.1305999999999998"/>
    <n v="0.1"/>
    <n v="1071.6880000000001"/>
    <x v="0"/>
  </r>
  <r>
    <x v="192"/>
    <s v="TLS"/>
    <n v="936.70897000000002"/>
    <x v="11"/>
    <n v="4.6559999999999997"/>
    <n v="65.697000000000003"/>
    <n v="57.1"/>
    <n v="2.22498"/>
    <n v="0.1"/>
    <n v="1097.671"/>
    <x v="0"/>
  </r>
  <r>
    <x v="192"/>
    <s v="TLS"/>
    <n v="1020.1103000000001"/>
    <x v="12"/>
    <n v="4.444"/>
    <n v="66.081000000000003"/>
    <n v="55.6"/>
    <n v="2.1950099999999999"/>
    <n v="0.1"/>
    <n v="1122.7439999999999"/>
    <x v="0"/>
  </r>
  <r>
    <x v="192"/>
    <s v="TLS"/>
    <n v="1201.6025099999999"/>
    <x v="13"/>
    <n v="4.2679999999999998"/>
    <n v="66.44"/>
    <n v="54.2"/>
    <n v="2.0771999999999999"/>
    <n v="0.1"/>
    <n v="1147.0260000000001"/>
    <x v="0"/>
  </r>
  <r>
    <x v="192"/>
    <s v="TLS"/>
    <n v="1221.72396"/>
    <x v="14"/>
    <n v="4.085"/>
    <n v="66.787000000000006"/>
    <n v="52.8"/>
    <n v="1.98397"/>
    <n v="0.1"/>
    <n v="1170.364"/>
    <x v="0"/>
  </r>
  <r>
    <x v="192"/>
    <s v="TLS"/>
    <n v="1322.9290900000001"/>
    <x v="15"/>
    <n v="3.903"/>
    <n v="67.137"/>
    <n v="51.5"/>
    <n v="1.7554700000000001"/>
    <n v="0.1"/>
    <n v="1193.443"/>
    <x v="0"/>
  </r>
  <r>
    <x v="192"/>
    <s v="TLS"/>
    <n v="1349.5467799999999"/>
    <x v="16"/>
    <n v="3.7370000000000001"/>
    <n v="67.445999999999998"/>
    <n v="50"/>
    <n v="1.5429200000000001"/>
    <n v="0.2"/>
    <n v="1216.82"/>
    <x v="0"/>
  </r>
  <r>
    <x v="192"/>
    <s v="TLS"/>
    <n v="1285.5239799999999"/>
    <x v="17"/>
    <n v="3.5960000000000001"/>
    <n v="67.745000000000005"/>
    <n v="48.6"/>
    <n v="1.51336"/>
    <n v="0.2"/>
    <n v="1239.8030000000001"/>
    <x v="0"/>
  </r>
  <r>
    <x v="192"/>
    <s v="TLS"/>
    <n v="1241.1644899999999"/>
    <x v="18"/>
    <n v="3.452"/>
    <n v="68.016999999999996"/>
    <n v="47.2"/>
    <n v="1.4858100000000001"/>
    <n v="0.2"/>
    <n v="1263.6030000000001"/>
    <x v="0"/>
  </r>
  <r>
    <x v="192"/>
    <s v="TLS"/>
    <n v="1583.0786000000001"/>
    <x v="19"/>
    <n v="3.3359999999999999"/>
    <n v="68.268000000000001"/>
    <n v="45.7"/>
    <n v="1.4627300000000001"/>
    <n v="0.2"/>
    <n v="1288.3150000000001"/>
    <x v="0"/>
  </r>
  <r>
    <x v="192"/>
    <s v="TLS"/>
    <n v="1663.55963"/>
    <x v="20"/>
    <n v="3.2469999999999999"/>
    <n v="68.474999999999994"/>
    <n v="44.3"/>
    <n v="1.5158199999999999"/>
    <n v="0.2"/>
    <n v="1313.5740000000001"/>
    <x v="0"/>
  </r>
  <r>
    <x v="192"/>
    <s v="TLS"/>
    <n v="2741.95082"/>
    <x v="21"/>
    <n v="3.149"/>
    <n v="67.736999999999995"/>
    <n v="42.9"/>
    <n v="1.5984700000000001"/>
    <n v="0.2"/>
    <n v="1338.5329999999999"/>
    <x v="0"/>
  </r>
  <r>
    <x v="192"/>
    <s v="TLS"/>
    <n v="2389.2958800000001"/>
    <x v="22"/>
    <n v="3.0470000000000002"/>
    <n v="69.055999999999997"/>
    <n v="41.5"/>
    <n v="1.52912"/>
    <n v="0.2"/>
    <n v="1361.7439999999999"/>
    <x v="0"/>
  </r>
  <r>
    <x v="193"/>
    <s v="TGO"/>
    <n v="420.69369999999998"/>
    <x v="0"/>
    <n v="5.2690000000000001"/>
    <n v="54.741999999999997"/>
    <n v="75.599999999999994"/>
    <n v="2.8372600000000001"/>
    <n v="3.9"/>
    <n v="5070.7460000000001"/>
    <x v="2"/>
  </r>
  <r>
    <x v="193"/>
    <s v="TGO"/>
    <n v="406.86595999999997"/>
    <x v="1"/>
    <n v="5.23"/>
    <n v="54.86"/>
    <n v="73.599999999999994"/>
    <n v="2.7064499999999998"/>
    <n v="3.9"/>
    <n v="5209.3270000000002"/>
    <x v="2"/>
  </r>
  <r>
    <x v="193"/>
    <s v="TGO"/>
    <n v="456.34415999999999"/>
    <x v="2"/>
    <n v="5.194"/>
    <n v="55.311"/>
    <n v="71.7"/>
    <n v="2.6109200000000001"/>
    <n v="3.8"/>
    <n v="5345.4369999999999"/>
    <x v="2"/>
  </r>
  <r>
    <x v="193"/>
    <s v="TGO"/>
    <n v="551.18677000000002"/>
    <x v="3"/>
    <n v="5.1449999999999996"/>
    <n v="55.639000000000003"/>
    <n v="69.8"/>
    <n v="2.6063100000000001"/>
    <n v="3.7"/>
    <n v="5481.11"/>
    <x v="2"/>
  </r>
  <r>
    <x v="193"/>
    <s v="TGO"/>
    <n v="573.48365000000001"/>
    <x v="4"/>
    <n v="5.0750000000000002"/>
    <n v="55.569000000000003"/>
    <n v="68"/>
    <n v="2.6255700000000002"/>
    <n v="3.5"/>
    <n v="5623.223"/>
    <x v="2"/>
  </r>
  <r>
    <x v="193"/>
    <s v="TGO"/>
    <n v="564.09974"/>
    <x v="5"/>
    <n v="5.069"/>
    <n v="55.962000000000003"/>
    <n v="66.2"/>
    <n v="2.5962499999999999"/>
    <n v="3.4"/>
    <n v="5769.7929999999997"/>
    <x v="2"/>
  </r>
  <r>
    <x v="193"/>
    <s v="TGO"/>
    <n v="565.33402000000001"/>
    <x v="6"/>
    <n v="5.0780000000000003"/>
    <n v="56.222000000000001"/>
    <n v="64.599999999999994"/>
    <n v="2.8077999999999999"/>
    <n v="3.3"/>
    <n v="5919.4690000000001"/>
    <x v="2"/>
  </r>
  <r>
    <x v="193"/>
    <s v="TGO"/>
    <n v="621.73491999999999"/>
    <x v="7"/>
    <n v="5.0919999999999996"/>
    <n v="56.511000000000003"/>
    <n v="62.9"/>
    <n v="2.9074399999999998"/>
    <n v="3.1"/>
    <n v="6101.8680000000004"/>
    <x v="2"/>
  </r>
  <r>
    <x v="193"/>
    <s v="TGO"/>
    <n v="735.85582999999997"/>
    <x v="8"/>
    <n v="5.0519999999999996"/>
    <n v="56.695"/>
    <n v="61.3"/>
    <n v="2.8517800000000002"/>
    <n v="3"/>
    <n v="6274.82"/>
    <x v="2"/>
  </r>
  <r>
    <x v="193"/>
    <s v="TGO"/>
    <n v="737.95411000000001"/>
    <x v="9"/>
    <n v="5.0339999999999998"/>
    <n v="57.011000000000003"/>
    <n v="59.8"/>
    <n v="2.7914099999999999"/>
    <n v="2.9"/>
    <n v="6462.8040000000001"/>
    <x v="2"/>
  </r>
  <r>
    <x v="193"/>
    <s v="TGO"/>
    <n v="722.22979999999995"/>
    <x v="10"/>
    <n v="5.0069999999999997"/>
    <n v="57.304000000000002"/>
    <n v="58.2"/>
    <n v="2.6713200000000001"/>
    <n v="2.8"/>
    <n v="6640.9269999999997"/>
    <x v="2"/>
  </r>
  <r>
    <x v="193"/>
    <s v="TGO"/>
    <n v="803.48284000000001"/>
    <x v="11"/>
    <n v="4.9169999999999998"/>
    <n v="57.924999999999997"/>
    <n v="56.7"/>
    <n v="2.65496"/>
    <n v="2.7"/>
    <n v="6824.2529999999997"/>
    <x v="2"/>
  </r>
  <r>
    <x v="193"/>
    <s v="TGO"/>
    <n v="781.55476999999996"/>
    <x v="12"/>
    <n v="4.806"/>
    <n v="58.073"/>
    <n v="55.2"/>
    <n v="2.60284"/>
    <n v="2.6"/>
    <n v="7008.6949999999997"/>
    <x v="2"/>
  </r>
  <r>
    <x v="193"/>
    <s v="TGO"/>
    <n v="847.38797"/>
    <x v="13"/>
    <n v="4.7229999999999999"/>
    <n v="58.683999999999997"/>
    <n v="53.7"/>
    <n v="2.5597599999999998"/>
    <n v="2.5"/>
    <n v="7192.777"/>
    <x v="2"/>
  </r>
  <r>
    <x v="193"/>
    <s v="TGO"/>
    <n v="877.19295999999997"/>
    <x v="14"/>
    <n v="4.6550000000000002"/>
    <n v="58.853000000000002"/>
    <n v="52.2"/>
    <n v="2.5310000000000001"/>
    <n v="2.4"/>
    <n v="7378.107"/>
    <x v="2"/>
  </r>
  <r>
    <x v="193"/>
    <s v="TGO"/>
    <n v="770.14381000000003"/>
    <x v="15"/>
    <n v="4.5940000000000003"/>
    <n v="59.396000000000001"/>
    <n v="50.8"/>
    <n v="2.5045500000000001"/>
    <n v="2.2999999999999998"/>
    <n v="7566.7939999999999"/>
    <x v="2"/>
  </r>
  <r>
    <x v="193"/>
    <s v="TGO"/>
    <n v="792.44099000000006"/>
    <x v="16"/>
    <n v="4.5599999999999996"/>
    <n v="59.55"/>
    <n v="49.4"/>
    <n v="2.4861599999999999"/>
    <n v="2.2000000000000002"/>
    <n v="7759.5969999999998"/>
    <x v="2"/>
  </r>
  <r>
    <x v="193"/>
    <s v="TGO"/>
    <n v="813.39478999999994"/>
    <x v="17"/>
    <n v="4.5030000000000001"/>
    <n v="60.154000000000003"/>
    <n v="48.1"/>
    <n v="2.4680800000000001"/>
    <n v="2.1"/>
    <n v="7956.9809999999998"/>
    <x v="2"/>
  </r>
  <r>
    <x v="193"/>
    <s v="TGO"/>
    <n v="873.56539999999995"/>
    <x v="18"/>
    <n v="4.4420000000000002"/>
    <n v="60.244"/>
    <n v="46.8"/>
    <n v="2.43899"/>
    <n v="2.1"/>
    <n v="8157.2979999999998"/>
    <x v="2"/>
  </r>
  <r>
    <x v="193"/>
    <s v="TGO"/>
    <n v="848.31011999999998"/>
    <x v="19"/>
    <n v="4.3849999999999998"/>
    <n v="60.901000000000003"/>
    <n v="45.6"/>
    <n v="2.4116300000000002"/>
    <n v="2"/>
    <n v="8360.2579999999998"/>
    <x v="2"/>
  </r>
  <r>
    <x v="193"/>
    <s v="TGO"/>
    <n v="876.54296999999997"/>
    <x v="20"/>
    <n v="4.3230000000000004"/>
    <n v="61.034999999999997"/>
    <n v="44.4"/>
    <n v="2.3912200000000001"/>
    <n v="1.9"/>
    <n v="8565.8780000000006"/>
    <x v="2"/>
  </r>
  <r>
    <x v="193"/>
    <s v="TGO"/>
    <n v="964.99811"/>
    <x v="21"/>
    <n v="4.2569999999999997"/>
    <n v="61.619"/>
    <n v="43.2"/>
    <n v="2.36734"/>
    <n v="1.8"/>
    <n v="8773.5630000000001"/>
    <x v="2"/>
  </r>
  <r>
    <x v="193"/>
    <s v="TGO"/>
    <n v="923.24036999999998"/>
    <x v="22"/>
    <n v="4.1959999999999997"/>
    <n v="61.588000000000001"/>
    <n v="42.1"/>
    <n v="2.3309099999999998"/>
    <n v="1.7"/>
    <n v="8983.1939999999995"/>
    <x v="2"/>
  </r>
  <r>
    <x v="194"/>
    <s v="TON"/>
    <n v="1996.51558"/>
    <x v="0"/>
    <n v="4.1079999999999997"/>
    <n v="68.977999999999994"/>
    <n v="14.5"/>
    <n v="0.60707999999999995"/>
    <n v="0.1"/>
    <n v="102.36499999999999"/>
    <x v="5"/>
  </r>
  <r>
    <x v="194"/>
    <s v="TON"/>
    <n v="1754.8418799999999"/>
    <x v="1"/>
    <n v="4.0720000000000001"/>
    <n v="69.126999999999995"/>
    <n v="14.1"/>
    <n v="0.58986000000000005"/>
    <n v="0.1"/>
    <n v="102.99"/>
    <x v="5"/>
  </r>
  <r>
    <x v="194"/>
    <s v="TON"/>
    <n v="1760.6670300000001"/>
    <x v="2"/>
    <n v="4.1369999999999996"/>
    <n v="69.334999999999994"/>
    <n v="13.7"/>
    <n v="0.57387999999999995"/>
    <n v="0.1"/>
    <n v="103.587"/>
    <x v="5"/>
  </r>
  <r>
    <x v="194"/>
    <s v="TON"/>
    <n v="1937.04234"/>
    <x v="3"/>
    <n v="4.194"/>
    <n v="69.495000000000005"/>
    <n v="13.4"/>
    <n v="0.58209999999999995"/>
    <n v="0.1"/>
    <n v="104.16"/>
    <x v="5"/>
  </r>
  <r>
    <x v="194"/>
    <s v="TON"/>
    <n v="2195.9863999999998"/>
    <x v="4"/>
    <n v="4.2060000000000004"/>
    <n v="69.67"/>
    <n v="13"/>
    <n v="0.59777000000000002"/>
    <n v="0.1"/>
    <n v="104.768"/>
    <x v="5"/>
  </r>
  <r>
    <x v="194"/>
    <s v="TON"/>
    <n v="2478.4270499999998"/>
    <x v="5"/>
    <n v="4.1790000000000003"/>
    <n v="69.768000000000001"/>
    <n v="12.7"/>
    <n v="0.56677"/>
    <n v="0.1"/>
    <n v="105.374"/>
    <x v="5"/>
  </r>
  <r>
    <x v="194"/>
    <s v="TON"/>
    <n v="2751.9602799999998"/>
    <x v="6"/>
    <n v="4.141"/>
    <n v="69.894000000000005"/>
    <n v="12.3"/>
    <n v="0.52590999999999999"/>
    <n v="0.1"/>
    <n v="105.968"/>
    <x v="5"/>
  </r>
  <r>
    <x v="194"/>
    <s v="TON"/>
    <n v="2799.3681799999999"/>
    <x v="7"/>
    <n v="4.093"/>
    <n v="70.048000000000002"/>
    <n v="12.1"/>
    <n v="0.42099999999999999"/>
    <n v="0.1"/>
    <n v="106.538"/>
    <x v="5"/>
  </r>
  <r>
    <x v="194"/>
    <s v="TON"/>
    <n v="3221.08052"/>
    <x v="8"/>
    <n v="4.0270000000000001"/>
    <n v="70.164000000000001"/>
    <n v="11.8"/>
    <n v="0.27532000000000001"/>
    <n v="0.1"/>
    <n v="106.914"/>
    <x v="5"/>
  </r>
  <r>
    <x v="194"/>
    <s v="TON"/>
    <n v="2915.4938999999999"/>
    <x v="9"/>
    <n v="3.9550000000000001"/>
    <n v="70.012"/>
    <n v="11.5"/>
    <n v="0.19806000000000001"/>
    <n v="0.1"/>
    <n v="107.126"/>
    <x v="5"/>
  </r>
  <r>
    <x v="194"/>
    <s v="TON"/>
    <n v="3416.1107000000002"/>
    <x v="10"/>
    <n v="3.8889999999999998"/>
    <n v="70.322999999999993"/>
    <n v="11.3"/>
    <n v="0.22281999999999999"/>
    <n v="0.1"/>
    <n v="107.279"/>
    <x v="5"/>
  </r>
  <r>
    <x v="194"/>
    <s v="TON"/>
    <n v="3852.14446"/>
    <x v="11"/>
    <n v="3.8420000000000001"/>
    <n v="70.381"/>
    <n v="11.2"/>
    <n v="0.21210000000000001"/>
    <n v="0.1"/>
    <n v="107.52"/>
    <x v="5"/>
  </r>
  <r>
    <x v="194"/>
    <s v="TON"/>
    <n v="4378.5715300000002"/>
    <x v="12"/>
    <n v="3.7810000000000001"/>
    <n v="70.441999999999993"/>
    <n v="11"/>
    <n v="-0.10134"/>
    <n v="0.1"/>
    <n v="107.619"/>
    <x v="5"/>
  </r>
  <r>
    <x v="194"/>
    <s v="TON"/>
    <n v="4208.1878900000002"/>
    <x v="13"/>
    <n v="3.7069999999999999"/>
    <n v="70.504999999999995"/>
    <n v="10.9"/>
    <n v="-0.38491999999999998"/>
    <n v="0.1"/>
    <n v="107.3"/>
    <x v="5"/>
  </r>
  <r>
    <x v="194"/>
    <s v="TON"/>
    <n v="4125.4254499999997"/>
    <x v="14"/>
    <n v="3.6349999999999998"/>
    <n v="70.540000000000006"/>
    <n v="10.8"/>
    <n v="-0.43329000000000001"/>
    <n v="0.1"/>
    <n v="106.855"/>
    <x v="5"/>
  </r>
  <r>
    <x v="194"/>
    <s v="TON"/>
    <n v="4117.9310500000001"/>
    <x v="15"/>
    <n v="3.5619999999999998"/>
    <n v="70.606999999999999"/>
    <n v="10.7"/>
    <n v="-0.4738"/>
    <n v="0.1"/>
    <n v="106.363"/>
    <x v="5"/>
  </r>
  <r>
    <x v="194"/>
    <s v="TON"/>
    <n v="3978.4376900000002"/>
    <x v="16"/>
    <n v="3.4830000000000001"/>
    <n v="70.661000000000001"/>
    <n v="10.6"/>
    <n v="-0.39183000000000001"/>
    <n v="0.1"/>
    <n v="105.827"/>
    <x v="5"/>
  </r>
  <r>
    <x v="194"/>
    <s v="TON"/>
    <n v="4367.2565999999997"/>
    <x v="17"/>
    <n v="3.407"/>
    <n v="70.712999999999994"/>
    <n v="10.5"/>
    <n v="-0.27661999999999998"/>
    <n v="0.1"/>
    <n v="105.221"/>
    <x v="5"/>
  </r>
  <r>
    <x v="194"/>
    <s v="TON"/>
    <n v="4649.6133"/>
    <x v="18"/>
    <n v="3.3490000000000002"/>
    <n v="70.778999999999996"/>
    <n v="10.3"/>
    <n v="-0.25169999999999998"/>
    <n v="0.2"/>
    <n v="105.49"/>
    <x v="5"/>
  </r>
  <r>
    <x v="194"/>
    <s v="TON"/>
    <n v="4878.9786899999999"/>
    <x v="19"/>
    <n v="3.3149999999999999"/>
    <n v="70.870999999999995"/>
    <n v="10.1"/>
    <n v="-0.18942999999999999"/>
    <n v="0.2"/>
    <n v="105.643"/>
    <x v="5"/>
  </r>
  <r>
    <x v="194"/>
    <s v="TON"/>
    <n v="4605.97084"/>
    <x v="20"/>
    <n v="3.2669999999999999"/>
    <n v="70.927999999999997"/>
    <n v="9.9"/>
    <n v="0.28828999999999999"/>
    <n v="0.2"/>
    <n v="105.696"/>
    <x v="5"/>
  </r>
  <r>
    <x v="194"/>
    <s v="TON"/>
    <n v="4425.9714899999999"/>
    <x v="21"/>
    <n v="3.2370000000000001"/>
    <n v="70.986000000000004"/>
    <n v="9.6"/>
    <n v="0.72230000000000005"/>
    <n v="0.2"/>
    <n v="105.711"/>
    <x v="5"/>
  </r>
  <r>
    <x v="194"/>
    <s v="TON"/>
    <n v="4681.6794099999997"/>
    <x v="22"/>
    <n v="3.1930000000000001"/>
    <n v="71.27"/>
    <n v="9.4"/>
    <n v="0.79013999999999995"/>
    <n v="0.2"/>
    <n v="105.268"/>
    <x v="5"/>
  </r>
  <r>
    <x v="195"/>
    <s v="TTO"/>
    <n v="6120.9426999999996"/>
    <x v="0"/>
    <n v="1.7689999999999999"/>
    <n v="69.102000000000004"/>
    <n v="24.5"/>
    <n v="0.38657000000000002"/>
    <n v="1.2"/>
    <n v="1317.0730000000001"/>
    <x v="3"/>
  </r>
  <r>
    <x v="195"/>
    <s v="TTO"/>
    <n v="6592.7766499999998"/>
    <x v="1"/>
    <n v="1.746"/>
    <n v="69.646000000000001"/>
    <n v="24.4"/>
    <n v="0.47656999999999999"/>
    <n v="1.3"/>
    <n v="1322.4760000000001"/>
    <x v="3"/>
  </r>
  <r>
    <x v="195"/>
    <s v="TTO"/>
    <n v="6692.8043600000001"/>
    <x v="2"/>
    <n v="1.718"/>
    <n v="70.488"/>
    <n v="24.2"/>
    <n v="0.55108000000000001"/>
    <n v="1.4"/>
    <n v="1328.6579999999999"/>
    <x v="3"/>
  </r>
  <r>
    <x v="195"/>
    <s v="TTO"/>
    <n v="8352.4631599999993"/>
    <x v="3"/>
    <n v="1.7050000000000001"/>
    <n v="69.728999999999999"/>
    <n v="23.8"/>
    <n v="0.56188000000000005"/>
    <n v="1.4"/>
    <n v="1335.3630000000001"/>
    <x v="3"/>
  </r>
  <r>
    <x v="195"/>
    <s v="TTO"/>
    <n v="9756.5003699999997"/>
    <x v="4"/>
    <n v="1.6850000000000001"/>
    <n v="71.075999999999993"/>
    <n v="23.4"/>
    <n v="0.56167999999999996"/>
    <n v="1.4"/>
    <n v="1342.056"/>
    <x v="3"/>
  </r>
  <r>
    <x v="195"/>
    <s v="TTO"/>
    <n v="11673.78154"/>
    <x v="5"/>
    <n v="1.68"/>
    <n v="71.308000000000007"/>
    <n v="22.8"/>
    <n v="0.57891999999999999"/>
    <n v="1.4"/>
    <n v="1348.704"/>
    <x v="3"/>
  </r>
  <r>
    <x v="195"/>
    <s v="TTO"/>
    <n v="13340.91627"/>
    <x v="6"/>
    <n v="1.6919999999999999"/>
    <n v="71.256"/>
    <n v="22.3"/>
    <n v="0.57130999999999998"/>
    <n v="1.4"/>
    <n v="1355.365"/>
    <x v="3"/>
  </r>
  <r>
    <x v="195"/>
    <s v="TTO"/>
    <n v="15627.286819999999"/>
    <x v="7"/>
    <n v="1.7090000000000001"/>
    <n v="71.652000000000001"/>
    <n v="21.7"/>
    <n v="0.57513999999999998"/>
    <n v="1.4"/>
    <n v="1362.0309999999999"/>
    <x v="3"/>
  </r>
  <r>
    <x v="195"/>
    <s v="TTO"/>
    <n v="20011.148270000002"/>
    <x v="8"/>
    <n v="1.7130000000000001"/>
    <n v="71.47"/>
    <n v="21.1"/>
    <n v="0.57184999999999997"/>
    <n v="1.4"/>
    <n v="1368.722"/>
    <x v="3"/>
  </r>
  <r>
    <x v="195"/>
    <s v="TTO"/>
    <n v="13682.76361"/>
    <x v="9"/>
    <n v="1.69"/>
    <n v="73.126000000000005"/>
    <n v="20.5"/>
    <n v="0.60043000000000002"/>
    <n v="1.4"/>
    <n v="1375.4469999999999"/>
    <x v="3"/>
  </r>
  <r>
    <x v="195"/>
    <s v="TTO"/>
    <n v="15711.558709999999"/>
    <x v="10"/>
    <n v="1.7010000000000001"/>
    <n v="72.724999999999994"/>
    <n v="19.899999999999999"/>
    <n v="0.64770000000000005"/>
    <n v="1.4"/>
    <n v="1382.665"/>
    <x v="3"/>
  </r>
  <r>
    <x v="195"/>
    <s v="TTO"/>
    <n v="17910.319149999999"/>
    <x v="11"/>
    <n v="1.7130000000000001"/>
    <n v="73.278000000000006"/>
    <n v="19.3"/>
    <n v="0.68713000000000002"/>
    <n v="1.4"/>
    <n v="1390.643"/>
    <x v="3"/>
  </r>
  <r>
    <x v="195"/>
    <s v="TTO"/>
    <n v="19110.053899999999"/>
    <x v="12"/>
    <n v="1.7110000000000001"/>
    <n v="73.715999999999994"/>
    <n v="18.8"/>
    <n v="0.72670999999999997"/>
    <n v="1.3"/>
    <n v="1399.3230000000001"/>
    <x v="3"/>
  </r>
  <r>
    <x v="195"/>
    <s v="TTO"/>
    <n v="19927.403900000001"/>
    <x v="13"/>
    <n v="1.7030000000000001"/>
    <n v="73.962000000000003"/>
    <n v="18.2"/>
    <n v="0.72111999999999998"/>
    <n v="1.3"/>
    <n v="1408.2950000000001"/>
    <x v="3"/>
  </r>
  <r>
    <x v="195"/>
    <s v="TTO"/>
    <n v="20473.404030000002"/>
    <x v="14"/>
    <n v="1.6930000000000001"/>
    <n v="74.215000000000003"/>
    <n v="17.7"/>
    <n v="0.68701000000000001"/>
    <n v="1.3"/>
    <n v="1417.011"/>
    <x v="3"/>
  </r>
  <r>
    <x v="195"/>
    <s v="TTO"/>
    <n v="18508.770499999999"/>
    <x v="15"/>
    <n v="1.6819999999999999"/>
    <n v="74.503"/>
    <n v="17.2"/>
    <n v="0.65383000000000002"/>
    <n v="1.3"/>
    <n v="1425.252"/>
    <x v="3"/>
  </r>
  <r>
    <x v="195"/>
    <s v="TTO"/>
    <n v="16139.10526"/>
    <x v="16"/>
    <n v="1.6779999999999999"/>
    <n v="74.281000000000006"/>
    <n v="16.7"/>
    <n v="0.62488999999999995"/>
    <n v="1.2"/>
    <n v="1433.125"/>
    <x v="3"/>
  </r>
  <r>
    <x v="195"/>
    <s v="TTO"/>
    <n v="16258.74893"/>
    <x v="17"/>
    <n v="1.6619999999999999"/>
    <n v="74.23"/>
    <n v="16.2"/>
    <n v="0.62939000000000001"/>
    <n v="1.2"/>
    <n v="1440.9269999999999"/>
    <x v="3"/>
  </r>
  <r>
    <x v="195"/>
    <s v="TTO"/>
    <n v="16328.12689"/>
    <x v="18"/>
    <n v="1.651"/>
    <n v="73.802000000000007"/>
    <n v="15.7"/>
    <n v="1.7499100000000001"/>
    <n v="1.2"/>
    <n v="1449.5940000000001"/>
    <x v="3"/>
  </r>
  <r>
    <x v="195"/>
    <s v="TTO"/>
    <n v="15642.406720000001"/>
    <x v="19"/>
    <n v="1.643"/>
    <n v="74.227999999999994"/>
    <n v="15.2"/>
    <n v="1.0081199999999999"/>
    <n v="1.1000000000000001"/>
    <n v="1491.443"/>
    <x v="3"/>
  </r>
  <r>
    <x v="195"/>
    <s v="TTO"/>
    <n v="13705.900229999999"/>
    <x v="20"/>
    <n v="1.631"/>
    <n v="74.406000000000006"/>
    <n v="14.7"/>
    <n v="-0.11902"/>
    <n v="1.1000000000000001"/>
    <n v="1478.345"/>
    <x v="3"/>
  </r>
  <r>
    <x v="195"/>
    <s v="TTO"/>
    <n v="16056.30204"/>
    <x v="21"/>
    <n v="1.6259999999999999"/>
    <n v="72.971000000000004"/>
    <n v="14.2"/>
    <n v="0.49386000000000002"/>
    <n v="1.1000000000000001"/>
    <n v="1483.702"/>
    <x v="3"/>
  </r>
  <r>
    <x v="195"/>
    <s v="TTO"/>
    <n v="19629.465339999999"/>
    <x v="22"/>
    <n v="1.6140000000000001"/>
    <n v="74.707999999999998"/>
    <n v="13.8"/>
    <n v="0.35208"/>
    <n v="1"/>
    <n v="1491.7329999999999"/>
    <x v="3"/>
  </r>
  <r>
    <x v="196"/>
    <s v="TUN"/>
    <n v="2170.5086700000002"/>
    <x v="0"/>
    <n v="2.0489999999999999"/>
    <n v="73.69"/>
    <n v="24.5"/>
    <n v="1.0695399999999999"/>
    <n v="0.1"/>
    <n v="9711.6479999999992"/>
    <x v="2"/>
  </r>
  <r>
    <x v="196"/>
    <s v="TUN"/>
    <n v="2207.6599200000001"/>
    <x v="1"/>
    <n v="1.9970000000000001"/>
    <n v="73.816000000000003"/>
    <n v="23"/>
    <n v="1.02379"/>
    <n v="0.1"/>
    <n v="9818.223"/>
    <x v="2"/>
  </r>
  <r>
    <x v="196"/>
    <s v="TUN"/>
    <n v="2292.48371"/>
    <x v="2"/>
    <n v="1.9690000000000001"/>
    <n v="74.058999999999997"/>
    <n v="21.6"/>
    <n v="0.98995"/>
    <n v="0.1"/>
    <n v="9921.1319999999996"/>
    <x v="2"/>
  </r>
  <r>
    <x v="196"/>
    <s v="TUN"/>
    <n v="2693.19661"/>
    <x v="3"/>
    <n v="1.9790000000000001"/>
    <n v="74.305000000000007"/>
    <n v="20.399999999999999"/>
    <n v="0.97826999999999997"/>
    <n v="0.1"/>
    <n v="10021.898999999999"/>
    <x v="2"/>
  </r>
  <r>
    <x v="196"/>
    <s v="TUN"/>
    <n v="3029.8487700000001"/>
    <x v="4"/>
    <n v="1.976"/>
    <n v="74.489999999999995"/>
    <n v="19.399999999999999"/>
    <n v="0.96092999999999995"/>
    <n v="0.1"/>
    <n v="10121.365"/>
    <x v="2"/>
  </r>
  <r>
    <x v="196"/>
    <s v="TUN"/>
    <n v="3106.57663"/>
    <x v="5"/>
    <n v="1.9810000000000001"/>
    <n v="74.763999999999996"/>
    <n v="18.5"/>
    <n v="0.92957000000000001"/>
    <n v="0.1"/>
    <n v="10210.960999999999"/>
    <x v="2"/>
  </r>
  <r>
    <x v="196"/>
    <s v="TUN"/>
    <n v="3279.1028200000001"/>
    <x v="6"/>
    <n v="1.9770000000000001"/>
    <n v="74.921000000000006"/>
    <n v="17.8"/>
    <n v="0.91237000000000001"/>
    <n v="0.1"/>
    <n v="10299.984"/>
    <x v="2"/>
  </r>
  <r>
    <x v="196"/>
    <s v="TUN"/>
    <n v="3678.0624800000001"/>
    <x v="7"/>
    <n v="1.9890000000000001"/>
    <n v="75.072000000000003"/>
    <n v="17.2"/>
    <n v="0.91946000000000006"/>
    <n v="0.1"/>
    <n v="10392.835999999999"/>
    <x v="2"/>
  </r>
  <r>
    <x v="196"/>
    <s v="TUN"/>
    <n v="4200.1726399999998"/>
    <x v="8"/>
    <n v="2.0110000000000001"/>
    <n v="75.185000000000002"/>
    <n v="16.7"/>
    <n v="0.94057000000000002"/>
    <n v="0.1"/>
    <n v="10490.569"/>
    <x v="2"/>
  </r>
  <r>
    <x v="196"/>
    <s v="TUN"/>
    <n v="4029.4612099999999"/>
    <x v="9"/>
    <n v="2.0459999999999998"/>
    <n v="75.266999999999996"/>
    <n v="16.399999999999999"/>
    <n v="0.97019"/>
    <n v="0.1"/>
    <n v="10594.700999999999"/>
    <x v="2"/>
  </r>
  <r>
    <x v="196"/>
    <s v="TUN"/>
    <n v="4241.0119100000002"/>
    <x v="10"/>
    <n v="2.105"/>
    <n v="75.421000000000006"/>
    <n v="16.100000000000001"/>
    <n v="1.0199499999999999"/>
    <n v="0.1"/>
    <n v="10706.66"/>
    <x v="2"/>
  </r>
  <r>
    <x v="196"/>
    <s v="TUN"/>
    <n v="4361.9491200000002"/>
    <x v="11"/>
    <n v="2.1909999999999998"/>
    <n v="75.459999999999994"/>
    <n v="16"/>
    <n v="1.2538199999999999"/>
    <n v="0.1"/>
    <n v="10825.3"/>
    <x v="2"/>
  </r>
  <r>
    <x v="196"/>
    <s v="TUN"/>
    <n v="4233.9162500000002"/>
    <x v="12"/>
    <n v="2.2160000000000002"/>
    <n v="75.55"/>
    <n v="15.8"/>
    <n v="1.27759"/>
    <n v="0.1"/>
    <n v="10946.771000000001"/>
    <x v="2"/>
  </r>
  <r>
    <x v="196"/>
    <s v="TUN"/>
    <n v="4308.3383000000003"/>
    <x v="13"/>
    <n v="2.2400000000000002"/>
    <n v="75.650000000000006"/>
    <n v="15.6"/>
    <n v="1.12039"/>
    <n v="0.1"/>
    <n v="11072.522000000001"/>
    <x v="2"/>
  </r>
  <r>
    <x v="196"/>
    <s v="TUN"/>
    <n v="4398.6387000000004"/>
    <x v="14"/>
    <n v="2.2519999999999998"/>
    <n v="75.650000000000006"/>
    <n v="15.4"/>
    <n v="1.1321600000000001"/>
    <n v="0.1"/>
    <n v="11210.199000000001"/>
    <x v="2"/>
  </r>
  <r>
    <x v="196"/>
    <s v="TUN"/>
    <n v="3960.9248499999999"/>
    <x v="15"/>
    <n v="2.2509999999999999"/>
    <n v="75.691999999999993"/>
    <n v="15.1"/>
    <n v="1.12093"/>
    <n v="0.1"/>
    <n v="11338.377"/>
    <x v="2"/>
  </r>
  <r>
    <x v="196"/>
    <s v="TUN"/>
    <n v="3796.1095999999998"/>
    <x v="16"/>
    <n v="2.238"/>
    <n v="75.786000000000001"/>
    <n v="14.7"/>
    <n v="1.10043"/>
    <n v="0.1"/>
    <n v="11466.151"/>
    <x v="2"/>
  </r>
  <r>
    <x v="196"/>
    <s v="TUN"/>
    <n v="3569.71884"/>
    <x v="17"/>
    <n v="2.2210000000000001"/>
    <n v="75.844999999999999"/>
    <n v="14"/>
    <n v="1.0705800000000001"/>
    <n v="0.1"/>
    <n v="11591.196"/>
    <x v="2"/>
  </r>
  <r>
    <x v="196"/>
    <s v="TUN"/>
    <n v="3577.1753399999998"/>
    <x v="18"/>
    <n v="2.1739999999999999"/>
    <n v="75.95"/>
    <n v="13.3"/>
    <n v="1.02423"/>
    <n v="0.1"/>
    <n v="11709.800999999999"/>
    <x v="2"/>
  </r>
  <r>
    <x v="196"/>
    <s v="TUN"/>
    <n v="3477.8361799999998"/>
    <x v="19"/>
    <n v="2.1480000000000001"/>
    <n v="75.992999999999995"/>
    <n v="12.4"/>
    <n v="0.96965999999999997"/>
    <n v="0.1"/>
    <n v="11821.227999999999"/>
    <x v="2"/>
  </r>
  <r>
    <x v="196"/>
    <s v="TUN"/>
    <n v="3493.8977399999999"/>
    <x v="20"/>
    <n v="2.1139999999999999"/>
    <n v="75.292000000000002"/>
    <n v="11.5"/>
    <n v="0.92857999999999996"/>
    <n v="0.1"/>
    <n v="11928.933999999999"/>
    <x v="2"/>
  </r>
  <r>
    <x v="196"/>
    <s v="TUN"/>
    <n v="3817.3771700000002"/>
    <x v="21"/>
    <n v="2.0859999999999999"/>
    <n v="73.772000000000006"/>
    <n v="10.6"/>
    <n v="0.82886000000000004"/>
    <n v="0.1"/>
    <n v="12019.18"/>
    <x v="2"/>
  </r>
  <r>
    <x v="196"/>
    <s v="TUN"/>
    <n v="3607.9102400000002"/>
    <x v="22"/>
    <n v="2.0640000000000001"/>
    <n v="74.263000000000005"/>
    <n v="9.9"/>
    <n v="0.75690000000000002"/>
    <n v="0.1"/>
    <n v="12078.065000000001"/>
    <x v="2"/>
  </r>
  <r>
    <x v="197"/>
    <s v="TUR"/>
    <n v="4278.2631099999999"/>
    <x v="0"/>
    <n v="2.5049999999999999"/>
    <n v="71.861000000000004"/>
    <n v="30.7"/>
    <n v="1.4579"/>
    <n v="0.1"/>
    <n v="65013.692000000003"/>
    <x v="0"/>
  </r>
  <r>
    <x v="197"/>
    <s v="TUR"/>
    <n v="3100.4589999999998"/>
    <x v="1"/>
    <n v="2.532"/>
    <n v="72.230999999999995"/>
    <n v="28.7"/>
    <n v="1.4838899999999999"/>
    <n v="0.1"/>
    <n v="65838.231"/>
    <x v="0"/>
  </r>
  <r>
    <x v="197"/>
    <s v="TUR"/>
    <n v="3640.7628399999999"/>
    <x v="2"/>
    <n v="2.323"/>
    <n v="72.578999999999994"/>
    <n v="26.8"/>
    <n v="1.39883"/>
    <n v="0.1"/>
    <n v="66652.024999999994"/>
    <x v="0"/>
  </r>
  <r>
    <x v="197"/>
    <s v="TUR"/>
    <n v="4704.7726599999996"/>
    <x v="3"/>
    <n v="2.2309999999999999"/>
    <n v="72.89"/>
    <n v="25"/>
    <n v="1.3227500000000001"/>
    <n v="0.1"/>
    <n v="67445.566000000006"/>
    <x v="0"/>
  </r>
  <r>
    <x v="197"/>
    <s v="TUR"/>
    <n v="6031.7913699999999"/>
    <x v="4"/>
    <n v="2.2240000000000002"/>
    <n v="73.239999999999995"/>
    <n v="23.3"/>
    <n v="1.3631599999999999"/>
    <n v="0.1"/>
    <n v="68217.892999999996"/>
    <x v="0"/>
  </r>
  <r>
    <x v="197"/>
    <s v="TUR"/>
    <n v="7369.4318899999998"/>
    <x v="5"/>
    <n v="2.2240000000000002"/>
    <n v="73.534000000000006"/>
    <n v="21.7"/>
    <n v="1.34758"/>
    <n v="0.1"/>
    <n v="68967.341"/>
    <x v="0"/>
  </r>
  <r>
    <x v="197"/>
    <s v="TUR"/>
    <n v="8003.8144899999998"/>
    <x v="6"/>
    <n v="2.2269999999999999"/>
    <n v="73.844999999999999"/>
    <n v="20.2"/>
    <n v="1.2965899999999999"/>
    <n v="0.1"/>
    <n v="69691.771999999997"/>
    <x v="0"/>
  </r>
  <r>
    <x v="197"/>
    <s v="TUR"/>
    <n v="9711.2237600000008"/>
    <x v="7"/>
    <n v="2.1949999999999998"/>
    <n v="74.192999999999998"/>
    <n v="18.899999999999999"/>
    <n v="0.79676999999999998"/>
    <n v="0.1"/>
    <n v="70398.926999999996"/>
    <x v="0"/>
  </r>
  <r>
    <x v="197"/>
    <s v="TUR"/>
    <n v="10843.50369"/>
    <x v="8"/>
    <n v="2.1779999999999999"/>
    <n v="74.45"/>
    <n v="17.600000000000001"/>
    <n v="1.2656000000000001"/>
    <n v="0.1"/>
    <n v="71102.244999999995"/>
    <x v="0"/>
  </r>
  <r>
    <x v="197"/>
    <s v="TUR"/>
    <n v="9012.9994600000009"/>
    <x v="9"/>
    <n v="2.1619999999999999"/>
    <n v="74.765000000000001"/>
    <n v="16.399999999999999"/>
    <n v="1.3803000000000001"/>
    <n v="0.1"/>
    <n v="72022.432000000001"/>
    <x v="0"/>
  </r>
  <r>
    <x v="197"/>
    <s v="TUR"/>
    <n v="10622.70204"/>
    <x v="10"/>
    <n v="2.137"/>
    <n v="75.069000000000003"/>
    <n v="15.4"/>
    <n v="1.5194300000000001"/>
    <n v="0.1"/>
    <n v="72907.263999999996"/>
    <x v="0"/>
  </r>
  <r>
    <x v="197"/>
    <s v="TUR"/>
    <n v="11300.78522"/>
    <x v="11"/>
    <n v="2.133"/>
    <n v="74.941000000000003"/>
    <n v="14.4"/>
    <n v="1.46777"/>
    <n v="0.1"/>
    <n v="73786.274000000005"/>
    <x v="0"/>
  </r>
  <r>
    <x v="197"/>
    <s v="TUR"/>
    <n v="11713.28498"/>
    <x v="12"/>
    <n v="2.149"/>
    <n v="75.677999999999997"/>
    <n v="13.6"/>
    <n v="1.2747200000000001"/>
    <n v="0.1"/>
    <n v="74644.131999999998"/>
    <x v="0"/>
  </r>
  <r>
    <x v="197"/>
    <s v="TUR"/>
    <n v="12578.18786"/>
    <x v="13"/>
    <n v="2.165"/>
    <n v="76.296999999999997"/>
    <n v="12.8"/>
    <n v="1.2844100000000001"/>
    <n v="0.1"/>
    <n v="75750.264999999999"/>
    <x v="0"/>
  </r>
  <r>
    <x v="197"/>
    <s v="TUR"/>
    <n v="12165.220139999999"/>
    <x v="14"/>
    <n v="2.2000000000000002"/>
    <n v="76.564999999999998"/>
    <n v="12.1"/>
    <n v="1.3490899999999999"/>
    <n v="0.1"/>
    <n v="77055.797000000006"/>
    <x v="0"/>
  </r>
  <r>
    <x v="197"/>
    <s v="TUR"/>
    <n v="11049.99511"/>
    <x v="15"/>
    <n v="2.194"/>
    <n v="76.646000000000001"/>
    <n v="11.5"/>
    <n v="1.33412"/>
    <n v="0.1"/>
    <n v="79016.510999999999"/>
    <x v="0"/>
  </r>
  <r>
    <x v="197"/>
    <s v="TUR"/>
    <n v="10970.045889999999"/>
    <x v="16"/>
    <n v="2.177"/>
    <n v="76.66"/>
    <n v="10.9"/>
    <n v="1.3454299999999999"/>
    <n v="0.1"/>
    <n v="81011.941000000006"/>
    <x v="0"/>
  </r>
  <r>
    <x v="197"/>
    <s v="TUR"/>
    <n v="10695.5502"/>
    <x v="17"/>
    <n v="2.14"/>
    <n v="77.141000000000005"/>
    <n v="10.4"/>
    <n v="1.2967599999999999"/>
    <n v="0.1"/>
    <n v="82292.236000000004"/>
    <x v="0"/>
  </r>
  <r>
    <x v="197"/>
    <s v="TUR"/>
    <n v="9568.83619"/>
    <x v="18"/>
    <n v="2.0539999999999998"/>
    <n v="77.563000000000002"/>
    <n v="9.9"/>
    <n v="1.3535999999999999"/>
    <n v="0.1"/>
    <n v="83875.088000000003"/>
    <x v="0"/>
  </r>
  <r>
    <x v="197"/>
    <s v="TUR"/>
    <n v="9215.4408700000004"/>
    <x v="19"/>
    <n v="1.9670000000000001"/>
    <n v="77.831999999999994"/>
    <n v="9.4"/>
    <n v="1.4297"/>
    <n v="0.1"/>
    <n v="84956.849000000002"/>
    <x v="0"/>
  </r>
  <r>
    <x v="197"/>
    <s v="TUR"/>
    <n v="8638.7391299999999"/>
    <x v="20"/>
    <n v="1.917"/>
    <n v="75.849999999999994"/>
    <n v="9"/>
    <n v="0.97038999999999997"/>
    <n v="0.1"/>
    <n v="85758.494999999995"/>
    <x v="0"/>
  </r>
  <r>
    <x v="197"/>
    <s v="TUR"/>
    <n v="9743.2131300000001"/>
    <x v="21"/>
    <n v="1.889"/>
    <n v="76.031999999999996"/>
    <n v="8.6"/>
    <n v="0.91044000000000003"/>
    <n v="0.2"/>
    <n v="86424.888000000006"/>
    <x v="0"/>
  </r>
  <r>
    <x v="197"/>
    <s v="TUR"/>
    <n v="10674.50417"/>
    <x v="22"/>
    <n v="1.8819999999999999"/>
    <n v="78.474999999999994"/>
    <n v="8.3000000000000007"/>
    <n v="0.98458999999999997"/>
    <n v="0.2"/>
    <n v="86947.616999999998"/>
    <x v="0"/>
  </r>
  <r>
    <x v="198"/>
    <s v="TKM"/>
    <n v="635.71447000000001"/>
    <x v="0"/>
    <n v="2.8980000000000001"/>
    <n v="65.025999999999996"/>
    <n v="57.1"/>
    <n v="1.50061"/>
    <n v="0.1"/>
    <n v="4536.7809999999999"/>
    <x v="0"/>
  </r>
  <r>
    <x v="198"/>
    <s v="TKM"/>
    <n v="762.61080000000004"/>
    <x v="1"/>
    <n v="2.7909999999999999"/>
    <n v="65.156000000000006"/>
    <n v="54.4"/>
    <n v="1.4333199999999999"/>
    <n v="0.1"/>
    <n v="4628.5730000000003"/>
    <x v="0"/>
  </r>
  <r>
    <x v="198"/>
    <s v="TKM"/>
    <n v="949.57640000000004"/>
    <x v="2"/>
    <n v="2.6859999999999999"/>
    <n v="65.385000000000005"/>
    <n v="51.6"/>
    <n v="1.3686400000000001"/>
    <n v="0.1"/>
    <n v="4722.2460000000001"/>
    <x v="0"/>
  </r>
  <r>
    <x v="198"/>
    <s v="TKM"/>
    <n v="1256.03187"/>
    <x v="3"/>
    <n v="2.665"/>
    <n v="65.745999999999995"/>
    <n v="49"/>
    <n v="1.2692099999999999"/>
    <n v="0.1"/>
    <n v="4816.6840000000002"/>
    <x v="0"/>
  </r>
  <r>
    <x v="198"/>
    <s v="TKM"/>
    <n v="1418.80627"/>
    <x v="4"/>
    <n v="2.6480000000000001"/>
    <n v="66.075000000000003"/>
    <n v="46.5"/>
    <n v="1.2695700000000001"/>
    <n v="0.1"/>
    <n v="4911.0469999999996"/>
    <x v="0"/>
  </r>
  <r>
    <x v="198"/>
    <s v="TKM"/>
    <n v="1658.6727800000001"/>
    <x v="5"/>
    <n v="2.6579999999999999"/>
    <n v="66.067999999999998"/>
    <n v="44.2"/>
    <n v="1.35971"/>
    <n v="0.1"/>
    <n v="5005.1390000000001"/>
    <x v="0"/>
  </r>
  <r>
    <x v="198"/>
    <s v="TKM"/>
    <n v="2074.4073899999999"/>
    <x v="6"/>
    <n v="2.665"/>
    <n v="66.498999999999995"/>
    <n v="42.1"/>
    <n v="1.38733"/>
    <n v="0.1"/>
    <n v="5099.375"/>
    <x v="0"/>
  </r>
  <r>
    <x v="198"/>
    <s v="TKM"/>
    <n v="2520.28503"/>
    <x v="7"/>
    <n v="2.6760000000000002"/>
    <n v="66.894999999999996"/>
    <n v="40.4"/>
    <n v="1.42032"/>
    <n v="0.1"/>
    <n v="5194.8360000000002"/>
    <x v="0"/>
  </r>
  <r>
    <x v="198"/>
    <s v="TKM"/>
    <n v="3778.6685400000001"/>
    <x v="8"/>
    <n v="2.7120000000000002"/>
    <n v="67.406999999999996"/>
    <n v="39.1"/>
    <n v="1.48525"/>
    <n v="0.1"/>
    <n v="5293.2560000000003"/>
    <x v="0"/>
  </r>
  <r>
    <x v="198"/>
    <s v="TKM"/>
    <n v="3901.6702799999998"/>
    <x v="9"/>
    <n v="2.7690000000000001"/>
    <n v="67.957999999999998"/>
    <n v="38"/>
    <n v="1.5732999999999999"/>
    <n v="0.1"/>
    <n v="5396.8019999999997"/>
    <x v="0"/>
  </r>
  <r>
    <x v="198"/>
    <s v="TKM"/>
    <n v="4286.88051"/>
    <x v="10"/>
    <n v="2.8330000000000002"/>
    <n v="68.293000000000006"/>
    <n v="37.200000000000003"/>
    <n v="1.66553"/>
    <n v="0.1"/>
    <n v="5506.3819999999996"/>
    <x v="0"/>
  </r>
  <r>
    <x v="198"/>
    <s v="TKM"/>
    <n v="5453.1549999999997"/>
    <x v="11"/>
    <n v="2.8919999999999999"/>
    <n v="68.566999999999993"/>
    <n v="36.700000000000003"/>
    <n v="1.74702"/>
    <n v="0.1"/>
    <n v="5622.33"/>
    <x v="0"/>
  </r>
  <r>
    <x v="198"/>
    <s v="TKM"/>
    <n v="6441.8866200000002"/>
    <x v="12"/>
    <n v="2.9359999999999999"/>
    <n v="68.721999999999994"/>
    <n v="36.4"/>
    <n v="1.80921"/>
    <n v="0.1"/>
    <n v="5744.5039999999999"/>
    <x v="0"/>
  </r>
  <r>
    <x v="198"/>
    <s v="TKM"/>
    <n v="7049.7975100000003"/>
    <x v="13"/>
    <n v="2.9580000000000002"/>
    <n v="68.739999999999995"/>
    <n v="36.299999999999997"/>
    <n v="1.8407800000000001"/>
    <n v="0.1"/>
    <n v="5872.5870000000004"/>
    <x v="0"/>
  </r>
  <r>
    <x v="198"/>
    <s v="TKM"/>
    <n v="7685.5098600000001"/>
    <x v="14"/>
    <n v="2.956"/>
    <n v="68.614000000000004"/>
    <n v="36.5"/>
    <n v="1.8365400000000001"/>
    <n v="0.1"/>
    <n v="6006.0950000000003"/>
    <x v="0"/>
  </r>
  <r>
    <x v="198"/>
    <s v="TKM"/>
    <n v="6208.2966500000002"/>
    <x v="15"/>
    <n v="2.93"/>
    <n v="68.781999999999996"/>
    <n v="36.700000000000003"/>
    <n v="1.8072699999999999"/>
    <n v="0.1"/>
    <n v="6144.4709999999995"/>
    <x v="0"/>
  </r>
  <r>
    <x v="198"/>
    <s v="TKM"/>
    <n v="6163.2534100000003"/>
    <x v="16"/>
    <n v="2.887"/>
    <n v="68.777000000000001"/>
    <n v="37"/>
    <n v="1.7556099999999999"/>
    <n v="0.1"/>
    <n v="6287.0690000000004"/>
    <x v="0"/>
  </r>
  <r>
    <x v="198"/>
    <s v="TKM"/>
    <n v="6354.5328300000001"/>
    <x v="17"/>
    <n v="2.8359999999999999"/>
    <n v="68.915999999999997"/>
    <n v="37.299999999999997"/>
    <n v="1.68666"/>
    <n v="0.1"/>
    <n v="6433.0129999999999"/>
    <x v="0"/>
  </r>
  <r>
    <x v="198"/>
    <s v="TKM"/>
    <n v="6721.3495400000002"/>
    <x v="18"/>
    <n v="2.786"/>
    <n v="68.796000000000006"/>
    <n v="37.299999999999997"/>
    <n v="1.60694"/>
    <n v="0.1"/>
    <n v="6581.1090000000004"/>
    <x v="0"/>
  </r>
  <r>
    <x v="198"/>
    <s v="TKM"/>
    <n v="7344.8801999999996"/>
    <x v="19"/>
    <n v="2.74"/>
    <n v="69.001999999999995"/>
    <n v="37"/>
    <n v="1.5274799999999999"/>
    <n v="0.2"/>
    <n v="6729.9390000000003"/>
    <x v="0"/>
  </r>
  <r>
    <x v="198"/>
    <s v="TKM"/>
    <n v="7330.3662899999999"/>
    <x v="20"/>
    <n v="2.7010000000000001"/>
    <n v="68.686999999999998"/>
    <n v="36.4"/>
    <n v="1.4831300000000001"/>
    <n v="0.2"/>
    <n v="6877.95"/>
    <x v="0"/>
  </r>
  <r>
    <x v="198"/>
    <s v="TKM"/>
    <n v="7885.2999"/>
    <x v="21"/>
    <n v="2.6669999999999998"/>
    <n v="69.263999999999996"/>
    <n v="35.799999999999997"/>
    <n v="1.45198"/>
    <n v="0.2"/>
    <n v="7021.8739999999998"/>
    <x v="0"/>
  </r>
  <r>
    <x v="198"/>
    <s v="TKM"/>
    <n v="8792.5485000000008"/>
    <x v="22"/>
    <n v="2.617"/>
    <n v="69.41"/>
    <n v="35"/>
    <n v="1.3923000000000001"/>
    <n v="0.2"/>
    <n v="7162.2129999999997"/>
    <x v="0"/>
  </r>
  <r>
    <x v="199"/>
    <s v="TCA"/>
    <n v="17055"/>
    <x v="0"/>
    <n v="2.5110000000000001"/>
    <n v="73.575000000000003"/>
    <n v="7.5"/>
    <n v="4.1391200000000001"/>
    <n v="1.5"/>
    <n v="18.335999999999999"/>
    <x v="3"/>
  </r>
  <r>
    <x v="199"/>
    <s v="TCA"/>
    <n v="18323.873739999999"/>
    <x v="1"/>
    <n v="2.4159999999999999"/>
    <n v="74.131"/>
    <n v="7.1"/>
    <n v="4.3532799999999998"/>
    <n v="1.5"/>
    <n v="19.123000000000001"/>
    <x v="3"/>
  </r>
  <r>
    <x v="199"/>
    <s v="TCA"/>
    <n v="17803.08282"/>
    <x v="2"/>
    <n v="2.3220000000000001"/>
    <n v="75.540000000000006"/>
    <n v="6.8"/>
    <n v="5.0787500000000003"/>
    <n v="1.5"/>
    <n v="20.03"/>
    <x v="3"/>
  </r>
  <r>
    <x v="199"/>
    <s v="TCA"/>
    <n v="18848.778689999999"/>
    <x v="3"/>
    <n v="2.2250000000000001"/>
    <n v="75.411000000000001"/>
    <n v="6.5"/>
    <n v="5.3913900000000003"/>
    <n v="1.5"/>
    <n v="21.164000000000001"/>
    <x v="3"/>
  </r>
  <r>
    <x v="199"/>
    <s v="TCA"/>
    <n v="21233.932400000002"/>
    <x v="4"/>
    <n v="2.1280000000000001"/>
    <n v="76.786000000000001"/>
    <n v="6.2"/>
    <n v="5.0674400000000004"/>
    <n v="1.5"/>
    <n v="22.291"/>
    <x v="3"/>
  </r>
  <r>
    <x v="199"/>
    <s v="TCA"/>
    <n v="24115.26568"/>
    <x v="5"/>
    <n v="2.0369999999999999"/>
    <n v="77.147999999999996"/>
    <n v="6"/>
    <n v="4.8063200000000004"/>
    <n v="1.5"/>
    <n v="23.420999999999999"/>
    <x v="3"/>
  </r>
  <r>
    <x v="199"/>
    <s v="TCA"/>
    <n v="28728.56972"/>
    <x v="6"/>
    <n v="1.9530000000000001"/>
    <n v="76.831000000000003"/>
    <n v="5.8"/>
    <n v="4.6137300000000003"/>
    <n v="1.5"/>
    <n v="24.553999999999998"/>
    <x v="3"/>
  </r>
  <r>
    <x v="199"/>
    <s v="TCA"/>
    <n v="29446.082689999999"/>
    <x v="7"/>
    <n v="1.8759999999999999"/>
    <n v="75.914000000000001"/>
    <n v="5.6"/>
    <n v="4.4368699999999999"/>
    <n v="1.5"/>
    <n v="25.693000000000001"/>
    <x v="3"/>
  </r>
  <r>
    <x v="199"/>
    <s v="TCA"/>
    <n v="31459.543430000002"/>
    <x v="8"/>
    <n v="1.8080000000000001"/>
    <n v="76.632000000000005"/>
    <n v="5.5"/>
    <n v="4.29941"/>
    <n v="1.5"/>
    <n v="26.846"/>
    <x v="3"/>
  </r>
  <r>
    <x v="199"/>
    <s v="TCA"/>
    <n v="24602.91102"/>
    <x v="9"/>
    <n v="1.736"/>
    <n v="77.164000000000001"/>
    <n v="5.3"/>
    <n v="4.1396600000000001"/>
    <n v="1.5"/>
    <n v="28.009"/>
    <x v="3"/>
  </r>
  <r>
    <x v="199"/>
    <s v="TCA"/>
    <n v="23103.94268"/>
    <x v="10"/>
    <n v="1.6859999999999999"/>
    <n v="76.242999999999995"/>
    <n v="5.2"/>
    <n v="3.9279899999999999"/>
    <n v="1.5"/>
    <n v="29.167999999999999"/>
    <x v="3"/>
  </r>
  <r>
    <x v="199"/>
    <s v="TCA"/>
    <n v="23649.71443"/>
    <x v="11"/>
    <n v="1.6930000000000001"/>
    <n v="76.194999999999993"/>
    <n v="5.0999999999999996"/>
    <n v="3.6012"/>
    <n v="1.5"/>
    <n v="30.31"/>
    <x v="3"/>
  </r>
  <r>
    <x v="199"/>
    <s v="TCA"/>
    <n v="22666.406910000002"/>
    <x v="12"/>
    <n v="1.694"/>
    <n v="77.037000000000006"/>
    <n v="5"/>
    <n v="4.0229900000000001"/>
    <n v="1.5"/>
    <n v="31.382000000000001"/>
    <x v="3"/>
  </r>
  <r>
    <x v="199"/>
    <s v="TCA"/>
    <n v="22451.568729999999"/>
    <x v="13"/>
    <n v="1.6759999999999999"/>
    <n v="77.018000000000001"/>
    <n v="5"/>
    <n v="4.6083499999999997"/>
    <n v="1.5"/>
    <n v="32.872"/>
    <x v="3"/>
  </r>
  <r>
    <x v="199"/>
    <s v="TCA"/>
    <n v="24040.874660000001"/>
    <x v="14"/>
    <n v="1.653"/>
    <n v="77.135000000000005"/>
    <n v="4.9000000000000004"/>
    <n v="4.0571900000000003"/>
    <n v="1.5"/>
    <n v="34.433999999999997"/>
    <x v="3"/>
  </r>
  <r>
    <x v="199"/>
    <s v="TCA"/>
    <n v="25783.294099999999"/>
    <x v="15"/>
    <n v="1.67"/>
    <n v="76.912000000000006"/>
    <n v="4.8"/>
    <n v="4.3433400000000004"/>
    <n v="1.5"/>
    <n v="35.665999999999997"/>
    <x v="3"/>
  </r>
  <r>
    <x v="199"/>
    <s v="TCA"/>
    <n v="26995.032159999999"/>
    <x v="16"/>
    <n v="1.722"/>
    <n v="76.864000000000004"/>
    <n v="4.7"/>
    <n v="4.5686200000000001"/>
    <n v="1.5"/>
    <n v="37.543999999999997"/>
    <x v="3"/>
  </r>
  <r>
    <x v="199"/>
    <s v="TCA"/>
    <n v="25824.25618"/>
    <x v="17"/>
    <n v="1.7410000000000001"/>
    <n v="76.701999999999998"/>
    <n v="4.5999999999999996"/>
    <n v="4.09328"/>
    <n v="1.5"/>
    <n v="39.085999999999999"/>
    <x v="3"/>
  </r>
  <r>
    <x v="199"/>
    <s v="TCA"/>
    <n v="27207.293959999999"/>
    <x v="18"/>
    <n v="1.7230000000000001"/>
    <n v="76.442999999999998"/>
    <n v="4.5"/>
    <n v="4.0408299999999997"/>
    <n v="1.5"/>
    <n v="40.738999999999997"/>
    <x v="3"/>
  </r>
  <r>
    <x v="199"/>
    <s v="TCA"/>
    <n v="27327.883279999998"/>
    <x v="19"/>
    <n v="1.6919999999999999"/>
    <n v="75.325999999999993"/>
    <n v="4.4000000000000004"/>
    <n v="3.7678699999999998"/>
    <n v="1.5"/>
    <n v="42.378"/>
    <x v="3"/>
  </r>
  <r>
    <x v="199"/>
    <s v="TCA"/>
    <n v="17496.017469999999"/>
    <x v="20"/>
    <n v="1.679"/>
    <n v="75.001000000000005"/>
    <n v="4.3"/>
    <n v="2.7383899999999999"/>
    <n v="1.5"/>
    <n v="43.953000000000003"/>
    <x v="3"/>
  </r>
  <r>
    <x v="199"/>
    <s v="TCA"/>
    <n v="23180.885170000001"/>
    <x v="21"/>
    <n v="1.669"/>
    <n v="74.587000000000003"/>
    <n v="4.2"/>
    <n v="1.8749899999999999"/>
    <n v="1.5"/>
    <n v="44.817999999999998"/>
    <x v="3"/>
  </r>
  <r>
    <x v="199"/>
    <s v="TCA"/>
    <n v="26886.514739999999"/>
    <x v="22"/>
    <n v="1.6579999999999999"/>
    <n v="74.924999999999997"/>
    <n v="4.0999999999999996"/>
    <n v="1.2971299999999999"/>
    <n v="1.5"/>
    <n v="45.668999999999997"/>
    <x v="3"/>
  </r>
  <r>
    <x v="200"/>
    <s v="TUV"/>
    <n v="1564.0148899999999"/>
    <x v="0"/>
    <n v="3.8069999999999999"/>
    <n v="63.499000000000002"/>
    <n v="34.200000000000003"/>
    <n v="-2.0750000000000001E-2"/>
    <n v="0.1"/>
    <n v="9.5190000000000001"/>
    <x v="5"/>
  </r>
  <r>
    <x v="200"/>
    <s v="TUV"/>
    <n v="1451.4845"/>
    <x v="1"/>
    <n v="3.7440000000000002"/>
    <n v="63.542999999999999"/>
    <n v="33.5"/>
    <n v="-0.17654"/>
    <n v="0.1"/>
    <n v="9.5690000000000008"/>
    <x v="5"/>
  </r>
  <r>
    <x v="200"/>
    <s v="TUV"/>
    <n v="1752.8018099999999"/>
    <x v="2"/>
    <n v="3.694"/>
    <n v="63.58"/>
    <n v="32.9"/>
    <n v="-0.12481"/>
    <n v="0.1"/>
    <n v="9.6039999999999992"/>
    <x v="5"/>
  </r>
  <r>
    <x v="200"/>
    <s v="TUV"/>
    <n v="2012.44705"/>
    <x v="3"/>
    <n v="3.6419999999999999"/>
    <n v="63.631"/>
    <n v="32.299999999999997"/>
    <n v="0.61212999999999995"/>
    <n v="0.1"/>
    <n v="9.641"/>
    <x v="5"/>
  </r>
  <r>
    <x v="200"/>
    <s v="TUV"/>
    <n v="2328.4929999999999"/>
    <x v="4"/>
    <n v="3.62"/>
    <n v="63.692999999999998"/>
    <n v="31.6"/>
    <n v="1.2642100000000001"/>
    <n v="0.1"/>
    <n v="9.75"/>
    <x v="5"/>
  </r>
  <r>
    <x v="200"/>
    <s v="TUV"/>
    <n v="2311.3377500000001"/>
    <x v="5"/>
    <n v="3.6320000000000001"/>
    <n v="63.835999999999999"/>
    <n v="30.9"/>
    <n v="1.2282500000000001"/>
    <n v="0.1"/>
    <n v="9.8819999999999997"/>
    <x v="5"/>
  </r>
  <r>
    <x v="200"/>
    <s v="TUV"/>
    <n v="2402.48011"/>
    <x v="6"/>
    <n v="3.7170000000000001"/>
    <n v="63.927999999999997"/>
    <n v="30.1"/>
    <n v="1.1834499999999999"/>
    <n v="0.1"/>
    <n v="9.9969999999999999"/>
    <x v="5"/>
  </r>
  <r>
    <x v="200"/>
    <s v="TUV"/>
    <n v="2803.24847"/>
    <x v="7"/>
    <n v="3.6019999999999999"/>
    <n v="63.930999999999997"/>
    <n v="29.1"/>
    <n v="1.17946"/>
    <n v="0.1"/>
    <n v="10.114000000000001"/>
    <x v="5"/>
  </r>
  <r>
    <x v="200"/>
    <s v="TUV"/>
    <n v="3103.0407799999998"/>
    <x v="8"/>
    <n v="3.5489999999999999"/>
    <n v="63.948"/>
    <n v="28.1"/>
    <n v="1.2046600000000001"/>
    <n v="0.1"/>
    <n v="10.25"/>
    <x v="5"/>
  </r>
  <r>
    <x v="200"/>
    <s v="TUV"/>
    <n v="2697.6348899999998"/>
    <x v="9"/>
    <n v="3.5030000000000001"/>
    <n v="63.948999999999998"/>
    <n v="27"/>
    <n v="1.3152999999999999"/>
    <n v="0.1"/>
    <n v="10.391999999999999"/>
    <x v="5"/>
  </r>
  <r>
    <x v="200"/>
    <s v="TUV"/>
    <n v="3043.1666799999998"/>
    <x v="10"/>
    <n v="3.49"/>
    <n v="63.978000000000002"/>
    <n v="26"/>
    <n v="1.35511"/>
    <n v="0.1"/>
    <n v="10.531000000000001"/>
    <x v="5"/>
  </r>
  <r>
    <x v="200"/>
    <s v="TUV"/>
    <n v="3663.2670600000001"/>
    <x v="11"/>
    <n v="3.4780000000000002"/>
    <n v="63.973999999999997"/>
    <n v="25.1"/>
    <n v="1.4117900000000001"/>
    <n v="0.1"/>
    <n v="10.696999999999999"/>
    <x v="5"/>
  </r>
  <r>
    <x v="200"/>
    <s v="TUV"/>
    <n v="3624.9842899999999"/>
    <x v="12"/>
    <n v="3.4670000000000001"/>
    <n v="63.963999999999999"/>
    <n v="24.2"/>
    <n v="1.42899"/>
    <n v="0.1"/>
    <n v="10.862"/>
    <x v="5"/>
  </r>
  <r>
    <x v="200"/>
    <s v="TUV"/>
    <n v="3536.9015100000001"/>
    <x v="13"/>
    <n v="3.355"/>
    <n v="64.007999999999996"/>
    <n v="23.4"/>
    <n v="0.58791000000000004"/>
    <n v="0.1"/>
    <n v="11.007"/>
    <x v="5"/>
  </r>
  <r>
    <x v="200"/>
    <s v="TUV"/>
    <n v="3556.3797300000001"/>
    <x v="14"/>
    <n v="3.2749999999999999"/>
    <n v="64.025000000000006"/>
    <n v="22.6"/>
    <n v="-0.17418"/>
    <n v="0.1"/>
    <n v="10.994"/>
    <x v="5"/>
  </r>
  <r>
    <x v="200"/>
    <s v="TUV"/>
    <n v="3384.3832000000002"/>
    <x v="15"/>
    <n v="3.2170000000000001"/>
    <n v="64.06"/>
    <n v="21.9"/>
    <n v="-0.20205999999999999"/>
    <n v="0.1"/>
    <n v="10.974"/>
    <x v="5"/>
  </r>
  <r>
    <x v="200"/>
    <s v="TUV"/>
    <n v="3836.0729999999999"/>
    <x v="16"/>
    <n v="3.1949999999999998"/>
    <n v="64.108000000000004"/>
    <n v="21.2"/>
    <n v="-0.23011000000000001"/>
    <n v="0.1"/>
    <n v="10.952"/>
    <x v="5"/>
  </r>
  <r>
    <x v="200"/>
    <s v="TUV"/>
    <n v="4181.4365900000003"/>
    <x v="17"/>
    <n v="3.1859999999999999"/>
    <n v="64.147999999999996"/>
    <n v="20.5"/>
    <n v="-0.22140000000000001"/>
    <n v="0.1"/>
    <n v="10.907"/>
    <x v="5"/>
  </r>
  <r>
    <x v="200"/>
    <s v="TUV"/>
    <n v="4419.26"/>
    <x v="18"/>
    <n v="3.2090000000000001"/>
    <n v="64.212000000000003"/>
    <n v="19.8"/>
    <n v="0.34111999999999998"/>
    <n v="0.1"/>
    <n v="10.831"/>
    <x v="5"/>
  </r>
  <r>
    <x v="200"/>
    <s v="TUV"/>
    <n v="4940.05098"/>
    <x v="19"/>
    <n v="3.1989999999999998"/>
    <n v="64.278000000000006"/>
    <n v="19.100000000000001"/>
    <n v="0.83406000000000002"/>
    <n v="0.1"/>
    <n v="10.67"/>
    <x v="5"/>
  </r>
  <r>
    <x v="200"/>
    <s v="TUV"/>
    <n v="4674.9114"/>
    <x v="20"/>
    <n v="3.1880000000000002"/>
    <n v="64.382000000000005"/>
    <n v="18.5"/>
    <n v="1.0261199999999999"/>
    <n v="0.1"/>
    <n v="10.492000000000001"/>
    <x v="5"/>
  </r>
  <r>
    <x v="200"/>
    <s v="TUV"/>
    <n v="5372.7602399999996"/>
    <x v="21"/>
    <n v="3.1629999999999998"/>
    <n v="64.546999999999997"/>
    <n v="17.899999999999999"/>
    <n v="1.21224"/>
    <n v="0.1"/>
    <n v="10.307"/>
    <x v="5"/>
  </r>
  <r>
    <x v="200"/>
    <s v="TUV"/>
    <n v="5221.5330700000004"/>
    <x v="22"/>
    <n v="3.1440000000000001"/>
    <n v="64.853999999999999"/>
    <n v="17.399999999999999"/>
    <n v="0.95933000000000002"/>
    <n v="0.1"/>
    <n v="10.08"/>
    <x v="5"/>
  </r>
  <r>
    <x v="201"/>
    <s v="UGA"/>
    <n v="257.82961"/>
    <x v="0"/>
    <n v="6.8319999999999999"/>
    <n v="48.341999999999999"/>
    <n v="87"/>
    <n v="3.1353599999999999"/>
    <n v="7.5"/>
    <n v="23625.024000000001"/>
    <x v="2"/>
  </r>
  <r>
    <x v="201"/>
    <s v="UGA"/>
    <n v="235.85297"/>
    <x v="1"/>
    <n v="6.81"/>
    <n v="49.006"/>
    <n v="83.3"/>
    <n v="3.0447899999999999"/>
    <n v="7.2"/>
    <n v="24375.276000000002"/>
    <x v="2"/>
  </r>
  <r>
    <x v="201"/>
    <s v="UGA"/>
    <n v="241.86893000000001"/>
    <x v="2"/>
    <n v="6.7789999999999999"/>
    <n v="49.648000000000003"/>
    <n v="79.099999999999994"/>
    <n v="3.1081400000000001"/>
    <n v="7"/>
    <n v="25116.075000000001"/>
    <x v="2"/>
  </r>
  <r>
    <x v="201"/>
    <s v="UGA"/>
    <n v="250.69058999999999"/>
    <x v="3"/>
    <n v="6.702"/>
    <n v="50.368000000000002"/>
    <n v="74.7"/>
    <n v="3.1202899999999998"/>
    <n v="6.8"/>
    <n v="25949.665000000001"/>
    <x v="2"/>
  </r>
  <r>
    <x v="201"/>
    <s v="UGA"/>
    <n v="292.47266999999999"/>
    <x v="4"/>
    <n v="6.6529999999999996"/>
    <n v="51.546999999999997"/>
    <n v="70.099999999999994"/>
    <n v="2.9584800000000002"/>
    <n v="6.7"/>
    <n v="26754.582999999999"/>
    <x v="2"/>
  </r>
  <r>
    <x v="201"/>
    <s v="UGA"/>
    <n v="330.60284999999999"/>
    <x v="5"/>
    <n v="6.5720000000000001"/>
    <n v="52.975999999999999"/>
    <n v="65.8"/>
    <n v="2.9062299999999999"/>
    <n v="6.6"/>
    <n v="27554.447"/>
    <x v="2"/>
  </r>
  <r>
    <x v="201"/>
    <s v="UGA"/>
    <n v="346.76846"/>
    <x v="6"/>
    <n v="6.4809999999999999"/>
    <n v="54.369"/>
    <n v="61.8"/>
    <n v="2.9150200000000002"/>
    <n v="6.5"/>
    <n v="28372.131000000001"/>
    <x v="2"/>
  </r>
  <r>
    <x v="201"/>
    <s v="UGA"/>
    <n v="401.70918999999998"/>
    <x v="7"/>
    <n v="6.3789999999999996"/>
    <n v="55.235999999999997"/>
    <n v="58.2"/>
    <n v="2.9335399999999998"/>
    <n v="6.4"/>
    <n v="29215.876"/>
    <x v="2"/>
  </r>
  <r>
    <x v="201"/>
    <s v="UGA"/>
    <n v="473.30282999999997"/>
    <x v="8"/>
    <n v="6.2510000000000003"/>
    <n v="55.823"/>
    <n v="54.8"/>
    <n v="2.92692"/>
    <n v="6.4"/>
    <n v="30090.985000000001"/>
    <x v="2"/>
  </r>
  <r>
    <x v="201"/>
    <s v="UGA"/>
    <n v="799.92962999999997"/>
    <x v="9"/>
    <n v="6.1740000000000004"/>
    <n v="56.488"/>
    <n v="52.3"/>
    <n v="2.9156599999999999"/>
    <n v="6.3"/>
    <n v="30988.12"/>
    <x v="2"/>
  </r>
  <r>
    <x v="201"/>
    <s v="UGA"/>
    <n v="824.73766999999998"/>
    <x v="10"/>
    <n v="6.0709999999999997"/>
    <n v="57.055"/>
    <n v="49.6"/>
    <n v="2.9151699999999998"/>
    <n v="6.3"/>
    <n v="31914.182000000001"/>
    <x v="2"/>
  </r>
  <r>
    <x v="201"/>
    <s v="UGA"/>
    <n v="837.09587999999997"/>
    <x v="11"/>
    <n v="5.9349999999999996"/>
    <n v="57.965000000000003"/>
    <n v="47"/>
    <n v="2.9071099999999999"/>
    <n v="6.3"/>
    <n v="32867.421000000002"/>
    <x v="2"/>
  </r>
  <r>
    <x v="201"/>
    <s v="UGA"/>
    <n v="796.71114"/>
    <x v="12"/>
    <n v="5.7839999999999998"/>
    <n v="58.817"/>
    <n v="44.4"/>
    <n v="2.89371"/>
    <n v="6.2"/>
    <n v="33841.665999999997"/>
    <x v="2"/>
  </r>
  <r>
    <x v="201"/>
    <s v="UGA"/>
    <n v="819.75787000000003"/>
    <x v="13"/>
    <n v="5.6180000000000003"/>
    <n v="59.762999999999998"/>
    <n v="42.6"/>
    <n v="2.8767499999999999"/>
    <n v="6.2"/>
    <n v="34833.209000000003"/>
    <x v="2"/>
  </r>
  <r>
    <x v="201"/>
    <s v="UGA"/>
    <n v="897.50972999999999"/>
    <x v="14"/>
    <n v="5.4630000000000001"/>
    <n v="60.408000000000001"/>
    <n v="40.9"/>
    <n v="2.9689899999999998"/>
    <n v="6.1"/>
    <n v="35840.875"/>
    <x v="2"/>
  </r>
  <r>
    <x v="201"/>
    <s v="UGA"/>
    <n v="864.18006000000003"/>
    <x v="15"/>
    <n v="5.306"/>
    <n v="61.085999999999999"/>
    <n v="39.200000000000003"/>
    <n v="3.09131"/>
    <n v="6"/>
    <n v="36950.201999999997"/>
    <x v="2"/>
  </r>
  <r>
    <x v="201"/>
    <s v="UGA"/>
    <n v="753.68440999999996"/>
    <x v="16"/>
    <n v="5.1740000000000004"/>
    <n v="61.648000000000003"/>
    <n v="37.5"/>
    <n v="3.3349899999999999"/>
    <n v="5.9"/>
    <n v="38112.688999999998"/>
    <x v="2"/>
  </r>
  <r>
    <x v="201"/>
    <s v="UGA"/>
    <n v="766.17759999999998"/>
    <x v="17"/>
    <n v="5.0519999999999996"/>
    <n v="62.115000000000002"/>
    <n v="35.9"/>
    <n v="3.49647"/>
    <n v="5.8"/>
    <n v="39485.614999999998"/>
    <x v="2"/>
  </r>
  <r>
    <x v="201"/>
    <s v="UGA"/>
    <n v="793.12807999999995"/>
    <x v="18"/>
    <n v="4.9320000000000004"/>
    <n v="62.713999999999999"/>
    <n v="34.299999999999997"/>
    <n v="3.4012799999999999"/>
    <n v="5.7"/>
    <n v="40869.161"/>
    <x v="2"/>
  </r>
  <r>
    <x v="201"/>
    <s v="UGA"/>
    <n v="823.02472999999998"/>
    <x v="19"/>
    <n v="4.8090000000000002"/>
    <n v="62.991"/>
    <n v="33.200000000000003"/>
    <n v="3.3950900000000002"/>
    <n v="5.5"/>
    <n v="42262.500999999997"/>
    <x v="2"/>
  </r>
  <r>
    <x v="201"/>
    <s v="UGA"/>
    <n v="846.7672"/>
    <x v="20"/>
    <n v="4.6929999999999996"/>
    <n v="62.850999999999999"/>
    <n v="32.1"/>
    <n v="3.3328099999999998"/>
    <n v="5.4"/>
    <n v="43736.773999999998"/>
    <x v="2"/>
  </r>
  <r>
    <x v="201"/>
    <s v="UGA"/>
    <n v="883.89202999999998"/>
    <x v="21"/>
    <n v="4.585"/>
    <n v="62.704999999999998"/>
    <n v="31.1"/>
    <n v="3.21143"/>
    <n v="5.2"/>
    <n v="45177.531000000003"/>
    <x v="2"/>
  </r>
  <r>
    <x v="201"/>
    <s v="UGA"/>
    <n v="964.35415"/>
    <x v="22"/>
    <n v="4.468"/>
    <n v="63.637999999999998"/>
    <n v="30.2"/>
    <n v="2.9986299999999999"/>
    <n v="5.0999999999999996"/>
    <n v="46644.328999999998"/>
    <x v="2"/>
  </r>
  <r>
    <x v="202"/>
    <s v="UKR"/>
    <n v="658.34460000000001"/>
    <x v="0"/>
    <n v="1.1160000000000001"/>
    <n v="67.675610000000006"/>
    <n v="15.8"/>
    <n v="-1.00658"/>
    <n v="0.9"/>
    <n v="49772.671000000002"/>
    <x v="1"/>
  </r>
  <r>
    <x v="202"/>
    <s v="UKR"/>
    <n v="807.80193999999995"/>
    <x v="1"/>
    <n v="1.0780000000000001"/>
    <n v="67.837069999999997"/>
    <n v="15.1"/>
    <n v="-1.0509200000000001"/>
    <n v="0.9"/>
    <n v="49340.648999999998"/>
    <x v="1"/>
  </r>
  <r>
    <x v="202"/>
    <s v="UKR"/>
    <n v="911.90686000000005"/>
    <x v="2"/>
    <n v="1.095"/>
    <n v="68.27561"/>
    <n v="14.3"/>
    <n v="-0.94964000000000004"/>
    <n v="0.9"/>
    <n v="48873.061999999998"/>
    <x v="1"/>
  </r>
  <r>
    <x v="202"/>
    <s v="UKR"/>
    <n v="1087.78809"/>
    <x v="3"/>
    <n v="1.1719999999999999"/>
    <n v="68.210729999999998"/>
    <n v="13.7"/>
    <n v="-0.81137999999999999"/>
    <n v="0.9"/>
    <n v="48481.5"/>
    <x v="1"/>
  </r>
  <r>
    <x v="202"/>
    <s v="UKR"/>
    <n v="1416.60376"/>
    <x v="4"/>
    <n v="1.218"/>
    <n v="68.185370000000006"/>
    <n v="13"/>
    <n v="-0.75856999999999997"/>
    <n v="0.9"/>
    <n v="48148.771999999997"/>
    <x v="1"/>
  </r>
  <r>
    <x v="202"/>
    <s v="UKR"/>
    <n v="1894.4600800000001"/>
    <x v="5"/>
    <n v="1.2130000000000001"/>
    <n v="67.956829999999997"/>
    <n v="12.5"/>
    <n v="-0.73280000000000001"/>
    <n v="0.9"/>
    <n v="47810.241000000002"/>
    <x v="1"/>
  </r>
  <r>
    <x v="202"/>
    <s v="UKR"/>
    <n v="2391.3239699999999"/>
    <x v="6"/>
    <n v="1.31"/>
    <n v="68.077560000000005"/>
    <n v="12"/>
    <n v="-0.67605999999999999"/>
    <n v="0.9"/>
    <n v="47360.870999999999"/>
    <x v="1"/>
  </r>
  <r>
    <x v="202"/>
    <s v="UKR"/>
    <n v="3197.93433"/>
    <x v="7"/>
    <n v="1.345"/>
    <n v="68.222200000000001"/>
    <n v="11.6"/>
    <n v="-0.59687000000000001"/>
    <n v="0.9"/>
    <n v="47196.517999999996"/>
    <x v="1"/>
  </r>
  <r>
    <x v="202"/>
    <s v="UKR"/>
    <n v="4066.5317399999999"/>
    <x v="8"/>
    <n v="1.458"/>
    <n v="68.251459999999994"/>
    <n v="11.1"/>
    <n v="-0.54149999999999998"/>
    <n v="0.9"/>
    <n v="46929.078000000001"/>
    <x v="1"/>
  </r>
  <r>
    <x v="202"/>
    <s v="UKR"/>
    <n v="2639.37817"/>
    <x v="9"/>
    <n v="1.4730000000000001"/>
    <n v="69.19"/>
    <n v="10.6"/>
    <n v="-0.44384000000000001"/>
    <n v="0.9"/>
    <n v="46709.273000000001"/>
    <x v="1"/>
  </r>
  <r>
    <x v="202"/>
    <s v="UKR"/>
    <n v="3078.4147899999998"/>
    <x v="10"/>
    <n v="1.4430000000000001"/>
    <n v="70.265370000000004"/>
    <n v="10.1"/>
    <n v="-0.39726"/>
    <n v="0.9"/>
    <n v="46538.188999999998"/>
    <x v="1"/>
  </r>
  <r>
    <x v="202"/>
    <s v="UKR"/>
    <n v="3704.84229"/>
    <x v="11"/>
    <n v="1.4590000000000001"/>
    <n v="70.809269999999998"/>
    <n v="9.6"/>
    <n v="-0.35959999999999998"/>
    <n v="0.9"/>
    <n v="46373.815999999999"/>
    <x v="1"/>
  </r>
  <r>
    <x v="202"/>
    <s v="UKR"/>
    <n v="4004.7897899999998"/>
    <x v="12"/>
    <n v="1.5309999999999999"/>
    <n v="70.944149999999993"/>
    <n v="9.1"/>
    <n v="-0.24698000000000001"/>
    <n v="0.9"/>
    <n v="46241.891000000003"/>
    <x v="1"/>
  </r>
  <r>
    <x v="202"/>
    <s v="UKR"/>
    <n v="4187.7397499999997"/>
    <x v="13"/>
    <n v="1.506"/>
    <n v="71.159509999999997"/>
    <n v="8.6999999999999993"/>
    <n v="-0.22769"/>
    <n v="0.9"/>
    <n v="46178.220999999998"/>
    <x v="1"/>
  </r>
  <r>
    <x v="202"/>
    <s v="UKR"/>
    <n v="3104.6538099999998"/>
    <x v="14"/>
    <n v="1.498"/>
    <n v="71.186589999999995"/>
    <n v="8.4"/>
    <n v="-0.47926000000000002"/>
    <n v="0.9"/>
    <n v="46075.317999999999"/>
    <x v="1"/>
  </r>
  <r>
    <x v="202"/>
    <s v="UKR"/>
    <n v="2124.6626000000001"/>
    <x v="15"/>
    <n v="1.506"/>
    <n v="71.189509999999999"/>
    <n v="8.1"/>
    <n v="-0.23177"/>
    <n v="0.9"/>
    <n v="45869.442999999999"/>
    <x v="1"/>
  </r>
  <r>
    <x v="202"/>
    <s v="UKR"/>
    <n v="2187.7275399999999"/>
    <x v="16"/>
    <n v="1.466"/>
    <n v="71.476339999999993"/>
    <n v="7.8"/>
    <n v="-0.28627000000000002"/>
    <n v="0.9"/>
    <n v="45700.349000000002"/>
    <x v="1"/>
  </r>
  <r>
    <x v="202"/>
    <s v="UKR"/>
    <n v="2638.3254400000001"/>
    <x v="17"/>
    <n v="1.3740000000000001"/>
    <n v="71.78098"/>
    <n v="7.6"/>
    <n v="-0.35027000000000003"/>
    <n v="0.9"/>
    <n v="45533.315000000002"/>
    <x v="1"/>
  </r>
  <r>
    <x v="202"/>
    <s v="UKR"/>
    <n v="3096.5625"/>
    <x v="18"/>
    <n v="1.3009999999999999"/>
    <n v="71.582679999999996"/>
    <n v="7.4"/>
    <n v="-0.42463000000000001"/>
    <n v="0.9"/>
    <n v="45338.767999999996"/>
    <x v="1"/>
  </r>
  <r>
    <x v="202"/>
    <s v="UKR"/>
    <n v="3661.4577599999998"/>
    <x v="19"/>
    <n v="1.228"/>
    <n v="71.82732"/>
    <n v="7.3"/>
    <n v="-0.48465999999999998"/>
    <n v="0.6"/>
    <n v="45079.046000000002"/>
    <x v="1"/>
  </r>
  <r>
    <x v="202"/>
    <s v="UKR"/>
    <n v="3751.7372999999998"/>
    <x v="20"/>
    <n v="1.2170000000000001"/>
    <n v="71.185119999999998"/>
    <n v="7.1"/>
    <n v="-0.60160999999999998"/>
    <n v="0.6"/>
    <n v="44835.87"/>
    <x v="1"/>
  </r>
  <r>
    <x v="202"/>
    <s v="UKR"/>
    <n v="4827.8456999999999"/>
    <x v="21"/>
    <n v="1.1599999999999999"/>
    <n v="69.647800000000004"/>
    <n v="7"/>
    <n v="-0.81486000000000003"/>
    <n v="0.6"/>
    <n v="44524.159"/>
    <x v="1"/>
  </r>
  <r>
    <x v="202"/>
    <s v="UKR"/>
    <n v="4575.9750999999997"/>
    <x v="22"/>
    <n v="1.2649999999999999"/>
    <n v="68.58793"/>
    <n v="7"/>
    <n v="-14.31654"/>
    <n v="0.6"/>
    <n v="44073.120999999999"/>
    <x v="1"/>
  </r>
  <r>
    <x v="203"/>
    <s v="ARE"/>
    <n v="31855.500599999999"/>
    <x v="0"/>
    <n v="2.7330000000000001"/>
    <n v="74.38"/>
    <n v="8.4"/>
    <n v="5.5803900000000004"/>
    <n v="0.1"/>
    <n v="3379.3420000000001"/>
    <x v="0"/>
  </r>
  <r>
    <x v="203"/>
    <s v="ARE"/>
    <n v="29909.009429999998"/>
    <x v="1"/>
    <n v="2.621"/>
    <n v="74.635999999999996"/>
    <n v="8.1999999999999993"/>
    <n v="5.3170799999999998"/>
    <n v="0.1"/>
    <n v="3607.8090000000002"/>
    <x v="0"/>
  </r>
  <r>
    <x v="203"/>
    <s v="ARE"/>
    <n v="30221.967000000001"/>
    <x v="2"/>
    <n v="2.54"/>
    <n v="74.900999999999996"/>
    <n v="8.1"/>
    <n v="5.06487"/>
    <n v="0.1"/>
    <n v="3839.3719999999998"/>
    <x v="0"/>
  </r>
  <r>
    <x v="203"/>
    <s v="ARE"/>
    <n v="32607.372930000001"/>
    <x v="3"/>
    <n v="2.4910000000000001"/>
    <n v="76.221999999999994"/>
    <n v="8"/>
    <n v="4.8293400000000002"/>
    <n v="0.1"/>
    <n v="4074.28"/>
    <x v="0"/>
  </r>
  <r>
    <x v="203"/>
    <s v="ARE"/>
    <n v="37017.736369999999"/>
    <x v="4"/>
    <n v="2.3839999999999999"/>
    <n v="76.453000000000003"/>
    <n v="7.8"/>
    <n v="4.6095300000000003"/>
    <n v="0.1"/>
    <n v="4310.634"/>
    <x v="0"/>
  </r>
  <r>
    <x v="203"/>
    <s v="ARE"/>
    <n v="42190.554380000001"/>
    <x v="5"/>
    <n v="2.2040000000000002"/>
    <n v="76.683000000000007"/>
    <n v="7.7"/>
    <n v="6.95573"/>
    <n v="0.1"/>
    <n v="4547.3"/>
    <x v="0"/>
  </r>
  <r>
    <x v="203"/>
    <s v="ARE"/>
    <n v="45339.585120000003"/>
    <x v="6"/>
    <n v="2.0720000000000001"/>
    <n v="76.909000000000006"/>
    <n v="7.5"/>
    <n v="13.48367"/>
    <n v="0.1"/>
    <n v="4782.28"/>
    <x v="0"/>
  </r>
  <r>
    <x v="203"/>
    <s v="ARE"/>
    <n v="43918.380169999997"/>
    <x v="7"/>
    <n v="1.99"/>
    <n v="77.129000000000005"/>
    <n v="7.4"/>
    <n v="18.127980000000001"/>
    <n v="0.1"/>
    <n v="5235.92"/>
    <x v="0"/>
  </r>
  <r>
    <x v="203"/>
    <s v="ARE"/>
    <n v="45140.769079999998"/>
    <x v="8"/>
    <n v="1.917"/>
    <n v="77.488"/>
    <n v="7.3"/>
    <n v="17.399090000000001"/>
    <n v="0.1"/>
    <n v="6013.3490000000002"/>
    <x v="0"/>
  </r>
  <r>
    <x v="203"/>
    <s v="ARE"/>
    <n v="31722.588759999999"/>
    <x v="9"/>
    <n v="1.8520000000000001"/>
    <n v="78.003"/>
    <n v="7.1"/>
    <n v="13.42292"/>
    <n v="0.1"/>
    <n v="6591.98"/>
    <x v="0"/>
  </r>
  <r>
    <x v="203"/>
    <s v="ARE"/>
    <n v="35392.260970000003"/>
    <x v="10"/>
    <n v="1.79"/>
    <n v="78.334000000000003"/>
    <n v="7"/>
    <n v="5.9397700000000002"/>
    <n v="0.1"/>
    <n v="6822.1360000000004"/>
    <x v="0"/>
  </r>
  <r>
    <x v="203"/>
    <s v="ARE"/>
    <n v="42078.613810000003"/>
    <x v="11"/>
    <n v="1.724"/>
    <n v="78.516999999999996"/>
    <n v="6.8"/>
    <n v="1.0955600000000001"/>
    <n v="0.1"/>
    <n v="7054.59"/>
    <x v="0"/>
  </r>
  <r>
    <x v="203"/>
    <s v="ARE"/>
    <n v="44386.786079999998"/>
    <x v="12"/>
    <n v="1.6659999999999999"/>
    <n v="78.715999999999994"/>
    <n v="6.7"/>
    <n v="1.0413399999999999"/>
    <n v="0.1"/>
    <n v="7344.2569999999996"/>
    <x v="0"/>
  </r>
  <r>
    <x v="203"/>
    <s v="ARE"/>
    <n v="45729.607680000001"/>
    <x v="13"/>
    <n v="1.6020000000000001"/>
    <n v="78.852999999999994"/>
    <n v="6.5"/>
    <n v="0.99763999999999997"/>
    <n v="0.1"/>
    <n v="7649.98"/>
    <x v="0"/>
  </r>
  <r>
    <x v="203"/>
    <s v="ARE"/>
    <n v="46865.964599999999"/>
    <x v="14"/>
    <n v="1.5449999999999999"/>
    <n v="79.043999999999997"/>
    <n v="6.3"/>
    <n v="0.95640000000000003"/>
    <n v="0.1"/>
    <n v="8013.7139999999999"/>
    <x v="0"/>
  </r>
  <r>
    <x v="203"/>
    <s v="ARE"/>
    <n v="41525.138899999998"/>
    <x v="15"/>
    <n v="1.486"/>
    <n v="79.222999999999999"/>
    <n v="6.1"/>
    <n v="0.91195000000000004"/>
    <n v="0.1"/>
    <n v="8460.0349999999999"/>
    <x v="0"/>
  </r>
  <r>
    <x v="203"/>
    <s v="ARE"/>
    <n v="41054.539570000001"/>
    <x v="16"/>
    <n v="1.4379999999999999"/>
    <n v="79.334999999999994"/>
    <n v="5.9"/>
    <n v="0.86387000000000003"/>
    <n v="0.1"/>
    <n v="8889.2309999999998"/>
    <x v="0"/>
  </r>
  <r>
    <x v="203"/>
    <s v="ARE"/>
    <n v="43063.967479999999"/>
    <x v="17"/>
    <n v="1.419"/>
    <n v="79.504000000000005"/>
    <n v="5.6"/>
    <n v="0.81974000000000002"/>
    <n v="0.1"/>
    <n v="9172.5149999999994"/>
    <x v="0"/>
  </r>
  <r>
    <x v="203"/>
    <s v="ARE"/>
    <n v="46722.26872"/>
    <x v="18"/>
    <n v="1.3560000000000001"/>
    <n v="79.626999999999995"/>
    <n v="5.3"/>
    <n v="0.78944999999999999"/>
    <n v="0.1"/>
    <n v="9296.1389999999992"/>
    <x v="0"/>
  </r>
  <r>
    <x v="203"/>
    <s v="ARE"/>
    <n v="45376.170839999999"/>
    <x v="19"/>
    <n v="1.3340000000000001"/>
    <n v="79.725999999999999"/>
    <n v="5"/>
    <n v="0.77908999999999995"/>
    <n v="0.1"/>
    <n v="9397.6010000000006"/>
    <x v="0"/>
  </r>
  <r>
    <x v="203"/>
    <s v="ARE"/>
    <n v="37629.174169999998"/>
    <x v="20"/>
    <n v="1.46"/>
    <n v="78.945999999999998"/>
    <n v="4.8"/>
    <n v="0.81769000000000003"/>
    <n v="0.1"/>
    <n v="9358.0939999999991"/>
    <x v="0"/>
  </r>
  <r>
    <x v="203"/>
    <s v="ARE"/>
    <n v="44332.340049999999"/>
    <x v="21"/>
    <n v="1.46"/>
    <n v="78.709999999999994"/>
    <n v="4.5"/>
    <n v="0.83481000000000005"/>
    <n v="0.1"/>
    <n v="9538.9539999999997"/>
    <x v="0"/>
  </r>
  <r>
    <x v="203"/>
    <s v="ARE"/>
    <n v="53707.980080000001"/>
    <x v="22"/>
    <n v="1.4430000000000001"/>
    <n v="79.195999999999998"/>
    <n v="4.3"/>
    <n v="0.80808000000000002"/>
    <n v="0.1"/>
    <n v="10039.142"/>
    <x v="0"/>
  </r>
  <r>
    <x v="204"/>
    <s v="GBR"/>
    <n v="28280.926790000001"/>
    <x v="0"/>
    <n v="1.64"/>
    <n v="77.741460000000004"/>
    <n v="5.6"/>
    <n v="0.35730000000000001"/>
    <n v="0.1"/>
    <n v="58946.508000000002"/>
    <x v="1"/>
  </r>
  <r>
    <x v="204"/>
    <s v="GBR"/>
    <n v="27906.569500000001"/>
    <x v="1"/>
    <n v="1.63"/>
    <n v="77.992679999999993"/>
    <n v="5.5"/>
    <n v="0.38497999999999999"/>
    <n v="0.1"/>
    <n v="59168.167999999998"/>
    <x v="1"/>
  </r>
  <r>
    <x v="204"/>
    <s v="GBR"/>
    <n v="30077.741429999998"/>
    <x v="2"/>
    <n v="1.63"/>
    <n v="78.143900000000002"/>
    <n v="5.4"/>
    <n v="0.42333999999999999"/>
    <n v="0.1"/>
    <n v="59408.012000000002"/>
    <x v="1"/>
  </r>
  <r>
    <x v="204"/>
    <s v="GBR"/>
    <n v="34442.687539999999"/>
    <x v="3"/>
    <n v="1.7"/>
    <n v="78.446340000000006"/>
    <n v="5.3"/>
    <n v="0.46564"/>
    <n v="0.1"/>
    <n v="59673.514000000003"/>
    <x v="1"/>
  </r>
  <r>
    <x v="204"/>
    <s v="GBR"/>
    <n v="40366.88867"/>
    <x v="4"/>
    <n v="1.75"/>
    <n v="78.746340000000004"/>
    <n v="5.2"/>
    <n v="0.56894"/>
    <n v="0.1"/>
    <n v="59967.256000000001"/>
    <x v="1"/>
  </r>
  <r>
    <x v="204"/>
    <s v="GBR"/>
    <n v="42104.788439999997"/>
    <x v="5"/>
    <n v="1.76"/>
    <n v="79.048779999999994"/>
    <n v="5.0999999999999996"/>
    <n v="0.68661000000000005"/>
    <n v="0.1"/>
    <n v="60372.678"/>
    <x v="1"/>
  </r>
  <r>
    <x v="204"/>
    <s v="GBR"/>
    <n v="44512.459029999998"/>
    <x v="6"/>
    <n v="1.82"/>
    <n v="79.248779999999996"/>
    <n v="5"/>
    <n v="0.73504999999999998"/>
    <n v="0.1"/>
    <n v="60819.538"/>
    <x v="1"/>
  </r>
  <r>
    <x v="204"/>
    <s v="GBR"/>
    <n v="50397.6855"/>
    <x v="7"/>
    <n v="1.86"/>
    <n v="79.448779999999999"/>
    <n v="4.9000000000000004"/>
    <n v="0.77866999999999997"/>
    <n v="0.1"/>
    <n v="61282.650999999998"/>
    <x v="1"/>
  </r>
  <r>
    <x v="204"/>
    <s v="GBR"/>
    <n v="47396.120210000001"/>
    <x v="8"/>
    <n v="1.91"/>
    <n v="79.599999999999994"/>
    <n v="4.8"/>
    <n v="0.78703000000000001"/>
    <n v="0.1"/>
    <n v="61789.057999999997"/>
    <x v="1"/>
  </r>
  <r>
    <x v="204"/>
    <s v="GBR"/>
    <n v="38744.131690000002"/>
    <x v="9"/>
    <n v="1.89"/>
    <n v="80.051220000000001"/>
    <n v="4.5999999999999996"/>
    <n v="0.75639000000000001"/>
    <n v="0.1"/>
    <n v="62265.555"/>
    <x v="1"/>
  </r>
  <r>
    <x v="204"/>
    <s v="GBR"/>
    <n v="39598.957119999999"/>
    <x v="10"/>
    <n v="1.92"/>
    <n v="80.402439999999999"/>
    <n v="4.4000000000000004"/>
    <n v="0.78388999999999998"/>
    <n v="0.1"/>
    <n v="62746.896000000001"/>
    <x v="1"/>
  </r>
  <r>
    <x v="204"/>
    <s v="GBR"/>
    <n v="42109.641880000003"/>
    <x v="11"/>
    <n v="1.91"/>
    <n v="80.951220000000006"/>
    <n v="4.3"/>
    <n v="0.78151000000000004"/>
    <n v="0.1"/>
    <n v="63266.07"/>
    <x v="1"/>
  </r>
  <r>
    <x v="204"/>
    <s v="GBR"/>
    <n v="42497.340499999998"/>
    <x v="12"/>
    <n v="1.92"/>
    <n v="80.904880000000006"/>
    <n v="4.0999999999999996"/>
    <n v="0.69535000000000002"/>
    <n v="0.1"/>
    <n v="63752.500999999997"/>
    <x v="1"/>
  </r>
  <r>
    <x v="204"/>
    <s v="GBR"/>
    <n v="43426.298139999999"/>
    <x v="13"/>
    <n v="1.83"/>
    <n v="81.00488"/>
    <n v="4"/>
    <n v="0.66974"/>
    <n v="0.1"/>
    <n v="64168.466999999997"/>
    <x v="1"/>
  </r>
  <r>
    <x v="204"/>
    <s v="GBR"/>
    <n v="47439.616589999998"/>
    <x v="14"/>
    <n v="1.81"/>
    <n v="81.304879999999997"/>
    <n v="3.9"/>
    <n v="0.73646"/>
    <n v="0.1"/>
    <n v="64610.309000000001"/>
    <x v="1"/>
  </r>
  <r>
    <x v="204"/>
    <s v="GBR"/>
    <n v="44964.39114"/>
    <x v="15"/>
    <n v="1.8"/>
    <n v="80.956100000000006"/>
    <n v="3.9"/>
    <n v="0.79237000000000002"/>
    <n v="0.1"/>
    <n v="65121.523999999998"/>
    <x v="1"/>
  </r>
  <r>
    <x v="204"/>
    <s v="GBR"/>
    <n v="40985.235139999997"/>
    <x v="16"/>
    <n v="1.79"/>
    <n v="81.156099999999995"/>
    <n v="3.8"/>
    <n v="0.75787000000000004"/>
    <n v="0.1"/>
    <n v="65642.695999999996"/>
    <x v="1"/>
  </r>
  <r>
    <x v="204"/>
    <s v="GBR"/>
    <n v="40572.121480000002"/>
    <x v="17"/>
    <n v="1.74"/>
    <n v="81.256100000000004"/>
    <n v="3.8"/>
    <n v="0.67937000000000003"/>
    <n v="0.1"/>
    <n v="66144.02"/>
    <x v="1"/>
  </r>
  <r>
    <x v="204"/>
    <s v="GBR"/>
    <n v="43203.814109999999"/>
    <x v="18"/>
    <n v="1.68"/>
    <n v="81.256100000000004"/>
    <n v="3.8"/>
    <n v="0.60592999999999997"/>
    <n v="0.1"/>
    <n v="66564.922000000006"/>
    <x v="1"/>
  </r>
  <r>
    <x v="204"/>
    <s v="GBR"/>
    <n v="42662.535369999998"/>
    <x v="19"/>
    <n v="1.63"/>
    <n v="81.404880000000006"/>
    <n v="3.8"/>
    <n v="0.56413000000000002"/>
    <n v="0.1"/>
    <n v="66940.028000000006"/>
    <x v="1"/>
  </r>
  <r>
    <x v="204"/>
    <s v="GBR"/>
    <n v="40217.009010000002"/>
    <x v="20"/>
    <n v="1.56"/>
    <n v="80.351219999999998"/>
    <n v="3.7"/>
    <n v="0.36575999999999997"/>
    <n v="0.1"/>
    <n v="67281.888000000006"/>
    <x v="1"/>
  </r>
  <r>
    <x v="204"/>
    <s v="GBR"/>
    <n v="46869.759059999997"/>
    <x v="21"/>
    <n v="1.56"/>
    <n v="80.7"/>
    <n v="3.6"/>
    <n v="-8.1939999999999999E-2"/>
    <n v="0.1"/>
    <n v="67421.835000000006"/>
    <x v="1"/>
  </r>
  <r>
    <x v="204"/>
    <s v="GBR"/>
    <n v="45564.156940000001"/>
    <x v="22"/>
    <n v="1.57"/>
    <n v="82.058539999999994"/>
    <n v="3.6"/>
    <n v="1.13445"/>
    <n v="0.1"/>
    <n v="67915.748999999996"/>
    <x v="1"/>
  </r>
  <r>
    <x v="205"/>
    <s v="USA"/>
    <n v="36329.970260000002"/>
    <x v="0"/>
    <n v="2.056"/>
    <n v="76.636589999999998"/>
    <n v="7.1"/>
    <n v="1.11277"/>
    <n v="0.1"/>
    <n v="280093.565"/>
    <x v="3"/>
  </r>
  <r>
    <x v="205"/>
    <s v="USA"/>
    <n v="37133.6204"/>
    <x v="1"/>
    <n v="2.0305"/>
    <n v="76.836590000000001"/>
    <n v="7"/>
    <n v="0.98973999999999995"/>
    <n v="0.1"/>
    <n v="282874.696"/>
    <x v="3"/>
  </r>
  <r>
    <x v="205"/>
    <s v="USA"/>
    <n v="37997.742429999998"/>
    <x v="2"/>
    <n v="2.0205000000000002"/>
    <n v="76.936589999999995"/>
    <n v="6.9"/>
    <n v="0.92779999999999996"/>
    <n v="0.1"/>
    <n v="285684.58100000001"/>
    <x v="3"/>
  </r>
  <r>
    <x v="205"/>
    <s v="USA"/>
    <n v="39490.302389999997"/>
    <x v="3"/>
    <n v="2.0474999999999999"/>
    <n v="77.036590000000004"/>
    <n v="6.9"/>
    <n v="0.85948000000000002"/>
    <n v="0.1"/>
    <n v="288484.09499999997"/>
    <x v="3"/>
  </r>
  <r>
    <x v="205"/>
    <s v="USA"/>
    <n v="41724.641199999998"/>
    <x v="4"/>
    <n v="2.0514999999999999"/>
    <n v="77.487799999999993"/>
    <n v="6.8"/>
    <n v="0.92547999999999997"/>
    <n v="0.1"/>
    <n v="291332.10399999999"/>
    <x v="3"/>
  </r>
  <r>
    <x v="205"/>
    <s v="USA"/>
    <n v="44123.399649999999"/>
    <x v="5"/>
    <n v="2.0569999999999999"/>
    <n v="77.487799999999993"/>
    <n v="6.7"/>
    <n v="0.92171000000000003"/>
    <n v="0.1"/>
    <n v="294240.40299999999"/>
    <x v="3"/>
  </r>
  <r>
    <x v="205"/>
    <s v="USA"/>
    <n v="46301.987650000003"/>
    <x v="6"/>
    <n v="2.1080000000000001"/>
    <n v="77.687799999999996"/>
    <n v="6.7"/>
    <n v="0.96425000000000005"/>
    <n v="0.1"/>
    <n v="297192.924"/>
    <x v="3"/>
  </r>
  <r>
    <x v="205"/>
    <s v="USA"/>
    <n v="48050.22741"/>
    <x v="7"/>
    <n v="2.12"/>
    <n v="77.987799999999993"/>
    <n v="6.6"/>
    <n v="0.95106000000000002"/>
    <n v="0.1"/>
    <n v="300267.495"/>
    <x v="3"/>
  </r>
  <r>
    <x v="205"/>
    <s v="USA"/>
    <n v="48570.059430000001"/>
    <x v="8"/>
    <n v="2.0720000000000001"/>
    <n v="78.039019999999994"/>
    <n v="6.5"/>
    <n v="0.94586999999999999"/>
    <n v="0.1"/>
    <n v="303420.95600000001"/>
    <x v="3"/>
  </r>
  <r>
    <x v="205"/>
    <s v="USA"/>
    <n v="47194.950089999998"/>
    <x v="9"/>
    <n v="2.0019999999999998"/>
    <n v="78.390240000000006"/>
    <n v="6.4"/>
    <n v="0.87665000000000004"/>
    <n v="0.1"/>
    <n v="306519.70899999997"/>
    <x v="3"/>
  </r>
  <r>
    <x v="205"/>
    <s v="USA"/>
    <n v="48650.664320000003"/>
    <x v="10"/>
    <n v="1.931"/>
    <n v="78.541460000000001"/>
    <n v="6.2"/>
    <n v="0.82962000000000002"/>
    <n v="0.4"/>
    <n v="309527.2"/>
    <x v="3"/>
  </r>
  <r>
    <x v="205"/>
    <s v="USA"/>
    <n v="50065.978949999997"/>
    <x v="11"/>
    <n v="1.8945000000000001"/>
    <n v="78.641459999999995"/>
    <n v="6.1"/>
    <n v="0.72679000000000005"/>
    <n v="0.4"/>
    <n v="312598.38"/>
    <x v="3"/>
  </r>
  <r>
    <x v="205"/>
    <s v="USA"/>
    <n v="51784.411469999999"/>
    <x v="12"/>
    <n v="1.8805000000000001"/>
    <n v="78.741460000000004"/>
    <n v="6"/>
    <n v="0.73360000000000003"/>
    <n v="0.4"/>
    <n v="315611.77600000001"/>
    <x v="3"/>
  </r>
  <r>
    <x v="205"/>
    <s v="USA"/>
    <n v="53409.750780000002"/>
    <x v="13"/>
    <n v="1.8574999999999999"/>
    <n v="78.741460000000004"/>
    <n v="5.9"/>
    <n v="0.69286000000000003"/>
    <n v="0.4"/>
    <n v="318618.93300000002"/>
    <x v="3"/>
  </r>
  <r>
    <x v="205"/>
    <s v="USA"/>
    <n v="55304.31553"/>
    <x v="14"/>
    <n v="1.8625"/>
    <n v="78.841459999999998"/>
    <n v="5.9"/>
    <n v="0.73336000000000001"/>
    <n v="0.4"/>
    <n v="321602.58500000002"/>
    <x v="3"/>
  </r>
  <r>
    <x v="205"/>
    <s v="USA"/>
    <n v="57040.208209999997"/>
    <x v="15"/>
    <n v="1.8434999999999999"/>
    <n v="78.690240000000003"/>
    <n v="5.8"/>
    <n v="0.73621999999999999"/>
    <n v="0.4"/>
    <n v="324628.16899999999"/>
    <x v="3"/>
  </r>
  <r>
    <x v="205"/>
    <s v="USA"/>
    <n v="58206.61419"/>
    <x v="16"/>
    <n v="1.8205"/>
    <n v="78.539019999999994"/>
    <n v="5.7"/>
    <n v="0.72467999999999999"/>
    <n v="0.4"/>
    <n v="327624.82400000002"/>
    <x v="3"/>
  </r>
  <r>
    <x v="205"/>
    <s v="USA"/>
    <n v="60322.261420000003"/>
    <x v="17"/>
    <n v="1.7655000000000001"/>
    <n v="78.539019999999994"/>
    <n v="5.6"/>
    <n v="0.63263999999999998"/>
    <n v="0.4"/>
    <n v="330734.02899999998"/>
    <x v="3"/>
  </r>
  <r>
    <x v="205"/>
    <s v="USA"/>
    <n v="63201.045850000002"/>
    <x v="18"/>
    <n v="1.7295"/>
    <n v="78.639020000000002"/>
    <n v="5.6"/>
    <n v="0.52644000000000002"/>
    <n v="0.4"/>
    <n v="333675.28999999998"/>
    <x v="3"/>
  </r>
  <r>
    <x v="205"/>
    <s v="USA"/>
    <n v="65548.070779999995"/>
    <x v="19"/>
    <n v="1.706"/>
    <n v="78.787800000000004"/>
    <n v="5.5"/>
    <n v="0.45538000000000001"/>
    <n v="0.4"/>
    <n v="336437.70500000002"/>
    <x v="3"/>
  </r>
  <r>
    <x v="205"/>
    <s v="USA"/>
    <n v="64317.398910000004"/>
    <x v="20"/>
    <n v="1.6415"/>
    <n v="76.980490000000003"/>
    <n v="5.5"/>
    <n v="0.96899999999999997"/>
    <n v="0.4"/>
    <n v="339142.42800000001"/>
    <x v="3"/>
  </r>
  <r>
    <x v="205"/>
    <s v="USA"/>
    <n v="71055.876189999995"/>
    <x v="21"/>
    <n v="1.6639999999999999"/>
    <n v="76.329269999999994"/>
    <n v="5.4"/>
    <n v="0.15734000000000001"/>
    <n v="0.4"/>
    <n v="339729.88900000002"/>
    <x v="3"/>
  </r>
  <r>
    <x v="205"/>
    <s v="USA"/>
    <n v="77246.673880000002"/>
    <x v="22"/>
    <n v="1.665"/>
    <n v="77.434150000000002"/>
    <n v="5.4"/>
    <n v="0.36747000000000002"/>
    <n v="0.1"/>
    <n v="340592.99300000002"/>
    <x v="3"/>
  </r>
  <r>
    <x v="206"/>
    <s v="URY"/>
    <n v="6932.4781300000004"/>
    <x v="0"/>
    <n v="2.1680000000000001"/>
    <n v="75.025000000000006"/>
    <n v="14.7"/>
    <n v="0.40361000000000002"/>
    <n v="0.3"/>
    <n v="3261.2179999999998"/>
    <x v="4"/>
  </r>
  <r>
    <x v="206"/>
    <s v="URY"/>
    <n v="6331.1566000000003"/>
    <x v="1"/>
    <n v="2.1320000000000001"/>
    <n v="75.284999999999997"/>
    <n v="14.3"/>
    <n v="0.26435999999999998"/>
    <n v="0.3"/>
    <n v="3271.1950000000002"/>
    <x v="4"/>
  </r>
  <r>
    <x v="206"/>
    <s v="URY"/>
    <n v="4115.1545500000002"/>
    <x v="2"/>
    <n v="2.1419999999999999"/>
    <n v="75.540000000000006"/>
    <n v="14"/>
    <n v="0.16653999999999999"/>
    <n v="0.3"/>
    <n v="3277.308"/>
    <x v="4"/>
  </r>
  <r>
    <x v="206"/>
    <s v="URY"/>
    <n v="3638.9435899999999"/>
    <x v="3"/>
    <n v="2.101"/>
    <n v="75.784999999999997"/>
    <n v="13.6"/>
    <n v="0.11368"/>
    <n v="0.3"/>
    <n v="3280.4250000000002"/>
    <x v="4"/>
  </r>
  <r>
    <x v="206"/>
    <s v="URY"/>
    <n v="4130.1001100000003"/>
    <x v="4"/>
    <n v="2.09"/>
    <n v="76.007000000000005"/>
    <n v="13.1"/>
    <n v="0.10867"/>
    <n v="0.3"/>
    <n v="3281.9470000000001"/>
    <x v="4"/>
  </r>
  <r>
    <x v="206"/>
    <s v="URY"/>
    <n v="5233.4571699999997"/>
    <x v="5"/>
    <n v="2.097"/>
    <n v="76.194000000000003"/>
    <n v="12.4"/>
    <n v="0.11654"/>
    <n v="0.4"/>
    <n v="3284.348"/>
    <x v="4"/>
  </r>
  <r>
    <x v="206"/>
    <s v="URY"/>
    <n v="5942.1267500000004"/>
    <x v="6"/>
    <n v="2.0699999999999998"/>
    <n v="76.361999999999995"/>
    <n v="11.7"/>
    <n v="0.13907"/>
    <n v="0.4"/>
    <n v="3287.194"/>
    <x v="4"/>
  </r>
  <r>
    <x v="206"/>
    <s v="URY"/>
    <n v="7149.3746300000003"/>
    <x v="7"/>
    <n v="2.048"/>
    <n v="76.498000000000005"/>
    <n v="10.9"/>
    <n v="0.19152"/>
    <n v="0.4"/>
    <n v="3291.819"/>
    <x v="4"/>
  </r>
  <r>
    <x v="206"/>
    <s v="URY"/>
    <n v="9328.0657100000008"/>
    <x v="8"/>
    <n v="2.0299999999999998"/>
    <n v="76.623000000000005"/>
    <n v="10.199999999999999"/>
    <n v="0.22431000000000001"/>
    <n v="0.4"/>
    <n v="3298.4859999999999"/>
    <x v="4"/>
  </r>
  <r>
    <x v="206"/>
    <s v="URY"/>
    <n v="9780.7396200000003"/>
    <x v="9"/>
    <n v="2.0179999999999998"/>
    <n v="76.738"/>
    <n v="9.6999999999999993"/>
    <n v="0.24041000000000001"/>
    <n v="0.4"/>
    <n v="3305.8690000000001"/>
    <x v="4"/>
  </r>
  <r>
    <x v="206"/>
    <s v="URY"/>
    <n v="12512.594129999999"/>
    <x v="10"/>
    <n v="2.0110000000000001"/>
    <n v="76.858000000000004"/>
    <n v="9.1999999999999993"/>
    <n v="0.25369999999999998"/>
    <n v="0.5"/>
    <n v="3314.3130000000001"/>
    <x v="4"/>
  </r>
  <r>
    <x v="206"/>
    <s v="URY"/>
    <n v="14975.562819999999"/>
    <x v="11"/>
    <n v="2.008"/>
    <n v="76.983000000000004"/>
    <n v="8.9"/>
    <n v="0.26767000000000002"/>
    <n v="0.5"/>
    <n v="3322.8470000000002"/>
    <x v="4"/>
  </r>
  <r>
    <x v="206"/>
    <s v="URY"/>
    <n v="16087.25208"/>
    <x v="12"/>
    <n v="2.0059999999999998"/>
    <n v="77.111000000000004"/>
    <n v="8.6"/>
    <n v="0.28208"/>
    <n v="0.5"/>
    <n v="3330.8020000000001"/>
    <x v="4"/>
  </r>
  <r>
    <x v="206"/>
    <s v="URY"/>
    <n v="18140.892210000002"/>
    <x v="13"/>
    <n v="2.0099999999999998"/>
    <n v="77.239999999999995"/>
    <n v="8.3000000000000007"/>
    <n v="0.29759000000000002"/>
    <n v="0.5"/>
    <n v="3340"/>
    <x v="4"/>
  </r>
  <r>
    <x v="206"/>
    <s v="URY"/>
    <n v="18131.578850000002"/>
    <x v="14"/>
    <n v="1.998"/>
    <n v="77.366"/>
    <n v="7.9"/>
    <n v="0.30953000000000003"/>
    <n v="0.5"/>
    <n v="3350.674"/>
    <x v="4"/>
  </r>
  <r>
    <x v="206"/>
    <s v="URY"/>
    <n v="16950.75317"/>
    <x v="15"/>
    <n v="2.0230000000000001"/>
    <n v="77.483000000000004"/>
    <n v="7.6"/>
    <n v="0.32838000000000001"/>
    <n v="0.5"/>
    <n v="3361.9949999999999"/>
    <x v="4"/>
  </r>
  <r>
    <x v="206"/>
    <s v="URY"/>
    <n v="16837.94038"/>
    <x v="16"/>
    <n v="1.9450000000000001"/>
    <n v="77.570999999999998"/>
    <n v="7.2"/>
    <n v="0.32122000000000001"/>
    <n v="0.6"/>
    <n v="3374.0390000000002"/>
    <x v="4"/>
  </r>
  <r>
    <x v="206"/>
    <s v="URY"/>
    <n v="18995.39702"/>
    <x v="17"/>
    <n v="1.796"/>
    <n v="77.625"/>
    <n v="6.8"/>
    <n v="0.24675"/>
    <n v="0.6"/>
    <n v="3384.527"/>
    <x v="4"/>
  </r>
  <r>
    <x v="206"/>
    <s v="URY"/>
    <n v="19067.291560000001"/>
    <x v="18"/>
    <n v="1.6579999999999999"/>
    <n v="77.611000000000004"/>
    <n v="6.5"/>
    <n v="0.14138999999999999"/>
    <n v="0.6"/>
    <n v="3392.348"/>
    <x v="4"/>
  </r>
  <r>
    <x v="206"/>
    <s v="URY"/>
    <n v="18149.05629"/>
    <x v="19"/>
    <n v="1.546"/>
    <n v="77.507999999999996"/>
    <n v="6.2"/>
    <n v="3.9879999999999999E-2"/>
    <n v="0.6"/>
    <n v="3396.72"/>
    <x v="4"/>
  </r>
  <r>
    <x v="206"/>
    <s v="URY"/>
    <n v="15651.00338"/>
    <x v="20"/>
    <n v="1.4770000000000001"/>
    <n v="78.430000000000007"/>
    <n v="6"/>
    <n v="1.9740000000000001E-2"/>
    <n v="0.6"/>
    <n v="3397.6909999999998"/>
    <x v="4"/>
  </r>
  <r>
    <x v="206"/>
    <s v="URY"/>
    <n v="17733.855159999999"/>
    <x v="21"/>
    <n v="1.4930000000000001"/>
    <n v="75.436000000000007"/>
    <n v="5.8"/>
    <n v="-8.2449999999999996E-2"/>
    <n v="0.6"/>
    <n v="3400.2449999999999"/>
    <x v="4"/>
  </r>
  <r>
    <x v="206"/>
    <s v="URY"/>
    <n v="20499.24222"/>
    <x v="22"/>
    <n v="1.4830000000000001"/>
    <n v="78"/>
    <n v="5.6"/>
    <n v="-0.10120999999999999"/>
    <n v="0.6"/>
    <n v="3393.1439999999998"/>
    <x v="4"/>
  </r>
  <r>
    <x v="207"/>
    <s v="UZB"/>
    <n v="558.22680000000003"/>
    <x v="0"/>
    <n v="2.58"/>
    <n v="65.724000000000004"/>
    <n v="51.4"/>
    <n v="1.38375"/>
    <n v="0.2"/>
    <n v="24637.755000000001"/>
    <x v="0"/>
  </r>
  <r>
    <x v="207"/>
    <s v="UZB"/>
    <n v="456.70629000000002"/>
    <x v="1"/>
    <n v="2.46"/>
    <n v="66.087000000000003"/>
    <n v="49.4"/>
    <n v="1.26597"/>
    <n v="0.2"/>
    <n v="24936.353999999999"/>
    <x v="0"/>
  </r>
  <r>
    <x v="207"/>
    <s v="UZB"/>
    <n v="383.34307000000001"/>
    <x v="2"/>
    <n v="2.52"/>
    <n v="66.603999999999999"/>
    <n v="47.1"/>
    <n v="1.22383"/>
    <n v="0.2"/>
    <n v="25244.210999999999"/>
    <x v="0"/>
  </r>
  <r>
    <x v="207"/>
    <s v="UZB"/>
    <n v="396.37797999999998"/>
    <x v="3"/>
    <n v="2.36"/>
    <n v="67.040000000000006"/>
    <n v="44.7"/>
    <n v="1.16368"/>
    <n v="0.2"/>
    <n v="25555.748"/>
    <x v="0"/>
  </r>
  <r>
    <x v="207"/>
    <s v="UZB"/>
    <n v="465.11989"/>
    <x v="4"/>
    <n v="2.46"/>
    <n v="67.400999999999996"/>
    <n v="42.1"/>
    <n v="1.15377"/>
    <n v="0.2"/>
    <n v="25866.77"/>
    <x v="0"/>
  </r>
  <r>
    <x v="207"/>
    <s v="UZB"/>
    <n v="546.77684999999997"/>
    <x v="5"/>
    <n v="2.36"/>
    <n v="67.489999999999995"/>
    <n v="39.4"/>
    <n v="1.1633500000000001"/>
    <n v="0.2"/>
    <n v="26191.93"/>
    <x v="0"/>
  </r>
  <r>
    <x v="207"/>
    <s v="UZB"/>
    <n v="654.28384000000005"/>
    <x v="6"/>
    <n v="2.39"/>
    <n v="67.891000000000005"/>
    <n v="36.700000000000003"/>
    <n v="1.2202200000000001"/>
    <n v="0.2"/>
    <n v="26522.019"/>
    <x v="0"/>
  </r>
  <r>
    <x v="207"/>
    <s v="UZB"/>
    <n v="830.40769"/>
    <x v="7"/>
    <n v="2.5539999999999998"/>
    <n v="68.292000000000002"/>
    <n v="34.1"/>
    <n v="1.42347"/>
    <n v="0.2"/>
    <n v="26876.067999999999"/>
    <x v="0"/>
  </r>
  <r>
    <x v="207"/>
    <s v="UZB"/>
    <n v="1082.28603"/>
    <x v="8"/>
    <n v="2.637"/>
    <n v="68.765000000000001"/>
    <n v="31.5"/>
    <n v="1.6053299999999999"/>
    <n v="0.2"/>
    <n v="27275.948"/>
    <x v="0"/>
  </r>
  <r>
    <x v="207"/>
    <s v="UZB"/>
    <n v="1213.2653299999999"/>
    <x v="9"/>
    <n v="2.5299999999999998"/>
    <n v="68.870999999999995"/>
    <n v="29"/>
    <n v="1.6873400000000001"/>
    <n v="0.2"/>
    <n v="27713.600999999999"/>
    <x v="0"/>
  </r>
  <r>
    <x v="207"/>
    <s v="UZB"/>
    <n v="1742.34926"/>
    <x v="10"/>
    <n v="2.3420000000000001"/>
    <n v="69.234999999999999"/>
    <n v="26.7"/>
    <n v="2.8228499999999999"/>
    <n v="0.2"/>
    <n v="28165.056"/>
    <x v="0"/>
  </r>
  <r>
    <x v="207"/>
    <s v="UZB"/>
    <n v="2051.12952"/>
    <x v="11"/>
    <n v="2.2360000000000002"/>
    <n v="69.649000000000001"/>
    <n v="24.5"/>
    <n v="2.6840199999999999"/>
    <n v="0.2"/>
    <n v="28605.956999999999"/>
    <x v="0"/>
  </r>
  <r>
    <x v="207"/>
    <s v="UZB"/>
    <n v="2267.6232799999998"/>
    <x v="12"/>
    <n v="2.1930000000000001"/>
    <n v="69.873999999999995"/>
    <n v="22.5"/>
    <n v="1.4721"/>
    <n v="0.2"/>
    <n v="29040.434000000001"/>
    <x v="0"/>
  </r>
  <r>
    <x v="207"/>
    <s v="UZB"/>
    <n v="2419.7187399999998"/>
    <x v="13"/>
    <n v="2.35"/>
    <n v="69.989999999999995"/>
    <n v="20.7"/>
    <n v="1.5619000000000001"/>
    <n v="0.2"/>
    <n v="29483.371999999999"/>
    <x v="0"/>
  </r>
  <r>
    <x v="207"/>
    <s v="UZB"/>
    <n v="2628.4600500000001"/>
    <x v="14"/>
    <n v="2.4569999999999999"/>
    <n v="70.233999999999995"/>
    <n v="19.100000000000001"/>
    <n v="1.6869000000000001"/>
    <n v="0.2"/>
    <n v="29964.758000000002"/>
    <x v="0"/>
  </r>
  <r>
    <x v="207"/>
    <s v="UZB"/>
    <n v="2753.9710599999999"/>
    <x v="15"/>
    <n v="2.4910000000000001"/>
    <n v="70.474999999999994"/>
    <n v="17.7"/>
    <n v="1.7442599999999999"/>
    <n v="0.2"/>
    <n v="30481.228999999999"/>
    <x v="0"/>
  </r>
  <r>
    <x v="207"/>
    <s v="UZB"/>
    <n v="2704.6771899999999"/>
    <x v="16"/>
    <n v="2.4550000000000001"/>
    <n v="70.754999999999995"/>
    <n v="16.5"/>
    <n v="1.73885"/>
    <n v="0.2"/>
    <n v="31017.464"/>
    <x v="0"/>
  </r>
  <r>
    <x v="207"/>
    <s v="UZB"/>
    <n v="1916.7646299999999"/>
    <x v="17"/>
    <n v="2.419"/>
    <n v="71.010000000000005"/>
    <n v="15.5"/>
    <n v="1.6835100000000001"/>
    <n v="0.2"/>
    <n v="31551.671999999999"/>
    <x v="0"/>
  </r>
  <r>
    <x v="207"/>
    <s v="UZB"/>
    <n v="1604.25864"/>
    <x v="18"/>
    <n v="2.6040000000000001"/>
    <n v="71.149000000000001"/>
    <n v="14.6"/>
    <n v="1.73699"/>
    <n v="0.2"/>
    <n v="32086.683000000001"/>
    <x v="0"/>
  </r>
  <r>
    <x v="207"/>
    <s v="UZB"/>
    <n v="1795.2017699999999"/>
    <x v="19"/>
    <n v="2.7850000000000001"/>
    <n v="71.343999999999994"/>
    <n v="13.9"/>
    <n v="1.8764700000000001"/>
    <n v="0.2"/>
    <n v="32660.297999999999"/>
    <x v="0"/>
  </r>
  <r>
    <x v="207"/>
    <s v="UZB"/>
    <n v="1759.30747"/>
    <x v="20"/>
    <n v="2.9039999999999999"/>
    <n v="70.331000000000003"/>
    <n v="13.2"/>
    <n v="1.9221299999999999"/>
    <n v="0.2"/>
    <n v="33269.103999999999"/>
    <x v="0"/>
  </r>
  <r>
    <x v="207"/>
    <s v="UZB"/>
    <n v="1993.4244799999999"/>
    <x v="21"/>
    <n v="3.173"/>
    <n v="70.861999999999995"/>
    <n v="12.5"/>
    <n v="1.9757100000000001"/>
    <n v="0.2"/>
    <n v="33903.64"/>
    <x v="0"/>
  </r>
  <r>
    <x v="207"/>
    <s v="UZB"/>
    <n v="2276.1612300000002"/>
    <x v="22"/>
    <n v="3.3079999999999998"/>
    <n v="71.674000000000007"/>
    <n v="11.9"/>
    <n v="2.0776400000000002"/>
    <n v="0.2"/>
    <n v="34583.750999999997"/>
    <x v="0"/>
  </r>
  <r>
    <x v="208"/>
    <s v="VUT"/>
    <n v="1416.19703"/>
    <x v="0"/>
    <n v="4.4800000000000004"/>
    <n v="68.965999999999994"/>
    <n v="24.2"/>
    <n v="2.4464600000000001"/>
    <n v="0.1"/>
    <n v="183.93799999999999"/>
    <x v="5"/>
  </r>
  <r>
    <x v="208"/>
    <s v="VUT"/>
    <n v="1309.0475799999999"/>
    <x v="1"/>
    <n v="4.444"/>
    <n v="69.037000000000006"/>
    <n v="23.9"/>
    <n v="2.54956"/>
    <n v="0.1"/>
    <n v="188.624"/>
    <x v="5"/>
  </r>
  <r>
    <x v="208"/>
    <s v="VUT"/>
    <n v="1299.1789000000001"/>
    <x v="2"/>
    <n v="4.3639999999999999"/>
    <n v="69.195999999999998"/>
    <n v="23.6"/>
    <n v="2.5510000000000002"/>
    <n v="0.1"/>
    <n v="193.43799999999999"/>
    <x v="5"/>
  </r>
  <r>
    <x v="208"/>
    <s v="VUT"/>
    <n v="1517.2944500000001"/>
    <x v="3"/>
    <n v="4.2939999999999996"/>
    <n v="69.275999999999996"/>
    <n v="23.4"/>
    <n v="2.5078100000000001"/>
    <n v="0.1"/>
    <n v="198.28800000000001"/>
    <x v="5"/>
  </r>
  <r>
    <x v="208"/>
    <s v="VUT"/>
    <n v="1718.2630300000001"/>
    <x v="4"/>
    <n v="4.226"/>
    <n v="69.313000000000002"/>
    <n v="23.1"/>
    <n v="2.4610500000000002"/>
    <n v="0.1"/>
    <n v="203.20400000000001"/>
    <x v="5"/>
  </r>
  <r>
    <x v="208"/>
    <s v="VUT"/>
    <n v="1814.81783"/>
    <x v="5"/>
    <n v="4.1580000000000004"/>
    <n v="69.39"/>
    <n v="22.8"/>
    <n v="2.4230700000000001"/>
    <n v="0.1"/>
    <n v="208.21799999999999"/>
    <x v="5"/>
  </r>
  <r>
    <x v="208"/>
    <s v="VUT"/>
    <n v="1970.89841"/>
    <x v="6"/>
    <n v="4.1210000000000004"/>
    <n v="69.462000000000003"/>
    <n v="22.5"/>
    <n v="2.4020899999999998"/>
    <n v="0.1"/>
    <n v="213.30199999999999"/>
    <x v="5"/>
  </r>
  <r>
    <x v="208"/>
    <s v="VUT"/>
    <n v="2261.4592899999998"/>
    <x v="7"/>
    <n v="4.1239999999999997"/>
    <n v="69.543999999999997"/>
    <n v="22"/>
    <n v="2.4031199999999999"/>
    <n v="0.1"/>
    <n v="218.54499999999999"/>
    <x v="5"/>
  </r>
  <r>
    <x v="208"/>
    <s v="VUT"/>
    <n v="2525.0839000000001"/>
    <x v="8"/>
    <n v="4.1379999999999999"/>
    <n v="69.602000000000004"/>
    <n v="21.4"/>
    <n v="2.4258299999999999"/>
    <n v="0.1"/>
    <n v="224.00700000000001"/>
    <x v="5"/>
  </r>
  <r>
    <x v="208"/>
    <s v="VUT"/>
    <n v="2472.4635600000001"/>
    <x v="9"/>
    <n v="4.1479999999999997"/>
    <n v="69.653000000000006"/>
    <n v="20.8"/>
    <n v="2.4226299999999998"/>
    <n v="0.1"/>
    <n v="229.785"/>
    <x v="5"/>
  </r>
  <r>
    <x v="208"/>
    <s v="VUT"/>
    <n v="2732.5515700000001"/>
    <x v="10"/>
    <n v="4.1500000000000004"/>
    <n v="69.617000000000004"/>
    <n v="20.100000000000001"/>
    <n v="2.3763200000000002"/>
    <n v="0.1"/>
    <n v="235.67599999999999"/>
    <x v="5"/>
  </r>
  <r>
    <x v="208"/>
    <s v="VUT"/>
    <n v="3064.7512000000002"/>
    <x v="11"/>
    <n v="4.1509999999999998"/>
    <n v="69.551000000000002"/>
    <n v="19.5"/>
    <n v="2.35181"/>
    <n v="0.1"/>
    <n v="240.81899999999999"/>
    <x v="5"/>
  </r>
  <r>
    <x v="208"/>
    <s v="VUT"/>
    <n v="2906.3424599999998"/>
    <x v="12"/>
    <n v="4.1239999999999997"/>
    <n v="69.497"/>
    <n v="19"/>
    <n v="2.3669699999999998"/>
    <n v="0.1"/>
    <n v="246.12799999999999"/>
    <x v="5"/>
  </r>
  <r>
    <x v="208"/>
    <s v="VUT"/>
    <n v="2877.4445300000002"/>
    <x v="13"/>
    <n v="4.093"/>
    <n v="69.534000000000006"/>
    <n v="18.5"/>
    <n v="2.3889100000000001"/>
    <n v="0.1"/>
    <n v="251.63900000000001"/>
    <x v="5"/>
  </r>
  <r>
    <x v="208"/>
    <s v="VUT"/>
    <n v="2861.2031499999998"/>
    <x v="14"/>
    <n v="4.0599999999999996"/>
    <n v="69.465000000000003"/>
    <n v="18.2"/>
    <n v="2.3969200000000002"/>
    <n v="0.1"/>
    <n v="257.32499999999999"/>
    <x v="5"/>
  </r>
  <r>
    <x v="208"/>
    <s v="VUT"/>
    <n v="2643.8868900000002"/>
    <x v="15"/>
    <n v="4.0060000000000002"/>
    <n v="69.513000000000005"/>
    <n v="17.899999999999999"/>
    <n v="2.3835000000000002"/>
    <n v="0.1"/>
    <n v="263.154"/>
    <x v="5"/>
  </r>
  <r>
    <x v="208"/>
    <s v="VUT"/>
    <n v="2757.2033099999999"/>
    <x v="16"/>
    <n v="3.9630000000000001"/>
    <n v="69.650000000000006"/>
    <n v="17.7"/>
    <n v="2.4230399999999999"/>
    <n v="0.1"/>
    <n v="269.048"/>
    <x v="5"/>
  </r>
  <r>
    <x v="208"/>
    <s v="VUT"/>
    <n v="3032.1970299999998"/>
    <x v="17"/>
    <n v="3.91"/>
    <n v="69.709999999999994"/>
    <n v="17.5"/>
    <n v="2.4487800000000002"/>
    <n v="0.1"/>
    <n v="275.125"/>
    <x v="5"/>
  </r>
  <r>
    <x v="208"/>
    <s v="VUT"/>
    <n v="3076.8353099999999"/>
    <x v="18"/>
    <n v="3.855"/>
    <n v="69.795000000000002"/>
    <n v="17.100000000000001"/>
    <n v="2.4030300000000002"/>
    <n v="0.1"/>
    <n v="281.88900000000001"/>
    <x v="5"/>
  </r>
  <r>
    <x v="208"/>
    <s v="VUT"/>
    <n v="3076.5898900000002"/>
    <x v="19"/>
    <n v="3.8130000000000002"/>
    <n v="69.876999999999995"/>
    <n v="16.8"/>
    <n v="2.3620800000000002"/>
    <n v="0.1"/>
    <n v="288.62799999999999"/>
    <x v="5"/>
  </r>
  <r>
    <x v="208"/>
    <s v="VUT"/>
    <n v="2917.7568500000002"/>
    <x v="20"/>
    <n v="3.778"/>
    <n v="70.299000000000007"/>
    <n v="16.399999999999999"/>
    <n v="2.3637299999999999"/>
    <n v="0.1"/>
    <n v="295.34100000000001"/>
    <x v="5"/>
  </r>
  <r>
    <x v="208"/>
    <s v="VUT"/>
    <n v="2978.0126"/>
    <x v="21"/>
    <n v="3.7349999999999999"/>
    <n v="70.448999999999998"/>
    <n v="16"/>
    <n v="2.3627400000000001"/>
    <n v="0.1"/>
    <n v="302.37599999999998"/>
    <x v="5"/>
  </r>
  <r>
    <x v="208"/>
    <s v="VUT"/>
    <n v="3128.5404199999998"/>
    <x v="22"/>
    <n v="3.6970000000000001"/>
    <n v="70.492000000000004"/>
    <n v="15.6"/>
    <n v="2.3544299999999998"/>
    <n v="0.1"/>
    <n v="309.36099999999999"/>
    <x v="5"/>
  </r>
  <r>
    <x v="209"/>
    <s v="VEN"/>
    <n v="4795.6347500000002"/>
    <x v="0"/>
    <n v="2.8220000000000001"/>
    <n v="72.477999999999994"/>
    <n v="18.3"/>
    <n v="1.9042699999999999"/>
    <n v="0.3"/>
    <n v="24297.804"/>
    <x v="4"/>
  </r>
  <r>
    <x v="209"/>
    <s v="VEN"/>
    <n v="4940.1139000000003"/>
    <x v="1"/>
    <n v="2.7789999999999999"/>
    <n v="71.200999999999993"/>
    <n v="17.8"/>
    <n v="1.83535"/>
    <n v="0.4"/>
    <n v="24755.612000000001"/>
    <x v="4"/>
  </r>
  <r>
    <x v="209"/>
    <s v="VEN"/>
    <n v="3667.20019"/>
    <x v="2"/>
    <n v="2.7389999999999999"/>
    <n v="72.662000000000006"/>
    <n v="17.399999999999999"/>
    <n v="1.7953699999999999"/>
    <n v="0.4"/>
    <n v="25204.231"/>
    <x v="4"/>
  </r>
  <r>
    <x v="209"/>
    <s v="VEN"/>
    <n v="3243.3688000000002"/>
    <x v="3"/>
    <n v="2.7010000000000001"/>
    <n v="71.94"/>
    <n v="16.899999999999999"/>
    <n v="1.7651600000000001"/>
    <n v="0.5"/>
    <n v="25667.111000000001"/>
    <x v="4"/>
  </r>
  <r>
    <x v="209"/>
    <s v="VEN"/>
    <n v="4287.6315800000002"/>
    <x v="4"/>
    <n v="2.6640000000000001"/>
    <n v="72.513999999999996"/>
    <n v="16.399999999999999"/>
    <n v="1.71089"/>
    <n v="0.5"/>
    <n v="26118.295999999998"/>
    <x v="4"/>
  </r>
  <r>
    <x v="209"/>
    <s v="VEN"/>
    <n v="5456.3224300000002"/>
    <x v="5"/>
    <n v="2.629"/>
    <n v="72.781999999999996"/>
    <n v="15.9"/>
    <n v="1.6707099999999999"/>
    <n v="0.6"/>
    <n v="26563.38"/>
    <x v="4"/>
  </r>
  <r>
    <x v="209"/>
    <s v="VEN"/>
    <n v="6769.86841"/>
    <x v="6"/>
    <n v="2.5950000000000002"/>
    <n v="72.742000000000004"/>
    <n v="15.4"/>
    <n v="1.6116699999999999"/>
    <n v="0.6"/>
    <n v="27008.226999999999"/>
    <x v="4"/>
  </r>
  <r>
    <x v="209"/>
    <s v="VEN"/>
    <n v="8369.2352699999992"/>
    <x v="7"/>
    <n v="2.5619999999999998"/>
    <n v="73.058000000000007"/>
    <n v="15"/>
    <n v="1.54877"/>
    <n v="0.6"/>
    <n v="27441.145"/>
    <x v="4"/>
  </r>
  <r>
    <x v="209"/>
    <s v="VEN"/>
    <n v="11310.77817"/>
    <x v="8"/>
    <n v="2.5299999999999998"/>
    <n v="72.436000000000007"/>
    <n v="14.7"/>
    <n v="1.47404"/>
    <n v="0.6"/>
    <n v="27857.580999999998"/>
    <x v="4"/>
  </r>
  <r>
    <x v="209"/>
    <s v="VEN"/>
    <n v="11641.799150000001"/>
    <x v="9"/>
    <n v="2.5"/>
    <n v="72.578999999999994"/>
    <n v="14.7"/>
    <n v="1.40083"/>
    <n v="0.6"/>
    <n v="28249.811000000002"/>
    <x v="4"/>
  </r>
  <r>
    <x v="209"/>
    <s v="VEN"/>
    <n v="13692.91497"/>
    <x v="10"/>
    <n v="2.4710000000000001"/>
    <n v="72.89"/>
    <n v="14.7"/>
    <n v="1.3573500000000001"/>
    <n v="0.5"/>
    <n v="28626.785"/>
    <x v="4"/>
  </r>
  <r>
    <x v="209"/>
    <s v="VEN"/>
    <n v="10877.112359999999"/>
    <x v="11"/>
    <n v="2.444"/>
    <n v="72.912999999999997"/>
    <n v="14.8"/>
    <n v="1.3185800000000001"/>
    <n v="0.5"/>
    <n v="28999.417000000001"/>
    <x v="4"/>
  </r>
  <r>
    <x v="209"/>
    <s v="VEN"/>
    <n v="12937.927600000001"/>
    <x v="12"/>
    <n v="2.4169999999999998"/>
    <n v="73.036000000000001"/>
    <n v="15"/>
    <n v="1.2781100000000001"/>
    <n v="0.5"/>
    <n v="29371.006000000001"/>
    <x v="4"/>
  </r>
  <r>
    <x v="209"/>
    <s v="VEN"/>
    <n v="12433.98079"/>
    <x v="13"/>
    <n v="2.39"/>
    <n v="73.195999999999998"/>
    <n v="15.3"/>
    <n v="1.2396199999999999"/>
    <n v="0.5"/>
    <n v="29736.647000000001"/>
    <x v="4"/>
  </r>
  <r>
    <x v="209"/>
    <s v="VEN"/>
    <n v="15975.729380000001"/>
    <x v="14"/>
    <n v="2.3650000000000002"/>
    <n v="72.852999999999994"/>
    <n v="15.6"/>
    <n v="1.1835199999999999"/>
    <n v="0.5"/>
    <n v="30087.749"/>
    <x v="4"/>
  </r>
  <r>
    <x v="209"/>
    <s v="VEN"/>
    <n v="11240"/>
    <x v="15"/>
    <n v="2.34"/>
    <n v="73.006"/>
    <n v="16.600000000000001"/>
    <n v="1.1081799999999999"/>
    <n v="0.5"/>
    <n v="30420.409"/>
    <x v="4"/>
  </r>
  <r>
    <x v="209"/>
    <s v="VEN"/>
    <n v="9355"/>
    <x v="16"/>
    <n v="2.3170000000000002"/>
    <n v="72.058000000000007"/>
    <n v="21.2"/>
    <n v="0.69118999999999997"/>
    <n v="0.5"/>
    <n v="30727.535"/>
    <x v="4"/>
  </r>
  <r>
    <x v="209"/>
    <s v="VEN"/>
    <n v="8083"/>
    <x v="17"/>
    <n v="2.294"/>
    <n v="71.942999999999998"/>
    <n v="21.2"/>
    <n v="-0.58081000000000005"/>
    <n v="0.5"/>
    <n v="30803.905999999999"/>
    <x v="4"/>
  </r>
  <r>
    <x v="209"/>
    <s v="VEN"/>
    <n v="6815"/>
    <x v="18"/>
    <n v="2.2719999999999998"/>
    <n v="71.978999999999999"/>
    <n v="21.2"/>
    <n v="-2.44354"/>
    <n v="0.5"/>
    <n v="30326.741000000002"/>
    <x v="4"/>
  </r>
  <r>
    <x v="209"/>
    <s v="VEN"/>
    <n v="5158"/>
    <x v="19"/>
    <n v="2.25"/>
    <n v="72.161000000000001"/>
    <n v="21.2"/>
    <n v="-2.9049999999999998"/>
    <n v="0.5"/>
    <n v="29288.442999999999"/>
    <x v="4"/>
  </r>
  <r>
    <x v="209"/>
    <s v="VEN"/>
    <n v="3722"/>
    <x v="20"/>
    <n v="2.23"/>
    <n v="71.094999999999999"/>
    <n v="21.2"/>
    <n v="-1.67499"/>
    <n v="0.5"/>
    <n v="28587.753000000001"/>
    <x v="4"/>
  </r>
  <r>
    <x v="209"/>
    <s v="VEN"/>
    <n v="3960"/>
    <x v="21"/>
    <n v="2.2109999999999999"/>
    <n v="70.554000000000002"/>
    <n v="21.2"/>
    <n v="-1.02518"/>
    <n v="0.5"/>
    <n v="28300.401999999998"/>
    <x v="4"/>
  </r>
  <r>
    <x v="209"/>
    <s v="VEN"/>
    <n v="4586"/>
    <x v="22"/>
    <n v="2.1880000000000002"/>
    <n v="71.105000000000004"/>
    <n v="21.2"/>
    <n v="0.36044999999999999"/>
    <n v="0.5"/>
    <n v="28175.25"/>
    <x v="4"/>
  </r>
  <r>
    <x v="210"/>
    <s v="VNM"/>
    <n v="394.58314000000001"/>
    <x v="0"/>
    <n v="2.0720000000000001"/>
    <n v="72.462000000000003"/>
    <n v="23.6"/>
    <n v="1.11687"/>
    <n v="0.3"/>
    <n v="76742.688999999998"/>
    <x v="0"/>
  </r>
  <r>
    <x v="210"/>
    <s v="VNM"/>
    <n v="409.49772999999999"/>
    <x v="1"/>
    <n v="2.0510000000000002"/>
    <n v="72.647000000000006"/>
    <n v="22.7"/>
    <n v="1.0283899999999999"/>
    <n v="0.3"/>
    <n v="77565.331999999995"/>
    <x v="0"/>
  </r>
  <r>
    <x v="210"/>
    <s v="VNM"/>
    <n v="434.81029000000001"/>
    <x v="2"/>
    <n v="2.0630000000000002"/>
    <n v="72.801000000000002"/>
    <n v="21.8"/>
    <n v="1.02772"/>
    <n v="0.3"/>
    <n v="78373.39"/>
    <x v="0"/>
  </r>
  <r>
    <x v="210"/>
    <s v="VNM"/>
    <n v="485.45091000000002"/>
    <x v="3"/>
    <n v="2.0259999999999998"/>
    <n v="72.98"/>
    <n v="21.1"/>
    <n v="1.0282899999999999"/>
    <n v="0.3"/>
    <n v="79171.058000000005"/>
    <x v="0"/>
  </r>
  <r>
    <x v="210"/>
    <s v="VNM"/>
    <n v="551.90350999999998"/>
    <x v="4"/>
    <n v="2.0139999999999998"/>
    <n v="73.135000000000005"/>
    <n v="20.5"/>
    <n v="1.0201199999999999"/>
    <n v="0.3"/>
    <n v="79956.495999999999"/>
    <x v="0"/>
  </r>
  <r>
    <x v="210"/>
    <s v="VNM"/>
    <n v="693.18984"/>
    <x v="5"/>
    <n v="1.962"/>
    <n v="73.271000000000001"/>
    <n v="20"/>
    <n v="1.0043599999999999"/>
    <n v="0.3"/>
    <n v="80721.447"/>
    <x v="0"/>
  </r>
  <r>
    <x v="210"/>
    <s v="VNM"/>
    <n v="790.59252000000004"/>
    <x v="6"/>
    <n v="1.9039999999999999"/>
    <n v="73.319000000000003"/>
    <n v="19.5"/>
    <n v="0.96916999999999998"/>
    <n v="0.3"/>
    <n v="81455.179000000004"/>
    <x v="0"/>
  </r>
  <r>
    <x v="210"/>
    <s v="VNM"/>
    <n v="913.31232999999997"/>
    <x v="7"/>
    <n v="1.913"/>
    <n v="73.436000000000007"/>
    <n v="19.2"/>
    <n v="0.96077000000000001"/>
    <n v="0.3"/>
    <n v="82880.614000000001"/>
    <x v="0"/>
  </r>
  <r>
    <x v="210"/>
    <s v="VNM"/>
    <n v="1158.1016299999999"/>
    <x v="8"/>
    <n v="1.92"/>
    <n v="73.411000000000001"/>
    <n v="18.899999999999999"/>
    <n v="0.98024999999999995"/>
    <n v="0.4"/>
    <n v="84386.137000000002"/>
    <x v="0"/>
  </r>
  <r>
    <x v="210"/>
    <s v="VNM"/>
    <n v="1225.84501"/>
    <x v="9"/>
    <n v="1.9059999999999999"/>
    <n v="73.498000000000005"/>
    <n v="18.7"/>
    <n v="1.02939"/>
    <n v="0.4"/>
    <n v="85965.437999999995"/>
    <x v="0"/>
  </r>
  <r>
    <x v="210"/>
    <s v="VNM"/>
    <n v="1684.0117700000001"/>
    <x v="10"/>
    <n v="1.895"/>
    <n v="73.513000000000005"/>
    <n v="18.399999999999999"/>
    <n v="1.0674300000000001"/>
    <n v="0.4"/>
    <n v="86954.596999999994"/>
    <x v="0"/>
  </r>
  <r>
    <x v="210"/>
    <s v="VNM"/>
    <n v="1953.5571500000001"/>
    <x v="11"/>
    <n v="1.9019999999999999"/>
    <n v="73.691999999999993"/>
    <n v="18.2"/>
    <n v="1.06749"/>
    <n v="0.4"/>
    <n v="87955.706000000006"/>
    <x v="0"/>
  </r>
  <r>
    <x v="210"/>
    <s v="VNM"/>
    <n v="2190.2324400000002"/>
    <x v="12"/>
    <n v="1.927"/>
    <n v="73.703999999999994"/>
    <n v="18"/>
    <n v="1.0720099999999999"/>
    <n v="0.4"/>
    <n v="88980.922000000006"/>
    <x v="0"/>
  </r>
  <r>
    <x v="210"/>
    <s v="VNM"/>
    <n v="2367.4993300000001"/>
    <x v="13"/>
    <n v="1.9510000000000001"/>
    <n v="73.775000000000006"/>
    <n v="17.8"/>
    <n v="1.0763799999999999"/>
    <n v="0.4"/>
    <n v="90039.789000000004"/>
    <x v="0"/>
  </r>
  <r>
    <x v="210"/>
    <s v="VNM"/>
    <n v="2558.7787600000001"/>
    <x v="14"/>
    <n v="1.95"/>
    <n v="73.855000000000004"/>
    <n v="17.7"/>
    <n v="1.0664"/>
    <n v="0.4"/>
    <n v="91106.418999999994"/>
    <x v="0"/>
  </r>
  <r>
    <x v="210"/>
    <s v="VNM"/>
    <n v="2595.2348400000001"/>
    <x v="15"/>
    <n v="1.9510000000000001"/>
    <n v="73.876000000000005"/>
    <n v="17.5"/>
    <n v="1.04227"/>
    <n v="0.4"/>
    <n v="92252.736999999994"/>
    <x v="0"/>
  </r>
  <r>
    <x v="210"/>
    <s v="VNM"/>
    <n v="2760.7170999999998"/>
    <x v="16"/>
    <n v="1.9379999999999999"/>
    <n v="73.938000000000002"/>
    <n v="17.3"/>
    <n v="1.0092300000000001"/>
    <n v="0.4"/>
    <n v="93393.770999999993"/>
    <x v="0"/>
  </r>
  <r>
    <x v="210"/>
    <s v="VNM"/>
    <n v="2992.0715300000002"/>
    <x v="17"/>
    <n v="1.93"/>
    <n v="73.962999999999994"/>
    <n v="17.2"/>
    <n v="0.96872000000000003"/>
    <n v="0.4"/>
    <n v="94606.462"/>
    <x v="0"/>
  </r>
  <r>
    <x v="210"/>
    <s v="VNM"/>
    <n v="3267.22507"/>
    <x v="18"/>
    <n v="1.9370000000000001"/>
    <n v="73.975999999999999"/>
    <n v="17"/>
    <n v="0.93284"/>
    <n v="0.4"/>
    <n v="95747.491999999998"/>
    <x v="0"/>
  </r>
  <r>
    <x v="210"/>
    <s v="VNM"/>
    <n v="3491.09141"/>
    <x v="19"/>
    <n v="1.948"/>
    <n v="74.093000000000004"/>
    <n v="16.8"/>
    <n v="0.90449000000000002"/>
    <n v="0.4"/>
    <n v="96727.146999999997"/>
    <x v="0"/>
  </r>
  <r>
    <x v="210"/>
    <s v="VNM"/>
    <n v="3586.3471800000002"/>
    <x v="20"/>
    <n v="1.9550000000000001"/>
    <n v="75.378"/>
    <n v="16.7"/>
    <n v="0.90629999999999999"/>
    <n v="0.3"/>
    <n v="97620.403999999995"/>
    <x v="0"/>
  </r>
  <r>
    <x v="210"/>
    <s v="VNM"/>
    <n v="3759.9483300000002"/>
    <x v="21"/>
    <n v="1.944"/>
    <n v="73.617999999999995"/>
    <n v="16.5"/>
    <n v="0.84418000000000004"/>
    <n v="0.3"/>
    <n v="98537.978000000003"/>
    <x v="0"/>
  </r>
  <r>
    <x v="210"/>
    <s v="VNM"/>
    <n v="4179.0117899999996"/>
    <x v="22"/>
    <n v="1.9410000000000001"/>
    <n v="74.58"/>
    <n v="16.2"/>
    <n v="0.73479000000000005"/>
    <n v="0.3"/>
    <n v="99332.218999999997"/>
    <x v="0"/>
  </r>
  <r>
    <x v="211"/>
    <s v="VGB"/>
    <n v="25000"/>
    <x v="0"/>
    <n v="1.8660000000000001"/>
    <n v="73.965999999999994"/>
    <n v="14.4"/>
    <n v="2.6103800000000001"/>
    <n v="1.1000000000000001"/>
    <n v="19.981000000000002"/>
    <x v="3"/>
  </r>
  <r>
    <x v="211"/>
    <s v="VGB"/>
    <n v="25500"/>
    <x v="1"/>
    <n v="1.5049999999999999"/>
    <n v="73.846000000000004"/>
    <n v="14.2"/>
    <n v="2.7135400000000001"/>
    <n v="1.1000000000000001"/>
    <n v="20.501999999999999"/>
    <x v="3"/>
  </r>
  <r>
    <x v="211"/>
    <s v="VGB"/>
    <n v="26000"/>
    <x v="2"/>
    <n v="1.24"/>
    <n v="73.891000000000005"/>
    <n v="14.1"/>
    <n v="3.0089299999999999"/>
    <n v="1.1000000000000001"/>
    <n v="21.09"/>
    <x v="3"/>
  </r>
  <r>
    <x v="211"/>
    <s v="VGB"/>
    <n v="26500"/>
    <x v="3"/>
    <n v="1.306"/>
    <n v="73.986000000000004"/>
    <n v="13.9"/>
    <n v="3.20804"/>
    <n v="1.1000000000000001"/>
    <n v="21.768999999999998"/>
    <x v="3"/>
  </r>
  <r>
    <x v="211"/>
    <s v="VGB"/>
    <n v="27000"/>
    <x v="4"/>
    <n v="1.5049999999999999"/>
    <n v="74.251000000000005"/>
    <n v="13.8"/>
    <n v="3.28016"/>
    <n v="1.1000000000000001"/>
    <n v="22.498000000000001"/>
    <x v="3"/>
  </r>
  <r>
    <x v="211"/>
    <s v="VGB"/>
    <n v="27500"/>
    <x v="5"/>
    <n v="1.341"/>
    <n v="74.722999999999999"/>
    <n v="13.8"/>
    <n v="3.3847299999999998"/>
    <n v="1.1000000000000001"/>
    <n v="23.263000000000002"/>
    <x v="3"/>
  </r>
  <r>
    <x v="211"/>
    <s v="VGB"/>
    <n v="28000"/>
    <x v="6"/>
    <n v="1.232"/>
    <n v="74.88"/>
    <n v="13.7"/>
    <n v="3.4549699999999999"/>
    <n v="1.1000000000000001"/>
    <n v="24.067"/>
    <x v="3"/>
  </r>
  <r>
    <x v="211"/>
    <s v="VGB"/>
    <n v="28500"/>
    <x v="7"/>
    <n v="1.3120000000000001"/>
    <n v="75.039000000000001"/>
    <n v="13.6"/>
    <n v="3.50644"/>
    <n v="1.1000000000000001"/>
    <n v="24.919"/>
    <x v="3"/>
  </r>
  <r>
    <x v="211"/>
    <s v="VGB"/>
    <n v="29000"/>
    <x v="8"/>
    <n v="1.282"/>
    <n v="75.007000000000005"/>
    <n v="13.6"/>
    <n v="3.6023100000000001"/>
    <n v="1.1000000000000001"/>
    <n v="25.812000000000001"/>
    <x v="3"/>
  </r>
  <r>
    <x v="211"/>
    <s v="VGB"/>
    <n v="29500"/>
    <x v="9"/>
    <n v="1.2270000000000001"/>
    <n v="75.260000000000005"/>
    <n v="13.6"/>
    <n v="3.49553"/>
    <n v="1.1000000000000001"/>
    <n v="26.763999999999999"/>
    <x v="3"/>
  </r>
  <r>
    <x v="211"/>
    <s v="VGB"/>
    <n v="30000"/>
    <x v="10"/>
    <n v="1.1830000000000001"/>
    <n v="75.427999999999997"/>
    <n v="13.6"/>
    <n v="1.87551"/>
    <n v="1.1000000000000001"/>
    <n v="27.670999999999999"/>
    <x v="3"/>
  </r>
  <r>
    <x v="211"/>
    <s v="VGB"/>
    <n v="31000"/>
    <x v="11"/>
    <n v="1.2689999999999999"/>
    <n v="75.486000000000004"/>
    <n v="13.7"/>
    <n v="1.46261"/>
    <n v="1.1000000000000001"/>
    <n v="27.68"/>
    <x v="3"/>
  </r>
  <r>
    <x v="211"/>
    <s v="VGB"/>
    <n v="32000"/>
    <x v="12"/>
    <n v="1.103"/>
    <n v="75.531999999999996"/>
    <n v="13.7"/>
    <n v="1.62819"/>
    <n v="1.1000000000000001"/>
    <n v="29.74"/>
    <x v="3"/>
  </r>
  <r>
    <x v="211"/>
    <s v="VGB"/>
    <n v="33000"/>
    <x v="13"/>
    <n v="1.08"/>
    <n v="75.573999999999998"/>
    <n v="13.7"/>
    <n v="0.82694000000000001"/>
    <n v="1.1000000000000001"/>
    <n v="30.95"/>
    <x v="3"/>
  </r>
  <r>
    <x v="211"/>
    <s v="VGB"/>
    <n v="34000"/>
    <x v="14"/>
    <n v="1.2370000000000001"/>
    <n v="75.611999999999995"/>
    <n v="13.7"/>
    <n v="1.0897600000000001"/>
    <n v="1.1000000000000001"/>
    <n v="32.457000000000001"/>
    <x v="3"/>
  </r>
  <r>
    <x v="211"/>
    <s v="VGB"/>
    <n v="35000"/>
    <x v="15"/>
    <n v="1.1859999999999999"/>
    <n v="75.674999999999997"/>
    <n v="13.6"/>
    <n v="1.35422"/>
    <n v="1.1000000000000001"/>
    <n v="33.466999999999999"/>
    <x v="3"/>
  </r>
  <r>
    <x v="211"/>
    <s v="VGB"/>
    <n v="36000"/>
    <x v="16"/>
    <n v="0.98699999999999999"/>
    <n v="75.724000000000004"/>
    <n v="13.4"/>
    <n v="1.2621800000000001"/>
    <n v="1.1000000000000001"/>
    <n v="35.527999999999999"/>
    <x v="3"/>
  </r>
  <r>
    <x v="211"/>
    <s v="VGB"/>
    <n v="34200"/>
    <x v="17"/>
    <n v="0.872"/>
    <n v="74.784999999999997"/>
    <n v="13.1"/>
    <n v="1.07361"/>
    <n v="1.1000000000000001"/>
    <n v="32.228000000000002"/>
    <x v="3"/>
  </r>
  <r>
    <x v="211"/>
    <s v="VGB"/>
    <n v="40000"/>
    <x v="18"/>
    <n v="0.91700000000000004"/>
    <n v="75.831000000000003"/>
    <n v="12.8"/>
    <n v="0.91068000000000005"/>
    <n v="1.1000000000000001"/>
    <n v="33.17"/>
    <x v="3"/>
  </r>
  <r>
    <x v="211"/>
    <s v="VGB"/>
    <n v="42000"/>
    <x v="19"/>
    <n v="0.94799999999999995"/>
    <n v="75.863"/>
    <n v="12.5"/>
    <n v="0.90246000000000004"/>
    <n v="1.1000000000000001"/>
    <n v="36.143999999999998"/>
    <x v="3"/>
  </r>
  <r>
    <x v="211"/>
    <s v="VGB"/>
    <n v="40000"/>
    <x v="20"/>
    <n v="0.97599999999999998"/>
    <n v="75.849000000000004"/>
    <n v="12.3"/>
    <n v="0.97529999999999994"/>
    <n v="1.1000000000000001"/>
    <n v="36.645000000000003"/>
    <x v="3"/>
  </r>
  <r>
    <x v="211"/>
    <s v="VGB"/>
    <n v="45000"/>
    <x v="21"/>
    <n v="1.0049999999999999"/>
    <n v="74.494"/>
    <n v="12"/>
    <n v="0.68352000000000002"/>
    <n v="1.1000000000000001"/>
    <n v="37.624000000000002"/>
    <x v="3"/>
  </r>
  <r>
    <x v="211"/>
    <s v="VGB"/>
    <n v="47000"/>
    <x v="22"/>
    <n v="1.0149999999999999"/>
    <n v="76.373000000000005"/>
    <n v="11.6"/>
    <n v="0.58628999999999998"/>
    <n v="1.1000000000000001"/>
    <n v="37.994999999999997"/>
    <x v="3"/>
  </r>
  <r>
    <x v="212"/>
    <s v="VIR"/>
    <n v="30062.022509999999"/>
    <x v="2"/>
    <n v="2.21"/>
    <n v="77.521950000000004"/>
    <n v="8"/>
    <n v="-3.6859999999999997E-2"/>
    <n v="1.2"/>
    <n v="108.5"/>
    <x v="3"/>
  </r>
  <r>
    <x v="212"/>
    <s v="VIR"/>
    <n v="31731.25662"/>
    <x v="3"/>
    <n v="2.0699999999999998"/>
    <n v="77.521950000000004"/>
    <n v="8"/>
    <n v="-3.6900000000000001E-3"/>
    <n v="1.2"/>
    <n v="108.33499999999999"/>
    <x v="3"/>
  </r>
  <r>
    <x v="212"/>
    <s v="VIR"/>
    <n v="35006.361440000001"/>
    <x v="4"/>
    <n v="2.17"/>
    <n v="77.773169999999993"/>
    <n v="8"/>
    <n v="-3.5950000000000003E-2"/>
    <n v="1.2"/>
    <n v="108.005"/>
    <x v="3"/>
  </r>
  <r>
    <x v="212"/>
    <s v="VIR"/>
    <n v="40828.746090000001"/>
    <x v="5"/>
    <n v="2.2400000000000002"/>
    <n v="77.421949999999995"/>
    <n v="8"/>
    <n v="-1.1990000000000001E-2"/>
    <n v="1.2"/>
    <n v="107.664"/>
    <x v="3"/>
  </r>
  <r>
    <x v="212"/>
    <s v="VIR"/>
    <n v="41377.1466"/>
    <x v="6"/>
    <n v="2.0299999999999998"/>
    <n v="78.324389999999994"/>
    <n v="8"/>
    <n v="-7.7479999999999993E-2"/>
    <n v="1.2"/>
    <n v="107.54900000000001"/>
    <x v="3"/>
  </r>
  <r>
    <x v="212"/>
    <s v="VIR"/>
    <n v="44158.505400000002"/>
    <x v="7"/>
    <n v="2.5099999999999998"/>
    <n v="76.863410000000002"/>
    <n v="8"/>
    <n v="-2.9530000000000001E-2"/>
    <n v="1.2"/>
    <n v="107.351"/>
    <x v="3"/>
  </r>
  <r>
    <x v="212"/>
    <s v="VIR"/>
    <n v="39152.375070000002"/>
    <x v="8"/>
    <n v="2.44"/>
    <n v="77.163409999999999"/>
    <n v="8"/>
    <n v="5.5370000000000003E-2"/>
    <n v="1.2"/>
    <n v="107.107"/>
    <x v="3"/>
  </r>
  <r>
    <x v="212"/>
    <s v="VIR"/>
    <n v="38753.182540000002"/>
    <x v="9"/>
    <n v="2.37"/>
    <n v="77.514629999999997"/>
    <n v="8"/>
    <n v="6.4599999999999996E-3"/>
    <n v="1.2"/>
    <n v="106.813"/>
    <x v="3"/>
  </r>
  <r>
    <x v="212"/>
    <s v="VIR"/>
    <n v="39905.128420000001"/>
    <x v="10"/>
    <n v="2.2999999999999998"/>
    <n v="77.865849999999995"/>
    <n v="8"/>
    <n v="-4.3369999999999999E-2"/>
    <n v="1.2"/>
    <n v="106.705"/>
    <x v="3"/>
  </r>
  <r>
    <x v="212"/>
    <s v="VIR"/>
    <n v="38997.137320000002"/>
    <x v="11"/>
    <n v="2.16"/>
    <n v="78.317070000000001"/>
    <n v="8"/>
    <n v="-6.1850000000000002E-2"/>
    <n v="1.2"/>
    <n v="105.917"/>
    <x v="3"/>
  </r>
  <r>
    <x v="212"/>
    <s v="VIR"/>
    <n v="37795.319259999997"/>
    <x v="12"/>
    <n v="2.06"/>
    <n v="78.517070000000004"/>
    <n v="8"/>
    <n v="-9.4240000000000004E-2"/>
    <n v="1.2"/>
    <n v="104.864"/>
    <x v="3"/>
  </r>
  <r>
    <x v="212"/>
    <s v="VIR"/>
    <n v="34597.976690000003"/>
    <x v="13"/>
    <n v="2.08"/>
    <n v="78.717070000000007"/>
    <n v="8"/>
    <n v="-0.13597000000000001"/>
    <n v="1.2"/>
    <n v="103.732"/>
    <x v="3"/>
  </r>
  <r>
    <x v="212"/>
    <s v="VIR"/>
    <n v="33045.364379999999"/>
    <x v="14"/>
    <n v="2.09"/>
    <n v="78.868290000000002"/>
    <n v="8"/>
    <n v="-0.14727000000000001"/>
    <n v="1.2"/>
    <n v="102.583"/>
    <x v="3"/>
  </r>
  <r>
    <x v="212"/>
    <s v="VIR"/>
    <n v="34007.352939999997"/>
    <x v="15"/>
    <n v="2.11"/>
    <n v="79.017070000000004"/>
    <n v="8"/>
    <n v="-0.15770000000000001"/>
    <n v="1.2"/>
    <n v="101.416"/>
    <x v="3"/>
  </r>
  <r>
    <x v="212"/>
    <s v="VIR"/>
    <n v="35324.974889999998"/>
    <x v="16"/>
    <n v="2.09"/>
    <n v="79.168289999999999"/>
    <n v="8"/>
    <n v="-0.18212999999999999"/>
    <n v="1.2"/>
    <n v="99.078999999999994"/>
    <x v="3"/>
  </r>
  <r>
    <x v="212"/>
    <s v="VIR"/>
    <n v="35365.069300000003"/>
    <x v="17"/>
    <n v="2.08"/>
    <n v="79.368290000000002"/>
    <n v="8"/>
    <n v="-0.21881"/>
    <n v="1.2"/>
    <n v="96.495000000000005"/>
    <x v="3"/>
  </r>
  <r>
    <x v="212"/>
    <s v="VIR"/>
    <n v="36663.208760000001"/>
    <x v="18"/>
    <n v="2.06"/>
    <n v="79.519509999999997"/>
    <n v="8"/>
    <n v="-0.26134000000000002"/>
    <n v="1.2"/>
    <n v="93.74"/>
    <x v="3"/>
  </r>
  <r>
    <x v="212"/>
    <s v="VIR"/>
    <n v="38633.529889999998"/>
    <x v="19"/>
    <n v="2.0499999999999998"/>
    <n v="79.668289999999999"/>
    <n v="8"/>
    <n v="-0.31075999999999998"/>
    <n v="1.2"/>
    <n v="90.863"/>
    <x v="3"/>
  </r>
  <r>
    <x v="212"/>
    <s v="VIR"/>
    <n v="14500"/>
    <x v="0"/>
    <n v="2.06"/>
    <n v="76.619510000000005"/>
    <n v="8"/>
    <n v="3.959E-2"/>
    <n v="1.2"/>
    <n v="108.60599999999999"/>
    <x v="3"/>
  </r>
  <r>
    <x v="212"/>
    <s v="VIR"/>
    <n v="15200"/>
    <x v="1"/>
    <n v="1.9"/>
    <n v="77.621949999999998"/>
    <n v="8"/>
    <n v="-8.5639999999999994E-2"/>
    <n v="1.2"/>
    <n v="108.551"/>
    <x v="3"/>
  </r>
  <r>
    <x v="212"/>
    <s v="VIR"/>
    <n v="39411"/>
    <x v="22"/>
    <n v="2"/>
    <n v="80.319509999999994"/>
    <n v="7.8"/>
    <n v="-0.43259999999999998"/>
    <n v="1.2"/>
    <n v="86.915000000000006"/>
    <x v="3"/>
  </r>
  <r>
    <x v="212"/>
    <s v="VIR"/>
    <n v="39411.045250000003"/>
    <x v="20"/>
    <n v="2.0299999999999998"/>
    <n v="79.819509999999994"/>
    <n v="7.8"/>
    <n v="-0.35593999999999998"/>
    <n v="1.2"/>
    <n v="87.882000000000005"/>
    <x v="3"/>
  </r>
  <r>
    <x v="212"/>
    <s v="VIR"/>
    <n v="41976.008309999997"/>
    <x v="21"/>
    <n v="2.0099999999999998"/>
    <n v="80.068290000000005"/>
    <n v="7.8"/>
    <n v="-0.39593"/>
    <n v="1.2"/>
    <n v="87.531000000000006"/>
    <x v="3"/>
  </r>
  <r>
    <x v="213"/>
    <s v="YEM"/>
    <n v="519.59163999999998"/>
    <x v="0"/>
    <n v="6.3179999999999996"/>
    <n v="62.588000000000001"/>
    <n v="67.8"/>
    <n v="2.7987799999999998"/>
    <n v="0.1"/>
    <n v="19324.636999999999"/>
    <x v="0"/>
  </r>
  <r>
    <x v="213"/>
    <s v="YEM"/>
    <n v="514.69233999999994"/>
    <x v="1"/>
    <n v="6.1139999999999999"/>
    <n v="63.222000000000001"/>
    <n v="64.8"/>
    <n v="2.7257600000000002"/>
    <n v="0.1"/>
    <n v="19923.644"/>
    <x v="0"/>
  </r>
  <r>
    <x v="213"/>
    <s v="YEM"/>
    <n v="543.90007000000003"/>
    <x v="2"/>
    <n v="5.9370000000000003"/>
    <n v="63.905999999999999"/>
    <n v="61.8"/>
    <n v="2.6658300000000001"/>
    <n v="0.1"/>
    <n v="20528.651000000002"/>
    <x v="0"/>
  </r>
  <r>
    <x v="213"/>
    <s v="YEM"/>
    <n v="583.36964999999998"/>
    <x v="3"/>
    <n v="5.819"/>
    <n v="64.540999999999997"/>
    <n v="58.8"/>
    <n v="2.6508600000000002"/>
    <n v="0.1"/>
    <n v="21141.521000000001"/>
    <x v="0"/>
  </r>
  <r>
    <x v="213"/>
    <s v="YEM"/>
    <n v="668.85461999999995"/>
    <x v="4"/>
    <n v="5.7119999999999997"/>
    <n v="65.006"/>
    <n v="56"/>
    <n v="2.6618300000000001"/>
    <n v="0.1"/>
    <n v="21771.237000000001"/>
    <x v="0"/>
  </r>
  <r>
    <x v="213"/>
    <s v="YEM"/>
    <n v="784.75797999999998"/>
    <x v="5"/>
    <n v="5.577"/>
    <n v="65.543000000000006"/>
    <n v="53.4"/>
    <n v="2.7930899999999999"/>
    <n v="0.1"/>
    <n v="22419.098000000002"/>
    <x v="0"/>
  </r>
  <r>
    <x v="213"/>
    <s v="YEM"/>
    <n v="867.83596"/>
    <x v="6"/>
    <n v="5.4249999999999998"/>
    <n v="65.988"/>
    <n v="50.9"/>
    <n v="2.9832299999999998"/>
    <n v="0.1"/>
    <n v="23161.072"/>
    <x v="0"/>
  </r>
  <r>
    <x v="213"/>
    <s v="YEM"/>
    <n v="956.23047999999994"/>
    <x v="7"/>
    <n v="5.266"/>
    <n v="66.564999999999998"/>
    <n v="48.6"/>
    <n v="3.0276800000000001"/>
    <n v="0.1"/>
    <n v="23925.093000000001"/>
    <x v="0"/>
  </r>
  <r>
    <x v="213"/>
    <s v="YEM"/>
    <n v="1153.5364199999999"/>
    <x v="8"/>
    <n v="5.1289999999999996"/>
    <n v="66.962999999999994"/>
    <n v="46.5"/>
    <n v="2.99112"/>
    <n v="0.1"/>
    <n v="24711.07"/>
    <x v="0"/>
  </r>
  <r>
    <x v="213"/>
    <s v="YEM"/>
    <n v="1045.80558"/>
    <x v="9"/>
    <n v="4.9859999999999998"/>
    <n v="67.195999999999998"/>
    <n v="44.7"/>
    <n v="2.95886"/>
    <n v="0.1"/>
    <n v="25512.811000000002"/>
    <x v="0"/>
  </r>
  <r>
    <x v="213"/>
    <s v="YEM"/>
    <n v="1249.0630900000001"/>
    <x v="10"/>
    <n v="4.8550000000000004"/>
    <n v="67.28"/>
    <n v="43"/>
    <n v="2.9294899999999999"/>
    <n v="0.1"/>
    <n v="26342.635999999999"/>
    <x v="0"/>
  </r>
  <r>
    <x v="213"/>
    <s v="YEM"/>
    <n v="1284.6176399999999"/>
    <x v="11"/>
    <n v="4.7439999999999998"/>
    <n v="67.418999999999997"/>
    <n v="41.6"/>
    <n v="2.9140700000000002"/>
    <n v="0.1"/>
    <n v="27166.137999999999"/>
    <x v="0"/>
  </r>
  <r>
    <x v="213"/>
    <s v="YEM"/>
    <n v="1349.9906100000001"/>
    <x v="12"/>
    <n v="4.6340000000000003"/>
    <n v="67.343000000000004"/>
    <n v="40.5"/>
    <n v="2.89303"/>
    <n v="0.1"/>
    <n v="27999.656999999999"/>
    <x v="0"/>
  </r>
  <r>
    <x v="213"/>
    <s v="YEM"/>
    <n v="1497.74794"/>
    <x v="13"/>
    <n v="4.5289999999999999"/>
    <n v="67.545000000000002"/>
    <n v="39.299999999999997"/>
    <n v="2.8592399999999998"/>
    <n v="0.1"/>
    <n v="28867.637999999999"/>
    <x v="0"/>
  </r>
  <r>
    <x v="213"/>
    <s v="YEM"/>
    <n v="1557.60141"/>
    <x v="14"/>
    <n v="4.4269999999999996"/>
    <n v="67.384"/>
    <n v="38.4"/>
    <n v="2.81107"/>
    <n v="0.1"/>
    <n v="29758.266"/>
    <x v="0"/>
  </r>
  <r>
    <x v="213"/>
    <s v="YEM"/>
    <n v="1488.4162899999999"/>
    <x v="15"/>
    <n v="4.3220000000000001"/>
    <n v="65.873000000000005"/>
    <n v="38.4"/>
    <n v="2.7129500000000002"/>
    <n v="0.1"/>
    <n v="30694.351999999999"/>
    <x v="0"/>
  </r>
  <r>
    <x v="213"/>
    <s v="YEM"/>
    <n v="1069.81701"/>
    <x v="16"/>
    <n v="4.2140000000000004"/>
    <n v="66.063999999999993"/>
    <n v="37.5"/>
    <n v="2.62154"/>
    <n v="0.1"/>
    <n v="31624.405999999999"/>
    <x v="0"/>
  </r>
  <r>
    <x v="213"/>
    <s v="YEM"/>
    <n v="893.7165"/>
    <x v="17"/>
    <n v="4.1120000000000001"/>
    <n v="65.956999999999994"/>
    <n v="36.799999999999997"/>
    <n v="2.5643199999999999"/>
    <n v="0.1"/>
    <n v="32593.614000000001"/>
    <x v="0"/>
  </r>
  <r>
    <x v="213"/>
    <s v="YEM"/>
    <n v="701.71486000000004"/>
    <x v="18"/>
    <n v="4.0430000000000001"/>
    <n v="64.575000000000003"/>
    <n v="36.6"/>
    <n v="2.4863599999999999"/>
    <n v="0.1"/>
    <n v="33588.228999999999"/>
    <x v="0"/>
  </r>
  <r>
    <x v="213"/>
    <s v="YEM"/>
    <n v="693.81650999999999"/>
    <x v="19"/>
    <n v="3.9630000000000001"/>
    <n v="65.091999999999999"/>
    <n v="35.9"/>
    <n v="2.4262100000000002"/>
    <n v="0.1"/>
    <n v="34582.135000000002"/>
    <x v="0"/>
  </r>
  <r>
    <x v="213"/>
    <s v="YEM"/>
    <n v="626.30916999999999"/>
    <x v="20"/>
    <n v="3.8860000000000001"/>
    <n v="64.650000000000006"/>
    <n v="34.5"/>
    <n v="2.3104499999999999"/>
    <n v="0.1"/>
    <n v="35640.68"/>
    <x v="0"/>
  </r>
  <r>
    <x v="213"/>
    <s v="YEM"/>
    <n v="583.84903999999995"/>
    <x v="21"/>
    <n v="3.7949999999999999"/>
    <n v="63.753"/>
    <n v="34.700000000000003"/>
    <n v="2.1377899999999999"/>
    <n v="0.1"/>
    <n v="36629.046999999999"/>
    <x v="0"/>
  </r>
  <r>
    <x v="213"/>
    <s v="YEM"/>
    <n v="698.85035000000005"/>
    <x v="22"/>
    <n v="3.7160000000000002"/>
    <n v="63.72"/>
    <n v="33.1"/>
    <n v="2.1446299999999998"/>
    <n v="0.1"/>
    <n v="37651.413999999997"/>
    <x v="0"/>
  </r>
  <r>
    <x v="214"/>
    <s v="ZMB"/>
    <n v="364.02614999999997"/>
    <x v="0"/>
    <n v="5.9260000000000002"/>
    <n v="45.231000000000002"/>
    <n v="90.8"/>
    <n v="2.76661"/>
    <n v="14.9"/>
    <n v="9873.2109999999993"/>
    <x v="2"/>
  </r>
  <r>
    <x v="214"/>
    <s v="ZMB"/>
    <n v="401.73232000000002"/>
    <x v="1"/>
    <n v="5.8620000000000001"/>
    <n v="46.018999999999998"/>
    <n v="85.9"/>
    <n v="2.9960599999999999"/>
    <n v="14.7"/>
    <n v="10162.052"/>
    <x v="2"/>
  </r>
  <r>
    <x v="214"/>
    <s v="ZMB"/>
    <n v="399.09908000000001"/>
    <x v="2"/>
    <n v="5.7919999999999998"/>
    <n v="46.978999999999999"/>
    <n v="80.099999999999994"/>
    <n v="3.05653"/>
    <n v="14.4"/>
    <n v="10488.319"/>
    <x v="2"/>
  </r>
  <r>
    <x v="214"/>
    <s v="ZMB"/>
    <n v="452.28658000000001"/>
    <x v="3"/>
    <n v="5.726"/>
    <n v="48.283999999999999"/>
    <n v="74.2"/>
    <n v="3.0891099999999998"/>
    <n v="14.2"/>
    <n v="10807.579"/>
    <x v="2"/>
  </r>
  <r>
    <x v="214"/>
    <s v="ZMB"/>
    <n v="556.05005000000006"/>
    <x v="4"/>
    <n v="5.7149999999999999"/>
    <n v="49.487000000000002"/>
    <n v="68"/>
    <n v="3.1789399999999999"/>
    <n v="13.9"/>
    <n v="11159.611000000001"/>
    <x v="2"/>
  </r>
  <r>
    <x v="214"/>
    <s v="ZMB"/>
    <n v="720.44650000000001"/>
    <x v="5"/>
    <n v="5.71"/>
    <n v="50.658999999999999"/>
    <n v="62.5"/>
    <n v="3.3126699999999998"/>
    <n v="13.7"/>
    <n v="11516.785"/>
    <x v="2"/>
  </r>
  <r>
    <x v="214"/>
    <s v="ZMB"/>
    <n v="1065.5964200000001"/>
    <x v="6"/>
    <n v="5.6859999999999999"/>
    <n v="51.795000000000002"/>
    <n v="58.8"/>
    <n v="3.4562400000000002"/>
    <n v="13.5"/>
    <n v="11920.852999999999"/>
    <x v="2"/>
  </r>
  <r>
    <x v="214"/>
    <s v="ZMB"/>
    <n v="1133.43616"/>
    <x v="7"/>
    <n v="5.609"/>
    <n v="52.738999999999997"/>
    <n v="57"/>
    <n v="3.5329199999999998"/>
    <n v="13.4"/>
    <n v="12338.253000000001"/>
    <x v="2"/>
  </r>
  <r>
    <x v="214"/>
    <s v="ZMB"/>
    <n v="1393.5194899999999"/>
    <x v="8"/>
    <n v="5.5369999999999999"/>
    <n v="53.945"/>
    <n v="54.6"/>
    <n v="3.5710999999999999"/>
    <n v="13.4"/>
    <n v="12791.918"/>
    <x v="2"/>
  </r>
  <r>
    <x v="214"/>
    <s v="ZMB"/>
    <n v="1150.94175"/>
    <x v="9"/>
    <n v="5.452"/>
    <n v="55.3"/>
    <n v="52.8"/>
    <n v="3.55484"/>
    <n v="13.4"/>
    <n v="13250.73"/>
    <x v="2"/>
  </r>
  <r>
    <x v="214"/>
    <s v="ZMB"/>
    <n v="1469.3614500000001"/>
    <x v="10"/>
    <n v="5.3630000000000004"/>
    <n v="56.798999999999999"/>
    <n v="51.1"/>
    <n v="3.4971899999999998"/>
    <n v="13.3"/>
    <n v="13730.049000000001"/>
    <x v="2"/>
  </r>
  <r>
    <x v="214"/>
    <s v="ZMB"/>
    <n v="1644.4568300000001"/>
    <x v="11"/>
    <n v="5.2709999999999999"/>
    <n v="57.771000000000001"/>
    <n v="50.1"/>
    <n v="3.3771100000000001"/>
    <n v="13.3"/>
    <n v="14201.138999999999"/>
    <x v="2"/>
  </r>
  <r>
    <x v="214"/>
    <s v="ZMB"/>
    <n v="1729.6474700000001"/>
    <x v="12"/>
    <n v="5.1459999999999999"/>
    <n v="58.866999999999997"/>
    <n v="49.1"/>
    <n v="3.3014800000000002"/>
    <n v="13.3"/>
    <n v="14674.451999999999"/>
    <x v="2"/>
  </r>
  <r>
    <x v="214"/>
    <s v="ZMB"/>
    <n v="1840.3205499999999"/>
    <x v="13"/>
    <n v="5.0259999999999998"/>
    <n v="59.878"/>
    <n v="47.9"/>
    <n v="3.2713000000000001"/>
    <n v="13.2"/>
    <n v="15152.806"/>
    <x v="2"/>
  </r>
  <r>
    <x v="214"/>
    <s v="ZMB"/>
    <n v="1724.5762199999999"/>
    <x v="14"/>
    <n v="4.899"/>
    <n v="60.698999999999998"/>
    <n v="47"/>
    <n v="3.2471199999999998"/>
    <n v="13.2"/>
    <n v="15645.188"/>
    <x v="2"/>
  </r>
  <r>
    <x v="214"/>
    <s v="ZMB"/>
    <n v="1307.9096500000001"/>
    <x v="15"/>
    <n v="4.7930000000000001"/>
    <n v="61.207999999999998"/>
    <n v="47.1"/>
    <n v="3.1919"/>
    <n v="13"/>
    <n v="16145.441999999999"/>
    <x v="2"/>
  </r>
  <r>
    <x v="214"/>
    <s v="ZMB"/>
    <n v="1249.9231400000001"/>
    <x v="16"/>
    <n v="4.7069999999999999"/>
    <n v="61.793999999999997"/>
    <n v="45.4"/>
    <n v="3.1474099999999998"/>
    <n v="12.9"/>
    <n v="16652.735000000001"/>
    <x v="2"/>
  </r>
  <r>
    <x v="214"/>
    <s v="ZMB"/>
    <n v="1495.7521400000001"/>
    <x v="17"/>
    <n v="4.6139999999999999"/>
    <n v="62.12"/>
    <n v="44"/>
    <n v="3.1135999999999999"/>
    <n v="12.7"/>
    <n v="17176.111000000001"/>
    <x v="2"/>
  </r>
  <r>
    <x v="214"/>
    <s v="ZMB"/>
    <n v="1475.1998799999999"/>
    <x v="18"/>
    <n v="4.5359999999999996"/>
    <n v="62.341999999999999"/>
    <n v="43.4"/>
    <n v="3.06189"/>
    <n v="12.5"/>
    <n v="17706.527999999998"/>
    <x v="2"/>
  </r>
  <r>
    <x v="214"/>
    <s v="ZMB"/>
    <n v="1268.12094"/>
    <x v="19"/>
    <n v="4.4509999999999996"/>
    <n v="62.792999999999999"/>
    <n v="42.2"/>
    <n v="3.0076200000000002"/>
    <n v="12.2"/>
    <n v="18240.61"/>
    <x v="2"/>
  </r>
  <r>
    <x v="214"/>
    <s v="ZMB"/>
    <n v="958.26490000000001"/>
    <x v="20"/>
    <n v="4.3789999999999996"/>
    <n v="62.38"/>
    <n v="40.9"/>
    <n v="2.9338199999999999"/>
    <n v="11.8"/>
    <n v="18787.069"/>
    <x v="2"/>
  </r>
  <r>
    <x v="214"/>
    <s v="ZMB"/>
    <n v="1134.71345"/>
    <x v="21"/>
    <n v="4.3079999999999998"/>
    <n v="61.222999999999999"/>
    <n v="39.9"/>
    <n v="2.8408099999999998"/>
    <n v="11.3"/>
    <n v="19331.721000000001"/>
    <x v="2"/>
  </r>
  <r>
    <x v="214"/>
    <s v="ZMB"/>
    <n v="1456.90157"/>
    <x v="22"/>
    <n v="4.242"/>
    <n v="61.802999999999997"/>
    <n v="39"/>
    <n v="2.7580300000000002"/>
    <n v="10.8"/>
    <n v="19875.493999999999"/>
    <x v="2"/>
  </r>
  <r>
    <x v="215"/>
    <s v="ZWE"/>
    <n v="565.28439000000003"/>
    <x v="0"/>
    <n v="3.9740000000000002"/>
    <n v="44.686"/>
    <n v="51.2"/>
    <n v="1.00397"/>
    <n v="22.8"/>
    <n v="11856.487999999999"/>
    <x v="2"/>
  </r>
  <r>
    <x v="215"/>
    <s v="ZWE"/>
    <n v="569.00320999999997"/>
    <x v="1"/>
    <n v="3.9540000000000002"/>
    <n v="41.957000000000001"/>
    <n v="50.7"/>
    <n v="0.64266000000000001"/>
    <n v="21.8"/>
    <n v="11927.621999999999"/>
    <x v="2"/>
  </r>
  <r>
    <x v="215"/>
    <s v="ZWE"/>
    <n v="529.18687999999997"/>
    <x v="2"/>
    <n v="3.887"/>
    <n v="44.564999999999998"/>
    <n v="50.5"/>
    <n v="0.61656999999999995"/>
    <n v="20.8"/>
    <n v="12016.181"/>
    <x v="2"/>
  </r>
  <r>
    <x v="215"/>
    <s v="ZWE"/>
    <n v="474.30220000000003"/>
    <x v="3"/>
    <n v="3.8210000000000002"/>
    <n v="43.393000000000001"/>
    <n v="50.5"/>
    <n v="0.75795999999999997"/>
    <n v="19.8"/>
    <n v="12159.125"/>
    <x v="2"/>
  </r>
  <r>
    <x v="215"/>
    <s v="ZWE"/>
    <n v="477.39949000000001"/>
    <x v="4"/>
    <n v="3.738"/>
    <n v="44.502000000000002"/>
    <n v="51.6"/>
    <n v="0.70186000000000004"/>
    <n v="18.8"/>
    <n v="12305.52"/>
    <x v="2"/>
  </r>
  <r>
    <x v="215"/>
    <s v="ZWE"/>
    <n v="470.78375999999997"/>
    <x v="5"/>
    <n v="3.665"/>
    <n v="44.768000000000001"/>
    <n v="52.7"/>
    <n v="0.52385000000000004"/>
    <n v="18"/>
    <n v="12426.272000000001"/>
    <x v="2"/>
  </r>
  <r>
    <x v="215"/>
    <s v="ZWE"/>
    <n v="441.49880000000002"/>
    <x v="6"/>
    <n v="3.62"/>
    <n v="45.363999999999997"/>
    <n v="54.8"/>
    <n v="0.86121999999999999"/>
    <n v="17.2"/>
    <n v="12540.591"/>
    <x v="2"/>
  </r>
  <r>
    <x v="215"/>
    <s v="ZWE"/>
    <n v="425.03683999999998"/>
    <x v="7"/>
    <n v="3.6520000000000001"/>
    <n v="45.61"/>
    <n v="55.9"/>
    <n v="0.96911999999999998"/>
    <n v="16.600000000000001"/>
    <n v="12732.299000000001"/>
    <x v="2"/>
  </r>
  <r>
    <x v="215"/>
    <s v="ZWE"/>
    <n v="351.83909999999997"/>
    <x v="8"/>
    <n v="3.774"/>
    <n v="46.722999999999999"/>
    <n v="55.6"/>
    <n v="0.79820999999999998"/>
    <n v="16.100000000000001"/>
    <n v="12875.816999999999"/>
    <x v="2"/>
  </r>
  <r>
    <x v="215"/>
    <s v="ZWE"/>
    <n v="762.29795999999999"/>
    <x v="9"/>
    <n v="3.9449999999999998"/>
    <n v="48.063000000000002"/>
    <n v="54.7"/>
    <n v="1.02627"/>
    <n v="15.8"/>
    <n v="13042.482"/>
    <x v="2"/>
  </r>
  <r>
    <x v="215"/>
    <s v="ZWE"/>
    <n v="937.84033999999997"/>
    <x v="10"/>
    <n v="4.0250000000000004"/>
    <n v="50.652000000000001"/>
    <n v="52.5"/>
    <n v="1.2536499999999999"/>
    <n v="15.6"/>
    <n v="13243.097"/>
    <x v="2"/>
  </r>
  <r>
    <x v="215"/>
    <s v="ZWE"/>
    <n v="1082.6157700000001"/>
    <x v="11"/>
    <n v="4.0960000000000001"/>
    <n v="53.347000000000001"/>
    <n v="51.1"/>
    <n v="1.43834"/>
    <n v="15.4"/>
    <n v="13469.998"/>
    <x v="2"/>
  </r>
  <r>
    <x v="215"/>
    <s v="ZWE"/>
    <n v="1290.1939600000001"/>
    <x v="12"/>
    <n v="4.0960000000000001"/>
    <n v="55.625999999999998"/>
    <n v="46.8"/>
    <n v="1.8223100000000001"/>
    <n v="15.2"/>
    <n v="13720.85"/>
    <x v="2"/>
  </r>
  <r>
    <x v="215"/>
    <s v="ZWE"/>
    <n v="1408.36781"/>
    <x v="13"/>
    <n v="4.0640000000000001"/>
    <n v="57.457999999999998"/>
    <n v="45"/>
    <n v="2.1632699999999998"/>
    <n v="14.9"/>
    <n v="13914.924000000001"/>
    <x v="2"/>
  </r>
  <r>
    <x v="215"/>
    <s v="ZWE"/>
    <n v="1407.0342900000001"/>
    <x v="14"/>
    <n v="3.9620000000000002"/>
    <n v="58.845999999999997"/>
    <n v="43"/>
    <n v="2.1913900000000002"/>
    <n v="14.7"/>
    <n v="14112.692999999999"/>
    <x v="2"/>
  </r>
  <r>
    <x v="215"/>
    <s v="ZWE"/>
    <n v="1410.32917"/>
    <x v="15"/>
    <n v="3.8490000000000002"/>
    <n v="59.591000000000001"/>
    <n v="41.9"/>
    <n v="2.1362899999999998"/>
    <n v="14.4"/>
    <n v="14302.023999999999"/>
    <x v="2"/>
  </r>
  <r>
    <x v="215"/>
    <s v="ZWE"/>
    <n v="1421.7877900000001"/>
    <x v="16"/>
    <n v="3.7709999999999999"/>
    <n v="60.305999999999997"/>
    <n v="40.4"/>
    <n v="2.0818099999999999"/>
    <n v="14"/>
    <n v="14496.002"/>
    <x v="2"/>
  </r>
  <r>
    <x v="215"/>
    <s v="ZWE"/>
    <n v="1192.1070099999999"/>
    <x v="17"/>
    <n v="3.706"/>
    <n v="60.709000000000003"/>
    <n v="39.200000000000003"/>
    <n v="2.0436200000000002"/>
    <n v="13.6"/>
    <n v="14704.585999999999"/>
    <x v="2"/>
  </r>
  <r>
    <x v="215"/>
    <s v="ZWE"/>
    <n v="2269.1770099999999"/>
    <x v="18"/>
    <n v="3.6589999999999998"/>
    <n v="61.414000000000001"/>
    <n v="37.799999999999997"/>
    <n v="2.02054"/>
    <n v="13.1"/>
    <n v="14920.378000000001"/>
    <x v="2"/>
  </r>
  <r>
    <x v="215"/>
    <s v="ZWE"/>
    <n v="1421.8686"/>
    <x v="19"/>
    <n v="3.5990000000000002"/>
    <n v="61.292000000000002"/>
    <n v="36.9"/>
    <n v="1.98925"/>
    <n v="12.6"/>
    <n v="15148.526"/>
    <x v="2"/>
  </r>
  <r>
    <x v="215"/>
    <s v="ZWE"/>
    <n v="1372.69667"/>
    <x v="20"/>
    <n v="3.5449999999999999"/>
    <n v="61.124000000000002"/>
    <n v="36.4"/>
    <n v="2.03111"/>
    <n v="12.1"/>
    <n v="15394.209000000001"/>
    <x v="2"/>
  </r>
  <r>
    <x v="215"/>
    <s v="ZWE"/>
    <n v="1773.9204099999999"/>
    <x v="21"/>
    <n v="3.4910000000000001"/>
    <n v="59.253"/>
    <n v="35.5"/>
    <n v="2.0457100000000001"/>
    <n v="11.6"/>
    <n v="15659.567999999999"/>
    <x v="2"/>
  </r>
  <r>
    <x v="215"/>
    <s v="ZWE"/>
    <n v="1676.82149"/>
    <x v="22"/>
    <n v="3.4369999999999998"/>
    <n v="59.390999999999998"/>
    <n v="34.6"/>
    <n v="2.0240399999999998"/>
    <n v="11"/>
    <n v="15934.8520000000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630524-5AC1-4D8B-B442-712152B17E6B}" name="GDP_LifeExpectancy" cacheId="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7">
  <location ref="A7:C13" firstHeaderRow="0" firstDataRow="1" firstDataCol="1"/>
  <pivotFields count="14">
    <pivotField axis="axisRow" compact="0" outline="0" multipleItemSelectionAllowed="1" showAll="0" measureFilter="1">
      <items count="271">
        <item x="0"/>
        <item x="1"/>
        <item x="2"/>
        <item m="1" x="231"/>
        <item x="3"/>
        <item x="4"/>
        <item x="5"/>
        <item x="6"/>
        <item x="7"/>
        <item x="8"/>
        <item x="9"/>
        <item x="10"/>
        <item x="11"/>
        <item x="12"/>
        <item x="13"/>
        <item x="14"/>
        <item x="15"/>
        <item x="16"/>
        <item x="17"/>
        <item x="18"/>
        <item x="19"/>
        <item x="20"/>
        <item x="21"/>
        <item x="22"/>
        <item x="23"/>
        <item x="24"/>
        <item x="25"/>
        <item x="26"/>
        <item x="27"/>
        <item m="1" x="233"/>
        <item x="28"/>
        <item x="29"/>
        <item x="30"/>
        <item x="31"/>
        <item x="32"/>
        <item x="33"/>
        <item x="34"/>
        <item x="35"/>
        <item x="36"/>
        <item x="37"/>
        <item x="38"/>
        <item x="39"/>
        <item x="40"/>
        <item x="41"/>
        <item x="42"/>
        <item m="1" x="234"/>
        <item m="1" x="235"/>
        <item m="1" x="236"/>
        <item x="43"/>
        <item m="1" x="237"/>
        <item x="44"/>
        <item x="45"/>
        <item x="46"/>
        <item x="47"/>
        <item x="48"/>
        <item x="49"/>
        <item x="50"/>
        <item m="1" x="238"/>
        <item x="51"/>
        <item x="52"/>
        <item x="53"/>
        <item x="54"/>
        <item x="55"/>
        <item m="1" x="239"/>
        <item x="56"/>
        <item x="57"/>
        <item x="58"/>
        <item x="59"/>
        <item x="60"/>
        <item x="61"/>
        <item x="62"/>
        <item m="1" x="240"/>
        <item x="63"/>
        <item m="1" x="217"/>
        <item m="1" x="241"/>
        <item x="64"/>
        <item m="1" x="242"/>
        <item x="65"/>
        <item x="66"/>
        <item x="67"/>
        <item m="1" x="218"/>
        <item x="68"/>
        <item x="69"/>
        <item x="70"/>
        <item m="1" x="243"/>
        <item x="71"/>
        <item x="72"/>
        <item x="73"/>
        <item x="74"/>
        <item x="75"/>
        <item x="76"/>
        <item x="77"/>
        <item m="1" x="219"/>
        <item x="78"/>
        <item x="79"/>
        <item m="1" x="220"/>
        <item x="80"/>
        <item x="81"/>
        <item x="82"/>
        <item x="83"/>
        <item x="84"/>
        <item x="85"/>
        <item x="86"/>
        <item x="87"/>
        <item x="88"/>
        <item x="89"/>
        <item x="90"/>
        <item m="1" x="244"/>
        <item x="91"/>
        <item x="92"/>
        <item x="93"/>
        <item x="94"/>
        <item x="95"/>
        <item x="96"/>
        <item x="97"/>
        <item m="1" x="221"/>
        <item x="98"/>
        <item x="99"/>
        <item x="100"/>
        <item x="101"/>
        <item m="1" x="268"/>
        <item m="1" x="269"/>
        <item x="102"/>
        <item x="103"/>
        <item m="1" x="246"/>
        <item x="104"/>
        <item x="105"/>
        <item x="106"/>
        <item x="107"/>
        <item x="108"/>
        <item x="109"/>
        <item x="110"/>
        <item x="111"/>
        <item x="112"/>
        <item x="113"/>
        <item x="114"/>
        <item x="115"/>
        <item x="116"/>
        <item x="117"/>
        <item x="118"/>
        <item x="119"/>
        <item x="120"/>
        <item m="1" x="247"/>
        <item m="1" x="222"/>
        <item x="121"/>
        <item x="122"/>
        <item m="1" x="223"/>
        <item x="123"/>
        <item x="124"/>
        <item m="1" x="248"/>
        <item x="125"/>
        <item m="1" x="249"/>
        <item x="126"/>
        <item x="127"/>
        <item x="128"/>
        <item m="1" x="216"/>
        <item x="129"/>
        <item x="130"/>
        <item x="131"/>
        <item x="132"/>
        <item x="133"/>
        <item x="134"/>
        <item x="135"/>
        <item m="1" x="250"/>
        <item x="136"/>
        <item x="137"/>
        <item x="138"/>
        <item x="139"/>
        <item m="1" x="251"/>
        <item x="140"/>
        <item m="1" x="224"/>
        <item x="141"/>
        <item x="142"/>
        <item x="143"/>
        <item m="1" x="252"/>
        <item x="144"/>
        <item x="145"/>
        <item x="146"/>
        <item x="147"/>
        <item x="148"/>
        <item m="1" x="253"/>
        <item x="149"/>
        <item x="150"/>
        <item x="151"/>
        <item x="152"/>
        <item x="153"/>
        <item m="1" x="254"/>
        <item x="154"/>
        <item x="155"/>
        <item x="156"/>
        <item x="157"/>
        <item x="158"/>
        <item m="1" x="225"/>
        <item x="159"/>
        <item m="1" x="255"/>
        <item x="160"/>
        <item m="1" x="226"/>
        <item m="1" x="232"/>
        <item m="1" x="256"/>
        <item x="161"/>
        <item x="162"/>
        <item x="163"/>
        <item m="1" x="257"/>
        <item m="1" x="227"/>
        <item x="164"/>
        <item x="165"/>
        <item x="166"/>
        <item m="1" x="258"/>
        <item x="167"/>
        <item x="168"/>
        <item x="169"/>
        <item x="170"/>
        <item x="171"/>
        <item x="172"/>
        <item x="173"/>
        <item x="174"/>
        <item m="1" x="259"/>
        <item x="175"/>
        <item x="176"/>
        <item x="177"/>
        <item x="178"/>
        <item x="179"/>
        <item x="180"/>
        <item m="1" x="245"/>
        <item x="181"/>
        <item x="182"/>
        <item x="183"/>
        <item x="184"/>
        <item m="1" x="260"/>
        <item x="185"/>
        <item x="186"/>
        <item x="187"/>
        <item x="188"/>
        <item m="1" x="261"/>
        <item x="189"/>
        <item x="190"/>
        <item m="1" x="262"/>
        <item x="191"/>
        <item x="192"/>
        <item x="193"/>
        <item m="1" x="228"/>
        <item x="194"/>
        <item x="195"/>
        <item x="196"/>
        <item x="197"/>
        <item x="198"/>
        <item x="199"/>
        <item m="1" x="263"/>
        <item x="200"/>
        <item x="201"/>
        <item x="202"/>
        <item x="203"/>
        <item m="1" x="264"/>
        <item x="204"/>
        <item m="1" x="265"/>
        <item x="205"/>
        <item m="1" x="266"/>
        <item x="206"/>
        <item x="207"/>
        <item x="208"/>
        <item x="209"/>
        <item m="1" x="267"/>
        <item x="210"/>
        <item x="211"/>
        <item x="212"/>
        <item m="1" x="229"/>
        <item m="1" x="230"/>
        <item x="213"/>
        <item x="214"/>
        <item x="215"/>
        <item t="default"/>
      </items>
    </pivotField>
    <pivotField compact="0" outline="0" showAll="0"/>
    <pivotField dataField="1" compact="0" outline="0" showAll="0"/>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10">
        <item x="2"/>
        <item h="1" m="1" x="7"/>
        <item h="1" x="0"/>
        <item h="1" x="5"/>
        <item h="1" x="1"/>
        <item h="1" m="1" x="6"/>
        <item h="1" x="3"/>
        <item h="1" m="1" x="8"/>
        <item h="1"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0"/>
  </rowFields>
  <rowItems count="6">
    <i>
      <x v="2"/>
    </i>
    <i>
      <x v="33"/>
    </i>
    <i>
      <x v="145"/>
    </i>
    <i>
      <x v="212"/>
    </i>
    <i>
      <x v="243"/>
    </i>
    <i t="grand">
      <x/>
    </i>
  </rowItems>
  <colFields count="1">
    <field x="-2"/>
  </colFields>
  <colItems count="2">
    <i>
      <x/>
    </i>
    <i i="1">
      <x v="1"/>
    </i>
  </colItems>
  <dataFields count="2">
    <dataField name="Average of Life expectancy at birth, total (years)" fld="5" subtotal="average" baseField="13" baseItem="8"/>
    <dataField name="Average of GDP(Per Capita)" fld="2" subtotal="average" baseField="0" baseItem="116"/>
  </dataFields>
  <chartFormats count="4">
    <chartFormat chart="0" format="1" series="1">
      <pivotArea type="data" outline="0" fieldPosition="0">
        <references count="1">
          <reference field="4294967294" count="1" selected="0">
            <x v="0"/>
          </reference>
        </references>
      </pivotArea>
    </chartFormat>
    <chartFormat chart="0" format="70" series="1">
      <pivotArea type="data" outline="0" fieldPosition="0">
        <references count="1">
          <reference field="4294967294" count="1" selected="0">
            <x v="1"/>
          </reference>
        </references>
      </pivotArea>
    </chartFormat>
    <chartFormat chart="26" format="81" series="1">
      <pivotArea type="data" outline="0" fieldPosition="0">
        <references count="1">
          <reference field="4294967294" count="1" selected="0">
            <x v="1"/>
          </reference>
        </references>
      </pivotArea>
    </chartFormat>
    <chartFormat chart="26" format="8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0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8F864C-1746-4A55-AD4D-4ECAE021F9B7}" name="HIV_Trends" cacheId="6"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41">
  <location ref="A6:D30" firstHeaderRow="0" firstDataRow="1" firstDataCol="1"/>
  <pivotFields count="14">
    <pivotField compact="0" outline="0" showAll="0">
      <items count="271">
        <item x="0"/>
        <item x="1"/>
        <item x="2"/>
        <item m="1" x="231"/>
        <item x="3"/>
        <item x="4"/>
        <item x="5"/>
        <item x="6"/>
        <item x="7"/>
        <item x="8"/>
        <item x="9"/>
        <item x="10"/>
        <item x="11"/>
        <item x="12"/>
        <item x="13"/>
        <item x="14"/>
        <item x="15"/>
        <item x="16"/>
        <item x="17"/>
        <item x="18"/>
        <item x="19"/>
        <item x="20"/>
        <item x="21"/>
        <item x="22"/>
        <item x="23"/>
        <item x="24"/>
        <item x="25"/>
        <item x="26"/>
        <item x="27"/>
        <item m="1" x="233"/>
        <item x="28"/>
        <item x="29"/>
        <item x="30"/>
        <item x="31"/>
        <item x="32"/>
        <item x="33"/>
        <item x="34"/>
        <item x="35"/>
        <item x="36"/>
        <item x="37"/>
        <item x="38"/>
        <item x="39"/>
        <item x="40"/>
        <item x="41"/>
        <item x="42"/>
        <item m="1" x="234"/>
        <item m="1" x="235"/>
        <item m="1" x="236"/>
        <item x="43"/>
        <item m="1" x="237"/>
        <item x="44"/>
        <item x="45"/>
        <item x="46"/>
        <item x="47"/>
        <item x="48"/>
        <item x="49"/>
        <item x="50"/>
        <item m="1" x="238"/>
        <item x="51"/>
        <item x="52"/>
        <item x="53"/>
        <item x="54"/>
        <item x="55"/>
        <item m="1" x="239"/>
        <item x="56"/>
        <item x="57"/>
        <item x="58"/>
        <item x="59"/>
        <item x="60"/>
        <item x="61"/>
        <item x="62"/>
        <item m="1" x="240"/>
        <item x="63"/>
        <item m="1" x="217"/>
        <item m="1" x="241"/>
        <item x="64"/>
        <item m="1" x="242"/>
        <item x="65"/>
        <item x="66"/>
        <item x="67"/>
        <item m="1" x="218"/>
        <item x="68"/>
        <item x="69"/>
        <item x="70"/>
        <item m="1" x="243"/>
        <item x="71"/>
        <item x="72"/>
        <item x="73"/>
        <item x="74"/>
        <item x="75"/>
        <item x="76"/>
        <item x="77"/>
        <item m="1" x="219"/>
        <item x="78"/>
        <item x="79"/>
        <item m="1" x="220"/>
        <item x="80"/>
        <item x="81"/>
        <item x="82"/>
        <item x="83"/>
        <item x="84"/>
        <item x="85"/>
        <item x="86"/>
        <item x="87"/>
        <item x="88"/>
        <item x="89"/>
        <item x="90"/>
        <item m="1" x="244"/>
        <item x="91"/>
        <item x="92"/>
        <item x="93"/>
        <item x="94"/>
        <item x="95"/>
        <item x="96"/>
        <item x="97"/>
        <item m="1" x="221"/>
        <item x="98"/>
        <item x="99"/>
        <item x="100"/>
        <item x="101"/>
        <item m="1" x="268"/>
        <item m="1" x="269"/>
        <item x="102"/>
        <item x="103"/>
        <item m="1" x="246"/>
        <item x="104"/>
        <item x="105"/>
        <item x="106"/>
        <item x="107"/>
        <item x="108"/>
        <item x="109"/>
        <item x="110"/>
        <item x="111"/>
        <item x="112"/>
        <item x="113"/>
        <item x="114"/>
        <item x="115"/>
        <item x="116"/>
        <item x="117"/>
        <item x="118"/>
        <item x="119"/>
        <item x="120"/>
        <item m="1" x="247"/>
        <item m="1" x="222"/>
        <item x="121"/>
        <item x="122"/>
        <item m="1" x="223"/>
        <item x="123"/>
        <item x="124"/>
        <item m="1" x="248"/>
        <item x="125"/>
        <item m="1" x="249"/>
        <item x="126"/>
        <item x="127"/>
        <item x="128"/>
        <item m="1" x="216"/>
        <item x="129"/>
        <item x="130"/>
        <item x="131"/>
        <item x="132"/>
        <item x="133"/>
        <item x="134"/>
        <item x="135"/>
        <item m="1" x="250"/>
        <item x="136"/>
        <item x="137"/>
        <item x="138"/>
        <item x="139"/>
        <item m="1" x="251"/>
        <item x="140"/>
        <item m="1" x="224"/>
        <item x="141"/>
        <item x="142"/>
        <item x="143"/>
        <item m="1" x="252"/>
        <item x="144"/>
        <item x="145"/>
        <item x="146"/>
        <item x="147"/>
        <item x="148"/>
        <item m="1" x="253"/>
        <item x="149"/>
        <item x="150"/>
        <item x="151"/>
        <item x="152"/>
        <item x="153"/>
        <item m="1" x="254"/>
        <item x="154"/>
        <item x="155"/>
        <item x="156"/>
        <item x="157"/>
        <item x="158"/>
        <item m="1" x="225"/>
        <item x="159"/>
        <item m="1" x="255"/>
        <item x="160"/>
        <item m="1" x="226"/>
        <item m="1" x="232"/>
        <item m="1" x="256"/>
        <item x="161"/>
        <item x="162"/>
        <item x="163"/>
        <item m="1" x="257"/>
        <item m="1" x="227"/>
        <item x="164"/>
        <item x="165"/>
        <item x="166"/>
        <item m="1" x="258"/>
        <item x="167"/>
        <item x="168"/>
        <item x="169"/>
        <item x="170"/>
        <item x="171"/>
        <item x="172"/>
        <item x="173"/>
        <item x="174"/>
        <item m="1" x="259"/>
        <item x="175"/>
        <item x="176"/>
        <item x="177"/>
        <item x="178"/>
        <item x="179"/>
        <item x="180"/>
        <item m="1" x="245"/>
        <item x="181"/>
        <item x="182"/>
        <item x="183"/>
        <item x="184"/>
        <item m="1" x="260"/>
        <item x="185"/>
        <item x="186"/>
        <item x="187"/>
        <item x="188"/>
        <item m="1" x="261"/>
        <item x="189"/>
        <item x="190"/>
        <item m="1" x="262"/>
        <item x="191"/>
        <item x="192"/>
        <item x="193"/>
        <item m="1" x="228"/>
        <item x="194"/>
        <item x="195"/>
        <item x="196"/>
        <item x="197"/>
        <item x="198"/>
        <item x="199"/>
        <item m="1" x="263"/>
        <item x="200"/>
        <item x="201"/>
        <item x="202"/>
        <item x="203"/>
        <item m="1" x="264"/>
        <item x="204"/>
        <item m="1" x="265"/>
        <item x="205"/>
        <item m="1" x="266"/>
        <item x="206"/>
        <item x="207"/>
        <item x="208"/>
        <item x="209"/>
        <item m="1" x="267"/>
        <item x="210"/>
        <item x="211"/>
        <item x="212"/>
        <item m="1" x="229"/>
        <item m="1" x="230"/>
        <item x="213"/>
        <item x="214"/>
        <item x="215"/>
        <item t="default"/>
      </items>
    </pivotField>
    <pivotField compact="0" outline="0" showAll="0"/>
    <pivotField compact="0" outline="0" showAll="0"/>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outline="0" showAll="0"/>
    <pivotField dataField="1" compact="0" outline="0" showAll="0"/>
    <pivotField compact="0" outline="0" showAll="0"/>
    <pivotField dataField="1" compact="0" outline="0" showAll="0"/>
    <pivotField compact="0" outline="0" showAll="0"/>
    <pivotField compact="0" outline="0" showAll="0">
      <items count="10">
        <item x="2"/>
        <item h="1" m="1" x="7"/>
        <item h="1" x="0"/>
        <item h="1" x="5"/>
        <item h="1" x="1"/>
        <item h="1" m="1" x="6"/>
        <item h="1" x="3"/>
        <item h="1" m="1" x="8"/>
        <item h="1"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axis="axisRow" compact="0"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13"/>
  </rowFields>
  <rowItems count="24">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Prevalence of HIV, total (% of population ages 15-49)" fld="8" subtotal="average" baseField="1" baseItem="0"/>
    <dataField name="Average of Life expectancy at birth, total (years)" fld="5" subtotal="average" baseField="1" baseItem="0"/>
    <dataField name="Average of Mortality rate, infant (per 1,000 live births)" fld="6" subtotal="average" baseField="1"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40" format="18" series="1">
      <pivotArea type="data" outline="0" fieldPosition="0">
        <references count="1">
          <reference field="4294967294" count="1" selected="0">
            <x v="1"/>
          </reference>
        </references>
      </pivotArea>
    </chartFormat>
    <chartFormat chart="40" format="19" series="1">
      <pivotArea type="data" outline="0" fieldPosition="0">
        <references count="1">
          <reference field="4294967294" count="1" selected="0">
            <x v="2"/>
          </reference>
        </references>
      </pivotArea>
    </chartFormat>
    <chartFormat chart="4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C8746F-33B0-4CD1-976D-8BD52B4F2C90}" name="InfantMortality_TopCountries"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7:B13" firstHeaderRow="1" firstDataRow="1" firstDataCol="1"/>
  <pivotFields count="14">
    <pivotField axis="axisRow" compact="0" outline="0" showAll="0" measureFilter="1" sortType="ascending">
      <items count="271">
        <item x="0"/>
        <item x="1"/>
        <item x="2"/>
        <item m="1" x="231"/>
        <item x="3"/>
        <item x="4"/>
        <item x="5"/>
        <item x="6"/>
        <item x="7"/>
        <item x="8"/>
        <item x="9"/>
        <item x="10"/>
        <item x="11"/>
        <item x="12"/>
        <item x="13"/>
        <item x="14"/>
        <item x="15"/>
        <item x="16"/>
        <item x="17"/>
        <item x="18"/>
        <item x="19"/>
        <item x="20"/>
        <item x="21"/>
        <item x="22"/>
        <item x="23"/>
        <item x="24"/>
        <item x="25"/>
        <item x="26"/>
        <item x="27"/>
        <item m="1" x="233"/>
        <item x="28"/>
        <item x="29"/>
        <item x="30"/>
        <item x="31"/>
        <item x="32"/>
        <item x="33"/>
        <item x="34"/>
        <item x="35"/>
        <item x="36"/>
        <item x="37"/>
        <item x="38"/>
        <item x="39"/>
        <item x="40"/>
        <item x="41"/>
        <item x="42"/>
        <item m="1" x="234"/>
        <item m="1" x="235"/>
        <item m="1" x="236"/>
        <item x="43"/>
        <item m="1" x="237"/>
        <item x="44"/>
        <item x="45"/>
        <item x="46"/>
        <item x="47"/>
        <item x="48"/>
        <item x="49"/>
        <item x="50"/>
        <item m="1" x="238"/>
        <item x="51"/>
        <item x="52"/>
        <item x="53"/>
        <item x="54"/>
        <item x="55"/>
        <item m="1" x="239"/>
        <item x="56"/>
        <item x="57"/>
        <item x="58"/>
        <item x="59"/>
        <item x="60"/>
        <item x="61"/>
        <item x="62"/>
        <item m="1" x="240"/>
        <item x="63"/>
        <item m="1" x="217"/>
        <item m="1" x="241"/>
        <item x="64"/>
        <item m="1" x="242"/>
        <item x="65"/>
        <item x="66"/>
        <item x="67"/>
        <item m="1" x="218"/>
        <item x="68"/>
        <item x="69"/>
        <item x="70"/>
        <item m="1" x="243"/>
        <item x="71"/>
        <item x="72"/>
        <item x="73"/>
        <item x="74"/>
        <item x="75"/>
        <item x="76"/>
        <item x="77"/>
        <item m="1" x="219"/>
        <item x="78"/>
        <item x="79"/>
        <item m="1" x="220"/>
        <item x="80"/>
        <item x="81"/>
        <item x="82"/>
        <item x="83"/>
        <item x="84"/>
        <item x="85"/>
        <item x="86"/>
        <item x="87"/>
        <item x="88"/>
        <item x="89"/>
        <item x="90"/>
        <item m="1" x="244"/>
        <item x="91"/>
        <item x="92"/>
        <item x="93"/>
        <item x="94"/>
        <item x="95"/>
        <item x="96"/>
        <item x="97"/>
        <item m="1" x="221"/>
        <item x="98"/>
        <item x="99"/>
        <item x="100"/>
        <item x="101"/>
        <item m="1" x="268"/>
        <item m="1" x="269"/>
        <item x="102"/>
        <item x="103"/>
        <item m="1" x="246"/>
        <item x="104"/>
        <item x="105"/>
        <item x="106"/>
        <item x="107"/>
        <item x="108"/>
        <item x="109"/>
        <item x="110"/>
        <item x="111"/>
        <item x="112"/>
        <item x="113"/>
        <item x="114"/>
        <item x="115"/>
        <item x="116"/>
        <item x="117"/>
        <item x="118"/>
        <item x="119"/>
        <item x="120"/>
        <item m="1" x="247"/>
        <item m="1" x="222"/>
        <item x="121"/>
        <item x="122"/>
        <item m="1" x="223"/>
        <item x="123"/>
        <item x="124"/>
        <item m="1" x="248"/>
        <item x="125"/>
        <item m="1" x="249"/>
        <item x="126"/>
        <item x="127"/>
        <item x="128"/>
        <item m="1" x="216"/>
        <item x="129"/>
        <item x="130"/>
        <item x="131"/>
        <item x="132"/>
        <item x="133"/>
        <item x="134"/>
        <item x="135"/>
        <item m="1" x="250"/>
        <item x="136"/>
        <item x="137"/>
        <item x="138"/>
        <item x="139"/>
        <item m="1" x="251"/>
        <item x="140"/>
        <item m="1" x="224"/>
        <item x="141"/>
        <item x="142"/>
        <item x="143"/>
        <item m="1" x="252"/>
        <item x="144"/>
        <item x="145"/>
        <item x="146"/>
        <item x="147"/>
        <item x="148"/>
        <item m="1" x="253"/>
        <item x="149"/>
        <item x="150"/>
        <item x="151"/>
        <item x="152"/>
        <item x="153"/>
        <item m="1" x="254"/>
        <item x="154"/>
        <item x="155"/>
        <item x="156"/>
        <item x="157"/>
        <item x="158"/>
        <item m="1" x="225"/>
        <item x="159"/>
        <item m="1" x="255"/>
        <item x="160"/>
        <item m="1" x="226"/>
        <item m="1" x="232"/>
        <item m="1" x="256"/>
        <item x="161"/>
        <item x="162"/>
        <item x="163"/>
        <item m="1" x="257"/>
        <item m="1" x="227"/>
        <item x="164"/>
        <item x="165"/>
        <item x="166"/>
        <item m="1" x="258"/>
        <item x="167"/>
        <item x="168"/>
        <item x="169"/>
        <item x="170"/>
        <item x="171"/>
        <item x="172"/>
        <item x="173"/>
        <item x="174"/>
        <item m="1" x="259"/>
        <item x="175"/>
        <item x="176"/>
        <item x="177"/>
        <item x="178"/>
        <item x="179"/>
        <item x="180"/>
        <item m="1" x="245"/>
        <item x="181"/>
        <item x="182"/>
        <item x="183"/>
        <item x="184"/>
        <item m="1" x="260"/>
        <item x="185"/>
        <item x="186"/>
        <item x="187"/>
        <item x="188"/>
        <item m="1" x="261"/>
        <item x="189"/>
        <item x="190"/>
        <item m="1" x="262"/>
        <item x="191"/>
        <item x="192"/>
        <item x="193"/>
        <item m="1" x="228"/>
        <item x="194"/>
        <item x="195"/>
        <item x="196"/>
        <item x="197"/>
        <item x="198"/>
        <item x="199"/>
        <item m="1" x="263"/>
        <item x="200"/>
        <item x="201"/>
        <item x="202"/>
        <item x="203"/>
        <item m="1" x="264"/>
        <item x="204"/>
        <item m="1" x="265"/>
        <item x="205"/>
        <item m="1" x="266"/>
        <item x="206"/>
        <item x="207"/>
        <item x="208"/>
        <item x="209"/>
        <item m="1" x="267"/>
        <item x="210"/>
        <item x="211"/>
        <item x="212"/>
        <item m="1" x="229"/>
        <item m="1" x="230"/>
        <item x="213"/>
        <item x="214"/>
        <item x="215"/>
        <item t="default"/>
      </items>
    </pivotField>
    <pivotField compact="0" outline="0" showAll="0"/>
    <pivotField compact="0" outline="0" showAll="0"/>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0">
        <item x="2"/>
        <item h="1" m="1" x="7"/>
        <item h="1" x="0"/>
        <item h="1" x="5"/>
        <item h="1" x="1"/>
        <item h="1" m="1" x="6"/>
        <item h="1" x="3"/>
        <item h="1" m="1" x="8"/>
        <item h="1"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0"/>
  </rowFields>
  <rowItems count="6">
    <i>
      <x v="38"/>
    </i>
    <i>
      <x v="39"/>
    </i>
    <i>
      <x v="169"/>
    </i>
    <i>
      <x v="213"/>
    </i>
    <i>
      <x v="220"/>
    </i>
    <i t="grand">
      <x/>
    </i>
  </rowItems>
  <colItems count="1">
    <i/>
  </colItems>
  <dataFields count="1">
    <dataField name="Average of Mortality rate, infant (per 1,000 live births)" fld="6" subtotal="average" baseField="0" baseItem="213"/>
  </dataFields>
  <formats count="6">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5">
            <x v="5"/>
            <x v="38"/>
            <x v="169"/>
            <x v="213"/>
            <x v="220"/>
          </reference>
        </references>
      </pivotArea>
    </format>
    <format dxfId="50">
      <pivotArea dataOnly="0" labelOnly="1" grandRow="1" outline="0" fieldPosition="0"/>
    </format>
    <format dxfId="49">
      <pivotArea dataOnly="0" labelOnly="1" outline="0" axis="axisValues" fieldPosition="0"/>
    </format>
  </formats>
  <chartFormats count="4">
    <chartFormat chart="0" format="159" series="1">
      <pivotArea type="data" outline="0" fieldPosition="0">
        <references count="1">
          <reference field="4294967294" count="1" selected="0">
            <x v="0"/>
          </reference>
        </references>
      </pivotArea>
    </chartFormat>
    <chartFormat chart="2" format="160" series="1">
      <pivotArea type="data" outline="0" fieldPosition="0">
        <references count="1">
          <reference field="4294967294" count="1" selected="0">
            <x v="0"/>
          </reference>
        </references>
      </pivotArea>
    </chartFormat>
    <chartFormat chart="3" format="161" series="1">
      <pivotArea type="data" outline="0" fieldPosition="0">
        <references count="1">
          <reference field="4294967294" count="1" selected="0">
            <x v="0"/>
          </reference>
        </references>
      </pivotArea>
    </chartFormat>
    <chartFormat chart="17" format="16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BCF9E-9D07-4571-B1B6-DD9D2626CB4A}" name="Population_Distribution"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4">
  <location ref="A8:B10" firstHeaderRow="1" firstDataRow="1" firstDataCol="1"/>
  <pivotFields count="14">
    <pivotField compact="0" outline="0" showAll="0">
      <items count="271">
        <item h="1" x="0"/>
        <item h="1" x="1"/>
        <item x="2"/>
        <item h="1" m="1" x="231"/>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m="1" x="233"/>
        <item h="1" x="28"/>
        <item h="1" x="29"/>
        <item h="1" x="30"/>
        <item h="1" x="31"/>
        <item h="1" x="32"/>
        <item h="1" x="33"/>
        <item h="1" x="34"/>
        <item h="1" x="35"/>
        <item h="1" x="36"/>
        <item h="1" x="37"/>
        <item h="1" x="38"/>
        <item h="1" x="39"/>
        <item h="1" x="40"/>
        <item h="1" x="41"/>
        <item h="1" x="42"/>
        <item h="1" m="1" x="234"/>
        <item h="1" m="1" x="235"/>
        <item h="1" m="1" x="236"/>
        <item h="1" x="43"/>
        <item h="1" m="1" x="237"/>
        <item h="1" x="44"/>
        <item h="1" x="45"/>
        <item h="1" x="46"/>
        <item h="1" x="47"/>
        <item h="1" x="48"/>
        <item h="1" x="49"/>
        <item h="1" x="50"/>
        <item h="1" m="1" x="238"/>
        <item h="1" x="51"/>
        <item h="1" x="52"/>
        <item h="1" x="53"/>
        <item h="1" x="54"/>
        <item h="1" x="55"/>
        <item h="1" m="1" x="239"/>
        <item h="1" x="56"/>
        <item h="1" x="57"/>
        <item h="1" x="58"/>
        <item h="1" x="59"/>
        <item h="1" x="60"/>
        <item h="1" x="61"/>
        <item h="1" x="62"/>
        <item h="1" m="1" x="240"/>
        <item h="1" x="63"/>
        <item h="1" m="1" x="217"/>
        <item h="1" m="1" x="241"/>
        <item h="1" x="64"/>
        <item h="1" m="1" x="242"/>
        <item h="1" x="65"/>
        <item h="1" x="66"/>
        <item h="1" x="67"/>
        <item h="1" m="1" x="218"/>
        <item h="1" x="68"/>
        <item h="1" x="69"/>
        <item h="1" x="70"/>
        <item h="1" m="1" x="243"/>
        <item h="1" x="71"/>
        <item h="1" x="72"/>
        <item h="1" x="73"/>
        <item h="1" x="74"/>
        <item h="1" x="75"/>
        <item h="1" x="76"/>
        <item h="1" x="77"/>
        <item h="1" m="1" x="219"/>
        <item h="1" x="78"/>
        <item h="1" x="79"/>
        <item h="1" m="1" x="220"/>
        <item h="1" x="80"/>
        <item h="1" x="81"/>
        <item h="1" x="82"/>
        <item h="1" x="83"/>
        <item h="1" x="84"/>
        <item h="1" x="85"/>
        <item h="1" x="86"/>
        <item h="1" x="87"/>
        <item h="1" x="88"/>
        <item h="1" x="89"/>
        <item h="1" x="90"/>
        <item h="1" m="1" x="244"/>
        <item h="1" x="91"/>
        <item h="1" x="92"/>
        <item h="1" x="93"/>
        <item h="1" x="94"/>
        <item h="1" x="95"/>
        <item h="1" x="96"/>
        <item h="1" x="97"/>
        <item h="1" m="1" x="221"/>
        <item h="1" x="98"/>
        <item h="1" x="99"/>
        <item h="1" x="100"/>
        <item h="1" x="101"/>
        <item h="1" m="1" x="268"/>
        <item h="1" m="1" x="269"/>
        <item h="1" x="102"/>
        <item h="1" x="103"/>
        <item h="1" m="1" x="246"/>
        <item h="1" x="104"/>
        <item h="1" x="105"/>
        <item h="1" x="106"/>
        <item h="1" x="107"/>
        <item h="1" x="108"/>
        <item h="1" x="109"/>
        <item h="1" x="110"/>
        <item h="1" x="111"/>
        <item h="1" x="112"/>
        <item h="1" x="113"/>
        <item h="1" x="114"/>
        <item h="1" x="115"/>
        <item h="1" x="116"/>
        <item h="1" x="117"/>
        <item h="1" x="118"/>
        <item h="1" x="119"/>
        <item h="1" x="120"/>
        <item h="1" m="1" x="247"/>
        <item h="1" m="1" x="222"/>
        <item h="1" x="121"/>
        <item h="1" x="122"/>
        <item h="1" m="1" x="223"/>
        <item h="1" x="123"/>
        <item h="1" x="124"/>
        <item h="1" m="1" x="248"/>
        <item h="1" x="125"/>
        <item h="1" m="1" x="249"/>
        <item h="1" x="126"/>
        <item h="1" x="127"/>
        <item h="1" x="128"/>
        <item h="1" m="1" x="216"/>
        <item h="1" x="129"/>
        <item h="1" x="130"/>
        <item h="1" x="131"/>
        <item h="1" x="132"/>
        <item h="1" x="133"/>
        <item h="1" x="134"/>
        <item h="1" x="135"/>
        <item h="1" m="1" x="250"/>
        <item h="1" x="136"/>
        <item h="1" x="137"/>
        <item h="1" x="138"/>
        <item h="1" x="139"/>
        <item h="1" m="1" x="251"/>
        <item h="1" x="140"/>
        <item h="1" m="1" x="224"/>
        <item h="1" x="141"/>
        <item h="1" x="142"/>
        <item h="1" x="143"/>
        <item h="1" m="1" x="252"/>
        <item h="1" x="144"/>
        <item h="1" x="145"/>
        <item h="1" x="146"/>
        <item h="1" x="147"/>
        <item h="1" x="148"/>
        <item h="1" m="1" x="253"/>
        <item h="1" x="149"/>
        <item h="1" x="150"/>
        <item h="1" x="151"/>
        <item h="1" x="152"/>
        <item h="1" x="153"/>
        <item h="1" m="1" x="254"/>
        <item h="1" x="154"/>
        <item h="1" x="155"/>
        <item h="1" x="156"/>
        <item h="1" x="157"/>
        <item h="1" x="158"/>
        <item h="1" m="1" x="225"/>
        <item h="1" x="159"/>
        <item h="1" m="1" x="255"/>
        <item h="1" x="160"/>
        <item h="1" m="1" x="226"/>
        <item h="1" m="1" x="232"/>
        <item h="1" m="1" x="256"/>
        <item h="1" x="161"/>
        <item h="1" x="162"/>
        <item h="1" x="163"/>
        <item h="1" m="1" x="257"/>
        <item h="1" m="1" x="227"/>
        <item h="1" x="164"/>
        <item h="1" x="165"/>
        <item h="1" x="166"/>
        <item h="1" m="1" x="258"/>
        <item h="1" x="167"/>
        <item h="1" x="168"/>
        <item h="1" x="169"/>
        <item h="1" x="170"/>
        <item h="1" x="171"/>
        <item h="1" x="172"/>
        <item h="1" x="173"/>
        <item h="1" x="174"/>
        <item h="1" m="1" x="259"/>
        <item h="1" x="175"/>
        <item h="1" x="176"/>
        <item h="1" x="177"/>
        <item h="1" x="178"/>
        <item h="1" x="179"/>
        <item h="1" x="180"/>
        <item h="1" m="1" x="245"/>
        <item h="1" x="181"/>
        <item h="1" x="182"/>
        <item h="1" x="183"/>
        <item h="1" x="184"/>
        <item h="1" m="1" x="260"/>
        <item h="1" x="185"/>
        <item h="1" x="186"/>
        <item h="1" x="187"/>
        <item h="1" x="188"/>
        <item h="1" m="1" x="261"/>
        <item h="1" x="189"/>
        <item h="1" x="190"/>
        <item h="1" m="1" x="262"/>
        <item h="1" x="191"/>
        <item h="1" x="192"/>
        <item h="1" x="193"/>
        <item h="1" m="1" x="228"/>
        <item h="1" x="194"/>
        <item h="1" x="195"/>
        <item h="1" x="196"/>
        <item h="1" x="197"/>
        <item h="1" x="198"/>
        <item h="1" x="199"/>
        <item h="1" m="1" x="263"/>
        <item h="1" x="200"/>
        <item h="1" x="201"/>
        <item h="1" x="202"/>
        <item h="1" x="203"/>
        <item h="1" m="1" x="264"/>
        <item h="1" x="204"/>
        <item h="1" m="1" x="265"/>
        <item h="1" x="205"/>
        <item h="1" m="1" x="266"/>
        <item h="1" x="206"/>
        <item h="1" x="207"/>
        <item h="1" x="208"/>
        <item h="1" x="209"/>
        <item h="1" m="1" x="267"/>
        <item h="1" x="210"/>
        <item h="1" x="211"/>
        <item h="1" x="212"/>
        <item h="1" m="1" x="229"/>
        <item h="1" m="1" x="230"/>
        <item h="1" x="213"/>
        <item h="1" x="214"/>
        <item h="1" x="215"/>
        <item t="default"/>
      </items>
    </pivotField>
    <pivotField compact="0" outline="0" showAll="0"/>
    <pivotField compact="0" outline="0" showAll="0"/>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10">
        <item x="2"/>
        <item h="1" m="1" x="7"/>
        <item h="1" x="0"/>
        <item h="1" x="5"/>
        <item h="1" x="1"/>
        <item h="1" m="1" x="6"/>
        <item h="1" x="3"/>
        <item h="1" m="1" x="8"/>
        <item h="1"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10"/>
  </rowFields>
  <rowItems count="2">
    <i>
      <x/>
    </i>
    <i t="grand">
      <x/>
    </i>
  </rowItems>
  <colItems count="1">
    <i/>
  </colItems>
  <dataFields count="1">
    <dataField name="Average of Total population (thousands)" fld="9" subtotal="average" baseField="13" baseItem="3" numFmtId="2"/>
  </dataFields>
  <chartFormats count="14">
    <chartFormat chart="0" format="1" series="1">
      <pivotArea type="data" outline="0" fieldPosition="0">
        <references count="1">
          <reference field="4294967294" count="1" selected="0">
            <x v="0"/>
          </reference>
        </references>
      </pivotArea>
    </chartFormat>
    <chartFormat chart="0" format="27">
      <pivotArea type="data" outline="0" fieldPosition="0">
        <references count="2">
          <reference field="4294967294" count="1" selected="0">
            <x v="0"/>
          </reference>
          <reference field="10" count="1" selected="0">
            <x v="0"/>
          </reference>
        </references>
      </pivotArea>
    </chartFormat>
    <chartFormat chart="0" format="28">
      <pivotArea type="data" outline="0" fieldPosition="0">
        <references count="2">
          <reference field="4294967294" count="1" selected="0">
            <x v="0"/>
          </reference>
          <reference field="10" count="1" selected="0">
            <x v="2"/>
          </reference>
        </references>
      </pivotArea>
    </chartFormat>
    <chartFormat chart="0" format="29">
      <pivotArea type="data" outline="0" fieldPosition="0">
        <references count="2">
          <reference field="4294967294" count="1" selected="0">
            <x v="0"/>
          </reference>
          <reference field="10" count="1" selected="0">
            <x v="3"/>
          </reference>
        </references>
      </pivotArea>
    </chartFormat>
    <chartFormat chart="0" format="30">
      <pivotArea type="data" outline="0" fieldPosition="0">
        <references count="2">
          <reference field="4294967294" count="1" selected="0">
            <x v="0"/>
          </reference>
          <reference field="10" count="1" selected="0">
            <x v="4"/>
          </reference>
        </references>
      </pivotArea>
    </chartFormat>
    <chartFormat chart="0" format="31">
      <pivotArea type="data" outline="0" fieldPosition="0">
        <references count="2">
          <reference field="4294967294" count="1" selected="0">
            <x v="0"/>
          </reference>
          <reference field="10" count="1" selected="0">
            <x v="6"/>
          </reference>
        </references>
      </pivotArea>
    </chartFormat>
    <chartFormat chart="0" format="32">
      <pivotArea type="data" outline="0" fieldPosition="0">
        <references count="2">
          <reference field="4294967294" count="1" selected="0">
            <x v="0"/>
          </reference>
          <reference field="10" count="1" selected="0">
            <x v="8"/>
          </reference>
        </references>
      </pivotArea>
    </chartFormat>
    <chartFormat chart="26" format="74" series="1">
      <pivotArea type="data" outline="0" fieldPosition="0">
        <references count="1">
          <reference field="4294967294" count="1" selected="0">
            <x v="0"/>
          </reference>
        </references>
      </pivotArea>
    </chartFormat>
    <chartFormat chart="26" format="75">
      <pivotArea type="data" outline="0" fieldPosition="0">
        <references count="2">
          <reference field="4294967294" count="1" selected="0">
            <x v="0"/>
          </reference>
          <reference field="10" count="1" selected="0">
            <x v="0"/>
          </reference>
        </references>
      </pivotArea>
    </chartFormat>
    <chartFormat chart="26" format="76">
      <pivotArea type="data" outline="0" fieldPosition="0">
        <references count="2">
          <reference field="4294967294" count="1" selected="0">
            <x v="0"/>
          </reference>
          <reference field="10" count="1" selected="0">
            <x v="2"/>
          </reference>
        </references>
      </pivotArea>
    </chartFormat>
    <chartFormat chart="26" format="77">
      <pivotArea type="data" outline="0" fieldPosition="0">
        <references count="2">
          <reference field="4294967294" count="1" selected="0">
            <x v="0"/>
          </reference>
          <reference field="10" count="1" selected="0">
            <x v="3"/>
          </reference>
        </references>
      </pivotArea>
    </chartFormat>
    <chartFormat chart="26" format="78">
      <pivotArea type="data" outline="0" fieldPosition="0">
        <references count="2">
          <reference field="4294967294" count="1" selected="0">
            <x v="0"/>
          </reference>
          <reference field="10" count="1" selected="0">
            <x v="4"/>
          </reference>
        </references>
      </pivotArea>
    </chartFormat>
    <chartFormat chart="26" format="79">
      <pivotArea type="data" outline="0" fieldPosition="0">
        <references count="2">
          <reference field="4294967294" count="1" selected="0">
            <x v="0"/>
          </reference>
          <reference field="10" count="1" selected="0">
            <x v="6"/>
          </reference>
        </references>
      </pivotArea>
    </chartFormat>
    <chartFormat chart="26" format="80">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F6A6DA-5F02-4D21-8DC7-9721DC8F4D16}" name="Fertility_Trends" cacheId="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5">
  <location ref="A6:G31" firstHeaderRow="1" firstDataRow="2" firstDataCol="1"/>
  <pivotFields count="14">
    <pivotField axis="axisCol" compact="0" outline="0" showAll="0" measureFilter="1">
      <items count="271">
        <item x="0"/>
        <item x="1"/>
        <item x="2"/>
        <item m="1" x="231"/>
        <item x="3"/>
        <item x="4"/>
        <item x="5"/>
        <item x="6"/>
        <item x="7"/>
        <item x="8"/>
        <item x="9"/>
        <item x="10"/>
        <item x="11"/>
        <item x="12"/>
        <item x="13"/>
        <item x="14"/>
        <item x="15"/>
        <item x="16"/>
        <item x="17"/>
        <item x="18"/>
        <item x="19"/>
        <item x="20"/>
        <item x="21"/>
        <item x="22"/>
        <item x="23"/>
        <item x="24"/>
        <item x="25"/>
        <item x="26"/>
        <item x="27"/>
        <item m="1" x="233"/>
        <item x="28"/>
        <item x="29"/>
        <item x="30"/>
        <item x="31"/>
        <item x="32"/>
        <item x="33"/>
        <item x="34"/>
        <item x="35"/>
        <item x="36"/>
        <item x="37"/>
        <item x="38"/>
        <item x="39"/>
        <item x="40"/>
        <item x="41"/>
        <item x="42"/>
        <item m="1" x="234"/>
        <item m="1" x="235"/>
        <item m="1" x="236"/>
        <item x="43"/>
        <item m="1" x="237"/>
        <item x="44"/>
        <item x="45"/>
        <item x="46"/>
        <item x="47"/>
        <item x="48"/>
        <item x="49"/>
        <item x="50"/>
        <item m="1" x="238"/>
        <item x="51"/>
        <item x="52"/>
        <item x="53"/>
        <item x="54"/>
        <item x="55"/>
        <item m="1" x="239"/>
        <item x="56"/>
        <item x="57"/>
        <item x="58"/>
        <item x="59"/>
        <item x="60"/>
        <item x="61"/>
        <item x="62"/>
        <item m="1" x="240"/>
        <item x="63"/>
        <item m="1" x="217"/>
        <item m="1" x="241"/>
        <item x="64"/>
        <item m="1" x="242"/>
        <item x="65"/>
        <item x="66"/>
        <item x="67"/>
        <item m="1" x="218"/>
        <item x="68"/>
        <item x="69"/>
        <item x="70"/>
        <item m="1" x="243"/>
        <item x="71"/>
        <item x="72"/>
        <item x="73"/>
        <item x="74"/>
        <item x="75"/>
        <item x="76"/>
        <item x="77"/>
        <item m="1" x="219"/>
        <item x="78"/>
        <item x="79"/>
        <item m="1" x="220"/>
        <item x="80"/>
        <item x="81"/>
        <item x="82"/>
        <item x="83"/>
        <item x="84"/>
        <item x="85"/>
        <item x="86"/>
        <item x="87"/>
        <item x="88"/>
        <item x="89"/>
        <item x="90"/>
        <item m="1" x="244"/>
        <item x="91"/>
        <item x="92"/>
        <item x="93"/>
        <item x="94"/>
        <item x="95"/>
        <item x="96"/>
        <item x="97"/>
        <item m="1" x="221"/>
        <item x="98"/>
        <item x="99"/>
        <item x="100"/>
        <item x="101"/>
        <item m="1" x="268"/>
        <item m="1" x="269"/>
        <item x="102"/>
        <item x="103"/>
        <item m="1" x="246"/>
        <item x="104"/>
        <item x="105"/>
        <item x="106"/>
        <item x="107"/>
        <item x="108"/>
        <item x="109"/>
        <item x="110"/>
        <item x="111"/>
        <item x="112"/>
        <item x="113"/>
        <item x="114"/>
        <item x="115"/>
        <item x="116"/>
        <item x="117"/>
        <item x="118"/>
        <item x="119"/>
        <item x="120"/>
        <item m="1" x="247"/>
        <item m="1" x="222"/>
        <item x="121"/>
        <item x="122"/>
        <item m="1" x="223"/>
        <item x="123"/>
        <item x="124"/>
        <item m="1" x="248"/>
        <item x="125"/>
        <item m="1" x="249"/>
        <item x="126"/>
        <item x="127"/>
        <item x="128"/>
        <item m="1" x="216"/>
        <item x="129"/>
        <item x="130"/>
        <item x="131"/>
        <item x="132"/>
        <item x="133"/>
        <item x="134"/>
        <item x="135"/>
        <item m="1" x="250"/>
        <item x="136"/>
        <item x="137"/>
        <item x="138"/>
        <item x="139"/>
        <item m="1" x="251"/>
        <item x="140"/>
        <item m="1" x="224"/>
        <item x="141"/>
        <item x="142"/>
        <item x="143"/>
        <item m="1" x="252"/>
        <item x="144"/>
        <item x="145"/>
        <item x="146"/>
        <item x="147"/>
        <item x="148"/>
        <item m="1" x="253"/>
        <item x="149"/>
        <item x="150"/>
        <item x="151"/>
        <item x="152"/>
        <item x="153"/>
        <item m="1" x="254"/>
        <item x="154"/>
        <item x="155"/>
        <item x="156"/>
        <item x="157"/>
        <item x="158"/>
        <item m="1" x="225"/>
        <item x="159"/>
        <item m="1" x="255"/>
        <item x="160"/>
        <item m="1" x="226"/>
        <item m="1" x="232"/>
        <item m="1" x="256"/>
        <item x="161"/>
        <item x="162"/>
        <item x="163"/>
        <item m="1" x="257"/>
        <item m="1" x="227"/>
        <item x="164"/>
        <item x="165"/>
        <item x="166"/>
        <item m="1" x="258"/>
        <item x="167"/>
        <item x="168"/>
        <item x="169"/>
        <item x="170"/>
        <item x="171"/>
        <item x="172"/>
        <item x="173"/>
        <item x="174"/>
        <item m="1" x="259"/>
        <item x="175"/>
        <item x="176"/>
        <item x="177"/>
        <item x="178"/>
        <item x="179"/>
        <item x="180"/>
        <item m="1" x="245"/>
        <item x="181"/>
        <item x="182"/>
        <item x="183"/>
        <item x="184"/>
        <item m="1" x="260"/>
        <item x="185"/>
        <item x="186"/>
        <item x="187"/>
        <item x="188"/>
        <item m="1" x="261"/>
        <item x="189"/>
        <item x="190"/>
        <item m="1" x="262"/>
        <item x="191"/>
        <item x="192"/>
        <item x="193"/>
        <item m="1" x="228"/>
        <item x="194"/>
        <item x="195"/>
        <item x="196"/>
        <item x="197"/>
        <item x="198"/>
        <item x="199"/>
        <item m="1" x="263"/>
        <item x="200"/>
        <item x="201"/>
        <item x="202"/>
        <item x="203"/>
        <item m="1" x="264"/>
        <item x="204"/>
        <item m="1" x="265"/>
        <item x="205"/>
        <item m="1" x="266"/>
        <item x="206"/>
        <item x="207"/>
        <item x="208"/>
        <item x="209"/>
        <item m="1" x="267"/>
        <item x="210"/>
        <item x="211"/>
        <item x="212"/>
        <item m="1" x="229"/>
        <item m="1" x="230"/>
        <item x="213"/>
        <item x="214"/>
        <item x="215"/>
        <item t="default"/>
      </items>
    </pivotField>
    <pivotField compact="0" outline="0" showAll="0"/>
    <pivotField compact="0" outline="0" showAll="0"/>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0">
        <item x="2"/>
        <item h="1" m="1" x="7"/>
        <item h="1" x="0"/>
        <item h="1" x="5"/>
        <item h="1" x="1"/>
        <item h="1" m="1" x="6"/>
        <item h="1" x="3"/>
        <item h="1" m="1" x="8"/>
        <item h="1" x="4"/>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t="default"/>
      </items>
    </pivotField>
  </pivotFields>
  <rowFields count="1">
    <field x="13"/>
  </rowFields>
  <rowItems count="24">
    <i>
      <x v="1"/>
    </i>
    <i>
      <x v="2"/>
    </i>
    <i>
      <x v="3"/>
    </i>
    <i>
      <x v="4"/>
    </i>
    <i>
      <x v="5"/>
    </i>
    <i>
      <x v="6"/>
    </i>
    <i>
      <x v="7"/>
    </i>
    <i>
      <x v="8"/>
    </i>
    <i>
      <x v="9"/>
    </i>
    <i>
      <x v="10"/>
    </i>
    <i>
      <x v="11"/>
    </i>
    <i>
      <x v="12"/>
    </i>
    <i>
      <x v="13"/>
    </i>
    <i>
      <x v="14"/>
    </i>
    <i>
      <x v="15"/>
    </i>
    <i>
      <x v="16"/>
    </i>
    <i>
      <x v="17"/>
    </i>
    <i>
      <x v="18"/>
    </i>
    <i>
      <x v="19"/>
    </i>
    <i>
      <x v="20"/>
    </i>
    <i>
      <x v="21"/>
    </i>
    <i>
      <x v="22"/>
    </i>
    <i>
      <x v="23"/>
    </i>
    <i t="grand">
      <x/>
    </i>
  </rowItems>
  <colFields count="1">
    <field x="0"/>
  </colFields>
  <colItems count="6">
    <i>
      <x v="39"/>
    </i>
    <i>
      <x v="58"/>
    </i>
    <i>
      <x v="139"/>
    </i>
    <i>
      <x v="167"/>
    </i>
    <i>
      <x v="220"/>
    </i>
    <i t="grand">
      <x/>
    </i>
  </colItems>
  <dataFields count="1">
    <dataField name="Average of Fertility rate, total (births per woman)" fld="4" subtotal="average" baseField="1" baseItem="0"/>
  </dataFields>
  <chartFormats count="681">
    <chartFormat chart="0" format="232" series="1">
      <pivotArea type="data" outline="0" fieldPosition="0">
        <references count="1">
          <reference field="0" count="1" selected="0">
            <x v="6"/>
          </reference>
        </references>
      </pivotArea>
    </chartFormat>
    <chartFormat chart="0" format="233" series="1">
      <pivotArea type="data" outline="0" fieldPosition="0">
        <references count="1">
          <reference field="0" count="1" selected="0">
            <x v="7"/>
          </reference>
        </references>
      </pivotArea>
    </chartFormat>
    <chartFormat chart="0" format="234" series="1">
      <pivotArea type="data" outline="0" fieldPosition="0">
        <references count="1">
          <reference field="0" count="1" selected="0">
            <x v="8"/>
          </reference>
        </references>
      </pivotArea>
    </chartFormat>
    <chartFormat chart="0" format="235" series="1">
      <pivotArea type="data" outline="0" fieldPosition="0">
        <references count="1">
          <reference field="0" count="1" selected="0">
            <x v="9"/>
          </reference>
        </references>
      </pivotArea>
    </chartFormat>
    <chartFormat chart="0" format="236" series="1">
      <pivotArea type="data" outline="0" fieldPosition="0">
        <references count="1">
          <reference field="0" count="1" selected="0">
            <x v="10"/>
          </reference>
        </references>
      </pivotArea>
    </chartFormat>
    <chartFormat chart="0" format="237" series="1">
      <pivotArea type="data" outline="0" fieldPosition="0">
        <references count="1">
          <reference field="0" count="1" selected="0">
            <x v="11"/>
          </reference>
        </references>
      </pivotArea>
    </chartFormat>
    <chartFormat chart="0" format="238" series="1">
      <pivotArea type="data" outline="0" fieldPosition="0">
        <references count="1">
          <reference field="0" count="1" selected="0">
            <x v="12"/>
          </reference>
        </references>
      </pivotArea>
    </chartFormat>
    <chartFormat chart="0" format="239" series="1">
      <pivotArea type="data" outline="0" fieldPosition="0">
        <references count="1">
          <reference field="0" count="1" selected="0">
            <x v="13"/>
          </reference>
        </references>
      </pivotArea>
    </chartFormat>
    <chartFormat chart="0" format="240" series="1">
      <pivotArea type="data" outline="0" fieldPosition="0">
        <references count="1">
          <reference field="0" count="1" selected="0">
            <x v="14"/>
          </reference>
        </references>
      </pivotArea>
    </chartFormat>
    <chartFormat chart="0" format="241" series="1">
      <pivotArea type="data" outline="0" fieldPosition="0">
        <references count="1">
          <reference field="0" count="1" selected="0">
            <x v="15"/>
          </reference>
        </references>
      </pivotArea>
    </chartFormat>
    <chartFormat chart="0" format="242" series="1">
      <pivotArea type="data" outline="0" fieldPosition="0">
        <references count="1">
          <reference field="0" count="1" selected="0">
            <x v="16"/>
          </reference>
        </references>
      </pivotArea>
    </chartFormat>
    <chartFormat chart="0" format="243" series="1">
      <pivotArea type="data" outline="0" fieldPosition="0">
        <references count="1">
          <reference field="0" count="1" selected="0">
            <x v="17"/>
          </reference>
        </references>
      </pivotArea>
    </chartFormat>
    <chartFormat chart="0" format="244" series="1">
      <pivotArea type="data" outline="0" fieldPosition="0">
        <references count="1">
          <reference field="0" count="1" selected="0">
            <x v="18"/>
          </reference>
        </references>
      </pivotArea>
    </chartFormat>
    <chartFormat chart="0" format="245" series="1">
      <pivotArea type="data" outline="0" fieldPosition="0">
        <references count="1">
          <reference field="0" count="1" selected="0">
            <x v="19"/>
          </reference>
        </references>
      </pivotArea>
    </chartFormat>
    <chartFormat chart="0" format="246" series="1">
      <pivotArea type="data" outline="0" fieldPosition="0">
        <references count="1">
          <reference field="0" count="1" selected="0">
            <x v="20"/>
          </reference>
        </references>
      </pivotArea>
    </chartFormat>
    <chartFormat chart="0" format="247" series="1">
      <pivotArea type="data" outline="0" fieldPosition="0">
        <references count="1">
          <reference field="0" count="1" selected="0">
            <x v="21"/>
          </reference>
        </references>
      </pivotArea>
    </chartFormat>
    <chartFormat chart="0" format="248" series="1">
      <pivotArea type="data" outline="0" fieldPosition="0">
        <references count="1">
          <reference field="0" count="1" selected="0">
            <x v="22"/>
          </reference>
        </references>
      </pivotArea>
    </chartFormat>
    <chartFormat chart="0" format="249" series="1">
      <pivotArea type="data" outline="0" fieldPosition="0">
        <references count="1">
          <reference field="0" count="1" selected="0">
            <x v="23"/>
          </reference>
        </references>
      </pivotArea>
    </chartFormat>
    <chartFormat chart="0" format="250" series="1">
      <pivotArea type="data" outline="0" fieldPosition="0">
        <references count="1">
          <reference field="0" count="1" selected="0">
            <x v="24"/>
          </reference>
        </references>
      </pivotArea>
    </chartFormat>
    <chartFormat chart="0" format="251" series="1">
      <pivotArea type="data" outline="0" fieldPosition="0">
        <references count="1">
          <reference field="0" count="1" selected="0">
            <x v="25"/>
          </reference>
        </references>
      </pivotArea>
    </chartFormat>
    <chartFormat chart="0" format="252" series="1">
      <pivotArea type="data" outline="0" fieldPosition="0">
        <references count="1">
          <reference field="0" count="1" selected="0">
            <x v="26"/>
          </reference>
        </references>
      </pivotArea>
    </chartFormat>
    <chartFormat chart="0" format="253" series="1">
      <pivotArea type="data" outline="0" fieldPosition="0">
        <references count="1">
          <reference field="0" count="1" selected="0">
            <x v="27"/>
          </reference>
        </references>
      </pivotArea>
    </chartFormat>
    <chartFormat chart="0" format="254" series="1">
      <pivotArea type="data" outline="0" fieldPosition="0">
        <references count="1">
          <reference field="0" count="1" selected="0">
            <x v="28"/>
          </reference>
        </references>
      </pivotArea>
    </chartFormat>
    <chartFormat chart="0" format="255" series="1">
      <pivotArea type="data" outline="0" fieldPosition="0">
        <references count="1">
          <reference field="0" count="1" selected="0">
            <x v="30"/>
          </reference>
        </references>
      </pivotArea>
    </chartFormat>
    <chartFormat chart="0" format="256" series="1">
      <pivotArea type="data" outline="0" fieldPosition="0">
        <references count="1">
          <reference field="0" count="1" selected="0">
            <x v="31"/>
          </reference>
        </references>
      </pivotArea>
    </chartFormat>
    <chartFormat chart="0" format="257" series="1">
      <pivotArea type="data" outline="0" fieldPosition="0">
        <references count="1">
          <reference field="0" count="1" selected="0">
            <x v="32"/>
          </reference>
        </references>
      </pivotArea>
    </chartFormat>
    <chartFormat chart="0" format="258" series="1">
      <pivotArea type="data" outline="0" fieldPosition="0">
        <references count="1">
          <reference field="0" count="1" selected="0">
            <x v="33"/>
          </reference>
        </references>
      </pivotArea>
    </chartFormat>
    <chartFormat chart="0" format="259" series="1">
      <pivotArea type="data" outline="0" fieldPosition="0">
        <references count="1">
          <reference field="0" count="1" selected="0">
            <x v="34"/>
          </reference>
        </references>
      </pivotArea>
    </chartFormat>
    <chartFormat chart="0" format="260" series="1">
      <pivotArea type="data" outline="0" fieldPosition="0">
        <references count="1">
          <reference field="0" count="1" selected="0">
            <x v="35"/>
          </reference>
        </references>
      </pivotArea>
    </chartFormat>
    <chartFormat chart="0" format="261" series="1">
      <pivotArea type="data" outline="0" fieldPosition="0">
        <references count="1">
          <reference field="0" count="1" selected="0">
            <x v="36"/>
          </reference>
        </references>
      </pivotArea>
    </chartFormat>
    <chartFormat chart="0" format="262" series="1">
      <pivotArea type="data" outline="0" fieldPosition="0">
        <references count="1">
          <reference field="0" count="1" selected="0">
            <x v="37"/>
          </reference>
        </references>
      </pivotArea>
    </chartFormat>
    <chartFormat chart="0" format="263" series="1">
      <pivotArea type="data" outline="0" fieldPosition="0">
        <references count="1">
          <reference field="0" count="1" selected="0">
            <x v="38"/>
          </reference>
        </references>
      </pivotArea>
    </chartFormat>
    <chartFormat chart="0" format="264" series="1">
      <pivotArea type="data" outline="0" fieldPosition="0">
        <references count="1">
          <reference field="0" count="1" selected="0">
            <x v="39"/>
          </reference>
        </references>
      </pivotArea>
    </chartFormat>
    <chartFormat chart="0" format="265" series="1">
      <pivotArea type="data" outline="0" fieldPosition="0">
        <references count="1">
          <reference field="0" count="1" selected="0">
            <x v="40"/>
          </reference>
        </references>
      </pivotArea>
    </chartFormat>
    <chartFormat chart="0" format="266" series="1">
      <pivotArea type="data" outline="0" fieldPosition="0">
        <references count="1">
          <reference field="0" count="1" selected="0">
            <x v="41"/>
          </reference>
        </references>
      </pivotArea>
    </chartFormat>
    <chartFormat chart="0" format="267" series="1">
      <pivotArea type="data" outline="0" fieldPosition="0">
        <references count="1">
          <reference field="0" count="1" selected="0">
            <x v="42"/>
          </reference>
        </references>
      </pivotArea>
    </chartFormat>
    <chartFormat chart="0" format="268" series="1">
      <pivotArea type="data" outline="0" fieldPosition="0">
        <references count="1">
          <reference field="0" count="1" selected="0">
            <x v="43"/>
          </reference>
        </references>
      </pivotArea>
    </chartFormat>
    <chartFormat chart="0" format="269" series="1">
      <pivotArea type="data" outline="0" fieldPosition="0">
        <references count="1">
          <reference field="0" count="1" selected="0">
            <x v="44"/>
          </reference>
        </references>
      </pivotArea>
    </chartFormat>
    <chartFormat chart="0" format="270" series="1">
      <pivotArea type="data" outline="0" fieldPosition="0">
        <references count="1">
          <reference field="0" count="1" selected="0">
            <x v="48"/>
          </reference>
        </references>
      </pivotArea>
    </chartFormat>
    <chartFormat chart="0" format="271" series="1">
      <pivotArea type="data" outline="0" fieldPosition="0">
        <references count="1">
          <reference field="0" count="1" selected="0">
            <x v="50"/>
          </reference>
        </references>
      </pivotArea>
    </chartFormat>
    <chartFormat chart="0" format="272" series="1">
      <pivotArea type="data" outline="0" fieldPosition="0">
        <references count="1">
          <reference field="0" count="1" selected="0">
            <x v="51"/>
          </reference>
        </references>
      </pivotArea>
    </chartFormat>
    <chartFormat chart="0" format="273" series="1">
      <pivotArea type="data" outline="0" fieldPosition="0">
        <references count="1">
          <reference field="0" count="1" selected="0">
            <x v="52"/>
          </reference>
        </references>
      </pivotArea>
    </chartFormat>
    <chartFormat chart="0" format="274" series="1">
      <pivotArea type="data" outline="0" fieldPosition="0">
        <references count="1">
          <reference field="0" count="1" selected="0">
            <x v="53"/>
          </reference>
        </references>
      </pivotArea>
    </chartFormat>
    <chartFormat chart="0" format="275" series="1">
      <pivotArea type="data" outline="0" fieldPosition="0">
        <references count="1">
          <reference field="0" count="1" selected="0">
            <x v="54"/>
          </reference>
        </references>
      </pivotArea>
    </chartFormat>
    <chartFormat chart="0" format="276" series="1">
      <pivotArea type="data" outline="0" fieldPosition="0">
        <references count="1">
          <reference field="0" count="1" selected="0">
            <x v="55"/>
          </reference>
        </references>
      </pivotArea>
    </chartFormat>
    <chartFormat chart="0" format="277" series="1">
      <pivotArea type="data" outline="0" fieldPosition="0">
        <references count="1">
          <reference field="0" count="1" selected="0">
            <x v="56"/>
          </reference>
        </references>
      </pivotArea>
    </chartFormat>
    <chartFormat chart="0" format="278" series="1">
      <pivotArea type="data" outline="0" fieldPosition="0">
        <references count="1">
          <reference field="0" count="1" selected="0">
            <x v="58"/>
          </reference>
        </references>
      </pivotArea>
    </chartFormat>
    <chartFormat chart="0" format="279" series="1">
      <pivotArea type="data" outline="0" fieldPosition="0">
        <references count="1">
          <reference field="0" count="1" selected="0">
            <x v="59"/>
          </reference>
        </references>
      </pivotArea>
    </chartFormat>
    <chartFormat chart="0" format="280" series="1">
      <pivotArea type="data" outline="0" fieldPosition="0">
        <references count="1">
          <reference field="0" count="1" selected="0">
            <x v="60"/>
          </reference>
        </references>
      </pivotArea>
    </chartFormat>
    <chartFormat chart="0" format="281" series="1">
      <pivotArea type="data" outline="0" fieldPosition="0">
        <references count="1">
          <reference field="0" count="1" selected="0">
            <x v="61"/>
          </reference>
        </references>
      </pivotArea>
    </chartFormat>
    <chartFormat chart="0" format="282" series="1">
      <pivotArea type="data" outline="0" fieldPosition="0">
        <references count="1">
          <reference field="0" count="1" selected="0">
            <x v="62"/>
          </reference>
        </references>
      </pivotArea>
    </chartFormat>
    <chartFormat chart="0" format="283" series="1">
      <pivotArea type="data" outline="0" fieldPosition="0">
        <references count="1">
          <reference field="0" count="1" selected="0">
            <x v="64"/>
          </reference>
        </references>
      </pivotArea>
    </chartFormat>
    <chartFormat chart="0" format="284" series="1">
      <pivotArea type="data" outline="0" fieldPosition="0">
        <references count="1">
          <reference field="0" count="1" selected="0">
            <x v="65"/>
          </reference>
        </references>
      </pivotArea>
    </chartFormat>
    <chartFormat chart="0" format="285" series="1">
      <pivotArea type="data" outline="0" fieldPosition="0">
        <references count="1">
          <reference field="0" count="1" selected="0">
            <x v="66"/>
          </reference>
        </references>
      </pivotArea>
    </chartFormat>
    <chartFormat chart="0" format="286" series="1">
      <pivotArea type="data" outline="0" fieldPosition="0">
        <references count="1">
          <reference field="0" count="1" selected="0">
            <x v="67"/>
          </reference>
        </references>
      </pivotArea>
    </chartFormat>
    <chartFormat chart="0" format="287" series="1">
      <pivotArea type="data" outline="0" fieldPosition="0">
        <references count="1">
          <reference field="0" count="1" selected="0">
            <x v="68"/>
          </reference>
        </references>
      </pivotArea>
    </chartFormat>
    <chartFormat chart="0" format="288" series="1">
      <pivotArea type="data" outline="0" fieldPosition="0">
        <references count="1">
          <reference field="0" count="1" selected="0">
            <x v="69"/>
          </reference>
        </references>
      </pivotArea>
    </chartFormat>
    <chartFormat chart="0" format="289" series="1">
      <pivotArea type="data" outline="0" fieldPosition="0">
        <references count="1">
          <reference field="0" count="1" selected="0">
            <x v="70"/>
          </reference>
        </references>
      </pivotArea>
    </chartFormat>
    <chartFormat chart="0" format="290" series="1">
      <pivotArea type="data" outline="0" fieldPosition="0">
        <references count="1">
          <reference field="0" count="1" selected="0">
            <x v="72"/>
          </reference>
        </references>
      </pivotArea>
    </chartFormat>
    <chartFormat chart="0" format="291" series="1">
      <pivotArea type="data" outline="0" fieldPosition="0">
        <references count="1">
          <reference field="0" count="1" selected="0">
            <x v="73"/>
          </reference>
        </references>
      </pivotArea>
    </chartFormat>
    <chartFormat chart="0" format="292" series="1">
      <pivotArea type="data" outline="0" fieldPosition="0">
        <references count="1">
          <reference field="0" count="1" selected="0">
            <x v="75"/>
          </reference>
        </references>
      </pivotArea>
    </chartFormat>
    <chartFormat chart="0" format="293" series="1">
      <pivotArea type="data" outline="0" fieldPosition="0">
        <references count="1">
          <reference field="0" count="1" selected="0">
            <x v="77"/>
          </reference>
        </references>
      </pivotArea>
    </chartFormat>
    <chartFormat chart="0" format="294" series="1">
      <pivotArea type="data" outline="0" fieldPosition="0">
        <references count="1">
          <reference field="0" count="1" selected="0">
            <x v="78"/>
          </reference>
        </references>
      </pivotArea>
    </chartFormat>
    <chartFormat chart="0" format="295" series="1">
      <pivotArea type="data" outline="0" fieldPosition="0">
        <references count="1">
          <reference field="0" count="1" selected="0">
            <x v="79"/>
          </reference>
        </references>
      </pivotArea>
    </chartFormat>
    <chartFormat chart="0" format="296" series="1">
      <pivotArea type="data" outline="0" fieldPosition="0">
        <references count="1">
          <reference field="0" count="1" selected="0">
            <x v="80"/>
          </reference>
        </references>
      </pivotArea>
    </chartFormat>
    <chartFormat chart="0" format="297" series="1">
      <pivotArea type="data" outline="0" fieldPosition="0">
        <references count="1">
          <reference field="0" count="1" selected="0">
            <x v="81"/>
          </reference>
        </references>
      </pivotArea>
    </chartFormat>
    <chartFormat chart="0" format="298" series="1">
      <pivotArea type="data" outline="0" fieldPosition="0">
        <references count="1">
          <reference field="0" count="1" selected="0">
            <x v="82"/>
          </reference>
        </references>
      </pivotArea>
    </chartFormat>
    <chartFormat chart="0" format="299" series="1">
      <pivotArea type="data" outline="0" fieldPosition="0">
        <references count="1">
          <reference field="0" count="1" selected="0">
            <x v="83"/>
          </reference>
        </references>
      </pivotArea>
    </chartFormat>
    <chartFormat chart="0" format="300" series="1">
      <pivotArea type="data" outline="0" fieldPosition="0">
        <references count="1">
          <reference field="0" count="1" selected="0">
            <x v="85"/>
          </reference>
        </references>
      </pivotArea>
    </chartFormat>
    <chartFormat chart="0" format="301" series="1">
      <pivotArea type="data" outline="0" fieldPosition="0">
        <references count="1">
          <reference field="0" count="1" selected="0">
            <x v="86"/>
          </reference>
        </references>
      </pivotArea>
    </chartFormat>
    <chartFormat chart="0" format="302" series="1">
      <pivotArea type="data" outline="0" fieldPosition="0">
        <references count="1">
          <reference field="0" count="1" selected="0">
            <x v="87"/>
          </reference>
        </references>
      </pivotArea>
    </chartFormat>
    <chartFormat chart="0" format="303" series="1">
      <pivotArea type="data" outline="0" fieldPosition="0">
        <references count="1">
          <reference field="0" count="1" selected="0">
            <x v="88"/>
          </reference>
        </references>
      </pivotArea>
    </chartFormat>
    <chartFormat chart="0" format="304" series="1">
      <pivotArea type="data" outline="0" fieldPosition="0">
        <references count="1">
          <reference field="0" count="1" selected="0">
            <x v="89"/>
          </reference>
        </references>
      </pivotArea>
    </chartFormat>
    <chartFormat chart="0" format="305" series="1">
      <pivotArea type="data" outline="0" fieldPosition="0">
        <references count="1">
          <reference field="0" count="1" selected="0">
            <x v="90"/>
          </reference>
        </references>
      </pivotArea>
    </chartFormat>
    <chartFormat chart="0" format="306" series="1">
      <pivotArea type="data" outline="0" fieldPosition="0">
        <references count="1">
          <reference field="0" count="1" selected="0">
            <x v="91"/>
          </reference>
        </references>
      </pivotArea>
    </chartFormat>
    <chartFormat chart="0" format="307" series="1">
      <pivotArea type="data" outline="0" fieldPosition="0">
        <references count="1">
          <reference field="0" count="1" selected="0">
            <x v="92"/>
          </reference>
        </references>
      </pivotArea>
    </chartFormat>
    <chartFormat chart="0" format="308" series="1">
      <pivotArea type="data" outline="0" fieldPosition="0">
        <references count="1">
          <reference field="0" count="1" selected="0">
            <x v="93"/>
          </reference>
        </references>
      </pivotArea>
    </chartFormat>
    <chartFormat chart="0" format="309" series="1">
      <pivotArea type="data" outline="0" fieldPosition="0">
        <references count="1">
          <reference field="0" count="1" selected="0">
            <x v="94"/>
          </reference>
        </references>
      </pivotArea>
    </chartFormat>
    <chartFormat chart="0" format="310" series="1">
      <pivotArea type="data" outline="0" fieldPosition="0">
        <references count="1">
          <reference field="0" count="1" selected="0">
            <x v="95"/>
          </reference>
        </references>
      </pivotArea>
    </chartFormat>
    <chartFormat chart="0" format="311" series="1">
      <pivotArea type="data" outline="0" fieldPosition="0">
        <references count="1">
          <reference field="0" count="1" selected="0">
            <x v="96"/>
          </reference>
        </references>
      </pivotArea>
    </chartFormat>
    <chartFormat chart="0" format="312" series="1">
      <pivotArea type="data" outline="0" fieldPosition="0">
        <references count="1">
          <reference field="0" count="1" selected="0">
            <x v="97"/>
          </reference>
        </references>
      </pivotArea>
    </chartFormat>
    <chartFormat chart="0" format="313" series="1">
      <pivotArea type="data" outline="0" fieldPosition="0">
        <references count="1">
          <reference field="0" count="1" selected="0">
            <x v="98"/>
          </reference>
        </references>
      </pivotArea>
    </chartFormat>
    <chartFormat chart="0" format="314" series="1">
      <pivotArea type="data" outline="0" fieldPosition="0">
        <references count="1">
          <reference field="0" count="1" selected="0">
            <x v="99"/>
          </reference>
        </references>
      </pivotArea>
    </chartFormat>
    <chartFormat chart="0" format="315" series="1">
      <pivotArea type="data" outline="0" fieldPosition="0">
        <references count="1">
          <reference field="0" count="1" selected="0">
            <x v="100"/>
          </reference>
        </references>
      </pivotArea>
    </chartFormat>
    <chartFormat chart="0" format="316" series="1">
      <pivotArea type="data" outline="0" fieldPosition="0">
        <references count="1">
          <reference field="0" count="1" selected="0">
            <x v="101"/>
          </reference>
        </references>
      </pivotArea>
    </chartFormat>
    <chartFormat chart="0" format="317" series="1">
      <pivotArea type="data" outline="0" fieldPosition="0">
        <references count="1">
          <reference field="0" count="1" selected="0">
            <x v="102"/>
          </reference>
        </references>
      </pivotArea>
    </chartFormat>
    <chartFormat chart="0" format="318" series="1">
      <pivotArea type="data" outline="0" fieldPosition="0">
        <references count="1">
          <reference field="0" count="1" selected="0">
            <x v="103"/>
          </reference>
        </references>
      </pivotArea>
    </chartFormat>
    <chartFormat chart="0" format="319" series="1">
      <pivotArea type="data" outline="0" fieldPosition="0">
        <references count="1">
          <reference field="0" count="1" selected="0">
            <x v="104"/>
          </reference>
        </references>
      </pivotArea>
    </chartFormat>
    <chartFormat chart="0" format="320" series="1">
      <pivotArea type="data" outline="0" fieldPosition="0">
        <references count="1">
          <reference field="0" count="1" selected="0">
            <x v="105"/>
          </reference>
        </references>
      </pivotArea>
    </chartFormat>
    <chartFormat chart="0" format="321" series="1">
      <pivotArea type="data" outline="0" fieldPosition="0">
        <references count="1">
          <reference field="0" count="1" selected="0">
            <x v="106"/>
          </reference>
        </references>
      </pivotArea>
    </chartFormat>
    <chartFormat chart="0" format="322" series="1">
      <pivotArea type="data" outline="0" fieldPosition="0">
        <references count="1">
          <reference field="0" count="1" selected="0">
            <x v="108"/>
          </reference>
        </references>
      </pivotArea>
    </chartFormat>
    <chartFormat chart="0" format="323" series="1">
      <pivotArea type="data" outline="0" fieldPosition="0">
        <references count="1">
          <reference field="0" count="1" selected="0">
            <x v="109"/>
          </reference>
        </references>
      </pivotArea>
    </chartFormat>
    <chartFormat chart="0" format="324" series="1">
      <pivotArea type="data" outline="0" fieldPosition="0">
        <references count="1">
          <reference field="0" count="1" selected="0">
            <x v="110"/>
          </reference>
        </references>
      </pivotArea>
    </chartFormat>
    <chartFormat chart="0" format="325" series="1">
      <pivotArea type="data" outline="0" fieldPosition="0">
        <references count="1">
          <reference field="0" count="1" selected="0">
            <x v="111"/>
          </reference>
        </references>
      </pivotArea>
    </chartFormat>
    <chartFormat chart="0" format="326" series="1">
      <pivotArea type="data" outline="0" fieldPosition="0">
        <references count="1">
          <reference field="0" count="1" selected="0">
            <x v="112"/>
          </reference>
        </references>
      </pivotArea>
    </chartFormat>
    <chartFormat chart="0" format="327" series="1">
      <pivotArea type="data" outline="0" fieldPosition="0">
        <references count="1">
          <reference field="0" count="1" selected="0">
            <x v="113"/>
          </reference>
        </references>
      </pivotArea>
    </chartFormat>
    <chartFormat chart="0" format="328" series="1">
      <pivotArea type="data" outline="0" fieldPosition="0">
        <references count="1">
          <reference field="0" count="1" selected="0">
            <x v="114"/>
          </reference>
        </references>
      </pivotArea>
    </chartFormat>
    <chartFormat chart="0" format="329" series="1">
      <pivotArea type="data" outline="0" fieldPosition="0">
        <references count="1">
          <reference field="0" count="1" selected="0">
            <x v="115"/>
          </reference>
        </references>
      </pivotArea>
    </chartFormat>
    <chartFormat chart="0" format="330" series="1">
      <pivotArea type="data" outline="0" fieldPosition="0">
        <references count="1">
          <reference field="0" count="1" selected="0">
            <x v="116"/>
          </reference>
        </references>
      </pivotArea>
    </chartFormat>
    <chartFormat chart="0" format="331" series="1">
      <pivotArea type="data" outline="0" fieldPosition="0">
        <references count="1">
          <reference field="0" count="1" selected="0">
            <x v="117"/>
          </reference>
        </references>
      </pivotArea>
    </chartFormat>
    <chartFormat chart="0" format="332" series="1">
      <pivotArea type="data" outline="0" fieldPosition="0">
        <references count="1">
          <reference field="0" count="1" selected="0">
            <x v="118"/>
          </reference>
        </references>
      </pivotArea>
    </chartFormat>
    <chartFormat chart="0" format="333" series="1">
      <pivotArea type="data" outline="0" fieldPosition="0">
        <references count="1">
          <reference field="0" count="1" selected="0">
            <x v="119"/>
          </reference>
        </references>
      </pivotArea>
    </chartFormat>
    <chartFormat chart="0" format="334" series="1">
      <pivotArea type="data" outline="0" fieldPosition="0">
        <references count="1">
          <reference field="0" count="1" selected="0">
            <x v="122"/>
          </reference>
        </references>
      </pivotArea>
    </chartFormat>
    <chartFormat chart="0" format="335" series="1">
      <pivotArea type="data" outline="0" fieldPosition="0">
        <references count="1">
          <reference field="0" count="1" selected="0">
            <x v="123"/>
          </reference>
        </references>
      </pivotArea>
    </chartFormat>
    <chartFormat chart="0" format="336" series="1">
      <pivotArea type="data" outline="0" fieldPosition="0">
        <references count="1">
          <reference field="0" count="1" selected="0">
            <x v="125"/>
          </reference>
        </references>
      </pivotArea>
    </chartFormat>
    <chartFormat chart="0" format="337" series="1">
      <pivotArea type="data" outline="0" fieldPosition="0">
        <references count="1">
          <reference field="0" count="1" selected="0">
            <x v="126"/>
          </reference>
        </references>
      </pivotArea>
    </chartFormat>
    <chartFormat chart="0" format="338" series="1">
      <pivotArea type="data" outline="0" fieldPosition="0">
        <references count="1">
          <reference field="0" count="1" selected="0">
            <x v="127"/>
          </reference>
        </references>
      </pivotArea>
    </chartFormat>
    <chartFormat chart="0" format="339" series="1">
      <pivotArea type="data" outline="0" fieldPosition="0">
        <references count="1">
          <reference field="0" count="1" selected="0">
            <x v="128"/>
          </reference>
        </references>
      </pivotArea>
    </chartFormat>
    <chartFormat chart="0" format="340" series="1">
      <pivotArea type="data" outline="0" fieldPosition="0">
        <references count="1">
          <reference field="0" count="1" selected="0">
            <x v="129"/>
          </reference>
        </references>
      </pivotArea>
    </chartFormat>
    <chartFormat chart="0" format="341" series="1">
      <pivotArea type="data" outline="0" fieldPosition="0">
        <references count="1">
          <reference field="0" count="1" selected="0">
            <x v="130"/>
          </reference>
        </references>
      </pivotArea>
    </chartFormat>
    <chartFormat chart="0" format="342" series="1">
      <pivotArea type="data" outline="0" fieldPosition="0">
        <references count="1">
          <reference field="0" count="1" selected="0">
            <x v="131"/>
          </reference>
        </references>
      </pivotArea>
    </chartFormat>
    <chartFormat chart="0" format="343" series="1">
      <pivotArea type="data" outline="0" fieldPosition="0">
        <references count="1">
          <reference field="0" count="1" selected="0">
            <x v="132"/>
          </reference>
        </references>
      </pivotArea>
    </chartFormat>
    <chartFormat chart="0" format="344" series="1">
      <pivotArea type="data" outline="0" fieldPosition="0">
        <references count="1">
          <reference field="0" count="1" selected="0">
            <x v="133"/>
          </reference>
        </references>
      </pivotArea>
    </chartFormat>
    <chartFormat chart="0" format="345" series="1">
      <pivotArea type="data" outline="0" fieldPosition="0">
        <references count="1">
          <reference field="0" count="1" selected="0">
            <x v="134"/>
          </reference>
        </references>
      </pivotArea>
    </chartFormat>
    <chartFormat chart="0" format="346" series="1">
      <pivotArea type="data" outline="0" fieldPosition="0">
        <references count="1">
          <reference field="0" count="1" selected="0">
            <x v="135"/>
          </reference>
        </references>
      </pivotArea>
    </chartFormat>
    <chartFormat chart="0" format="347" series="1">
      <pivotArea type="data" outline="0" fieldPosition="0">
        <references count="1">
          <reference field="0" count="1" selected="0">
            <x v="136"/>
          </reference>
        </references>
      </pivotArea>
    </chartFormat>
    <chartFormat chart="0" format="348" series="1">
      <pivotArea type="data" outline="0" fieldPosition="0">
        <references count="1">
          <reference field="0" count="1" selected="0">
            <x v="137"/>
          </reference>
        </references>
      </pivotArea>
    </chartFormat>
    <chartFormat chart="0" format="349" series="1">
      <pivotArea type="data" outline="0" fieldPosition="0">
        <references count="1">
          <reference field="0" count="1" selected="0">
            <x v="138"/>
          </reference>
        </references>
      </pivotArea>
    </chartFormat>
    <chartFormat chart="0" format="350" series="1">
      <pivotArea type="data" outline="0" fieldPosition="0">
        <references count="1">
          <reference field="0" count="1" selected="0">
            <x v="139"/>
          </reference>
        </references>
      </pivotArea>
    </chartFormat>
    <chartFormat chart="0" format="351" series="1">
      <pivotArea type="data" outline="0" fieldPosition="0">
        <references count="1">
          <reference field="0" count="1" selected="0">
            <x v="140"/>
          </reference>
        </references>
      </pivotArea>
    </chartFormat>
    <chartFormat chart="0" format="352" series="1">
      <pivotArea type="data" outline="0" fieldPosition="0">
        <references count="1">
          <reference field="0" count="1" selected="0">
            <x v="141"/>
          </reference>
        </references>
      </pivotArea>
    </chartFormat>
    <chartFormat chart="0" format="353" series="1">
      <pivotArea type="data" outline="0" fieldPosition="0">
        <references count="1">
          <reference field="0" count="1" selected="0">
            <x v="143"/>
          </reference>
        </references>
      </pivotArea>
    </chartFormat>
    <chartFormat chart="0" format="354" series="1">
      <pivotArea type="data" outline="0" fieldPosition="0">
        <references count="1">
          <reference field="0" count="1" selected="0">
            <x v="144"/>
          </reference>
        </references>
      </pivotArea>
    </chartFormat>
    <chartFormat chart="0" format="355" series="1">
      <pivotArea type="data" outline="0" fieldPosition="0">
        <references count="1">
          <reference field="0" count="1" selected="0">
            <x v="145"/>
          </reference>
        </references>
      </pivotArea>
    </chartFormat>
    <chartFormat chart="0" format="356" series="1">
      <pivotArea type="data" outline="0" fieldPosition="0">
        <references count="1">
          <reference field="0" count="1" selected="0">
            <x v="146"/>
          </reference>
        </references>
      </pivotArea>
    </chartFormat>
    <chartFormat chart="0" format="357" series="1">
      <pivotArea type="data" outline="0" fieldPosition="0">
        <references count="1">
          <reference field="0" count="1" selected="0">
            <x v="147"/>
          </reference>
        </references>
      </pivotArea>
    </chartFormat>
    <chartFormat chart="0" format="358" series="1">
      <pivotArea type="data" outline="0" fieldPosition="0">
        <references count="1">
          <reference field="0" count="1" selected="0">
            <x v="148"/>
          </reference>
        </references>
      </pivotArea>
    </chartFormat>
    <chartFormat chart="0" format="359" series="1">
      <pivotArea type="data" outline="0" fieldPosition="0">
        <references count="1">
          <reference field="0" count="1" selected="0">
            <x v="150"/>
          </reference>
        </references>
      </pivotArea>
    </chartFormat>
    <chartFormat chart="0" format="360" series="1">
      <pivotArea type="data" outline="0" fieldPosition="0">
        <references count="1">
          <reference field="0" count="1" selected="0">
            <x v="152"/>
          </reference>
        </references>
      </pivotArea>
    </chartFormat>
    <chartFormat chart="0" format="361" series="1">
      <pivotArea type="data" outline="0" fieldPosition="0">
        <references count="1">
          <reference field="0" count="1" selected="0">
            <x v="153"/>
          </reference>
        </references>
      </pivotArea>
    </chartFormat>
    <chartFormat chart="0" format="362" series="1">
      <pivotArea type="data" outline="0" fieldPosition="0">
        <references count="1">
          <reference field="0" count="1" selected="0">
            <x v="154"/>
          </reference>
        </references>
      </pivotArea>
    </chartFormat>
    <chartFormat chart="0" format="363" series="1">
      <pivotArea type="data" outline="0" fieldPosition="0">
        <references count="1">
          <reference field="0" count="1" selected="0">
            <x v="155"/>
          </reference>
        </references>
      </pivotArea>
    </chartFormat>
    <chartFormat chart="0" format="364" series="1">
      <pivotArea type="data" outline="0" fieldPosition="0">
        <references count="1">
          <reference field="0" count="1" selected="0">
            <x v="156"/>
          </reference>
        </references>
      </pivotArea>
    </chartFormat>
    <chartFormat chart="0" format="365" series="1">
      <pivotArea type="data" outline="0" fieldPosition="0">
        <references count="1">
          <reference field="0" count="1" selected="0">
            <x v="157"/>
          </reference>
        </references>
      </pivotArea>
    </chartFormat>
    <chartFormat chart="0" format="366" series="1">
      <pivotArea type="data" outline="0" fieldPosition="0">
        <references count="1">
          <reference field="0" count="1" selected="0">
            <x v="158"/>
          </reference>
        </references>
      </pivotArea>
    </chartFormat>
    <chartFormat chart="0" format="367" series="1">
      <pivotArea type="data" outline="0" fieldPosition="0">
        <references count="1">
          <reference field="0" count="1" selected="0">
            <x v="159"/>
          </reference>
        </references>
      </pivotArea>
    </chartFormat>
    <chartFormat chart="0" format="368" series="1">
      <pivotArea type="data" outline="0" fieldPosition="0">
        <references count="1">
          <reference field="0" count="1" selected="0">
            <x v="160"/>
          </reference>
        </references>
      </pivotArea>
    </chartFormat>
    <chartFormat chart="0" format="369" series="1">
      <pivotArea type="data" outline="0" fieldPosition="0">
        <references count="1">
          <reference field="0" count="1" selected="0">
            <x v="161"/>
          </reference>
        </references>
      </pivotArea>
    </chartFormat>
    <chartFormat chart="0" format="370" series="1">
      <pivotArea type="data" outline="0" fieldPosition="0">
        <references count="1">
          <reference field="0" count="1" selected="0">
            <x v="162"/>
          </reference>
        </references>
      </pivotArea>
    </chartFormat>
    <chartFormat chart="0" format="371" series="1">
      <pivotArea type="data" outline="0" fieldPosition="0">
        <references count="1">
          <reference field="0" count="1" selected="0">
            <x v="164"/>
          </reference>
        </references>
      </pivotArea>
    </chartFormat>
    <chartFormat chart="0" format="372" series="1">
      <pivotArea type="data" outline="0" fieldPosition="0">
        <references count="1">
          <reference field="0" count="1" selected="0">
            <x v="165"/>
          </reference>
        </references>
      </pivotArea>
    </chartFormat>
    <chartFormat chart="0" format="373" series="1">
      <pivotArea type="data" outline="0" fieldPosition="0">
        <references count="1">
          <reference field="0" count="1" selected="0">
            <x v="166"/>
          </reference>
        </references>
      </pivotArea>
    </chartFormat>
    <chartFormat chart="0" format="374" series="1">
      <pivotArea type="data" outline="0" fieldPosition="0">
        <references count="1">
          <reference field="0" count="1" selected="0">
            <x v="167"/>
          </reference>
        </references>
      </pivotArea>
    </chartFormat>
    <chartFormat chart="0" format="375" series="1">
      <pivotArea type="data" outline="0" fieldPosition="0">
        <references count="1">
          <reference field="0" count="1" selected="0">
            <x v="169"/>
          </reference>
        </references>
      </pivotArea>
    </chartFormat>
    <chartFormat chart="0" format="376" series="1">
      <pivotArea type="data" outline="0" fieldPosition="0">
        <references count="1">
          <reference field="0" count="1" selected="0">
            <x v="170"/>
          </reference>
        </references>
      </pivotArea>
    </chartFormat>
    <chartFormat chart="0" format="377" series="1">
      <pivotArea type="data" outline="0" fieldPosition="0">
        <references count="1">
          <reference field="0" count="1" selected="0">
            <x v="171"/>
          </reference>
        </references>
      </pivotArea>
    </chartFormat>
    <chartFormat chart="0" format="378" series="1">
      <pivotArea type="data" outline="0" fieldPosition="0">
        <references count="1">
          <reference field="0" count="1" selected="0">
            <x v="172"/>
          </reference>
        </references>
      </pivotArea>
    </chartFormat>
    <chartFormat chart="0" format="379" series="1">
      <pivotArea type="data" outline="0" fieldPosition="0">
        <references count="1">
          <reference field="0" count="1" selected="0">
            <x v="173"/>
          </reference>
        </references>
      </pivotArea>
    </chartFormat>
    <chartFormat chart="0" format="380" series="1">
      <pivotArea type="data" outline="0" fieldPosition="0">
        <references count="1">
          <reference field="0" count="1" selected="0">
            <x v="175"/>
          </reference>
        </references>
      </pivotArea>
    </chartFormat>
    <chartFormat chart="0" format="381" series="1">
      <pivotArea type="data" outline="0" fieldPosition="0">
        <references count="1">
          <reference field="0" count="1" selected="0">
            <x v="176"/>
          </reference>
        </references>
      </pivotArea>
    </chartFormat>
    <chartFormat chart="0" format="382" series="1">
      <pivotArea type="data" outline="0" fieldPosition="0">
        <references count="1">
          <reference field="0" count="1" selected="0">
            <x v="177"/>
          </reference>
        </references>
      </pivotArea>
    </chartFormat>
    <chartFormat chart="0" format="383" series="1">
      <pivotArea type="data" outline="0" fieldPosition="0">
        <references count="1">
          <reference field="0" count="1" selected="0">
            <x v="178"/>
          </reference>
        </references>
      </pivotArea>
    </chartFormat>
    <chartFormat chart="0" format="384" series="1">
      <pivotArea type="data" outline="0" fieldPosition="0">
        <references count="1">
          <reference field="0" count="1" selected="0">
            <x v="179"/>
          </reference>
        </references>
      </pivotArea>
    </chartFormat>
    <chartFormat chart="0" format="385" series="1">
      <pivotArea type="data" outline="0" fieldPosition="0">
        <references count="1">
          <reference field="0" count="1" selected="0">
            <x v="181"/>
          </reference>
        </references>
      </pivotArea>
    </chartFormat>
    <chartFormat chart="0" format="386" series="1">
      <pivotArea type="data" outline="0" fieldPosition="0">
        <references count="1">
          <reference field="0" count="1" selected="0">
            <x v="182"/>
          </reference>
        </references>
      </pivotArea>
    </chartFormat>
    <chartFormat chart="0" format="387" series="1">
      <pivotArea type="data" outline="0" fieldPosition="0">
        <references count="1">
          <reference field="0" count="1" selected="0">
            <x v="183"/>
          </reference>
        </references>
      </pivotArea>
    </chartFormat>
    <chartFormat chart="0" format="388" series="1">
      <pivotArea type="data" outline="0" fieldPosition="0">
        <references count="1">
          <reference field="0" count="1" selected="0">
            <x v="184"/>
          </reference>
        </references>
      </pivotArea>
    </chartFormat>
    <chartFormat chart="0" format="389" series="1">
      <pivotArea type="data" outline="0" fieldPosition="0">
        <references count="1">
          <reference field="0" count="1" selected="0">
            <x v="185"/>
          </reference>
        </references>
      </pivotArea>
    </chartFormat>
    <chartFormat chart="0" format="390" series="1">
      <pivotArea type="data" outline="0" fieldPosition="0">
        <references count="1">
          <reference field="0" count="1" selected="0">
            <x v="187"/>
          </reference>
        </references>
      </pivotArea>
    </chartFormat>
    <chartFormat chart="0" format="391" series="1">
      <pivotArea type="data" outline="0" fieldPosition="0">
        <references count="1">
          <reference field="0" count="1" selected="0">
            <x v="188"/>
          </reference>
        </references>
      </pivotArea>
    </chartFormat>
    <chartFormat chart="0" format="392" series="1">
      <pivotArea type="data" outline="0" fieldPosition="0">
        <references count="1">
          <reference field="0" count="1" selected="0">
            <x v="189"/>
          </reference>
        </references>
      </pivotArea>
    </chartFormat>
    <chartFormat chart="0" format="393" series="1">
      <pivotArea type="data" outline="0" fieldPosition="0">
        <references count="1">
          <reference field="0" count="1" selected="0">
            <x v="190"/>
          </reference>
        </references>
      </pivotArea>
    </chartFormat>
    <chartFormat chart="0" format="394" series="1">
      <pivotArea type="data" outline="0" fieldPosition="0">
        <references count="1">
          <reference field="0" count="1" selected="0">
            <x v="191"/>
          </reference>
        </references>
      </pivotArea>
    </chartFormat>
    <chartFormat chart="0" format="395" series="1">
      <pivotArea type="data" outline="0" fieldPosition="0">
        <references count="1">
          <reference field="0" count="1" selected="0">
            <x v="192"/>
          </reference>
        </references>
      </pivotArea>
    </chartFormat>
    <chartFormat chart="0" format="396" series="1">
      <pivotArea type="data" outline="0" fieldPosition="0">
        <references count="1">
          <reference field="0" count="1" selected="0">
            <x v="193"/>
          </reference>
        </references>
      </pivotArea>
    </chartFormat>
    <chartFormat chart="0" format="397" series="1">
      <pivotArea type="data" outline="0" fieldPosition="0">
        <references count="1">
          <reference field="0" count="1" selected="0">
            <x v="195"/>
          </reference>
        </references>
      </pivotArea>
    </chartFormat>
    <chartFormat chart="0" format="398" series="1">
      <pivotArea type="data" outline="0" fieldPosition="0">
        <references count="1">
          <reference field="0" count="1" selected="0">
            <x v="196"/>
          </reference>
        </references>
      </pivotArea>
    </chartFormat>
    <chartFormat chart="0" format="399" series="1">
      <pivotArea type="data" outline="0" fieldPosition="0">
        <references count="1">
          <reference field="0" count="1" selected="0">
            <x v="199"/>
          </reference>
        </references>
      </pivotArea>
    </chartFormat>
    <chartFormat chart="0" format="400" series="1">
      <pivotArea type="data" outline="0" fieldPosition="0">
        <references count="1">
          <reference field="0" count="1" selected="0">
            <x v="200"/>
          </reference>
        </references>
      </pivotArea>
    </chartFormat>
    <chartFormat chart="0" format="401" series="1">
      <pivotArea type="data" outline="0" fieldPosition="0">
        <references count="1">
          <reference field="0" count="1" selected="0">
            <x v="201"/>
          </reference>
        </references>
      </pivotArea>
    </chartFormat>
    <chartFormat chart="0" format="402" series="1">
      <pivotArea type="data" outline="0" fieldPosition="0">
        <references count="1">
          <reference field="0" count="1" selected="0">
            <x v="203"/>
          </reference>
        </references>
      </pivotArea>
    </chartFormat>
    <chartFormat chart="0" format="403" series="1">
      <pivotArea type="data" outline="0" fieldPosition="0">
        <references count="1">
          <reference field="0" count="1" selected="0">
            <x v="204"/>
          </reference>
        </references>
      </pivotArea>
    </chartFormat>
    <chartFormat chart="0" format="404" series="1">
      <pivotArea type="data" outline="0" fieldPosition="0">
        <references count="1">
          <reference field="0" count="1" selected="0">
            <x v="205"/>
          </reference>
        </references>
      </pivotArea>
    </chartFormat>
    <chartFormat chart="0" format="405" series="1">
      <pivotArea type="data" outline="0" fieldPosition="0">
        <references count="1">
          <reference field="0" count="1" selected="0">
            <x v="206"/>
          </reference>
        </references>
      </pivotArea>
    </chartFormat>
    <chartFormat chart="0" format="406" series="1">
      <pivotArea type="data" outline="0" fieldPosition="0">
        <references count="1">
          <reference field="0" count="1" selected="0">
            <x v="208"/>
          </reference>
        </references>
      </pivotArea>
    </chartFormat>
    <chartFormat chart="0" format="407" series="1">
      <pivotArea type="data" outline="0" fieldPosition="0">
        <references count="1">
          <reference field="0" count="1" selected="0">
            <x v="209"/>
          </reference>
        </references>
      </pivotArea>
    </chartFormat>
    <chartFormat chart="0" format="408" series="1">
      <pivotArea type="data" outline="0" fieldPosition="0">
        <references count="1">
          <reference field="0" count="1" selected="0">
            <x v="210"/>
          </reference>
        </references>
      </pivotArea>
    </chartFormat>
    <chartFormat chart="0" format="409" series="1">
      <pivotArea type="data" outline="0" fieldPosition="0">
        <references count="1">
          <reference field="0" count="1" selected="0">
            <x v="211"/>
          </reference>
        </references>
      </pivotArea>
    </chartFormat>
    <chartFormat chart="0" format="410" series="1">
      <pivotArea type="data" outline="0" fieldPosition="0">
        <references count="1">
          <reference field="0" count="1" selected="0">
            <x v="212"/>
          </reference>
        </references>
      </pivotArea>
    </chartFormat>
    <chartFormat chart="0" format="411" series="1">
      <pivotArea type="data" outline="0" fieldPosition="0">
        <references count="1">
          <reference field="0" count="1" selected="0">
            <x v="213"/>
          </reference>
        </references>
      </pivotArea>
    </chartFormat>
    <chartFormat chart="0" format="412" series="1">
      <pivotArea type="data" outline="0" fieldPosition="0">
        <references count="1">
          <reference field="0" count="1" selected="0">
            <x v="214"/>
          </reference>
        </references>
      </pivotArea>
    </chartFormat>
    <chartFormat chart="0" format="413" series="1">
      <pivotArea type="data" outline="0" fieldPosition="0">
        <references count="1">
          <reference field="0" count="1" selected="0">
            <x v="215"/>
          </reference>
        </references>
      </pivotArea>
    </chartFormat>
    <chartFormat chart="0" format="414" series="1">
      <pivotArea type="data" outline="0" fieldPosition="0">
        <references count="1">
          <reference field="0" count="1" selected="0">
            <x v="217"/>
          </reference>
        </references>
      </pivotArea>
    </chartFormat>
    <chartFormat chart="0" format="415" series="1">
      <pivotArea type="data" outline="0" fieldPosition="0">
        <references count="1">
          <reference field="0" count="1" selected="0">
            <x v="218"/>
          </reference>
        </references>
      </pivotArea>
    </chartFormat>
    <chartFormat chart="0" format="416" series="1">
      <pivotArea type="data" outline="0" fieldPosition="0">
        <references count="1">
          <reference field="0" count="1" selected="0">
            <x v="219"/>
          </reference>
        </references>
      </pivotArea>
    </chartFormat>
    <chartFormat chart="0" format="417" series="1">
      <pivotArea type="data" outline="0" fieldPosition="0">
        <references count="1">
          <reference field="0" count="1" selected="0">
            <x v="220"/>
          </reference>
        </references>
      </pivotArea>
    </chartFormat>
    <chartFormat chart="0" format="418" series="1">
      <pivotArea type="data" outline="0" fieldPosition="0">
        <references count="1">
          <reference field="0" count="1" selected="0">
            <x v="221"/>
          </reference>
        </references>
      </pivotArea>
    </chartFormat>
    <chartFormat chart="0" format="419" series="1">
      <pivotArea type="data" outline="0" fieldPosition="0">
        <references count="1">
          <reference field="0" count="1" selected="0">
            <x v="222"/>
          </reference>
        </references>
      </pivotArea>
    </chartFormat>
    <chartFormat chart="0" format="420" series="1">
      <pivotArea type="data" outline="0" fieldPosition="0">
        <references count="1">
          <reference field="0" count="1" selected="0">
            <x v="224"/>
          </reference>
        </references>
      </pivotArea>
    </chartFormat>
    <chartFormat chart="0" format="421" series="1">
      <pivotArea type="data" outline="0" fieldPosition="0">
        <references count="1">
          <reference field="0" count="1" selected="0">
            <x v="225"/>
          </reference>
        </references>
      </pivotArea>
    </chartFormat>
    <chartFormat chart="0" format="422" series="1">
      <pivotArea type="data" outline="0" fieldPosition="0">
        <references count="1">
          <reference field="0" count="1" selected="0">
            <x v="226"/>
          </reference>
        </references>
      </pivotArea>
    </chartFormat>
    <chartFormat chart="0" format="423" series="1">
      <pivotArea type="data" outline="0" fieldPosition="0">
        <references count="1">
          <reference field="0" count="1" selected="0">
            <x v="227"/>
          </reference>
        </references>
      </pivotArea>
    </chartFormat>
    <chartFormat chart="0" format="424" series="1">
      <pivotArea type="data" outline="0" fieldPosition="0">
        <references count="1">
          <reference field="0" count="1" selected="0">
            <x v="229"/>
          </reference>
        </references>
      </pivotArea>
    </chartFormat>
    <chartFormat chart="0" format="425" series="1">
      <pivotArea type="data" outline="0" fieldPosition="0">
        <references count="1">
          <reference field="0" count="1" selected="0">
            <x v="230"/>
          </reference>
        </references>
      </pivotArea>
    </chartFormat>
    <chartFormat chart="0" format="426" series="1">
      <pivotArea type="data" outline="0" fieldPosition="0">
        <references count="1">
          <reference field="0" count="1" selected="0">
            <x v="231"/>
          </reference>
        </references>
      </pivotArea>
    </chartFormat>
    <chartFormat chart="0" format="427" series="1">
      <pivotArea type="data" outline="0" fieldPosition="0">
        <references count="1">
          <reference field="0" count="1" selected="0">
            <x v="232"/>
          </reference>
        </references>
      </pivotArea>
    </chartFormat>
    <chartFormat chart="0" format="428" series="1">
      <pivotArea type="data" outline="0" fieldPosition="0">
        <references count="1">
          <reference field="0" count="1" selected="0">
            <x v="234"/>
          </reference>
        </references>
      </pivotArea>
    </chartFormat>
    <chartFormat chart="0" format="429" series="1">
      <pivotArea type="data" outline="0" fieldPosition="0">
        <references count="1">
          <reference field="0" count="1" selected="0">
            <x v="235"/>
          </reference>
        </references>
      </pivotArea>
    </chartFormat>
    <chartFormat chart="0" format="430" series="1">
      <pivotArea type="data" outline="0" fieldPosition="0">
        <references count="1">
          <reference field="0" count="1" selected="0">
            <x v="237"/>
          </reference>
        </references>
      </pivotArea>
    </chartFormat>
    <chartFormat chart="0" format="431" series="1">
      <pivotArea type="data" outline="0" fieldPosition="0">
        <references count="1">
          <reference field="0" count="1" selected="0">
            <x v="238"/>
          </reference>
        </references>
      </pivotArea>
    </chartFormat>
    <chartFormat chart="0" format="432" series="1">
      <pivotArea type="data" outline="0" fieldPosition="0">
        <references count="1">
          <reference field="0" count="1" selected="0">
            <x v="239"/>
          </reference>
        </references>
      </pivotArea>
    </chartFormat>
    <chartFormat chart="0" format="433" series="1">
      <pivotArea type="data" outline="0" fieldPosition="0">
        <references count="1">
          <reference field="0" count="1" selected="0">
            <x v="240"/>
          </reference>
        </references>
      </pivotArea>
    </chartFormat>
    <chartFormat chart="0" format="434" series="1">
      <pivotArea type="data" outline="0" fieldPosition="0">
        <references count="1">
          <reference field="0" count="1" selected="0">
            <x v="241"/>
          </reference>
        </references>
      </pivotArea>
    </chartFormat>
    <chartFormat chart="0" format="435" series="1">
      <pivotArea type="data" outline="0" fieldPosition="0">
        <references count="1">
          <reference field="0" count="1" selected="0">
            <x v="242"/>
          </reference>
        </references>
      </pivotArea>
    </chartFormat>
    <chartFormat chart="0" format="436" series="1">
      <pivotArea type="data" outline="0" fieldPosition="0">
        <references count="1">
          <reference field="0" count="1" selected="0">
            <x v="243"/>
          </reference>
        </references>
      </pivotArea>
    </chartFormat>
    <chartFormat chart="0" format="437" series="1">
      <pivotArea type="data" outline="0" fieldPosition="0">
        <references count="1">
          <reference field="0" count="1" selected="0">
            <x v="244"/>
          </reference>
        </references>
      </pivotArea>
    </chartFormat>
    <chartFormat chart="0" format="438" series="1">
      <pivotArea type="data" outline="0" fieldPosition="0">
        <references count="1">
          <reference field="0" count="1" selected="0">
            <x v="245"/>
          </reference>
        </references>
      </pivotArea>
    </chartFormat>
    <chartFormat chart="0" format="439" series="1">
      <pivotArea type="data" outline="0" fieldPosition="0">
        <references count="1">
          <reference field="0" count="1" selected="0">
            <x v="246"/>
          </reference>
        </references>
      </pivotArea>
    </chartFormat>
    <chartFormat chart="0" format="440" series="1">
      <pivotArea type="data" outline="0" fieldPosition="0">
        <references count="1">
          <reference field="0" count="1" selected="0">
            <x v="248"/>
          </reference>
        </references>
      </pivotArea>
    </chartFormat>
    <chartFormat chart="0" format="441" series="1">
      <pivotArea type="data" outline="0" fieldPosition="0">
        <references count="1">
          <reference field="0" count="1" selected="0">
            <x v="249"/>
          </reference>
        </references>
      </pivotArea>
    </chartFormat>
    <chartFormat chart="0" format="442" series="1">
      <pivotArea type="data" outline="0" fieldPosition="0">
        <references count="1">
          <reference field="0" count="1" selected="0">
            <x v="250"/>
          </reference>
        </references>
      </pivotArea>
    </chartFormat>
    <chartFormat chart="0" format="443" series="1">
      <pivotArea type="data" outline="0" fieldPosition="0">
        <references count="1">
          <reference field="0" count="1" selected="0">
            <x v="251"/>
          </reference>
        </references>
      </pivotArea>
    </chartFormat>
    <chartFormat chart="0" format="444" series="1">
      <pivotArea type="data" outline="0" fieldPosition="0">
        <references count="1">
          <reference field="0" count="1" selected="0">
            <x v="253"/>
          </reference>
        </references>
      </pivotArea>
    </chartFormat>
    <chartFormat chart="0" format="445" series="1">
      <pivotArea type="data" outline="0" fieldPosition="0">
        <references count="1">
          <reference field="0" count="1" selected="0">
            <x v="255"/>
          </reference>
        </references>
      </pivotArea>
    </chartFormat>
    <chartFormat chart="0" format="446" series="1">
      <pivotArea type="data" outline="0" fieldPosition="0">
        <references count="1">
          <reference field="0" count="1" selected="0">
            <x v="257"/>
          </reference>
        </references>
      </pivotArea>
    </chartFormat>
    <chartFormat chart="0" format="447" series="1">
      <pivotArea type="data" outline="0" fieldPosition="0">
        <references count="1">
          <reference field="0" count="1" selected="0">
            <x v="258"/>
          </reference>
        </references>
      </pivotArea>
    </chartFormat>
    <chartFormat chart="0" format="448" series="1">
      <pivotArea type="data" outline="0" fieldPosition="0">
        <references count="1">
          <reference field="0" count="1" selected="0">
            <x v="259"/>
          </reference>
        </references>
      </pivotArea>
    </chartFormat>
    <chartFormat chart="0" format="449" series="1">
      <pivotArea type="data" outline="0" fieldPosition="0">
        <references count="1">
          <reference field="0" count="1" selected="0">
            <x v="260"/>
          </reference>
        </references>
      </pivotArea>
    </chartFormat>
    <chartFormat chart="0" format="450" series="1">
      <pivotArea type="data" outline="0" fieldPosition="0">
        <references count="1">
          <reference field="0" count="1" selected="0">
            <x v="262"/>
          </reference>
        </references>
      </pivotArea>
    </chartFormat>
    <chartFormat chart="0" format="451" series="1">
      <pivotArea type="data" outline="0" fieldPosition="0">
        <references count="1">
          <reference field="0" count="1" selected="0">
            <x v="263"/>
          </reference>
        </references>
      </pivotArea>
    </chartFormat>
    <chartFormat chart="0" format="452" series="1">
      <pivotArea type="data" outline="0" fieldPosition="0">
        <references count="1">
          <reference field="0" count="1" selected="0">
            <x v="264"/>
          </reference>
        </references>
      </pivotArea>
    </chartFormat>
    <chartFormat chart="0" format="453" series="1">
      <pivotArea type="data" outline="0" fieldPosition="0">
        <references count="1">
          <reference field="0" count="1" selected="0">
            <x v="265"/>
          </reference>
        </references>
      </pivotArea>
    </chartFormat>
    <chartFormat chart="0" format="454" series="1">
      <pivotArea type="data" outline="0" fieldPosition="0">
        <references count="1">
          <reference field="0" count="1" selected="0">
            <x v="266"/>
          </reference>
        </references>
      </pivotArea>
    </chartFormat>
    <chartFormat chart="0" format="455" series="1">
      <pivotArea type="data" outline="0" fieldPosition="0">
        <references count="1">
          <reference field="0" count="1" selected="0">
            <x v="267"/>
          </reference>
        </references>
      </pivotArea>
    </chartFormat>
    <chartFormat chart="0" format="456" series="1">
      <pivotArea type="data" outline="0" fieldPosition="0">
        <references count="1">
          <reference field="0" count="1" selected="0">
            <x v="268"/>
          </reference>
        </references>
      </pivotArea>
    </chartFormat>
    <chartFormat chart="0" format="457" series="1">
      <pivotArea type="data" outline="0" fieldPosition="0">
        <references count="1">
          <reference field="0" count="1" selected="0">
            <x v="269"/>
          </reference>
        </references>
      </pivotArea>
    </chartFormat>
    <chartFormat chart="0" format="458" series="1">
      <pivotArea type="data" outline="0" fieldPosition="0">
        <references count="1">
          <reference field="0" count="1" selected="0">
            <x v="0"/>
          </reference>
        </references>
      </pivotArea>
    </chartFormat>
    <chartFormat chart="0" format="459" series="1">
      <pivotArea type="data" outline="0" fieldPosition="0">
        <references count="1">
          <reference field="0" count="1" selected="0">
            <x v="1"/>
          </reference>
        </references>
      </pivotArea>
    </chartFormat>
    <chartFormat chart="0" format="460" series="1">
      <pivotArea type="data" outline="0" fieldPosition="0">
        <references count="1">
          <reference field="0" count="1" selected="0">
            <x v="2"/>
          </reference>
        </references>
      </pivotArea>
    </chartFormat>
    <chartFormat chart="0" format="461" series="1">
      <pivotArea type="data" outline="0" fieldPosition="0">
        <references count="1">
          <reference field="0" count="1" selected="0">
            <x v="4"/>
          </reference>
        </references>
      </pivotArea>
    </chartFormat>
    <chartFormat chart="0" format="462" series="1">
      <pivotArea type="data" outline="0" fieldPosition="0">
        <references count="1">
          <reference field="0" count="1" selected="0">
            <x v="5"/>
          </reference>
        </references>
      </pivotArea>
    </chartFormat>
    <chartFormat chart="0" format="463" series="1">
      <pivotArea type="data" outline="0" fieldPosition="0">
        <references count="2">
          <reference field="4294967294" count="1" selected="0">
            <x v="0"/>
          </reference>
          <reference field="0" count="1" selected="0">
            <x v="58"/>
          </reference>
        </references>
      </pivotArea>
    </chartFormat>
    <chartFormat chart="0" format="464" series="1">
      <pivotArea type="data" outline="0" fieldPosition="0">
        <references count="2">
          <reference field="4294967294" count="1" selected="0">
            <x v="0"/>
          </reference>
          <reference field="0" count="1" selected="0">
            <x v="139"/>
          </reference>
        </references>
      </pivotArea>
    </chartFormat>
    <chartFormat chart="0" format="465" series="1">
      <pivotArea type="data" outline="0" fieldPosition="0">
        <references count="2">
          <reference field="4294967294" count="1" selected="0">
            <x v="0"/>
          </reference>
          <reference field="0" count="1" selected="0">
            <x v="167"/>
          </reference>
        </references>
      </pivotArea>
    </chartFormat>
    <chartFormat chart="0" format="466" series="1">
      <pivotArea type="data" outline="0" fieldPosition="0">
        <references count="2">
          <reference field="4294967294" count="1" selected="0">
            <x v="0"/>
          </reference>
          <reference field="0" count="1" selected="0">
            <x v="220"/>
          </reference>
        </references>
      </pivotArea>
    </chartFormat>
    <chartFormat chart="0" format="467" series="1">
      <pivotArea type="data" outline="0" fieldPosition="0">
        <references count="2">
          <reference field="4294967294" count="1" selected="0">
            <x v="0"/>
          </reference>
          <reference field="0" count="1" selected="0">
            <x v="249"/>
          </reference>
        </references>
      </pivotArea>
    </chartFormat>
    <chartFormat chart="0" format="468" series="1">
      <pivotArea type="data" outline="0" fieldPosition="0">
        <references count="2">
          <reference field="4294967294" count="1" selected="0">
            <x v="0"/>
          </reference>
          <reference field="0" count="1" selected="0">
            <x v="0"/>
          </reference>
        </references>
      </pivotArea>
    </chartFormat>
    <chartFormat chart="0" format="469" series="1">
      <pivotArea type="data" outline="0" fieldPosition="0">
        <references count="2">
          <reference field="4294967294" count="1" selected="0">
            <x v="0"/>
          </reference>
          <reference field="0" count="1" selected="0">
            <x v="5"/>
          </reference>
        </references>
      </pivotArea>
    </chartFormat>
    <chartFormat chart="0" format="470" series="1">
      <pivotArea type="data" outline="0" fieldPosition="0">
        <references count="2">
          <reference field="4294967294" count="1" selected="0">
            <x v="0"/>
          </reference>
          <reference field="0" count="1" selected="0">
            <x v="32"/>
          </reference>
        </references>
      </pivotArea>
    </chartFormat>
    <chartFormat chart="0" format="471" series="1">
      <pivotArea type="data" outline="0" fieldPosition="0">
        <references count="2">
          <reference field="4294967294" count="1" selected="0">
            <x v="0"/>
          </reference>
          <reference field="0" count="1" selected="0">
            <x v="38"/>
          </reference>
        </references>
      </pivotArea>
    </chartFormat>
    <chartFormat chart="0" format="472" series="1">
      <pivotArea type="data" outline="0" fieldPosition="0">
        <references count="2">
          <reference field="4294967294" count="1" selected="0">
            <x v="0"/>
          </reference>
          <reference field="0" count="1" selected="0">
            <x v="39"/>
          </reference>
        </references>
      </pivotArea>
    </chartFormat>
    <chartFormat chart="0" format="473" series="1">
      <pivotArea type="data" outline="0" fieldPosition="0">
        <references count="1">
          <reference field="4294967294" count="1" selected="0">
            <x v="0"/>
          </reference>
        </references>
      </pivotArea>
    </chartFormat>
    <chartFormat chart="0" format="474" series="1">
      <pivotArea type="data" outline="0" fieldPosition="0">
        <references count="2">
          <reference field="4294967294" count="1" selected="0">
            <x v="0"/>
          </reference>
          <reference field="0" count="1" selected="0">
            <x v="24"/>
          </reference>
        </references>
      </pivotArea>
    </chartFormat>
    <chartFormat chart="0" format="475" series="1">
      <pivotArea type="data" outline="0" fieldPosition="0">
        <references count="2">
          <reference field="4294967294" count="1" selected="0">
            <x v="0"/>
          </reference>
          <reference field="0" count="1" selected="0">
            <x v="43"/>
          </reference>
        </references>
      </pivotArea>
    </chartFormat>
    <chartFormat chart="0" format="476" series="1">
      <pivotArea type="data" outline="0" fieldPosition="0">
        <references count="2">
          <reference field="4294967294" count="1" selected="0">
            <x v="0"/>
          </reference>
          <reference field="0" count="1" selected="0">
            <x v="64"/>
          </reference>
        </references>
      </pivotArea>
    </chartFormat>
    <chartFormat chart="0" format="477" series="1">
      <pivotArea type="data" outline="0" fieldPosition="0">
        <references count="2">
          <reference field="4294967294" count="1" selected="0">
            <x v="0"/>
          </reference>
          <reference field="0" count="1" selected="0">
            <x v="98"/>
          </reference>
        </references>
      </pivotArea>
    </chartFormat>
    <chartFormat chart="0" format="478" series="1">
      <pivotArea type="data" outline="0" fieldPosition="0">
        <references count="2">
          <reference field="4294967294" count="1" selected="0">
            <x v="0"/>
          </reference>
          <reference field="0" count="1" selected="0">
            <x v="183"/>
          </reference>
        </references>
      </pivotArea>
    </chartFormat>
    <chartFormat chart="0" format="479" series="1">
      <pivotArea type="data" outline="0" fieldPosition="0">
        <references count="2">
          <reference field="4294967294" count="1" selected="0">
            <x v="0"/>
          </reference>
          <reference field="0" count="1" selected="0">
            <x v="184"/>
          </reference>
        </references>
      </pivotArea>
    </chartFormat>
    <chartFormat chart="0" format="480" series="1">
      <pivotArea type="data" outline="0" fieldPosition="0">
        <references count="2">
          <reference field="4294967294" count="1" selected="0">
            <x v="0"/>
          </reference>
          <reference field="0" count="1" selected="0">
            <x v="229"/>
          </reference>
        </references>
      </pivotArea>
    </chartFormat>
    <chartFormat chart="0" format="481" series="1">
      <pivotArea type="data" outline="0" fieldPosition="0">
        <references count="2">
          <reference field="4294967294" count="1" selected="0">
            <x v="0"/>
          </reference>
          <reference field="0" count="1" selected="0">
            <x v="257"/>
          </reference>
        </references>
      </pivotArea>
    </chartFormat>
    <chartFormat chart="0" format="482" series="1">
      <pivotArea type="data" outline="0" fieldPosition="0">
        <references count="2">
          <reference field="4294967294" count="1" selected="0">
            <x v="0"/>
          </reference>
          <reference field="0" count="1" selected="0">
            <x v="260"/>
          </reference>
        </references>
      </pivotArea>
    </chartFormat>
    <chartFormat chart="0" format="483" series="1">
      <pivotArea type="data" outline="0" fieldPosition="0">
        <references count="2">
          <reference field="4294967294" count="1" selected="0">
            <x v="0"/>
          </reference>
          <reference field="0" count="1" selected="0">
            <x v="8"/>
          </reference>
        </references>
      </pivotArea>
    </chartFormat>
    <chartFormat chart="0" format="484" series="1">
      <pivotArea type="data" outline="0" fieldPosition="0">
        <references count="2">
          <reference field="4294967294" count="1" selected="0">
            <x v="0"/>
          </reference>
          <reference field="0" count="1" selected="0">
            <x v="59"/>
          </reference>
        </references>
      </pivotArea>
    </chartFormat>
    <chartFormat chart="0" format="485" series="1">
      <pivotArea type="data" outline="0" fieldPosition="0">
        <references count="2">
          <reference field="4294967294" count="1" selected="0">
            <x v="0"/>
          </reference>
          <reference field="0" count="1" selected="0">
            <x v="75"/>
          </reference>
        </references>
      </pivotArea>
    </chartFormat>
    <chartFormat chart="0" format="486" series="1">
      <pivotArea type="data" outline="0" fieldPosition="0">
        <references count="2">
          <reference field="4294967294" count="1" selected="0">
            <x v="0"/>
          </reference>
          <reference field="0" count="1" selected="0">
            <x v="79"/>
          </reference>
        </references>
      </pivotArea>
    </chartFormat>
    <chartFormat chart="0" format="487" series="1">
      <pivotArea type="data" outline="0" fieldPosition="0">
        <references count="2">
          <reference field="4294967294" count="1" selected="0">
            <x v="0"/>
          </reference>
          <reference field="0" count="1" selected="0">
            <x v="88"/>
          </reference>
        </references>
      </pivotArea>
    </chartFormat>
    <chartFormat chart="0" format="488" series="1">
      <pivotArea type="data" outline="0" fieldPosition="0">
        <references count="2">
          <reference field="4294967294" count="1" selected="0">
            <x v="0"/>
          </reference>
          <reference field="0" count="1" selected="0">
            <x v="103"/>
          </reference>
        </references>
      </pivotArea>
    </chartFormat>
    <chartFormat chart="0" format="489" series="1">
      <pivotArea type="data" outline="0" fieldPosition="0">
        <references count="2">
          <reference field="4294967294" count="1" selected="0">
            <x v="0"/>
          </reference>
          <reference field="0" count="1" selected="0">
            <x v="109"/>
          </reference>
        </references>
      </pivotArea>
    </chartFormat>
    <chartFormat chart="0" format="490" series="1">
      <pivotArea type="data" outline="0" fieldPosition="0">
        <references count="2">
          <reference field="4294967294" count="1" selected="0">
            <x v="0"/>
          </reference>
          <reference field="0" count="1" selected="0">
            <x v="110"/>
          </reference>
        </references>
      </pivotArea>
    </chartFormat>
    <chartFormat chart="0" format="491" series="1">
      <pivotArea type="data" outline="0" fieldPosition="0">
        <references count="2">
          <reference field="4294967294" count="1" selected="0">
            <x v="0"/>
          </reference>
          <reference field="0" count="1" selected="0">
            <x v="154"/>
          </reference>
        </references>
      </pivotArea>
    </chartFormat>
    <chartFormat chart="0" format="492" series="1">
      <pivotArea type="data" outline="0" fieldPosition="0">
        <references count="2">
          <reference field="4294967294" count="1" selected="0">
            <x v="0"/>
          </reference>
          <reference field="0" count="1" selected="0">
            <x v="175"/>
          </reference>
        </references>
      </pivotArea>
    </chartFormat>
    <chartFormat chart="0" format="493" series="1">
      <pivotArea type="data" outline="0" fieldPosition="0">
        <references count="2">
          <reference field="4294967294" count="1" selected="0">
            <x v="0"/>
          </reference>
          <reference field="0" count="1" selected="0">
            <x v="230"/>
          </reference>
        </references>
      </pivotArea>
    </chartFormat>
    <chartFormat chart="0" format="494" series="1">
      <pivotArea type="data" outline="0" fieldPosition="0">
        <references count="2">
          <reference field="4294967294" count="1" selected="0">
            <x v="0"/>
          </reference>
          <reference field="0" count="1" selected="0">
            <x v="20"/>
          </reference>
        </references>
      </pivotArea>
    </chartFormat>
    <chartFormat chart="0" format="495" series="1">
      <pivotArea type="data" outline="0" fieldPosition="0">
        <references count="2">
          <reference field="4294967294" count="1" selected="0">
            <x v="0"/>
          </reference>
          <reference field="0" count="1" selected="0">
            <x v="62"/>
          </reference>
        </references>
      </pivotArea>
    </chartFormat>
    <chartFormat chart="0" format="496" series="1">
      <pivotArea type="data" outline="0" fieldPosition="0">
        <references count="2">
          <reference field="4294967294" count="1" selected="0">
            <x v="0"/>
          </reference>
          <reference field="0" count="1" selected="0">
            <x v="93"/>
          </reference>
        </references>
      </pivotArea>
    </chartFormat>
    <chartFormat chart="0" format="497" series="1">
      <pivotArea type="data" outline="0" fieldPosition="0">
        <references count="2">
          <reference field="4294967294" count="1" selected="0">
            <x v="0"/>
          </reference>
          <reference field="0" count="1" selected="0">
            <x v="94"/>
          </reference>
        </references>
      </pivotArea>
    </chartFormat>
    <chartFormat chart="0" format="498" series="1">
      <pivotArea type="data" outline="0" fieldPosition="0">
        <references count="2">
          <reference field="4294967294" count="1" selected="0">
            <x v="0"/>
          </reference>
          <reference field="0" count="1" selected="0">
            <x v="99"/>
          </reference>
        </references>
      </pivotArea>
    </chartFormat>
    <chartFormat chart="0" format="499" series="1">
      <pivotArea type="data" outline="0" fieldPosition="0">
        <references count="2">
          <reference field="4294967294" count="1" selected="0">
            <x v="0"/>
          </reference>
          <reference field="0" count="1" selected="0">
            <x v="100"/>
          </reference>
        </references>
      </pivotArea>
    </chartFormat>
    <chartFormat chart="0" format="500" series="1">
      <pivotArea type="data" outline="0" fieldPosition="0">
        <references count="2">
          <reference field="4294967294" count="1" selected="0">
            <x v="0"/>
          </reference>
          <reference field="0" count="1" selected="0">
            <x v="147"/>
          </reference>
        </references>
      </pivotArea>
    </chartFormat>
    <chartFormat chart="0" format="501" series="1">
      <pivotArea type="data" outline="0" fieldPosition="0">
        <references count="2">
          <reference field="4294967294" count="1" selected="0">
            <x v="0"/>
          </reference>
          <reference field="0" count="1" selected="0">
            <x v="166"/>
          </reference>
        </references>
      </pivotArea>
    </chartFormat>
    <chartFormat chart="0" format="502" series="1">
      <pivotArea type="data" outline="0" fieldPosition="0">
        <references count="2">
          <reference field="4294967294" count="1" selected="0">
            <x v="0"/>
          </reference>
          <reference field="0" count="1" selected="0">
            <x v="181"/>
          </reference>
        </references>
      </pivotArea>
    </chartFormat>
    <chartFormat chart="0" format="503" series="1">
      <pivotArea type="data" outline="0" fieldPosition="0">
        <references count="2">
          <reference field="4294967294" count="1" selected="0">
            <x v="0"/>
          </reference>
          <reference field="0" count="1" selected="0">
            <x v="201"/>
          </reference>
        </references>
      </pivotArea>
    </chartFormat>
    <chartFormat chart="0" format="504" series="1">
      <pivotArea type="data" outline="0" fieldPosition="0">
        <references count="2">
          <reference field="4294967294" count="1" selected="0">
            <x v="0"/>
          </reference>
          <reference field="0" count="1" selected="0">
            <x v="169"/>
          </reference>
        </references>
      </pivotArea>
    </chartFormat>
    <chartFormat chart="0" format="505" series="1">
      <pivotArea type="data" outline="0" fieldPosition="0">
        <references count="2">
          <reference field="4294967294" count="1" selected="0">
            <x v="0"/>
          </reference>
          <reference field="0" count="1" selected="0">
            <x v="108"/>
          </reference>
        </references>
      </pivotArea>
    </chartFormat>
    <chartFormat chart="0" format="506" series="1">
      <pivotArea type="data" outline="0" fieldPosition="0">
        <references count="2">
          <reference field="4294967294" count="1" selected="0">
            <x v="0"/>
          </reference>
          <reference field="0" count="1" selected="0">
            <x v="116"/>
          </reference>
        </references>
      </pivotArea>
    </chartFormat>
    <chartFormat chart="0" format="507" series="1">
      <pivotArea type="data" outline="0" fieldPosition="0">
        <references count="2">
          <reference field="4294967294" count="1" selected="0">
            <x v="0"/>
          </reference>
          <reference field="0" count="1" selected="0">
            <x v="177"/>
          </reference>
        </references>
      </pivotArea>
    </chartFormat>
    <chartFormat chart="0" format="508" series="1">
      <pivotArea type="data" outline="0" fieldPosition="0">
        <references count="2">
          <reference field="4294967294" count="1" selected="0">
            <x v="0"/>
          </reference>
          <reference field="0" count="1" selected="0">
            <x v="179"/>
          </reference>
        </references>
      </pivotArea>
    </chartFormat>
    <chartFormat chart="0" format="509" series="1">
      <pivotArea type="data" outline="0" fieldPosition="0">
        <references count="2">
          <reference field="4294967294" count="1" selected="0">
            <x v="0"/>
          </reference>
          <reference field="0" count="1" selected="0">
            <x v="185"/>
          </reference>
        </references>
      </pivotArea>
    </chartFormat>
    <chartFormat chart="0" format="510" series="1">
      <pivotArea type="data" outline="0" fieldPosition="0">
        <references count="2">
          <reference field="4294967294" count="1" selected="0">
            <x v="0"/>
          </reference>
          <reference field="0" count="1" selected="0">
            <x v="232"/>
          </reference>
        </references>
      </pivotArea>
    </chartFormat>
    <chartFormat chart="0" format="511" series="1">
      <pivotArea type="data" outline="0" fieldPosition="0">
        <references count="2">
          <reference field="4294967294" count="1" selected="0">
            <x v="0"/>
          </reference>
          <reference field="0" count="1" selected="0">
            <x v="234"/>
          </reference>
        </references>
      </pivotArea>
    </chartFormat>
    <chartFormat chart="0" format="512" series="1">
      <pivotArea type="data" outline="0" fieldPosition="0">
        <references count="2">
          <reference field="4294967294" count="1" selected="0">
            <x v="0"/>
          </reference>
          <reference field="0" count="1" selected="0">
            <x v="238"/>
          </reference>
        </references>
      </pivotArea>
    </chartFormat>
    <chartFormat chart="0" format="513" series="1">
      <pivotArea type="data" outline="0" fieldPosition="0">
        <references count="2">
          <reference field="4294967294" count="1" selected="0">
            <x v="0"/>
          </reference>
          <reference field="0" count="1" selected="0">
            <x v="267"/>
          </reference>
        </references>
      </pivotArea>
    </chartFormat>
    <chartFormat chart="0" format="514" series="1">
      <pivotArea type="data" outline="0" fieldPosition="0">
        <references count="2">
          <reference field="4294967294" count="1" selected="0">
            <x v="0"/>
          </reference>
          <reference field="0" count="1" selected="0">
            <x v="119"/>
          </reference>
        </references>
      </pivotArea>
    </chartFormat>
    <chartFormat chart="0" format="515" series="1">
      <pivotArea type="data" outline="0" fieldPosition="0">
        <references count="2">
          <reference field="4294967294" count="1" selected="0">
            <x v="0"/>
          </reference>
          <reference field="0" count="1" selected="0">
            <x v="141"/>
          </reference>
        </references>
      </pivotArea>
    </chartFormat>
    <chartFormat chart="0" format="516" series="1">
      <pivotArea type="data" outline="0" fieldPosition="0">
        <references count="2">
          <reference field="4294967294" count="1" selected="0">
            <x v="0"/>
          </reference>
          <reference field="0" count="1" selected="0">
            <x v="148"/>
          </reference>
        </references>
      </pivotArea>
    </chartFormat>
    <chartFormat chart="0" format="517" series="1">
      <pivotArea type="data" outline="0" fieldPosition="0">
        <references count="2">
          <reference field="4294967294" count="1" selected="0">
            <x v="0"/>
          </reference>
          <reference field="0" count="1" selected="0">
            <x v="160"/>
          </reference>
        </references>
      </pivotArea>
    </chartFormat>
    <chartFormat chart="0" format="518" series="1">
      <pivotArea type="data" outline="0" fieldPosition="0">
        <references count="2">
          <reference field="4294967294" count="1" selected="0">
            <x v="0"/>
          </reference>
          <reference field="0" count="1" selected="0">
            <x v="182"/>
          </reference>
        </references>
      </pivotArea>
    </chartFormat>
    <chartFormat chart="0" format="519" series="1">
      <pivotArea type="data" outline="0" fieldPosition="0">
        <references count="2">
          <reference field="4294967294" count="1" selected="0">
            <x v="0"/>
          </reference>
          <reference field="0" count="1" selected="0">
            <x v="205"/>
          </reference>
        </references>
      </pivotArea>
    </chartFormat>
    <chartFormat chart="0" format="520" series="1">
      <pivotArea type="data" outline="0" fieldPosition="0">
        <references count="2">
          <reference field="4294967294" count="1" selected="0">
            <x v="0"/>
          </reference>
          <reference field="0" count="1" selected="0">
            <x v="219"/>
          </reference>
        </references>
      </pivotArea>
    </chartFormat>
    <chartFormat chart="0" format="521" series="1">
      <pivotArea type="data" outline="0" fieldPosition="0">
        <references count="2">
          <reference field="4294967294" count="1" selected="0">
            <x v="0"/>
          </reference>
          <reference field="0" count="1" selected="0">
            <x v="241"/>
          </reference>
        </references>
      </pivotArea>
    </chartFormat>
    <chartFormat chart="0" format="522" series="1">
      <pivotArea type="data" outline="0" fieldPosition="0">
        <references count="2">
          <reference field="4294967294" count="1" selected="0">
            <x v="0"/>
          </reference>
          <reference field="0" count="1" selected="0">
            <x v="248"/>
          </reference>
        </references>
      </pivotArea>
    </chartFormat>
    <chartFormat chart="0" format="523" series="1">
      <pivotArea type="data" outline="0" fieldPosition="0">
        <references count="2">
          <reference field="4294967294" count="1" selected="0">
            <x v="0"/>
          </reference>
          <reference field="0" count="1" selected="0">
            <x v="259"/>
          </reference>
        </references>
      </pivotArea>
    </chartFormat>
    <chartFormat chart="0" format="524" series="1">
      <pivotArea type="data" outline="0" fieldPosition="0">
        <references count="2">
          <reference field="4294967294" count="1" selected="0">
            <x v="0"/>
          </reference>
          <reference field="0" count="1" selected="0">
            <x v="1"/>
          </reference>
        </references>
      </pivotArea>
    </chartFormat>
    <chartFormat chart="0" format="525" series="1">
      <pivotArea type="data" outline="0" fieldPosition="0">
        <references count="2">
          <reference field="4294967294" count="1" selected="0">
            <x v="0"/>
          </reference>
          <reference field="0" count="1" selected="0">
            <x v="2"/>
          </reference>
        </references>
      </pivotArea>
    </chartFormat>
    <chartFormat chart="0" format="526" series="1">
      <pivotArea type="data" outline="0" fieldPosition="0">
        <references count="2">
          <reference field="4294967294" count="1" selected="0">
            <x v="0"/>
          </reference>
          <reference field="0" count="1" selected="0">
            <x v="9"/>
          </reference>
        </references>
      </pivotArea>
    </chartFormat>
    <chartFormat chart="0" format="527" series="1">
      <pivotArea type="data" outline="0" fieldPosition="0">
        <references count="2">
          <reference field="4294967294" count="1" selected="0">
            <x v="0"/>
          </reference>
          <reference field="0" count="1" selected="0">
            <x v="13"/>
          </reference>
        </references>
      </pivotArea>
    </chartFormat>
    <chartFormat chart="0" format="528" series="1">
      <pivotArea type="data" outline="0" fieldPosition="0">
        <references count="2">
          <reference field="4294967294" count="1" selected="0">
            <x v="0"/>
          </reference>
          <reference field="0" count="1" selected="0">
            <x v="16"/>
          </reference>
        </references>
      </pivotArea>
    </chartFormat>
    <chartFormat chart="0" format="529" series="1">
      <pivotArea type="data" outline="0" fieldPosition="0">
        <references count="2">
          <reference field="4294967294" count="1" selected="0">
            <x v="0"/>
          </reference>
          <reference field="0" count="1" selected="0">
            <x v="23"/>
          </reference>
        </references>
      </pivotArea>
    </chartFormat>
    <chartFormat chart="0" format="530" series="1">
      <pivotArea type="data" outline="0" fieldPosition="0">
        <references count="2">
          <reference field="4294967294" count="1" selected="0">
            <x v="0"/>
          </reference>
          <reference field="0" count="1" selected="0">
            <x v="15"/>
          </reference>
        </references>
      </pivotArea>
    </chartFormat>
    <chartFormat chart="0" format="531" series="1">
      <pivotArea type="data" outline="0" fieldPosition="0">
        <references count="2">
          <reference field="4294967294" count="1" selected="0">
            <x v="0"/>
          </reference>
          <reference field="0" count="1" selected="0">
            <x v="200"/>
          </reference>
        </references>
      </pivotArea>
    </chartFormat>
    <chartFormat chart="0" format="532" series="1">
      <pivotArea type="data" outline="0" fieldPosition="0">
        <references count="2">
          <reference field="4294967294" count="1" selected="0">
            <x v="0"/>
          </reference>
          <reference field="0" count="1" selected="0">
            <x v="10"/>
          </reference>
        </references>
      </pivotArea>
    </chartFormat>
    <chartFormat chart="0" format="533" series="1">
      <pivotArea type="data" outline="0" fieldPosition="0">
        <references count="2">
          <reference field="4294967294" count="1" selected="0">
            <x v="0"/>
          </reference>
          <reference field="0" count="1" selected="0">
            <x v="11"/>
          </reference>
        </references>
      </pivotArea>
    </chartFormat>
    <chartFormat chart="0" format="534" series="1">
      <pivotArea type="data" outline="0" fieldPosition="0">
        <references count="2">
          <reference field="4294967294" count="1" selected="0">
            <x v="0"/>
          </reference>
          <reference field="0" count="1" selected="0">
            <x v="12"/>
          </reference>
        </references>
      </pivotArea>
    </chartFormat>
    <chartFormat chart="0" format="535" series="1">
      <pivotArea type="data" outline="0" fieldPosition="0">
        <references count="2">
          <reference field="4294967294" count="1" selected="0">
            <x v="0"/>
          </reference>
          <reference field="0" count="1" selected="0">
            <x v="14"/>
          </reference>
        </references>
      </pivotArea>
    </chartFormat>
    <chartFormat chart="0" format="536" series="1">
      <pivotArea type="data" outline="0" fieldPosition="0">
        <references count="2">
          <reference field="4294967294" count="1" selected="0">
            <x v="0"/>
          </reference>
          <reference field="0" count="1" selected="0">
            <x v="17"/>
          </reference>
        </references>
      </pivotArea>
    </chartFormat>
    <chartFormat chart="0" format="537" series="1">
      <pivotArea type="data" outline="0" fieldPosition="0">
        <references count="2">
          <reference field="4294967294" count="1" selected="0">
            <x v="0"/>
          </reference>
          <reference field="0" count="1" selected="0">
            <x v="18"/>
          </reference>
        </references>
      </pivotArea>
    </chartFormat>
    <chartFormat chart="0" format="538" series="1">
      <pivotArea type="data" outline="0" fieldPosition="0">
        <references count="2">
          <reference field="4294967294" count="1" selected="0">
            <x v="0"/>
          </reference>
          <reference field="0" count="1" selected="0">
            <x v="19"/>
          </reference>
        </references>
      </pivotArea>
    </chartFormat>
    <chartFormat chart="0" format="539" series="1">
      <pivotArea type="data" outline="0" fieldPosition="0">
        <references count="2">
          <reference field="4294967294" count="1" selected="0">
            <x v="0"/>
          </reference>
          <reference field="0" count="1" selected="0">
            <x v="21"/>
          </reference>
        </references>
      </pivotArea>
    </chartFormat>
    <chartFormat chart="0" format="540" series="1">
      <pivotArea type="data" outline="0" fieldPosition="0">
        <references count="2">
          <reference field="4294967294" count="1" selected="0">
            <x v="0"/>
          </reference>
          <reference field="0" count="1" selected="0">
            <x v="22"/>
          </reference>
        </references>
      </pivotArea>
    </chartFormat>
    <chartFormat chart="0" format="541" series="1">
      <pivotArea type="data" outline="0" fieldPosition="0">
        <references count="2">
          <reference field="4294967294" count="1" selected="0">
            <x v="0"/>
          </reference>
          <reference field="0" count="1" selected="0">
            <x v="25"/>
          </reference>
        </references>
      </pivotArea>
    </chartFormat>
    <chartFormat chart="0" format="542" series="1">
      <pivotArea type="data" outline="0" fieldPosition="0">
        <references count="2">
          <reference field="4294967294" count="1" selected="0">
            <x v="0"/>
          </reference>
          <reference field="0" count="1" selected="0">
            <x v="26"/>
          </reference>
        </references>
      </pivotArea>
    </chartFormat>
    <chartFormat chart="0" format="543" series="1">
      <pivotArea type="data" outline="0" fieldPosition="0">
        <references count="2">
          <reference field="4294967294" count="1" selected="0">
            <x v="0"/>
          </reference>
          <reference field="0" count="1" selected="0">
            <x v="27"/>
          </reference>
        </references>
      </pivotArea>
    </chartFormat>
    <chartFormat chart="0" format="544" series="1">
      <pivotArea type="data" outline="0" fieldPosition="0">
        <references count="2">
          <reference field="4294967294" count="1" selected="0">
            <x v="0"/>
          </reference>
          <reference field="0" count="1" selected="0">
            <x v="28"/>
          </reference>
        </references>
      </pivotArea>
    </chartFormat>
    <chartFormat chart="0" format="545" series="1">
      <pivotArea type="data" outline="0" fieldPosition="0">
        <references count="2">
          <reference field="4294967294" count="1" selected="0">
            <x v="0"/>
          </reference>
          <reference field="0" count="1" selected="0">
            <x v="30"/>
          </reference>
        </references>
      </pivotArea>
    </chartFormat>
    <chartFormat chart="0" format="546" series="1">
      <pivotArea type="data" outline="0" fieldPosition="0">
        <references count="2">
          <reference field="4294967294" count="1" selected="0">
            <x v="0"/>
          </reference>
          <reference field="0" count="1" selected="0">
            <x v="31"/>
          </reference>
        </references>
      </pivotArea>
    </chartFormat>
    <chartFormat chart="0" format="547" series="1">
      <pivotArea type="data" outline="0" fieldPosition="0">
        <references count="2">
          <reference field="4294967294" count="1" selected="0">
            <x v="0"/>
          </reference>
          <reference field="0" count="1" selected="0">
            <x v="33"/>
          </reference>
        </references>
      </pivotArea>
    </chartFormat>
    <chartFormat chart="0" format="548" series="1">
      <pivotArea type="data" outline="0" fieldPosition="0">
        <references count="2">
          <reference field="4294967294" count="1" selected="0">
            <x v="0"/>
          </reference>
          <reference field="0" count="1" selected="0">
            <x v="34"/>
          </reference>
        </references>
      </pivotArea>
    </chartFormat>
    <chartFormat chart="0" format="549" series="1">
      <pivotArea type="data" outline="0" fieldPosition="0">
        <references count="2">
          <reference field="4294967294" count="1" selected="0">
            <x v="0"/>
          </reference>
          <reference field="0" count="1" selected="0">
            <x v="35"/>
          </reference>
        </references>
      </pivotArea>
    </chartFormat>
    <chartFormat chart="0" format="550" series="1">
      <pivotArea type="data" outline="0" fieldPosition="0">
        <references count="2">
          <reference field="4294967294" count="1" selected="0">
            <x v="0"/>
          </reference>
          <reference field="0" count="1" selected="0">
            <x v="36"/>
          </reference>
        </references>
      </pivotArea>
    </chartFormat>
    <chartFormat chart="0" format="551" series="1">
      <pivotArea type="data" outline="0" fieldPosition="0">
        <references count="2">
          <reference field="4294967294" count="1" selected="0">
            <x v="0"/>
          </reference>
          <reference field="0" count="1" selected="0">
            <x v="37"/>
          </reference>
        </references>
      </pivotArea>
    </chartFormat>
    <chartFormat chart="0" format="552" series="1">
      <pivotArea type="data" outline="0" fieldPosition="0">
        <references count="2">
          <reference field="4294967294" count="1" selected="0">
            <x v="0"/>
          </reference>
          <reference field="0" count="1" selected="0">
            <x v="40"/>
          </reference>
        </references>
      </pivotArea>
    </chartFormat>
    <chartFormat chart="0" format="553" series="1">
      <pivotArea type="data" outline="0" fieldPosition="0">
        <references count="2">
          <reference field="4294967294" count="1" selected="0">
            <x v="0"/>
          </reference>
          <reference field="0" count="1" selected="0">
            <x v="41"/>
          </reference>
        </references>
      </pivotArea>
    </chartFormat>
    <chartFormat chart="0" format="554" series="1">
      <pivotArea type="data" outline="0" fieldPosition="0">
        <references count="2">
          <reference field="4294967294" count="1" selected="0">
            <x v="0"/>
          </reference>
          <reference field="0" count="1" selected="0">
            <x v="42"/>
          </reference>
        </references>
      </pivotArea>
    </chartFormat>
    <chartFormat chart="0" format="555" series="1">
      <pivotArea type="data" outline="0" fieldPosition="0">
        <references count="2">
          <reference field="4294967294" count="1" selected="0">
            <x v="0"/>
          </reference>
          <reference field="0" count="1" selected="0">
            <x v="44"/>
          </reference>
        </references>
      </pivotArea>
    </chartFormat>
    <chartFormat chart="0" format="556" series="1">
      <pivotArea type="data" outline="0" fieldPosition="0">
        <references count="2">
          <reference field="4294967294" count="1" selected="0">
            <x v="0"/>
          </reference>
          <reference field="0" count="1" selected="0">
            <x v="48"/>
          </reference>
        </references>
      </pivotArea>
    </chartFormat>
    <chartFormat chart="0" format="557" series="1">
      <pivotArea type="data" outline="0" fieldPosition="0">
        <references count="2">
          <reference field="4294967294" count="1" selected="0">
            <x v="0"/>
          </reference>
          <reference field="0" count="1" selected="0">
            <x v="50"/>
          </reference>
        </references>
      </pivotArea>
    </chartFormat>
    <chartFormat chart="0" format="558" series="1">
      <pivotArea type="data" outline="0" fieldPosition="0">
        <references count="2">
          <reference field="4294967294" count="1" selected="0">
            <x v="0"/>
          </reference>
          <reference field="0" count="1" selected="0">
            <x v="51"/>
          </reference>
        </references>
      </pivotArea>
    </chartFormat>
    <chartFormat chart="0" format="559" series="1">
      <pivotArea type="data" outline="0" fieldPosition="0">
        <references count="2">
          <reference field="4294967294" count="1" selected="0">
            <x v="0"/>
          </reference>
          <reference field="0" count="1" selected="0">
            <x v="52"/>
          </reference>
        </references>
      </pivotArea>
    </chartFormat>
    <chartFormat chart="0" format="560" series="1">
      <pivotArea type="data" outline="0" fieldPosition="0">
        <references count="2">
          <reference field="4294967294" count="1" selected="0">
            <x v="0"/>
          </reference>
          <reference field="0" count="1" selected="0">
            <x v="53"/>
          </reference>
        </references>
      </pivotArea>
    </chartFormat>
    <chartFormat chart="0" format="561" series="1">
      <pivotArea type="data" outline="0" fieldPosition="0">
        <references count="2">
          <reference field="4294967294" count="1" selected="0">
            <x v="0"/>
          </reference>
          <reference field="0" count="1" selected="0">
            <x v="54"/>
          </reference>
        </references>
      </pivotArea>
    </chartFormat>
    <chartFormat chart="0" format="562" series="1">
      <pivotArea type="data" outline="0" fieldPosition="0">
        <references count="2">
          <reference field="4294967294" count="1" selected="0">
            <x v="0"/>
          </reference>
          <reference field="0" count="1" selected="0">
            <x v="55"/>
          </reference>
        </references>
      </pivotArea>
    </chartFormat>
    <chartFormat chart="0" format="563" series="1">
      <pivotArea type="data" outline="0" fieldPosition="0">
        <references count="2">
          <reference field="4294967294" count="1" selected="0">
            <x v="0"/>
          </reference>
          <reference field="0" count="1" selected="0">
            <x v="56"/>
          </reference>
        </references>
      </pivotArea>
    </chartFormat>
    <chartFormat chart="0" format="564" series="1">
      <pivotArea type="data" outline="0" fieldPosition="0">
        <references count="2">
          <reference field="4294967294" count="1" selected="0">
            <x v="0"/>
          </reference>
          <reference field="0" count="1" selected="0">
            <x v="60"/>
          </reference>
        </references>
      </pivotArea>
    </chartFormat>
    <chartFormat chart="0" format="565" series="1">
      <pivotArea type="data" outline="0" fieldPosition="0">
        <references count="2">
          <reference field="4294967294" count="1" selected="0">
            <x v="0"/>
          </reference>
          <reference field="0" count="1" selected="0">
            <x v="61"/>
          </reference>
        </references>
      </pivotArea>
    </chartFormat>
    <chartFormat chart="0" format="566" series="1">
      <pivotArea type="data" outline="0" fieldPosition="0">
        <references count="2">
          <reference field="4294967294" count="1" selected="0">
            <x v="0"/>
          </reference>
          <reference field="0" count="1" selected="0">
            <x v="65"/>
          </reference>
        </references>
      </pivotArea>
    </chartFormat>
    <chartFormat chart="0" format="567" series="1">
      <pivotArea type="data" outline="0" fieldPosition="0">
        <references count="2">
          <reference field="4294967294" count="1" selected="0">
            <x v="0"/>
          </reference>
          <reference field="0" count="1" selected="0">
            <x v="66"/>
          </reference>
        </references>
      </pivotArea>
    </chartFormat>
    <chartFormat chart="0" format="568" series="1">
      <pivotArea type="data" outline="0" fieldPosition="0">
        <references count="2">
          <reference field="4294967294" count="1" selected="0">
            <x v="0"/>
          </reference>
          <reference field="0" count="1" selected="0">
            <x v="67"/>
          </reference>
        </references>
      </pivotArea>
    </chartFormat>
    <chartFormat chart="0" format="569" series="1">
      <pivotArea type="data" outline="0" fieldPosition="0">
        <references count="2">
          <reference field="4294967294" count="1" selected="0">
            <x v="0"/>
          </reference>
          <reference field="0" count="1" selected="0">
            <x v="68"/>
          </reference>
        </references>
      </pivotArea>
    </chartFormat>
    <chartFormat chart="0" format="570" series="1">
      <pivotArea type="data" outline="0" fieldPosition="0">
        <references count="2">
          <reference field="4294967294" count="1" selected="0">
            <x v="0"/>
          </reference>
          <reference field="0" count="1" selected="0">
            <x v="69"/>
          </reference>
        </references>
      </pivotArea>
    </chartFormat>
    <chartFormat chart="0" format="571" series="1">
      <pivotArea type="data" outline="0" fieldPosition="0">
        <references count="2">
          <reference field="4294967294" count="1" selected="0">
            <x v="0"/>
          </reference>
          <reference field="0" count="1" selected="0">
            <x v="70"/>
          </reference>
        </references>
      </pivotArea>
    </chartFormat>
    <chartFormat chart="0" format="572" series="1">
      <pivotArea type="data" outline="0" fieldPosition="0">
        <references count="2">
          <reference field="4294967294" count="1" selected="0">
            <x v="0"/>
          </reference>
          <reference field="0" count="1" selected="0">
            <x v="72"/>
          </reference>
        </references>
      </pivotArea>
    </chartFormat>
    <chartFormat chart="0" format="573" series="1">
      <pivotArea type="data" outline="0" fieldPosition="0">
        <references count="2">
          <reference field="4294967294" count="1" selected="0">
            <x v="0"/>
          </reference>
          <reference field="0" count="1" selected="0">
            <x v="73"/>
          </reference>
        </references>
      </pivotArea>
    </chartFormat>
    <chartFormat chart="0" format="574" series="1">
      <pivotArea type="data" outline="0" fieldPosition="0">
        <references count="2">
          <reference field="4294967294" count="1" selected="0">
            <x v="0"/>
          </reference>
          <reference field="0" count="1" selected="0">
            <x v="77"/>
          </reference>
        </references>
      </pivotArea>
    </chartFormat>
    <chartFormat chart="0" format="575" series="1">
      <pivotArea type="data" outline="0" fieldPosition="0">
        <references count="2">
          <reference field="4294967294" count="1" selected="0">
            <x v="0"/>
          </reference>
          <reference field="0" count="1" selected="0">
            <x v="78"/>
          </reference>
        </references>
      </pivotArea>
    </chartFormat>
    <chartFormat chart="0" format="576" series="1">
      <pivotArea type="data" outline="0" fieldPosition="0">
        <references count="2">
          <reference field="4294967294" count="1" selected="0">
            <x v="0"/>
          </reference>
          <reference field="0" count="1" selected="0">
            <x v="80"/>
          </reference>
        </references>
      </pivotArea>
    </chartFormat>
    <chartFormat chart="0" format="577" series="1">
      <pivotArea type="data" outline="0" fieldPosition="0">
        <references count="2">
          <reference field="4294967294" count="1" selected="0">
            <x v="0"/>
          </reference>
          <reference field="0" count="1" selected="0">
            <x v="81"/>
          </reference>
        </references>
      </pivotArea>
    </chartFormat>
    <chartFormat chart="0" format="578" series="1">
      <pivotArea type="data" outline="0" fieldPosition="0">
        <references count="2">
          <reference field="4294967294" count="1" selected="0">
            <x v="0"/>
          </reference>
          <reference field="0" count="1" selected="0">
            <x v="82"/>
          </reference>
        </references>
      </pivotArea>
    </chartFormat>
    <chartFormat chart="0" format="579" series="1">
      <pivotArea type="data" outline="0" fieldPosition="0">
        <references count="2">
          <reference field="4294967294" count="1" selected="0">
            <x v="0"/>
          </reference>
          <reference field="0" count="1" selected="0">
            <x v="83"/>
          </reference>
        </references>
      </pivotArea>
    </chartFormat>
    <chartFormat chart="0" format="580" series="1">
      <pivotArea type="data" outline="0" fieldPosition="0">
        <references count="2">
          <reference field="4294967294" count="1" selected="0">
            <x v="0"/>
          </reference>
          <reference field="0" count="1" selected="0">
            <x v="85"/>
          </reference>
        </references>
      </pivotArea>
    </chartFormat>
    <chartFormat chart="0" format="581" series="1">
      <pivotArea type="data" outline="0" fieldPosition="0">
        <references count="2">
          <reference field="4294967294" count="1" selected="0">
            <x v="0"/>
          </reference>
          <reference field="0" count="1" selected="0">
            <x v="86"/>
          </reference>
        </references>
      </pivotArea>
    </chartFormat>
    <chartFormat chart="0" format="582" series="1">
      <pivotArea type="data" outline="0" fieldPosition="0">
        <references count="2">
          <reference field="4294967294" count="1" selected="0">
            <x v="0"/>
          </reference>
          <reference field="0" count="1" selected="0">
            <x v="87"/>
          </reference>
        </references>
      </pivotArea>
    </chartFormat>
    <chartFormat chart="0" format="583" series="1">
      <pivotArea type="data" outline="0" fieldPosition="0">
        <references count="2">
          <reference field="4294967294" count="1" selected="0">
            <x v="0"/>
          </reference>
          <reference field="0" count="1" selected="0">
            <x v="89"/>
          </reference>
        </references>
      </pivotArea>
    </chartFormat>
    <chartFormat chart="0" format="584" series="1">
      <pivotArea type="data" outline="0" fieldPosition="0">
        <references count="2">
          <reference field="4294967294" count="1" selected="0">
            <x v="0"/>
          </reference>
          <reference field="0" count="1" selected="0">
            <x v="90"/>
          </reference>
        </references>
      </pivotArea>
    </chartFormat>
    <chartFormat chart="0" format="585" series="1">
      <pivotArea type="data" outline="0" fieldPosition="0">
        <references count="2">
          <reference field="4294967294" count="1" selected="0">
            <x v="0"/>
          </reference>
          <reference field="0" count="1" selected="0">
            <x v="91"/>
          </reference>
        </references>
      </pivotArea>
    </chartFormat>
    <chartFormat chart="0" format="586" series="1">
      <pivotArea type="data" outline="0" fieldPosition="0">
        <references count="2">
          <reference field="4294967294" count="1" selected="0">
            <x v="0"/>
          </reference>
          <reference field="0" count="1" selected="0">
            <x v="92"/>
          </reference>
        </references>
      </pivotArea>
    </chartFormat>
    <chartFormat chart="0" format="587" series="1">
      <pivotArea type="data" outline="0" fieldPosition="0">
        <references count="2">
          <reference field="4294967294" count="1" selected="0">
            <x v="0"/>
          </reference>
          <reference field="0" count="1" selected="0">
            <x v="95"/>
          </reference>
        </references>
      </pivotArea>
    </chartFormat>
    <chartFormat chart="0" format="588" series="1">
      <pivotArea type="data" outline="0" fieldPosition="0">
        <references count="2">
          <reference field="4294967294" count="1" selected="0">
            <x v="0"/>
          </reference>
          <reference field="0" count="1" selected="0">
            <x v="96"/>
          </reference>
        </references>
      </pivotArea>
    </chartFormat>
    <chartFormat chart="0" format="589" series="1">
      <pivotArea type="data" outline="0" fieldPosition="0">
        <references count="2">
          <reference field="4294967294" count="1" selected="0">
            <x v="0"/>
          </reference>
          <reference field="0" count="1" selected="0">
            <x v="97"/>
          </reference>
        </references>
      </pivotArea>
    </chartFormat>
    <chartFormat chart="0" format="590" series="1">
      <pivotArea type="data" outline="0" fieldPosition="0">
        <references count="2">
          <reference field="4294967294" count="1" selected="0">
            <x v="0"/>
          </reference>
          <reference field="0" count="1" selected="0">
            <x v="101"/>
          </reference>
        </references>
      </pivotArea>
    </chartFormat>
    <chartFormat chart="0" format="591" series="1">
      <pivotArea type="data" outline="0" fieldPosition="0">
        <references count="2">
          <reference field="4294967294" count="1" selected="0">
            <x v="0"/>
          </reference>
          <reference field="0" count="1" selected="0">
            <x v="102"/>
          </reference>
        </references>
      </pivotArea>
    </chartFormat>
    <chartFormat chart="0" format="592" series="1">
      <pivotArea type="data" outline="0" fieldPosition="0">
        <references count="2">
          <reference field="4294967294" count="1" selected="0">
            <x v="0"/>
          </reference>
          <reference field="0" count="1" selected="0">
            <x v="104"/>
          </reference>
        </references>
      </pivotArea>
    </chartFormat>
    <chartFormat chart="0" format="593" series="1">
      <pivotArea type="data" outline="0" fieldPosition="0">
        <references count="2">
          <reference field="4294967294" count="1" selected="0">
            <x v="0"/>
          </reference>
          <reference field="0" count="1" selected="0">
            <x v="105"/>
          </reference>
        </references>
      </pivotArea>
    </chartFormat>
    <chartFormat chart="0" format="594" series="1">
      <pivotArea type="data" outline="0" fieldPosition="0">
        <references count="2">
          <reference field="4294967294" count="1" selected="0">
            <x v="0"/>
          </reference>
          <reference field="0" count="1" selected="0">
            <x v="106"/>
          </reference>
        </references>
      </pivotArea>
    </chartFormat>
    <chartFormat chart="0" format="595" series="1">
      <pivotArea type="data" outline="0" fieldPosition="0">
        <references count="2">
          <reference field="4294967294" count="1" selected="0">
            <x v="0"/>
          </reference>
          <reference field="0" count="1" selected="0">
            <x v="111"/>
          </reference>
        </references>
      </pivotArea>
    </chartFormat>
    <chartFormat chart="0" format="596" series="1">
      <pivotArea type="data" outline="0" fieldPosition="0">
        <references count="2">
          <reference field="4294967294" count="1" selected="0">
            <x v="0"/>
          </reference>
          <reference field="0" count="1" selected="0">
            <x v="112"/>
          </reference>
        </references>
      </pivotArea>
    </chartFormat>
    <chartFormat chart="0" format="597" series="1">
      <pivotArea type="data" outline="0" fieldPosition="0">
        <references count="2">
          <reference field="4294967294" count="1" selected="0">
            <x v="0"/>
          </reference>
          <reference field="0" count="1" selected="0">
            <x v="113"/>
          </reference>
        </references>
      </pivotArea>
    </chartFormat>
    <chartFormat chart="0" format="598" series="1">
      <pivotArea type="data" outline="0" fieldPosition="0">
        <references count="2">
          <reference field="4294967294" count="1" selected="0">
            <x v="0"/>
          </reference>
          <reference field="0" count="1" selected="0">
            <x v="114"/>
          </reference>
        </references>
      </pivotArea>
    </chartFormat>
    <chartFormat chart="0" format="599" series="1">
      <pivotArea type="data" outline="0" fieldPosition="0">
        <references count="2">
          <reference field="4294967294" count="1" selected="0">
            <x v="0"/>
          </reference>
          <reference field="0" count="1" selected="0">
            <x v="115"/>
          </reference>
        </references>
      </pivotArea>
    </chartFormat>
    <chartFormat chart="0" format="600" series="1">
      <pivotArea type="data" outline="0" fieldPosition="0">
        <references count="2">
          <reference field="4294967294" count="1" selected="0">
            <x v="0"/>
          </reference>
          <reference field="0" count="1" selected="0">
            <x v="117"/>
          </reference>
        </references>
      </pivotArea>
    </chartFormat>
    <chartFormat chart="0" format="601" series="1">
      <pivotArea type="data" outline="0" fieldPosition="0">
        <references count="2">
          <reference field="4294967294" count="1" selected="0">
            <x v="0"/>
          </reference>
          <reference field="0" count="1" selected="0">
            <x v="118"/>
          </reference>
        </references>
      </pivotArea>
    </chartFormat>
    <chartFormat chart="0" format="602" series="1">
      <pivotArea type="data" outline="0" fieldPosition="0">
        <references count="2">
          <reference field="4294967294" count="1" selected="0">
            <x v="0"/>
          </reference>
          <reference field="0" count="1" selected="0">
            <x v="122"/>
          </reference>
        </references>
      </pivotArea>
    </chartFormat>
    <chartFormat chart="0" format="603" series="1">
      <pivotArea type="data" outline="0" fieldPosition="0">
        <references count="2">
          <reference field="4294967294" count="1" selected="0">
            <x v="0"/>
          </reference>
          <reference field="0" count="1" selected="0">
            <x v="123"/>
          </reference>
        </references>
      </pivotArea>
    </chartFormat>
    <chartFormat chart="0" format="604" series="1">
      <pivotArea type="data" outline="0" fieldPosition="0">
        <references count="2">
          <reference field="4294967294" count="1" selected="0">
            <x v="0"/>
          </reference>
          <reference field="0" count="1" selected="0">
            <x v="125"/>
          </reference>
        </references>
      </pivotArea>
    </chartFormat>
    <chartFormat chart="0" format="605" series="1">
      <pivotArea type="data" outline="0" fieldPosition="0">
        <references count="2">
          <reference field="4294967294" count="1" selected="0">
            <x v="0"/>
          </reference>
          <reference field="0" count="1" selected="0">
            <x v="126"/>
          </reference>
        </references>
      </pivotArea>
    </chartFormat>
    <chartFormat chart="0" format="606" series="1">
      <pivotArea type="data" outline="0" fieldPosition="0">
        <references count="2">
          <reference field="4294967294" count="1" selected="0">
            <x v="0"/>
          </reference>
          <reference field="0" count="1" selected="0">
            <x v="127"/>
          </reference>
        </references>
      </pivotArea>
    </chartFormat>
    <chartFormat chart="0" format="607" series="1">
      <pivotArea type="data" outline="0" fieldPosition="0">
        <references count="2">
          <reference field="4294967294" count="1" selected="0">
            <x v="0"/>
          </reference>
          <reference field="0" count="1" selected="0">
            <x v="128"/>
          </reference>
        </references>
      </pivotArea>
    </chartFormat>
    <chartFormat chart="0" format="608" series="1">
      <pivotArea type="data" outline="0" fieldPosition="0">
        <references count="2">
          <reference field="4294967294" count="1" selected="0">
            <x v="0"/>
          </reference>
          <reference field="0" count="1" selected="0">
            <x v="129"/>
          </reference>
        </references>
      </pivotArea>
    </chartFormat>
    <chartFormat chart="0" format="609" series="1">
      <pivotArea type="data" outline="0" fieldPosition="0">
        <references count="2">
          <reference field="4294967294" count="1" selected="0">
            <x v="0"/>
          </reference>
          <reference field="0" count="1" selected="0">
            <x v="130"/>
          </reference>
        </references>
      </pivotArea>
    </chartFormat>
    <chartFormat chart="0" format="610" series="1">
      <pivotArea type="data" outline="0" fieldPosition="0">
        <references count="2">
          <reference field="4294967294" count="1" selected="0">
            <x v="0"/>
          </reference>
          <reference field="0" count="1" selected="0">
            <x v="131"/>
          </reference>
        </references>
      </pivotArea>
    </chartFormat>
    <chartFormat chart="0" format="611" series="1">
      <pivotArea type="data" outline="0" fieldPosition="0">
        <references count="2">
          <reference field="4294967294" count="1" selected="0">
            <x v="0"/>
          </reference>
          <reference field="0" count="1" selected="0">
            <x v="132"/>
          </reference>
        </references>
      </pivotArea>
    </chartFormat>
    <chartFormat chart="0" format="612" series="1">
      <pivotArea type="data" outline="0" fieldPosition="0">
        <references count="2">
          <reference field="4294967294" count="1" selected="0">
            <x v="0"/>
          </reference>
          <reference field="0" count="1" selected="0">
            <x v="133"/>
          </reference>
        </references>
      </pivotArea>
    </chartFormat>
    <chartFormat chart="0" format="613" series="1">
      <pivotArea type="data" outline="0" fieldPosition="0">
        <references count="2">
          <reference field="4294967294" count="1" selected="0">
            <x v="0"/>
          </reference>
          <reference field="0" count="1" selected="0">
            <x v="134"/>
          </reference>
        </references>
      </pivotArea>
    </chartFormat>
    <chartFormat chart="0" format="614" series="1">
      <pivotArea type="data" outline="0" fieldPosition="0">
        <references count="2">
          <reference field="4294967294" count="1" selected="0">
            <x v="0"/>
          </reference>
          <reference field="0" count="1" selected="0">
            <x v="135"/>
          </reference>
        </references>
      </pivotArea>
    </chartFormat>
    <chartFormat chart="0" format="615" series="1">
      <pivotArea type="data" outline="0" fieldPosition="0">
        <references count="2">
          <reference field="4294967294" count="1" selected="0">
            <x v="0"/>
          </reference>
          <reference field="0" count="1" selected="0">
            <x v="136"/>
          </reference>
        </references>
      </pivotArea>
    </chartFormat>
    <chartFormat chart="0" format="616" series="1">
      <pivotArea type="data" outline="0" fieldPosition="0">
        <references count="2">
          <reference field="4294967294" count="1" selected="0">
            <x v="0"/>
          </reference>
          <reference field="0" count="1" selected="0">
            <x v="137"/>
          </reference>
        </references>
      </pivotArea>
    </chartFormat>
    <chartFormat chart="0" format="617" series="1">
      <pivotArea type="data" outline="0" fieldPosition="0">
        <references count="2">
          <reference field="4294967294" count="1" selected="0">
            <x v="0"/>
          </reference>
          <reference field="0" count="1" selected="0">
            <x v="138"/>
          </reference>
        </references>
      </pivotArea>
    </chartFormat>
    <chartFormat chart="0" format="618" series="1">
      <pivotArea type="data" outline="0" fieldPosition="0">
        <references count="2">
          <reference field="4294967294" count="1" selected="0">
            <x v="0"/>
          </reference>
          <reference field="0" count="1" selected="0">
            <x v="140"/>
          </reference>
        </references>
      </pivotArea>
    </chartFormat>
    <chartFormat chart="0" format="619" series="1">
      <pivotArea type="data" outline="0" fieldPosition="0">
        <references count="2">
          <reference field="4294967294" count="1" selected="0">
            <x v="0"/>
          </reference>
          <reference field="0" count="1" selected="0">
            <x v="143"/>
          </reference>
        </references>
      </pivotArea>
    </chartFormat>
    <chartFormat chart="0" format="620" series="1">
      <pivotArea type="data" outline="0" fieldPosition="0">
        <references count="2">
          <reference field="4294967294" count="1" selected="0">
            <x v="0"/>
          </reference>
          <reference field="0" count="1" selected="0">
            <x v="144"/>
          </reference>
        </references>
      </pivotArea>
    </chartFormat>
    <chartFormat chart="0" format="621" series="1">
      <pivotArea type="data" outline="0" fieldPosition="0">
        <references count="2">
          <reference field="4294967294" count="1" selected="0">
            <x v="0"/>
          </reference>
          <reference field="0" count="1" selected="0">
            <x v="145"/>
          </reference>
        </references>
      </pivotArea>
    </chartFormat>
    <chartFormat chart="0" format="622" series="1">
      <pivotArea type="data" outline="0" fieldPosition="0">
        <references count="2">
          <reference field="4294967294" count="1" selected="0">
            <x v="0"/>
          </reference>
          <reference field="0" count="1" selected="0">
            <x v="146"/>
          </reference>
        </references>
      </pivotArea>
    </chartFormat>
    <chartFormat chart="0" format="623" series="1">
      <pivotArea type="data" outline="0" fieldPosition="0">
        <references count="2">
          <reference field="4294967294" count="1" selected="0">
            <x v="0"/>
          </reference>
          <reference field="0" count="1" selected="0">
            <x v="150"/>
          </reference>
        </references>
      </pivotArea>
    </chartFormat>
    <chartFormat chart="0" format="624" series="1">
      <pivotArea type="data" outline="0" fieldPosition="0">
        <references count="2">
          <reference field="4294967294" count="1" selected="0">
            <x v="0"/>
          </reference>
          <reference field="0" count="1" selected="0">
            <x v="152"/>
          </reference>
        </references>
      </pivotArea>
    </chartFormat>
    <chartFormat chart="0" format="625" series="1">
      <pivotArea type="data" outline="0" fieldPosition="0">
        <references count="2">
          <reference field="4294967294" count="1" selected="0">
            <x v="0"/>
          </reference>
          <reference field="0" count="1" selected="0">
            <x v="153"/>
          </reference>
        </references>
      </pivotArea>
    </chartFormat>
    <chartFormat chart="0" format="626" series="1">
      <pivotArea type="data" outline="0" fieldPosition="0">
        <references count="2">
          <reference field="4294967294" count="1" selected="0">
            <x v="0"/>
          </reference>
          <reference field="0" count="1" selected="0">
            <x v="155"/>
          </reference>
        </references>
      </pivotArea>
    </chartFormat>
    <chartFormat chart="0" format="627" series="1">
      <pivotArea type="data" outline="0" fieldPosition="0">
        <references count="2">
          <reference field="4294967294" count="1" selected="0">
            <x v="0"/>
          </reference>
          <reference field="0" count="1" selected="0">
            <x v="156"/>
          </reference>
        </references>
      </pivotArea>
    </chartFormat>
    <chartFormat chart="0" format="628" series="1">
      <pivotArea type="data" outline="0" fieldPosition="0">
        <references count="2">
          <reference field="4294967294" count="1" selected="0">
            <x v="0"/>
          </reference>
          <reference field="0" count="1" selected="0">
            <x v="157"/>
          </reference>
        </references>
      </pivotArea>
    </chartFormat>
    <chartFormat chart="0" format="629" series="1">
      <pivotArea type="data" outline="0" fieldPosition="0">
        <references count="2">
          <reference field="4294967294" count="1" selected="0">
            <x v="0"/>
          </reference>
          <reference field="0" count="1" selected="0">
            <x v="158"/>
          </reference>
        </references>
      </pivotArea>
    </chartFormat>
    <chartFormat chart="0" format="630" series="1">
      <pivotArea type="data" outline="0" fieldPosition="0">
        <references count="2">
          <reference field="4294967294" count="1" selected="0">
            <x v="0"/>
          </reference>
          <reference field="0" count="1" selected="0">
            <x v="159"/>
          </reference>
        </references>
      </pivotArea>
    </chartFormat>
    <chartFormat chart="0" format="631" series="1">
      <pivotArea type="data" outline="0" fieldPosition="0">
        <references count="2">
          <reference field="4294967294" count="1" selected="0">
            <x v="0"/>
          </reference>
          <reference field="0" count="1" selected="0">
            <x v="161"/>
          </reference>
        </references>
      </pivotArea>
    </chartFormat>
    <chartFormat chart="0" format="632" series="1">
      <pivotArea type="data" outline="0" fieldPosition="0">
        <references count="2">
          <reference field="4294967294" count="1" selected="0">
            <x v="0"/>
          </reference>
          <reference field="0" count="1" selected="0">
            <x v="162"/>
          </reference>
        </references>
      </pivotArea>
    </chartFormat>
    <chartFormat chart="0" format="633" series="1">
      <pivotArea type="data" outline="0" fieldPosition="0">
        <references count="2">
          <reference field="4294967294" count="1" selected="0">
            <x v="0"/>
          </reference>
          <reference field="0" count="1" selected="0">
            <x v="164"/>
          </reference>
        </references>
      </pivotArea>
    </chartFormat>
    <chartFormat chart="0" format="634" series="1">
      <pivotArea type="data" outline="0" fieldPosition="0">
        <references count="2">
          <reference field="4294967294" count="1" selected="0">
            <x v="0"/>
          </reference>
          <reference field="0" count="1" selected="0">
            <x v="165"/>
          </reference>
        </references>
      </pivotArea>
    </chartFormat>
    <chartFormat chart="0" format="635" series="1">
      <pivotArea type="data" outline="0" fieldPosition="0">
        <references count="2">
          <reference field="4294967294" count="1" selected="0">
            <x v="0"/>
          </reference>
          <reference field="0" count="1" selected="0">
            <x v="170"/>
          </reference>
        </references>
      </pivotArea>
    </chartFormat>
    <chartFormat chart="0" format="636" series="1">
      <pivotArea type="data" outline="0" fieldPosition="0">
        <references count="2">
          <reference field="4294967294" count="1" selected="0">
            <x v="0"/>
          </reference>
          <reference field="0" count="1" selected="0">
            <x v="171"/>
          </reference>
        </references>
      </pivotArea>
    </chartFormat>
    <chartFormat chart="0" format="637" series="1">
      <pivotArea type="data" outline="0" fieldPosition="0">
        <references count="2">
          <reference field="4294967294" count="1" selected="0">
            <x v="0"/>
          </reference>
          <reference field="0" count="1" selected="0">
            <x v="172"/>
          </reference>
        </references>
      </pivotArea>
    </chartFormat>
    <chartFormat chart="0" format="638" series="1">
      <pivotArea type="data" outline="0" fieldPosition="0">
        <references count="2">
          <reference field="4294967294" count="1" selected="0">
            <x v="0"/>
          </reference>
          <reference field="0" count="1" selected="0">
            <x v="173"/>
          </reference>
        </references>
      </pivotArea>
    </chartFormat>
    <chartFormat chart="0" format="639" series="1">
      <pivotArea type="data" outline="0" fieldPosition="0">
        <references count="2">
          <reference field="4294967294" count="1" selected="0">
            <x v="0"/>
          </reference>
          <reference field="0" count="1" selected="0">
            <x v="176"/>
          </reference>
        </references>
      </pivotArea>
    </chartFormat>
    <chartFormat chart="0" format="640" series="1">
      <pivotArea type="data" outline="0" fieldPosition="0">
        <references count="2">
          <reference field="4294967294" count="1" selected="0">
            <x v="0"/>
          </reference>
          <reference field="0" count="1" selected="0">
            <x v="178"/>
          </reference>
        </references>
      </pivotArea>
    </chartFormat>
    <chartFormat chart="0" format="641" series="1">
      <pivotArea type="data" outline="0" fieldPosition="0">
        <references count="2">
          <reference field="4294967294" count="1" selected="0">
            <x v="0"/>
          </reference>
          <reference field="0" count="1" selected="0">
            <x v="187"/>
          </reference>
        </references>
      </pivotArea>
    </chartFormat>
    <chartFormat chart="0" format="642" series="1">
      <pivotArea type="data" outline="0" fieldPosition="0">
        <references count="2">
          <reference field="4294967294" count="1" selected="0">
            <x v="0"/>
          </reference>
          <reference field="0" count="1" selected="0">
            <x v="188"/>
          </reference>
        </references>
      </pivotArea>
    </chartFormat>
    <chartFormat chart="0" format="643" series="1">
      <pivotArea type="data" outline="0" fieldPosition="0">
        <references count="2">
          <reference field="4294967294" count="1" selected="0">
            <x v="0"/>
          </reference>
          <reference field="0" count="1" selected="0">
            <x v="189"/>
          </reference>
        </references>
      </pivotArea>
    </chartFormat>
    <chartFormat chart="0" format="644" series="1">
      <pivotArea type="data" outline="0" fieldPosition="0">
        <references count="2">
          <reference field="4294967294" count="1" selected="0">
            <x v="0"/>
          </reference>
          <reference field="0" count="1" selected="0">
            <x v="190"/>
          </reference>
        </references>
      </pivotArea>
    </chartFormat>
    <chartFormat chart="0" format="645" series="1">
      <pivotArea type="data" outline="0" fieldPosition="0">
        <references count="2">
          <reference field="4294967294" count="1" selected="0">
            <x v="0"/>
          </reference>
          <reference field="0" count="1" selected="0">
            <x v="191"/>
          </reference>
        </references>
      </pivotArea>
    </chartFormat>
    <chartFormat chart="0" format="646" series="1">
      <pivotArea type="data" outline="0" fieldPosition="0">
        <references count="2">
          <reference field="4294967294" count="1" selected="0">
            <x v="0"/>
          </reference>
          <reference field="0" count="1" selected="0">
            <x v="192"/>
          </reference>
        </references>
      </pivotArea>
    </chartFormat>
    <chartFormat chart="0" format="647" series="1">
      <pivotArea type="data" outline="0" fieldPosition="0">
        <references count="2">
          <reference field="4294967294" count="1" selected="0">
            <x v="0"/>
          </reference>
          <reference field="0" count="1" selected="0">
            <x v="193"/>
          </reference>
        </references>
      </pivotArea>
    </chartFormat>
    <chartFormat chart="0" format="648" series="1">
      <pivotArea type="data" outline="0" fieldPosition="0">
        <references count="2">
          <reference field="4294967294" count="1" selected="0">
            <x v="0"/>
          </reference>
          <reference field="0" count="1" selected="0">
            <x v="195"/>
          </reference>
        </references>
      </pivotArea>
    </chartFormat>
    <chartFormat chart="0" format="649" series="1">
      <pivotArea type="data" outline="0" fieldPosition="0">
        <references count="2">
          <reference field="4294967294" count="1" selected="0">
            <x v="0"/>
          </reference>
          <reference field="0" count="1" selected="0">
            <x v="196"/>
          </reference>
        </references>
      </pivotArea>
    </chartFormat>
    <chartFormat chart="0" format="650" series="1">
      <pivotArea type="data" outline="0" fieldPosition="0">
        <references count="2">
          <reference field="4294967294" count="1" selected="0">
            <x v="0"/>
          </reference>
          <reference field="0" count="1" selected="0">
            <x v="199"/>
          </reference>
        </references>
      </pivotArea>
    </chartFormat>
    <chartFormat chart="0" format="651" series="1">
      <pivotArea type="data" outline="0" fieldPosition="0">
        <references count="2">
          <reference field="4294967294" count="1" selected="0">
            <x v="0"/>
          </reference>
          <reference field="0" count="1" selected="0">
            <x v="203"/>
          </reference>
        </references>
      </pivotArea>
    </chartFormat>
    <chartFormat chart="0" format="652" series="1">
      <pivotArea type="data" outline="0" fieldPosition="0">
        <references count="2">
          <reference field="4294967294" count="1" selected="0">
            <x v="0"/>
          </reference>
          <reference field="0" count="1" selected="0">
            <x v="204"/>
          </reference>
        </references>
      </pivotArea>
    </chartFormat>
    <chartFormat chart="0" format="653" series="1">
      <pivotArea type="data" outline="0" fieldPosition="0">
        <references count="2">
          <reference field="4294967294" count="1" selected="0">
            <x v="0"/>
          </reference>
          <reference field="0" count="1" selected="0">
            <x v="206"/>
          </reference>
        </references>
      </pivotArea>
    </chartFormat>
    <chartFormat chart="0" format="654" series="1">
      <pivotArea type="data" outline="0" fieldPosition="0">
        <references count="2">
          <reference field="4294967294" count="1" selected="0">
            <x v="0"/>
          </reference>
          <reference field="0" count="1" selected="0">
            <x v="208"/>
          </reference>
        </references>
      </pivotArea>
    </chartFormat>
    <chartFormat chart="0" format="655" series="1">
      <pivotArea type="data" outline="0" fieldPosition="0">
        <references count="2">
          <reference field="4294967294" count="1" selected="0">
            <x v="0"/>
          </reference>
          <reference field="0" count="1" selected="0">
            <x v="209"/>
          </reference>
        </references>
      </pivotArea>
    </chartFormat>
    <chartFormat chart="0" format="656" series="1">
      <pivotArea type="data" outline="0" fieldPosition="0">
        <references count="2">
          <reference field="4294967294" count="1" selected="0">
            <x v="0"/>
          </reference>
          <reference field="0" count="1" selected="0">
            <x v="210"/>
          </reference>
        </references>
      </pivotArea>
    </chartFormat>
    <chartFormat chart="0" format="657" series="1">
      <pivotArea type="data" outline="0" fieldPosition="0">
        <references count="2">
          <reference field="4294967294" count="1" selected="0">
            <x v="0"/>
          </reference>
          <reference field="0" count="1" selected="0">
            <x v="211"/>
          </reference>
        </references>
      </pivotArea>
    </chartFormat>
    <chartFormat chart="0" format="658" series="1">
      <pivotArea type="data" outline="0" fieldPosition="0">
        <references count="2">
          <reference field="4294967294" count="1" selected="0">
            <x v="0"/>
          </reference>
          <reference field="0" count="1" selected="0">
            <x v="212"/>
          </reference>
        </references>
      </pivotArea>
    </chartFormat>
    <chartFormat chart="0" format="659" series="1">
      <pivotArea type="data" outline="0" fieldPosition="0">
        <references count="2">
          <reference field="4294967294" count="1" selected="0">
            <x v="0"/>
          </reference>
          <reference field="0" count="1" selected="0">
            <x v="213"/>
          </reference>
        </references>
      </pivotArea>
    </chartFormat>
    <chartFormat chart="0" format="660" series="1">
      <pivotArea type="data" outline="0" fieldPosition="0">
        <references count="2">
          <reference field="4294967294" count="1" selected="0">
            <x v="0"/>
          </reference>
          <reference field="0" count="1" selected="0">
            <x v="214"/>
          </reference>
        </references>
      </pivotArea>
    </chartFormat>
    <chartFormat chart="0" format="661" series="1">
      <pivotArea type="data" outline="0" fieldPosition="0">
        <references count="2">
          <reference field="4294967294" count="1" selected="0">
            <x v="0"/>
          </reference>
          <reference field="0" count="1" selected="0">
            <x v="215"/>
          </reference>
        </references>
      </pivotArea>
    </chartFormat>
    <chartFormat chart="0" format="662" series="1">
      <pivotArea type="data" outline="0" fieldPosition="0">
        <references count="2">
          <reference field="4294967294" count="1" selected="0">
            <x v="0"/>
          </reference>
          <reference field="0" count="1" selected="0">
            <x v="217"/>
          </reference>
        </references>
      </pivotArea>
    </chartFormat>
    <chartFormat chart="0" format="663" series="1">
      <pivotArea type="data" outline="0" fieldPosition="0">
        <references count="2">
          <reference field="4294967294" count="1" selected="0">
            <x v="0"/>
          </reference>
          <reference field="0" count="1" selected="0">
            <x v="218"/>
          </reference>
        </references>
      </pivotArea>
    </chartFormat>
    <chartFormat chart="0" format="664" series="1">
      <pivotArea type="data" outline="0" fieldPosition="0">
        <references count="2">
          <reference field="4294967294" count="1" selected="0">
            <x v="0"/>
          </reference>
          <reference field="0" count="1" selected="0">
            <x v="221"/>
          </reference>
        </references>
      </pivotArea>
    </chartFormat>
    <chartFormat chart="0" format="665" series="1">
      <pivotArea type="data" outline="0" fieldPosition="0">
        <references count="2">
          <reference field="4294967294" count="1" selected="0">
            <x v="0"/>
          </reference>
          <reference field="0" count="1" selected="0">
            <x v="222"/>
          </reference>
        </references>
      </pivotArea>
    </chartFormat>
    <chartFormat chart="0" format="666" series="1">
      <pivotArea type="data" outline="0" fieldPosition="0">
        <references count="2">
          <reference field="4294967294" count="1" selected="0">
            <x v="0"/>
          </reference>
          <reference field="0" count="1" selected="0">
            <x v="224"/>
          </reference>
        </references>
      </pivotArea>
    </chartFormat>
    <chartFormat chart="0" format="667" series="1">
      <pivotArea type="data" outline="0" fieldPosition="0">
        <references count="2">
          <reference field="4294967294" count="1" selected="0">
            <x v="0"/>
          </reference>
          <reference field="0" count="1" selected="0">
            <x v="225"/>
          </reference>
        </references>
      </pivotArea>
    </chartFormat>
    <chartFormat chart="0" format="668" series="1">
      <pivotArea type="data" outline="0" fieldPosition="0">
        <references count="2">
          <reference field="4294967294" count="1" selected="0">
            <x v="0"/>
          </reference>
          <reference field="0" count="1" selected="0">
            <x v="226"/>
          </reference>
        </references>
      </pivotArea>
    </chartFormat>
    <chartFormat chart="0" format="669" series="1">
      <pivotArea type="data" outline="0" fieldPosition="0">
        <references count="2">
          <reference field="4294967294" count="1" selected="0">
            <x v="0"/>
          </reference>
          <reference field="0" count="1" selected="0">
            <x v="227"/>
          </reference>
        </references>
      </pivotArea>
    </chartFormat>
    <chartFormat chart="0" format="670" series="1">
      <pivotArea type="data" outline="0" fieldPosition="0">
        <references count="2">
          <reference field="4294967294" count="1" selected="0">
            <x v="0"/>
          </reference>
          <reference field="0" count="1" selected="0">
            <x v="231"/>
          </reference>
        </references>
      </pivotArea>
    </chartFormat>
    <chartFormat chart="0" format="671" series="1">
      <pivotArea type="data" outline="0" fieldPosition="0">
        <references count="2">
          <reference field="4294967294" count="1" selected="0">
            <x v="0"/>
          </reference>
          <reference field="0" count="1" selected="0">
            <x v="235"/>
          </reference>
        </references>
      </pivotArea>
    </chartFormat>
    <chartFormat chart="0" format="672" series="1">
      <pivotArea type="data" outline="0" fieldPosition="0">
        <references count="2">
          <reference field="4294967294" count="1" selected="0">
            <x v="0"/>
          </reference>
          <reference field="0" count="1" selected="0">
            <x v="237"/>
          </reference>
        </references>
      </pivotArea>
    </chartFormat>
    <chartFormat chart="0" format="673" series="1">
      <pivotArea type="data" outline="0" fieldPosition="0">
        <references count="2">
          <reference field="4294967294" count="1" selected="0">
            <x v="0"/>
          </reference>
          <reference field="0" count="1" selected="0">
            <x v="239"/>
          </reference>
        </references>
      </pivotArea>
    </chartFormat>
    <chartFormat chart="0" format="674" series="1">
      <pivotArea type="data" outline="0" fieldPosition="0">
        <references count="2">
          <reference field="4294967294" count="1" selected="0">
            <x v="0"/>
          </reference>
          <reference field="0" count="1" selected="0">
            <x v="240"/>
          </reference>
        </references>
      </pivotArea>
    </chartFormat>
    <chartFormat chart="0" format="675" series="1">
      <pivotArea type="data" outline="0" fieldPosition="0">
        <references count="2">
          <reference field="4294967294" count="1" selected="0">
            <x v="0"/>
          </reference>
          <reference field="0" count="1" selected="0">
            <x v="242"/>
          </reference>
        </references>
      </pivotArea>
    </chartFormat>
    <chartFormat chart="0" format="676" series="1">
      <pivotArea type="data" outline="0" fieldPosition="0">
        <references count="2">
          <reference field="4294967294" count="1" selected="0">
            <x v="0"/>
          </reference>
          <reference field="0" count="1" selected="0">
            <x v="243"/>
          </reference>
        </references>
      </pivotArea>
    </chartFormat>
    <chartFormat chart="0" format="677" series="1">
      <pivotArea type="data" outline="0" fieldPosition="0">
        <references count="2">
          <reference field="4294967294" count="1" selected="0">
            <x v="0"/>
          </reference>
          <reference field="0" count="1" selected="0">
            <x v="244"/>
          </reference>
        </references>
      </pivotArea>
    </chartFormat>
    <chartFormat chart="0" format="678" series="1">
      <pivotArea type="data" outline="0" fieldPosition="0">
        <references count="2">
          <reference field="4294967294" count="1" selected="0">
            <x v="0"/>
          </reference>
          <reference field="0" count="1" selected="0">
            <x v="245"/>
          </reference>
        </references>
      </pivotArea>
    </chartFormat>
    <chartFormat chart="0" format="679" series="1">
      <pivotArea type="data" outline="0" fieldPosition="0">
        <references count="2">
          <reference field="4294967294" count="1" selected="0">
            <x v="0"/>
          </reference>
          <reference field="0" count="1" selected="0">
            <x v="246"/>
          </reference>
        </references>
      </pivotArea>
    </chartFormat>
    <chartFormat chart="0" format="680" series="1">
      <pivotArea type="data" outline="0" fieldPosition="0">
        <references count="2">
          <reference field="4294967294" count="1" selected="0">
            <x v="0"/>
          </reference>
          <reference field="0" count="1" selected="0">
            <x v="250"/>
          </reference>
        </references>
      </pivotArea>
    </chartFormat>
    <chartFormat chart="0" format="681" series="1">
      <pivotArea type="data" outline="0" fieldPosition="0">
        <references count="2">
          <reference field="4294967294" count="1" selected="0">
            <x v="0"/>
          </reference>
          <reference field="0" count="1" selected="0">
            <x v="251"/>
          </reference>
        </references>
      </pivotArea>
    </chartFormat>
    <chartFormat chart="0" format="682" series="1">
      <pivotArea type="data" outline="0" fieldPosition="0">
        <references count="2">
          <reference field="4294967294" count="1" selected="0">
            <x v="0"/>
          </reference>
          <reference field="0" count="1" selected="0">
            <x v="253"/>
          </reference>
        </references>
      </pivotArea>
    </chartFormat>
    <chartFormat chart="0" format="683" series="1">
      <pivotArea type="data" outline="0" fieldPosition="0">
        <references count="2">
          <reference field="4294967294" count="1" selected="0">
            <x v="0"/>
          </reference>
          <reference field="0" count="1" selected="0">
            <x v="255"/>
          </reference>
        </references>
      </pivotArea>
    </chartFormat>
    <chartFormat chart="0" format="684" series="1">
      <pivotArea type="data" outline="0" fieldPosition="0">
        <references count="2">
          <reference field="4294967294" count="1" selected="0">
            <x v="0"/>
          </reference>
          <reference field="0" count="1" selected="0">
            <x v="258"/>
          </reference>
        </references>
      </pivotArea>
    </chartFormat>
    <chartFormat chart="0" format="685" series="1">
      <pivotArea type="data" outline="0" fieldPosition="0">
        <references count="2">
          <reference field="4294967294" count="1" selected="0">
            <x v="0"/>
          </reference>
          <reference field="0" count="1" selected="0">
            <x v="262"/>
          </reference>
        </references>
      </pivotArea>
    </chartFormat>
    <chartFormat chart="0" format="686" series="1">
      <pivotArea type="data" outline="0" fieldPosition="0">
        <references count="2">
          <reference field="4294967294" count="1" selected="0">
            <x v="0"/>
          </reference>
          <reference field="0" count="1" selected="0">
            <x v="263"/>
          </reference>
        </references>
      </pivotArea>
    </chartFormat>
    <chartFormat chart="0" format="687" series="1">
      <pivotArea type="data" outline="0" fieldPosition="0">
        <references count="2">
          <reference field="4294967294" count="1" selected="0">
            <x v="0"/>
          </reference>
          <reference field="0" count="1" selected="0">
            <x v="264"/>
          </reference>
        </references>
      </pivotArea>
    </chartFormat>
    <chartFormat chart="0" format="688" series="1">
      <pivotArea type="data" outline="0" fieldPosition="0">
        <references count="2">
          <reference field="4294967294" count="1" selected="0">
            <x v="0"/>
          </reference>
          <reference field="0" count="1" selected="0">
            <x v="265"/>
          </reference>
        </references>
      </pivotArea>
    </chartFormat>
    <chartFormat chart="0" format="689" series="1">
      <pivotArea type="data" outline="0" fieldPosition="0">
        <references count="2">
          <reference field="4294967294" count="1" selected="0">
            <x v="0"/>
          </reference>
          <reference field="0" count="1" selected="0">
            <x v="266"/>
          </reference>
        </references>
      </pivotArea>
    </chartFormat>
    <chartFormat chart="0" format="690" series="1">
      <pivotArea type="data" outline="0" fieldPosition="0">
        <references count="2">
          <reference field="4294967294" count="1" selected="0">
            <x v="0"/>
          </reference>
          <reference field="0" count="1" selected="0">
            <x v="268"/>
          </reference>
        </references>
      </pivotArea>
    </chartFormat>
    <chartFormat chart="0" format="691" series="1">
      <pivotArea type="data" outline="0" fieldPosition="0">
        <references count="2">
          <reference field="4294967294" count="1" selected="0">
            <x v="0"/>
          </reference>
          <reference field="0" count="1" selected="0">
            <x v="269"/>
          </reference>
        </references>
      </pivotArea>
    </chartFormat>
    <chartFormat chart="0" format="692" series="1">
      <pivotArea type="data" outline="0" fieldPosition="0">
        <references count="2">
          <reference field="4294967294" count="1" selected="0">
            <x v="0"/>
          </reference>
          <reference field="0" count="1" selected="0">
            <x v="7"/>
          </reference>
        </references>
      </pivotArea>
    </chartFormat>
    <chartFormat chart="0" format="693" series="1">
      <pivotArea type="data" outline="0" fieldPosition="0">
        <references count="2">
          <reference field="4294967294" count="1" selected="0">
            <x v="0"/>
          </reference>
          <reference field="0" count="1" selected="0">
            <x v="4"/>
          </reference>
        </references>
      </pivotArea>
    </chartFormat>
    <chartFormat chart="0" format="694" series="1">
      <pivotArea type="data" outline="0" fieldPosition="0">
        <references count="2">
          <reference field="4294967294" count="1" selected="0">
            <x v="0"/>
          </reference>
          <reference field="0" count="1" selected="0">
            <x v="6"/>
          </reference>
        </references>
      </pivotArea>
    </chartFormat>
    <chartFormat chart="33" format="737" series="1">
      <pivotArea type="data" outline="0" fieldPosition="0">
        <references count="2">
          <reference field="4294967294" count="1" selected="0">
            <x v="0"/>
          </reference>
          <reference field="0" count="1" selected="0">
            <x v="0"/>
          </reference>
        </references>
      </pivotArea>
    </chartFormat>
    <chartFormat chart="33" format="738" series="1">
      <pivotArea type="data" outline="0" fieldPosition="0">
        <references count="2">
          <reference field="4294967294" count="1" selected="0">
            <x v="0"/>
          </reference>
          <reference field="0" count="1" selected="0">
            <x v="15"/>
          </reference>
        </references>
      </pivotArea>
    </chartFormat>
    <chartFormat chart="33" format="739" series="1">
      <pivotArea type="data" outline="0" fieldPosition="0">
        <references count="2">
          <reference field="4294967294" count="1" selected="0">
            <x v="0"/>
          </reference>
          <reference field="0" count="1" selected="0">
            <x v="111"/>
          </reference>
        </references>
      </pivotArea>
    </chartFormat>
    <chartFormat chart="33" format="740" series="1">
      <pivotArea type="data" outline="0" fieldPosition="0">
        <references count="2">
          <reference field="4294967294" count="1" selected="0">
            <x v="0"/>
          </reference>
          <reference field="0" count="1" selected="0">
            <x v="114"/>
          </reference>
        </references>
      </pivotArea>
    </chartFormat>
    <chartFormat chart="33" format="741" series="1">
      <pivotArea type="data" outline="0" fieldPosition="0">
        <references count="2">
          <reference field="4294967294" count="1" selected="0">
            <x v="0"/>
          </reference>
          <reference field="0" count="1" selected="0">
            <x v="116"/>
          </reference>
        </references>
      </pivotArea>
    </chartFormat>
    <chartFormat chart="33" format="742" series="1">
      <pivotArea type="data" outline="0" fieldPosition="0">
        <references count="2">
          <reference field="4294967294" count="1" selected="0">
            <x v="0"/>
          </reference>
          <reference field="0" count="1" selected="0">
            <x v="117"/>
          </reference>
        </references>
      </pivotArea>
    </chartFormat>
    <chartFormat chart="33" format="743" series="1">
      <pivotArea type="data" outline="0" fieldPosition="0">
        <references count="2">
          <reference field="4294967294" count="1" selected="0">
            <x v="0"/>
          </reference>
          <reference field="0" count="1" selected="0">
            <x v="119"/>
          </reference>
        </references>
      </pivotArea>
    </chartFormat>
    <chartFormat chart="33" format="744" series="1">
      <pivotArea type="data" outline="0" fieldPosition="0">
        <references count="2">
          <reference field="4294967294" count="1" selected="0">
            <x v="0"/>
          </reference>
          <reference field="0" count="1" selected="0">
            <x v="122"/>
          </reference>
        </references>
      </pivotArea>
    </chartFormat>
    <chartFormat chart="33" format="745" series="1">
      <pivotArea type="data" outline="0" fieldPosition="0">
        <references count="2">
          <reference field="4294967294" count="1" selected="0">
            <x v="0"/>
          </reference>
          <reference field="0" count="1" selected="0">
            <x v="123"/>
          </reference>
        </references>
      </pivotArea>
    </chartFormat>
    <chartFormat chart="33" format="746" series="1">
      <pivotArea type="data" outline="0" fieldPosition="0">
        <references count="1">
          <reference field="4294967294" count="1" selected="0">
            <x v="0"/>
          </reference>
        </references>
      </pivotArea>
    </chartFormat>
    <chartFormat chart="33" format="747" series="1">
      <pivotArea type="data" outline="0" fieldPosition="0">
        <references count="2">
          <reference field="4294967294" count="1" selected="0">
            <x v="0"/>
          </reference>
          <reference field="0" count="1" selected="0">
            <x v="26"/>
          </reference>
        </references>
      </pivotArea>
    </chartFormat>
    <chartFormat chart="33" format="748" series="1">
      <pivotArea type="data" outline="0" fieldPosition="0">
        <references count="2">
          <reference field="4294967294" count="1" selected="0">
            <x v="0"/>
          </reference>
          <reference field="0" count="1" selected="0">
            <x v="27"/>
          </reference>
        </references>
      </pivotArea>
    </chartFormat>
    <chartFormat chart="33" format="749" series="1">
      <pivotArea type="data" outline="0" fieldPosition="0">
        <references count="2">
          <reference field="4294967294" count="1" selected="0">
            <x v="0"/>
          </reference>
          <reference field="0" count="1" selected="0">
            <x v="31"/>
          </reference>
        </references>
      </pivotArea>
    </chartFormat>
    <chartFormat chart="33" format="750" series="1">
      <pivotArea type="data" outline="0" fieldPosition="0">
        <references count="2">
          <reference field="4294967294" count="1" selected="0">
            <x v="0"/>
          </reference>
          <reference field="0" count="1" selected="0">
            <x v="32"/>
          </reference>
        </references>
      </pivotArea>
    </chartFormat>
    <chartFormat chart="33" format="751" series="1">
      <pivotArea type="data" outline="0" fieldPosition="0">
        <references count="2">
          <reference field="4294967294" count="1" selected="0">
            <x v="0"/>
          </reference>
          <reference field="0" count="1" selected="0">
            <x v="33"/>
          </reference>
        </references>
      </pivotArea>
    </chartFormat>
    <chartFormat chart="33" format="752" series="1">
      <pivotArea type="data" outline="0" fieldPosition="0">
        <references count="2">
          <reference field="4294967294" count="1" selected="0">
            <x v="0"/>
          </reference>
          <reference field="0" count="1" selected="0">
            <x v="35"/>
          </reference>
        </references>
      </pivotArea>
    </chartFormat>
    <chartFormat chart="33" format="753" series="1">
      <pivotArea type="data" outline="0" fieldPosition="0">
        <references count="2">
          <reference field="4294967294" count="1" selected="0">
            <x v="0"/>
          </reference>
          <reference field="0" count="1" selected="0">
            <x v="38"/>
          </reference>
        </references>
      </pivotArea>
    </chartFormat>
    <chartFormat chart="33" format="754" series="1">
      <pivotArea type="data" outline="0" fieldPosition="0">
        <references count="2">
          <reference field="4294967294" count="1" selected="0">
            <x v="0"/>
          </reference>
          <reference field="0" count="1" selected="0">
            <x v="39"/>
          </reference>
        </references>
      </pivotArea>
    </chartFormat>
    <chartFormat chart="33" format="755" series="1">
      <pivotArea type="data" outline="0" fieldPosition="0">
        <references count="2">
          <reference field="4294967294" count="1" selected="0">
            <x v="0"/>
          </reference>
          <reference field="0" count="1" selected="0">
            <x v="41"/>
          </reference>
        </references>
      </pivotArea>
    </chartFormat>
    <chartFormat chart="33" format="756" series="1">
      <pivotArea type="data" outline="0" fieldPosition="0">
        <references count="2">
          <reference field="4294967294" count="1" selected="0">
            <x v="0"/>
          </reference>
          <reference field="0" count="1" selected="0">
            <x v="43"/>
          </reference>
        </references>
      </pivotArea>
    </chartFormat>
    <chartFormat chart="33" format="757" series="1">
      <pivotArea type="data" outline="0" fieldPosition="0">
        <references count="2">
          <reference field="4294967294" count="1" selected="0">
            <x v="0"/>
          </reference>
          <reference field="0" count="1" selected="0">
            <x v="44"/>
          </reference>
        </references>
      </pivotArea>
    </chartFormat>
    <chartFormat chart="33" format="758" series="1">
      <pivotArea type="data" outline="0" fieldPosition="0">
        <references count="2">
          <reference field="4294967294" count="1" selected="0">
            <x v="0"/>
          </reference>
          <reference field="0" count="1" selected="0">
            <x v="51"/>
          </reference>
        </references>
      </pivotArea>
    </chartFormat>
    <chartFormat chart="33" format="759" series="1">
      <pivotArea type="data" outline="0" fieldPosition="0">
        <references count="2">
          <reference field="4294967294" count="1" selected="0">
            <x v="0"/>
          </reference>
          <reference field="0" count="1" selected="0">
            <x v="58"/>
          </reference>
        </references>
      </pivotArea>
    </chartFormat>
    <chartFormat chart="33" format="760" series="1">
      <pivotArea type="data" outline="0" fieldPosition="0">
        <references count="2">
          <reference field="4294967294" count="1" selected="0">
            <x v="0"/>
          </reference>
          <reference field="0" count="1" selected="0">
            <x v="60"/>
          </reference>
        </references>
      </pivotArea>
    </chartFormat>
    <chartFormat chart="33" format="761" series="1">
      <pivotArea type="data" outline="0" fieldPosition="0">
        <references count="2">
          <reference field="4294967294" count="1" selected="0">
            <x v="0"/>
          </reference>
          <reference field="0" count="1" selected="0">
            <x v="64"/>
          </reference>
        </references>
      </pivotArea>
    </chartFormat>
    <chartFormat chart="33" format="762" series="1">
      <pivotArea type="data" outline="0" fieldPosition="0">
        <references count="2">
          <reference field="4294967294" count="1" selected="0">
            <x v="0"/>
          </reference>
          <reference field="0" count="1" selected="0">
            <x v="65"/>
          </reference>
        </references>
      </pivotArea>
    </chartFormat>
    <chartFormat chart="33" format="763" series="1">
      <pivotArea type="data" outline="0" fieldPosition="0">
        <references count="2">
          <reference field="4294967294" count="1" selected="0">
            <x v="0"/>
          </reference>
          <reference field="0" count="1" selected="0">
            <x v="67"/>
          </reference>
        </references>
      </pivotArea>
    </chartFormat>
    <chartFormat chart="33" format="764" series="1">
      <pivotArea type="data" outline="0" fieldPosition="0">
        <references count="2">
          <reference field="4294967294" count="1" selected="0">
            <x v="0"/>
          </reference>
          <reference field="0" count="1" selected="0">
            <x v="68"/>
          </reference>
        </references>
      </pivotArea>
    </chartFormat>
    <chartFormat chart="33" format="765" series="1">
      <pivotArea type="data" outline="0" fieldPosition="0">
        <references count="2">
          <reference field="4294967294" count="1" selected="0">
            <x v="0"/>
          </reference>
          <reference field="0" count="1" selected="0">
            <x v="70"/>
          </reference>
        </references>
      </pivotArea>
    </chartFormat>
    <chartFormat chart="33" format="766" series="1">
      <pivotArea type="data" outline="0" fieldPosition="0">
        <references count="2">
          <reference field="4294967294" count="1" selected="0">
            <x v="0"/>
          </reference>
          <reference field="0" count="1" selected="0">
            <x v="72"/>
          </reference>
        </references>
      </pivotArea>
    </chartFormat>
    <chartFormat chart="33" format="767" series="1">
      <pivotArea type="data" outline="0" fieldPosition="0">
        <references count="2">
          <reference field="4294967294" count="1" selected="0">
            <x v="0"/>
          </reference>
          <reference field="0" count="1" selected="0">
            <x v="82"/>
          </reference>
        </references>
      </pivotArea>
    </chartFormat>
    <chartFormat chart="33" format="768" series="1">
      <pivotArea type="data" outline="0" fieldPosition="0">
        <references count="2">
          <reference field="4294967294" count="1" selected="0">
            <x v="0"/>
          </reference>
          <reference field="0" count="1" selected="0">
            <x v="83"/>
          </reference>
        </references>
      </pivotArea>
    </chartFormat>
    <chartFormat chart="33" format="769" series="1">
      <pivotArea type="data" outline="0" fieldPosition="0">
        <references count="2">
          <reference field="4294967294" count="1" selected="0">
            <x v="0"/>
          </reference>
          <reference field="0" count="1" selected="0">
            <x v="87"/>
          </reference>
        </references>
      </pivotArea>
    </chartFormat>
    <chartFormat chart="33" format="770" series="1">
      <pivotArea type="data" outline="0" fieldPosition="0">
        <references count="2">
          <reference field="4294967294" count="1" selected="0">
            <x v="0"/>
          </reference>
          <reference field="0" count="1" selected="0">
            <x v="96"/>
          </reference>
        </references>
      </pivotArea>
    </chartFormat>
    <chartFormat chart="33" format="771" series="1">
      <pivotArea type="data" outline="0" fieldPosition="0">
        <references count="2">
          <reference field="4294967294" count="1" selected="0">
            <x v="0"/>
          </reference>
          <reference field="0" count="1" selected="0">
            <x v="97"/>
          </reference>
        </references>
      </pivotArea>
    </chartFormat>
    <chartFormat chart="33" format="772" series="1">
      <pivotArea type="data" outline="0" fieldPosition="0">
        <references count="2">
          <reference field="4294967294" count="1" selected="0">
            <x v="0"/>
          </reference>
          <reference field="0" count="1" selected="0">
            <x v="98"/>
          </reference>
        </references>
      </pivotArea>
    </chartFormat>
    <chartFormat chart="33" format="773" series="1">
      <pivotArea type="data" outline="0" fieldPosition="0">
        <references count="2">
          <reference field="4294967294" count="1" selected="0">
            <x v="0"/>
          </reference>
          <reference field="0" count="1" selected="0">
            <x v="118"/>
          </reference>
        </references>
      </pivotArea>
    </chartFormat>
    <chartFormat chart="33" format="774" series="1">
      <pivotArea type="data" outline="0" fieldPosition="0">
        <references count="2">
          <reference field="4294967294" count="1" selected="0">
            <x v="0"/>
          </reference>
          <reference field="0" count="1" selected="0">
            <x v="128"/>
          </reference>
        </references>
      </pivotArea>
    </chartFormat>
    <chartFormat chart="33" format="775" series="1">
      <pivotArea type="data" outline="0" fieldPosition="0">
        <references count="2">
          <reference field="4294967294" count="1" selected="0">
            <x v="0"/>
          </reference>
          <reference field="0" count="1" selected="0">
            <x v="129"/>
          </reference>
        </references>
      </pivotArea>
    </chartFormat>
    <chartFormat chart="33" format="776" series="1">
      <pivotArea type="data" outline="0" fieldPosition="0">
        <references count="2">
          <reference field="4294967294" count="1" selected="0">
            <x v="0"/>
          </reference>
          <reference field="0" count="1" selected="0">
            <x v="130"/>
          </reference>
        </references>
      </pivotArea>
    </chartFormat>
    <chartFormat chart="33" format="777" series="1">
      <pivotArea type="data" outline="0" fieldPosition="0">
        <references count="2">
          <reference field="4294967294" count="1" selected="0">
            <x v="0"/>
          </reference>
          <reference field="0" count="1" selected="0">
            <x v="135"/>
          </reference>
        </references>
      </pivotArea>
    </chartFormat>
    <chartFormat chart="33" format="778" series="1">
      <pivotArea type="data" outline="0" fieldPosition="0">
        <references count="2">
          <reference field="4294967294" count="1" selected="0">
            <x v="0"/>
          </reference>
          <reference field="0" count="1" selected="0">
            <x v="136"/>
          </reference>
        </references>
      </pivotArea>
    </chartFormat>
    <chartFormat chart="33" format="779" series="1">
      <pivotArea type="data" outline="0" fieldPosition="0">
        <references count="2">
          <reference field="4294967294" count="1" selected="0">
            <x v="0"/>
          </reference>
          <reference field="0" count="1" selected="0">
            <x v="139"/>
          </reference>
        </references>
      </pivotArea>
    </chartFormat>
    <chartFormat chart="33" format="780" series="1">
      <pivotArea type="data" outline="0" fieldPosition="0">
        <references count="2">
          <reference field="4294967294" count="1" selected="0">
            <x v="0"/>
          </reference>
          <reference field="0" count="1" selected="0">
            <x v="144"/>
          </reference>
        </references>
      </pivotArea>
    </chartFormat>
    <chartFormat chart="33" format="781" series="1">
      <pivotArea type="data" outline="0" fieldPosition="0">
        <references count="2">
          <reference field="4294967294" count="1" selected="0">
            <x v="0"/>
          </reference>
          <reference field="0" count="1" selected="0">
            <x v="145"/>
          </reference>
        </references>
      </pivotArea>
    </chartFormat>
    <chartFormat chart="33" format="782" series="1">
      <pivotArea type="data" outline="0" fieldPosition="0">
        <references count="2">
          <reference field="4294967294" count="1" selected="0">
            <x v="0"/>
          </reference>
          <reference field="0" count="1" selected="0">
            <x v="156"/>
          </reference>
        </references>
      </pivotArea>
    </chartFormat>
    <chartFormat chart="33" format="783" series="1">
      <pivotArea type="data" outline="0" fieldPosition="0">
        <references count="2">
          <reference field="4294967294" count="1" selected="0">
            <x v="0"/>
          </reference>
          <reference field="0" count="1" selected="0">
            <x v="157"/>
          </reference>
        </references>
      </pivotArea>
    </chartFormat>
    <chartFormat chart="33" format="784" series="1">
      <pivotArea type="data" outline="0" fieldPosition="0">
        <references count="2">
          <reference field="4294967294" count="1" selected="0">
            <x v="0"/>
          </reference>
          <reference field="0" count="1" selected="0">
            <x v="159"/>
          </reference>
        </references>
      </pivotArea>
    </chartFormat>
    <chartFormat chart="33" format="785" series="1">
      <pivotArea type="data" outline="0" fieldPosition="0">
        <references count="2">
          <reference field="4294967294" count="1" selected="0">
            <x v="0"/>
          </reference>
          <reference field="0" count="1" selected="0">
            <x v="167"/>
          </reference>
        </references>
      </pivotArea>
    </chartFormat>
    <chartFormat chart="33" format="786" series="1">
      <pivotArea type="data" outline="0" fieldPosition="0">
        <references count="2">
          <reference field="4294967294" count="1" selected="0">
            <x v="0"/>
          </reference>
          <reference field="0" count="1" selected="0">
            <x v="169"/>
          </reference>
        </references>
      </pivotArea>
    </chartFormat>
    <chartFormat chart="33" format="787" series="1">
      <pivotArea type="data" outline="0" fieldPosition="0">
        <references count="2">
          <reference field="4294967294" count="1" selected="0">
            <x v="0"/>
          </reference>
          <reference field="0" count="1" selected="0">
            <x v="183"/>
          </reference>
        </references>
      </pivotArea>
    </chartFormat>
    <chartFormat chart="33" format="788" series="1">
      <pivotArea type="data" outline="0" fieldPosition="0">
        <references count="2">
          <reference field="4294967294" count="1" selected="0">
            <x v="0"/>
          </reference>
          <reference field="0" count="1" selected="0">
            <x v="184"/>
          </reference>
        </references>
      </pivotArea>
    </chartFormat>
    <chartFormat chart="33" format="789" series="1">
      <pivotArea type="data" outline="0" fieldPosition="0">
        <references count="2">
          <reference field="4294967294" count="1" selected="0">
            <x v="0"/>
          </reference>
          <reference field="0" count="1" selected="0">
            <x v="191"/>
          </reference>
        </references>
      </pivotArea>
    </chartFormat>
    <chartFormat chart="33" format="790" series="1">
      <pivotArea type="data" outline="0" fieldPosition="0">
        <references count="2">
          <reference field="4294967294" count="1" selected="0">
            <x v="0"/>
          </reference>
          <reference field="0" count="1" selected="0">
            <x v="195"/>
          </reference>
        </references>
      </pivotArea>
    </chartFormat>
    <chartFormat chart="33" format="791" series="1">
      <pivotArea type="data" outline="0" fieldPosition="0">
        <references count="2">
          <reference field="4294967294" count="1" selected="0">
            <x v="0"/>
          </reference>
          <reference field="0" count="1" selected="0">
            <x v="208"/>
          </reference>
        </references>
      </pivotArea>
    </chartFormat>
    <chartFormat chart="33" format="792" series="1">
      <pivotArea type="data" outline="0" fieldPosition="0">
        <references count="2">
          <reference field="4294967294" count="1" selected="0">
            <x v="0"/>
          </reference>
          <reference field="0" count="1" selected="0">
            <x v="210"/>
          </reference>
        </references>
      </pivotArea>
    </chartFormat>
    <chartFormat chart="33" format="793" series="1">
      <pivotArea type="data" outline="0" fieldPosition="0">
        <references count="2">
          <reference field="4294967294" count="1" selected="0">
            <x v="0"/>
          </reference>
          <reference field="0" count="1" selected="0">
            <x v="212"/>
          </reference>
        </references>
      </pivotArea>
    </chartFormat>
    <chartFormat chart="33" format="794" series="1">
      <pivotArea type="data" outline="0" fieldPosition="0">
        <references count="2">
          <reference field="4294967294" count="1" selected="0">
            <x v="0"/>
          </reference>
          <reference field="0" count="1" selected="0">
            <x v="213"/>
          </reference>
        </references>
      </pivotArea>
    </chartFormat>
    <chartFormat chart="33" format="795" series="1">
      <pivotArea type="data" outline="0" fieldPosition="0">
        <references count="2">
          <reference field="4294967294" count="1" selected="0">
            <x v="0"/>
          </reference>
          <reference field="0" count="1" selected="0">
            <x v="220"/>
          </reference>
        </references>
      </pivotArea>
    </chartFormat>
    <chartFormat chart="33" format="796" series="1">
      <pivotArea type="data" outline="0" fieldPosition="0">
        <references count="2">
          <reference field="4294967294" count="1" selected="0">
            <x v="0"/>
          </reference>
          <reference field="0" count="1" selected="0">
            <x v="221"/>
          </reference>
        </references>
      </pivotArea>
    </chartFormat>
    <chartFormat chart="33" format="797" series="1">
      <pivotArea type="data" outline="0" fieldPosition="0">
        <references count="2">
          <reference field="4294967294" count="1" selected="0">
            <x v="0"/>
          </reference>
          <reference field="0" count="1" selected="0">
            <x v="224"/>
          </reference>
        </references>
      </pivotArea>
    </chartFormat>
    <chartFormat chart="33" format="798" series="1">
      <pivotArea type="data" outline="0" fieldPosition="0">
        <references count="2">
          <reference field="4294967294" count="1" selected="0">
            <x v="0"/>
          </reference>
          <reference field="0" count="1" selected="0">
            <x v="227"/>
          </reference>
        </references>
      </pivotArea>
    </chartFormat>
    <chartFormat chart="33" format="799" series="1">
      <pivotArea type="data" outline="0" fieldPosition="0">
        <references count="2">
          <reference field="4294967294" count="1" selected="0">
            <x v="0"/>
          </reference>
          <reference field="0" count="1" selected="0">
            <x v="229"/>
          </reference>
        </references>
      </pivotArea>
    </chartFormat>
    <chartFormat chart="33" format="800" series="1">
      <pivotArea type="data" outline="0" fieldPosition="0">
        <references count="2">
          <reference field="4294967294" count="1" selected="0">
            <x v="0"/>
          </reference>
          <reference field="0" count="1" selected="0">
            <x v="235"/>
          </reference>
        </references>
      </pivotArea>
    </chartFormat>
    <chartFormat chart="33" format="801" series="1">
      <pivotArea type="data" outline="0" fieldPosition="0">
        <references count="2">
          <reference field="4294967294" count="1" selected="0">
            <x v="0"/>
          </reference>
          <reference field="0" count="1" selected="0">
            <x v="239"/>
          </reference>
        </references>
      </pivotArea>
    </chartFormat>
    <chartFormat chart="33" format="802" series="1">
      <pivotArea type="data" outline="0" fieldPosition="0">
        <references count="2">
          <reference field="4294967294" count="1" selected="0">
            <x v="0"/>
          </reference>
          <reference field="0" count="1" selected="0">
            <x v="243"/>
          </reference>
        </references>
      </pivotArea>
    </chartFormat>
    <chartFormat chart="33" format="803" series="1">
      <pivotArea type="data" outline="0" fieldPosition="0">
        <references count="2">
          <reference field="4294967294" count="1" selected="0">
            <x v="0"/>
          </reference>
          <reference field="0" count="1" selected="0">
            <x v="249"/>
          </reference>
        </references>
      </pivotArea>
    </chartFormat>
    <chartFormat chart="33" format="804" series="1">
      <pivotArea type="data" outline="0" fieldPosition="0">
        <references count="2">
          <reference field="4294967294" count="1" selected="0">
            <x v="0"/>
          </reference>
          <reference field="0" count="1" selected="0">
            <x v="5"/>
          </reference>
        </references>
      </pivotArea>
    </chartFormat>
    <chartFormat chart="33" format="805" series="1">
      <pivotArea type="data" outline="0" fieldPosition="0">
        <references count="2">
          <reference field="4294967294" count="1" selected="0">
            <x v="0"/>
          </reference>
          <reference field="0" count="1" selected="0">
            <x v="8"/>
          </reference>
        </references>
      </pivotArea>
    </chartFormat>
    <chartFormat chart="33" format="806" series="1">
      <pivotArea type="data" outline="0" fieldPosition="0">
        <references count="2">
          <reference field="4294967294" count="1" selected="0">
            <x v="0"/>
          </reference>
          <reference field="0" count="1" selected="0">
            <x v="21"/>
          </reference>
        </references>
      </pivotArea>
    </chartFormat>
    <chartFormat chart="33" format="807" series="1">
      <pivotArea type="data" outline="0" fieldPosition="0">
        <references count="2">
          <reference field="4294967294" count="1" selected="0">
            <x v="0"/>
          </reference>
          <reference field="0" count="1" selected="0">
            <x v="24"/>
          </reference>
        </references>
      </pivotArea>
    </chartFormat>
    <chartFormat chart="33" format="808" series="1">
      <pivotArea type="data" outline="0" fieldPosition="0">
        <references count="2">
          <reference field="4294967294" count="1" selected="0">
            <x v="0"/>
          </reference>
          <reference field="0" count="1" selected="0">
            <x v="257"/>
          </reference>
        </references>
      </pivotArea>
    </chartFormat>
    <chartFormat chart="33" format="809" series="1">
      <pivotArea type="data" outline="0" fieldPosition="0">
        <references count="2">
          <reference field="4294967294" count="1" selected="0">
            <x v="0"/>
          </reference>
          <reference field="0" count="1" selected="0">
            <x v="260"/>
          </reference>
        </references>
      </pivotArea>
    </chartFormat>
    <chartFormat chart="33" format="810" series="1">
      <pivotArea type="data" outline="0" fieldPosition="0">
        <references count="2">
          <reference field="4294967294" count="1" selected="0">
            <x v="0"/>
          </reference>
          <reference field="0" count="1" selected="0">
            <x v="268"/>
          </reference>
        </references>
      </pivotArea>
    </chartFormat>
    <chartFormat chart="33" format="811" series="1">
      <pivotArea type="data" outline="0" fieldPosition="0">
        <references count="2">
          <reference field="4294967294" count="1" selected="0">
            <x v="0"/>
          </reference>
          <reference field="0" count="1" selected="0">
            <x v="269"/>
          </reference>
        </references>
      </pivotArea>
    </chartFormat>
    <chartFormat chart="33" format="812" series="1">
      <pivotArea type="data" outline="0" fieldPosition="0">
        <references count="2">
          <reference field="4294967294" count="1" selected="0">
            <x v="0"/>
          </reference>
          <reference field="0" count="1" selected="0">
            <x v="267"/>
          </reference>
        </references>
      </pivotArea>
    </chartFormat>
    <chartFormat chart="33" format="813" series="1">
      <pivotArea type="data" outline="0" fieldPosition="0">
        <references count="2">
          <reference field="4294967294" count="1" selected="0">
            <x v="0"/>
          </reference>
          <reference field="0" count="1" selected="0">
            <x v="245"/>
          </reference>
        </references>
      </pivotArea>
    </chartFormat>
    <chartFormat chart="33" format="814" series="1">
      <pivotArea type="data" outline="0" fieldPosition="0">
        <references count="2">
          <reference field="4294967294" count="1" selected="0">
            <x v="0"/>
          </reference>
          <reference field="0" count="1" selected="0">
            <x v="251"/>
          </reference>
        </references>
      </pivotArea>
    </chartFormat>
    <chartFormat chart="33" format="815" series="1">
      <pivotArea type="data" outline="0" fieldPosition="0">
        <references count="2">
          <reference field="4294967294" count="1" selected="0">
            <x v="0"/>
          </reference>
          <reference field="0" count="1" selected="0">
            <x v="258"/>
          </reference>
        </references>
      </pivotArea>
    </chartFormat>
    <chartFormat chart="33" format="816" series="1">
      <pivotArea type="data" outline="0" fieldPosition="0">
        <references count="2">
          <reference field="4294967294" count="1" selected="0">
            <x v="0"/>
          </reference>
          <reference field="0" count="1" selected="0">
            <x v="262"/>
          </reference>
        </references>
      </pivotArea>
    </chartFormat>
    <chartFormat chart="33" format="817" series="1">
      <pivotArea type="data" outline="0" fieldPosition="0">
        <references count="2">
          <reference field="4294967294" count="1" selected="0">
            <x v="0"/>
          </reference>
          <reference field="0" count="1" selected="0">
            <x v="1"/>
          </reference>
        </references>
      </pivotArea>
    </chartFormat>
    <chartFormat chart="33" format="818" series="1">
      <pivotArea type="data" outline="0" fieldPosition="0">
        <references count="2">
          <reference field="4294967294" count="1" selected="0">
            <x v="0"/>
          </reference>
          <reference field="0" count="1" selected="0">
            <x v="2"/>
          </reference>
        </references>
      </pivotArea>
    </chartFormat>
    <chartFormat chart="33" format="819" series="1">
      <pivotArea type="data" outline="0" fieldPosition="0">
        <references count="2">
          <reference field="4294967294" count="1" selected="0">
            <x v="0"/>
          </reference>
          <reference field="0" count="1" selected="0">
            <x v="4"/>
          </reference>
        </references>
      </pivotArea>
    </chartFormat>
    <chartFormat chart="33" format="820" series="1">
      <pivotArea type="data" outline="0" fieldPosition="0">
        <references count="2">
          <reference field="4294967294" count="1" selected="0">
            <x v="0"/>
          </reference>
          <reference field="0" count="1" selected="0">
            <x v="6"/>
          </reference>
        </references>
      </pivotArea>
    </chartFormat>
    <chartFormat chart="33" format="821" series="1">
      <pivotArea type="data" outline="0" fieldPosition="0">
        <references count="2">
          <reference field="4294967294" count="1" selected="0">
            <x v="0"/>
          </reference>
          <reference field="0" count="1" selected="0">
            <x v="7"/>
          </reference>
        </references>
      </pivotArea>
    </chartFormat>
    <chartFormat chart="33" format="822" series="1">
      <pivotArea type="data" outline="0" fieldPosition="0">
        <references count="2">
          <reference field="4294967294" count="1" selected="0">
            <x v="0"/>
          </reference>
          <reference field="0" count="1" selected="0">
            <x v="9"/>
          </reference>
        </references>
      </pivotArea>
    </chartFormat>
    <chartFormat chart="33" format="823" series="1">
      <pivotArea type="data" outline="0" fieldPosition="0">
        <references count="2">
          <reference field="4294967294" count="1" selected="0">
            <x v="0"/>
          </reference>
          <reference field="0" count="1" selected="0">
            <x v="10"/>
          </reference>
        </references>
      </pivotArea>
    </chartFormat>
    <chartFormat chart="33" format="824" series="1">
      <pivotArea type="data" outline="0" fieldPosition="0">
        <references count="2">
          <reference field="4294967294" count="1" selected="0">
            <x v="0"/>
          </reference>
          <reference field="0" count="1" selected="0">
            <x v="11"/>
          </reference>
        </references>
      </pivotArea>
    </chartFormat>
    <chartFormat chart="33" format="825" series="1">
      <pivotArea type="data" outline="0" fieldPosition="0">
        <references count="2">
          <reference field="4294967294" count="1" selected="0">
            <x v="0"/>
          </reference>
          <reference field="0" count="1" selected="0">
            <x v="12"/>
          </reference>
        </references>
      </pivotArea>
    </chartFormat>
    <chartFormat chart="33" format="826" series="1">
      <pivotArea type="data" outline="0" fieldPosition="0">
        <references count="2">
          <reference field="4294967294" count="1" selected="0">
            <x v="0"/>
          </reference>
          <reference field="0" count="1" selected="0">
            <x v="13"/>
          </reference>
        </references>
      </pivotArea>
    </chartFormat>
    <chartFormat chart="33" format="827" series="1">
      <pivotArea type="data" outline="0" fieldPosition="0">
        <references count="2">
          <reference field="4294967294" count="1" selected="0">
            <x v="0"/>
          </reference>
          <reference field="0" count="1" selected="0">
            <x v="14"/>
          </reference>
        </references>
      </pivotArea>
    </chartFormat>
    <chartFormat chart="33" format="828" series="1">
      <pivotArea type="data" outline="0" fieldPosition="0">
        <references count="2">
          <reference field="4294967294" count="1" selected="0">
            <x v="0"/>
          </reference>
          <reference field="0" count="1" selected="0">
            <x v="16"/>
          </reference>
        </references>
      </pivotArea>
    </chartFormat>
    <chartFormat chart="33" format="829" series="1">
      <pivotArea type="data" outline="0" fieldPosition="0">
        <references count="2">
          <reference field="4294967294" count="1" selected="0">
            <x v="0"/>
          </reference>
          <reference field="0" count="1" selected="0">
            <x v="17"/>
          </reference>
        </references>
      </pivotArea>
    </chartFormat>
    <chartFormat chart="33" format="830" series="1">
      <pivotArea type="data" outline="0" fieldPosition="0">
        <references count="2">
          <reference field="4294967294" count="1" selected="0">
            <x v="0"/>
          </reference>
          <reference field="0" count="1" selected="0">
            <x v="18"/>
          </reference>
        </references>
      </pivotArea>
    </chartFormat>
    <chartFormat chart="33" format="831" series="1">
      <pivotArea type="data" outline="0" fieldPosition="0">
        <references count="2">
          <reference field="4294967294" count="1" selected="0">
            <x v="0"/>
          </reference>
          <reference field="0" count="1" selected="0">
            <x v="19"/>
          </reference>
        </references>
      </pivotArea>
    </chartFormat>
    <chartFormat chart="33" format="832" series="1">
      <pivotArea type="data" outline="0" fieldPosition="0">
        <references count="2">
          <reference field="4294967294" count="1" selected="0">
            <x v="0"/>
          </reference>
          <reference field="0" count="1" selected="0">
            <x v="20"/>
          </reference>
        </references>
      </pivotArea>
    </chartFormat>
    <chartFormat chart="33" format="833" series="1">
      <pivotArea type="data" outline="0" fieldPosition="0">
        <references count="2">
          <reference field="4294967294" count="1" selected="0">
            <x v="0"/>
          </reference>
          <reference field="0" count="1" selected="0">
            <x v="22"/>
          </reference>
        </references>
      </pivotArea>
    </chartFormat>
    <chartFormat chart="33" format="834" series="1">
      <pivotArea type="data" outline="0" fieldPosition="0">
        <references count="2">
          <reference field="4294967294" count="1" selected="0">
            <x v="0"/>
          </reference>
          <reference field="0" count="1" selected="0">
            <x v="23"/>
          </reference>
        </references>
      </pivotArea>
    </chartFormat>
    <chartFormat chart="33" format="835" series="1">
      <pivotArea type="data" outline="0" fieldPosition="0">
        <references count="2">
          <reference field="4294967294" count="1" selected="0">
            <x v="0"/>
          </reference>
          <reference field="0" count="1" selected="0">
            <x v="25"/>
          </reference>
        </references>
      </pivotArea>
    </chartFormat>
    <chartFormat chart="33" format="836" series="1">
      <pivotArea type="data" outline="0" fieldPosition="0">
        <references count="2">
          <reference field="4294967294" count="1" selected="0">
            <x v="0"/>
          </reference>
          <reference field="0" count="1" selected="0">
            <x v="28"/>
          </reference>
        </references>
      </pivotArea>
    </chartFormat>
    <chartFormat chart="33" format="837" series="1">
      <pivotArea type="data" outline="0" fieldPosition="0">
        <references count="2">
          <reference field="4294967294" count="1" selected="0">
            <x v="0"/>
          </reference>
          <reference field="0" count="1" selected="0">
            <x v="30"/>
          </reference>
        </references>
      </pivotArea>
    </chartFormat>
    <chartFormat chart="33" format="838" series="1">
      <pivotArea type="data" outline="0" fieldPosition="0">
        <references count="2">
          <reference field="4294967294" count="1" selected="0">
            <x v="0"/>
          </reference>
          <reference field="0" count="1" selected="0">
            <x v="34"/>
          </reference>
        </references>
      </pivotArea>
    </chartFormat>
    <chartFormat chart="33" format="839" series="1">
      <pivotArea type="data" outline="0" fieldPosition="0">
        <references count="2">
          <reference field="4294967294" count="1" selected="0">
            <x v="0"/>
          </reference>
          <reference field="0" count="1" selected="0">
            <x v="36"/>
          </reference>
        </references>
      </pivotArea>
    </chartFormat>
    <chartFormat chart="33" format="840" series="1">
      <pivotArea type="data" outline="0" fieldPosition="0">
        <references count="2">
          <reference field="4294967294" count="1" selected="0">
            <x v="0"/>
          </reference>
          <reference field="0" count="1" selected="0">
            <x v="37"/>
          </reference>
        </references>
      </pivotArea>
    </chartFormat>
    <chartFormat chart="33" format="841" series="1">
      <pivotArea type="data" outline="0" fieldPosition="0">
        <references count="2">
          <reference field="4294967294" count="1" selected="0">
            <x v="0"/>
          </reference>
          <reference field="0" count="1" selected="0">
            <x v="40"/>
          </reference>
        </references>
      </pivotArea>
    </chartFormat>
    <chartFormat chart="33" format="842" series="1">
      <pivotArea type="data" outline="0" fieldPosition="0">
        <references count="2">
          <reference field="4294967294" count="1" selected="0">
            <x v="0"/>
          </reference>
          <reference field="0" count="1" selected="0">
            <x v="42"/>
          </reference>
        </references>
      </pivotArea>
    </chartFormat>
    <chartFormat chart="33" format="843" series="1">
      <pivotArea type="data" outline="0" fieldPosition="0">
        <references count="2">
          <reference field="4294967294" count="1" selected="0">
            <x v="0"/>
          </reference>
          <reference field="0" count="1" selected="0">
            <x v="48"/>
          </reference>
        </references>
      </pivotArea>
    </chartFormat>
    <chartFormat chart="33" format="844" series="1">
      <pivotArea type="data" outline="0" fieldPosition="0">
        <references count="2">
          <reference field="4294967294" count="1" selected="0">
            <x v="0"/>
          </reference>
          <reference field="0" count="1" selected="0">
            <x v="50"/>
          </reference>
        </references>
      </pivotArea>
    </chartFormat>
    <chartFormat chart="33" format="845" series="1">
      <pivotArea type="data" outline="0" fieldPosition="0">
        <references count="2">
          <reference field="4294967294" count="1" selected="0">
            <x v="0"/>
          </reference>
          <reference field="0" count="1" selected="0">
            <x v="52"/>
          </reference>
        </references>
      </pivotArea>
    </chartFormat>
    <chartFormat chart="33" format="846" series="1">
      <pivotArea type="data" outline="0" fieldPosition="0">
        <references count="2">
          <reference field="4294967294" count="1" selected="0">
            <x v="0"/>
          </reference>
          <reference field="0" count="1" selected="0">
            <x v="53"/>
          </reference>
        </references>
      </pivotArea>
    </chartFormat>
    <chartFormat chart="33" format="847" series="1">
      <pivotArea type="data" outline="0" fieldPosition="0">
        <references count="2">
          <reference field="4294967294" count="1" selected="0">
            <x v="0"/>
          </reference>
          <reference field="0" count="1" selected="0">
            <x v="54"/>
          </reference>
        </references>
      </pivotArea>
    </chartFormat>
    <chartFormat chart="33" format="848" series="1">
      <pivotArea type="data" outline="0" fieldPosition="0">
        <references count="2">
          <reference field="4294967294" count="1" selected="0">
            <x v="0"/>
          </reference>
          <reference field="0" count="1" selected="0">
            <x v="55"/>
          </reference>
        </references>
      </pivotArea>
    </chartFormat>
    <chartFormat chart="33" format="849" series="1">
      <pivotArea type="data" outline="0" fieldPosition="0">
        <references count="2">
          <reference field="4294967294" count="1" selected="0">
            <x v="0"/>
          </reference>
          <reference field="0" count="1" selected="0">
            <x v="56"/>
          </reference>
        </references>
      </pivotArea>
    </chartFormat>
    <chartFormat chart="33" format="850" series="1">
      <pivotArea type="data" outline="0" fieldPosition="0">
        <references count="2">
          <reference field="4294967294" count="1" selected="0">
            <x v="0"/>
          </reference>
          <reference field="0" count="1" selected="0">
            <x v="59"/>
          </reference>
        </references>
      </pivotArea>
    </chartFormat>
    <chartFormat chart="33" format="851" series="1">
      <pivotArea type="data" outline="0" fieldPosition="0">
        <references count="2">
          <reference field="4294967294" count="1" selected="0">
            <x v="0"/>
          </reference>
          <reference field="0" count="1" selected="0">
            <x v="61"/>
          </reference>
        </references>
      </pivotArea>
    </chartFormat>
    <chartFormat chart="33" format="852" series="1">
      <pivotArea type="data" outline="0" fieldPosition="0">
        <references count="2">
          <reference field="4294967294" count="1" selected="0">
            <x v="0"/>
          </reference>
          <reference field="0" count="1" selected="0">
            <x v="62"/>
          </reference>
        </references>
      </pivotArea>
    </chartFormat>
    <chartFormat chart="33" format="853" series="1">
      <pivotArea type="data" outline="0" fieldPosition="0">
        <references count="2">
          <reference field="4294967294" count="1" selected="0">
            <x v="0"/>
          </reference>
          <reference field="0" count="1" selected="0">
            <x v="66"/>
          </reference>
        </references>
      </pivotArea>
    </chartFormat>
    <chartFormat chart="33" format="854" series="1">
      <pivotArea type="data" outline="0" fieldPosition="0">
        <references count="2">
          <reference field="4294967294" count="1" selected="0">
            <x v="0"/>
          </reference>
          <reference field="0" count="1" selected="0">
            <x v="69"/>
          </reference>
        </references>
      </pivotArea>
    </chartFormat>
    <chartFormat chart="33" format="855" series="1">
      <pivotArea type="data" outline="0" fieldPosition="0">
        <references count="2">
          <reference field="4294967294" count="1" selected="0">
            <x v="0"/>
          </reference>
          <reference field="0" count="1" selected="0">
            <x v="75"/>
          </reference>
        </references>
      </pivotArea>
    </chartFormat>
    <chartFormat chart="33" format="856" series="1">
      <pivotArea type="data" outline="0" fieldPosition="0">
        <references count="2">
          <reference field="4294967294" count="1" selected="0">
            <x v="0"/>
          </reference>
          <reference field="0" count="1" selected="0">
            <x v="77"/>
          </reference>
        </references>
      </pivotArea>
    </chartFormat>
    <chartFormat chart="33" format="857" series="1">
      <pivotArea type="data" outline="0" fieldPosition="0">
        <references count="2">
          <reference field="4294967294" count="1" selected="0">
            <x v="0"/>
          </reference>
          <reference field="0" count="1" selected="0">
            <x v="78"/>
          </reference>
        </references>
      </pivotArea>
    </chartFormat>
    <chartFormat chart="33" format="858" series="1">
      <pivotArea type="data" outline="0" fieldPosition="0">
        <references count="2">
          <reference field="4294967294" count="1" selected="0">
            <x v="0"/>
          </reference>
          <reference field="0" count="1" selected="0">
            <x v="79"/>
          </reference>
        </references>
      </pivotArea>
    </chartFormat>
    <chartFormat chart="33" format="859" series="1">
      <pivotArea type="data" outline="0" fieldPosition="0">
        <references count="2">
          <reference field="4294967294" count="1" selected="0">
            <x v="0"/>
          </reference>
          <reference field="0" count="1" selected="0">
            <x v="81"/>
          </reference>
        </references>
      </pivotArea>
    </chartFormat>
    <chartFormat chart="33" format="860" series="1">
      <pivotArea type="data" outline="0" fieldPosition="0">
        <references count="2">
          <reference field="4294967294" count="1" selected="0">
            <x v="0"/>
          </reference>
          <reference field="0" count="1" selected="0">
            <x v="85"/>
          </reference>
        </references>
      </pivotArea>
    </chartFormat>
    <chartFormat chart="33" format="861" series="1">
      <pivotArea type="data" outline="0" fieldPosition="0">
        <references count="2">
          <reference field="4294967294" count="1" selected="0">
            <x v="0"/>
          </reference>
          <reference field="0" count="1" selected="0">
            <x v="86"/>
          </reference>
        </references>
      </pivotArea>
    </chartFormat>
    <chartFormat chart="33" format="862" series="1">
      <pivotArea type="data" outline="0" fieldPosition="0">
        <references count="2">
          <reference field="4294967294" count="1" selected="0">
            <x v="0"/>
          </reference>
          <reference field="0" count="1" selected="0">
            <x v="88"/>
          </reference>
        </references>
      </pivotArea>
    </chartFormat>
    <chartFormat chart="33" format="863" series="1">
      <pivotArea type="data" outline="0" fieldPosition="0">
        <references count="2">
          <reference field="4294967294" count="1" selected="0">
            <x v="0"/>
          </reference>
          <reference field="0" count="1" selected="0">
            <x v="89"/>
          </reference>
        </references>
      </pivotArea>
    </chartFormat>
    <chartFormat chart="33" format="864" series="1">
      <pivotArea type="data" outline="0" fieldPosition="0">
        <references count="2">
          <reference field="4294967294" count="1" selected="0">
            <x v="0"/>
          </reference>
          <reference field="0" count="1" selected="0">
            <x v="90"/>
          </reference>
        </references>
      </pivotArea>
    </chartFormat>
    <chartFormat chart="33" format="865" series="1">
      <pivotArea type="data" outline="0" fieldPosition="0">
        <references count="2">
          <reference field="4294967294" count="1" selected="0">
            <x v="0"/>
          </reference>
          <reference field="0" count="1" selected="0">
            <x v="91"/>
          </reference>
        </references>
      </pivotArea>
    </chartFormat>
    <chartFormat chart="33" format="866" series="1">
      <pivotArea type="data" outline="0" fieldPosition="0">
        <references count="2">
          <reference field="4294967294" count="1" selected="0">
            <x v="0"/>
          </reference>
          <reference field="0" count="1" selected="0">
            <x v="93"/>
          </reference>
        </references>
      </pivotArea>
    </chartFormat>
    <chartFormat chart="33" format="867" series="1">
      <pivotArea type="data" outline="0" fieldPosition="0">
        <references count="2">
          <reference field="4294967294" count="1" selected="0">
            <x v="0"/>
          </reference>
          <reference field="0" count="1" selected="0">
            <x v="94"/>
          </reference>
        </references>
      </pivotArea>
    </chartFormat>
    <chartFormat chart="33" format="868" series="1">
      <pivotArea type="data" outline="0" fieldPosition="0">
        <references count="2">
          <reference field="4294967294" count="1" selected="0">
            <x v="0"/>
          </reference>
          <reference field="0" count="1" selected="0">
            <x v="99"/>
          </reference>
        </references>
      </pivotArea>
    </chartFormat>
    <chartFormat chart="33" format="869" series="1">
      <pivotArea type="data" outline="0" fieldPosition="0">
        <references count="2">
          <reference field="4294967294" count="1" selected="0">
            <x v="0"/>
          </reference>
          <reference field="0" count="1" selected="0">
            <x v="100"/>
          </reference>
        </references>
      </pivotArea>
    </chartFormat>
    <chartFormat chart="33" format="870" series="1">
      <pivotArea type="data" outline="0" fieldPosition="0">
        <references count="2">
          <reference field="4294967294" count="1" selected="0">
            <x v="0"/>
          </reference>
          <reference field="0" count="1" selected="0">
            <x v="101"/>
          </reference>
        </references>
      </pivotArea>
    </chartFormat>
    <chartFormat chart="33" format="871" series="1">
      <pivotArea type="data" outline="0" fieldPosition="0">
        <references count="2">
          <reference field="4294967294" count="1" selected="0">
            <x v="0"/>
          </reference>
          <reference field="0" count="1" selected="0">
            <x v="102"/>
          </reference>
        </references>
      </pivotArea>
    </chartFormat>
    <chartFormat chart="33" format="872" series="1">
      <pivotArea type="data" outline="0" fieldPosition="0">
        <references count="2">
          <reference field="4294967294" count="1" selected="0">
            <x v="0"/>
          </reference>
          <reference field="0" count="1" selected="0">
            <x v="103"/>
          </reference>
        </references>
      </pivotArea>
    </chartFormat>
    <chartFormat chart="33" format="873" series="1">
      <pivotArea type="data" outline="0" fieldPosition="0">
        <references count="2">
          <reference field="4294967294" count="1" selected="0">
            <x v="0"/>
          </reference>
          <reference field="0" count="1" selected="0">
            <x v="104"/>
          </reference>
        </references>
      </pivotArea>
    </chartFormat>
    <chartFormat chart="33" format="874" series="1">
      <pivotArea type="data" outline="0" fieldPosition="0">
        <references count="2">
          <reference field="4294967294" count="1" selected="0">
            <x v="0"/>
          </reference>
          <reference field="0" count="1" selected="0">
            <x v="105"/>
          </reference>
        </references>
      </pivotArea>
    </chartFormat>
    <chartFormat chart="33" format="875" series="1">
      <pivotArea type="data" outline="0" fieldPosition="0">
        <references count="2">
          <reference field="4294967294" count="1" selected="0">
            <x v="0"/>
          </reference>
          <reference field="0" count="1" selected="0">
            <x v="106"/>
          </reference>
        </references>
      </pivotArea>
    </chartFormat>
    <chartFormat chart="33" format="876" series="1">
      <pivotArea type="data" outline="0" fieldPosition="0">
        <references count="2">
          <reference field="4294967294" count="1" selected="0">
            <x v="0"/>
          </reference>
          <reference field="0" count="1" selected="0">
            <x v="108"/>
          </reference>
        </references>
      </pivotArea>
    </chartFormat>
    <chartFormat chart="33" format="877" series="1">
      <pivotArea type="data" outline="0" fieldPosition="0">
        <references count="2">
          <reference field="4294967294" count="1" selected="0">
            <x v="0"/>
          </reference>
          <reference field="0" count="1" selected="0">
            <x v="109"/>
          </reference>
        </references>
      </pivotArea>
    </chartFormat>
    <chartFormat chart="33" format="878" series="1">
      <pivotArea type="data" outline="0" fieldPosition="0">
        <references count="2">
          <reference field="4294967294" count="1" selected="0">
            <x v="0"/>
          </reference>
          <reference field="0" count="1" selected="0">
            <x v="110"/>
          </reference>
        </references>
      </pivotArea>
    </chartFormat>
    <chartFormat chart="33" format="879" series="1">
      <pivotArea type="data" outline="0" fieldPosition="0">
        <references count="2">
          <reference field="4294967294" count="1" selected="0">
            <x v="0"/>
          </reference>
          <reference field="0" count="1" selected="0">
            <x v="112"/>
          </reference>
        </references>
      </pivotArea>
    </chartFormat>
    <chartFormat chart="33" format="880" series="1">
      <pivotArea type="data" outline="0" fieldPosition="0">
        <references count="2">
          <reference field="4294967294" count="1" selected="0">
            <x v="0"/>
          </reference>
          <reference field="0" count="1" selected="0">
            <x v="113"/>
          </reference>
        </references>
      </pivotArea>
    </chartFormat>
    <chartFormat chart="33" format="881" series="1">
      <pivotArea type="data" outline="0" fieldPosition="0">
        <references count="2">
          <reference field="4294967294" count="1" selected="0">
            <x v="0"/>
          </reference>
          <reference field="0" count="1" selected="0">
            <x v="125"/>
          </reference>
        </references>
      </pivotArea>
    </chartFormat>
    <chartFormat chart="33" format="882" series="1">
      <pivotArea type="data" outline="0" fieldPosition="0">
        <references count="2">
          <reference field="4294967294" count="1" selected="0">
            <x v="0"/>
          </reference>
          <reference field="0" count="1" selected="0">
            <x v="126"/>
          </reference>
        </references>
      </pivotArea>
    </chartFormat>
    <chartFormat chart="33" format="883" series="1">
      <pivotArea type="data" outline="0" fieldPosition="0">
        <references count="2">
          <reference field="4294967294" count="1" selected="0">
            <x v="0"/>
          </reference>
          <reference field="0" count="1" selected="0">
            <x v="127"/>
          </reference>
        </references>
      </pivotArea>
    </chartFormat>
    <chartFormat chart="33" format="884" series="1">
      <pivotArea type="data" outline="0" fieldPosition="0">
        <references count="2">
          <reference field="4294967294" count="1" selected="0">
            <x v="0"/>
          </reference>
          <reference field="0" count="1" selected="0">
            <x v="131"/>
          </reference>
        </references>
      </pivotArea>
    </chartFormat>
    <chartFormat chart="33" format="885" series="1">
      <pivotArea type="data" outline="0" fieldPosition="0">
        <references count="2">
          <reference field="4294967294" count="1" selected="0">
            <x v="0"/>
          </reference>
          <reference field="0" count="1" selected="0">
            <x v="132"/>
          </reference>
        </references>
      </pivotArea>
    </chartFormat>
    <chartFormat chart="33" format="886" series="1">
      <pivotArea type="data" outline="0" fieldPosition="0">
        <references count="2">
          <reference field="4294967294" count="1" selected="0">
            <x v="0"/>
          </reference>
          <reference field="0" count="1" selected="0">
            <x v="133"/>
          </reference>
        </references>
      </pivotArea>
    </chartFormat>
    <chartFormat chart="33" format="887" series="1">
      <pivotArea type="data" outline="0" fieldPosition="0">
        <references count="2">
          <reference field="4294967294" count="1" selected="0">
            <x v="0"/>
          </reference>
          <reference field="0" count="1" selected="0">
            <x v="134"/>
          </reference>
        </references>
      </pivotArea>
    </chartFormat>
    <chartFormat chart="33" format="888" series="1">
      <pivotArea type="data" outline="0" fieldPosition="0">
        <references count="2">
          <reference field="4294967294" count="1" selected="0">
            <x v="0"/>
          </reference>
          <reference field="0" count="1" selected="0">
            <x v="137"/>
          </reference>
        </references>
      </pivotArea>
    </chartFormat>
    <chartFormat chart="33" format="889" series="1">
      <pivotArea type="data" outline="0" fieldPosition="0">
        <references count="2">
          <reference field="4294967294" count="1" selected="0">
            <x v="0"/>
          </reference>
          <reference field="0" count="1" selected="0">
            <x v="138"/>
          </reference>
        </references>
      </pivotArea>
    </chartFormat>
    <chartFormat chart="33" format="890" series="1">
      <pivotArea type="data" outline="0" fieldPosition="0">
        <references count="2">
          <reference field="4294967294" count="1" selected="0">
            <x v="0"/>
          </reference>
          <reference field="0" count="1" selected="0">
            <x v="140"/>
          </reference>
        </references>
      </pivotArea>
    </chartFormat>
    <chartFormat chart="33" format="891" series="1">
      <pivotArea type="data" outline="0" fieldPosition="0">
        <references count="2">
          <reference field="4294967294" count="1" selected="0">
            <x v="0"/>
          </reference>
          <reference field="0" count="1" selected="0">
            <x v="141"/>
          </reference>
        </references>
      </pivotArea>
    </chartFormat>
    <chartFormat chart="33" format="892" series="1">
      <pivotArea type="data" outline="0" fieldPosition="0">
        <references count="2">
          <reference field="4294967294" count="1" selected="0">
            <x v="0"/>
          </reference>
          <reference field="0" count="1" selected="0">
            <x v="147"/>
          </reference>
        </references>
      </pivotArea>
    </chartFormat>
    <chartFormat chart="33" format="893" series="1">
      <pivotArea type="data" outline="0" fieldPosition="0">
        <references count="2">
          <reference field="4294967294" count="1" selected="0">
            <x v="0"/>
          </reference>
          <reference field="0" count="1" selected="0">
            <x v="148"/>
          </reference>
        </references>
      </pivotArea>
    </chartFormat>
    <chartFormat chart="33" format="894" series="1">
      <pivotArea type="data" outline="0" fieldPosition="0">
        <references count="2">
          <reference field="4294967294" count="1" selected="0">
            <x v="0"/>
          </reference>
          <reference field="0" count="1" selected="0">
            <x v="150"/>
          </reference>
        </references>
      </pivotArea>
    </chartFormat>
    <chartFormat chart="33" format="895" series="1">
      <pivotArea type="data" outline="0" fieldPosition="0">
        <references count="2">
          <reference field="4294967294" count="1" selected="0">
            <x v="0"/>
          </reference>
          <reference field="0" count="1" selected="0">
            <x v="152"/>
          </reference>
        </references>
      </pivotArea>
    </chartFormat>
    <chartFormat chart="33" format="896" series="1">
      <pivotArea type="data" outline="0" fieldPosition="0">
        <references count="2">
          <reference field="4294967294" count="1" selected="0">
            <x v="0"/>
          </reference>
          <reference field="0" count="1" selected="0">
            <x v="153"/>
          </reference>
        </references>
      </pivotArea>
    </chartFormat>
    <chartFormat chart="33" format="897" series="1">
      <pivotArea type="data" outline="0" fieldPosition="0">
        <references count="2">
          <reference field="4294967294" count="1" selected="0">
            <x v="0"/>
          </reference>
          <reference field="0" count="1" selected="0">
            <x v="154"/>
          </reference>
        </references>
      </pivotArea>
    </chartFormat>
    <chartFormat chart="33" format="898" series="1">
      <pivotArea type="data" outline="0" fieldPosition="0">
        <references count="2">
          <reference field="4294967294" count="1" selected="0">
            <x v="0"/>
          </reference>
          <reference field="0" count="1" selected="0">
            <x v="155"/>
          </reference>
        </references>
      </pivotArea>
    </chartFormat>
    <chartFormat chart="33" format="899" series="1">
      <pivotArea type="data" outline="0" fieldPosition="0">
        <references count="2">
          <reference field="4294967294" count="1" selected="0">
            <x v="0"/>
          </reference>
          <reference field="0" count="1" selected="0">
            <x v="158"/>
          </reference>
        </references>
      </pivotArea>
    </chartFormat>
    <chartFormat chart="33" format="900" series="1">
      <pivotArea type="data" outline="0" fieldPosition="0">
        <references count="2">
          <reference field="4294967294" count="1" selected="0">
            <x v="0"/>
          </reference>
          <reference field="0" count="1" selected="0">
            <x v="160"/>
          </reference>
        </references>
      </pivotArea>
    </chartFormat>
    <chartFormat chart="33" format="901" series="1">
      <pivotArea type="data" outline="0" fieldPosition="0">
        <references count="2">
          <reference field="4294967294" count="1" selected="0">
            <x v="0"/>
          </reference>
          <reference field="0" count="1" selected="0">
            <x v="161"/>
          </reference>
        </references>
      </pivotArea>
    </chartFormat>
    <chartFormat chart="33" format="902" series="1">
      <pivotArea type="data" outline="0" fieldPosition="0">
        <references count="2">
          <reference field="4294967294" count="1" selected="0">
            <x v="0"/>
          </reference>
          <reference field="0" count="1" selected="0">
            <x v="162"/>
          </reference>
        </references>
      </pivotArea>
    </chartFormat>
    <chartFormat chart="33" format="903" series="1">
      <pivotArea type="data" outline="0" fieldPosition="0">
        <references count="2">
          <reference field="4294967294" count="1" selected="0">
            <x v="0"/>
          </reference>
          <reference field="0" count="1" selected="0">
            <x v="164"/>
          </reference>
        </references>
      </pivotArea>
    </chartFormat>
    <chartFormat chart="33" format="904" series="1">
      <pivotArea type="data" outline="0" fieldPosition="0">
        <references count="2">
          <reference field="4294967294" count="1" selected="0">
            <x v="0"/>
          </reference>
          <reference field="0" count="1" selected="0">
            <x v="165"/>
          </reference>
        </references>
      </pivotArea>
    </chartFormat>
    <chartFormat chart="33" format="905" series="1">
      <pivotArea type="data" outline="0" fieldPosition="0">
        <references count="2">
          <reference field="4294967294" count="1" selected="0">
            <x v="0"/>
          </reference>
          <reference field="0" count="1" selected="0">
            <x v="166"/>
          </reference>
        </references>
      </pivotArea>
    </chartFormat>
    <chartFormat chart="33" format="906" series="1">
      <pivotArea type="data" outline="0" fieldPosition="0">
        <references count="2">
          <reference field="4294967294" count="1" selected="0">
            <x v="0"/>
          </reference>
          <reference field="0" count="1" selected="0">
            <x v="171"/>
          </reference>
        </references>
      </pivotArea>
    </chartFormat>
    <chartFormat chart="33" format="907" series="1">
      <pivotArea type="data" outline="0" fieldPosition="0">
        <references count="2">
          <reference field="4294967294" count="1" selected="0">
            <x v="0"/>
          </reference>
          <reference field="0" count="1" selected="0">
            <x v="172"/>
          </reference>
        </references>
      </pivotArea>
    </chartFormat>
    <chartFormat chart="33" format="908" series="1">
      <pivotArea type="data" outline="0" fieldPosition="0">
        <references count="2">
          <reference field="4294967294" count="1" selected="0">
            <x v="0"/>
          </reference>
          <reference field="0" count="1" selected="0">
            <x v="173"/>
          </reference>
        </references>
      </pivotArea>
    </chartFormat>
    <chartFormat chart="33" format="909" series="1">
      <pivotArea type="data" outline="0" fieldPosition="0">
        <references count="2">
          <reference field="4294967294" count="1" selected="0">
            <x v="0"/>
          </reference>
          <reference field="0" count="1" selected="0">
            <x v="175"/>
          </reference>
        </references>
      </pivotArea>
    </chartFormat>
    <chartFormat chart="33" format="910" series="1">
      <pivotArea type="data" outline="0" fieldPosition="0">
        <references count="2">
          <reference field="4294967294" count="1" selected="0">
            <x v="0"/>
          </reference>
          <reference field="0" count="1" selected="0">
            <x v="176"/>
          </reference>
        </references>
      </pivotArea>
    </chartFormat>
    <chartFormat chart="33" format="911" series="1">
      <pivotArea type="data" outline="0" fieldPosition="0">
        <references count="2">
          <reference field="4294967294" count="1" selected="0">
            <x v="0"/>
          </reference>
          <reference field="0" count="1" selected="0">
            <x v="177"/>
          </reference>
        </references>
      </pivotArea>
    </chartFormat>
    <chartFormat chart="33" format="912" series="1">
      <pivotArea type="data" outline="0" fieldPosition="0">
        <references count="2">
          <reference field="4294967294" count="1" selected="0">
            <x v="0"/>
          </reference>
          <reference field="0" count="1" selected="0">
            <x v="178"/>
          </reference>
        </references>
      </pivotArea>
    </chartFormat>
    <chartFormat chart="33" format="913" series="1">
      <pivotArea type="data" outline="0" fieldPosition="0">
        <references count="2">
          <reference field="4294967294" count="1" selected="0">
            <x v="0"/>
          </reference>
          <reference field="0" count="1" selected="0">
            <x v="179"/>
          </reference>
        </references>
      </pivotArea>
    </chartFormat>
    <chartFormat chart="33" format="914" series="1">
      <pivotArea type="data" outline="0" fieldPosition="0">
        <references count="2">
          <reference field="4294967294" count="1" selected="0">
            <x v="0"/>
          </reference>
          <reference field="0" count="1" selected="0">
            <x v="181"/>
          </reference>
        </references>
      </pivotArea>
    </chartFormat>
    <chartFormat chart="33" format="915" series="1">
      <pivotArea type="data" outline="0" fieldPosition="0">
        <references count="2">
          <reference field="4294967294" count="1" selected="0">
            <x v="0"/>
          </reference>
          <reference field="0" count="1" selected="0">
            <x v="182"/>
          </reference>
        </references>
      </pivotArea>
    </chartFormat>
    <chartFormat chart="33" format="916" series="1">
      <pivotArea type="data" outline="0" fieldPosition="0">
        <references count="2">
          <reference field="4294967294" count="1" selected="0">
            <x v="0"/>
          </reference>
          <reference field="0" count="1" selected="0">
            <x v="185"/>
          </reference>
        </references>
      </pivotArea>
    </chartFormat>
    <chartFormat chart="33" format="917" series="1">
      <pivotArea type="data" outline="0" fieldPosition="0">
        <references count="2">
          <reference field="4294967294" count="1" selected="0">
            <x v="0"/>
          </reference>
          <reference field="0" count="1" selected="0">
            <x v="187"/>
          </reference>
        </references>
      </pivotArea>
    </chartFormat>
    <chartFormat chart="33" format="918" series="1">
      <pivotArea type="data" outline="0" fieldPosition="0">
        <references count="2">
          <reference field="4294967294" count="1" selected="0">
            <x v="0"/>
          </reference>
          <reference field="0" count="1" selected="0">
            <x v="188"/>
          </reference>
        </references>
      </pivotArea>
    </chartFormat>
    <chartFormat chart="33" format="919" series="1">
      <pivotArea type="data" outline="0" fieldPosition="0">
        <references count="2">
          <reference field="4294967294" count="1" selected="0">
            <x v="0"/>
          </reference>
          <reference field="0" count="1" selected="0">
            <x v="189"/>
          </reference>
        </references>
      </pivotArea>
    </chartFormat>
    <chartFormat chart="33" format="920" series="1">
      <pivotArea type="data" outline="0" fieldPosition="0">
        <references count="2">
          <reference field="4294967294" count="1" selected="0">
            <x v="0"/>
          </reference>
          <reference field="0" count="1" selected="0">
            <x v="190"/>
          </reference>
        </references>
      </pivotArea>
    </chartFormat>
    <chartFormat chart="33" format="921" series="1">
      <pivotArea type="data" outline="0" fieldPosition="0">
        <references count="2">
          <reference field="4294967294" count="1" selected="0">
            <x v="0"/>
          </reference>
          <reference field="0" count="1" selected="0">
            <x v="193"/>
          </reference>
        </references>
      </pivotArea>
    </chartFormat>
    <chartFormat chart="33" format="922" series="1">
      <pivotArea type="data" outline="0" fieldPosition="0">
        <references count="2">
          <reference field="4294967294" count="1" selected="0">
            <x v="0"/>
          </reference>
          <reference field="0" count="1" selected="0">
            <x v="199"/>
          </reference>
        </references>
      </pivotArea>
    </chartFormat>
    <chartFormat chart="33" format="923" series="1">
      <pivotArea type="data" outline="0" fieldPosition="0">
        <references count="2">
          <reference field="4294967294" count="1" selected="0">
            <x v="0"/>
          </reference>
          <reference field="0" count="1" selected="0">
            <x v="200"/>
          </reference>
        </references>
      </pivotArea>
    </chartFormat>
    <chartFormat chart="33" format="924" series="1">
      <pivotArea type="data" outline="0" fieldPosition="0">
        <references count="2">
          <reference field="4294967294" count="1" selected="0">
            <x v="0"/>
          </reference>
          <reference field="0" count="1" selected="0">
            <x v="201"/>
          </reference>
        </references>
      </pivotArea>
    </chartFormat>
    <chartFormat chart="33" format="925" series="1">
      <pivotArea type="data" outline="0" fieldPosition="0">
        <references count="2">
          <reference field="4294967294" count="1" selected="0">
            <x v="0"/>
          </reference>
          <reference field="0" count="1" selected="0">
            <x v="204"/>
          </reference>
        </references>
      </pivotArea>
    </chartFormat>
    <chartFormat chart="33" format="926" series="1">
      <pivotArea type="data" outline="0" fieldPosition="0">
        <references count="2">
          <reference field="4294967294" count="1" selected="0">
            <x v="0"/>
          </reference>
          <reference field="0" count="1" selected="0">
            <x v="205"/>
          </reference>
        </references>
      </pivotArea>
    </chartFormat>
    <chartFormat chart="33" format="927" series="1">
      <pivotArea type="data" outline="0" fieldPosition="0">
        <references count="2">
          <reference field="4294967294" count="1" selected="0">
            <x v="0"/>
          </reference>
          <reference field="0" count="1" selected="0">
            <x v="206"/>
          </reference>
        </references>
      </pivotArea>
    </chartFormat>
    <chartFormat chart="33" format="928" series="1">
      <pivotArea type="data" outline="0" fieldPosition="0">
        <references count="2">
          <reference field="4294967294" count="1" selected="0">
            <x v="0"/>
          </reference>
          <reference field="0" count="1" selected="0">
            <x v="209"/>
          </reference>
        </references>
      </pivotArea>
    </chartFormat>
    <chartFormat chart="33" format="929" series="1">
      <pivotArea type="data" outline="0" fieldPosition="0">
        <references count="2">
          <reference field="4294967294" count="1" selected="0">
            <x v="0"/>
          </reference>
          <reference field="0" count="1" selected="0">
            <x v="211"/>
          </reference>
        </references>
      </pivotArea>
    </chartFormat>
    <chartFormat chart="33" format="930" series="1">
      <pivotArea type="data" outline="0" fieldPosition="0">
        <references count="2">
          <reference field="4294967294" count="1" selected="0">
            <x v="0"/>
          </reference>
          <reference field="0" count="1" selected="0">
            <x v="214"/>
          </reference>
        </references>
      </pivotArea>
    </chartFormat>
    <chartFormat chart="33" format="931" series="1">
      <pivotArea type="data" outline="0" fieldPosition="0">
        <references count="2">
          <reference field="4294967294" count="1" selected="0">
            <x v="0"/>
          </reference>
          <reference field="0" count="1" selected="0">
            <x v="215"/>
          </reference>
        </references>
      </pivotArea>
    </chartFormat>
    <chartFormat chart="33" format="932" series="1">
      <pivotArea type="data" outline="0" fieldPosition="0">
        <references count="2">
          <reference field="4294967294" count="1" selected="0">
            <x v="0"/>
          </reference>
          <reference field="0" count="1" selected="0">
            <x v="217"/>
          </reference>
        </references>
      </pivotArea>
    </chartFormat>
    <chartFormat chart="33" format="933" series="1">
      <pivotArea type="data" outline="0" fieldPosition="0">
        <references count="2">
          <reference field="4294967294" count="1" selected="0">
            <x v="0"/>
          </reference>
          <reference field="0" count="1" selected="0">
            <x v="218"/>
          </reference>
        </references>
      </pivotArea>
    </chartFormat>
    <chartFormat chart="33" format="934" series="1">
      <pivotArea type="data" outline="0" fieldPosition="0">
        <references count="2">
          <reference field="4294967294" count="1" selected="0">
            <x v="0"/>
          </reference>
          <reference field="0" count="1" selected="0">
            <x v="219"/>
          </reference>
        </references>
      </pivotArea>
    </chartFormat>
    <chartFormat chart="33" format="935" series="1">
      <pivotArea type="data" outline="0" fieldPosition="0">
        <references count="2">
          <reference field="4294967294" count="1" selected="0">
            <x v="0"/>
          </reference>
          <reference field="0" count="1" selected="0">
            <x v="222"/>
          </reference>
        </references>
      </pivotArea>
    </chartFormat>
    <chartFormat chart="33" format="936" series="1">
      <pivotArea type="data" outline="0" fieldPosition="0">
        <references count="2">
          <reference field="4294967294" count="1" selected="0">
            <x v="0"/>
          </reference>
          <reference field="0" count="1" selected="0">
            <x v="225"/>
          </reference>
        </references>
      </pivotArea>
    </chartFormat>
    <chartFormat chart="33" format="937" series="1">
      <pivotArea type="data" outline="0" fieldPosition="0">
        <references count="2">
          <reference field="4294967294" count="1" selected="0">
            <x v="0"/>
          </reference>
          <reference field="0" count="1" selected="0">
            <x v="226"/>
          </reference>
        </references>
      </pivotArea>
    </chartFormat>
    <chartFormat chart="33" format="938" series="1">
      <pivotArea type="data" outline="0" fieldPosition="0">
        <references count="2">
          <reference field="4294967294" count="1" selected="0">
            <x v="0"/>
          </reference>
          <reference field="0" count="1" selected="0">
            <x v="230"/>
          </reference>
        </references>
      </pivotArea>
    </chartFormat>
    <chartFormat chart="33" format="939" series="1">
      <pivotArea type="data" outline="0" fieldPosition="0">
        <references count="2">
          <reference field="4294967294" count="1" selected="0">
            <x v="0"/>
          </reference>
          <reference field="0" count="1" selected="0">
            <x v="231"/>
          </reference>
        </references>
      </pivotArea>
    </chartFormat>
    <chartFormat chart="33" format="940" series="1">
      <pivotArea type="data" outline="0" fieldPosition="0">
        <references count="2">
          <reference field="4294967294" count="1" selected="0">
            <x v="0"/>
          </reference>
          <reference field="0" count="1" selected="0">
            <x v="232"/>
          </reference>
        </references>
      </pivotArea>
    </chartFormat>
    <chartFormat chart="33" format="941" series="1">
      <pivotArea type="data" outline="0" fieldPosition="0">
        <references count="2">
          <reference field="4294967294" count="1" selected="0">
            <x v="0"/>
          </reference>
          <reference field="0" count="1" selected="0">
            <x v="234"/>
          </reference>
        </references>
      </pivotArea>
    </chartFormat>
    <chartFormat chart="33" format="942" series="1">
      <pivotArea type="data" outline="0" fieldPosition="0">
        <references count="2">
          <reference field="4294967294" count="1" selected="0">
            <x v="0"/>
          </reference>
          <reference field="0" count="1" selected="0">
            <x v="237"/>
          </reference>
        </references>
      </pivotArea>
    </chartFormat>
    <chartFormat chart="33" format="943" series="1">
      <pivotArea type="data" outline="0" fieldPosition="0">
        <references count="2">
          <reference field="4294967294" count="1" selected="0">
            <x v="0"/>
          </reference>
          <reference field="0" count="1" selected="0">
            <x v="238"/>
          </reference>
        </references>
      </pivotArea>
    </chartFormat>
    <chartFormat chart="33" format="944" series="1">
      <pivotArea type="data" outline="0" fieldPosition="0">
        <references count="2">
          <reference field="4294967294" count="1" selected="0">
            <x v="0"/>
          </reference>
          <reference field="0" count="1" selected="0">
            <x v="241"/>
          </reference>
        </references>
      </pivotArea>
    </chartFormat>
    <chartFormat chart="33" format="945" series="1">
      <pivotArea type="data" outline="0" fieldPosition="0">
        <references count="2">
          <reference field="4294967294" count="1" selected="0">
            <x v="0"/>
          </reference>
          <reference field="0" count="1" selected="0">
            <x v="242"/>
          </reference>
        </references>
      </pivotArea>
    </chartFormat>
    <chartFormat chart="33" format="946" series="1">
      <pivotArea type="data" outline="0" fieldPosition="0">
        <references count="2">
          <reference field="4294967294" count="1" selected="0">
            <x v="0"/>
          </reference>
          <reference field="0" count="1" selected="0">
            <x v="244"/>
          </reference>
        </references>
      </pivotArea>
    </chartFormat>
    <chartFormat chart="33" format="947" series="1">
      <pivotArea type="data" outline="0" fieldPosition="0">
        <references count="2">
          <reference field="4294967294" count="1" selected="0">
            <x v="0"/>
          </reference>
          <reference field="0" count="1" selected="0">
            <x v="246"/>
          </reference>
        </references>
      </pivotArea>
    </chartFormat>
    <chartFormat chart="33" format="948" series="1">
      <pivotArea type="data" outline="0" fieldPosition="0">
        <references count="2">
          <reference field="4294967294" count="1" selected="0">
            <x v="0"/>
          </reference>
          <reference field="0" count="1" selected="0">
            <x v="248"/>
          </reference>
        </references>
      </pivotArea>
    </chartFormat>
    <chartFormat chart="33" format="949" series="1">
      <pivotArea type="data" outline="0" fieldPosition="0">
        <references count="2">
          <reference field="4294967294" count="1" selected="0">
            <x v="0"/>
          </reference>
          <reference field="0" count="1" selected="0">
            <x v="250"/>
          </reference>
        </references>
      </pivotArea>
    </chartFormat>
    <chartFormat chart="33" format="950" series="1">
      <pivotArea type="data" outline="0" fieldPosition="0">
        <references count="2">
          <reference field="4294967294" count="1" selected="0">
            <x v="0"/>
          </reference>
          <reference field="0" count="1" selected="0">
            <x v="253"/>
          </reference>
        </references>
      </pivotArea>
    </chartFormat>
    <chartFormat chart="33" format="951" series="1">
      <pivotArea type="data" outline="0" fieldPosition="0">
        <references count="2">
          <reference field="4294967294" count="1" selected="0">
            <x v="0"/>
          </reference>
          <reference field="0" count="1" selected="0">
            <x v="255"/>
          </reference>
        </references>
      </pivotArea>
    </chartFormat>
    <chartFormat chart="33" format="952" series="1">
      <pivotArea type="data" outline="0" fieldPosition="0">
        <references count="2">
          <reference field="4294967294" count="1" selected="0">
            <x v="0"/>
          </reference>
          <reference field="0" count="1" selected="0">
            <x v="259"/>
          </reference>
        </references>
      </pivotArea>
    </chartFormat>
    <chartFormat chart="33" format="953" series="1">
      <pivotArea type="data" outline="0" fieldPosition="0">
        <references count="2">
          <reference field="4294967294" count="1" selected="0">
            <x v="0"/>
          </reference>
          <reference field="0" count="1" selected="0">
            <x v="263"/>
          </reference>
        </references>
      </pivotArea>
    </chartFormat>
    <chartFormat chart="33" format="954" series="1">
      <pivotArea type="data" outline="0" fieldPosition="0">
        <references count="2">
          <reference field="4294967294" count="1" selected="0">
            <x v="0"/>
          </reference>
          <reference field="0" count="1" selected="0">
            <x v="264"/>
          </reference>
        </references>
      </pivotArea>
    </chartFormat>
  </chartFormats>
  <pivotTableStyleInfo name="PivotStyleLight16" showRowHeaders="1" showColHeaders="1" showRowStripes="0" showColStripes="0" showLastColumn="1"/>
  <filters count="1">
    <filter fld="0" type="count" evalOrder="-1" id="69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77D237-096C-4721-A3A7-5A27C315D27C}" name="GDP_PerCapita_Region"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7:B9" firstHeaderRow="1" firstDataRow="1" firstDataCol="1"/>
  <pivotFields count="14">
    <pivotField compact="0" outline="0" showAll="0"/>
    <pivotField compact="0" outline="0" showAll="0"/>
    <pivotField dataField="1" compact="0" outline="0" showAll="0"/>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2"/>
        <item h="1" m="1" x="7"/>
        <item h="1" x="0"/>
        <item h="1" x="5"/>
        <item h="1" x="1"/>
        <item h="1" m="1" x="6"/>
        <item h="1" x="3"/>
        <item h="1" m="1" x="8"/>
        <item h="1"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10"/>
  </rowFields>
  <rowItems count="2">
    <i>
      <x/>
    </i>
    <i t="grand">
      <x/>
    </i>
  </rowItems>
  <colItems count="1">
    <i/>
  </colItems>
  <dataFields count="1">
    <dataField name="Average of GDP(Per Capita)" fld="2" subtotal="average" baseField="13" baseItem="0" numFmtId="2"/>
  </dataFields>
  <chartFormats count="1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0" count="1" selected="0">
            <x v="8"/>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3"/>
          </reference>
        </references>
      </pivotArea>
    </chartFormat>
    <chartFormat chart="0" format="6">
      <pivotArea type="data" outline="0" fieldPosition="0">
        <references count="2">
          <reference field="4294967294" count="1" selected="0">
            <x v="0"/>
          </reference>
          <reference field="10" count="1" selected="0">
            <x v="4"/>
          </reference>
        </references>
      </pivotArea>
    </chartFormat>
    <chartFormat chart="0" format="7">
      <pivotArea type="data" outline="0" fieldPosition="0">
        <references count="2">
          <reference field="4294967294" count="1" selected="0">
            <x v="0"/>
          </reference>
          <reference field="10" count="1" selected="0">
            <x v="6"/>
          </reference>
        </references>
      </pivotArea>
    </chartFormat>
    <chartFormat chart="16" format="42" series="1">
      <pivotArea type="data" outline="0" fieldPosition="0">
        <references count="1">
          <reference field="4294967294" count="1" selected="0">
            <x v="0"/>
          </reference>
        </references>
      </pivotArea>
    </chartFormat>
    <chartFormat chart="16" format="43">
      <pivotArea type="data" outline="0" fieldPosition="0">
        <references count="2">
          <reference field="4294967294" count="1" selected="0">
            <x v="0"/>
          </reference>
          <reference field="10" count="1" selected="0">
            <x v="0"/>
          </reference>
        </references>
      </pivotArea>
    </chartFormat>
    <chartFormat chart="16" format="44">
      <pivotArea type="data" outline="0" fieldPosition="0">
        <references count="2">
          <reference field="4294967294" count="1" selected="0">
            <x v="0"/>
          </reference>
          <reference field="10" count="1" selected="0">
            <x v="2"/>
          </reference>
        </references>
      </pivotArea>
    </chartFormat>
    <chartFormat chart="16" format="45">
      <pivotArea type="data" outline="0" fieldPosition="0">
        <references count="2">
          <reference field="4294967294" count="1" selected="0">
            <x v="0"/>
          </reference>
          <reference field="10" count="1" selected="0">
            <x v="3"/>
          </reference>
        </references>
      </pivotArea>
    </chartFormat>
    <chartFormat chart="16" format="46">
      <pivotArea type="data" outline="0" fieldPosition="0">
        <references count="2">
          <reference field="4294967294" count="1" selected="0">
            <x v="0"/>
          </reference>
          <reference field="10" count="1" selected="0">
            <x v="4"/>
          </reference>
        </references>
      </pivotArea>
    </chartFormat>
    <chartFormat chart="16" format="47">
      <pivotArea type="data" outline="0" fieldPosition="0">
        <references count="2">
          <reference field="4294967294" count="1" selected="0">
            <x v="0"/>
          </reference>
          <reference field="10" count="1" selected="0">
            <x v="6"/>
          </reference>
        </references>
      </pivotArea>
    </chartFormat>
    <chartFormat chart="16" format="48">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B740DDF1-EC4F-4573-BA06-32FAA4F932C5}" sourceName="Continent">
  <pivotTables>
    <pivotTable tabId="36" name="HIV_Trends"/>
    <pivotTable tabId="65" name="Fertility_Trends"/>
    <pivotTable tabId="50" name="InfantMortality_TopCountries"/>
    <pivotTable tabId="45" name="Population_Distribution"/>
    <pivotTable tabId="72" name="GDP_LifeExpectancy"/>
    <pivotTable tabId="75" name="GDP_PerCapita_Region"/>
  </pivotTables>
  <data>
    <tabular pivotCacheId="1433052826">
      <items count="9">
        <i x="2" s="1"/>
        <i x="0"/>
        <i x="5"/>
        <i x="1"/>
        <i x="3"/>
        <i x="4"/>
        <i x="7" nd="1"/>
        <i x="6" nd="1"/>
        <i x="8"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7E4DA30-B1BF-4003-B6E6-E1AC99837116}" sourceName="Country">
  <pivotTables>
    <pivotTable tabId="65" name="Fertility_Trends"/>
    <pivotTable tabId="72" name="GDP_LifeExpectancy"/>
    <pivotTable tabId="36" name="HIV_Trends"/>
    <pivotTable tabId="50" name="InfantMortality_TopCountries"/>
  </pivotTables>
  <data>
    <tabular pivotCacheId="1433052826">
      <items count="270">
        <i x="2" s="1"/>
        <i x="4" s="1"/>
        <i x="20" s="1"/>
        <i x="25" s="1"/>
        <i x="29" s="1"/>
        <i x="30" s="1"/>
        <i x="31" s="1"/>
        <i x="33" s="1"/>
        <i x="36" s="1"/>
        <i x="37" s="1"/>
        <i x="42" s="1"/>
        <i x="45" s="1"/>
        <i x="51" s="1"/>
        <i x="53" s="1"/>
        <i x="57" s="1"/>
        <i x="59" s="1"/>
        <i x="60" s="1"/>
        <i x="62" s="1"/>
        <i x="63" s="1"/>
        <i x="69" s="1"/>
        <i x="70" s="1"/>
        <i x="73" s="1"/>
        <i x="80" s="1"/>
        <i x="81" s="1"/>
        <i x="100" s="1"/>
        <i x="107" s="1"/>
        <i x="108" s="1"/>
        <i x="109" s="1"/>
        <i x="114" s="1"/>
        <i x="115" s="1"/>
        <i x="118" s="1"/>
        <i x="121" s="1"/>
        <i x="122" s="1"/>
        <i x="129" s="1"/>
        <i x="130" s="1"/>
        <i x="132" s="1"/>
        <i x="139" s="1"/>
        <i x="140" s="1"/>
        <i x="158" s="1"/>
        <i x="160" s="1"/>
        <i x="167" s="1"/>
        <i x="169" s="1"/>
        <i x="171" s="1"/>
        <i x="172" s="1"/>
        <i x="178" s="1"/>
        <i x="179" s="1"/>
        <i x="181" s="1"/>
        <i x="184" s="1"/>
        <i x="190" s="1"/>
        <i x="193" s="1"/>
        <i x="196" s="1"/>
        <i x="201" s="1"/>
        <i x="214" s="1"/>
        <i x="215" s="1"/>
        <i x="0" s="1" nd="1"/>
        <i x="1" s="1" nd="1"/>
        <i x="231" s="1" nd="1"/>
        <i x="3" s="1" nd="1"/>
        <i x="5" s="1" nd="1"/>
        <i x="6" s="1" nd="1"/>
        <i x="7" s="1" nd="1"/>
        <i x="8" s="1" nd="1"/>
        <i x="9" s="1" nd="1"/>
        <i x="10" s="1" nd="1"/>
        <i x="11" s="1" nd="1"/>
        <i x="12" s="1" nd="1"/>
        <i x="13" s="1" nd="1"/>
        <i x="14" s="1" nd="1"/>
        <i x="15" s="1" nd="1"/>
        <i x="16" s="1" nd="1"/>
        <i x="17" s="1" nd="1"/>
        <i x="18" s="1" nd="1"/>
        <i x="19" s="1" nd="1"/>
        <i x="21" s="1" nd="1"/>
        <i x="22" s="1" nd="1"/>
        <i x="23" s="1" nd="1"/>
        <i x="24" s="1" nd="1"/>
        <i x="26" s="1" nd="1"/>
        <i x="27" s="1" nd="1"/>
        <i x="233" s="1" nd="1"/>
        <i x="28" s="1" nd="1"/>
        <i x="32" s="1" nd="1"/>
        <i x="34" s="1" nd="1"/>
        <i x="35" s="1" nd="1"/>
        <i x="38" s="1" nd="1"/>
        <i x="39" s="1" nd="1"/>
        <i x="40" s="1" nd="1"/>
        <i x="41" s="1" nd="1"/>
        <i x="234" s="1" nd="1"/>
        <i x="235" s="1" nd="1"/>
        <i x="236" s="1" nd="1"/>
        <i x="43" s="1" nd="1"/>
        <i x="237" s="1" nd="1"/>
        <i x="44" s="1" nd="1"/>
        <i x="46" s="1" nd="1"/>
        <i x="47" s="1" nd="1"/>
        <i x="48" s="1" nd="1"/>
        <i x="49" s="1" nd="1"/>
        <i x="50" s="1" nd="1"/>
        <i x="238" s="1" nd="1"/>
        <i x="52" s="1" nd="1"/>
        <i x="54" s="1" nd="1"/>
        <i x="55" s="1" nd="1"/>
        <i x="239" s="1" nd="1"/>
        <i x="56" s="1" nd="1"/>
        <i x="58" s="1" nd="1"/>
        <i x="61" s="1" nd="1"/>
        <i x="240" s="1" nd="1"/>
        <i x="217" s="1" nd="1"/>
        <i x="241" s="1" nd="1"/>
        <i x="64" s="1" nd="1"/>
        <i x="242" s="1" nd="1"/>
        <i x="65" s="1" nd="1"/>
        <i x="66" s="1" nd="1"/>
        <i x="67" s="1" nd="1"/>
        <i x="218" s="1" nd="1"/>
        <i x="68" s="1" nd="1"/>
        <i x="243" s="1" nd="1"/>
        <i x="71" s="1" nd="1"/>
        <i x="72" s="1" nd="1"/>
        <i x="74" s="1" nd="1"/>
        <i x="75" s="1" nd="1"/>
        <i x="76" s="1" nd="1"/>
        <i x="77" s="1" nd="1"/>
        <i x="219" s="1" nd="1"/>
        <i x="78" s="1" nd="1"/>
        <i x="79" s="1" nd="1"/>
        <i x="220" s="1" nd="1"/>
        <i x="82" s="1" nd="1"/>
        <i x="83" s="1" nd="1"/>
        <i x="84" s="1" nd="1"/>
        <i x="85" s="1" nd="1"/>
        <i x="86" s="1" nd="1"/>
        <i x="87" s="1" nd="1"/>
        <i x="88" s="1" nd="1"/>
        <i x="89" s="1" nd="1"/>
        <i x="90" s="1" nd="1"/>
        <i x="244" s="1" nd="1"/>
        <i x="91" s="1" nd="1"/>
        <i x="92" s="1" nd="1"/>
        <i x="93" s="1" nd="1"/>
        <i x="94" s="1" nd="1"/>
        <i x="95" s="1" nd="1"/>
        <i x="96" s="1" nd="1"/>
        <i x="97" s="1" nd="1"/>
        <i x="221" s="1" nd="1"/>
        <i x="98" s="1" nd="1"/>
        <i x="99" s="1" nd="1"/>
        <i x="101" s="1" nd="1"/>
        <i x="268" s="1" nd="1"/>
        <i x="269" s="1" nd="1"/>
        <i x="102" s="1" nd="1"/>
        <i x="103" s="1" nd="1"/>
        <i x="246" s="1" nd="1"/>
        <i x="104" s="1" nd="1"/>
        <i x="105" s="1" nd="1"/>
        <i x="106" s="1" nd="1"/>
        <i x="110" s="1" nd="1"/>
        <i x="111" s="1" nd="1"/>
        <i x="112" s="1" nd="1"/>
        <i x="113" s="1" nd="1"/>
        <i x="116" s="1" nd="1"/>
        <i x="117" s="1" nd="1"/>
        <i x="119" s="1" nd="1"/>
        <i x="120" s="1" nd="1"/>
        <i x="247" s="1" nd="1"/>
        <i x="222" s="1" nd="1"/>
        <i x="223" s="1" nd="1"/>
        <i x="123" s="1" nd="1"/>
        <i x="124" s="1" nd="1"/>
        <i x="248" s="1" nd="1"/>
        <i x="125" s="1" nd="1"/>
        <i x="249" s="1" nd="1"/>
        <i x="126" s="1" nd="1"/>
        <i x="127" s="1" nd="1"/>
        <i x="128" s="1" nd="1"/>
        <i x="216" s="1" nd="1"/>
        <i x="131" s="1" nd="1"/>
        <i x="133" s="1" nd="1"/>
        <i x="134" s="1" nd="1"/>
        <i x="135" s="1" nd="1"/>
        <i x="250" s="1" nd="1"/>
        <i x="136" s="1" nd="1"/>
        <i x="137" s="1" nd="1"/>
        <i x="138" s="1" nd="1"/>
        <i x="251" s="1" nd="1"/>
        <i x="224" s="1" nd="1"/>
        <i x="141" s="1" nd="1"/>
        <i x="142" s="1" nd="1"/>
        <i x="143" s="1" nd="1"/>
        <i x="252" s="1" nd="1"/>
        <i x="144" s="1" nd="1"/>
        <i x="145" s="1" nd="1"/>
        <i x="146" s="1" nd="1"/>
        <i x="147" s="1" nd="1"/>
        <i x="148" s="1" nd="1"/>
        <i x="253" s="1" nd="1"/>
        <i x="149" s="1" nd="1"/>
        <i x="150" s="1" nd="1"/>
        <i x="151" s="1" nd="1"/>
        <i x="152" s="1" nd="1"/>
        <i x="153" s="1" nd="1"/>
        <i x="254" s="1" nd="1"/>
        <i x="154" s="1" nd="1"/>
        <i x="155" s="1" nd="1"/>
        <i x="156" s="1" nd="1"/>
        <i x="157" s="1" nd="1"/>
        <i x="225" s="1" nd="1"/>
        <i x="159" s="1" nd="1"/>
        <i x="255" s="1" nd="1"/>
        <i x="226" s="1" nd="1"/>
        <i x="232" s="1" nd="1"/>
        <i x="256" s="1" nd="1"/>
        <i x="161" s="1" nd="1"/>
        <i x="162" s="1" nd="1"/>
        <i x="163" s="1" nd="1"/>
        <i x="257" s="1" nd="1"/>
        <i x="227" s="1" nd="1"/>
        <i x="164" s="1" nd="1"/>
        <i x="165" s="1" nd="1"/>
        <i x="166" s="1" nd="1"/>
        <i x="258" s="1" nd="1"/>
        <i x="168" s="1" nd="1"/>
        <i x="170" s="1" nd="1"/>
        <i x="173" s="1" nd="1"/>
        <i x="174" s="1" nd="1"/>
        <i x="259" s="1" nd="1"/>
        <i x="175" s="1" nd="1"/>
        <i x="176" s="1" nd="1"/>
        <i x="177" s="1" nd="1"/>
        <i x="180" s="1" nd="1"/>
        <i x="245" s="1" nd="1"/>
        <i x="182" s="1" nd="1"/>
        <i x="183" s="1" nd="1"/>
        <i x="260" s="1" nd="1"/>
        <i x="185" s="1" nd="1"/>
        <i x="186" s="1" nd="1"/>
        <i x="187" s="1" nd="1"/>
        <i x="188" s="1" nd="1"/>
        <i x="261" s="1" nd="1"/>
        <i x="189" s="1" nd="1"/>
        <i x="262" s="1" nd="1"/>
        <i x="191" s="1" nd="1"/>
        <i x="192" s="1" nd="1"/>
        <i x="228" s="1" nd="1"/>
        <i x="194" s="1" nd="1"/>
        <i x="195" s="1" nd="1"/>
        <i x="197" s="1" nd="1"/>
        <i x="198" s="1" nd="1"/>
        <i x="199" s="1" nd="1"/>
        <i x="263" s="1" nd="1"/>
        <i x="200" s="1" nd="1"/>
        <i x="202" s="1" nd="1"/>
        <i x="203" s="1" nd="1"/>
        <i x="264" s="1" nd="1"/>
        <i x="204" s="1" nd="1"/>
        <i x="265" s="1" nd="1"/>
        <i x="205" s="1" nd="1"/>
        <i x="266" s="1" nd="1"/>
        <i x="206" s="1" nd="1"/>
        <i x="207" s="1" nd="1"/>
        <i x="208" s="1" nd="1"/>
        <i x="209" s="1" nd="1"/>
        <i x="267" s="1" nd="1"/>
        <i x="210" s="1" nd="1"/>
        <i x="211" s="1" nd="1"/>
        <i x="212" s="1" nd="1"/>
        <i x="229" s="1" nd="1"/>
        <i x="230" s="1" nd="1"/>
        <i x="2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2" xr10:uid="{128C3F83-5C2D-4E5D-82D9-D36AC52FE821}" cache="Slicer_Continent1" caption="Continent" showCaption="0" style="SlicerStyleDark1 2" rowHeight="234950"/>
  <slicer name="Country 1" xr10:uid="{88C67CBA-AC68-423B-82E7-F75633EED5AC}" cache="Slicer_Country1" caption="Country"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CB2CBB-72FA-464B-AC3B-55B86FAF034B}" name="Table5" displayName="Table5" ref="A1:K4969" totalsRowShown="0">
  <autoFilter ref="A1:K4969" xr:uid="{56CB2CBB-72FA-464B-AC3B-55B86FAF034B}"/>
  <sortState xmlns:xlrd2="http://schemas.microsoft.com/office/spreadsheetml/2017/richdata2" ref="A2:K4969">
    <sortCondition ref="A1:A4969"/>
  </sortState>
  <tableColumns count="11">
    <tableColumn id="1" xr3:uid="{E86F02C5-1DA3-4ADA-B77B-0EBEA70A5CD3}" name="Country"/>
    <tableColumn id="26" xr3:uid="{DFFE8817-71E6-4C20-BD39-2DFE2125FA53}" name="GeoUnit" dataDxfId="62"/>
    <tableColumn id="12" xr3:uid="{DA483921-A35D-4F24-87FD-5A5AA0DF2B45}" name="Year" dataDxfId="61"/>
    <tableColumn id="29" xr3:uid="{EA357BA0-18F1-4DD8-AC52-4C73986F357E}" name="GDP(Per Capita)" dataDxfId="60"/>
    <tableColumn id="3" xr3:uid="{FE6DA7DD-ABDA-4481-8D13-0E64638EDB12}" name="Fertility rate, total (births per woman)" dataDxfId="59"/>
    <tableColumn id="4" xr3:uid="{F1454619-EA4A-435E-BF50-87141AEBFF30}" name="Life expectancy at birth, total (years)" dataDxfId="58"/>
    <tableColumn id="5" xr3:uid="{F81A1A61-AD26-48CA-97A2-97D527B95553}" name="Mortality rate, infant (per 1,000 live births)" dataDxfId="57"/>
    <tableColumn id="6" xr3:uid="{0DFD5A3A-3E70-42F7-B581-9C8FA121BDC0}" name="Population growth (annual %)" dataDxfId="56"/>
    <tableColumn id="7" xr3:uid="{529D9FAA-1991-478C-9700-37DE2CEC9090}" name="Prevalence of HIV, total (% of population ages 15-49)"/>
    <tableColumn id="8" xr3:uid="{4B413FCD-1EA1-4907-9A34-8BBB375D59F3}" name="Total population (thousands)"/>
    <tableColumn id="10" xr3:uid="{8641BB2A-0700-4CF4-8D55-17380CFFA82B}" name="Continent" dataDxfId="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F71892-7438-478A-B08E-86D85ABDCA8C}" name="Clean_data" displayName="Clean_data" ref="A1:F28160" totalsRowShown="0">
  <autoFilter ref="A1:F28160" xr:uid="{D0F71892-7438-478A-B08E-86D85ABDCA8C}"/>
  <tableColumns count="6">
    <tableColumn id="1" xr3:uid="{7D80628D-DFB1-43DC-9A3A-AADEA094C739}" name="indicatorId"/>
    <tableColumn id="6" xr3:uid="{BB461380-47CF-4BB3-B14E-87E42C4AF8F8}" name="Country"/>
    <tableColumn id="2" xr3:uid="{FC67522D-55AE-42F0-A4FF-7046294E85B6}" name="geoUnit"/>
    <tableColumn id="5" xr3:uid="{2876F659-2B17-4F8E-A984-065DA7886050}" name="Indicator" dataDxfId="48"/>
    <tableColumn id="3" xr3:uid="{C538BAC9-E0BE-4475-9352-A8A4BF2854CA}" name="year"/>
    <tableColumn id="4" xr3:uid="{B62B7CD4-1154-4BF9-8A3A-2637510A2A2E}" name="valu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01CAB8-7185-4F0E-8051-398CA4350E19}" name="Table3" displayName="Table3" ref="A1:C5347" totalsRowShown="0">
  <autoFilter ref="A1:C5347" xr:uid="{1001CAB8-7185-4F0E-8051-398CA4350E19}"/>
  <tableColumns count="3">
    <tableColumn id="1" xr3:uid="{EA6D7246-0929-4307-A070-E22880A1033D}" name="geoUnit"/>
    <tableColumn id="2" xr3:uid="{91E02A84-E545-46EB-92D5-7DF869D6906E}" name="year"/>
    <tableColumn id="4" xr3:uid="{055CF6FB-C671-459D-94EC-50E96F1B64D4}" name="value"/>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52A1EA-E1A8-49A8-A6F2-60BCDFB1B313}" name="Table7" displayName="Table7" ref="A1:I7" totalsRowShown="0">
  <autoFilter ref="A1:I7" xr:uid="{3A52A1EA-E1A8-49A8-A6F2-60BCDFB1B313}"/>
  <tableColumns count="9">
    <tableColumn id="1" xr3:uid="{0BF81F5B-E97C-4121-9DBF-E048E6E102C5}" name="indicatorId"/>
    <tableColumn id="2" xr3:uid="{07FD7B7D-44F3-4583-A7CC-16041B2FCE81}" name="name"/>
    <tableColumn id="3" xr3:uid="{8A437162-A80F-47C0-9797-C1A5BE73ADB8}" name="theme"/>
    <tableColumn id="4" xr3:uid="{38C01FB6-479E-4164-B92A-36779CB8D132}" name="lastDataUpdate"/>
    <tableColumn id="5" xr3:uid="{9715EC4C-709B-4D5E-8138-46EEFE82B1FF}" name="lastDataUpdateDescription"/>
    <tableColumn id="6" xr3:uid="{F5AEFA45-DF47-43BA-8B67-51B32AD79B1D}" name="dataAvailability.totalRecordCount"/>
    <tableColumn id="7" xr3:uid="{C3B7EF46-A365-424A-8252-0C2EAFE1522F}" name="dataAvailability.timeLine.min"/>
    <tableColumn id="8" xr3:uid="{5F2CB3A5-F0FA-470C-82E9-1954B4650B4D}" name="dataAvailability.timeLine.max"/>
    <tableColumn id="9" xr3:uid="{9AF5964C-9989-4C00-B6B1-9880841338DC}" name="dataAvailability.geoUnits.type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5BAB74-5A84-46D1-9018-1D1F4975B582}" name="CONTINENTS" displayName="CONTINENTS" ref="A1:B245" totalsRowShown="0">
  <autoFilter ref="A1:B245" xr:uid="{7F5BAB74-5A84-46D1-9018-1D1F4975B582}"/>
  <sortState xmlns:xlrd2="http://schemas.microsoft.com/office/spreadsheetml/2017/richdata2" ref="A2:B245">
    <sortCondition ref="A1:A245"/>
  </sortState>
  <tableColumns count="2">
    <tableColumn id="2" xr3:uid="{564B3E5C-1FB1-4D95-9D27-D2C5468942A0}" name="Country"/>
    <tableColumn id="3" xr3:uid="{8FFBE3AF-8996-460B-A623-316AB41D6F7E}" name="CONTIN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CB4C70-8B75-424A-B21A-9140B1CF63EB}" name="Table2" displayName="Table2" ref="A1:B286" totalsRowShown="0">
  <autoFilter ref="A1:B286" xr:uid="{9FCB4C70-8B75-424A-B21A-9140B1CF63EB}"/>
  <sortState xmlns:xlrd2="http://schemas.microsoft.com/office/spreadsheetml/2017/richdata2" ref="A2:B286">
    <sortCondition ref="A1:A286"/>
  </sortState>
  <tableColumns count="2">
    <tableColumn id="2" xr3:uid="{99A90B45-DC8D-4F9D-A2EB-0EB2BDBC9D5B}" name="Country"/>
    <tableColumn id="1" xr3:uid="{4D46CD54-8623-4275-B9B1-CBACCC9D22D6}" name="geoUnit"/>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 xr10:uid="{1A3B5B50-9AB7-45DC-B116-BC2CB82603F8}" sourceName="Year">
  <pivotTables>
    <pivotTable tabId="65" name="Fertility_Trends"/>
    <pivotTable tabId="72" name="GDP_LifeExpectancy"/>
  </pivotTables>
  <state minimalRefreshVersion="6" lastRefreshVersion="6" pivotCacheId="1433052826" filterType="unknown">
    <bounds startDate="200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xr10:uid="{DDD5DEA3-4BCE-4AD6-BC2D-F7DD144B9EEA}" cache="NativeTimeline_Year" caption="Year" showHeader="0" showSelectionLabel="0" showTimeLevel="0" level="0" selectionLevel="0" scrollPosition="2000-01-01T00:00:00" style="TimeSlicerStyleLight1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17" Type="http://schemas.openxmlformats.org/officeDocument/2006/relationships/hyperlink" Target="https://en.wikipedia.org/wiki/ISO_3166-1_alpha-3" TargetMode="External"/><Relationship Id="rId21" Type="http://schemas.openxmlformats.org/officeDocument/2006/relationships/hyperlink" Target="https://en.wikipedia.org/wiki/ISO_3166-1_alpha-3" TargetMode="External"/><Relationship Id="rId42" Type="http://schemas.openxmlformats.org/officeDocument/2006/relationships/hyperlink" Target="https://en.wikipedia.org/wiki/ISO_3166-1_alpha-3" TargetMode="External"/><Relationship Id="rId63" Type="http://schemas.openxmlformats.org/officeDocument/2006/relationships/hyperlink" Target="https://en.wikipedia.org/wiki/ISO_3166-1_alpha-3" TargetMode="External"/><Relationship Id="rId84" Type="http://schemas.openxmlformats.org/officeDocument/2006/relationships/hyperlink" Target="https://en.wikipedia.org/wiki/ISO_3166-1_alpha-3" TargetMode="External"/><Relationship Id="rId138" Type="http://schemas.openxmlformats.org/officeDocument/2006/relationships/hyperlink" Target="https://en.wikipedia.org/wiki/ISO_3166-1_alpha-3" TargetMode="External"/><Relationship Id="rId159" Type="http://schemas.openxmlformats.org/officeDocument/2006/relationships/hyperlink" Target="https://en.wikipedia.org/wiki/ISO_3166-1_alpha-3" TargetMode="External"/><Relationship Id="rId170" Type="http://schemas.openxmlformats.org/officeDocument/2006/relationships/hyperlink" Target="https://en.wikipedia.org/wiki/ISO_3166-1_alpha-3" TargetMode="External"/><Relationship Id="rId191" Type="http://schemas.openxmlformats.org/officeDocument/2006/relationships/hyperlink" Target="https://en.wikipedia.org/wiki/ISO_3166-1_alpha-3" TargetMode="External"/><Relationship Id="rId205" Type="http://schemas.openxmlformats.org/officeDocument/2006/relationships/hyperlink" Target="https://en.wikipedia.org/wiki/ISO_3166-1_alpha-3" TargetMode="External"/><Relationship Id="rId226" Type="http://schemas.openxmlformats.org/officeDocument/2006/relationships/hyperlink" Target="https://en.wikipedia.org/wiki/ISO_3166-1_alpha-3" TargetMode="External"/><Relationship Id="rId247" Type="http://schemas.openxmlformats.org/officeDocument/2006/relationships/hyperlink" Target="https://en.wikipedia.org/wiki/ISO_3166-1_alpha-3" TargetMode="External"/><Relationship Id="rId107" Type="http://schemas.openxmlformats.org/officeDocument/2006/relationships/hyperlink" Target="https://en.wikipedia.org/wiki/ISO_3166-1_alpha-3" TargetMode="External"/><Relationship Id="rId11" Type="http://schemas.openxmlformats.org/officeDocument/2006/relationships/hyperlink" Target="https://en.wikipedia.org/wiki/ISO_3166-1_alpha-3" TargetMode="External"/><Relationship Id="rId32" Type="http://schemas.openxmlformats.org/officeDocument/2006/relationships/hyperlink" Target="https://en.wikipedia.org/wiki/ISO_3166-1_alpha-3" TargetMode="External"/><Relationship Id="rId53" Type="http://schemas.openxmlformats.org/officeDocument/2006/relationships/hyperlink" Target="https://en.wikipedia.org/wiki/ISO_3166-1_alpha-3" TargetMode="External"/><Relationship Id="rId74" Type="http://schemas.openxmlformats.org/officeDocument/2006/relationships/hyperlink" Target="https://en.wikipedia.org/wiki/ISO_3166-1_alpha-3" TargetMode="External"/><Relationship Id="rId128" Type="http://schemas.openxmlformats.org/officeDocument/2006/relationships/hyperlink" Target="https://en.wikipedia.org/wiki/ISO_3166-1_alpha-3" TargetMode="External"/><Relationship Id="rId149" Type="http://schemas.openxmlformats.org/officeDocument/2006/relationships/hyperlink" Target="https://en.wikipedia.org/wiki/ISO_3166-1_alpha-3" TargetMode="External"/><Relationship Id="rId5" Type="http://schemas.openxmlformats.org/officeDocument/2006/relationships/hyperlink" Target="https://en.wikipedia.org/wiki/ISO_3166-1_alpha-3" TargetMode="External"/><Relationship Id="rId95" Type="http://schemas.openxmlformats.org/officeDocument/2006/relationships/hyperlink" Target="https://en.wikipedia.org/wiki/ISO_3166-1_alpha-3" TargetMode="External"/><Relationship Id="rId160" Type="http://schemas.openxmlformats.org/officeDocument/2006/relationships/hyperlink" Target="https://en.wikipedia.org/wiki/ISO_3166-1_alpha-3" TargetMode="External"/><Relationship Id="rId181" Type="http://schemas.openxmlformats.org/officeDocument/2006/relationships/hyperlink" Target="https://en.wikipedia.org/wiki/ISO_3166-1_alpha-3" TargetMode="External"/><Relationship Id="rId216" Type="http://schemas.openxmlformats.org/officeDocument/2006/relationships/hyperlink" Target="https://en.wikipedia.org/wiki/ISO_3166-1_alpha-3" TargetMode="External"/><Relationship Id="rId237" Type="http://schemas.openxmlformats.org/officeDocument/2006/relationships/hyperlink" Target="https://en.wikipedia.org/wiki/ISO_3166-1_alpha-3" TargetMode="External"/><Relationship Id="rId22" Type="http://schemas.openxmlformats.org/officeDocument/2006/relationships/hyperlink" Target="https://en.wikipedia.org/wiki/ISO_3166-1_alpha-3" TargetMode="External"/><Relationship Id="rId43" Type="http://schemas.openxmlformats.org/officeDocument/2006/relationships/hyperlink" Target="https://en.wikipedia.org/wiki/ISO_3166-1_alpha-3" TargetMode="External"/><Relationship Id="rId64" Type="http://schemas.openxmlformats.org/officeDocument/2006/relationships/hyperlink" Target="https://en.wikipedia.org/wiki/ISO_3166-1_alpha-3" TargetMode="External"/><Relationship Id="rId118" Type="http://schemas.openxmlformats.org/officeDocument/2006/relationships/hyperlink" Target="https://en.wikipedia.org/wiki/ISO_3166-1_alpha-3" TargetMode="External"/><Relationship Id="rId139" Type="http://schemas.openxmlformats.org/officeDocument/2006/relationships/hyperlink" Target="https://en.wikipedia.org/wiki/ISO_3166-1_alpha-3" TargetMode="External"/><Relationship Id="rId85" Type="http://schemas.openxmlformats.org/officeDocument/2006/relationships/hyperlink" Target="https://en.wikipedia.org/wiki/ISO_3166-1_alpha-3" TargetMode="External"/><Relationship Id="rId150" Type="http://schemas.openxmlformats.org/officeDocument/2006/relationships/hyperlink" Target="https://en.wikipedia.org/wiki/ISO_3166-1_alpha-3" TargetMode="External"/><Relationship Id="rId171" Type="http://schemas.openxmlformats.org/officeDocument/2006/relationships/hyperlink" Target="https://en.wikipedia.org/wiki/ISO_3166-1_alpha-3" TargetMode="External"/><Relationship Id="rId192" Type="http://schemas.openxmlformats.org/officeDocument/2006/relationships/hyperlink" Target="https://en.wikipedia.org/wiki/ISO_3166-1_alpha-3" TargetMode="External"/><Relationship Id="rId206" Type="http://schemas.openxmlformats.org/officeDocument/2006/relationships/hyperlink" Target="https://en.wikipedia.org/wiki/ISO_3166-1_alpha-3" TargetMode="External"/><Relationship Id="rId227" Type="http://schemas.openxmlformats.org/officeDocument/2006/relationships/hyperlink" Target="https://en.wikipedia.org/wiki/ISO_3166-1_alpha-3" TargetMode="External"/><Relationship Id="rId248" Type="http://schemas.openxmlformats.org/officeDocument/2006/relationships/hyperlink" Target="https://en.wikipedia.org/wiki/ISO_3166-1_alpha-3" TargetMode="External"/><Relationship Id="rId12" Type="http://schemas.openxmlformats.org/officeDocument/2006/relationships/hyperlink" Target="https://en.wikipedia.org/wiki/ISO_3166-1_alpha-3" TargetMode="External"/><Relationship Id="rId33" Type="http://schemas.openxmlformats.org/officeDocument/2006/relationships/hyperlink" Target="https://en.wikipedia.org/wiki/ISO_3166-1_alpha-3" TargetMode="External"/><Relationship Id="rId108" Type="http://schemas.openxmlformats.org/officeDocument/2006/relationships/hyperlink" Target="https://en.wikipedia.org/wiki/ISO_3166-1_alpha-3" TargetMode="External"/><Relationship Id="rId129" Type="http://schemas.openxmlformats.org/officeDocument/2006/relationships/hyperlink" Target="https://en.wikipedia.org/wiki/ISO_3166-1_alpha-3" TargetMode="External"/><Relationship Id="rId54" Type="http://schemas.openxmlformats.org/officeDocument/2006/relationships/hyperlink" Target="https://en.wikipedia.org/wiki/ISO_3166-1_alpha-3" TargetMode="External"/><Relationship Id="rId75" Type="http://schemas.openxmlformats.org/officeDocument/2006/relationships/hyperlink" Target="https://en.wikipedia.org/wiki/ISO_3166-1_alpha-3" TargetMode="External"/><Relationship Id="rId96" Type="http://schemas.openxmlformats.org/officeDocument/2006/relationships/hyperlink" Target="https://en.wikipedia.org/wiki/ISO_3166-1_alpha-3" TargetMode="External"/><Relationship Id="rId140" Type="http://schemas.openxmlformats.org/officeDocument/2006/relationships/hyperlink" Target="https://en.wikipedia.org/wiki/ISO_3166-1_alpha-3" TargetMode="External"/><Relationship Id="rId161" Type="http://schemas.openxmlformats.org/officeDocument/2006/relationships/hyperlink" Target="https://en.wikipedia.org/wiki/ISO_3166-1_alpha-3" TargetMode="External"/><Relationship Id="rId182" Type="http://schemas.openxmlformats.org/officeDocument/2006/relationships/hyperlink" Target="https://en.wikipedia.org/wiki/ISO_3166-1_alpha-3" TargetMode="External"/><Relationship Id="rId217" Type="http://schemas.openxmlformats.org/officeDocument/2006/relationships/hyperlink" Target="https://en.wikipedia.org/wiki/ISO_3166-1_alpha-3" TargetMode="External"/><Relationship Id="rId6" Type="http://schemas.openxmlformats.org/officeDocument/2006/relationships/hyperlink" Target="https://en.wikipedia.org/wiki/ISO_3166-1_alpha-3" TargetMode="External"/><Relationship Id="rId238" Type="http://schemas.openxmlformats.org/officeDocument/2006/relationships/hyperlink" Target="https://en.wikipedia.org/wiki/ISO_3166-1_alpha-3" TargetMode="External"/><Relationship Id="rId23" Type="http://schemas.openxmlformats.org/officeDocument/2006/relationships/hyperlink" Target="https://en.wikipedia.org/wiki/ISO_3166-1_alpha-3" TargetMode="External"/><Relationship Id="rId119" Type="http://schemas.openxmlformats.org/officeDocument/2006/relationships/hyperlink" Target="https://en.wikipedia.org/wiki/ISO_3166-1_alpha-3" TargetMode="External"/><Relationship Id="rId44" Type="http://schemas.openxmlformats.org/officeDocument/2006/relationships/hyperlink" Target="https://en.wikipedia.org/wiki/ISO_3166-1_alpha-3" TargetMode="External"/><Relationship Id="rId65" Type="http://schemas.openxmlformats.org/officeDocument/2006/relationships/hyperlink" Target="https://en.wikipedia.org/wiki/ISO_3166-1_alpha-3" TargetMode="External"/><Relationship Id="rId86" Type="http://schemas.openxmlformats.org/officeDocument/2006/relationships/hyperlink" Target="https://en.wikipedia.org/wiki/ISO_3166-1_alpha-3" TargetMode="External"/><Relationship Id="rId130" Type="http://schemas.openxmlformats.org/officeDocument/2006/relationships/hyperlink" Target="https://en.wikipedia.org/wiki/ISO_3166-1_alpha-3" TargetMode="External"/><Relationship Id="rId151" Type="http://schemas.openxmlformats.org/officeDocument/2006/relationships/hyperlink" Target="https://en.wikipedia.org/wiki/ISO_3166-1_alpha-3" TargetMode="External"/><Relationship Id="rId172" Type="http://schemas.openxmlformats.org/officeDocument/2006/relationships/hyperlink" Target="https://en.wikipedia.org/wiki/ISO_3166-1_alpha-3" TargetMode="External"/><Relationship Id="rId193" Type="http://schemas.openxmlformats.org/officeDocument/2006/relationships/hyperlink" Target="https://en.wikipedia.org/wiki/ISO_3166-1_alpha-3" TargetMode="External"/><Relationship Id="rId207" Type="http://schemas.openxmlformats.org/officeDocument/2006/relationships/hyperlink" Target="https://en.wikipedia.org/wiki/ISO_3166-1_alpha-3" TargetMode="External"/><Relationship Id="rId228" Type="http://schemas.openxmlformats.org/officeDocument/2006/relationships/hyperlink" Target="https://en.wikipedia.org/wiki/ISO_3166-1_alpha-3" TargetMode="External"/><Relationship Id="rId249" Type="http://schemas.openxmlformats.org/officeDocument/2006/relationships/hyperlink" Target="https://en.wikipedia.org/wiki/ISO_3166-1_alpha-3" TargetMode="External"/><Relationship Id="rId13" Type="http://schemas.openxmlformats.org/officeDocument/2006/relationships/hyperlink" Target="https://en.wikipedia.org/wiki/ISO_3166-1_alpha-3" TargetMode="External"/><Relationship Id="rId109" Type="http://schemas.openxmlformats.org/officeDocument/2006/relationships/hyperlink" Target="https://en.wikipedia.org/wiki/ISO_3166-1_alpha-3" TargetMode="External"/><Relationship Id="rId34" Type="http://schemas.openxmlformats.org/officeDocument/2006/relationships/hyperlink" Target="https://en.wikipedia.org/wiki/ISO_3166-1_alpha-3" TargetMode="External"/><Relationship Id="rId55" Type="http://schemas.openxmlformats.org/officeDocument/2006/relationships/hyperlink" Target="https://en.wikipedia.org/wiki/ISO_3166-1_alpha-3" TargetMode="External"/><Relationship Id="rId76" Type="http://schemas.openxmlformats.org/officeDocument/2006/relationships/hyperlink" Target="https://en.wikipedia.org/wiki/ISO_3166-1_alpha-3" TargetMode="External"/><Relationship Id="rId97" Type="http://schemas.openxmlformats.org/officeDocument/2006/relationships/hyperlink" Target="https://en.wikipedia.org/wiki/ISO_3166-1_alpha-3" TargetMode="External"/><Relationship Id="rId120" Type="http://schemas.openxmlformats.org/officeDocument/2006/relationships/hyperlink" Target="https://en.wikipedia.org/wiki/ISO_3166-1_alpha-3" TargetMode="External"/><Relationship Id="rId141" Type="http://schemas.openxmlformats.org/officeDocument/2006/relationships/hyperlink" Target="https://en.wikipedia.org/wiki/ISO_3166-1_alpha-3" TargetMode="External"/><Relationship Id="rId7" Type="http://schemas.openxmlformats.org/officeDocument/2006/relationships/hyperlink" Target="https://en.wikipedia.org/wiki/ISO_3166-1_alpha-3" TargetMode="External"/><Relationship Id="rId162" Type="http://schemas.openxmlformats.org/officeDocument/2006/relationships/hyperlink" Target="https://en.wikipedia.org/wiki/ISO_3166-1_alpha-3" TargetMode="External"/><Relationship Id="rId183" Type="http://schemas.openxmlformats.org/officeDocument/2006/relationships/hyperlink" Target="https://en.wikipedia.org/wiki/ISO_3166-1_alpha-3" TargetMode="External"/><Relationship Id="rId218" Type="http://schemas.openxmlformats.org/officeDocument/2006/relationships/hyperlink" Target="https://en.wikipedia.org/wiki/ISO_3166-1_alpha-3" TargetMode="External"/><Relationship Id="rId239" Type="http://schemas.openxmlformats.org/officeDocument/2006/relationships/hyperlink" Target="https://en.wikipedia.org/wiki/ISO_3166-1_alpha-3" TargetMode="External"/><Relationship Id="rId250" Type="http://schemas.openxmlformats.org/officeDocument/2006/relationships/table" Target="../tables/table6.xml"/><Relationship Id="rId24" Type="http://schemas.openxmlformats.org/officeDocument/2006/relationships/hyperlink" Target="https://en.wikipedia.org/wiki/ISO_3166-1_alpha-3" TargetMode="External"/><Relationship Id="rId45" Type="http://schemas.openxmlformats.org/officeDocument/2006/relationships/hyperlink" Target="https://en.wikipedia.org/wiki/ISO_3166-1_alpha-3" TargetMode="External"/><Relationship Id="rId66" Type="http://schemas.openxmlformats.org/officeDocument/2006/relationships/hyperlink" Target="https://en.wikipedia.org/wiki/ISO_3166-1_alpha-3" TargetMode="External"/><Relationship Id="rId87" Type="http://schemas.openxmlformats.org/officeDocument/2006/relationships/hyperlink" Target="https://en.wikipedia.org/wiki/ISO_3166-1_alpha-3" TargetMode="External"/><Relationship Id="rId110" Type="http://schemas.openxmlformats.org/officeDocument/2006/relationships/hyperlink" Target="https://en.wikipedia.org/wiki/ISO_3166-1_alpha-3" TargetMode="External"/><Relationship Id="rId131" Type="http://schemas.openxmlformats.org/officeDocument/2006/relationships/hyperlink" Target="https://en.wikipedia.org/wiki/ISO_3166-1_alpha-3" TargetMode="External"/><Relationship Id="rId152" Type="http://schemas.openxmlformats.org/officeDocument/2006/relationships/hyperlink" Target="https://en.wikipedia.org/wiki/ISO_3166-1_alpha-3" TargetMode="External"/><Relationship Id="rId173" Type="http://schemas.openxmlformats.org/officeDocument/2006/relationships/hyperlink" Target="https://en.wikipedia.org/wiki/ISO_3166-1_alpha-3" TargetMode="External"/><Relationship Id="rId194" Type="http://schemas.openxmlformats.org/officeDocument/2006/relationships/hyperlink" Target="https://en.wikipedia.org/wiki/ISO_3166-1_alpha-3" TargetMode="External"/><Relationship Id="rId208" Type="http://schemas.openxmlformats.org/officeDocument/2006/relationships/hyperlink" Target="https://en.wikipedia.org/wiki/ISO_3166-1_alpha-3" TargetMode="External"/><Relationship Id="rId229" Type="http://schemas.openxmlformats.org/officeDocument/2006/relationships/hyperlink" Target="https://en.wikipedia.org/wiki/ISO_3166-1_alpha-3" TargetMode="External"/><Relationship Id="rId240" Type="http://schemas.openxmlformats.org/officeDocument/2006/relationships/hyperlink" Target="https://en.wikipedia.org/wiki/ISO_3166-1_alpha-3" TargetMode="External"/><Relationship Id="rId14" Type="http://schemas.openxmlformats.org/officeDocument/2006/relationships/hyperlink" Target="https://en.wikipedia.org/wiki/ISO_3166-1_alpha-3" TargetMode="External"/><Relationship Id="rId35" Type="http://schemas.openxmlformats.org/officeDocument/2006/relationships/hyperlink" Target="https://en.wikipedia.org/wiki/ISO_3166-1_alpha-3" TargetMode="External"/><Relationship Id="rId56" Type="http://schemas.openxmlformats.org/officeDocument/2006/relationships/hyperlink" Target="https://en.wikipedia.org/wiki/ISO_3166-1_alpha-3" TargetMode="External"/><Relationship Id="rId77" Type="http://schemas.openxmlformats.org/officeDocument/2006/relationships/hyperlink" Target="https://en.wikipedia.org/wiki/ISO_3166-1_alpha-3" TargetMode="External"/><Relationship Id="rId100" Type="http://schemas.openxmlformats.org/officeDocument/2006/relationships/hyperlink" Target="https://en.wikipedia.org/wiki/ISO_3166-1_alpha-3" TargetMode="External"/><Relationship Id="rId8" Type="http://schemas.openxmlformats.org/officeDocument/2006/relationships/hyperlink" Target="https://en.wikipedia.org/wiki/ISO_3166-1_alpha-3" TargetMode="External"/><Relationship Id="rId98" Type="http://schemas.openxmlformats.org/officeDocument/2006/relationships/hyperlink" Target="https://en.wikipedia.org/wiki/ISO_3166-1_alpha-3" TargetMode="External"/><Relationship Id="rId121" Type="http://schemas.openxmlformats.org/officeDocument/2006/relationships/hyperlink" Target="https://en.wikipedia.org/wiki/ISO_3166-1_alpha-3" TargetMode="External"/><Relationship Id="rId142" Type="http://schemas.openxmlformats.org/officeDocument/2006/relationships/hyperlink" Target="https://en.wikipedia.org/wiki/ISO_3166-1_alpha-3" TargetMode="External"/><Relationship Id="rId163" Type="http://schemas.openxmlformats.org/officeDocument/2006/relationships/hyperlink" Target="https://en.wikipedia.org/wiki/ISO_3166-1_alpha-3" TargetMode="External"/><Relationship Id="rId184" Type="http://schemas.openxmlformats.org/officeDocument/2006/relationships/hyperlink" Target="https://en.wikipedia.org/wiki/ISO_3166-1_alpha-3" TargetMode="External"/><Relationship Id="rId219" Type="http://schemas.openxmlformats.org/officeDocument/2006/relationships/hyperlink" Target="https://en.wikipedia.org/wiki/ISO_3166-1_alpha-3" TargetMode="External"/><Relationship Id="rId230" Type="http://schemas.openxmlformats.org/officeDocument/2006/relationships/hyperlink" Target="https://en.wikipedia.org/wiki/ISO_3166-1_alpha-3" TargetMode="External"/><Relationship Id="rId25" Type="http://schemas.openxmlformats.org/officeDocument/2006/relationships/hyperlink" Target="https://en.wikipedia.org/wiki/ISO_3166-1_alpha-3" TargetMode="External"/><Relationship Id="rId46" Type="http://schemas.openxmlformats.org/officeDocument/2006/relationships/hyperlink" Target="https://en.wikipedia.org/wiki/ISO_3166-1_alpha-3" TargetMode="External"/><Relationship Id="rId67" Type="http://schemas.openxmlformats.org/officeDocument/2006/relationships/hyperlink" Target="https://en.wikipedia.org/wiki/ISO_3166-1_alpha-3" TargetMode="External"/><Relationship Id="rId88" Type="http://schemas.openxmlformats.org/officeDocument/2006/relationships/hyperlink" Target="https://en.wikipedia.org/wiki/ISO_3166-1_alpha-3" TargetMode="External"/><Relationship Id="rId111" Type="http://schemas.openxmlformats.org/officeDocument/2006/relationships/hyperlink" Target="https://en.wikipedia.org/wiki/ISO_3166-1_alpha-3" TargetMode="External"/><Relationship Id="rId132" Type="http://schemas.openxmlformats.org/officeDocument/2006/relationships/hyperlink" Target="https://en.wikipedia.org/wiki/ISO_3166-1_alpha-3" TargetMode="External"/><Relationship Id="rId153" Type="http://schemas.openxmlformats.org/officeDocument/2006/relationships/hyperlink" Target="https://en.wikipedia.org/wiki/ISO_3166-1_alpha-3" TargetMode="External"/><Relationship Id="rId174" Type="http://schemas.openxmlformats.org/officeDocument/2006/relationships/hyperlink" Target="https://en.wikipedia.org/wiki/ISO_3166-1_alpha-3" TargetMode="External"/><Relationship Id="rId195" Type="http://schemas.openxmlformats.org/officeDocument/2006/relationships/hyperlink" Target="https://en.wikipedia.org/wiki/ISO_3166-1_alpha-3" TargetMode="External"/><Relationship Id="rId209" Type="http://schemas.openxmlformats.org/officeDocument/2006/relationships/hyperlink" Target="https://en.wikipedia.org/wiki/ISO_3166-1_alpha-3" TargetMode="External"/><Relationship Id="rId220" Type="http://schemas.openxmlformats.org/officeDocument/2006/relationships/hyperlink" Target="https://en.wikipedia.org/wiki/ISO_3166-1_alpha-3" TargetMode="External"/><Relationship Id="rId241" Type="http://schemas.openxmlformats.org/officeDocument/2006/relationships/hyperlink" Target="https://en.wikipedia.org/wiki/ISO_3166-1_alpha-3" TargetMode="External"/><Relationship Id="rId15" Type="http://schemas.openxmlformats.org/officeDocument/2006/relationships/hyperlink" Target="https://en.wikipedia.org/wiki/ISO_3166-1_alpha-3" TargetMode="External"/><Relationship Id="rId36" Type="http://schemas.openxmlformats.org/officeDocument/2006/relationships/hyperlink" Target="https://en.wikipedia.org/wiki/ISO_3166-1_alpha-3" TargetMode="External"/><Relationship Id="rId57" Type="http://schemas.openxmlformats.org/officeDocument/2006/relationships/hyperlink" Target="https://en.wikipedia.org/wiki/ISO_3166-1_alpha-3" TargetMode="External"/><Relationship Id="rId78" Type="http://schemas.openxmlformats.org/officeDocument/2006/relationships/hyperlink" Target="https://en.wikipedia.org/wiki/ISO_3166-1_alpha-3" TargetMode="External"/><Relationship Id="rId99" Type="http://schemas.openxmlformats.org/officeDocument/2006/relationships/hyperlink" Target="https://en.wikipedia.org/wiki/ISO_3166-1_alpha-3" TargetMode="External"/><Relationship Id="rId101" Type="http://schemas.openxmlformats.org/officeDocument/2006/relationships/hyperlink" Target="https://en.wikipedia.org/wiki/ISO_3166-1_alpha-3" TargetMode="External"/><Relationship Id="rId122" Type="http://schemas.openxmlformats.org/officeDocument/2006/relationships/hyperlink" Target="https://en.wikipedia.org/wiki/ISO_3166-1_alpha-3" TargetMode="External"/><Relationship Id="rId143" Type="http://schemas.openxmlformats.org/officeDocument/2006/relationships/hyperlink" Target="https://en.wikipedia.org/wiki/ISO_3166-1_alpha-3" TargetMode="External"/><Relationship Id="rId164" Type="http://schemas.openxmlformats.org/officeDocument/2006/relationships/hyperlink" Target="https://en.wikipedia.org/wiki/ISO_3166-1_alpha-3" TargetMode="External"/><Relationship Id="rId185" Type="http://schemas.openxmlformats.org/officeDocument/2006/relationships/hyperlink" Target="https://en.wikipedia.org/wiki/ISO_3166-1_alpha-3" TargetMode="External"/><Relationship Id="rId4" Type="http://schemas.openxmlformats.org/officeDocument/2006/relationships/hyperlink" Target="https://en.wikipedia.org/wiki/ISO_3166-1_alpha-3" TargetMode="External"/><Relationship Id="rId9" Type="http://schemas.openxmlformats.org/officeDocument/2006/relationships/hyperlink" Target="https://en.wikipedia.org/wiki/ISO_3166-1_alpha-3" TargetMode="External"/><Relationship Id="rId180" Type="http://schemas.openxmlformats.org/officeDocument/2006/relationships/hyperlink" Target="https://en.wikipedia.org/wiki/ISO_3166-1_alpha-3" TargetMode="External"/><Relationship Id="rId210" Type="http://schemas.openxmlformats.org/officeDocument/2006/relationships/hyperlink" Target="https://en.wikipedia.org/wiki/ISO_3166-1_alpha-3" TargetMode="External"/><Relationship Id="rId215" Type="http://schemas.openxmlformats.org/officeDocument/2006/relationships/hyperlink" Target="https://en.wikipedia.org/wiki/ISO_3166-1_alpha-3" TargetMode="External"/><Relationship Id="rId236" Type="http://schemas.openxmlformats.org/officeDocument/2006/relationships/hyperlink" Target="https://en.wikipedia.org/wiki/ISO_3166-1_alpha-3" TargetMode="External"/><Relationship Id="rId26" Type="http://schemas.openxmlformats.org/officeDocument/2006/relationships/hyperlink" Target="https://en.wikipedia.org/wiki/ISO_3166-1_alpha-3" TargetMode="External"/><Relationship Id="rId231" Type="http://schemas.openxmlformats.org/officeDocument/2006/relationships/hyperlink" Target="https://en.wikipedia.org/wiki/ISO_3166-1_alpha-3" TargetMode="External"/><Relationship Id="rId47" Type="http://schemas.openxmlformats.org/officeDocument/2006/relationships/hyperlink" Target="https://en.wikipedia.org/wiki/ISO_3166-1_alpha-3" TargetMode="External"/><Relationship Id="rId68" Type="http://schemas.openxmlformats.org/officeDocument/2006/relationships/hyperlink" Target="https://en.wikipedia.org/wiki/ISO_3166-1_alpha-3" TargetMode="External"/><Relationship Id="rId89" Type="http://schemas.openxmlformats.org/officeDocument/2006/relationships/hyperlink" Target="https://en.wikipedia.org/wiki/ISO_3166-1_alpha-3" TargetMode="External"/><Relationship Id="rId112" Type="http://schemas.openxmlformats.org/officeDocument/2006/relationships/hyperlink" Target="https://en.wikipedia.org/wiki/ISO_3166-1_alpha-3" TargetMode="External"/><Relationship Id="rId133" Type="http://schemas.openxmlformats.org/officeDocument/2006/relationships/hyperlink" Target="https://en.wikipedia.org/wiki/ISO_3166-1_alpha-3" TargetMode="External"/><Relationship Id="rId154" Type="http://schemas.openxmlformats.org/officeDocument/2006/relationships/hyperlink" Target="https://en.wikipedia.org/wiki/ISO_3166-1_alpha-3" TargetMode="External"/><Relationship Id="rId175" Type="http://schemas.openxmlformats.org/officeDocument/2006/relationships/hyperlink" Target="https://en.wikipedia.org/wiki/ISO_3166-1_alpha-3" TargetMode="External"/><Relationship Id="rId196" Type="http://schemas.openxmlformats.org/officeDocument/2006/relationships/hyperlink" Target="https://en.wikipedia.org/wiki/ISO_3166-1_alpha-3" TargetMode="External"/><Relationship Id="rId200" Type="http://schemas.openxmlformats.org/officeDocument/2006/relationships/hyperlink" Target="https://en.wikipedia.org/wiki/ISO_3166-1_alpha-3" TargetMode="External"/><Relationship Id="rId16" Type="http://schemas.openxmlformats.org/officeDocument/2006/relationships/hyperlink" Target="https://en.wikipedia.org/wiki/ISO_3166-1_alpha-3" TargetMode="External"/><Relationship Id="rId221" Type="http://schemas.openxmlformats.org/officeDocument/2006/relationships/hyperlink" Target="https://en.wikipedia.org/wiki/ISO_3166-1_alpha-3" TargetMode="External"/><Relationship Id="rId242" Type="http://schemas.openxmlformats.org/officeDocument/2006/relationships/hyperlink" Target="https://en.wikipedia.org/wiki/ISO_3166-1_alpha-3" TargetMode="External"/><Relationship Id="rId37" Type="http://schemas.openxmlformats.org/officeDocument/2006/relationships/hyperlink" Target="https://en.wikipedia.org/wiki/ISO_3166-1_alpha-3" TargetMode="External"/><Relationship Id="rId58" Type="http://schemas.openxmlformats.org/officeDocument/2006/relationships/hyperlink" Target="https://en.wikipedia.org/wiki/ISO_3166-1_alpha-3" TargetMode="External"/><Relationship Id="rId79" Type="http://schemas.openxmlformats.org/officeDocument/2006/relationships/hyperlink" Target="https://en.wikipedia.org/wiki/ISO_3166-1_alpha-3" TargetMode="External"/><Relationship Id="rId102" Type="http://schemas.openxmlformats.org/officeDocument/2006/relationships/hyperlink" Target="https://en.wikipedia.org/wiki/ISO_3166-1_alpha-3" TargetMode="External"/><Relationship Id="rId123" Type="http://schemas.openxmlformats.org/officeDocument/2006/relationships/hyperlink" Target="https://en.wikipedia.org/wiki/ISO_3166-1_alpha-3" TargetMode="External"/><Relationship Id="rId144" Type="http://schemas.openxmlformats.org/officeDocument/2006/relationships/hyperlink" Target="https://en.wikipedia.org/wiki/ISO_3166-1_alpha-3" TargetMode="External"/><Relationship Id="rId90" Type="http://schemas.openxmlformats.org/officeDocument/2006/relationships/hyperlink" Target="https://en.wikipedia.org/wiki/ISO_3166-1_alpha-3" TargetMode="External"/><Relationship Id="rId165" Type="http://schemas.openxmlformats.org/officeDocument/2006/relationships/hyperlink" Target="https://en.wikipedia.org/wiki/ISO_3166-1_alpha-3" TargetMode="External"/><Relationship Id="rId186" Type="http://schemas.openxmlformats.org/officeDocument/2006/relationships/hyperlink" Target="https://en.wikipedia.org/wiki/ISO_3166-1_alpha-3" TargetMode="External"/><Relationship Id="rId211" Type="http://schemas.openxmlformats.org/officeDocument/2006/relationships/hyperlink" Target="https://en.wikipedia.org/wiki/ISO_3166-1_alpha-3" TargetMode="External"/><Relationship Id="rId232" Type="http://schemas.openxmlformats.org/officeDocument/2006/relationships/hyperlink" Target="https://en.wikipedia.org/wiki/ISO_3166-1_alpha-3" TargetMode="External"/><Relationship Id="rId27" Type="http://schemas.openxmlformats.org/officeDocument/2006/relationships/hyperlink" Target="https://en.wikipedia.org/wiki/ISO_3166-1_alpha-3" TargetMode="External"/><Relationship Id="rId48" Type="http://schemas.openxmlformats.org/officeDocument/2006/relationships/hyperlink" Target="https://en.wikipedia.org/wiki/ISO_3166-1_alpha-3" TargetMode="External"/><Relationship Id="rId69" Type="http://schemas.openxmlformats.org/officeDocument/2006/relationships/hyperlink" Target="https://en.wikipedia.org/wiki/ISO_3166-1_alpha-3" TargetMode="External"/><Relationship Id="rId113" Type="http://schemas.openxmlformats.org/officeDocument/2006/relationships/hyperlink" Target="https://en.wikipedia.org/wiki/ISO_3166-1_alpha-3" TargetMode="External"/><Relationship Id="rId134" Type="http://schemas.openxmlformats.org/officeDocument/2006/relationships/hyperlink" Target="https://en.wikipedia.org/wiki/ISO_3166-1_alpha-3" TargetMode="External"/><Relationship Id="rId80" Type="http://schemas.openxmlformats.org/officeDocument/2006/relationships/hyperlink" Target="https://en.wikipedia.org/wiki/ISO_3166-1_alpha-3" TargetMode="External"/><Relationship Id="rId155" Type="http://schemas.openxmlformats.org/officeDocument/2006/relationships/hyperlink" Target="https://en.wikipedia.org/wiki/ISO_3166-1_alpha-3" TargetMode="External"/><Relationship Id="rId176" Type="http://schemas.openxmlformats.org/officeDocument/2006/relationships/hyperlink" Target="https://en.wikipedia.org/wiki/ISO_3166-1_alpha-3" TargetMode="External"/><Relationship Id="rId197" Type="http://schemas.openxmlformats.org/officeDocument/2006/relationships/hyperlink" Target="https://en.wikipedia.org/wiki/ISO_3166-1_alpha-3" TargetMode="External"/><Relationship Id="rId201" Type="http://schemas.openxmlformats.org/officeDocument/2006/relationships/hyperlink" Target="https://en.wikipedia.org/wiki/ISO_3166-1_alpha-3" TargetMode="External"/><Relationship Id="rId222" Type="http://schemas.openxmlformats.org/officeDocument/2006/relationships/hyperlink" Target="https://en.wikipedia.org/wiki/ISO_3166-1_alpha-3" TargetMode="External"/><Relationship Id="rId243" Type="http://schemas.openxmlformats.org/officeDocument/2006/relationships/hyperlink" Target="https://en.wikipedia.org/wiki/ISO_3166-1_alpha-3" TargetMode="External"/><Relationship Id="rId17" Type="http://schemas.openxmlformats.org/officeDocument/2006/relationships/hyperlink" Target="https://en.wikipedia.org/wiki/ISO_3166-1_alpha-3" TargetMode="External"/><Relationship Id="rId38" Type="http://schemas.openxmlformats.org/officeDocument/2006/relationships/hyperlink" Target="https://en.wikipedia.org/wiki/ISO_3166-1_alpha-3" TargetMode="External"/><Relationship Id="rId59" Type="http://schemas.openxmlformats.org/officeDocument/2006/relationships/hyperlink" Target="https://en.wikipedia.org/wiki/ISO_3166-1_alpha-3" TargetMode="External"/><Relationship Id="rId103" Type="http://schemas.openxmlformats.org/officeDocument/2006/relationships/hyperlink" Target="https://en.wikipedia.org/wiki/ISO_3166-1_alpha-3" TargetMode="External"/><Relationship Id="rId124" Type="http://schemas.openxmlformats.org/officeDocument/2006/relationships/hyperlink" Target="https://en.wikipedia.org/wiki/ISO_3166-1_alpha-3" TargetMode="External"/><Relationship Id="rId70" Type="http://schemas.openxmlformats.org/officeDocument/2006/relationships/hyperlink" Target="https://en.wikipedia.org/wiki/ISO_3166-1_alpha-3" TargetMode="External"/><Relationship Id="rId91" Type="http://schemas.openxmlformats.org/officeDocument/2006/relationships/hyperlink" Target="https://en.wikipedia.org/wiki/ISO_3166-1_alpha-3" TargetMode="External"/><Relationship Id="rId145" Type="http://schemas.openxmlformats.org/officeDocument/2006/relationships/hyperlink" Target="https://en.wikipedia.org/wiki/ISO_3166-1_alpha-3" TargetMode="External"/><Relationship Id="rId166" Type="http://schemas.openxmlformats.org/officeDocument/2006/relationships/hyperlink" Target="https://en.wikipedia.org/wiki/ISO_3166-1_alpha-3" TargetMode="External"/><Relationship Id="rId187" Type="http://schemas.openxmlformats.org/officeDocument/2006/relationships/hyperlink" Target="https://en.wikipedia.org/wiki/ISO_3166-1_alpha-3" TargetMode="External"/><Relationship Id="rId1" Type="http://schemas.openxmlformats.org/officeDocument/2006/relationships/hyperlink" Target="https://en.wikipedia.org/wiki/ISO_3166-1_alpha-3" TargetMode="External"/><Relationship Id="rId212" Type="http://schemas.openxmlformats.org/officeDocument/2006/relationships/hyperlink" Target="https://en.wikipedia.org/wiki/ISO_3166-1_alpha-3" TargetMode="External"/><Relationship Id="rId233" Type="http://schemas.openxmlformats.org/officeDocument/2006/relationships/hyperlink" Target="https://en.wikipedia.org/wiki/ISO_3166-1_alpha-3" TargetMode="External"/><Relationship Id="rId28" Type="http://schemas.openxmlformats.org/officeDocument/2006/relationships/hyperlink" Target="https://en.wikipedia.org/wiki/ISO_3166-1_alpha-3" TargetMode="External"/><Relationship Id="rId49" Type="http://schemas.openxmlformats.org/officeDocument/2006/relationships/hyperlink" Target="https://en.wikipedia.org/wiki/ISO_3166-1_alpha-3" TargetMode="External"/><Relationship Id="rId114" Type="http://schemas.openxmlformats.org/officeDocument/2006/relationships/hyperlink" Target="https://en.wikipedia.org/wiki/ISO_3166-1_alpha-3" TargetMode="External"/><Relationship Id="rId60" Type="http://schemas.openxmlformats.org/officeDocument/2006/relationships/hyperlink" Target="https://en.wikipedia.org/wiki/ISO_3166-1_alpha-3" TargetMode="External"/><Relationship Id="rId81" Type="http://schemas.openxmlformats.org/officeDocument/2006/relationships/hyperlink" Target="https://en.wikipedia.org/wiki/ISO_3166-1_alpha-3" TargetMode="External"/><Relationship Id="rId135" Type="http://schemas.openxmlformats.org/officeDocument/2006/relationships/hyperlink" Target="https://en.wikipedia.org/wiki/ISO_3166-1_alpha-3" TargetMode="External"/><Relationship Id="rId156" Type="http://schemas.openxmlformats.org/officeDocument/2006/relationships/hyperlink" Target="https://en.wikipedia.org/wiki/ISO_3166-1_alpha-3" TargetMode="External"/><Relationship Id="rId177" Type="http://schemas.openxmlformats.org/officeDocument/2006/relationships/hyperlink" Target="https://en.wikipedia.org/wiki/ISO_3166-1_alpha-3" TargetMode="External"/><Relationship Id="rId198" Type="http://schemas.openxmlformats.org/officeDocument/2006/relationships/hyperlink" Target="https://en.wikipedia.org/wiki/ISO_3166-1_alpha-3" TargetMode="External"/><Relationship Id="rId202" Type="http://schemas.openxmlformats.org/officeDocument/2006/relationships/hyperlink" Target="https://en.wikipedia.org/wiki/ISO_3166-1_alpha-3" TargetMode="External"/><Relationship Id="rId223" Type="http://schemas.openxmlformats.org/officeDocument/2006/relationships/hyperlink" Target="https://en.wikipedia.org/wiki/ISO_3166-1_alpha-3" TargetMode="External"/><Relationship Id="rId244" Type="http://schemas.openxmlformats.org/officeDocument/2006/relationships/hyperlink" Target="https://en.wikipedia.org/wiki/ISO_3166-1_alpha-3" TargetMode="External"/><Relationship Id="rId18" Type="http://schemas.openxmlformats.org/officeDocument/2006/relationships/hyperlink" Target="https://en.wikipedia.org/wiki/ISO_3166-1_alpha-3" TargetMode="External"/><Relationship Id="rId39" Type="http://schemas.openxmlformats.org/officeDocument/2006/relationships/hyperlink" Target="https://en.wikipedia.org/wiki/ISO_3166-1_alpha-3" TargetMode="External"/><Relationship Id="rId50" Type="http://schemas.openxmlformats.org/officeDocument/2006/relationships/hyperlink" Target="https://en.wikipedia.org/wiki/ISO_3166-1_alpha-3" TargetMode="External"/><Relationship Id="rId104" Type="http://schemas.openxmlformats.org/officeDocument/2006/relationships/hyperlink" Target="https://en.wikipedia.org/wiki/ISO_3166-1_alpha-3" TargetMode="External"/><Relationship Id="rId125" Type="http://schemas.openxmlformats.org/officeDocument/2006/relationships/hyperlink" Target="https://en.wikipedia.org/wiki/ISO_3166-1_alpha-3" TargetMode="External"/><Relationship Id="rId146" Type="http://schemas.openxmlformats.org/officeDocument/2006/relationships/hyperlink" Target="https://en.wikipedia.org/wiki/ISO_3166-1_alpha-3" TargetMode="External"/><Relationship Id="rId167" Type="http://schemas.openxmlformats.org/officeDocument/2006/relationships/hyperlink" Target="https://en.wikipedia.org/wiki/ISO_3166-1_alpha-3" TargetMode="External"/><Relationship Id="rId188" Type="http://schemas.openxmlformats.org/officeDocument/2006/relationships/hyperlink" Target="https://en.wikipedia.org/wiki/ISO_3166-1_alpha-3" TargetMode="External"/><Relationship Id="rId71" Type="http://schemas.openxmlformats.org/officeDocument/2006/relationships/hyperlink" Target="https://en.wikipedia.org/wiki/ISO_3166-1_alpha-3" TargetMode="External"/><Relationship Id="rId92" Type="http://schemas.openxmlformats.org/officeDocument/2006/relationships/hyperlink" Target="https://en.wikipedia.org/wiki/ISO_3166-1_alpha-3" TargetMode="External"/><Relationship Id="rId213" Type="http://schemas.openxmlformats.org/officeDocument/2006/relationships/hyperlink" Target="https://en.wikipedia.org/wiki/ISO_3166-1_alpha-3" TargetMode="External"/><Relationship Id="rId234" Type="http://schemas.openxmlformats.org/officeDocument/2006/relationships/hyperlink" Target="https://en.wikipedia.org/wiki/ISO_3166-1_alpha-3" TargetMode="External"/><Relationship Id="rId2" Type="http://schemas.openxmlformats.org/officeDocument/2006/relationships/hyperlink" Target="https://en.wikipedia.org/wiki/ISO_3166-1_alpha-3" TargetMode="External"/><Relationship Id="rId29" Type="http://schemas.openxmlformats.org/officeDocument/2006/relationships/hyperlink" Target="https://en.wikipedia.org/wiki/ISO_3166-1_alpha-3" TargetMode="External"/><Relationship Id="rId40" Type="http://schemas.openxmlformats.org/officeDocument/2006/relationships/hyperlink" Target="https://en.wikipedia.org/wiki/ISO_3166-1_alpha-3" TargetMode="External"/><Relationship Id="rId115" Type="http://schemas.openxmlformats.org/officeDocument/2006/relationships/hyperlink" Target="https://en.wikipedia.org/wiki/ISO_3166-1_alpha-3" TargetMode="External"/><Relationship Id="rId136" Type="http://schemas.openxmlformats.org/officeDocument/2006/relationships/hyperlink" Target="https://en.wikipedia.org/wiki/ISO_3166-1_alpha-3" TargetMode="External"/><Relationship Id="rId157" Type="http://schemas.openxmlformats.org/officeDocument/2006/relationships/hyperlink" Target="https://en.wikipedia.org/wiki/ISO_3166-1_alpha-3" TargetMode="External"/><Relationship Id="rId178" Type="http://schemas.openxmlformats.org/officeDocument/2006/relationships/hyperlink" Target="https://en.wikipedia.org/wiki/ISO_3166-1_alpha-3" TargetMode="External"/><Relationship Id="rId61" Type="http://schemas.openxmlformats.org/officeDocument/2006/relationships/hyperlink" Target="https://en.wikipedia.org/wiki/ISO_3166-1_alpha-3" TargetMode="External"/><Relationship Id="rId82" Type="http://schemas.openxmlformats.org/officeDocument/2006/relationships/hyperlink" Target="https://en.wikipedia.org/wiki/ISO_3166-1_alpha-3" TargetMode="External"/><Relationship Id="rId199" Type="http://schemas.openxmlformats.org/officeDocument/2006/relationships/hyperlink" Target="https://en.wikipedia.org/wiki/ISO_3166-1_alpha-3" TargetMode="External"/><Relationship Id="rId203" Type="http://schemas.openxmlformats.org/officeDocument/2006/relationships/hyperlink" Target="https://en.wikipedia.org/wiki/ISO_3166-1_alpha-3" TargetMode="External"/><Relationship Id="rId19" Type="http://schemas.openxmlformats.org/officeDocument/2006/relationships/hyperlink" Target="https://en.wikipedia.org/wiki/ISO_3166-1_alpha-3" TargetMode="External"/><Relationship Id="rId224" Type="http://schemas.openxmlformats.org/officeDocument/2006/relationships/hyperlink" Target="https://en.wikipedia.org/wiki/ISO_3166-1_alpha-3" TargetMode="External"/><Relationship Id="rId245" Type="http://schemas.openxmlformats.org/officeDocument/2006/relationships/hyperlink" Target="https://en.wikipedia.org/wiki/ISO_3166-1_alpha-3" TargetMode="External"/><Relationship Id="rId30" Type="http://schemas.openxmlformats.org/officeDocument/2006/relationships/hyperlink" Target="https://en.wikipedia.org/wiki/ISO_3166-1_alpha-3" TargetMode="External"/><Relationship Id="rId105" Type="http://schemas.openxmlformats.org/officeDocument/2006/relationships/hyperlink" Target="https://en.wikipedia.org/wiki/ISO_3166-1_alpha-3" TargetMode="External"/><Relationship Id="rId126" Type="http://schemas.openxmlformats.org/officeDocument/2006/relationships/hyperlink" Target="https://en.wikipedia.org/wiki/ISO_3166-1_alpha-3" TargetMode="External"/><Relationship Id="rId147" Type="http://schemas.openxmlformats.org/officeDocument/2006/relationships/hyperlink" Target="https://en.wikipedia.org/wiki/ISO_3166-1_alpha-3" TargetMode="External"/><Relationship Id="rId168" Type="http://schemas.openxmlformats.org/officeDocument/2006/relationships/hyperlink" Target="https://en.wikipedia.org/wiki/ISO_3166-1_alpha-3" TargetMode="External"/><Relationship Id="rId51" Type="http://schemas.openxmlformats.org/officeDocument/2006/relationships/hyperlink" Target="https://en.wikipedia.org/wiki/ISO_3166-1_alpha-3" TargetMode="External"/><Relationship Id="rId72" Type="http://schemas.openxmlformats.org/officeDocument/2006/relationships/hyperlink" Target="https://en.wikipedia.org/wiki/ISO_3166-1_alpha-3" TargetMode="External"/><Relationship Id="rId93" Type="http://schemas.openxmlformats.org/officeDocument/2006/relationships/hyperlink" Target="https://en.wikipedia.org/wiki/ISO_3166-1_alpha-3" TargetMode="External"/><Relationship Id="rId189" Type="http://schemas.openxmlformats.org/officeDocument/2006/relationships/hyperlink" Target="https://en.wikipedia.org/wiki/ISO_3166-1_alpha-3" TargetMode="External"/><Relationship Id="rId3" Type="http://schemas.openxmlformats.org/officeDocument/2006/relationships/hyperlink" Target="https://en.wikipedia.org/wiki/ISO_3166-1_alpha-3" TargetMode="External"/><Relationship Id="rId214" Type="http://schemas.openxmlformats.org/officeDocument/2006/relationships/hyperlink" Target="https://en.wikipedia.org/wiki/ISO_3166-1_alpha-3" TargetMode="External"/><Relationship Id="rId235" Type="http://schemas.openxmlformats.org/officeDocument/2006/relationships/hyperlink" Target="https://en.wikipedia.org/wiki/ISO_3166-1_alpha-3" TargetMode="External"/><Relationship Id="rId116" Type="http://schemas.openxmlformats.org/officeDocument/2006/relationships/hyperlink" Target="https://en.wikipedia.org/wiki/ISO_3166-1_alpha-3" TargetMode="External"/><Relationship Id="rId137" Type="http://schemas.openxmlformats.org/officeDocument/2006/relationships/hyperlink" Target="https://en.wikipedia.org/wiki/ISO_3166-1_alpha-3" TargetMode="External"/><Relationship Id="rId158" Type="http://schemas.openxmlformats.org/officeDocument/2006/relationships/hyperlink" Target="https://en.wikipedia.org/wiki/ISO_3166-1_alpha-3" TargetMode="External"/><Relationship Id="rId20" Type="http://schemas.openxmlformats.org/officeDocument/2006/relationships/hyperlink" Target="https://en.wikipedia.org/wiki/ISO_3166-1_alpha-3" TargetMode="External"/><Relationship Id="rId41" Type="http://schemas.openxmlformats.org/officeDocument/2006/relationships/hyperlink" Target="https://en.wikipedia.org/wiki/ISO_3166-1_alpha-3" TargetMode="External"/><Relationship Id="rId62" Type="http://schemas.openxmlformats.org/officeDocument/2006/relationships/hyperlink" Target="https://en.wikipedia.org/wiki/ISO_3166-1_alpha-3" TargetMode="External"/><Relationship Id="rId83" Type="http://schemas.openxmlformats.org/officeDocument/2006/relationships/hyperlink" Target="https://en.wikipedia.org/wiki/ISO_3166-1_alpha-3" TargetMode="External"/><Relationship Id="rId179" Type="http://schemas.openxmlformats.org/officeDocument/2006/relationships/hyperlink" Target="https://en.wikipedia.org/wiki/ISO_3166-1_alpha-3" TargetMode="External"/><Relationship Id="rId190" Type="http://schemas.openxmlformats.org/officeDocument/2006/relationships/hyperlink" Target="https://en.wikipedia.org/wiki/ISO_3166-1_alpha-3" TargetMode="External"/><Relationship Id="rId204" Type="http://schemas.openxmlformats.org/officeDocument/2006/relationships/hyperlink" Target="https://en.wikipedia.org/wiki/ISO_3166-1_alpha-3" TargetMode="External"/><Relationship Id="rId225" Type="http://schemas.openxmlformats.org/officeDocument/2006/relationships/hyperlink" Target="https://en.wikipedia.org/wiki/ISO_3166-1_alpha-3" TargetMode="External"/><Relationship Id="rId246" Type="http://schemas.openxmlformats.org/officeDocument/2006/relationships/hyperlink" Target="https://en.wikipedia.org/wiki/ISO_3166-1_alpha-3" TargetMode="External"/><Relationship Id="rId106" Type="http://schemas.openxmlformats.org/officeDocument/2006/relationships/hyperlink" Target="https://en.wikipedia.org/wiki/ISO_3166-1_alpha-3" TargetMode="External"/><Relationship Id="rId127" Type="http://schemas.openxmlformats.org/officeDocument/2006/relationships/hyperlink" Target="https://en.wikipedia.org/wiki/ISO_3166-1_alpha-3" TargetMode="External"/><Relationship Id="rId10" Type="http://schemas.openxmlformats.org/officeDocument/2006/relationships/hyperlink" Target="https://en.wikipedia.org/wiki/ISO_3166-1_alpha-3" TargetMode="External"/><Relationship Id="rId31" Type="http://schemas.openxmlformats.org/officeDocument/2006/relationships/hyperlink" Target="https://en.wikipedia.org/wiki/ISO_3166-1_alpha-3" TargetMode="External"/><Relationship Id="rId52" Type="http://schemas.openxmlformats.org/officeDocument/2006/relationships/hyperlink" Target="https://en.wikipedia.org/wiki/ISO_3166-1_alpha-3" TargetMode="External"/><Relationship Id="rId73" Type="http://schemas.openxmlformats.org/officeDocument/2006/relationships/hyperlink" Target="https://en.wikipedia.org/wiki/ISO_3166-1_alpha-3" TargetMode="External"/><Relationship Id="rId94" Type="http://schemas.openxmlformats.org/officeDocument/2006/relationships/hyperlink" Target="https://en.wikipedia.org/wiki/ISO_3166-1_alpha-3" TargetMode="External"/><Relationship Id="rId148" Type="http://schemas.openxmlformats.org/officeDocument/2006/relationships/hyperlink" Target="https://en.wikipedia.org/wiki/ISO_3166-1_alpha-3" TargetMode="External"/><Relationship Id="rId169" Type="http://schemas.openxmlformats.org/officeDocument/2006/relationships/hyperlink" Target="https://en.wikipedia.org/wiki/ISO_3166-1_alpha-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0A368-5292-4B65-8951-A405527DB122}">
  <dimension ref="A1:A2"/>
  <sheetViews>
    <sheetView showGridLines="0" tabSelected="1" workbookViewId="0"/>
  </sheetViews>
  <sheetFormatPr defaultRowHeight="14.4" x14ac:dyDescent="0.3"/>
  <sheetData>
    <row r="1" s="17" customFormat="1" x14ac:dyDescent="0.3"/>
    <row r="2" s="17" customFormat="1"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164F4-D4DF-4C48-B310-6F932C35FB44}">
  <sheetPr codeName="Sheet5"/>
  <dimension ref="A1:K4969"/>
  <sheetViews>
    <sheetView zoomScale="67" zoomScaleNormal="115" workbookViewId="0">
      <selection activeCell="I8" sqref="I8"/>
    </sheetView>
  </sheetViews>
  <sheetFormatPr defaultRowHeight="14.4" x14ac:dyDescent="0.3"/>
  <cols>
    <col min="1" max="1" width="11.77734375" customWidth="1"/>
    <col min="2" max="2" width="10.88671875" customWidth="1"/>
    <col min="3" max="3" width="10.88671875" bestFit="1" customWidth="1"/>
    <col min="4" max="4" width="16.77734375" style="16" customWidth="1"/>
    <col min="5" max="5" width="37.6640625" style="16" customWidth="1"/>
    <col min="6" max="6" width="37" style="16" customWidth="1"/>
    <col min="7" max="7" width="45.5546875" style="16" customWidth="1"/>
    <col min="8" max="8" width="32.5546875" style="16" customWidth="1"/>
    <col min="9" max="9" width="49.44140625" style="16" customWidth="1"/>
    <col min="10" max="10" width="31.109375" style="16" customWidth="1"/>
    <col min="11" max="11" width="19.88671875" customWidth="1"/>
    <col min="12" max="12" width="21.88671875" customWidth="1"/>
  </cols>
  <sheetData>
    <row r="1" spans="1:11" ht="13.2" customHeight="1" x14ac:dyDescent="0.3">
      <c r="A1" t="s">
        <v>531</v>
      </c>
      <c r="B1" t="s">
        <v>614</v>
      </c>
      <c r="C1" t="s">
        <v>586</v>
      </c>
      <c r="D1" s="16" t="s">
        <v>588</v>
      </c>
      <c r="E1" s="16" t="s">
        <v>261</v>
      </c>
      <c r="F1" s="16" t="s">
        <v>260</v>
      </c>
      <c r="G1" s="16" t="s">
        <v>259</v>
      </c>
      <c r="H1" s="16" t="s">
        <v>262</v>
      </c>
      <c r="I1" s="16" t="s">
        <v>258</v>
      </c>
      <c r="J1" s="16" t="s">
        <v>252</v>
      </c>
      <c r="K1" t="s">
        <v>584</v>
      </c>
    </row>
    <row r="2" spans="1:11" x14ac:dyDescent="0.3">
      <c r="A2" t="s">
        <v>290</v>
      </c>
      <c r="B2" t="s">
        <v>6</v>
      </c>
      <c r="C2" s="14">
        <v>36526</v>
      </c>
      <c r="D2">
        <v>180.18836999999999</v>
      </c>
      <c r="E2" s="16">
        <v>7.5339999999999998</v>
      </c>
      <c r="F2" s="16">
        <v>55.298000000000002</v>
      </c>
      <c r="G2" s="16">
        <v>92</v>
      </c>
      <c r="H2" s="16">
        <v>1.4438</v>
      </c>
      <c r="I2">
        <v>0.1</v>
      </c>
      <c r="J2">
        <v>20251.957999999999</v>
      </c>
      <c r="K2" t="s">
        <v>554</v>
      </c>
    </row>
    <row r="3" spans="1:11" x14ac:dyDescent="0.3">
      <c r="A3" t="s">
        <v>290</v>
      </c>
      <c r="B3" t="s">
        <v>6</v>
      </c>
      <c r="C3" s="14">
        <v>36892</v>
      </c>
      <c r="D3">
        <v>142.90335999999999</v>
      </c>
      <c r="E3" s="16">
        <v>7.4459999999999997</v>
      </c>
      <c r="F3" s="16">
        <v>55.798000000000002</v>
      </c>
      <c r="G3" s="16">
        <v>89.3</v>
      </c>
      <c r="H3" s="16">
        <v>0.74251999999999996</v>
      </c>
      <c r="I3">
        <v>0.1</v>
      </c>
      <c r="J3">
        <v>20008.696</v>
      </c>
      <c r="K3" t="s">
        <v>554</v>
      </c>
    </row>
    <row r="4" spans="1:11" x14ac:dyDescent="0.3">
      <c r="A4" t="s">
        <v>290</v>
      </c>
      <c r="B4" t="s">
        <v>6</v>
      </c>
      <c r="C4" s="14">
        <v>37257</v>
      </c>
      <c r="D4">
        <v>182.17403999999999</v>
      </c>
      <c r="E4" s="16">
        <v>7.3390000000000004</v>
      </c>
      <c r="F4" s="16">
        <v>56.454000000000001</v>
      </c>
      <c r="G4" s="16">
        <v>86.6</v>
      </c>
      <c r="H4" s="16">
        <v>6.4493200000000002</v>
      </c>
      <c r="I4">
        <v>0.1</v>
      </c>
      <c r="J4">
        <v>20559.918000000001</v>
      </c>
      <c r="K4" t="s">
        <v>554</v>
      </c>
    </row>
    <row r="5" spans="1:11" x14ac:dyDescent="0.3">
      <c r="A5" t="s">
        <v>290</v>
      </c>
      <c r="B5" t="s">
        <v>6</v>
      </c>
      <c r="C5" s="14">
        <v>37622</v>
      </c>
      <c r="D5">
        <v>199.64322999999999</v>
      </c>
      <c r="E5" s="16">
        <v>7.22</v>
      </c>
      <c r="F5" s="16">
        <v>57.344000000000001</v>
      </c>
      <c r="G5" s="16">
        <v>83.7</v>
      </c>
      <c r="H5" s="16">
        <v>7.5410199999999996</v>
      </c>
      <c r="I5">
        <v>0.1</v>
      </c>
      <c r="J5">
        <v>22196.315999999999</v>
      </c>
      <c r="K5" t="s">
        <v>554</v>
      </c>
    </row>
    <row r="6" spans="1:11" x14ac:dyDescent="0.3">
      <c r="A6" t="s">
        <v>290</v>
      </c>
      <c r="B6" t="s">
        <v>6</v>
      </c>
      <c r="C6" s="14">
        <v>37987</v>
      </c>
      <c r="D6">
        <v>221.83053000000001</v>
      </c>
      <c r="E6" s="16">
        <v>7.069</v>
      </c>
      <c r="F6" s="16">
        <v>57.944000000000003</v>
      </c>
      <c r="G6" s="16">
        <v>80.900000000000006</v>
      </c>
      <c r="H6" s="16">
        <v>3.9331800000000001</v>
      </c>
      <c r="I6">
        <v>0.1</v>
      </c>
      <c r="J6">
        <v>23269.781999999999</v>
      </c>
      <c r="K6" t="s">
        <v>554</v>
      </c>
    </row>
    <row r="7" spans="1:11" x14ac:dyDescent="0.3">
      <c r="A7" t="s">
        <v>290</v>
      </c>
      <c r="B7" t="s">
        <v>6</v>
      </c>
      <c r="C7" s="14">
        <v>38353</v>
      </c>
      <c r="D7">
        <v>254.11528000000001</v>
      </c>
      <c r="E7" s="16">
        <v>6.9050000000000002</v>
      </c>
      <c r="F7" s="16">
        <v>58.360999999999997</v>
      </c>
      <c r="G7" s="16">
        <v>78</v>
      </c>
      <c r="H7" s="16">
        <v>3.5765099999999999</v>
      </c>
      <c r="I7">
        <v>0.1</v>
      </c>
      <c r="J7">
        <v>23851.525000000001</v>
      </c>
      <c r="K7" t="s">
        <v>554</v>
      </c>
    </row>
    <row r="8" spans="1:11" x14ac:dyDescent="0.3">
      <c r="A8" t="s">
        <v>290</v>
      </c>
      <c r="B8" t="s">
        <v>6</v>
      </c>
      <c r="C8" s="14">
        <v>38718</v>
      </c>
      <c r="D8">
        <v>274.01539000000002</v>
      </c>
      <c r="E8" s="16">
        <v>6.7220000000000004</v>
      </c>
      <c r="F8" s="16">
        <v>58.683999999999997</v>
      </c>
      <c r="G8" s="16">
        <v>75.099999999999994</v>
      </c>
      <c r="H8" s="16">
        <v>4.1396800000000002</v>
      </c>
      <c r="I8">
        <v>0.1</v>
      </c>
      <c r="J8">
        <v>24957.609</v>
      </c>
      <c r="K8" t="s">
        <v>554</v>
      </c>
    </row>
    <row r="9" spans="1:11" x14ac:dyDescent="0.3">
      <c r="A9" t="s">
        <v>290</v>
      </c>
      <c r="B9" t="s">
        <v>6</v>
      </c>
      <c r="C9" s="14">
        <v>39083</v>
      </c>
      <c r="D9">
        <v>376.31830000000002</v>
      </c>
      <c r="E9" s="16">
        <v>6.53</v>
      </c>
      <c r="F9" s="16">
        <v>59.110999999999997</v>
      </c>
      <c r="G9" s="16">
        <v>72.3</v>
      </c>
      <c r="H9" s="16">
        <v>1.7931999999999999</v>
      </c>
      <c r="I9">
        <v>0.1</v>
      </c>
      <c r="J9">
        <v>25890.58</v>
      </c>
      <c r="K9" t="s">
        <v>554</v>
      </c>
    </row>
    <row r="10" spans="1:11" x14ac:dyDescent="0.3">
      <c r="A10" t="s">
        <v>290</v>
      </c>
      <c r="B10" t="s">
        <v>6</v>
      </c>
      <c r="C10" s="14">
        <v>39448</v>
      </c>
      <c r="D10">
        <v>382.53381000000002</v>
      </c>
      <c r="E10" s="16">
        <v>6.3760000000000003</v>
      </c>
      <c r="F10" s="16">
        <v>59.851999999999997</v>
      </c>
      <c r="G10" s="16">
        <v>69.599999999999994</v>
      </c>
      <c r="H10" s="16">
        <v>2.0023300000000002</v>
      </c>
      <c r="I10">
        <v>0.1</v>
      </c>
      <c r="J10">
        <v>25929.124</v>
      </c>
      <c r="K10" t="s">
        <v>554</v>
      </c>
    </row>
    <row r="11" spans="1:11" x14ac:dyDescent="0.3">
      <c r="A11" t="s">
        <v>290</v>
      </c>
      <c r="B11" t="s">
        <v>6</v>
      </c>
      <c r="C11" s="14">
        <v>39814</v>
      </c>
      <c r="D11">
        <v>453.38738999999998</v>
      </c>
      <c r="E11" s="16">
        <v>6.2350000000000003</v>
      </c>
      <c r="F11" s="16">
        <v>60.363999999999997</v>
      </c>
      <c r="G11" s="16">
        <v>67</v>
      </c>
      <c r="H11" s="16">
        <v>3.5612900000000001</v>
      </c>
      <c r="I11">
        <v>0.1</v>
      </c>
      <c r="J11">
        <v>27036.12</v>
      </c>
      <c r="K11" t="s">
        <v>554</v>
      </c>
    </row>
    <row r="12" spans="1:11" x14ac:dyDescent="0.3">
      <c r="A12" t="s">
        <v>290</v>
      </c>
      <c r="B12" t="s">
        <v>6</v>
      </c>
      <c r="C12" s="14">
        <v>40179</v>
      </c>
      <c r="D12">
        <v>562.49922000000004</v>
      </c>
      <c r="E12" s="16">
        <v>6.0990000000000002</v>
      </c>
      <c r="F12" s="16">
        <v>60.850999999999999</v>
      </c>
      <c r="G12" s="16">
        <v>64.599999999999994</v>
      </c>
      <c r="H12" s="16">
        <v>2.8948999999999998</v>
      </c>
      <c r="I12">
        <v>0.1</v>
      </c>
      <c r="J12">
        <v>27896.080999999998</v>
      </c>
      <c r="K12" t="s">
        <v>554</v>
      </c>
    </row>
    <row r="13" spans="1:11" x14ac:dyDescent="0.3">
      <c r="A13" t="s">
        <v>290</v>
      </c>
      <c r="B13" t="s">
        <v>6</v>
      </c>
      <c r="C13" s="14">
        <v>40544</v>
      </c>
      <c r="D13">
        <v>608.73884999999996</v>
      </c>
      <c r="E13" s="16">
        <v>5.9580000000000002</v>
      </c>
      <c r="F13" s="16">
        <v>61.418999999999997</v>
      </c>
      <c r="G13" s="16">
        <v>62.3</v>
      </c>
      <c r="H13" s="16">
        <v>3.6895099999999998</v>
      </c>
      <c r="I13">
        <v>0.1</v>
      </c>
      <c r="J13">
        <v>28672.096000000001</v>
      </c>
      <c r="K13" t="s">
        <v>554</v>
      </c>
    </row>
    <row r="14" spans="1:11" x14ac:dyDescent="0.3">
      <c r="A14" t="s">
        <v>290</v>
      </c>
      <c r="B14" t="s">
        <v>6</v>
      </c>
      <c r="C14" s="14">
        <v>40909</v>
      </c>
      <c r="D14">
        <v>653.41746999999998</v>
      </c>
      <c r="E14" s="16">
        <v>5.83</v>
      </c>
      <c r="F14" s="16">
        <v>61.923000000000002</v>
      </c>
      <c r="G14" s="16">
        <v>60.1</v>
      </c>
      <c r="H14" s="16">
        <v>4.0776300000000001</v>
      </c>
      <c r="I14">
        <v>0.1</v>
      </c>
      <c r="J14">
        <v>30023.32</v>
      </c>
      <c r="K14" t="s">
        <v>554</v>
      </c>
    </row>
    <row r="15" spans="1:11" x14ac:dyDescent="0.3">
      <c r="A15" t="s">
        <v>290</v>
      </c>
      <c r="B15" t="s">
        <v>6</v>
      </c>
      <c r="C15" s="14">
        <v>41275</v>
      </c>
      <c r="D15">
        <v>638.73317999999995</v>
      </c>
      <c r="E15" s="16">
        <v>5.6959999999999997</v>
      </c>
      <c r="F15" s="16">
        <v>62.417000000000002</v>
      </c>
      <c r="G15" s="16">
        <v>58.1</v>
      </c>
      <c r="H15" s="16">
        <v>3.46679</v>
      </c>
      <c r="I15">
        <v>0.1</v>
      </c>
      <c r="J15">
        <v>31096.748</v>
      </c>
      <c r="K15" t="s">
        <v>554</v>
      </c>
    </row>
    <row r="16" spans="1:11" x14ac:dyDescent="0.3">
      <c r="A16" t="s">
        <v>290</v>
      </c>
      <c r="B16" t="s">
        <v>6</v>
      </c>
      <c r="C16" s="14">
        <v>41640</v>
      </c>
      <c r="D16">
        <v>626.51292999999998</v>
      </c>
      <c r="E16" s="16">
        <v>5.56</v>
      </c>
      <c r="F16" s="16">
        <v>62.545000000000002</v>
      </c>
      <c r="G16" s="16">
        <v>56.2</v>
      </c>
      <c r="H16" s="16">
        <v>3.6575799999999998</v>
      </c>
      <c r="I16">
        <v>0.1</v>
      </c>
      <c r="J16">
        <v>32148.66</v>
      </c>
      <c r="K16" t="s">
        <v>554</v>
      </c>
    </row>
    <row r="17" spans="1:11" x14ac:dyDescent="0.3">
      <c r="A17" t="s">
        <v>290</v>
      </c>
      <c r="B17" t="s">
        <v>6</v>
      </c>
      <c r="C17" s="14">
        <v>42005</v>
      </c>
      <c r="D17">
        <v>566.88112999999998</v>
      </c>
      <c r="E17" s="16">
        <v>5.4050000000000002</v>
      </c>
      <c r="F17" s="16">
        <v>62.658999999999999</v>
      </c>
      <c r="G17" s="16">
        <v>54.6</v>
      </c>
      <c r="H17" s="16">
        <v>3.12134</v>
      </c>
      <c r="I17">
        <v>0.1</v>
      </c>
      <c r="J17">
        <v>33436.385999999999</v>
      </c>
      <c r="K17" t="s">
        <v>554</v>
      </c>
    </row>
    <row r="18" spans="1:11" x14ac:dyDescent="0.3">
      <c r="A18" t="s">
        <v>290</v>
      </c>
      <c r="B18" t="s">
        <v>6</v>
      </c>
      <c r="C18" s="14">
        <v>42370</v>
      </c>
      <c r="D18">
        <v>523.05300999999997</v>
      </c>
      <c r="E18" s="16">
        <v>5.2619999999999996</v>
      </c>
      <c r="F18" s="16">
        <v>63.136000000000003</v>
      </c>
      <c r="G18" s="16">
        <v>53</v>
      </c>
      <c r="H18" s="16">
        <v>2.58155</v>
      </c>
      <c r="I18">
        <v>0.1</v>
      </c>
      <c r="J18">
        <v>34227.141000000003</v>
      </c>
      <c r="K18" t="s">
        <v>554</v>
      </c>
    </row>
    <row r="19" spans="1:11" x14ac:dyDescent="0.3">
      <c r="A19" t="s">
        <v>290</v>
      </c>
      <c r="B19" t="s">
        <v>6</v>
      </c>
      <c r="C19" s="14">
        <v>42736</v>
      </c>
      <c r="D19">
        <v>526.14080000000001</v>
      </c>
      <c r="E19" s="16">
        <v>5.1289999999999996</v>
      </c>
      <c r="F19" s="16">
        <v>63.015999999999998</v>
      </c>
      <c r="G19" s="16">
        <v>51.5</v>
      </c>
      <c r="H19" s="16">
        <v>2.8664900000000002</v>
      </c>
      <c r="I19">
        <v>0.1</v>
      </c>
      <c r="J19">
        <v>35174.082999999999</v>
      </c>
      <c r="K19" t="s">
        <v>554</v>
      </c>
    </row>
    <row r="20" spans="1:11" x14ac:dyDescent="0.3">
      <c r="A20" t="s">
        <v>290</v>
      </c>
      <c r="B20" t="s">
        <v>6</v>
      </c>
      <c r="C20" s="14">
        <v>43101</v>
      </c>
      <c r="D20">
        <v>492.09062999999998</v>
      </c>
      <c r="E20" s="16">
        <v>5.0019999999999998</v>
      </c>
      <c r="F20" s="16">
        <v>63.081000000000003</v>
      </c>
      <c r="G20" s="16">
        <v>50.1</v>
      </c>
      <c r="H20" s="16">
        <v>2.8852099999999998</v>
      </c>
      <c r="I20">
        <v>0.1</v>
      </c>
      <c r="J20">
        <v>36203.786</v>
      </c>
      <c r="K20" t="s">
        <v>554</v>
      </c>
    </row>
    <row r="21" spans="1:11" x14ac:dyDescent="0.3">
      <c r="A21" t="s">
        <v>290</v>
      </c>
      <c r="B21" t="s">
        <v>6</v>
      </c>
      <c r="C21" s="14">
        <v>43466</v>
      </c>
      <c r="D21">
        <v>497.74142999999998</v>
      </c>
      <c r="E21" s="16">
        <v>4.87</v>
      </c>
      <c r="F21" s="16">
        <v>63.564999999999998</v>
      </c>
      <c r="G21" s="16">
        <v>48.8</v>
      </c>
      <c r="H21" s="16">
        <v>2.9085299999999998</v>
      </c>
      <c r="I21">
        <v>0.1</v>
      </c>
      <c r="J21">
        <v>37282.292000000001</v>
      </c>
      <c r="K21" t="s">
        <v>554</v>
      </c>
    </row>
    <row r="22" spans="1:11" x14ac:dyDescent="0.3">
      <c r="A22" t="s">
        <v>290</v>
      </c>
      <c r="B22" t="s">
        <v>6</v>
      </c>
      <c r="C22" s="14">
        <v>43831</v>
      </c>
      <c r="D22">
        <v>512.05510000000004</v>
      </c>
      <c r="E22" s="16">
        <v>4.75</v>
      </c>
      <c r="F22" s="16">
        <v>62.575000000000003</v>
      </c>
      <c r="G22" s="16">
        <v>47.4</v>
      </c>
      <c r="H22" s="16">
        <v>3.1347499999999999</v>
      </c>
      <c r="I22">
        <v>0.1</v>
      </c>
      <c r="J22">
        <v>38429.949999999997</v>
      </c>
      <c r="K22" t="s">
        <v>554</v>
      </c>
    </row>
    <row r="23" spans="1:11" x14ac:dyDescent="0.3">
      <c r="A23" t="s">
        <v>290</v>
      </c>
      <c r="B23" t="s">
        <v>6</v>
      </c>
      <c r="C23" s="14">
        <v>44197</v>
      </c>
      <c r="D23">
        <v>355.77782999999999</v>
      </c>
      <c r="E23" s="16">
        <v>4.6429999999999998</v>
      </c>
      <c r="F23" s="16">
        <v>61.981999999999999</v>
      </c>
      <c r="G23" s="16">
        <v>46.1</v>
      </c>
      <c r="H23" s="16">
        <v>2.8513600000000001</v>
      </c>
      <c r="I23">
        <v>0.1</v>
      </c>
      <c r="J23">
        <v>39708.008000000002</v>
      </c>
      <c r="K23" t="s">
        <v>554</v>
      </c>
    </row>
    <row r="24" spans="1:11" x14ac:dyDescent="0.3">
      <c r="A24" t="s">
        <v>290</v>
      </c>
      <c r="B24" t="s">
        <v>6</v>
      </c>
      <c r="C24" s="14">
        <v>44562</v>
      </c>
      <c r="D24">
        <v>352.60372999999998</v>
      </c>
      <c r="E24" s="16">
        <v>4.5229999999999997</v>
      </c>
      <c r="F24" s="16">
        <v>62.878999999999998</v>
      </c>
      <c r="G24" s="16">
        <v>44.8</v>
      </c>
      <c r="H24" s="16">
        <v>2.5345</v>
      </c>
      <c r="I24">
        <v>0.1</v>
      </c>
      <c r="J24">
        <v>40292.815999999999</v>
      </c>
      <c r="K24" t="s">
        <v>554</v>
      </c>
    </row>
    <row r="25" spans="1:11" x14ac:dyDescent="0.3">
      <c r="A25" t="s">
        <v>292</v>
      </c>
      <c r="B25" t="s">
        <v>9</v>
      </c>
      <c r="C25" s="14">
        <v>36526</v>
      </c>
      <c r="D25">
        <v>1126.68334</v>
      </c>
      <c r="E25" s="16">
        <v>2.2309999999999999</v>
      </c>
      <c r="F25" s="16">
        <v>75.403999999999996</v>
      </c>
      <c r="G25" s="16">
        <v>24</v>
      </c>
      <c r="H25" s="16">
        <v>-0.63736000000000004</v>
      </c>
      <c r="I25">
        <v>0.1</v>
      </c>
      <c r="J25">
        <v>3177.5859999999998</v>
      </c>
      <c r="K25" t="s">
        <v>562</v>
      </c>
    </row>
    <row r="26" spans="1:11" x14ac:dyDescent="0.3">
      <c r="A26" t="s">
        <v>292</v>
      </c>
      <c r="B26" t="s">
        <v>9</v>
      </c>
      <c r="C26" s="14">
        <v>36892</v>
      </c>
      <c r="D26">
        <v>1281.6598300000001</v>
      </c>
      <c r="E26" s="16">
        <v>2.15</v>
      </c>
      <c r="F26" s="16">
        <v>75.638999999999996</v>
      </c>
      <c r="G26" s="16">
        <v>22.9</v>
      </c>
      <c r="H26" s="16">
        <v>-0.93847000000000003</v>
      </c>
      <c r="I26">
        <v>0.1</v>
      </c>
      <c r="J26">
        <v>3154.7089999999998</v>
      </c>
      <c r="K26" t="s">
        <v>562</v>
      </c>
    </row>
    <row r="27" spans="1:11" x14ac:dyDescent="0.3">
      <c r="A27" t="s">
        <v>292</v>
      </c>
      <c r="B27" t="s">
        <v>9</v>
      </c>
      <c r="C27" s="14">
        <v>37257</v>
      </c>
      <c r="D27">
        <v>1425.1242199999999</v>
      </c>
      <c r="E27" s="16">
        <v>2.036</v>
      </c>
      <c r="F27" s="16">
        <v>75.89</v>
      </c>
      <c r="G27" s="16">
        <v>21.6</v>
      </c>
      <c r="H27" s="16">
        <v>-0.29987999999999998</v>
      </c>
      <c r="I27">
        <v>0.1</v>
      </c>
      <c r="J27">
        <v>3141.1779999999999</v>
      </c>
      <c r="K27" t="s">
        <v>562</v>
      </c>
    </row>
    <row r="28" spans="1:11" x14ac:dyDescent="0.3">
      <c r="A28" t="s">
        <v>292</v>
      </c>
      <c r="B28" t="s">
        <v>9</v>
      </c>
      <c r="C28" s="14">
        <v>37622</v>
      </c>
      <c r="D28">
        <v>1846.12012</v>
      </c>
      <c r="E28" s="16">
        <v>1.978</v>
      </c>
      <c r="F28" s="16">
        <v>76.141999999999996</v>
      </c>
      <c r="G28" s="16">
        <v>20.399999999999999</v>
      </c>
      <c r="H28" s="16">
        <v>-0.37414999999999998</v>
      </c>
      <c r="I28">
        <v>0.1</v>
      </c>
      <c r="J28">
        <v>3127.0059999999999</v>
      </c>
      <c r="K28" t="s">
        <v>562</v>
      </c>
    </row>
    <row r="29" spans="1:11" x14ac:dyDescent="0.3">
      <c r="A29" t="s">
        <v>292</v>
      </c>
      <c r="B29" t="s">
        <v>9</v>
      </c>
      <c r="C29" s="14">
        <v>37987</v>
      </c>
      <c r="D29">
        <v>2373.5812900000001</v>
      </c>
      <c r="E29" s="16">
        <v>1.89</v>
      </c>
      <c r="F29" s="16">
        <v>76.376000000000005</v>
      </c>
      <c r="G29" s="16">
        <v>19.100000000000001</v>
      </c>
      <c r="H29" s="16">
        <v>-0.41793000000000002</v>
      </c>
      <c r="I29">
        <v>0.1</v>
      </c>
      <c r="J29">
        <v>3109.1689999999999</v>
      </c>
      <c r="K29" t="s">
        <v>562</v>
      </c>
    </row>
    <row r="30" spans="1:11" x14ac:dyDescent="0.3">
      <c r="A30" t="s">
        <v>292</v>
      </c>
      <c r="B30" t="s">
        <v>9</v>
      </c>
      <c r="C30" s="14">
        <v>38353</v>
      </c>
      <c r="D30">
        <v>2673.78782</v>
      </c>
      <c r="E30" s="16">
        <v>1.8029999999999999</v>
      </c>
      <c r="F30" s="16">
        <v>76.620999999999995</v>
      </c>
      <c r="G30" s="16">
        <v>17.8</v>
      </c>
      <c r="H30" s="16">
        <v>-0.51178999999999997</v>
      </c>
      <c r="I30">
        <v>0.1</v>
      </c>
      <c r="J30">
        <v>3088.1460000000002</v>
      </c>
      <c r="K30" t="s">
        <v>562</v>
      </c>
    </row>
    <row r="31" spans="1:11" x14ac:dyDescent="0.3">
      <c r="A31" t="s">
        <v>292</v>
      </c>
      <c r="B31" t="s">
        <v>9</v>
      </c>
      <c r="C31" s="14">
        <v>38718</v>
      </c>
      <c r="D31">
        <v>2972.7436200000002</v>
      </c>
      <c r="E31" s="16">
        <v>1.724</v>
      </c>
      <c r="F31" s="16">
        <v>76.816000000000003</v>
      </c>
      <c r="G31" s="16">
        <v>16.5</v>
      </c>
      <c r="H31" s="16">
        <v>-0.63090999999999997</v>
      </c>
      <c r="I31">
        <v>0.1</v>
      </c>
      <c r="J31">
        <v>3064.172</v>
      </c>
      <c r="K31" t="s">
        <v>562</v>
      </c>
    </row>
    <row r="32" spans="1:11" x14ac:dyDescent="0.3">
      <c r="A32" t="s">
        <v>292</v>
      </c>
      <c r="B32" t="s">
        <v>9</v>
      </c>
      <c r="C32" s="14">
        <v>39083</v>
      </c>
      <c r="D32">
        <v>3595.0383000000002</v>
      </c>
      <c r="E32" s="16">
        <v>1.671</v>
      </c>
      <c r="F32" s="16">
        <v>77.549000000000007</v>
      </c>
      <c r="G32" s="16">
        <v>15.3</v>
      </c>
      <c r="H32" s="16">
        <v>-0.75571999999999995</v>
      </c>
      <c r="I32">
        <v>0.1</v>
      </c>
      <c r="J32">
        <v>3037.4450000000002</v>
      </c>
      <c r="K32" t="s">
        <v>562</v>
      </c>
    </row>
    <row r="33" spans="1:11" x14ac:dyDescent="0.3">
      <c r="A33" t="s">
        <v>292</v>
      </c>
      <c r="B33" t="s">
        <v>9</v>
      </c>
      <c r="C33" s="14">
        <v>39448</v>
      </c>
      <c r="D33">
        <v>4370.5397199999998</v>
      </c>
      <c r="E33" s="16">
        <v>1.6479999999999999</v>
      </c>
      <c r="F33" s="16">
        <v>77.653000000000006</v>
      </c>
      <c r="G33" s="16">
        <v>14.1</v>
      </c>
      <c r="H33" s="16">
        <v>-0.76734000000000002</v>
      </c>
      <c r="I33">
        <v>0.1</v>
      </c>
      <c r="J33">
        <v>3008.3290000000002</v>
      </c>
      <c r="K33" t="s">
        <v>562</v>
      </c>
    </row>
    <row r="34" spans="1:11" x14ac:dyDescent="0.3">
      <c r="A34" t="s">
        <v>292</v>
      </c>
      <c r="B34" t="s">
        <v>9</v>
      </c>
      <c r="C34" s="14">
        <v>39814</v>
      </c>
      <c r="D34">
        <v>4114.1340300000002</v>
      </c>
      <c r="E34" s="16">
        <v>1.647</v>
      </c>
      <c r="F34" s="16">
        <v>77.781000000000006</v>
      </c>
      <c r="G34" s="16">
        <v>12.9</v>
      </c>
      <c r="H34" s="16">
        <v>-0.67388999999999999</v>
      </c>
      <c r="I34">
        <v>0.1</v>
      </c>
      <c r="J34">
        <v>2977.5320000000002</v>
      </c>
      <c r="K34" t="s">
        <v>562</v>
      </c>
    </row>
    <row r="35" spans="1:11" x14ac:dyDescent="0.3">
      <c r="A35" t="s">
        <v>292</v>
      </c>
      <c r="B35" t="s">
        <v>9</v>
      </c>
      <c r="C35" s="14">
        <v>40179</v>
      </c>
      <c r="D35">
        <v>4094.34969</v>
      </c>
      <c r="E35" s="16">
        <v>1.6559999999999999</v>
      </c>
      <c r="F35" s="16">
        <v>77.936000000000007</v>
      </c>
      <c r="G35" s="16">
        <v>11.9</v>
      </c>
      <c r="H35" s="16">
        <v>-0.49646000000000001</v>
      </c>
      <c r="I35">
        <v>0.1</v>
      </c>
      <c r="J35">
        <v>2945.4270000000001</v>
      </c>
      <c r="K35" t="s">
        <v>562</v>
      </c>
    </row>
    <row r="36" spans="1:11" x14ac:dyDescent="0.3">
      <c r="A36" t="s">
        <v>292</v>
      </c>
      <c r="B36" t="s">
        <v>9</v>
      </c>
      <c r="C36" s="14">
        <v>40544</v>
      </c>
      <c r="D36">
        <v>4437.1411600000001</v>
      </c>
      <c r="E36" s="16">
        <v>1.671</v>
      </c>
      <c r="F36" s="16">
        <v>78.091999999999999</v>
      </c>
      <c r="G36" s="16">
        <v>10.8</v>
      </c>
      <c r="H36" s="16">
        <v>-0.26901999999999998</v>
      </c>
      <c r="I36">
        <v>0.1</v>
      </c>
      <c r="J36">
        <v>2912.0160000000001</v>
      </c>
      <c r="K36" t="s">
        <v>562</v>
      </c>
    </row>
    <row r="37" spans="1:11" x14ac:dyDescent="0.3">
      <c r="A37" t="s">
        <v>292</v>
      </c>
      <c r="B37" t="s">
        <v>9</v>
      </c>
      <c r="C37" s="14">
        <v>40909</v>
      </c>
      <c r="D37">
        <v>4247.6313399999999</v>
      </c>
      <c r="E37" s="16">
        <v>1.6919999999999999</v>
      </c>
      <c r="F37" s="16">
        <v>78.063999999999993</v>
      </c>
      <c r="G37" s="16">
        <v>10</v>
      </c>
      <c r="H37" s="16">
        <v>-0.16514999999999999</v>
      </c>
      <c r="I37">
        <v>0.1</v>
      </c>
      <c r="J37">
        <v>2910.9920000000002</v>
      </c>
      <c r="K37" t="s">
        <v>562</v>
      </c>
    </row>
    <row r="38" spans="1:11" x14ac:dyDescent="0.3">
      <c r="A38" t="s">
        <v>292</v>
      </c>
      <c r="B38" t="s">
        <v>9</v>
      </c>
      <c r="C38" s="14">
        <v>41275</v>
      </c>
      <c r="D38">
        <v>4413.0633799999996</v>
      </c>
      <c r="E38" s="16">
        <v>1.6970000000000001</v>
      </c>
      <c r="F38" s="16">
        <v>78.123000000000005</v>
      </c>
      <c r="G38" s="16">
        <v>9.3000000000000007</v>
      </c>
      <c r="H38" s="16">
        <v>-0.18321000000000001</v>
      </c>
      <c r="I38">
        <v>0.1</v>
      </c>
      <c r="J38">
        <v>2909.0160000000001</v>
      </c>
      <c r="K38" t="s">
        <v>562</v>
      </c>
    </row>
    <row r="39" spans="1:11" x14ac:dyDescent="0.3">
      <c r="A39" t="s">
        <v>292</v>
      </c>
      <c r="B39" t="s">
        <v>9</v>
      </c>
      <c r="C39" s="14">
        <v>41640</v>
      </c>
      <c r="D39">
        <v>4578.63321</v>
      </c>
      <c r="E39" s="16">
        <v>1.6739999999999999</v>
      </c>
      <c r="F39" s="16">
        <v>78.406999999999996</v>
      </c>
      <c r="G39" s="16">
        <v>8.8000000000000007</v>
      </c>
      <c r="H39" s="16">
        <v>-0.20705000000000001</v>
      </c>
      <c r="I39">
        <v>0.1</v>
      </c>
      <c r="J39">
        <v>2906.1289999999999</v>
      </c>
      <c r="K39" t="s">
        <v>562</v>
      </c>
    </row>
    <row r="40" spans="1:11" x14ac:dyDescent="0.3">
      <c r="A40" t="s">
        <v>292</v>
      </c>
      <c r="B40" t="s">
        <v>9</v>
      </c>
      <c r="C40" s="14">
        <v>42005</v>
      </c>
      <c r="D40">
        <v>3952.80357</v>
      </c>
      <c r="E40" s="16">
        <v>1.613</v>
      </c>
      <c r="F40" s="16">
        <v>78.644000000000005</v>
      </c>
      <c r="G40" s="16">
        <v>8.5</v>
      </c>
      <c r="H40" s="16">
        <v>-0.29121000000000002</v>
      </c>
      <c r="I40">
        <v>0.1</v>
      </c>
      <c r="J40">
        <v>2901.37</v>
      </c>
      <c r="K40" t="s">
        <v>562</v>
      </c>
    </row>
    <row r="41" spans="1:11" x14ac:dyDescent="0.3">
      <c r="A41" t="s">
        <v>292</v>
      </c>
      <c r="B41" t="s">
        <v>9</v>
      </c>
      <c r="C41" s="14">
        <v>42370</v>
      </c>
      <c r="D41">
        <v>4124.0553900000004</v>
      </c>
      <c r="E41" s="16">
        <v>1.5509999999999999</v>
      </c>
      <c r="F41" s="16">
        <v>78.86</v>
      </c>
      <c r="G41" s="16">
        <v>8.4</v>
      </c>
      <c r="H41" s="16">
        <v>-0.15987999999999999</v>
      </c>
      <c r="I41">
        <v>0.1</v>
      </c>
      <c r="J41">
        <v>2895.8939999999998</v>
      </c>
      <c r="K41" t="s">
        <v>562</v>
      </c>
    </row>
    <row r="42" spans="1:11" x14ac:dyDescent="0.3">
      <c r="A42" t="s">
        <v>292</v>
      </c>
      <c r="B42" t="s">
        <v>9</v>
      </c>
      <c r="C42" s="14">
        <v>42736</v>
      </c>
      <c r="D42">
        <v>4531.0322100000003</v>
      </c>
      <c r="E42" s="16">
        <v>1.4910000000000001</v>
      </c>
      <c r="F42" s="16">
        <v>79.046999999999997</v>
      </c>
      <c r="G42" s="16">
        <v>8.3000000000000007</v>
      </c>
      <c r="H42" s="16">
        <v>-9.1969999999999996E-2</v>
      </c>
      <c r="I42">
        <v>0.1</v>
      </c>
      <c r="J42">
        <v>2899.8389999999999</v>
      </c>
      <c r="K42" t="s">
        <v>562</v>
      </c>
    </row>
    <row r="43" spans="1:11" x14ac:dyDescent="0.3">
      <c r="A43" t="s">
        <v>292</v>
      </c>
      <c r="B43" t="s">
        <v>9</v>
      </c>
      <c r="C43" s="14">
        <v>43101</v>
      </c>
      <c r="D43">
        <v>5287.6607999999997</v>
      </c>
      <c r="E43" s="16">
        <v>1.44</v>
      </c>
      <c r="F43" s="16">
        <v>79.183999999999997</v>
      </c>
      <c r="G43" s="16">
        <v>8.3000000000000007</v>
      </c>
      <c r="H43" s="16">
        <v>-0.24673</v>
      </c>
      <c r="I43">
        <v>0.1</v>
      </c>
      <c r="J43">
        <v>2896.6460000000002</v>
      </c>
      <c r="K43" t="s">
        <v>562</v>
      </c>
    </row>
    <row r="44" spans="1:11" x14ac:dyDescent="0.3">
      <c r="A44" t="s">
        <v>292</v>
      </c>
      <c r="B44" t="s">
        <v>9</v>
      </c>
      <c r="C44" s="14">
        <v>43466</v>
      </c>
      <c r="D44">
        <v>5396.2142400000002</v>
      </c>
      <c r="E44" s="16">
        <v>1.4139999999999999</v>
      </c>
      <c r="F44" s="16">
        <v>79.281999999999996</v>
      </c>
      <c r="G44" s="16">
        <v>8.3000000000000007</v>
      </c>
      <c r="H44" s="16">
        <v>-0.42601</v>
      </c>
      <c r="I44">
        <v>0.1</v>
      </c>
      <c r="J44">
        <v>2891.8159999999998</v>
      </c>
      <c r="K44" t="s">
        <v>562</v>
      </c>
    </row>
    <row r="45" spans="1:11" x14ac:dyDescent="0.3">
      <c r="A45" t="s">
        <v>292</v>
      </c>
      <c r="B45" t="s">
        <v>9</v>
      </c>
      <c r="C45" s="14">
        <v>43831</v>
      </c>
      <c r="D45">
        <v>5343.0376999999999</v>
      </c>
      <c r="E45" s="16">
        <v>1.4</v>
      </c>
      <c r="F45" s="16">
        <v>76.989000000000004</v>
      </c>
      <c r="G45" s="16">
        <v>8.4</v>
      </c>
      <c r="H45" s="16">
        <v>-0.57421</v>
      </c>
      <c r="I45">
        <v>0.1</v>
      </c>
      <c r="J45">
        <v>2878.203</v>
      </c>
      <c r="K45" t="s">
        <v>562</v>
      </c>
    </row>
    <row r="46" spans="1:11" x14ac:dyDescent="0.3">
      <c r="A46" t="s">
        <v>292</v>
      </c>
      <c r="B46" t="s">
        <v>9</v>
      </c>
      <c r="C46" s="14">
        <v>44197</v>
      </c>
      <c r="D46">
        <v>6377.2030999999997</v>
      </c>
      <c r="E46" s="16">
        <v>1.39</v>
      </c>
      <c r="F46" s="16">
        <v>76.462999999999994</v>
      </c>
      <c r="G46" s="16">
        <v>8.4</v>
      </c>
      <c r="H46" s="16">
        <v>-0.92691999999999997</v>
      </c>
      <c r="I46">
        <v>0.1</v>
      </c>
      <c r="J46">
        <v>2865.7040000000002</v>
      </c>
      <c r="K46" t="s">
        <v>562</v>
      </c>
    </row>
    <row r="47" spans="1:11" x14ac:dyDescent="0.3">
      <c r="A47" t="s">
        <v>292</v>
      </c>
      <c r="B47" t="s">
        <v>9</v>
      </c>
      <c r="C47" s="14">
        <v>44562</v>
      </c>
      <c r="D47">
        <v>6810.1140400000004</v>
      </c>
      <c r="E47" s="16">
        <v>1.3759999999999999</v>
      </c>
      <c r="F47" s="16">
        <v>76.832999999999998</v>
      </c>
      <c r="G47" s="16">
        <v>8.4</v>
      </c>
      <c r="H47" s="16">
        <v>-1.2157899999999999</v>
      </c>
      <c r="I47">
        <v>0.1</v>
      </c>
      <c r="J47">
        <v>2833.567</v>
      </c>
      <c r="K47" t="s">
        <v>562</v>
      </c>
    </row>
    <row r="48" spans="1:11" x14ac:dyDescent="0.3">
      <c r="A48" t="s">
        <v>293</v>
      </c>
      <c r="B48" t="s">
        <v>62</v>
      </c>
      <c r="C48" s="14">
        <v>36526</v>
      </c>
      <c r="D48">
        <v>1780.3760600000001</v>
      </c>
      <c r="E48" s="16">
        <v>2.5659999999999998</v>
      </c>
      <c r="F48" s="16">
        <v>70.477999999999994</v>
      </c>
      <c r="G48" s="16">
        <v>35.6</v>
      </c>
      <c r="H48" s="16">
        <v>1.40229</v>
      </c>
      <c r="I48">
        <v>0.1</v>
      </c>
      <c r="J48">
        <v>30688.616000000002</v>
      </c>
      <c r="K48" t="s">
        <v>560</v>
      </c>
    </row>
    <row r="49" spans="1:11" x14ac:dyDescent="0.3">
      <c r="A49" t="s">
        <v>293</v>
      </c>
      <c r="B49" t="s">
        <v>62</v>
      </c>
      <c r="C49" s="14">
        <v>36892</v>
      </c>
      <c r="D49">
        <v>1904.2155499999999</v>
      </c>
      <c r="E49" s="16">
        <v>2.5070000000000001</v>
      </c>
      <c r="F49" s="16">
        <v>70.822999999999993</v>
      </c>
      <c r="G49" s="16">
        <v>34.299999999999997</v>
      </c>
      <c r="H49" s="16">
        <v>1.3759300000000001</v>
      </c>
      <c r="I49">
        <v>0.1</v>
      </c>
      <c r="J49">
        <v>31119.169000000002</v>
      </c>
      <c r="K49" t="s">
        <v>560</v>
      </c>
    </row>
    <row r="50" spans="1:11" x14ac:dyDescent="0.3">
      <c r="A50" t="s">
        <v>293</v>
      </c>
      <c r="B50" t="s">
        <v>62</v>
      </c>
      <c r="C50" s="14">
        <v>37257</v>
      </c>
      <c r="D50">
        <v>1945.19193</v>
      </c>
      <c r="E50" s="16">
        <v>2.456</v>
      </c>
      <c r="F50" s="16">
        <v>71.23</v>
      </c>
      <c r="G50" s="16">
        <v>33</v>
      </c>
      <c r="H50" s="16">
        <v>1.34887</v>
      </c>
      <c r="I50">
        <v>0.1</v>
      </c>
      <c r="J50">
        <v>31543.274000000001</v>
      </c>
      <c r="K50" t="s">
        <v>560</v>
      </c>
    </row>
    <row r="51" spans="1:11" x14ac:dyDescent="0.3">
      <c r="A51" t="s">
        <v>293</v>
      </c>
      <c r="B51" t="s">
        <v>62</v>
      </c>
      <c r="C51" s="14">
        <v>37622</v>
      </c>
      <c r="D51">
        <v>2292.3175799999999</v>
      </c>
      <c r="E51" s="16">
        <v>2.4809999999999999</v>
      </c>
      <c r="F51" s="16">
        <v>71.287000000000006</v>
      </c>
      <c r="G51" s="16">
        <v>31.6</v>
      </c>
      <c r="H51" s="16">
        <v>1.3542400000000001</v>
      </c>
      <c r="I51">
        <v>0.1</v>
      </c>
      <c r="J51">
        <v>31958.395</v>
      </c>
      <c r="K51" t="s">
        <v>560</v>
      </c>
    </row>
    <row r="52" spans="1:11" x14ac:dyDescent="0.3">
      <c r="A52" t="s">
        <v>293</v>
      </c>
      <c r="B52" t="s">
        <v>62</v>
      </c>
      <c r="C52" s="14">
        <v>37987</v>
      </c>
      <c r="D52">
        <v>2827.2271599999999</v>
      </c>
      <c r="E52" s="16">
        <v>2.512</v>
      </c>
      <c r="F52" s="16">
        <v>71.762</v>
      </c>
      <c r="G52" s="16">
        <v>30.3</v>
      </c>
      <c r="H52" s="16">
        <v>1.40727</v>
      </c>
      <c r="I52">
        <v>0.1</v>
      </c>
      <c r="J52">
        <v>32393.24</v>
      </c>
      <c r="K52" t="s">
        <v>560</v>
      </c>
    </row>
    <row r="53" spans="1:11" x14ac:dyDescent="0.3">
      <c r="A53" t="s">
        <v>293</v>
      </c>
      <c r="B53" t="s">
        <v>62</v>
      </c>
      <c r="C53" s="14">
        <v>38353</v>
      </c>
      <c r="D53">
        <v>3248.0998100000002</v>
      </c>
      <c r="E53" s="16">
        <v>2.5550000000000002</v>
      </c>
      <c r="F53" s="16">
        <v>72.061000000000007</v>
      </c>
      <c r="G53" s="16">
        <v>29</v>
      </c>
      <c r="H53" s="16">
        <v>1.36408</v>
      </c>
      <c r="I53">
        <v>0.1</v>
      </c>
      <c r="J53">
        <v>32863.332000000002</v>
      </c>
      <c r="K53" t="s">
        <v>560</v>
      </c>
    </row>
    <row r="54" spans="1:11" x14ac:dyDescent="0.3">
      <c r="A54" t="s">
        <v>293</v>
      </c>
      <c r="B54" t="s">
        <v>62</v>
      </c>
      <c r="C54" s="14">
        <v>38718</v>
      </c>
      <c r="D54">
        <v>3681.29099</v>
      </c>
      <c r="E54" s="16">
        <v>2.6040000000000001</v>
      </c>
      <c r="F54" s="16">
        <v>72.334000000000003</v>
      </c>
      <c r="G54" s="16">
        <v>27.8</v>
      </c>
      <c r="H54" s="16">
        <v>1.4411400000000001</v>
      </c>
      <c r="I54">
        <v>0.1</v>
      </c>
      <c r="J54">
        <v>33355.165999999997</v>
      </c>
      <c r="K54" t="s">
        <v>560</v>
      </c>
    </row>
    <row r="55" spans="1:11" x14ac:dyDescent="0.3">
      <c r="A55" t="s">
        <v>293</v>
      </c>
      <c r="B55" t="s">
        <v>62</v>
      </c>
      <c r="C55" s="14">
        <v>39083</v>
      </c>
      <c r="D55">
        <v>4192.6631699999998</v>
      </c>
      <c r="E55" s="16">
        <v>2.677</v>
      </c>
      <c r="F55" s="16">
        <v>72.602000000000004</v>
      </c>
      <c r="G55" s="16">
        <v>26.6</v>
      </c>
      <c r="H55" s="16">
        <v>1.62791</v>
      </c>
      <c r="I55">
        <v>0.1</v>
      </c>
      <c r="J55">
        <v>33891.845999999998</v>
      </c>
      <c r="K55" t="s">
        <v>560</v>
      </c>
    </row>
    <row r="56" spans="1:11" x14ac:dyDescent="0.3">
      <c r="A56" t="s">
        <v>293</v>
      </c>
      <c r="B56" t="s">
        <v>62</v>
      </c>
      <c r="C56" s="14">
        <v>39448</v>
      </c>
      <c r="D56">
        <v>5217.9918200000002</v>
      </c>
      <c r="E56" s="16">
        <v>2.7530000000000001</v>
      </c>
      <c r="F56" s="16">
        <v>72.941000000000003</v>
      </c>
      <c r="G56" s="16">
        <v>25.6</v>
      </c>
      <c r="H56" s="16">
        <v>1.7089700000000001</v>
      </c>
      <c r="I56">
        <v>0.1</v>
      </c>
      <c r="J56">
        <v>34486.985999999997</v>
      </c>
      <c r="K56" t="s">
        <v>560</v>
      </c>
    </row>
    <row r="57" spans="1:11" x14ac:dyDescent="0.3">
      <c r="A57" t="s">
        <v>293</v>
      </c>
      <c r="B57" t="s">
        <v>62</v>
      </c>
      <c r="C57" s="14">
        <v>39814</v>
      </c>
      <c r="D57">
        <v>4270.8584499999997</v>
      </c>
      <c r="E57" s="16">
        <v>2.8130000000000002</v>
      </c>
      <c r="F57" s="16">
        <v>73.62</v>
      </c>
      <c r="G57" s="16">
        <v>24.7</v>
      </c>
      <c r="H57" s="16">
        <v>1.7959000000000001</v>
      </c>
      <c r="I57">
        <v>0.1</v>
      </c>
      <c r="J57">
        <v>35146.936000000002</v>
      </c>
      <c r="K57" t="s">
        <v>560</v>
      </c>
    </row>
    <row r="58" spans="1:11" x14ac:dyDescent="0.3">
      <c r="A58" t="s">
        <v>293</v>
      </c>
      <c r="B58" t="s">
        <v>62</v>
      </c>
      <c r="C58" s="14">
        <v>40179</v>
      </c>
      <c r="D58">
        <v>4958.2593800000004</v>
      </c>
      <c r="E58" s="16">
        <v>2.843</v>
      </c>
      <c r="F58" s="16">
        <v>73.808000000000007</v>
      </c>
      <c r="G58" s="16">
        <v>23.9</v>
      </c>
      <c r="H58" s="16">
        <v>1.8587</v>
      </c>
      <c r="I58">
        <v>0.1</v>
      </c>
      <c r="J58">
        <v>35833.953999999998</v>
      </c>
      <c r="K58" t="s">
        <v>560</v>
      </c>
    </row>
    <row r="59" spans="1:11" x14ac:dyDescent="0.3">
      <c r="A59" t="s">
        <v>293</v>
      </c>
      <c r="B59" t="s">
        <v>62</v>
      </c>
      <c r="C59" s="14">
        <v>40544</v>
      </c>
      <c r="D59">
        <v>5974.5700900000002</v>
      </c>
      <c r="E59" s="16">
        <v>2.88</v>
      </c>
      <c r="F59" s="16">
        <v>74.123000000000005</v>
      </c>
      <c r="G59" s="16">
        <v>23.3</v>
      </c>
      <c r="H59" s="16">
        <v>1.89839</v>
      </c>
      <c r="I59">
        <v>0.1</v>
      </c>
      <c r="J59">
        <v>36542.517</v>
      </c>
      <c r="K59" t="s">
        <v>560</v>
      </c>
    </row>
    <row r="60" spans="1:11" x14ac:dyDescent="0.3">
      <c r="A60" t="s">
        <v>293</v>
      </c>
      <c r="B60" t="s">
        <v>62</v>
      </c>
      <c r="C60" s="14">
        <v>40909</v>
      </c>
      <c r="D60">
        <v>6096.0900199999996</v>
      </c>
      <c r="E60" s="16">
        <v>2.956</v>
      </c>
      <c r="F60" s="16">
        <v>74.201999999999998</v>
      </c>
      <c r="G60" s="16">
        <v>22.8</v>
      </c>
      <c r="H60" s="16">
        <v>1.9431</v>
      </c>
      <c r="I60">
        <v>0.1</v>
      </c>
      <c r="J60">
        <v>37264.233999999997</v>
      </c>
      <c r="K60" t="s">
        <v>560</v>
      </c>
    </row>
    <row r="61" spans="1:11" x14ac:dyDescent="0.3">
      <c r="A61" t="s">
        <v>293</v>
      </c>
      <c r="B61" t="s">
        <v>62</v>
      </c>
      <c r="C61" s="14">
        <v>41275</v>
      </c>
      <c r="D61">
        <v>6044.6749</v>
      </c>
      <c r="E61" s="16">
        <v>2.9569999999999999</v>
      </c>
      <c r="F61" s="16">
        <v>74.614999999999995</v>
      </c>
      <c r="G61" s="16">
        <v>22.4</v>
      </c>
      <c r="H61" s="16">
        <v>1.96672</v>
      </c>
      <c r="I61">
        <v>0.1</v>
      </c>
      <c r="J61">
        <v>38028.097999999998</v>
      </c>
      <c r="K61" t="s">
        <v>560</v>
      </c>
    </row>
    <row r="62" spans="1:11" x14ac:dyDescent="0.3">
      <c r="A62" t="s">
        <v>293</v>
      </c>
      <c r="B62" t="s">
        <v>62</v>
      </c>
      <c r="C62" s="14">
        <v>41640</v>
      </c>
      <c r="D62">
        <v>6164.6446999999998</v>
      </c>
      <c r="E62" s="16">
        <v>3.004</v>
      </c>
      <c r="F62" s="16">
        <v>75.11</v>
      </c>
      <c r="G62" s="16">
        <v>22</v>
      </c>
      <c r="H62" s="16">
        <v>1.97905</v>
      </c>
      <c r="I62">
        <v>0.1</v>
      </c>
      <c r="J62">
        <v>38800.245000000003</v>
      </c>
      <c r="K62" t="s">
        <v>560</v>
      </c>
    </row>
    <row r="63" spans="1:11" x14ac:dyDescent="0.3">
      <c r="A63" t="s">
        <v>293</v>
      </c>
      <c r="B63" t="s">
        <v>62</v>
      </c>
      <c r="C63" s="14">
        <v>42005</v>
      </c>
      <c r="D63">
        <v>4741.4997700000004</v>
      </c>
      <c r="E63" s="16">
        <v>3.0409999999999999</v>
      </c>
      <c r="F63" s="16">
        <v>75.622</v>
      </c>
      <c r="G63" s="16">
        <v>21.7</v>
      </c>
      <c r="H63" s="16">
        <v>1.9999499999999999</v>
      </c>
      <c r="I63">
        <v>0.1</v>
      </c>
      <c r="J63">
        <v>39609.815999999999</v>
      </c>
      <c r="K63" t="s">
        <v>560</v>
      </c>
    </row>
    <row r="64" spans="1:11" x14ac:dyDescent="0.3">
      <c r="A64" t="s">
        <v>293</v>
      </c>
      <c r="B64" t="s">
        <v>62</v>
      </c>
      <c r="C64" s="14">
        <v>42370</v>
      </c>
      <c r="D64">
        <v>4481.0819600000004</v>
      </c>
      <c r="E64" s="16">
        <v>3.0510000000000002</v>
      </c>
      <c r="F64" s="16">
        <v>75.731999999999999</v>
      </c>
      <c r="G64" s="16">
        <v>21.4</v>
      </c>
      <c r="H64" s="16">
        <v>1.99343</v>
      </c>
      <c r="I64">
        <v>0.1</v>
      </c>
      <c r="J64">
        <v>40429.241999999998</v>
      </c>
      <c r="K64" t="s">
        <v>560</v>
      </c>
    </row>
    <row r="65" spans="1:11" x14ac:dyDescent="0.3">
      <c r="A65" t="s">
        <v>293</v>
      </c>
      <c r="B65" t="s">
        <v>62</v>
      </c>
      <c r="C65" s="14">
        <v>42736</v>
      </c>
      <c r="D65">
        <v>4615.8687399999999</v>
      </c>
      <c r="E65" s="16">
        <v>3.05</v>
      </c>
      <c r="F65" s="16">
        <v>75.742999999999995</v>
      </c>
      <c r="G65" s="16">
        <v>21</v>
      </c>
      <c r="H65" s="16">
        <v>1.9570000000000001</v>
      </c>
      <c r="I65">
        <v>0.1</v>
      </c>
      <c r="J65">
        <v>41272.199999999997</v>
      </c>
      <c r="K65" t="s">
        <v>560</v>
      </c>
    </row>
    <row r="66" spans="1:11" x14ac:dyDescent="0.3">
      <c r="A66" t="s">
        <v>293</v>
      </c>
      <c r="B66" t="s">
        <v>62</v>
      </c>
      <c r="C66" s="14">
        <v>43101</v>
      </c>
      <c r="D66">
        <v>4640.3141500000002</v>
      </c>
      <c r="E66" s="16">
        <v>3.0230000000000001</v>
      </c>
      <c r="F66" s="16">
        <v>76.066000000000003</v>
      </c>
      <c r="G66" s="16">
        <v>20.6</v>
      </c>
      <c r="H66" s="16">
        <v>1.90333</v>
      </c>
      <c r="I66">
        <v>0.1</v>
      </c>
      <c r="J66">
        <v>42106.398000000001</v>
      </c>
      <c r="K66" t="s">
        <v>560</v>
      </c>
    </row>
    <row r="67" spans="1:11" x14ac:dyDescent="0.3">
      <c r="A67" t="s">
        <v>293</v>
      </c>
      <c r="B67" t="s">
        <v>62</v>
      </c>
      <c r="C67" s="14">
        <v>43466</v>
      </c>
      <c r="D67">
        <v>4530.1017400000001</v>
      </c>
      <c r="E67" s="16">
        <v>2.988</v>
      </c>
      <c r="F67" s="16">
        <v>76.474000000000004</v>
      </c>
      <c r="G67" s="16">
        <v>20.100000000000001</v>
      </c>
      <c r="H67" s="16">
        <v>1.83944</v>
      </c>
      <c r="I67">
        <v>0.1</v>
      </c>
      <c r="J67">
        <v>42903.671999999999</v>
      </c>
      <c r="K67" t="s">
        <v>560</v>
      </c>
    </row>
    <row r="68" spans="1:11" x14ac:dyDescent="0.3">
      <c r="A68" t="s">
        <v>293</v>
      </c>
      <c r="B68" t="s">
        <v>62</v>
      </c>
      <c r="C68" s="14">
        <v>43831</v>
      </c>
      <c r="D68">
        <v>3794.4095200000002</v>
      </c>
      <c r="E68" s="16">
        <v>2.9420000000000002</v>
      </c>
      <c r="F68" s="16">
        <v>74.453000000000003</v>
      </c>
      <c r="G68" s="16">
        <v>19.7</v>
      </c>
      <c r="H68" s="16">
        <v>1.7324600000000001</v>
      </c>
      <c r="I68">
        <v>0.1</v>
      </c>
      <c r="J68">
        <v>43685.42</v>
      </c>
      <c r="K68" t="s">
        <v>560</v>
      </c>
    </row>
    <row r="69" spans="1:11" x14ac:dyDescent="0.3">
      <c r="A69" t="s">
        <v>293</v>
      </c>
      <c r="B69" t="s">
        <v>62</v>
      </c>
      <c r="C69" s="14">
        <v>44197</v>
      </c>
      <c r="D69">
        <v>4216.2512900000002</v>
      </c>
      <c r="E69" s="16">
        <v>2.8889999999999998</v>
      </c>
      <c r="F69" s="16">
        <v>76.376999999999995</v>
      </c>
      <c r="G69" s="16">
        <v>19.2</v>
      </c>
      <c r="H69" s="16">
        <v>1.6577</v>
      </c>
      <c r="I69">
        <v>0.1</v>
      </c>
      <c r="J69">
        <v>44398.762000000002</v>
      </c>
      <c r="K69" t="s">
        <v>560</v>
      </c>
    </row>
    <row r="70" spans="1:11" x14ac:dyDescent="0.3">
      <c r="A70" t="s">
        <v>293</v>
      </c>
      <c r="B70" t="s">
        <v>62</v>
      </c>
      <c r="C70" s="14">
        <v>44562</v>
      </c>
      <c r="D70">
        <v>5023.2529299999997</v>
      </c>
      <c r="E70" s="16">
        <v>2.8290000000000002</v>
      </c>
      <c r="F70" s="16">
        <v>77.129000000000005</v>
      </c>
      <c r="G70" s="16">
        <v>18.7</v>
      </c>
      <c r="H70" s="16">
        <v>1.6283399999999999</v>
      </c>
      <c r="I70">
        <v>0.1</v>
      </c>
      <c r="J70">
        <v>45123.436000000002</v>
      </c>
      <c r="K70" t="s">
        <v>560</v>
      </c>
    </row>
    <row r="71" spans="1:11" x14ac:dyDescent="0.3">
      <c r="A71" t="s">
        <v>295</v>
      </c>
      <c r="B71" t="s">
        <v>10</v>
      </c>
      <c r="C71" s="14">
        <v>36526</v>
      </c>
      <c r="D71">
        <v>21674.299719999999</v>
      </c>
      <c r="E71" s="16">
        <v>1.24</v>
      </c>
      <c r="F71" s="16">
        <v>70</v>
      </c>
      <c r="G71" s="16">
        <v>6.5</v>
      </c>
      <c r="H71" s="16">
        <v>0.67096</v>
      </c>
      <c r="I71">
        <v>0.05</v>
      </c>
      <c r="J71">
        <v>65.763000000000005</v>
      </c>
      <c r="K71" t="s">
        <v>562</v>
      </c>
    </row>
    <row r="72" spans="1:11" x14ac:dyDescent="0.3">
      <c r="A72" t="s">
        <v>295</v>
      </c>
      <c r="B72" t="s">
        <v>10</v>
      </c>
      <c r="C72" s="14">
        <v>36892</v>
      </c>
      <c r="D72">
        <v>22829.04465</v>
      </c>
      <c r="E72" s="16">
        <v>1.24</v>
      </c>
      <c r="F72" s="16">
        <v>81</v>
      </c>
      <c r="G72" s="16">
        <v>6.3</v>
      </c>
      <c r="H72" s="16">
        <v>2.5733799999999998</v>
      </c>
      <c r="I72">
        <v>0.06</v>
      </c>
      <c r="J72">
        <v>65.606999999999999</v>
      </c>
      <c r="K72" t="s">
        <v>562</v>
      </c>
    </row>
    <row r="73" spans="1:11" x14ac:dyDescent="0.3">
      <c r="A73" t="s">
        <v>295</v>
      </c>
      <c r="B73" t="s">
        <v>10</v>
      </c>
      <c r="C73" s="14">
        <v>37257</v>
      </c>
      <c r="D73">
        <v>24901.972140000002</v>
      </c>
      <c r="E73" s="16">
        <v>1.24</v>
      </c>
      <c r="F73" s="16">
        <v>81.5</v>
      </c>
      <c r="G73" s="16">
        <v>6</v>
      </c>
      <c r="H73" s="16">
        <v>4.36937</v>
      </c>
      <c r="I73">
        <v>0.06</v>
      </c>
      <c r="J73">
        <v>66.096999999999994</v>
      </c>
      <c r="K73" t="s">
        <v>562</v>
      </c>
    </row>
    <row r="74" spans="1:11" x14ac:dyDescent="0.3">
      <c r="A74" t="s">
        <v>295</v>
      </c>
      <c r="B74" t="s">
        <v>10</v>
      </c>
      <c r="C74" s="14">
        <v>37622</v>
      </c>
      <c r="D74">
        <v>32025.948950000002</v>
      </c>
      <c r="E74" s="16">
        <v>1.24</v>
      </c>
      <c r="F74" s="16">
        <v>81.7</v>
      </c>
      <c r="G74" s="16">
        <v>5.8</v>
      </c>
      <c r="H74" s="16">
        <v>4.22567</v>
      </c>
      <c r="I74">
        <v>0.06</v>
      </c>
      <c r="J74">
        <v>66.915000000000006</v>
      </c>
      <c r="K74" t="s">
        <v>562</v>
      </c>
    </row>
    <row r="75" spans="1:11" x14ac:dyDescent="0.3">
      <c r="A75" t="s">
        <v>295</v>
      </c>
      <c r="B75" t="s">
        <v>10</v>
      </c>
      <c r="C75" s="14">
        <v>37987</v>
      </c>
      <c r="D75">
        <v>37698.326130000001</v>
      </c>
      <c r="E75" s="16">
        <v>1.24</v>
      </c>
      <c r="F75" s="16">
        <v>81.8</v>
      </c>
      <c r="G75" s="16">
        <v>5.6</v>
      </c>
      <c r="H75" s="16">
        <v>4.01274</v>
      </c>
      <c r="I75">
        <v>0.06</v>
      </c>
      <c r="J75">
        <v>72.055999999999997</v>
      </c>
      <c r="K75" t="s">
        <v>562</v>
      </c>
    </row>
    <row r="76" spans="1:11" x14ac:dyDescent="0.3">
      <c r="A76" t="s">
        <v>295</v>
      </c>
      <c r="B76" t="s">
        <v>10</v>
      </c>
      <c r="C76" s="14">
        <v>38353</v>
      </c>
      <c r="D76">
        <v>39599.680439999996</v>
      </c>
      <c r="E76" s="16">
        <v>1.24</v>
      </c>
      <c r="F76" s="16">
        <v>82</v>
      </c>
      <c r="G76" s="16">
        <v>5.3</v>
      </c>
      <c r="H76" s="16">
        <v>3.6914400000000001</v>
      </c>
      <c r="I76">
        <v>0.06</v>
      </c>
      <c r="J76">
        <v>76.593999999999994</v>
      </c>
      <c r="K76" t="s">
        <v>562</v>
      </c>
    </row>
    <row r="77" spans="1:11" x14ac:dyDescent="0.3">
      <c r="A77" t="s">
        <v>295</v>
      </c>
      <c r="B77" t="s">
        <v>10</v>
      </c>
      <c r="C77" s="14">
        <v>38718</v>
      </c>
      <c r="D77">
        <v>43122.59865</v>
      </c>
      <c r="E77" s="16">
        <v>1.24</v>
      </c>
      <c r="F77" s="16">
        <v>82.1</v>
      </c>
      <c r="G77" s="16">
        <v>5.0999999999999996</v>
      </c>
      <c r="H77" s="16">
        <v>0.49360999999999999</v>
      </c>
      <c r="I77">
        <v>0.06</v>
      </c>
      <c r="J77">
        <v>78.247</v>
      </c>
      <c r="K77" t="s">
        <v>562</v>
      </c>
    </row>
    <row r="78" spans="1:11" x14ac:dyDescent="0.3">
      <c r="A78" t="s">
        <v>295</v>
      </c>
      <c r="B78" t="s">
        <v>10</v>
      </c>
      <c r="C78" s="14">
        <v>39083</v>
      </c>
      <c r="D78">
        <v>50629.738089999999</v>
      </c>
      <c r="E78" s="16">
        <v>1.18</v>
      </c>
      <c r="F78" s="16">
        <v>82.3</v>
      </c>
      <c r="G78" s="16">
        <v>4.9000000000000004</v>
      </c>
      <c r="H78" s="16">
        <v>-2.5924999999999998</v>
      </c>
      <c r="I78">
        <v>0.06</v>
      </c>
      <c r="J78">
        <v>80.924000000000007</v>
      </c>
      <c r="K78" t="s">
        <v>562</v>
      </c>
    </row>
    <row r="79" spans="1:11" x14ac:dyDescent="0.3">
      <c r="A79" t="s">
        <v>295</v>
      </c>
      <c r="B79" t="s">
        <v>10</v>
      </c>
      <c r="C79" s="14">
        <v>39448</v>
      </c>
      <c r="D79">
        <v>53938.852129999999</v>
      </c>
      <c r="E79" s="16">
        <v>1.25</v>
      </c>
      <c r="F79" s="16">
        <v>82.5</v>
      </c>
      <c r="G79" s="16">
        <v>4.7</v>
      </c>
      <c r="H79" s="16">
        <v>-2.7403599999999999</v>
      </c>
      <c r="I79">
        <v>0.06</v>
      </c>
      <c r="J79">
        <v>82.831000000000003</v>
      </c>
      <c r="K79" t="s">
        <v>562</v>
      </c>
    </row>
    <row r="80" spans="1:11" x14ac:dyDescent="0.3">
      <c r="A80" t="s">
        <v>295</v>
      </c>
      <c r="B80" t="s">
        <v>10</v>
      </c>
      <c r="C80" s="14">
        <v>39814</v>
      </c>
      <c r="D80">
        <v>49950.933499999999</v>
      </c>
      <c r="E80" s="16">
        <v>1.19</v>
      </c>
      <c r="F80" s="16">
        <v>82.6</v>
      </c>
      <c r="G80" s="16">
        <v>4.4000000000000004</v>
      </c>
      <c r="H80" s="16">
        <v>-2.9393699999999998</v>
      </c>
      <c r="I80">
        <v>0.08</v>
      </c>
      <c r="J80">
        <v>84.158000000000001</v>
      </c>
      <c r="K80" t="s">
        <v>562</v>
      </c>
    </row>
    <row r="81" spans="1:11" x14ac:dyDescent="0.3">
      <c r="A81" t="s">
        <v>295</v>
      </c>
      <c r="B81" t="s">
        <v>10</v>
      </c>
      <c r="C81" s="14">
        <v>40179</v>
      </c>
      <c r="D81">
        <v>48237.891170000003</v>
      </c>
      <c r="E81" s="16">
        <v>1.41</v>
      </c>
      <c r="F81" s="16">
        <v>82.4</v>
      </c>
      <c r="G81" s="16">
        <v>4.3</v>
      </c>
      <c r="H81" s="16">
        <v>-3.2099899999999999</v>
      </c>
      <c r="I81">
        <v>0.05</v>
      </c>
      <c r="J81">
        <v>83.617999999999995</v>
      </c>
      <c r="K81" t="s">
        <v>562</v>
      </c>
    </row>
    <row r="82" spans="1:11" x14ac:dyDescent="0.3">
      <c r="A82" t="s">
        <v>295</v>
      </c>
      <c r="B82" t="s">
        <v>10</v>
      </c>
      <c r="C82" s="14">
        <v>40544</v>
      </c>
      <c r="D82">
        <v>51428.196949999998</v>
      </c>
      <c r="E82" s="16">
        <v>1.38</v>
      </c>
      <c r="F82" s="16">
        <v>82.6</v>
      </c>
      <c r="G82" s="16">
        <v>4.0999999999999996</v>
      </c>
      <c r="H82" s="16">
        <v>-1.34005</v>
      </c>
      <c r="I82">
        <v>0.1</v>
      </c>
      <c r="J82">
        <v>77.793999999999997</v>
      </c>
      <c r="K82" t="s">
        <v>562</v>
      </c>
    </row>
    <row r="83" spans="1:11" x14ac:dyDescent="0.3">
      <c r="A83" t="s">
        <v>295</v>
      </c>
      <c r="B83" t="s">
        <v>10</v>
      </c>
      <c r="C83" s="14">
        <v>40909</v>
      </c>
      <c r="D83">
        <v>44902.380770000003</v>
      </c>
      <c r="E83" s="16">
        <v>1.33</v>
      </c>
      <c r="F83" s="16">
        <v>82.7</v>
      </c>
      <c r="G83" s="16">
        <v>3.9</v>
      </c>
      <c r="H83" s="16">
        <v>0.63002999999999998</v>
      </c>
      <c r="I83">
        <v>0.05</v>
      </c>
      <c r="J83">
        <v>77.772000000000006</v>
      </c>
      <c r="K83" t="s">
        <v>562</v>
      </c>
    </row>
    <row r="84" spans="1:11" x14ac:dyDescent="0.3">
      <c r="A84" t="s">
        <v>295</v>
      </c>
      <c r="B84" t="s">
        <v>10</v>
      </c>
      <c r="C84" s="14">
        <v>41275</v>
      </c>
      <c r="D84">
        <v>44747.753859999997</v>
      </c>
      <c r="E84" s="16">
        <v>1.23</v>
      </c>
      <c r="F84" s="16">
        <v>82.9</v>
      </c>
      <c r="G84" s="16">
        <v>3.7</v>
      </c>
      <c r="H84" s="16">
        <v>0.49725999999999998</v>
      </c>
      <c r="I84">
        <v>0.05</v>
      </c>
      <c r="J84">
        <v>75.896000000000001</v>
      </c>
      <c r="K84" t="s">
        <v>562</v>
      </c>
    </row>
    <row r="85" spans="1:11" x14ac:dyDescent="0.3">
      <c r="A85" t="s">
        <v>295</v>
      </c>
      <c r="B85" t="s">
        <v>10</v>
      </c>
      <c r="C85" s="14">
        <v>41640</v>
      </c>
      <c r="D85">
        <v>45680.53499</v>
      </c>
      <c r="E85" s="16">
        <v>1.21</v>
      </c>
      <c r="F85" s="16">
        <v>83</v>
      </c>
      <c r="G85" s="16">
        <v>3.5</v>
      </c>
      <c r="H85" s="16">
        <v>0.35526999999999997</v>
      </c>
      <c r="I85">
        <v>0.1</v>
      </c>
      <c r="J85">
        <v>74.491</v>
      </c>
      <c r="K85" t="s">
        <v>562</v>
      </c>
    </row>
    <row r="86" spans="1:11" x14ac:dyDescent="0.3">
      <c r="A86" t="s">
        <v>295</v>
      </c>
      <c r="B86" t="s">
        <v>10</v>
      </c>
      <c r="C86" s="14">
        <v>42005</v>
      </c>
      <c r="D86">
        <v>38885.530319999998</v>
      </c>
      <c r="E86" s="16">
        <v>1.19</v>
      </c>
      <c r="F86" s="16">
        <v>83.2</v>
      </c>
      <c r="G86" s="16">
        <v>3.4</v>
      </c>
      <c r="H86" s="16">
        <v>0.17438000000000001</v>
      </c>
      <c r="I86">
        <v>0.05</v>
      </c>
      <c r="J86">
        <v>72.983000000000004</v>
      </c>
      <c r="K86" t="s">
        <v>562</v>
      </c>
    </row>
    <row r="87" spans="1:11" x14ac:dyDescent="0.3">
      <c r="A87" t="s">
        <v>295</v>
      </c>
      <c r="B87" t="s">
        <v>10</v>
      </c>
      <c r="C87" s="14">
        <v>42370</v>
      </c>
      <c r="D87">
        <v>39931.216979999997</v>
      </c>
      <c r="E87" s="16">
        <v>1.18</v>
      </c>
      <c r="F87" s="16">
        <v>83.4</v>
      </c>
      <c r="G87" s="16">
        <v>3.2</v>
      </c>
      <c r="H87" s="16">
        <v>1.1006</v>
      </c>
      <c r="I87">
        <v>0.05</v>
      </c>
      <c r="J87">
        <v>71.364000000000004</v>
      </c>
      <c r="K87" t="s">
        <v>562</v>
      </c>
    </row>
    <row r="88" spans="1:11" x14ac:dyDescent="0.3">
      <c r="A88" t="s">
        <v>295</v>
      </c>
      <c r="B88" t="s">
        <v>10</v>
      </c>
      <c r="C88" s="14">
        <v>42736</v>
      </c>
      <c r="D88">
        <v>40632.231549999997</v>
      </c>
      <c r="E88" s="16">
        <v>1.1299999999999999</v>
      </c>
      <c r="F88" s="16">
        <v>83.6</v>
      </c>
      <c r="G88" s="16">
        <v>3.1</v>
      </c>
      <c r="H88" s="16">
        <v>1.7721800000000001</v>
      </c>
      <c r="I88">
        <v>0.11</v>
      </c>
      <c r="J88">
        <v>72.998999999999995</v>
      </c>
      <c r="K88" t="s">
        <v>562</v>
      </c>
    </row>
    <row r="89" spans="1:11" x14ac:dyDescent="0.3">
      <c r="A89" t="s">
        <v>295</v>
      </c>
      <c r="B89" t="s">
        <v>10</v>
      </c>
      <c r="C89" s="14">
        <v>43101</v>
      </c>
      <c r="D89">
        <v>42904.828459999997</v>
      </c>
      <c r="E89" s="16">
        <v>1.03</v>
      </c>
      <c r="F89" s="16">
        <v>84.1</v>
      </c>
      <c r="G89" s="16">
        <v>3</v>
      </c>
      <c r="H89" s="16">
        <v>1.5801499999999999</v>
      </c>
      <c r="I89">
        <v>0.11</v>
      </c>
      <c r="J89">
        <v>74.525999999999996</v>
      </c>
      <c r="K89" t="s">
        <v>562</v>
      </c>
    </row>
    <row r="90" spans="1:11" x14ac:dyDescent="0.3">
      <c r="A90" t="s">
        <v>295</v>
      </c>
      <c r="B90" t="s">
        <v>10</v>
      </c>
      <c r="C90" s="14">
        <v>43466</v>
      </c>
      <c r="D90">
        <v>41328.6005</v>
      </c>
      <c r="E90" s="16">
        <v>1.03</v>
      </c>
      <c r="F90" s="16">
        <v>82.5</v>
      </c>
      <c r="G90" s="16">
        <v>2.9</v>
      </c>
      <c r="H90" s="16">
        <v>1.75749</v>
      </c>
      <c r="I90">
        <v>0.15</v>
      </c>
      <c r="J90">
        <v>75.798000000000002</v>
      </c>
      <c r="K90" t="s">
        <v>562</v>
      </c>
    </row>
    <row r="91" spans="1:11" x14ac:dyDescent="0.3">
      <c r="A91" t="s">
        <v>295</v>
      </c>
      <c r="B91" t="s">
        <v>10</v>
      </c>
      <c r="C91" s="14">
        <v>43831</v>
      </c>
      <c r="D91">
        <v>37207.222000000002</v>
      </c>
      <c r="E91" s="16">
        <v>1.03</v>
      </c>
      <c r="F91" s="16">
        <v>83.7</v>
      </c>
      <c r="G91" s="16">
        <v>2.8</v>
      </c>
      <c r="H91" s="16">
        <v>1.76189</v>
      </c>
      <c r="I91">
        <v>0.15</v>
      </c>
      <c r="J91">
        <v>77.149000000000001</v>
      </c>
      <c r="K91" t="s">
        <v>562</v>
      </c>
    </row>
    <row r="92" spans="1:11" x14ac:dyDescent="0.3">
      <c r="A92" t="s">
        <v>295</v>
      </c>
      <c r="B92" t="s">
        <v>10</v>
      </c>
      <c r="C92" s="14">
        <v>44197</v>
      </c>
      <c r="D92">
        <v>42066.490519999999</v>
      </c>
      <c r="E92" s="16">
        <v>0.97</v>
      </c>
      <c r="F92" s="16">
        <v>83.5</v>
      </c>
      <c r="G92" s="16">
        <v>2.7</v>
      </c>
      <c r="H92" s="16">
        <v>1.7022900000000001</v>
      </c>
      <c r="I92">
        <v>0.15</v>
      </c>
      <c r="J92">
        <v>77.611000000000004</v>
      </c>
      <c r="K92" t="s">
        <v>562</v>
      </c>
    </row>
    <row r="93" spans="1:11" x14ac:dyDescent="0.3">
      <c r="A93" t="s">
        <v>295</v>
      </c>
      <c r="B93" t="s">
        <v>10</v>
      </c>
      <c r="C93" s="14">
        <v>44562</v>
      </c>
      <c r="D93">
        <v>42350.697070000002</v>
      </c>
      <c r="E93" s="16">
        <v>0.94</v>
      </c>
      <c r="F93" s="16">
        <v>84.6</v>
      </c>
      <c r="G93" s="16">
        <v>2.6</v>
      </c>
      <c r="H93" s="16">
        <v>0.99460999999999999</v>
      </c>
      <c r="I93">
        <v>0.2</v>
      </c>
      <c r="J93">
        <v>79.116</v>
      </c>
      <c r="K93" t="s">
        <v>562</v>
      </c>
    </row>
    <row r="94" spans="1:11" x14ac:dyDescent="0.3">
      <c r="A94" t="s">
        <v>296</v>
      </c>
      <c r="B94" t="s">
        <v>7</v>
      </c>
      <c r="C94" s="14">
        <v>36526</v>
      </c>
      <c r="D94">
        <v>556.88424999999995</v>
      </c>
      <c r="E94" s="16">
        <v>6.6390000000000002</v>
      </c>
      <c r="F94" s="16">
        <v>46.024000000000001</v>
      </c>
      <c r="G94" s="16">
        <v>120.7</v>
      </c>
      <c r="H94" s="16">
        <v>3.2441200000000001</v>
      </c>
      <c r="I94">
        <v>1.3</v>
      </c>
      <c r="J94">
        <v>15925.474</v>
      </c>
      <c r="K94" t="s">
        <v>560</v>
      </c>
    </row>
    <row r="95" spans="1:11" x14ac:dyDescent="0.3">
      <c r="A95" t="s">
        <v>296</v>
      </c>
      <c r="B95" t="s">
        <v>7</v>
      </c>
      <c r="C95" s="14">
        <v>36892</v>
      </c>
      <c r="D95">
        <v>527.46411000000001</v>
      </c>
      <c r="E95" s="16">
        <v>6.601</v>
      </c>
      <c r="F95" s="16">
        <v>46.59</v>
      </c>
      <c r="G95" s="16">
        <v>117.5</v>
      </c>
      <c r="H95" s="16">
        <v>3.2852199999999998</v>
      </c>
      <c r="I95">
        <v>1.4</v>
      </c>
      <c r="J95">
        <v>16464.262999999999</v>
      </c>
      <c r="K95" t="s">
        <v>560</v>
      </c>
    </row>
    <row r="96" spans="1:11" x14ac:dyDescent="0.3">
      <c r="A96" t="s">
        <v>296</v>
      </c>
      <c r="B96" t="s">
        <v>7</v>
      </c>
      <c r="C96" s="14">
        <v>37257</v>
      </c>
      <c r="D96">
        <v>872.65763000000004</v>
      </c>
      <c r="E96" s="16">
        <v>6.5670000000000002</v>
      </c>
      <c r="F96" s="16">
        <v>47.386000000000003</v>
      </c>
      <c r="G96" s="16">
        <v>113.7</v>
      </c>
      <c r="H96" s="16">
        <v>3.3351299999999999</v>
      </c>
      <c r="I96">
        <v>1.5</v>
      </c>
      <c r="J96">
        <v>17030.151999999998</v>
      </c>
      <c r="K96" t="s">
        <v>560</v>
      </c>
    </row>
    <row r="97" spans="1:11" x14ac:dyDescent="0.3">
      <c r="A97" t="s">
        <v>296</v>
      </c>
      <c r="B97" t="s">
        <v>7</v>
      </c>
      <c r="C97" s="14">
        <v>37622</v>
      </c>
      <c r="D97">
        <v>982.80559000000005</v>
      </c>
      <c r="E97" s="16">
        <v>6.5330000000000004</v>
      </c>
      <c r="F97" s="16">
        <v>49.616999999999997</v>
      </c>
      <c r="G97" s="16">
        <v>109.5</v>
      </c>
      <c r="H97" s="16">
        <v>3.4133200000000001</v>
      </c>
      <c r="I97">
        <v>1.6</v>
      </c>
      <c r="J97">
        <v>17625.246999999999</v>
      </c>
      <c r="K97" t="s">
        <v>560</v>
      </c>
    </row>
    <row r="98" spans="1:11" x14ac:dyDescent="0.3">
      <c r="A98" t="s">
        <v>296</v>
      </c>
      <c r="B98" t="s">
        <v>7</v>
      </c>
      <c r="C98" s="14">
        <v>37987</v>
      </c>
      <c r="D98">
        <v>1254.6961200000001</v>
      </c>
      <c r="E98" s="16">
        <v>6.4989999999999997</v>
      </c>
      <c r="F98" s="16">
        <v>50.591999999999999</v>
      </c>
      <c r="G98" s="16">
        <v>104.9</v>
      </c>
      <c r="H98" s="16">
        <v>3.5063900000000001</v>
      </c>
      <c r="I98">
        <v>1.6</v>
      </c>
      <c r="J98">
        <v>18262.177</v>
      </c>
      <c r="K98" t="s">
        <v>560</v>
      </c>
    </row>
    <row r="99" spans="1:11" x14ac:dyDescent="0.3">
      <c r="A99" t="s">
        <v>296</v>
      </c>
      <c r="B99" t="s">
        <v>7</v>
      </c>
      <c r="C99" s="14">
        <v>38353</v>
      </c>
      <c r="D99">
        <v>1900.72381</v>
      </c>
      <c r="E99" s="16">
        <v>6.4610000000000003</v>
      </c>
      <c r="F99" s="16">
        <v>51.57</v>
      </c>
      <c r="G99" s="16">
        <v>100.2</v>
      </c>
      <c r="H99" s="16">
        <v>3.5576599999999998</v>
      </c>
      <c r="I99">
        <v>1.7</v>
      </c>
      <c r="J99">
        <v>18938.669000000002</v>
      </c>
      <c r="K99" t="s">
        <v>560</v>
      </c>
    </row>
    <row r="100" spans="1:11" x14ac:dyDescent="0.3">
      <c r="A100" t="s">
        <v>296</v>
      </c>
      <c r="B100" t="s">
        <v>7</v>
      </c>
      <c r="C100" s="14">
        <v>38718</v>
      </c>
      <c r="D100">
        <v>2597.9635899999998</v>
      </c>
      <c r="E100" s="16">
        <v>6.4189999999999996</v>
      </c>
      <c r="F100" s="16">
        <v>52.369</v>
      </c>
      <c r="G100" s="16">
        <v>95.1</v>
      </c>
      <c r="H100" s="16">
        <v>3.5920100000000001</v>
      </c>
      <c r="I100">
        <v>1.8</v>
      </c>
      <c r="J100">
        <v>19643.651999999998</v>
      </c>
      <c r="K100" t="s">
        <v>560</v>
      </c>
    </row>
    <row r="101" spans="1:11" x14ac:dyDescent="0.3">
      <c r="A101" t="s">
        <v>296</v>
      </c>
      <c r="B101" t="s">
        <v>7</v>
      </c>
      <c r="C101" s="14">
        <v>39083</v>
      </c>
      <c r="D101">
        <v>3121.3487300000002</v>
      </c>
      <c r="E101" s="16">
        <v>6.3719999999999999</v>
      </c>
      <c r="F101" s="16">
        <v>53.642000000000003</v>
      </c>
      <c r="G101" s="16">
        <v>90</v>
      </c>
      <c r="H101" s="16">
        <v>3.6395900000000001</v>
      </c>
      <c r="I101">
        <v>1.8</v>
      </c>
      <c r="J101">
        <v>20386.905999999999</v>
      </c>
      <c r="K101" t="s">
        <v>560</v>
      </c>
    </row>
    <row r="102" spans="1:11" x14ac:dyDescent="0.3">
      <c r="A102" t="s">
        <v>296</v>
      </c>
      <c r="B102" t="s">
        <v>7</v>
      </c>
      <c r="C102" s="14">
        <v>39448</v>
      </c>
      <c r="D102">
        <v>4081.7175099999999</v>
      </c>
      <c r="E102" s="16">
        <v>6.32</v>
      </c>
      <c r="F102" s="16">
        <v>54.633000000000003</v>
      </c>
      <c r="G102" s="16">
        <v>85</v>
      </c>
      <c r="H102" s="16">
        <v>3.6709100000000001</v>
      </c>
      <c r="I102">
        <v>1.8</v>
      </c>
      <c r="J102">
        <v>21170.217000000001</v>
      </c>
      <c r="K102" t="s">
        <v>560</v>
      </c>
    </row>
    <row r="103" spans="1:11" x14ac:dyDescent="0.3">
      <c r="A103" t="s">
        <v>296</v>
      </c>
      <c r="B103" t="s">
        <v>7</v>
      </c>
      <c r="C103" s="14">
        <v>39814</v>
      </c>
      <c r="D103">
        <v>3123.6988900000001</v>
      </c>
      <c r="E103" s="16">
        <v>6.26</v>
      </c>
      <c r="F103" s="16">
        <v>55.752000000000002</v>
      </c>
      <c r="G103" s="16">
        <v>80</v>
      </c>
      <c r="H103" s="16">
        <v>3.6934800000000001</v>
      </c>
      <c r="I103">
        <v>1.9</v>
      </c>
      <c r="J103">
        <v>21987.093000000001</v>
      </c>
      <c r="K103" t="s">
        <v>560</v>
      </c>
    </row>
    <row r="104" spans="1:11" x14ac:dyDescent="0.3">
      <c r="A104" t="s">
        <v>296</v>
      </c>
      <c r="B104" t="s">
        <v>7</v>
      </c>
      <c r="C104" s="14">
        <v>40179</v>
      </c>
      <c r="D104">
        <v>3586.6636899999999</v>
      </c>
      <c r="E104" s="16">
        <v>6.194</v>
      </c>
      <c r="F104" s="16">
        <v>56.725999999999999</v>
      </c>
      <c r="G104" s="16">
        <v>75.5</v>
      </c>
      <c r="H104" s="16">
        <v>3.7347999999999999</v>
      </c>
      <c r="I104">
        <v>1.9</v>
      </c>
      <c r="J104">
        <v>22842.454000000002</v>
      </c>
      <c r="K104" t="s">
        <v>560</v>
      </c>
    </row>
    <row r="105" spans="1:11" x14ac:dyDescent="0.3">
      <c r="A105" t="s">
        <v>296</v>
      </c>
      <c r="B105" t="s">
        <v>7</v>
      </c>
      <c r="C105" s="14">
        <v>40544</v>
      </c>
      <c r="D105">
        <v>4608.15517</v>
      </c>
      <c r="E105" s="16">
        <v>6.12</v>
      </c>
      <c r="F105" s="16">
        <v>57.595999999999997</v>
      </c>
      <c r="G105" s="16">
        <v>71</v>
      </c>
      <c r="H105" s="16">
        <v>3.7587999999999999</v>
      </c>
      <c r="I105">
        <v>1.9</v>
      </c>
      <c r="J105">
        <v>23747.196</v>
      </c>
      <c r="K105" t="s">
        <v>560</v>
      </c>
    </row>
    <row r="106" spans="1:11" x14ac:dyDescent="0.3">
      <c r="A106" t="s">
        <v>296</v>
      </c>
      <c r="B106" t="s">
        <v>7</v>
      </c>
      <c r="C106" s="14">
        <v>40909</v>
      </c>
      <c r="D106">
        <v>5083.8268699999999</v>
      </c>
      <c r="E106" s="16">
        <v>6.0389999999999997</v>
      </c>
      <c r="F106" s="16">
        <v>58.622999999999998</v>
      </c>
      <c r="G106" s="16">
        <v>66.900000000000006</v>
      </c>
      <c r="H106" s="16">
        <v>3.7587000000000002</v>
      </c>
      <c r="I106">
        <v>1.9</v>
      </c>
      <c r="J106">
        <v>24689.507000000001</v>
      </c>
      <c r="K106" t="s">
        <v>560</v>
      </c>
    </row>
    <row r="107" spans="1:11" x14ac:dyDescent="0.3">
      <c r="A107" t="s">
        <v>296</v>
      </c>
      <c r="B107" t="s">
        <v>7</v>
      </c>
      <c r="C107" s="14">
        <v>41275</v>
      </c>
      <c r="D107">
        <v>5061.3492500000002</v>
      </c>
      <c r="E107" s="16">
        <v>5.9530000000000003</v>
      </c>
      <c r="F107" s="16">
        <v>59.307000000000002</v>
      </c>
      <c r="G107" s="16">
        <v>63.3</v>
      </c>
      <c r="H107" s="16">
        <v>3.7355299999999998</v>
      </c>
      <c r="I107">
        <v>1.9</v>
      </c>
      <c r="J107">
        <v>25665.280999999999</v>
      </c>
      <c r="K107" t="s">
        <v>560</v>
      </c>
    </row>
    <row r="108" spans="1:11" x14ac:dyDescent="0.3">
      <c r="A108" t="s">
        <v>296</v>
      </c>
      <c r="B108" t="s">
        <v>7</v>
      </c>
      <c r="C108" s="14">
        <v>41640</v>
      </c>
      <c r="D108">
        <v>5011.9844300000004</v>
      </c>
      <c r="E108" s="16">
        <v>5.8639999999999999</v>
      </c>
      <c r="F108" s="16">
        <v>60.04</v>
      </c>
      <c r="G108" s="16">
        <v>60.3</v>
      </c>
      <c r="H108" s="16">
        <v>3.6844299999999999</v>
      </c>
      <c r="I108">
        <v>1.9</v>
      </c>
      <c r="J108">
        <v>26665.958999999999</v>
      </c>
      <c r="K108" t="s">
        <v>560</v>
      </c>
    </row>
    <row r="109" spans="1:11" x14ac:dyDescent="0.3">
      <c r="A109" t="s">
        <v>296</v>
      </c>
      <c r="B109" t="s">
        <v>7</v>
      </c>
      <c r="C109" s="14">
        <v>42005</v>
      </c>
      <c r="D109">
        <v>3217.3392399999998</v>
      </c>
      <c r="E109" s="16">
        <v>5.774</v>
      </c>
      <c r="F109" s="16">
        <v>60.655000000000001</v>
      </c>
      <c r="G109" s="16">
        <v>57.6</v>
      </c>
      <c r="H109" s="16">
        <v>3.61768</v>
      </c>
      <c r="I109">
        <v>1.8</v>
      </c>
      <c r="J109">
        <v>27655.58</v>
      </c>
      <c r="K109" t="s">
        <v>560</v>
      </c>
    </row>
    <row r="110" spans="1:11" x14ac:dyDescent="0.3">
      <c r="A110" t="s">
        <v>296</v>
      </c>
      <c r="B110" t="s">
        <v>7</v>
      </c>
      <c r="C110" s="14">
        <v>42370</v>
      </c>
      <c r="D110">
        <v>1809.70938</v>
      </c>
      <c r="E110" s="16">
        <v>5.6859999999999999</v>
      </c>
      <c r="F110" s="16">
        <v>61.091999999999999</v>
      </c>
      <c r="G110" s="16">
        <v>55.4</v>
      </c>
      <c r="H110" s="16">
        <v>3.5862099999999999</v>
      </c>
      <c r="I110">
        <v>1.8</v>
      </c>
      <c r="J110">
        <v>28660.016</v>
      </c>
      <c r="K110" t="s">
        <v>560</v>
      </c>
    </row>
    <row r="111" spans="1:11" x14ac:dyDescent="0.3">
      <c r="A111" t="s">
        <v>296</v>
      </c>
      <c r="B111" t="s">
        <v>7</v>
      </c>
      <c r="C111" s="14">
        <v>42736</v>
      </c>
      <c r="D111">
        <v>2439.37444</v>
      </c>
      <c r="E111" s="16">
        <v>5.6</v>
      </c>
      <c r="F111" s="16">
        <v>61.68</v>
      </c>
      <c r="G111" s="16">
        <v>53.4</v>
      </c>
      <c r="H111" s="16">
        <v>3.5509900000000001</v>
      </c>
      <c r="I111">
        <v>1.7</v>
      </c>
      <c r="J111">
        <v>29706.124</v>
      </c>
      <c r="K111" t="s">
        <v>560</v>
      </c>
    </row>
    <row r="112" spans="1:11" x14ac:dyDescent="0.3">
      <c r="A112" t="s">
        <v>296</v>
      </c>
      <c r="B112" t="s">
        <v>7</v>
      </c>
      <c r="C112" s="14">
        <v>43101</v>
      </c>
      <c r="D112">
        <v>2540.5088799999999</v>
      </c>
      <c r="E112" s="16">
        <v>5.5190000000000001</v>
      </c>
      <c r="F112" s="16">
        <v>62.143999999999998</v>
      </c>
      <c r="G112" s="16">
        <v>51.6</v>
      </c>
      <c r="H112" s="16">
        <v>3.4644599999999999</v>
      </c>
      <c r="I112">
        <v>1.7</v>
      </c>
      <c r="J112">
        <v>30763.554</v>
      </c>
      <c r="K112" t="s">
        <v>560</v>
      </c>
    </row>
    <row r="113" spans="1:11" x14ac:dyDescent="0.3">
      <c r="A113" t="s">
        <v>296</v>
      </c>
      <c r="B113" t="s">
        <v>7</v>
      </c>
      <c r="C113" s="14">
        <v>43466</v>
      </c>
      <c r="D113">
        <v>2191.3477600000001</v>
      </c>
      <c r="E113" s="16">
        <v>5.4420000000000002</v>
      </c>
      <c r="F113" s="16">
        <v>62.448</v>
      </c>
      <c r="G113" s="16">
        <v>49.9</v>
      </c>
      <c r="H113" s="16">
        <v>3.3952800000000001</v>
      </c>
      <c r="I113">
        <v>1.6</v>
      </c>
      <c r="J113">
        <v>31830.756000000001</v>
      </c>
      <c r="K113" t="s">
        <v>560</v>
      </c>
    </row>
    <row r="114" spans="1:11" x14ac:dyDescent="0.3">
      <c r="A114" t="s">
        <v>296</v>
      </c>
      <c r="B114" t="s">
        <v>7</v>
      </c>
      <c r="C114" s="14">
        <v>43831</v>
      </c>
      <c r="D114">
        <v>1450.9051099999999</v>
      </c>
      <c r="E114" s="16">
        <v>5.3710000000000004</v>
      </c>
      <c r="F114" s="16">
        <v>62.261000000000003</v>
      </c>
      <c r="G114" s="16">
        <v>48.4</v>
      </c>
      <c r="H114" s="16">
        <v>3.2683499999999999</v>
      </c>
      <c r="I114">
        <v>1.6</v>
      </c>
      <c r="J114">
        <v>32920.508999999998</v>
      </c>
      <c r="K114" t="s">
        <v>560</v>
      </c>
    </row>
    <row r="115" spans="1:11" x14ac:dyDescent="0.3">
      <c r="A115" t="s">
        <v>296</v>
      </c>
      <c r="B115" t="s">
        <v>7</v>
      </c>
      <c r="C115" s="14">
        <v>44197</v>
      </c>
      <c r="D115">
        <v>1927.47408</v>
      </c>
      <c r="E115" s="16">
        <v>5.3040000000000003</v>
      </c>
      <c r="F115" s="16">
        <v>61.643000000000001</v>
      </c>
      <c r="G115" s="16">
        <v>47</v>
      </c>
      <c r="H115" s="16">
        <v>3.1660300000000001</v>
      </c>
      <c r="I115">
        <v>1.5</v>
      </c>
      <c r="J115">
        <v>33981.756000000001</v>
      </c>
      <c r="K115" t="s">
        <v>560</v>
      </c>
    </row>
    <row r="116" spans="1:11" x14ac:dyDescent="0.3">
      <c r="A116" t="s">
        <v>296</v>
      </c>
      <c r="B116" t="s">
        <v>7</v>
      </c>
      <c r="C116" s="14">
        <v>44562</v>
      </c>
      <c r="D116">
        <v>2933.4846400000001</v>
      </c>
      <c r="E116" s="16">
        <v>5.2089999999999996</v>
      </c>
      <c r="F116" s="16">
        <v>61.929000000000002</v>
      </c>
      <c r="G116" s="16">
        <v>45.7</v>
      </c>
      <c r="H116" s="16">
        <v>3.0967500000000001</v>
      </c>
      <c r="I116">
        <v>1.5</v>
      </c>
      <c r="J116">
        <v>35083.101999999999</v>
      </c>
      <c r="K116" t="s">
        <v>560</v>
      </c>
    </row>
    <row r="117" spans="1:11" x14ac:dyDescent="0.3">
      <c r="A117" t="s">
        <v>297</v>
      </c>
      <c r="B117" t="s">
        <v>8</v>
      </c>
      <c r="C117" s="14">
        <v>36526</v>
      </c>
      <c r="D117">
        <v>13609</v>
      </c>
      <c r="E117" s="16">
        <v>1.8</v>
      </c>
      <c r="F117" s="16">
        <v>75.099999999999994</v>
      </c>
      <c r="G117" s="16">
        <v>10</v>
      </c>
      <c r="H117" s="16">
        <v>3.101</v>
      </c>
      <c r="I117">
        <v>0.05</v>
      </c>
      <c r="J117">
        <v>11.002000000000001</v>
      </c>
      <c r="K117" t="s">
        <v>571</v>
      </c>
    </row>
    <row r="118" spans="1:11" x14ac:dyDescent="0.3">
      <c r="A118" t="s">
        <v>297</v>
      </c>
      <c r="B118" t="s">
        <v>8</v>
      </c>
      <c r="C118" s="14">
        <v>36892</v>
      </c>
      <c r="D118">
        <v>13591</v>
      </c>
      <c r="E118" s="16">
        <v>1.8</v>
      </c>
      <c r="F118" s="16">
        <v>75.5</v>
      </c>
      <c r="G118" s="16">
        <v>9</v>
      </c>
      <c r="H118" s="16">
        <v>3.1721505180876219</v>
      </c>
      <c r="I118">
        <v>0.05</v>
      </c>
      <c r="J118">
        <v>11.351000000000001</v>
      </c>
      <c r="K118" t="s">
        <v>571</v>
      </c>
    </row>
    <row r="119" spans="1:11" x14ac:dyDescent="0.3">
      <c r="A119" t="s">
        <v>297</v>
      </c>
      <c r="B119" t="s">
        <v>8</v>
      </c>
      <c r="C119" s="14">
        <v>37257</v>
      </c>
      <c r="D119">
        <v>13408</v>
      </c>
      <c r="E119" s="16">
        <v>1.8</v>
      </c>
      <c r="F119" s="16">
        <v>76</v>
      </c>
      <c r="G119" s="16">
        <v>8</v>
      </c>
      <c r="H119" s="16">
        <v>2.123160954981937</v>
      </c>
      <c r="I119">
        <v>0.05</v>
      </c>
      <c r="J119">
        <v>11.592000000000001</v>
      </c>
      <c r="K119" t="s">
        <v>571</v>
      </c>
    </row>
    <row r="120" spans="1:11" x14ac:dyDescent="0.3">
      <c r="A120" t="s">
        <v>297</v>
      </c>
      <c r="B120" t="s">
        <v>8</v>
      </c>
      <c r="C120" s="14">
        <v>37622</v>
      </c>
      <c r="D120">
        <v>14365</v>
      </c>
      <c r="E120" s="16">
        <v>1.8</v>
      </c>
      <c r="F120" s="16">
        <v>76.5</v>
      </c>
      <c r="G120" s="16">
        <v>7</v>
      </c>
      <c r="H120" s="16">
        <v>1.630434782608696</v>
      </c>
      <c r="I120">
        <v>0.05</v>
      </c>
      <c r="J120">
        <v>11.781000000000001</v>
      </c>
      <c r="K120" t="s">
        <v>571</v>
      </c>
    </row>
    <row r="121" spans="1:11" x14ac:dyDescent="0.3">
      <c r="A121" t="s">
        <v>297</v>
      </c>
      <c r="B121" t="s">
        <v>8</v>
      </c>
      <c r="C121" s="14">
        <v>37987</v>
      </c>
      <c r="D121">
        <v>16701</v>
      </c>
      <c r="E121" s="16">
        <v>1.8</v>
      </c>
      <c r="F121" s="16">
        <v>77</v>
      </c>
      <c r="G121" s="16">
        <v>6</v>
      </c>
      <c r="H121" s="16">
        <v>1.5873015873015821</v>
      </c>
      <c r="I121">
        <v>0.05</v>
      </c>
      <c r="J121">
        <v>11.968</v>
      </c>
      <c r="K121" t="s">
        <v>571</v>
      </c>
    </row>
    <row r="122" spans="1:11" x14ac:dyDescent="0.3">
      <c r="A122" t="s">
        <v>297</v>
      </c>
      <c r="B122" t="s">
        <v>8</v>
      </c>
      <c r="C122" s="14">
        <v>38353</v>
      </c>
      <c r="D122">
        <v>18653</v>
      </c>
      <c r="E122" s="16">
        <v>1.8</v>
      </c>
      <c r="F122" s="16">
        <v>77.5</v>
      </c>
      <c r="G122" s="16">
        <v>5</v>
      </c>
      <c r="H122" s="16">
        <v>1.66276737967914</v>
      </c>
      <c r="I122">
        <v>0.05</v>
      </c>
      <c r="J122">
        <v>12.167</v>
      </c>
      <c r="K122" t="s">
        <v>571</v>
      </c>
    </row>
    <row r="123" spans="1:11" x14ac:dyDescent="0.3">
      <c r="A123" t="s">
        <v>297</v>
      </c>
      <c r="B123" t="s">
        <v>8</v>
      </c>
      <c r="C123" s="14">
        <v>38718</v>
      </c>
      <c r="D123">
        <v>22723</v>
      </c>
      <c r="E123" s="16">
        <v>1.8</v>
      </c>
      <c r="F123" s="16">
        <v>78</v>
      </c>
      <c r="G123" s="16">
        <v>4</v>
      </c>
      <c r="H123" s="16">
        <v>1.6355716281745691</v>
      </c>
      <c r="I123">
        <v>0.05</v>
      </c>
      <c r="J123">
        <v>12.366</v>
      </c>
      <c r="K123" t="s">
        <v>571</v>
      </c>
    </row>
    <row r="124" spans="1:11" x14ac:dyDescent="0.3">
      <c r="A124" t="s">
        <v>297</v>
      </c>
      <c r="B124" t="s">
        <v>8</v>
      </c>
      <c r="C124" s="14">
        <v>39083</v>
      </c>
      <c r="D124">
        <v>27970</v>
      </c>
      <c r="E124" s="16">
        <v>1.8</v>
      </c>
      <c r="F124" s="16">
        <v>78.5</v>
      </c>
      <c r="G124" s="16">
        <v>4</v>
      </c>
      <c r="H124" s="16">
        <v>1.6739446870451296</v>
      </c>
      <c r="I124">
        <v>0.05</v>
      </c>
      <c r="J124">
        <v>12.573</v>
      </c>
      <c r="K124" t="s">
        <v>571</v>
      </c>
    </row>
    <row r="125" spans="1:11" x14ac:dyDescent="0.3">
      <c r="A125" t="s">
        <v>297</v>
      </c>
      <c r="B125" t="s">
        <v>8</v>
      </c>
      <c r="C125" s="14">
        <v>39448</v>
      </c>
      <c r="D125">
        <v>27602</v>
      </c>
      <c r="E125" s="16">
        <v>1.8</v>
      </c>
      <c r="F125" s="16">
        <v>79</v>
      </c>
      <c r="G125" s="16">
        <v>3</v>
      </c>
      <c r="H125" s="16">
        <v>1.6384315596913983</v>
      </c>
      <c r="I125">
        <v>0.05</v>
      </c>
      <c r="J125">
        <v>12.779</v>
      </c>
      <c r="K125" t="s">
        <v>571</v>
      </c>
    </row>
    <row r="126" spans="1:11" x14ac:dyDescent="0.3">
      <c r="A126" t="s">
        <v>297</v>
      </c>
      <c r="B126" t="s">
        <v>8</v>
      </c>
      <c r="C126" s="14">
        <v>39814</v>
      </c>
      <c r="D126">
        <v>21618</v>
      </c>
      <c r="E126" s="16">
        <v>1.8</v>
      </c>
      <c r="F126" s="16">
        <v>79.099999999999994</v>
      </c>
      <c r="G126" s="16">
        <v>2</v>
      </c>
      <c r="H126" s="16">
        <v>1.7293997965412009</v>
      </c>
      <c r="I126">
        <v>0.05</v>
      </c>
      <c r="J126">
        <v>13</v>
      </c>
      <c r="K126" t="s">
        <v>571</v>
      </c>
    </row>
    <row r="127" spans="1:11" x14ac:dyDescent="0.3">
      <c r="A127" t="s">
        <v>297</v>
      </c>
      <c r="B127" t="s">
        <v>8</v>
      </c>
      <c r="C127" s="14">
        <v>40179</v>
      </c>
      <c r="D127">
        <v>20009</v>
      </c>
      <c r="E127" s="16">
        <v>1.8</v>
      </c>
      <c r="F127" s="16">
        <v>79.2</v>
      </c>
      <c r="G127" s="16">
        <v>2</v>
      </c>
      <c r="H127" s="16">
        <v>1.7461538461538486</v>
      </c>
      <c r="I127">
        <v>0.05</v>
      </c>
      <c r="J127">
        <v>13.227</v>
      </c>
      <c r="K127" t="s">
        <v>571</v>
      </c>
    </row>
    <row r="128" spans="1:11" x14ac:dyDescent="0.3">
      <c r="A128" t="s">
        <v>297</v>
      </c>
      <c r="B128" t="s">
        <v>8</v>
      </c>
      <c r="C128" s="14">
        <v>40544</v>
      </c>
      <c r="D128">
        <v>21570</v>
      </c>
      <c r="E128" s="16">
        <v>1.8</v>
      </c>
      <c r="F128" s="16">
        <v>79.3</v>
      </c>
      <c r="G128" s="16">
        <v>1</v>
      </c>
      <c r="H128" s="16">
        <v>1.7766689347546643</v>
      </c>
      <c r="I128">
        <v>0.05</v>
      </c>
      <c r="J128">
        <v>13.462</v>
      </c>
      <c r="K128" t="s">
        <v>571</v>
      </c>
    </row>
    <row r="129" spans="1:11" x14ac:dyDescent="0.3">
      <c r="A129" t="s">
        <v>297</v>
      </c>
      <c r="B129" t="s">
        <v>8</v>
      </c>
      <c r="C129" s="14">
        <v>40909</v>
      </c>
      <c r="D129">
        <v>21424</v>
      </c>
      <c r="E129" s="16">
        <v>1.8</v>
      </c>
      <c r="F129" s="16">
        <v>79.5</v>
      </c>
      <c r="G129" s="16">
        <v>1.5</v>
      </c>
      <c r="H129" s="16">
        <v>1.5970880998365762</v>
      </c>
      <c r="I129">
        <v>0.05</v>
      </c>
      <c r="J129">
        <v>13.677</v>
      </c>
      <c r="K129" t="s">
        <v>571</v>
      </c>
    </row>
    <row r="130" spans="1:11" x14ac:dyDescent="0.3">
      <c r="A130" t="s">
        <v>297</v>
      </c>
      <c r="B130" t="s">
        <v>8</v>
      </c>
      <c r="C130" s="14">
        <v>41275</v>
      </c>
      <c r="D130">
        <v>21620</v>
      </c>
      <c r="E130" s="16">
        <v>1.8</v>
      </c>
      <c r="F130" s="16">
        <v>79.599999999999994</v>
      </c>
      <c r="G130" s="16">
        <v>1</v>
      </c>
      <c r="H130" s="16">
        <v>-4.3576807779483815</v>
      </c>
      <c r="I130">
        <v>0.05</v>
      </c>
      <c r="J130">
        <v>13.081</v>
      </c>
      <c r="K130" t="s">
        <v>571</v>
      </c>
    </row>
    <row r="131" spans="1:11" x14ac:dyDescent="0.3">
      <c r="A131" t="s">
        <v>297</v>
      </c>
      <c r="B131" t="s">
        <v>8</v>
      </c>
      <c r="C131" s="14">
        <v>41640</v>
      </c>
      <c r="D131">
        <v>23028</v>
      </c>
      <c r="E131" s="16">
        <v>1.8</v>
      </c>
      <c r="F131" s="16">
        <v>79.599999999999994</v>
      </c>
      <c r="G131" s="16">
        <v>0</v>
      </c>
      <c r="H131" s="16">
        <v>2.6144790153658017</v>
      </c>
      <c r="I131">
        <v>0.05</v>
      </c>
      <c r="J131">
        <v>13.423</v>
      </c>
      <c r="K131" t="s">
        <v>571</v>
      </c>
    </row>
    <row r="132" spans="1:11" x14ac:dyDescent="0.3">
      <c r="A132" t="s">
        <v>297</v>
      </c>
      <c r="B132" t="s">
        <v>8</v>
      </c>
      <c r="C132" s="14">
        <v>42005</v>
      </c>
      <c r="D132">
        <v>23247</v>
      </c>
      <c r="E132" s="16">
        <v>1.8</v>
      </c>
      <c r="F132" s="16">
        <v>79.599999999999994</v>
      </c>
      <c r="G132" s="16">
        <v>0</v>
      </c>
      <c r="H132" s="16">
        <v>4.5518885495045867</v>
      </c>
      <c r="I132">
        <v>0.05</v>
      </c>
      <c r="J132">
        <v>14.034000000000001</v>
      </c>
      <c r="K132" t="s">
        <v>571</v>
      </c>
    </row>
    <row r="133" spans="1:11" x14ac:dyDescent="0.3">
      <c r="A133" t="s">
        <v>297</v>
      </c>
      <c r="B133" t="s">
        <v>8</v>
      </c>
      <c r="C133" s="14">
        <v>42370</v>
      </c>
      <c r="D133">
        <v>22238</v>
      </c>
      <c r="E133" s="16">
        <v>1.8</v>
      </c>
      <c r="F133" s="16">
        <v>79.599999999999994</v>
      </c>
      <c r="G133" s="16">
        <v>0</v>
      </c>
      <c r="H133" s="16">
        <v>2.5010688328345383</v>
      </c>
      <c r="I133">
        <v>0.05</v>
      </c>
      <c r="J133">
        <v>14.385</v>
      </c>
      <c r="K133" t="s">
        <v>571</v>
      </c>
    </row>
    <row r="134" spans="1:11" x14ac:dyDescent="0.3">
      <c r="A134" t="s">
        <v>297</v>
      </c>
      <c r="B134" t="s">
        <v>8</v>
      </c>
      <c r="C134" s="14">
        <v>42736</v>
      </c>
      <c r="D134">
        <v>19333</v>
      </c>
      <c r="E134" s="16">
        <v>1.8</v>
      </c>
      <c r="F134" s="16">
        <v>79.599999999999994</v>
      </c>
      <c r="G134" s="16">
        <v>0</v>
      </c>
      <c r="H134" s="16">
        <v>-0.89676746611052871</v>
      </c>
      <c r="I134">
        <v>0.05</v>
      </c>
      <c r="J134">
        <v>14.256</v>
      </c>
      <c r="K134" t="s">
        <v>571</v>
      </c>
    </row>
    <row r="135" spans="1:11" x14ac:dyDescent="0.3">
      <c r="A135" t="s">
        <v>297</v>
      </c>
      <c r="B135" t="s">
        <v>8</v>
      </c>
      <c r="C135" s="14">
        <v>43101</v>
      </c>
      <c r="D135">
        <v>21651</v>
      </c>
      <c r="E135" s="16">
        <v>1.8</v>
      </c>
      <c r="F135" s="16">
        <v>79.599999999999994</v>
      </c>
      <c r="G135" s="16">
        <v>0</v>
      </c>
      <c r="H135" s="16">
        <v>2.3709315375981985</v>
      </c>
      <c r="I135">
        <v>0.05</v>
      </c>
      <c r="J135">
        <v>14.593999999999999</v>
      </c>
      <c r="K135" t="s">
        <v>571</v>
      </c>
    </row>
    <row r="136" spans="1:11" x14ac:dyDescent="0.3">
      <c r="A136" t="s">
        <v>297</v>
      </c>
      <c r="B136" t="s">
        <v>8</v>
      </c>
      <c r="C136" s="14">
        <v>43466</v>
      </c>
      <c r="D136">
        <v>25612</v>
      </c>
      <c r="E136" s="16">
        <v>1.8</v>
      </c>
      <c r="F136" s="16">
        <v>79.599999999999994</v>
      </c>
      <c r="G136" s="16">
        <v>0</v>
      </c>
      <c r="H136" s="16">
        <v>1.74044127723723</v>
      </c>
      <c r="I136">
        <v>0.05</v>
      </c>
      <c r="J136">
        <v>14.848000000000001</v>
      </c>
      <c r="K136" t="s">
        <v>571</v>
      </c>
    </row>
    <row r="137" spans="1:11" x14ac:dyDescent="0.3">
      <c r="A137" t="s">
        <v>297</v>
      </c>
      <c r="B137" t="s">
        <v>8</v>
      </c>
      <c r="C137" s="14">
        <v>43831</v>
      </c>
      <c r="D137">
        <v>17609</v>
      </c>
      <c r="E137" s="16">
        <v>1.8</v>
      </c>
      <c r="F137" s="16">
        <v>79.599999999999994</v>
      </c>
      <c r="G137" s="16">
        <v>0</v>
      </c>
      <c r="H137" s="16">
        <v>-0.3300107758620775</v>
      </c>
      <c r="I137">
        <v>0.05</v>
      </c>
      <c r="J137">
        <v>14.798999999999999</v>
      </c>
      <c r="K137" t="s">
        <v>571</v>
      </c>
    </row>
    <row r="138" spans="1:11" x14ac:dyDescent="0.3">
      <c r="A138" t="s">
        <v>297</v>
      </c>
      <c r="B138" t="s">
        <v>8</v>
      </c>
      <c r="C138" s="14">
        <v>44197</v>
      </c>
      <c r="D138">
        <v>21087</v>
      </c>
      <c r="E138" s="16">
        <v>1.8</v>
      </c>
      <c r="F138" s="16">
        <v>79.599999999999994</v>
      </c>
      <c r="G138" s="16">
        <v>0</v>
      </c>
      <c r="H138" s="16">
        <v>0.59463477261977815</v>
      </c>
      <c r="I138">
        <v>0.05</v>
      </c>
      <c r="J138">
        <v>14.887</v>
      </c>
      <c r="K138" t="s">
        <v>571</v>
      </c>
    </row>
    <row r="139" spans="1:11" x14ac:dyDescent="0.3">
      <c r="A139" t="s">
        <v>297</v>
      </c>
      <c r="B139" t="s">
        <v>8</v>
      </c>
      <c r="C139" s="14">
        <v>44562</v>
      </c>
      <c r="D139">
        <v>27431</v>
      </c>
      <c r="E139" s="16">
        <v>1.4</v>
      </c>
      <c r="F139" s="16">
        <v>79.599999999999994</v>
      </c>
      <c r="G139" s="16">
        <v>0</v>
      </c>
      <c r="H139" s="16">
        <v>-5.5417478336803994</v>
      </c>
      <c r="I139">
        <v>0.05</v>
      </c>
      <c r="J139">
        <v>14.061999999999999</v>
      </c>
      <c r="K139" t="s">
        <v>571</v>
      </c>
    </row>
    <row r="140" spans="1:11" x14ac:dyDescent="0.3">
      <c r="A140" t="s">
        <v>298</v>
      </c>
      <c r="B140" t="s">
        <v>15</v>
      </c>
      <c r="C140" s="14">
        <v>36526</v>
      </c>
      <c r="D140">
        <v>11998.559080000001</v>
      </c>
      <c r="E140" s="16">
        <v>2.1960000000000002</v>
      </c>
      <c r="F140" s="16">
        <v>74.605999999999995</v>
      </c>
      <c r="G140" s="16">
        <v>12.2</v>
      </c>
      <c r="H140" s="16">
        <v>1.6577900000000001</v>
      </c>
      <c r="I140">
        <v>1</v>
      </c>
      <c r="J140">
        <v>74.277000000000001</v>
      </c>
      <c r="K140" t="s">
        <v>571</v>
      </c>
    </row>
    <row r="141" spans="1:11" x14ac:dyDescent="0.3">
      <c r="A141" t="s">
        <v>298</v>
      </c>
      <c r="B141" t="s">
        <v>15</v>
      </c>
      <c r="C141" s="14">
        <v>36892</v>
      </c>
      <c r="D141">
        <v>11513.67598</v>
      </c>
      <c r="E141" s="16">
        <v>2.0179999999999998</v>
      </c>
      <c r="F141" s="16">
        <v>75.078000000000003</v>
      </c>
      <c r="G141" s="16">
        <v>12</v>
      </c>
      <c r="H141" s="16">
        <v>1.5337099999999999</v>
      </c>
      <c r="I141">
        <v>1</v>
      </c>
      <c r="J141">
        <v>75.546999999999997</v>
      </c>
      <c r="K141" t="s">
        <v>571</v>
      </c>
    </row>
    <row r="142" spans="1:11" x14ac:dyDescent="0.3">
      <c r="A142" t="s">
        <v>298</v>
      </c>
      <c r="B142" t="s">
        <v>15</v>
      </c>
      <c r="C142" s="14">
        <v>37257</v>
      </c>
      <c r="D142">
        <v>11632.733840000001</v>
      </c>
      <c r="E142" s="16">
        <v>1.94</v>
      </c>
      <c r="F142" s="16">
        <v>75.536000000000001</v>
      </c>
      <c r="G142" s="16">
        <v>11.7</v>
      </c>
      <c r="H142" s="16">
        <v>1.2776400000000001</v>
      </c>
      <c r="I142">
        <v>1</v>
      </c>
      <c r="J142">
        <v>76.590999999999994</v>
      </c>
      <c r="K142" t="s">
        <v>571</v>
      </c>
    </row>
    <row r="143" spans="1:11" x14ac:dyDescent="0.3">
      <c r="A143" t="s">
        <v>298</v>
      </c>
      <c r="B143" t="s">
        <v>15</v>
      </c>
      <c r="C143" s="14">
        <v>37622</v>
      </c>
      <c r="D143">
        <v>12141.60174</v>
      </c>
      <c r="E143" s="16">
        <v>1.887</v>
      </c>
      <c r="F143" s="16">
        <v>75.477999999999994</v>
      </c>
      <c r="G143" s="16">
        <v>11.5</v>
      </c>
      <c r="H143" s="16">
        <v>1.1335200000000001</v>
      </c>
      <c r="I143">
        <v>1</v>
      </c>
      <c r="J143">
        <v>77.472999999999999</v>
      </c>
      <c r="K143" t="s">
        <v>571</v>
      </c>
    </row>
    <row r="144" spans="1:11" x14ac:dyDescent="0.3">
      <c r="A144" t="s">
        <v>298</v>
      </c>
      <c r="B144" t="s">
        <v>15</v>
      </c>
      <c r="C144" s="14">
        <v>37987</v>
      </c>
      <c r="D144">
        <v>12999.347379999999</v>
      </c>
      <c r="E144" s="16">
        <v>1.8520000000000001</v>
      </c>
      <c r="F144" s="16">
        <v>75.671999999999997</v>
      </c>
      <c r="G144" s="16">
        <v>11.2</v>
      </c>
      <c r="H144" s="16">
        <v>1.1030800000000001</v>
      </c>
      <c r="I144">
        <v>1</v>
      </c>
      <c r="J144">
        <v>78.295000000000002</v>
      </c>
      <c r="K144" t="s">
        <v>571</v>
      </c>
    </row>
    <row r="145" spans="1:11" x14ac:dyDescent="0.3">
      <c r="A145" t="s">
        <v>298</v>
      </c>
      <c r="B145" t="s">
        <v>15</v>
      </c>
      <c r="C145" s="14">
        <v>38353</v>
      </c>
      <c r="D145">
        <v>14319.884</v>
      </c>
      <c r="E145" s="16">
        <v>1.8320000000000001</v>
      </c>
      <c r="F145" s="16">
        <v>75.825000000000003</v>
      </c>
      <c r="G145" s="16">
        <v>11</v>
      </c>
      <c r="H145" s="16">
        <v>1.1687099999999999</v>
      </c>
      <c r="I145">
        <v>1</v>
      </c>
      <c r="J145">
        <v>79.144000000000005</v>
      </c>
      <c r="K145" t="s">
        <v>571</v>
      </c>
    </row>
    <row r="146" spans="1:11" x14ac:dyDescent="0.3">
      <c r="A146" t="s">
        <v>298</v>
      </c>
      <c r="B146" t="s">
        <v>15</v>
      </c>
      <c r="C146" s="14">
        <v>38718</v>
      </c>
      <c r="D146">
        <v>16114.075629999999</v>
      </c>
      <c r="E146" s="16">
        <v>1.831</v>
      </c>
      <c r="F146" s="16">
        <v>75.765000000000001</v>
      </c>
      <c r="G146" s="16">
        <v>10.8</v>
      </c>
      <c r="H146" s="16">
        <v>1.2764200000000001</v>
      </c>
      <c r="I146">
        <v>1</v>
      </c>
      <c r="J146">
        <v>80.076999999999998</v>
      </c>
      <c r="K146" t="s">
        <v>571</v>
      </c>
    </row>
    <row r="147" spans="1:11" x14ac:dyDescent="0.3">
      <c r="A147" t="s">
        <v>298</v>
      </c>
      <c r="B147" t="s">
        <v>15</v>
      </c>
      <c r="C147" s="14">
        <v>39083</v>
      </c>
      <c r="D147">
        <v>18134.266479999998</v>
      </c>
      <c r="E147" s="16">
        <v>1.86</v>
      </c>
      <c r="F147" s="16">
        <v>76.131</v>
      </c>
      <c r="G147" s="16">
        <v>10.5</v>
      </c>
      <c r="H147" s="16">
        <v>1.3762300000000001</v>
      </c>
      <c r="I147">
        <v>1</v>
      </c>
      <c r="J147">
        <v>81.131</v>
      </c>
      <c r="K147" t="s">
        <v>571</v>
      </c>
    </row>
    <row r="148" spans="1:11" x14ac:dyDescent="0.3">
      <c r="A148" t="s">
        <v>298</v>
      </c>
      <c r="B148" t="s">
        <v>15</v>
      </c>
      <c r="C148" s="14">
        <v>39448</v>
      </c>
      <c r="D148">
        <v>18708.97335</v>
      </c>
      <c r="E148" s="16">
        <v>2.0419999999999998</v>
      </c>
      <c r="F148" s="16">
        <v>76.41</v>
      </c>
      <c r="G148" s="16">
        <v>10.3</v>
      </c>
      <c r="H148" s="16">
        <v>1.49458</v>
      </c>
      <c r="I148">
        <v>1</v>
      </c>
      <c r="J148">
        <v>82.277000000000001</v>
      </c>
      <c r="K148" t="s">
        <v>571</v>
      </c>
    </row>
    <row r="149" spans="1:11" x14ac:dyDescent="0.3">
      <c r="A149" t="s">
        <v>298</v>
      </c>
      <c r="B149" t="s">
        <v>15</v>
      </c>
      <c r="C149" s="14">
        <v>39814</v>
      </c>
      <c r="D149">
        <v>16401.027330000001</v>
      </c>
      <c r="E149" s="16">
        <v>2.0059999999999998</v>
      </c>
      <c r="F149" s="16">
        <v>76.668999999999997</v>
      </c>
      <c r="G149" s="16">
        <v>10.1</v>
      </c>
      <c r="H149" s="16">
        <v>1.5293699999999999</v>
      </c>
      <c r="I149">
        <v>1</v>
      </c>
      <c r="J149">
        <v>83.546999999999997</v>
      </c>
      <c r="K149" t="s">
        <v>571</v>
      </c>
    </row>
    <row r="150" spans="1:11" x14ac:dyDescent="0.3">
      <c r="A150" t="s">
        <v>298</v>
      </c>
      <c r="B150" t="s">
        <v>15</v>
      </c>
      <c r="C150" s="14">
        <v>40179</v>
      </c>
      <c r="D150">
        <v>15149.7235</v>
      </c>
      <c r="E150" s="16">
        <v>1.7849999999999999</v>
      </c>
      <c r="F150" s="16">
        <v>76.819999999999993</v>
      </c>
      <c r="G150" s="16">
        <v>10</v>
      </c>
      <c r="H150" s="16">
        <v>1.3640699999999999</v>
      </c>
      <c r="I150">
        <v>1</v>
      </c>
      <c r="J150">
        <v>84.799000000000007</v>
      </c>
      <c r="K150" t="s">
        <v>571</v>
      </c>
    </row>
    <row r="151" spans="1:11" x14ac:dyDescent="0.3">
      <c r="A151" t="s">
        <v>298</v>
      </c>
      <c r="B151" t="s">
        <v>15</v>
      </c>
      <c r="C151" s="14">
        <v>40544</v>
      </c>
      <c r="D151">
        <v>14774.03218</v>
      </c>
      <c r="E151" s="16">
        <v>1.746</v>
      </c>
      <c r="F151" s="16">
        <v>77.103999999999999</v>
      </c>
      <c r="G151" s="16">
        <v>9.8000000000000007</v>
      </c>
      <c r="H151" s="16">
        <v>1.1993799999999999</v>
      </c>
      <c r="I151">
        <v>1</v>
      </c>
      <c r="J151">
        <v>85.841999999999999</v>
      </c>
      <c r="K151" t="s">
        <v>571</v>
      </c>
    </row>
    <row r="152" spans="1:11" x14ac:dyDescent="0.3">
      <c r="A152" t="s">
        <v>298</v>
      </c>
      <c r="B152" t="s">
        <v>15</v>
      </c>
      <c r="C152" s="14">
        <v>40909</v>
      </c>
      <c r="D152">
        <v>15136.841109999999</v>
      </c>
      <c r="E152" s="16">
        <v>1.655</v>
      </c>
      <c r="F152" s="16">
        <v>77.349999999999994</v>
      </c>
      <c r="G152" s="16">
        <v>9.6</v>
      </c>
      <c r="H152" s="16">
        <v>1.08371</v>
      </c>
      <c r="I152">
        <v>1.8</v>
      </c>
      <c r="J152">
        <v>86.822000000000003</v>
      </c>
      <c r="K152" t="s">
        <v>571</v>
      </c>
    </row>
    <row r="153" spans="1:11" x14ac:dyDescent="0.3">
      <c r="A153" t="s">
        <v>298</v>
      </c>
      <c r="B153" t="s">
        <v>15</v>
      </c>
      <c r="C153" s="14">
        <v>41275</v>
      </c>
      <c r="D153">
        <v>14977.071830000001</v>
      </c>
      <c r="E153" s="16">
        <v>1.5369999999999999</v>
      </c>
      <c r="F153" s="16">
        <v>77.582999999999998</v>
      </c>
      <c r="G153" s="16">
        <v>9.5</v>
      </c>
      <c r="H153" s="16">
        <v>0.93432999999999999</v>
      </c>
      <c r="I153">
        <v>1.8</v>
      </c>
      <c r="J153">
        <v>87.697999999999993</v>
      </c>
      <c r="K153" t="s">
        <v>571</v>
      </c>
    </row>
    <row r="154" spans="1:11" x14ac:dyDescent="0.3">
      <c r="A154" t="s">
        <v>298</v>
      </c>
      <c r="B154" t="s">
        <v>15</v>
      </c>
      <c r="C154" s="14">
        <v>41640</v>
      </c>
      <c r="D154">
        <v>15451.49524</v>
      </c>
      <c r="E154" s="16">
        <v>1.526</v>
      </c>
      <c r="F154" s="16">
        <v>77.858000000000004</v>
      </c>
      <c r="G154" s="16">
        <v>9.4</v>
      </c>
      <c r="H154" s="16">
        <v>0.83159000000000005</v>
      </c>
      <c r="I154">
        <v>1.8</v>
      </c>
      <c r="J154">
        <v>88.430999999999997</v>
      </c>
      <c r="K154" t="s">
        <v>571</v>
      </c>
    </row>
    <row r="155" spans="1:11" x14ac:dyDescent="0.3">
      <c r="A155" t="s">
        <v>298</v>
      </c>
      <c r="B155" t="s">
        <v>15</v>
      </c>
      <c r="C155" s="14">
        <v>42005</v>
      </c>
      <c r="D155">
        <v>15985.541139999999</v>
      </c>
      <c r="E155" s="16">
        <v>1.5669999999999999</v>
      </c>
      <c r="F155" s="16">
        <v>77.912999999999997</v>
      </c>
      <c r="G155" s="16">
        <v>9.1999999999999993</v>
      </c>
      <c r="H155" s="16">
        <v>0.78693999999999997</v>
      </c>
      <c r="I155">
        <v>2.2000000000000002</v>
      </c>
      <c r="J155">
        <v>89.099000000000004</v>
      </c>
      <c r="K155" t="s">
        <v>571</v>
      </c>
    </row>
    <row r="156" spans="1:11" x14ac:dyDescent="0.3">
      <c r="A156" t="s">
        <v>298</v>
      </c>
      <c r="B156" t="s">
        <v>15</v>
      </c>
      <c r="C156" s="14">
        <v>42370</v>
      </c>
      <c r="D156">
        <v>16449.059150000001</v>
      </c>
      <c r="E156" s="16">
        <v>1.458</v>
      </c>
      <c r="F156" s="16">
        <v>78.152000000000001</v>
      </c>
      <c r="G156" s="16">
        <v>9.1</v>
      </c>
      <c r="H156" s="16">
        <v>0.69028999999999996</v>
      </c>
      <c r="I156">
        <v>2</v>
      </c>
      <c r="J156">
        <v>89.718999999999994</v>
      </c>
      <c r="K156" t="s">
        <v>571</v>
      </c>
    </row>
    <row r="157" spans="1:11" x14ac:dyDescent="0.3">
      <c r="A157" t="s">
        <v>298</v>
      </c>
      <c r="B157" t="s">
        <v>15</v>
      </c>
      <c r="C157" s="14">
        <v>42736</v>
      </c>
      <c r="D157">
        <v>16803.87023</v>
      </c>
      <c r="E157" s="16">
        <v>1.4850000000000001</v>
      </c>
      <c r="F157" s="16">
        <v>78.268000000000001</v>
      </c>
      <c r="G157" s="16">
        <v>9</v>
      </c>
      <c r="H157" s="16">
        <v>0.61095999999999995</v>
      </c>
      <c r="I157">
        <v>2</v>
      </c>
      <c r="J157">
        <v>90.218999999999994</v>
      </c>
      <c r="K157" t="s">
        <v>571</v>
      </c>
    </row>
    <row r="158" spans="1:11" x14ac:dyDescent="0.3">
      <c r="A158" t="s">
        <v>298</v>
      </c>
      <c r="B158" t="s">
        <v>15</v>
      </c>
      <c r="C158" s="14">
        <v>43101</v>
      </c>
      <c r="D158">
        <v>18133.8226</v>
      </c>
      <c r="E158" s="16">
        <v>1.371</v>
      </c>
      <c r="F158" s="16">
        <v>78.510999999999996</v>
      </c>
      <c r="G158" s="16">
        <v>8.8000000000000007</v>
      </c>
      <c r="H158" s="16">
        <v>0.55486999999999997</v>
      </c>
      <c r="I158">
        <v>2</v>
      </c>
      <c r="J158">
        <v>90.716999999999999</v>
      </c>
      <c r="K158" t="s">
        <v>571</v>
      </c>
    </row>
    <row r="159" spans="1:11" x14ac:dyDescent="0.3">
      <c r="A159" t="s">
        <v>298</v>
      </c>
      <c r="B159" t="s">
        <v>15</v>
      </c>
      <c r="C159" s="14">
        <v>43466</v>
      </c>
      <c r="D159">
        <v>18730.004799999999</v>
      </c>
      <c r="E159" s="16">
        <v>1.468</v>
      </c>
      <c r="F159" s="16">
        <v>78.691000000000003</v>
      </c>
      <c r="G159" s="16">
        <v>8.6999999999999993</v>
      </c>
      <c r="H159" s="16">
        <v>0.53444000000000003</v>
      </c>
      <c r="I159">
        <v>2</v>
      </c>
      <c r="J159">
        <v>91.135000000000005</v>
      </c>
      <c r="K159" t="s">
        <v>571</v>
      </c>
    </row>
    <row r="160" spans="1:11" x14ac:dyDescent="0.3">
      <c r="A160" t="s">
        <v>298</v>
      </c>
      <c r="B160" t="s">
        <v>15</v>
      </c>
      <c r="C160" s="14">
        <v>43831</v>
      </c>
      <c r="D160">
        <v>15224.85859</v>
      </c>
      <c r="E160" s="16">
        <v>1.569</v>
      </c>
      <c r="F160" s="16">
        <v>78.840999999999994</v>
      </c>
      <c r="G160" s="16">
        <v>8.5</v>
      </c>
      <c r="H160" s="16">
        <v>0.59204999999999997</v>
      </c>
      <c r="I160">
        <v>2</v>
      </c>
      <c r="J160">
        <v>91.591999999999999</v>
      </c>
      <c r="K160" t="s">
        <v>571</v>
      </c>
    </row>
    <row r="161" spans="1:11" x14ac:dyDescent="0.3">
      <c r="A161" t="s">
        <v>298</v>
      </c>
      <c r="B161" t="s">
        <v>15</v>
      </c>
      <c r="C161" s="14">
        <v>44197</v>
      </c>
      <c r="D161">
        <v>17178.543720000001</v>
      </c>
      <c r="E161" s="16">
        <v>1.58</v>
      </c>
      <c r="F161" s="16">
        <v>78.497</v>
      </c>
      <c r="G161" s="16">
        <v>8.3000000000000007</v>
      </c>
      <c r="H161" s="16">
        <v>0.59714999999999996</v>
      </c>
      <c r="I161">
        <v>2</v>
      </c>
      <c r="J161">
        <v>92.1</v>
      </c>
      <c r="K161" t="s">
        <v>571</v>
      </c>
    </row>
    <row r="162" spans="1:11" x14ac:dyDescent="0.3">
      <c r="A162" t="s">
        <v>298</v>
      </c>
      <c r="B162" t="s">
        <v>15</v>
      </c>
      <c r="C162" s="14">
        <v>44562</v>
      </c>
      <c r="D162">
        <v>19919.72669</v>
      </c>
      <c r="E162" s="16">
        <v>1.58</v>
      </c>
      <c r="F162" s="16">
        <v>79.236000000000004</v>
      </c>
      <c r="G162" s="16">
        <v>8.1</v>
      </c>
      <c r="H162" s="16">
        <v>0.58187999999999995</v>
      </c>
      <c r="I162">
        <v>2</v>
      </c>
      <c r="J162">
        <v>92.597999999999999</v>
      </c>
      <c r="K162" t="s">
        <v>571</v>
      </c>
    </row>
    <row r="163" spans="1:11" x14ac:dyDescent="0.3">
      <c r="A163" t="s">
        <v>299</v>
      </c>
      <c r="B163" t="s">
        <v>12</v>
      </c>
      <c r="C163" s="14">
        <v>36526</v>
      </c>
      <c r="D163">
        <v>7666.5178299999998</v>
      </c>
      <c r="E163" s="16">
        <v>2.5910000000000002</v>
      </c>
      <c r="F163" s="16">
        <v>73.926000000000002</v>
      </c>
      <c r="G163" s="16">
        <v>17.3</v>
      </c>
      <c r="H163" s="16">
        <v>1.1332800000000001</v>
      </c>
      <c r="I163">
        <v>0.3</v>
      </c>
      <c r="J163">
        <v>37006.578999999998</v>
      </c>
      <c r="K163" t="s">
        <v>573</v>
      </c>
    </row>
    <row r="164" spans="1:11" x14ac:dyDescent="0.3">
      <c r="A164" t="s">
        <v>299</v>
      </c>
      <c r="B164" t="s">
        <v>12</v>
      </c>
      <c r="C164" s="14">
        <v>36892</v>
      </c>
      <c r="D164">
        <v>7168.9758700000002</v>
      </c>
      <c r="E164" s="16">
        <v>2.5310000000000001</v>
      </c>
      <c r="F164" s="16">
        <v>74.186000000000007</v>
      </c>
      <c r="G164" s="16">
        <v>16.8</v>
      </c>
      <c r="H164" s="16">
        <v>1.09917</v>
      </c>
      <c r="I164">
        <v>0.3</v>
      </c>
      <c r="J164">
        <v>37421.389000000003</v>
      </c>
      <c r="K164" t="s">
        <v>573</v>
      </c>
    </row>
    <row r="165" spans="1:11" x14ac:dyDescent="0.3">
      <c r="A165" t="s">
        <v>299</v>
      </c>
      <c r="B165" t="s">
        <v>12</v>
      </c>
      <c r="C165" s="14">
        <v>37257</v>
      </c>
      <c r="D165">
        <v>2579.4887699999999</v>
      </c>
      <c r="E165" s="16">
        <v>2.4929999999999999</v>
      </c>
      <c r="F165" s="16">
        <v>74.408000000000001</v>
      </c>
      <c r="G165" s="16">
        <v>16.399999999999999</v>
      </c>
      <c r="H165" s="16">
        <v>1.0735399999999999</v>
      </c>
      <c r="I165">
        <v>0.3</v>
      </c>
      <c r="J165">
        <v>37828.262000000002</v>
      </c>
      <c r="K165" t="s">
        <v>573</v>
      </c>
    </row>
    <row r="166" spans="1:11" x14ac:dyDescent="0.3">
      <c r="A166" t="s">
        <v>299</v>
      </c>
      <c r="B166" t="s">
        <v>12</v>
      </c>
      <c r="C166" s="14">
        <v>37622</v>
      </c>
      <c r="D166">
        <v>3333.1529</v>
      </c>
      <c r="E166" s="16">
        <v>2.4510000000000001</v>
      </c>
      <c r="F166" s="16">
        <v>74.08</v>
      </c>
      <c r="G166" s="16">
        <v>15.9</v>
      </c>
      <c r="H166" s="16">
        <v>1.0323599999999999</v>
      </c>
      <c r="I166">
        <v>0.3</v>
      </c>
      <c r="J166">
        <v>38230.436000000002</v>
      </c>
      <c r="K166" t="s">
        <v>573</v>
      </c>
    </row>
    <row r="167" spans="1:11" x14ac:dyDescent="0.3">
      <c r="A167" t="s">
        <v>299</v>
      </c>
      <c r="B167" t="s">
        <v>12</v>
      </c>
      <c r="C167" s="14">
        <v>37987</v>
      </c>
      <c r="D167">
        <v>4258.1602599999997</v>
      </c>
      <c r="E167" s="16">
        <v>2.4300000000000002</v>
      </c>
      <c r="F167" s="16">
        <v>74.855000000000004</v>
      </c>
      <c r="G167" s="16">
        <v>15.4</v>
      </c>
      <c r="H167" s="16">
        <v>1.0153399999999999</v>
      </c>
      <c r="I167">
        <v>0.3</v>
      </c>
      <c r="J167">
        <v>38618.127999999997</v>
      </c>
      <c r="K167" t="s">
        <v>573</v>
      </c>
    </row>
    <row r="168" spans="1:11" x14ac:dyDescent="0.3">
      <c r="A168" t="s">
        <v>299</v>
      </c>
      <c r="B168" t="s">
        <v>12</v>
      </c>
      <c r="C168" s="14">
        <v>38353</v>
      </c>
      <c r="D168">
        <v>5086.6277600000003</v>
      </c>
      <c r="E168" s="16">
        <v>2.4260000000000002</v>
      </c>
      <c r="F168" s="16">
        <v>75.138999999999996</v>
      </c>
      <c r="G168" s="16">
        <v>15</v>
      </c>
      <c r="H168" s="16">
        <v>1.03348</v>
      </c>
      <c r="I168">
        <v>0.4</v>
      </c>
      <c r="J168">
        <v>39013.703000000001</v>
      </c>
      <c r="K168" t="s">
        <v>573</v>
      </c>
    </row>
    <row r="169" spans="1:11" x14ac:dyDescent="0.3">
      <c r="A169" t="s">
        <v>299</v>
      </c>
      <c r="B169" t="s">
        <v>12</v>
      </c>
      <c r="C169" s="14">
        <v>38718</v>
      </c>
      <c r="D169">
        <v>5890.9780000000001</v>
      </c>
      <c r="E169" s="16">
        <v>2.4</v>
      </c>
      <c r="F169" s="16">
        <v>75.433000000000007</v>
      </c>
      <c r="G169" s="16">
        <v>14.5</v>
      </c>
      <c r="H169" s="16">
        <v>1.03467</v>
      </c>
      <c r="I169">
        <v>0.4</v>
      </c>
      <c r="J169">
        <v>39419.875999999997</v>
      </c>
      <c r="K169" t="s">
        <v>573</v>
      </c>
    </row>
    <row r="170" spans="1:11" x14ac:dyDescent="0.3">
      <c r="A170" t="s">
        <v>299</v>
      </c>
      <c r="B170" t="s">
        <v>12</v>
      </c>
      <c r="C170" s="14">
        <v>39083</v>
      </c>
      <c r="D170">
        <v>7210.59555</v>
      </c>
      <c r="E170" s="16">
        <v>2.37</v>
      </c>
      <c r="F170" s="16">
        <v>75.006</v>
      </c>
      <c r="G170" s="16">
        <v>14.1</v>
      </c>
      <c r="H170" s="16">
        <v>1.0063</v>
      </c>
      <c r="I170">
        <v>0.4</v>
      </c>
      <c r="J170">
        <v>39824.353999999999</v>
      </c>
      <c r="K170" t="s">
        <v>573</v>
      </c>
    </row>
    <row r="171" spans="1:11" x14ac:dyDescent="0.3">
      <c r="A171" t="s">
        <v>299</v>
      </c>
      <c r="B171" t="s">
        <v>12</v>
      </c>
      <c r="C171" s="14">
        <v>39448</v>
      </c>
      <c r="D171">
        <v>8977.5068499999998</v>
      </c>
      <c r="E171" s="16">
        <v>2.3410000000000002</v>
      </c>
      <c r="F171" s="16">
        <v>75.641000000000005</v>
      </c>
      <c r="G171" s="16">
        <v>13.8</v>
      </c>
      <c r="H171" s="16">
        <v>0.99229000000000001</v>
      </c>
      <c r="I171">
        <v>0.4</v>
      </c>
      <c r="J171">
        <v>40209.171999999999</v>
      </c>
      <c r="K171" t="s">
        <v>573</v>
      </c>
    </row>
    <row r="172" spans="1:11" x14ac:dyDescent="0.3">
      <c r="A172" t="s">
        <v>299</v>
      </c>
      <c r="B172" t="s">
        <v>12</v>
      </c>
      <c r="C172" s="14">
        <v>39814</v>
      </c>
      <c r="D172">
        <v>8184.3898900000004</v>
      </c>
      <c r="E172" s="16">
        <v>2.3439999999999999</v>
      </c>
      <c r="F172" s="16">
        <v>75.936000000000007</v>
      </c>
      <c r="G172" s="16">
        <v>13.4</v>
      </c>
      <c r="H172" s="16">
        <v>1.0142800000000001</v>
      </c>
      <c r="I172">
        <v>0.4</v>
      </c>
      <c r="J172">
        <v>40639.124000000003</v>
      </c>
      <c r="K172" t="s">
        <v>573</v>
      </c>
    </row>
    <row r="173" spans="1:11" x14ac:dyDescent="0.3">
      <c r="A173" t="s">
        <v>299</v>
      </c>
      <c r="B173" t="s">
        <v>12</v>
      </c>
      <c r="C173" s="14">
        <v>40179</v>
      </c>
      <c r="D173">
        <v>10385.96443</v>
      </c>
      <c r="E173" s="16">
        <v>2.3460000000000001</v>
      </c>
      <c r="F173" s="16">
        <v>75.721000000000004</v>
      </c>
      <c r="G173" s="16">
        <v>12.9</v>
      </c>
      <c r="H173" s="16">
        <v>0.25557999999999997</v>
      </c>
      <c r="I173">
        <v>0.4</v>
      </c>
      <c r="J173">
        <v>41070.538</v>
      </c>
      <c r="K173" t="s">
        <v>573</v>
      </c>
    </row>
    <row r="174" spans="1:11" x14ac:dyDescent="0.3">
      <c r="A174" t="s">
        <v>299</v>
      </c>
      <c r="B174" t="s">
        <v>12</v>
      </c>
      <c r="C174" s="14">
        <v>40544</v>
      </c>
      <c r="D174">
        <v>12848.739149999999</v>
      </c>
      <c r="E174" s="16">
        <v>2.3380000000000001</v>
      </c>
      <c r="F174" s="16">
        <v>76.123999999999995</v>
      </c>
      <c r="G174" s="16">
        <v>12.4</v>
      </c>
      <c r="H174" s="16">
        <v>1.15306</v>
      </c>
      <c r="I174">
        <v>0.4</v>
      </c>
      <c r="J174">
        <v>41506.849000000002</v>
      </c>
      <c r="K174" t="s">
        <v>573</v>
      </c>
    </row>
    <row r="175" spans="1:11" x14ac:dyDescent="0.3">
      <c r="A175" t="s">
        <v>299</v>
      </c>
      <c r="B175" t="s">
        <v>12</v>
      </c>
      <c r="C175" s="14">
        <v>40909</v>
      </c>
      <c r="D175">
        <v>13082.66433</v>
      </c>
      <c r="E175" s="16">
        <v>2.33</v>
      </c>
      <c r="F175" s="16">
        <v>76.466999999999999</v>
      </c>
      <c r="G175" s="16">
        <v>11.9</v>
      </c>
      <c r="H175" s="16">
        <v>1.1369100000000001</v>
      </c>
      <c r="I175">
        <v>0.4</v>
      </c>
      <c r="J175">
        <v>41954.472000000002</v>
      </c>
      <c r="K175" t="s">
        <v>573</v>
      </c>
    </row>
    <row r="176" spans="1:11" x14ac:dyDescent="0.3">
      <c r="A176" t="s">
        <v>299</v>
      </c>
      <c r="B176" t="s">
        <v>12</v>
      </c>
      <c r="C176" s="14">
        <v>41275</v>
      </c>
      <c r="D176">
        <v>13080.254730000001</v>
      </c>
      <c r="E176" s="16">
        <v>2.3220000000000001</v>
      </c>
      <c r="F176" s="16">
        <v>76.491</v>
      </c>
      <c r="G176" s="16">
        <v>11.4</v>
      </c>
      <c r="H176" s="16">
        <v>1.11911</v>
      </c>
      <c r="I176">
        <v>0.4</v>
      </c>
      <c r="J176">
        <v>42368.970999999998</v>
      </c>
      <c r="K176" t="s">
        <v>573</v>
      </c>
    </row>
    <row r="177" spans="1:11" x14ac:dyDescent="0.3">
      <c r="A177" t="s">
        <v>299</v>
      </c>
      <c r="B177" t="s">
        <v>12</v>
      </c>
      <c r="C177" s="14">
        <v>41640</v>
      </c>
      <c r="D177">
        <v>12334.79825</v>
      </c>
      <c r="E177" s="16">
        <v>2.3119999999999998</v>
      </c>
      <c r="F177" s="16">
        <v>76.754999999999995</v>
      </c>
      <c r="G177" s="16">
        <v>10.9</v>
      </c>
      <c r="H177" s="16">
        <v>1.0994600000000001</v>
      </c>
      <c r="I177">
        <v>0.4</v>
      </c>
      <c r="J177">
        <v>42795.94</v>
      </c>
      <c r="K177" t="s">
        <v>573</v>
      </c>
    </row>
    <row r="178" spans="1:11" x14ac:dyDescent="0.3">
      <c r="A178" t="s">
        <v>299</v>
      </c>
      <c r="B178" t="s">
        <v>12</v>
      </c>
      <c r="C178" s="14">
        <v>42005</v>
      </c>
      <c r="D178">
        <v>13789.06042</v>
      </c>
      <c r="E178" s="16">
        <v>2.3010000000000002</v>
      </c>
      <c r="F178" s="16">
        <v>76.760000000000005</v>
      </c>
      <c r="G178" s="16">
        <v>10.5</v>
      </c>
      <c r="H178" s="16">
        <v>1.0780000000000001</v>
      </c>
      <c r="I178">
        <v>0.4</v>
      </c>
      <c r="J178">
        <v>43252.203000000001</v>
      </c>
      <c r="K178" t="s">
        <v>573</v>
      </c>
    </row>
    <row r="179" spans="1:11" x14ac:dyDescent="0.3">
      <c r="A179" t="s">
        <v>299</v>
      </c>
      <c r="B179" t="s">
        <v>12</v>
      </c>
      <c r="C179" s="14">
        <v>42370</v>
      </c>
      <c r="D179">
        <v>12790.264139999999</v>
      </c>
      <c r="E179" s="16">
        <v>2.2410000000000001</v>
      </c>
      <c r="F179" s="16">
        <v>76.308000000000007</v>
      </c>
      <c r="G179" s="16">
        <v>10.1</v>
      </c>
      <c r="H179" s="16">
        <v>1.05718</v>
      </c>
      <c r="I179">
        <v>0.4</v>
      </c>
      <c r="J179">
        <v>43701.821000000004</v>
      </c>
      <c r="K179" t="s">
        <v>573</v>
      </c>
    </row>
    <row r="180" spans="1:11" x14ac:dyDescent="0.3">
      <c r="A180" t="s">
        <v>299</v>
      </c>
      <c r="B180" t="s">
        <v>12</v>
      </c>
      <c r="C180" s="14">
        <v>42736</v>
      </c>
      <c r="D180">
        <v>14613.03565</v>
      </c>
      <c r="E180" s="16">
        <v>2.1680000000000001</v>
      </c>
      <c r="F180" s="16">
        <v>76.832999999999998</v>
      </c>
      <c r="G180" s="16">
        <v>9.8000000000000007</v>
      </c>
      <c r="H180" s="16">
        <v>1.0371300000000001</v>
      </c>
      <c r="I180">
        <v>0.4</v>
      </c>
      <c r="J180">
        <v>44098.805999999997</v>
      </c>
      <c r="K180" t="s">
        <v>573</v>
      </c>
    </row>
    <row r="181" spans="1:11" x14ac:dyDescent="0.3">
      <c r="A181" t="s">
        <v>299</v>
      </c>
      <c r="B181" t="s">
        <v>12</v>
      </c>
      <c r="C181" s="14">
        <v>43101</v>
      </c>
      <c r="D181">
        <v>11795.16275</v>
      </c>
      <c r="E181" s="16">
        <v>2.0390000000000001</v>
      </c>
      <c r="F181" s="16">
        <v>76.998999999999995</v>
      </c>
      <c r="G181" s="16">
        <v>9.5</v>
      </c>
      <c r="H181" s="16">
        <v>1.0158100000000001</v>
      </c>
      <c r="I181">
        <v>0.4</v>
      </c>
      <c r="J181">
        <v>44478.982000000004</v>
      </c>
      <c r="K181" t="s">
        <v>573</v>
      </c>
    </row>
    <row r="182" spans="1:11" x14ac:dyDescent="0.3">
      <c r="A182" t="s">
        <v>299</v>
      </c>
      <c r="B182" t="s">
        <v>12</v>
      </c>
      <c r="C182" s="14">
        <v>43466</v>
      </c>
      <c r="D182">
        <v>9963.6741600000005</v>
      </c>
      <c r="E182" s="16">
        <v>1.994</v>
      </c>
      <c r="F182" s="16">
        <v>77.284000000000006</v>
      </c>
      <c r="G182" s="16">
        <v>9.1999999999999993</v>
      </c>
      <c r="H182" s="16">
        <v>0.99339999999999995</v>
      </c>
      <c r="I182">
        <v>0.4</v>
      </c>
      <c r="J182">
        <v>44830.781000000003</v>
      </c>
      <c r="K182" t="s">
        <v>573</v>
      </c>
    </row>
    <row r="183" spans="1:11" x14ac:dyDescent="0.3">
      <c r="A183" t="s">
        <v>299</v>
      </c>
      <c r="B183" t="s">
        <v>12</v>
      </c>
      <c r="C183" s="14">
        <v>43831</v>
      </c>
      <c r="D183">
        <v>8500.8379399999994</v>
      </c>
      <c r="E183" s="16">
        <v>1.911</v>
      </c>
      <c r="F183" s="16">
        <v>75.891999999999996</v>
      </c>
      <c r="G183" s="16">
        <v>8.9</v>
      </c>
      <c r="H183" s="16">
        <v>0.97004999999999997</v>
      </c>
      <c r="I183">
        <v>0.4</v>
      </c>
      <c r="J183">
        <v>45116.15</v>
      </c>
      <c r="K183" t="s">
        <v>573</v>
      </c>
    </row>
    <row r="184" spans="1:11" x14ac:dyDescent="0.3">
      <c r="A184" t="s">
        <v>299</v>
      </c>
      <c r="B184" t="s">
        <v>12</v>
      </c>
      <c r="C184" s="14">
        <v>44197</v>
      </c>
      <c r="D184">
        <v>10650.86046</v>
      </c>
      <c r="E184" s="16">
        <v>1.885</v>
      </c>
      <c r="F184" s="16">
        <v>75.39</v>
      </c>
      <c r="G184" s="16">
        <v>8.6</v>
      </c>
      <c r="H184" s="16">
        <v>0.94749000000000005</v>
      </c>
      <c r="I184">
        <v>0.4</v>
      </c>
      <c r="J184">
        <v>45267.779000000002</v>
      </c>
      <c r="K184" t="s">
        <v>573</v>
      </c>
    </row>
    <row r="185" spans="1:11" x14ac:dyDescent="0.3">
      <c r="A185" t="s">
        <v>299</v>
      </c>
      <c r="B185" t="s">
        <v>12</v>
      </c>
      <c r="C185" s="14">
        <v>44562</v>
      </c>
      <c r="D185">
        <v>13650.60463</v>
      </c>
      <c r="E185" s="16">
        <v>1.8759999999999999</v>
      </c>
      <c r="F185" s="16">
        <v>76.063999999999993</v>
      </c>
      <c r="G185" s="16">
        <v>8.4</v>
      </c>
      <c r="H185" s="16">
        <v>0.92584</v>
      </c>
      <c r="I185">
        <v>0.4</v>
      </c>
      <c r="J185">
        <v>45356.784</v>
      </c>
      <c r="K185" t="s">
        <v>573</v>
      </c>
    </row>
    <row r="186" spans="1:11" x14ac:dyDescent="0.3">
      <c r="A186" t="s">
        <v>300</v>
      </c>
      <c r="B186" t="s">
        <v>13</v>
      </c>
      <c r="C186" s="14">
        <v>36526</v>
      </c>
      <c r="D186">
        <v>603.29803000000004</v>
      </c>
      <c r="E186" s="16">
        <v>1.603</v>
      </c>
      <c r="F186" s="16">
        <v>70.623999999999995</v>
      </c>
      <c r="G186" s="16">
        <v>27</v>
      </c>
      <c r="H186" s="16">
        <v>-1.17679</v>
      </c>
      <c r="I186">
        <v>0.1</v>
      </c>
      <c r="J186">
        <v>3146.58</v>
      </c>
      <c r="K186" t="s">
        <v>554</v>
      </c>
    </row>
    <row r="187" spans="1:11" x14ac:dyDescent="0.3">
      <c r="A187" t="s">
        <v>300</v>
      </c>
      <c r="B187" t="s">
        <v>13</v>
      </c>
      <c r="C187" s="14">
        <v>36892</v>
      </c>
      <c r="D187">
        <v>676.15000999999995</v>
      </c>
      <c r="E187" s="16">
        <v>1.544</v>
      </c>
      <c r="F187" s="16">
        <v>70.932000000000002</v>
      </c>
      <c r="G187" s="16">
        <v>25.7</v>
      </c>
      <c r="H187" s="16">
        <v>-1.12321</v>
      </c>
      <c r="I187">
        <v>0.1</v>
      </c>
      <c r="J187">
        <v>3104.6770000000001</v>
      </c>
      <c r="K187" t="s">
        <v>554</v>
      </c>
    </row>
    <row r="188" spans="1:11" x14ac:dyDescent="0.3">
      <c r="A188" t="s">
        <v>300</v>
      </c>
      <c r="B188" t="s">
        <v>13</v>
      </c>
      <c r="C188" s="14">
        <v>37257</v>
      </c>
      <c r="D188">
        <v>765.31618000000003</v>
      </c>
      <c r="E188" s="16">
        <v>1.5249999999999999</v>
      </c>
      <c r="F188" s="16">
        <v>71.018000000000001</v>
      </c>
      <c r="G188" s="16">
        <v>24.6</v>
      </c>
      <c r="H188" s="16">
        <v>-0.90078000000000003</v>
      </c>
      <c r="I188">
        <v>0.1</v>
      </c>
      <c r="J188">
        <v>3064.0219999999999</v>
      </c>
      <c r="K188" t="s">
        <v>554</v>
      </c>
    </row>
    <row r="189" spans="1:11" x14ac:dyDescent="0.3">
      <c r="A189" t="s">
        <v>300</v>
      </c>
      <c r="B189" t="s">
        <v>13</v>
      </c>
      <c r="C189" s="14">
        <v>37622</v>
      </c>
      <c r="D189">
        <v>910.17125999999996</v>
      </c>
      <c r="E189" s="16">
        <v>1.534</v>
      </c>
      <c r="F189" s="16">
        <v>71.436000000000007</v>
      </c>
      <c r="G189" s="16">
        <v>23.4</v>
      </c>
      <c r="H189" s="16">
        <v>-0.67650999999999994</v>
      </c>
      <c r="I189">
        <v>0.1</v>
      </c>
      <c r="J189">
        <v>3047.2379999999998</v>
      </c>
      <c r="K189" t="s">
        <v>554</v>
      </c>
    </row>
    <row r="190" spans="1:11" x14ac:dyDescent="0.3">
      <c r="A190" t="s">
        <v>300</v>
      </c>
      <c r="B190" t="s">
        <v>13</v>
      </c>
      <c r="C190" s="14">
        <v>37987</v>
      </c>
      <c r="D190">
        <v>1166.6382000000001</v>
      </c>
      <c r="E190" s="16">
        <v>1.5409999999999999</v>
      </c>
      <c r="F190" s="16">
        <v>71.421000000000006</v>
      </c>
      <c r="G190" s="16">
        <v>22.3</v>
      </c>
      <c r="H190" s="16">
        <v>-0.59699000000000002</v>
      </c>
      <c r="I190">
        <v>0.1</v>
      </c>
      <c r="J190">
        <v>3030.6990000000001</v>
      </c>
      <c r="K190" t="s">
        <v>554</v>
      </c>
    </row>
    <row r="191" spans="1:11" x14ac:dyDescent="0.3">
      <c r="A191" t="s">
        <v>300</v>
      </c>
      <c r="B191" t="s">
        <v>13</v>
      </c>
      <c r="C191" s="14">
        <v>38353</v>
      </c>
      <c r="D191">
        <v>1608.1634100000001</v>
      </c>
      <c r="E191" s="16">
        <v>1.54</v>
      </c>
      <c r="F191" s="16">
        <v>71.792000000000002</v>
      </c>
      <c r="G191" s="16">
        <v>21.2</v>
      </c>
      <c r="H191" s="16">
        <v>-0.60524</v>
      </c>
      <c r="I191">
        <v>0.1</v>
      </c>
      <c r="J191">
        <v>3014.3829999999998</v>
      </c>
      <c r="K191" t="s">
        <v>554</v>
      </c>
    </row>
    <row r="192" spans="1:11" x14ac:dyDescent="0.3">
      <c r="A192" t="s">
        <v>300</v>
      </c>
      <c r="B192" t="s">
        <v>13</v>
      </c>
      <c r="C192" s="14">
        <v>38718</v>
      </c>
      <c r="D192">
        <v>2109.5263799999998</v>
      </c>
      <c r="E192" s="16">
        <v>1.349</v>
      </c>
      <c r="F192" s="16">
        <v>71.986999999999995</v>
      </c>
      <c r="G192" s="16">
        <v>20.2</v>
      </c>
      <c r="H192" s="16">
        <v>-0.68359999999999999</v>
      </c>
      <c r="I192">
        <v>0.1</v>
      </c>
      <c r="J192">
        <v>2998.319</v>
      </c>
      <c r="K192" t="s">
        <v>554</v>
      </c>
    </row>
    <row r="193" spans="1:11" x14ac:dyDescent="0.3">
      <c r="A193" t="s">
        <v>300</v>
      </c>
      <c r="B193" t="s">
        <v>13</v>
      </c>
      <c r="C193" s="14">
        <v>39083</v>
      </c>
      <c r="D193">
        <v>3064.2799599999998</v>
      </c>
      <c r="E193" s="16">
        <v>1.4179999999999999</v>
      </c>
      <c r="F193" s="16">
        <v>72.326999999999998</v>
      </c>
      <c r="G193" s="16">
        <v>19.2</v>
      </c>
      <c r="H193" s="16">
        <v>-0.73267000000000004</v>
      </c>
      <c r="I193">
        <v>0.1</v>
      </c>
      <c r="J193">
        <v>2982.4349999999999</v>
      </c>
      <c r="K193" t="s">
        <v>554</v>
      </c>
    </row>
    <row r="194" spans="1:11" x14ac:dyDescent="0.3">
      <c r="A194" t="s">
        <v>300</v>
      </c>
      <c r="B194" t="s">
        <v>13</v>
      </c>
      <c r="C194" s="14">
        <v>39448</v>
      </c>
      <c r="D194">
        <v>3908.9490599999999</v>
      </c>
      <c r="E194" s="16">
        <v>1.4410000000000001</v>
      </c>
      <c r="F194" s="16">
        <v>72.397999999999996</v>
      </c>
      <c r="G194" s="16">
        <v>18.3</v>
      </c>
      <c r="H194" s="16">
        <v>-0.70048999999999995</v>
      </c>
      <c r="I194">
        <v>0.1</v>
      </c>
      <c r="J194">
        <v>2967.203</v>
      </c>
      <c r="K194" t="s">
        <v>554</v>
      </c>
    </row>
    <row r="195" spans="1:11" x14ac:dyDescent="0.3">
      <c r="A195" t="s">
        <v>300</v>
      </c>
      <c r="B195" t="s">
        <v>13</v>
      </c>
      <c r="C195" s="14">
        <v>39814</v>
      </c>
      <c r="D195">
        <v>2917.3662399999998</v>
      </c>
      <c r="E195" s="16">
        <v>1.5509999999999999</v>
      </c>
      <c r="F195" s="16">
        <v>72.813000000000002</v>
      </c>
      <c r="G195" s="16">
        <v>17.399999999999999</v>
      </c>
      <c r="H195" s="16">
        <v>-0.64310999999999996</v>
      </c>
      <c r="I195">
        <v>0.1</v>
      </c>
      <c r="J195">
        <v>2952.777</v>
      </c>
      <c r="K195" t="s">
        <v>554</v>
      </c>
    </row>
    <row r="196" spans="1:11" x14ac:dyDescent="0.3">
      <c r="A196" t="s">
        <v>300</v>
      </c>
      <c r="B196" t="s">
        <v>13</v>
      </c>
      <c r="C196" s="14">
        <v>40179</v>
      </c>
      <c r="D196">
        <v>3143.0294800000001</v>
      </c>
      <c r="E196" s="16">
        <v>1.5009999999999999</v>
      </c>
      <c r="F196" s="16">
        <v>73.16</v>
      </c>
      <c r="G196" s="16">
        <v>16.600000000000001</v>
      </c>
      <c r="H196" s="16">
        <v>-0.60918000000000005</v>
      </c>
      <c r="I196">
        <v>0.1</v>
      </c>
      <c r="J196">
        <v>2938.2559999999999</v>
      </c>
      <c r="K196" t="s">
        <v>554</v>
      </c>
    </row>
    <row r="197" spans="1:11" x14ac:dyDescent="0.3">
      <c r="A197" t="s">
        <v>300</v>
      </c>
      <c r="B197" t="s">
        <v>13</v>
      </c>
      <c r="C197" s="14">
        <v>40544</v>
      </c>
      <c r="D197">
        <v>3462.6817799999999</v>
      </c>
      <c r="E197" s="16">
        <v>1.5</v>
      </c>
      <c r="F197" s="16">
        <v>73.305000000000007</v>
      </c>
      <c r="G197" s="16">
        <v>15.8</v>
      </c>
      <c r="H197" s="16">
        <v>-0.58948999999999996</v>
      </c>
      <c r="I197">
        <v>0.1</v>
      </c>
      <c r="J197">
        <v>2923.9</v>
      </c>
      <c r="K197" t="s">
        <v>554</v>
      </c>
    </row>
    <row r="198" spans="1:11" x14ac:dyDescent="0.3">
      <c r="A198" t="s">
        <v>300</v>
      </c>
      <c r="B198" t="s">
        <v>13</v>
      </c>
      <c r="C198" s="14">
        <v>40909</v>
      </c>
      <c r="D198">
        <v>3643.7154</v>
      </c>
      <c r="E198" s="16">
        <v>1.6</v>
      </c>
      <c r="F198" s="16">
        <v>73.453999999999994</v>
      </c>
      <c r="G198" s="16">
        <v>15</v>
      </c>
      <c r="H198" s="16">
        <v>-0.49817</v>
      </c>
      <c r="I198">
        <v>0.1</v>
      </c>
      <c r="J198">
        <v>2922.6410000000001</v>
      </c>
      <c r="K198" t="s">
        <v>554</v>
      </c>
    </row>
    <row r="199" spans="1:11" x14ac:dyDescent="0.3">
      <c r="A199" t="s">
        <v>300</v>
      </c>
      <c r="B199" t="s">
        <v>13</v>
      </c>
      <c r="C199" s="14">
        <v>41275</v>
      </c>
      <c r="D199">
        <v>3833.1570700000002</v>
      </c>
      <c r="E199" s="16">
        <v>1.6</v>
      </c>
      <c r="F199" s="16">
        <v>73.676000000000002</v>
      </c>
      <c r="G199" s="16">
        <v>14.3</v>
      </c>
      <c r="H199" s="16">
        <v>-0.44829999999999998</v>
      </c>
      <c r="I199">
        <v>0.1</v>
      </c>
      <c r="J199">
        <v>2922.4140000000002</v>
      </c>
      <c r="K199" t="s">
        <v>554</v>
      </c>
    </row>
    <row r="200" spans="1:11" x14ac:dyDescent="0.3">
      <c r="A200" t="s">
        <v>300</v>
      </c>
      <c r="B200" t="s">
        <v>13</v>
      </c>
      <c r="C200" s="14">
        <v>41640</v>
      </c>
      <c r="D200">
        <v>4017.22991</v>
      </c>
      <c r="E200" s="16">
        <v>1.7030000000000001</v>
      </c>
      <c r="F200" s="16">
        <v>74.058000000000007</v>
      </c>
      <c r="G200" s="16">
        <v>13.6</v>
      </c>
      <c r="H200" s="16">
        <v>-0.39559</v>
      </c>
      <c r="I200">
        <v>0.2</v>
      </c>
      <c r="J200">
        <v>2922.6219999999998</v>
      </c>
      <c r="K200" t="s">
        <v>554</v>
      </c>
    </row>
    <row r="201" spans="1:11" x14ac:dyDescent="0.3">
      <c r="A201" t="s">
        <v>300</v>
      </c>
      <c r="B201" t="s">
        <v>13</v>
      </c>
      <c r="C201" s="14">
        <v>42005</v>
      </c>
      <c r="D201">
        <v>3666.1418199999998</v>
      </c>
      <c r="E201" s="16">
        <v>1.6020000000000001</v>
      </c>
      <c r="F201" s="16">
        <v>74.436000000000007</v>
      </c>
      <c r="G201" s="16">
        <v>12.9</v>
      </c>
      <c r="H201" s="16">
        <v>-0.39300000000000002</v>
      </c>
      <c r="I201">
        <v>0.2</v>
      </c>
      <c r="J201">
        <v>2922.2220000000002</v>
      </c>
      <c r="K201" t="s">
        <v>554</v>
      </c>
    </row>
    <row r="202" spans="1:11" x14ac:dyDescent="0.3">
      <c r="A202" t="s">
        <v>300</v>
      </c>
      <c r="B202" t="s">
        <v>13</v>
      </c>
      <c r="C202" s="14">
        <v>42370</v>
      </c>
      <c r="D202">
        <v>3679.95235</v>
      </c>
      <c r="E202" s="16">
        <v>1.6259999999999999</v>
      </c>
      <c r="F202" s="16">
        <v>74.664000000000001</v>
      </c>
      <c r="G202" s="16">
        <v>12.3</v>
      </c>
      <c r="H202" s="16">
        <v>-0.44425999999999999</v>
      </c>
      <c r="I202">
        <v>0.2</v>
      </c>
      <c r="J202">
        <v>2920.1329999999998</v>
      </c>
      <c r="K202" t="s">
        <v>554</v>
      </c>
    </row>
    <row r="203" spans="1:11" x14ac:dyDescent="0.3">
      <c r="A203" t="s">
        <v>300</v>
      </c>
      <c r="B203" t="s">
        <v>13</v>
      </c>
      <c r="C203" s="14">
        <v>42736</v>
      </c>
      <c r="D203">
        <v>4041.9950699999999</v>
      </c>
      <c r="E203" s="16">
        <v>1.5620000000000001</v>
      </c>
      <c r="F203" s="16">
        <v>74.906000000000006</v>
      </c>
      <c r="G203" s="16">
        <v>11.7</v>
      </c>
      <c r="H203" s="16">
        <v>-0.48663000000000001</v>
      </c>
      <c r="I203">
        <v>0.2</v>
      </c>
      <c r="J203">
        <v>2917.4520000000002</v>
      </c>
      <c r="K203" t="s">
        <v>554</v>
      </c>
    </row>
    <row r="204" spans="1:11" x14ac:dyDescent="0.3">
      <c r="A204" t="s">
        <v>300</v>
      </c>
      <c r="B204" t="s">
        <v>13</v>
      </c>
      <c r="C204" s="14">
        <v>43101</v>
      </c>
      <c r="D204">
        <v>4391.9232700000002</v>
      </c>
      <c r="E204" s="16">
        <v>1.5720000000000001</v>
      </c>
      <c r="F204" s="16">
        <v>75.063999999999993</v>
      </c>
      <c r="G204" s="16">
        <v>11.1</v>
      </c>
      <c r="H204" s="16">
        <v>-0.54025000000000001</v>
      </c>
      <c r="I204">
        <v>0.3</v>
      </c>
      <c r="J204">
        <v>2912.4749999999999</v>
      </c>
      <c r="K204" t="s">
        <v>554</v>
      </c>
    </row>
    <row r="205" spans="1:11" x14ac:dyDescent="0.3">
      <c r="A205" t="s">
        <v>300</v>
      </c>
      <c r="B205" t="s">
        <v>13</v>
      </c>
      <c r="C205" s="14">
        <v>43466</v>
      </c>
      <c r="D205">
        <v>4828.5048900000002</v>
      </c>
      <c r="E205" s="16">
        <v>1.575</v>
      </c>
      <c r="F205" s="16">
        <v>75.438999999999993</v>
      </c>
      <c r="G205" s="16">
        <v>10.6</v>
      </c>
      <c r="H205" s="16">
        <v>-0.56406999999999996</v>
      </c>
      <c r="I205">
        <v>0.3</v>
      </c>
      <c r="J205">
        <v>2907.4540000000002</v>
      </c>
      <c r="K205" t="s">
        <v>554</v>
      </c>
    </row>
    <row r="206" spans="1:11" x14ac:dyDescent="0.3">
      <c r="A206" t="s">
        <v>300</v>
      </c>
      <c r="B206" t="s">
        <v>13</v>
      </c>
      <c r="C206" s="14">
        <v>43831</v>
      </c>
      <c r="D206">
        <v>4505.8677399999997</v>
      </c>
      <c r="E206" s="16">
        <v>1.575</v>
      </c>
      <c r="F206" s="16">
        <v>72.173000000000002</v>
      </c>
      <c r="G206" s="16">
        <v>10.1</v>
      </c>
      <c r="H206" s="16">
        <v>-0.53300999999999998</v>
      </c>
      <c r="I206">
        <v>0.3</v>
      </c>
      <c r="J206">
        <v>2900.489</v>
      </c>
      <c r="K206" t="s">
        <v>554</v>
      </c>
    </row>
    <row r="207" spans="1:11" x14ac:dyDescent="0.3">
      <c r="A207" t="s">
        <v>300</v>
      </c>
      <c r="B207" t="s">
        <v>13</v>
      </c>
      <c r="C207" s="14">
        <v>44197</v>
      </c>
      <c r="D207">
        <v>4972.7831999999999</v>
      </c>
      <c r="E207" s="16">
        <v>1.575</v>
      </c>
      <c r="F207" s="16">
        <v>72.043000000000006</v>
      </c>
      <c r="G207" s="16">
        <v>9.6</v>
      </c>
      <c r="H207" s="16">
        <v>-0.52295999999999998</v>
      </c>
      <c r="I207">
        <v>0.3</v>
      </c>
      <c r="J207">
        <v>2881.2959999999998</v>
      </c>
      <c r="K207" t="s">
        <v>554</v>
      </c>
    </row>
    <row r="208" spans="1:11" x14ac:dyDescent="0.3">
      <c r="A208" t="s">
        <v>300</v>
      </c>
      <c r="B208" t="s">
        <v>13</v>
      </c>
      <c r="C208" s="14">
        <v>44562</v>
      </c>
      <c r="D208">
        <v>7018.0514999999996</v>
      </c>
      <c r="E208" s="16">
        <v>1.575</v>
      </c>
      <c r="F208" s="16">
        <v>73.372</v>
      </c>
      <c r="G208" s="16">
        <v>9.1999999999999993</v>
      </c>
      <c r="H208" s="16">
        <v>-0.37709999999999999</v>
      </c>
      <c r="I208">
        <v>0.3</v>
      </c>
      <c r="J208">
        <v>2859.4009999999998</v>
      </c>
      <c r="K208" t="s">
        <v>554</v>
      </c>
    </row>
    <row r="209" spans="1:11" x14ac:dyDescent="0.3">
      <c r="A209" t="s">
        <v>301</v>
      </c>
      <c r="B209" t="s">
        <v>5</v>
      </c>
      <c r="C209" s="14">
        <v>36526</v>
      </c>
      <c r="D209">
        <v>21026.167089999999</v>
      </c>
      <c r="E209" s="16">
        <v>1.9039999999999999</v>
      </c>
      <c r="F209" s="16">
        <v>73.569000000000003</v>
      </c>
      <c r="G209" s="16">
        <v>5</v>
      </c>
      <c r="H209" s="16">
        <v>2.5392299999999999</v>
      </c>
      <c r="I209">
        <v>0.5</v>
      </c>
      <c r="J209">
        <v>87.822000000000003</v>
      </c>
      <c r="K209" t="s">
        <v>571</v>
      </c>
    </row>
    <row r="210" spans="1:11" x14ac:dyDescent="0.3">
      <c r="A210" t="s">
        <v>301</v>
      </c>
      <c r="B210" t="s">
        <v>5</v>
      </c>
      <c r="C210" s="14">
        <v>36892</v>
      </c>
      <c r="D210">
        <v>20911.192770000001</v>
      </c>
      <c r="E210" s="16">
        <v>1.833</v>
      </c>
      <c r="F210" s="16">
        <v>73.647000000000006</v>
      </c>
      <c r="G210" s="16">
        <v>4.5</v>
      </c>
      <c r="H210" s="16">
        <v>1.7687600000000001</v>
      </c>
      <c r="I210">
        <v>0.5</v>
      </c>
      <c r="J210">
        <v>89.700999999999993</v>
      </c>
      <c r="K210" t="s">
        <v>571</v>
      </c>
    </row>
    <row r="211" spans="1:11" x14ac:dyDescent="0.3">
      <c r="A211" t="s">
        <v>301</v>
      </c>
      <c r="B211" t="s">
        <v>5</v>
      </c>
      <c r="C211" s="14">
        <v>37257</v>
      </c>
      <c r="D211">
        <v>21375.269120000001</v>
      </c>
      <c r="E211" s="16">
        <v>1.7629999999999999</v>
      </c>
      <c r="F211" s="16">
        <v>73.725999999999999</v>
      </c>
      <c r="G211" s="16">
        <v>4</v>
      </c>
      <c r="H211" s="16">
        <v>1.19472</v>
      </c>
      <c r="I211">
        <v>0.5</v>
      </c>
      <c r="J211">
        <v>90.909000000000006</v>
      </c>
      <c r="K211" t="s">
        <v>571</v>
      </c>
    </row>
    <row r="212" spans="1:11" x14ac:dyDescent="0.3">
      <c r="A212" t="s">
        <v>301</v>
      </c>
      <c r="B212" t="s">
        <v>5</v>
      </c>
      <c r="C212" s="14">
        <v>37622</v>
      </c>
      <c r="D212">
        <v>22050.58987</v>
      </c>
      <c r="E212" s="16">
        <v>1.7470000000000001</v>
      </c>
      <c r="F212" s="16">
        <v>73.751999999999995</v>
      </c>
      <c r="G212" s="16">
        <v>3.5</v>
      </c>
      <c r="H212" s="16">
        <v>0.99739999999999995</v>
      </c>
      <c r="I212">
        <v>0.5</v>
      </c>
      <c r="J212">
        <v>91.847999999999999</v>
      </c>
      <c r="K212" t="s">
        <v>571</v>
      </c>
    </row>
    <row r="213" spans="1:11" x14ac:dyDescent="0.3">
      <c r="A213" t="s">
        <v>301</v>
      </c>
      <c r="B213" t="s">
        <v>5</v>
      </c>
      <c r="C213" s="14">
        <v>37987</v>
      </c>
      <c r="D213">
        <v>24105.524119999998</v>
      </c>
      <c r="E213" s="16">
        <v>1.6830000000000001</v>
      </c>
      <c r="F213" s="16">
        <v>73.575999999999993</v>
      </c>
      <c r="G213" s="16">
        <v>3</v>
      </c>
      <c r="H213" s="16">
        <v>0.90098999999999996</v>
      </c>
      <c r="I213">
        <v>0.5</v>
      </c>
      <c r="J213">
        <v>92.772000000000006</v>
      </c>
      <c r="K213" t="s">
        <v>571</v>
      </c>
    </row>
    <row r="214" spans="1:11" x14ac:dyDescent="0.3">
      <c r="A214" t="s">
        <v>301</v>
      </c>
      <c r="B214" t="s">
        <v>5</v>
      </c>
      <c r="C214" s="14">
        <v>38353</v>
      </c>
      <c r="D214">
        <v>24978.221669999999</v>
      </c>
      <c r="E214" s="16">
        <v>1.7769999999999999</v>
      </c>
      <c r="F214" s="16">
        <v>73.811000000000007</v>
      </c>
      <c r="G214" s="16">
        <v>2.5</v>
      </c>
      <c r="H214" s="16">
        <v>1.00308</v>
      </c>
      <c r="I214">
        <v>0.5</v>
      </c>
      <c r="J214">
        <v>93.653000000000006</v>
      </c>
      <c r="K214" t="s">
        <v>571</v>
      </c>
    </row>
    <row r="215" spans="1:11" x14ac:dyDescent="0.3">
      <c r="A215" t="s">
        <v>301</v>
      </c>
      <c r="B215" t="s">
        <v>5</v>
      </c>
      <c r="C215" s="14">
        <v>38718</v>
      </c>
      <c r="D215">
        <v>25832.92556</v>
      </c>
      <c r="E215" s="16">
        <v>1.909</v>
      </c>
      <c r="F215" s="16">
        <v>74.025999999999996</v>
      </c>
      <c r="G215" s="16">
        <v>2</v>
      </c>
      <c r="H215" s="16">
        <v>1.18157</v>
      </c>
      <c r="I215">
        <v>0.5</v>
      </c>
      <c r="J215">
        <v>94.807000000000002</v>
      </c>
      <c r="K215" t="s">
        <v>571</v>
      </c>
    </row>
    <row r="216" spans="1:11" x14ac:dyDescent="0.3">
      <c r="A216" t="s">
        <v>301</v>
      </c>
      <c r="B216" t="s">
        <v>5</v>
      </c>
      <c r="C216" s="14">
        <v>39083</v>
      </c>
      <c r="D216">
        <v>27665.299480000001</v>
      </c>
      <c r="E216" s="16">
        <v>1.9279999999999999</v>
      </c>
      <c r="F216" s="16">
        <v>74.209999999999994</v>
      </c>
      <c r="G216" s="16">
        <v>1.8</v>
      </c>
      <c r="H216" s="16">
        <v>1.2277100000000001</v>
      </c>
      <c r="I216">
        <v>0.5</v>
      </c>
      <c r="J216">
        <v>95.977999999999994</v>
      </c>
      <c r="K216" t="s">
        <v>571</v>
      </c>
    </row>
    <row r="217" spans="1:11" x14ac:dyDescent="0.3">
      <c r="A217" t="s">
        <v>301</v>
      </c>
      <c r="B217" t="s">
        <v>5</v>
      </c>
      <c r="C217" s="14">
        <v>39448</v>
      </c>
      <c r="D217">
        <v>29011.639060000001</v>
      </c>
      <c r="E217" s="16">
        <v>1.9350000000000001</v>
      </c>
      <c r="F217" s="16">
        <v>74.147000000000006</v>
      </c>
      <c r="G217" s="16">
        <v>1.6</v>
      </c>
      <c r="H217" s="16">
        <v>1.2414000000000001</v>
      </c>
      <c r="I217">
        <v>0.5</v>
      </c>
      <c r="J217">
        <v>97.195999999999998</v>
      </c>
      <c r="K217" t="s">
        <v>571</v>
      </c>
    </row>
    <row r="218" spans="1:11" x14ac:dyDescent="0.3">
      <c r="A218" t="s">
        <v>301</v>
      </c>
      <c r="B218" t="s">
        <v>5</v>
      </c>
      <c r="C218" s="14">
        <v>39814</v>
      </c>
      <c r="D218">
        <v>25740.770229999998</v>
      </c>
      <c r="E218" s="16">
        <v>1.919</v>
      </c>
      <c r="F218" s="16">
        <v>74.56</v>
      </c>
      <c r="G218" s="16">
        <v>1.4</v>
      </c>
      <c r="H218" s="16">
        <v>1.23323</v>
      </c>
      <c r="I218">
        <v>0.5</v>
      </c>
      <c r="J218">
        <v>98.412999999999997</v>
      </c>
      <c r="K218" t="s">
        <v>571</v>
      </c>
    </row>
    <row r="219" spans="1:11" x14ac:dyDescent="0.3">
      <c r="A219" t="s">
        <v>301</v>
      </c>
      <c r="B219" t="s">
        <v>5</v>
      </c>
      <c r="C219" s="14">
        <v>40179</v>
      </c>
      <c r="D219">
        <v>24452.588739999999</v>
      </c>
      <c r="E219" s="16">
        <v>1.9410000000000001</v>
      </c>
      <c r="F219" s="16">
        <v>75.403999999999996</v>
      </c>
      <c r="G219" s="16">
        <v>1.2</v>
      </c>
      <c r="H219" s="16">
        <v>1.13154</v>
      </c>
      <c r="I219">
        <v>0.5</v>
      </c>
      <c r="J219">
        <v>99.638000000000005</v>
      </c>
      <c r="K219" t="s">
        <v>571</v>
      </c>
    </row>
    <row r="220" spans="1:11" x14ac:dyDescent="0.3">
      <c r="A220" t="s">
        <v>301</v>
      </c>
      <c r="B220" t="s">
        <v>5</v>
      </c>
      <c r="C220" s="14">
        <v>40544</v>
      </c>
      <c r="D220">
        <v>26043.156330000002</v>
      </c>
      <c r="E220" s="16">
        <v>1.962</v>
      </c>
      <c r="F220" s="16">
        <v>75.465000000000003</v>
      </c>
      <c r="G220" s="16">
        <v>1</v>
      </c>
      <c r="H220" s="16">
        <v>0.93935999999999997</v>
      </c>
      <c r="I220">
        <v>0.5</v>
      </c>
      <c r="J220">
        <v>100.589</v>
      </c>
      <c r="K220" t="s">
        <v>571</v>
      </c>
    </row>
    <row r="221" spans="1:11" x14ac:dyDescent="0.3">
      <c r="A221" t="s">
        <v>301</v>
      </c>
      <c r="B221" t="s">
        <v>5</v>
      </c>
      <c r="C221" s="14">
        <v>40909</v>
      </c>
      <c r="D221">
        <v>25611.175770000002</v>
      </c>
      <c r="E221" s="16">
        <v>2.028</v>
      </c>
      <c r="F221" s="16">
        <v>75.531000000000006</v>
      </c>
      <c r="G221" s="16">
        <v>0.8</v>
      </c>
      <c r="H221" s="16">
        <v>0.81023000000000001</v>
      </c>
      <c r="I221">
        <v>0.5</v>
      </c>
      <c r="J221">
        <v>101.373</v>
      </c>
      <c r="K221" t="s">
        <v>571</v>
      </c>
    </row>
    <row r="222" spans="1:11" x14ac:dyDescent="0.3">
      <c r="A222" t="s">
        <v>301</v>
      </c>
      <c r="B222" t="s">
        <v>5</v>
      </c>
      <c r="C222" s="14">
        <v>41275</v>
      </c>
      <c r="D222">
        <v>26514.868979999999</v>
      </c>
      <c r="E222" s="16">
        <v>2.117</v>
      </c>
      <c r="F222" s="16">
        <v>75.635999999999996</v>
      </c>
      <c r="G222" s="16">
        <v>0.6</v>
      </c>
      <c r="H222" s="16">
        <v>0.74929999999999997</v>
      </c>
      <c r="I222">
        <v>0.5</v>
      </c>
      <c r="J222">
        <v>102.154</v>
      </c>
      <c r="K222" t="s">
        <v>571</v>
      </c>
    </row>
    <row r="223" spans="1:11" x14ac:dyDescent="0.3">
      <c r="A223" t="s">
        <v>301</v>
      </c>
      <c r="B223" t="s">
        <v>5</v>
      </c>
      <c r="C223" s="14">
        <v>41640</v>
      </c>
      <c r="D223">
        <v>26940.26411</v>
      </c>
      <c r="E223" s="16">
        <v>2.1480000000000001</v>
      </c>
      <c r="F223" s="16">
        <v>75.600999999999999</v>
      </c>
      <c r="G223" s="16">
        <v>0.4</v>
      </c>
      <c r="H223" s="16">
        <v>0.69162000000000001</v>
      </c>
      <c r="I223">
        <v>0.5</v>
      </c>
      <c r="J223">
        <v>102.961</v>
      </c>
      <c r="K223" t="s">
        <v>571</v>
      </c>
    </row>
    <row r="224" spans="1:11" x14ac:dyDescent="0.3">
      <c r="A224" t="s">
        <v>301</v>
      </c>
      <c r="B224" t="s">
        <v>5</v>
      </c>
      <c r="C224" s="14">
        <v>42005</v>
      </c>
      <c r="D224">
        <v>28419.26453</v>
      </c>
      <c r="E224" s="16">
        <v>1.972</v>
      </c>
      <c r="F224" s="16">
        <v>75.683000000000007</v>
      </c>
      <c r="G224" s="16">
        <v>0.2</v>
      </c>
      <c r="H224" s="16">
        <v>0.63795999999999997</v>
      </c>
      <c r="I224">
        <v>0.5</v>
      </c>
      <c r="J224">
        <v>103.78400000000001</v>
      </c>
      <c r="K224" t="s">
        <v>571</v>
      </c>
    </row>
    <row r="225" spans="1:11" x14ac:dyDescent="0.3">
      <c r="A225" t="s">
        <v>301</v>
      </c>
      <c r="B225" t="s">
        <v>5</v>
      </c>
      <c r="C225" s="14">
        <v>42370</v>
      </c>
      <c r="D225">
        <v>28449.712950000001</v>
      </c>
      <c r="E225" s="16">
        <v>1.9530000000000001</v>
      </c>
      <c r="F225" s="16">
        <v>75.617000000000004</v>
      </c>
      <c r="G225" s="16">
        <v>0</v>
      </c>
      <c r="H225" s="16">
        <v>0.59006000000000003</v>
      </c>
      <c r="I225">
        <v>0.5</v>
      </c>
      <c r="J225">
        <v>104.58499999999999</v>
      </c>
      <c r="K225" t="s">
        <v>571</v>
      </c>
    </row>
    <row r="226" spans="1:11" x14ac:dyDescent="0.3">
      <c r="A226" t="s">
        <v>301</v>
      </c>
      <c r="B226" t="s">
        <v>5</v>
      </c>
      <c r="C226" s="14">
        <v>42736</v>
      </c>
      <c r="D226">
        <v>29329.081750000001</v>
      </c>
      <c r="E226" s="16">
        <v>1.839</v>
      </c>
      <c r="F226" s="16">
        <v>75.903000000000006</v>
      </c>
      <c r="G226" s="16">
        <v>0.1</v>
      </c>
      <c r="H226" s="16">
        <v>0.5373</v>
      </c>
      <c r="I226">
        <v>0.5</v>
      </c>
      <c r="J226">
        <v>105.36799999999999</v>
      </c>
      <c r="K226" t="s">
        <v>571</v>
      </c>
    </row>
    <row r="227" spans="1:11" x14ac:dyDescent="0.3">
      <c r="A227" t="s">
        <v>301</v>
      </c>
      <c r="B227" t="s">
        <v>5</v>
      </c>
      <c r="C227" s="14">
        <v>43101</v>
      </c>
      <c r="D227">
        <v>30918.48358</v>
      </c>
      <c r="E227" s="16">
        <v>1.587</v>
      </c>
      <c r="F227" s="16">
        <v>76.072000000000003</v>
      </c>
      <c r="G227" s="16">
        <v>0.1</v>
      </c>
      <c r="H227" s="16">
        <v>0.49480000000000002</v>
      </c>
      <c r="I227">
        <v>0.5</v>
      </c>
      <c r="J227">
        <v>106.093</v>
      </c>
      <c r="K227" t="s">
        <v>571</v>
      </c>
    </row>
    <row r="228" spans="1:11" x14ac:dyDescent="0.3">
      <c r="A228" t="s">
        <v>301</v>
      </c>
      <c r="B228" t="s">
        <v>5</v>
      </c>
      <c r="C228" s="14">
        <v>43466</v>
      </c>
      <c r="D228">
        <v>31902.809819999999</v>
      </c>
      <c r="E228" s="16">
        <v>1.486</v>
      </c>
      <c r="F228" s="16">
        <v>76.248000000000005</v>
      </c>
      <c r="G228" s="16">
        <v>0.1</v>
      </c>
      <c r="H228" s="16">
        <v>0.45196999999999998</v>
      </c>
      <c r="I228">
        <v>0.5</v>
      </c>
      <c r="J228">
        <v>106.771</v>
      </c>
      <c r="K228" t="s">
        <v>571</v>
      </c>
    </row>
    <row r="229" spans="1:11" x14ac:dyDescent="0.3">
      <c r="A229" t="s">
        <v>301</v>
      </c>
      <c r="B229" t="s">
        <v>5</v>
      </c>
      <c r="C229" s="14">
        <v>43831</v>
      </c>
      <c r="D229">
        <v>24008.127820000002</v>
      </c>
      <c r="E229" s="16">
        <v>1.325</v>
      </c>
      <c r="F229" s="16">
        <v>75.722999999999999</v>
      </c>
      <c r="G229" s="16">
        <v>0.1</v>
      </c>
      <c r="H229" s="16">
        <v>0.13425999999999999</v>
      </c>
      <c r="I229">
        <v>0.5</v>
      </c>
      <c r="J229">
        <v>107.381</v>
      </c>
      <c r="K229" t="s">
        <v>571</v>
      </c>
    </row>
    <row r="230" spans="1:11" x14ac:dyDescent="0.3">
      <c r="A230" t="s">
        <v>301</v>
      </c>
      <c r="B230" t="s">
        <v>5</v>
      </c>
      <c r="C230" s="14">
        <v>44197</v>
      </c>
      <c r="D230">
        <v>29127.75938</v>
      </c>
      <c r="E230" s="16">
        <v>1.18</v>
      </c>
      <c r="F230" s="16">
        <v>74.626000000000005</v>
      </c>
      <c r="G230" s="16">
        <v>0.1</v>
      </c>
      <c r="H230" s="16">
        <v>-4.5039999999999997E-2</v>
      </c>
      <c r="I230">
        <v>0.5</v>
      </c>
      <c r="J230">
        <v>107.42</v>
      </c>
      <c r="K230" t="s">
        <v>571</v>
      </c>
    </row>
    <row r="231" spans="1:11" x14ac:dyDescent="0.3">
      <c r="A231" t="s">
        <v>301</v>
      </c>
      <c r="B231" t="s">
        <v>5</v>
      </c>
      <c r="C231" s="14">
        <v>44562</v>
      </c>
      <c r="D231">
        <v>33300.838819999997</v>
      </c>
      <c r="E231" s="16">
        <v>1.179</v>
      </c>
      <c r="F231" s="16">
        <v>74.992000000000004</v>
      </c>
      <c r="G231" s="16">
        <v>0.1</v>
      </c>
      <c r="H231" s="16">
        <v>-8.6389999999999995E-2</v>
      </c>
      <c r="I231">
        <v>0.5</v>
      </c>
      <c r="J231">
        <v>107.696</v>
      </c>
      <c r="K231" t="s">
        <v>571</v>
      </c>
    </row>
    <row r="232" spans="1:11" x14ac:dyDescent="0.3">
      <c r="A232" t="s">
        <v>272</v>
      </c>
      <c r="B232" t="s">
        <v>16</v>
      </c>
      <c r="C232" s="14">
        <v>36526</v>
      </c>
      <c r="D232">
        <v>21870.415969999998</v>
      </c>
      <c r="E232" s="16">
        <v>1.756</v>
      </c>
      <c r="F232" s="16">
        <v>79.23415</v>
      </c>
      <c r="G232" s="16">
        <v>5.0999999999999996</v>
      </c>
      <c r="H232" s="16">
        <v>1.1444700000000001</v>
      </c>
      <c r="I232">
        <v>0.1</v>
      </c>
      <c r="J232">
        <v>19016.728999999999</v>
      </c>
      <c r="K232" t="s">
        <v>272</v>
      </c>
    </row>
    <row r="233" spans="1:11" x14ac:dyDescent="0.3">
      <c r="A233" t="s">
        <v>272</v>
      </c>
      <c r="B233" t="s">
        <v>16</v>
      </c>
      <c r="C233" s="14">
        <v>36892</v>
      </c>
      <c r="D233">
        <v>19695.729739999999</v>
      </c>
      <c r="E233" s="16">
        <v>1.7390000000000001</v>
      </c>
      <c r="F233" s="16">
        <v>79.634150000000005</v>
      </c>
      <c r="G233" s="16">
        <v>5</v>
      </c>
      <c r="H233" s="16">
        <v>1.2839700000000001</v>
      </c>
      <c r="I233">
        <v>0.1</v>
      </c>
      <c r="J233">
        <v>19248.213</v>
      </c>
      <c r="K233" t="s">
        <v>272</v>
      </c>
    </row>
    <row r="234" spans="1:11" x14ac:dyDescent="0.3">
      <c r="A234" t="s">
        <v>272</v>
      </c>
      <c r="B234" t="s">
        <v>16</v>
      </c>
      <c r="C234" s="14">
        <v>37257</v>
      </c>
      <c r="D234">
        <v>20301.84317</v>
      </c>
      <c r="E234" s="16">
        <v>1.756</v>
      </c>
      <c r="F234" s="16">
        <v>79.936589999999995</v>
      </c>
      <c r="G234" s="16">
        <v>5</v>
      </c>
      <c r="H234" s="16">
        <v>1.13754</v>
      </c>
      <c r="I234">
        <v>0.1</v>
      </c>
      <c r="J234">
        <v>19482.652999999998</v>
      </c>
      <c r="K234" t="s">
        <v>272</v>
      </c>
    </row>
    <row r="235" spans="1:11" x14ac:dyDescent="0.3">
      <c r="A235" t="s">
        <v>272</v>
      </c>
      <c r="B235" t="s">
        <v>16</v>
      </c>
      <c r="C235" s="14">
        <v>37622</v>
      </c>
      <c r="D235">
        <v>23718.133849999998</v>
      </c>
      <c r="E235" s="16">
        <v>1.748</v>
      </c>
      <c r="F235" s="16">
        <v>80.239019999999996</v>
      </c>
      <c r="G235" s="16">
        <v>4.9000000000000004</v>
      </c>
      <c r="H235" s="16">
        <v>1.15019</v>
      </c>
      <c r="I235">
        <v>0.1</v>
      </c>
      <c r="J235">
        <v>19708.057000000001</v>
      </c>
      <c r="K235" t="s">
        <v>272</v>
      </c>
    </row>
    <row r="236" spans="1:11" x14ac:dyDescent="0.3">
      <c r="A236" t="s">
        <v>272</v>
      </c>
      <c r="B236" t="s">
        <v>16</v>
      </c>
      <c r="C236" s="14">
        <v>37987</v>
      </c>
      <c r="D236">
        <v>30836.730680000001</v>
      </c>
      <c r="E236" s="16">
        <v>1.768</v>
      </c>
      <c r="F236" s="16">
        <v>80.49024</v>
      </c>
      <c r="G236" s="16">
        <v>4.8</v>
      </c>
      <c r="H236" s="16">
        <v>1.0691999999999999</v>
      </c>
      <c r="I236">
        <v>0.1</v>
      </c>
      <c r="J236">
        <v>19930.851999999999</v>
      </c>
      <c r="K236" t="s">
        <v>272</v>
      </c>
    </row>
    <row r="237" spans="1:11" x14ac:dyDescent="0.3">
      <c r="A237" t="s">
        <v>272</v>
      </c>
      <c r="B237" t="s">
        <v>16</v>
      </c>
      <c r="C237" s="14">
        <v>38353</v>
      </c>
      <c r="D237">
        <v>34479.767930000002</v>
      </c>
      <c r="E237" s="16">
        <v>1.8069999999999999</v>
      </c>
      <c r="F237" s="16">
        <v>80.841459999999998</v>
      </c>
      <c r="G237" s="16">
        <v>4.8</v>
      </c>
      <c r="H237" s="16">
        <v>1.21729</v>
      </c>
      <c r="I237">
        <v>0.1</v>
      </c>
      <c r="J237">
        <v>20162.502</v>
      </c>
      <c r="K237" t="s">
        <v>272</v>
      </c>
    </row>
    <row r="238" spans="1:11" x14ac:dyDescent="0.3">
      <c r="A238" t="s">
        <v>272</v>
      </c>
      <c r="B238" t="s">
        <v>16</v>
      </c>
      <c r="C238" s="14">
        <v>38718</v>
      </c>
      <c r="D238">
        <v>36595.707150000002</v>
      </c>
      <c r="E238" s="16">
        <v>1.9079999999999999</v>
      </c>
      <c r="F238" s="16">
        <v>81.041460000000001</v>
      </c>
      <c r="G238" s="16">
        <v>4.7</v>
      </c>
      <c r="H238" s="16">
        <v>1.34945</v>
      </c>
      <c r="I238">
        <v>0.1</v>
      </c>
      <c r="J238">
        <v>20426.477999999999</v>
      </c>
      <c r="K238" t="s">
        <v>272</v>
      </c>
    </row>
    <row r="239" spans="1:11" x14ac:dyDescent="0.3">
      <c r="A239" t="s">
        <v>272</v>
      </c>
      <c r="B239" t="s">
        <v>16</v>
      </c>
      <c r="C239" s="14">
        <v>39083</v>
      </c>
      <c r="D239">
        <v>41051.612070000003</v>
      </c>
      <c r="E239" s="16">
        <v>1.9590000000000001</v>
      </c>
      <c r="F239" s="16">
        <v>81.292680000000004</v>
      </c>
      <c r="G239" s="16">
        <v>4.5</v>
      </c>
      <c r="H239" s="16">
        <v>1.825</v>
      </c>
      <c r="I239">
        <v>0.1</v>
      </c>
      <c r="J239">
        <v>20754.641</v>
      </c>
      <c r="K239" t="s">
        <v>272</v>
      </c>
    </row>
    <row r="240" spans="1:11" x14ac:dyDescent="0.3">
      <c r="A240" t="s">
        <v>272</v>
      </c>
      <c r="B240" t="s">
        <v>16</v>
      </c>
      <c r="C240" s="14">
        <v>39448</v>
      </c>
      <c r="D240">
        <v>49701.281779999998</v>
      </c>
      <c r="E240" s="16">
        <v>1.984</v>
      </c>
      <c r="F240" s="16">
        <v>81.395120000000006</v>
      </c>
      <c r="G240" s="16">
        <v>4.4000000000000004</v>
      </c>
      <c r="H240" s="16">
        <v>2.0039099999999999</v>
      </c>
      <c r="I240">
        <v>0.1</v>
      </c>
      <c r="J240">
        <v>21154.455999999998</v>
      </c>
      <c r="K240" t="s">
        <v>272</v>
      </c>
    </row>
    <row r="241" spans="1:11" x14ac:dyDescent="0.3">
      <c r="A241" t="s">
        <v>272</v>
      </c>
      <c r="B241" t="s">
        <v>16</v>
      </c>
      <c r="C241" s="14">
        <v>39814</v>
      </c>
      <c r="D241">
        <v>42816.5674</v>
      </c>
      <c r="E241" s="16">
        <v>1.9710000000000001</v>
      </c>
      <c r="F241" s="16">
        <v>81.543899999999994</v>
      </c>
      <c r="G241" s="16">
        <v>4.2</v>
      </c>
      <c r="H241" s="16">
        <v>2.0608300000000002</v>
      </c>
      <c r="I241">
        <v>0.1</v>
      </c>
      <c r="J241">
        <v>21586.721000000001</v>
      </c>
      <c r="K241" t="s">
        <v>272</v>
      </c>
    </row>
    <row r="242" spans="1:11" x14ac:dyDescent="0.3">
      <c r="A242" t="s">
        <v>272</v>
      </c>
      <c r="B242" t="s">
        <v>16</v>
      </c>
      <c r="C242" s="14">
        <v>40179</v>
      </c>
      <c r="D242">
        <v>52147.024189999996</v>
      </c>
      <c r="E242" s="16">
        <v>1.9279999999999999</v>
      </c>
      <c r="F242" s="16">
        <v>81.695120000000003</v>
      </c>
      <c r="G242" s="16">
        <v>4</v>
      </c>
      <c r="H242" s="16">
        <v>1.5557099999999999</v>
      </c>
      <c r="I242">
        <v>0.1</v>
      </c>
      <c r="J242">
        <v>21979.300999999999</v>
      </c>
      <c r="K242" t="s">
        <v>272</v>
      </c>
    </row>
    <row r="243" spans="1:11" x14ac:dyDescent="0.3">
      <c r="A243" t="s">
        <v>272</v>
      </c>
      <c r="B243" t="s">
        <v>16</v>
      </c>
      <c r="C243" s="14">
        <v>40544</v>
      </c>
      <c r="D243">
        <v>62609.66072</v>
      </c>
      <c r="E243" s="16">
        <v>1.9259999999999999</v>
      </c>
      <c r="F243" s="16">
        <v>81.895120000000006</v>
      </c>
      <c r="G243" s="16">
        <v>3.8</v>
      </c>
      <c r="H243" s="16">
        <v>1.3895299999999999</v>
      </c>
      <c r="I243">
        <v>0.1</v>
      </c>
      <c r="J243">
        <v>22303.86</v>
      </c>
      <c r="K243" t="s">
        <v>272</v>
      </c>
    </row>
    <row r="244" spans="1:11" x14ac:dyDescent="0.3">
      <c r="A244" t="s">
        <v>272</v>
      </c>
      <c r="B244" t="s">
        <v>16</v>
      </c>
      <c r="C244" s="14">
        <v>40909</v>
      </c>
      <c r="D244">
        <v>68078.04423</v>
      </c>
      <c r="E244" s="16">
        <v>1.92</v>
      </c>
      <c r="F244" s="16">
        <v>82.046340000000001</v>
      </c>
      <c r="G244" s="16">
        <v>3.6</v>
      </c>
      <c r="H244" s="16">
        <v>1.7458199999999999</v>
      </c>
      <c r="I244">
        <v>0.1</v>
      </c>
      <c r="J244">
        <v>22655.69</v>
      </c>
      <c r="K244" t="s">
        <v>272</v>
      </c>
    </row>
    <row r="245" spans="1:11" x14ac:dyDescent="0.3">
      <c r="A245" t="s">
        <v>272</v>
      </c>
      <c r="B245" t="s">
        <v>16</v>
      </c>
      <c r="C245" s="14">
        <v>41275</v>
      </c>
      <c r="D245">
        <v>68198.419339999993</v>
      </c>
      <c r="E245" s="16">
        <v>1.855</v>
      </c>
      <c r="F245" s="16">
        <v>82.148780000000002</v>
      </c>
      <c r="G245" s="16">
        <v>3.5</v>
      </c>
      <c r="H245" s="16">
        <v>1.72115</v>
      </c>
      <c r="I245">
        <v>0.1</v>
      </c>
      <c r="J245">
        <v>23049.598000000002</v>
      </c>
      <c r="K245" t="s">
        <v>272</v>
      </c>
    </row>
    <row r="246" spans="1:11" x14ac:dyDescent="0.3">
      <c r="A246" t="s">
        <v>272</v>
      </c>
      <c r="B246" t="s">
        <v>16</v>
      </c>
      <c r="C246" s="14">
        <v>41640</v>
      </c>
      <c r="D246">
        <v>62558.243880000002</v>
      </c>
      <c r="E246" s="16">
        <v>1.8260000000000001</v>
      </c>
      <c r="F246" s="16">
        <v>82.3</v>
      </c>
      <c r="G246" s="16">
        <v>3.4</v>
      </c>
      <c r="H246" s="16">
        <v>1.4915700000000001</v>
      </c>
      <c r="I246">
        <v>0.1</v>
      </c>
      <c r="J246">
        <v>23422.942999999999</v>
      </c>
      <c r="K246" t="s">
        <v>272</v>
      </c>
    </row>
    <row r="247" spans="1:11" x14ac:dyDescent="0.3">
      <c r="A247" t="s">
        <v>272</v>
      </c>
      <c r="B247" t="s">
        <v>16</v>
      </c>
      <c r="C247" s="14">
        <v>42005</v>
      </c>
      <c r="D247">
        <v>56758.869200000001</v>
      </c>
      <c r="E247" s="16">
        <v>1.8140000000000001</v>
      </c>
      <c r="F247" s="16">
        <v>82.4</v>
      </c>
      <c r="G247" s="16">
        <v>3.3</v>
      </c>
      <c r="H247" s="16">
        <v>1.4392199999999999</v>
      </c>
      <c r="I247">
        <v>0.1</v>
      </c>
      <c r="J247">
        <v>23768.258000000002</v>
      </c>
      <c r="K247" t="s">
        <v>272</v>
      </c>
    </row>
    <row r="248" spans="1:11" x14ac:dyDescent="0.3">
      <c r="A248" t="s">
        <v>272</v>
      </c>
      <c r="B248" t="s">
        <v>16</v>
      </c>
      <c r="C248" s="14">
        <v>42370</v>
      </c>
      <c r="D248">
        <v>49918.79393</v>
      </c>
      <c r="E248" s="16">
        <v>1.752</v>
      </c>
      <c r="F248" s="16">
        <v>82.448779999999999</v>
      </c>
      <c r="G248" s="16">
        <v>3.2</v>
      </c>
      <c r="H248" s="16">
        <v>1.5619400000000001</v>
      </c>
      <c r="I248">
        <v>0.1</v>
      </c>
      <c r="J248">
        <v>24127.745999999999</v>
      </c>
      <c r="K248" t="s">
        <v>272</v>
      </c>
    </row>
    <row r="249" spans="1:11" x14ac:dyDescent="0.3">
      <c r="A249" t="s">
        <v>272</v>
      </c>
      <c r="B249" t="s">
        <v>16</v>
      </c>
      <c r="C249" s="14">
        <v>42736</v>
      </c>
      <c r="D249">
        <v>53954.553489999998</v>
      </c>
      <c r="E249" s="16">
        <v>1.7410000000000001</v>
      </c>
      <c r="F249" s="16">
        <v>82.5</v>
      </c>
      <c r="G249" s="16">
        <v>3.2</v>
      </c>
      <c r="H249" s="16">
        <v>1.64683</v>
      </c>
      <c r="I249">
        <v>0.1</v>
      </c>
      <c r="J249">
        <v>24532.18</v>
      </c>
      <c r="K249" t="s">
        <v>272</v>
      </c>
    </row>
    <row r="250" spans="1:11" x14ac:dyDescent="0.3">
      <c r="A250" t="s">
        <v>272</v>
      </c>
      <c r="B250" t="s">
        <v>16</v>
      </c>
      <c r="C250" s="14">
        <v>43101</v>
      </c>
      <c r="D250">
        <v>57273.520479999999</v>
      </c>
      <c r="E250" s="16">
        <v>1.74</v>
      </c>
      <c r="F250" s="16">
        <v>82.748779999999996</v>
      </c>
      <c r="G250" s="16">
        <v>3.2</v>
      </c>
      <c r="H250" s="16">
        <v>1.496</v>
      </c>
      <c r="I250">
        <v>0.1</v>
      </c>
      <c r="J250">
        <v>24929.897000000001</v>
      </c>
      <c r="K250" t="s">
        <v>272</v>
      </c>
    </row>
    <row r="251" spans="1:11" x14ac:dyDescent="0.3">
      <c r="A251" t="s">
        <v>272</v>
      </c>
      <c r="B251" t="s">
        <v>16</v>
      </c>
      <c r="C251" s="14">
        <v>43466</v>
      </c>
      <c r="D251">
        <v>55049.571920000002</v>
      </c>
      <c r="E251" s="16">
        <v>1.657</v>
      </c>
      <c r="F251" s="16">
        <v>82.9</v>
      </c>
      <c r="G251" s="16">
        <v>3.2</v>
      </c>
      <c r="H251" s="16">
        <v>1.47749</v>
      </c>
      <c r="I251">
        <v>0.1</v>
      </c>
      <c r="J251">
        <v>25309.513999999999</v>
      </c>
      <c r="K251" t="s">
        <v>272</v>
      </c>
    </row>
    <row r="252" spans="1:11" x14ac:dyDescent="0.3">
      <c r="A252" t="s">
        <v>272</v>
      </c>
      <c r="B252" t="s">
        <v>16</v>
      </c>
      <c r="C252" s="14">
        <v>43831</v>
      </c>
      <c r="D252">
        <v>51868.247560000003</v>
      </c>
      <c r="E252" s="16">
        <v>1.581</v>
      </c>
      <c r="F252" s="16">
        <v>83.2</v>
      </c>
      <c r="G252" s="16">
        <v>3.2</v>
      </c>
      <c r="H252" s="16">
        <v>1.23343</v>
      </c>
      <c r="I252">
        <v>0.1</v>
      </c>
      <c r="J252">
        <v>25655.914000000001</v>
      </c>
      <c r="K252" t="s">
        <v>272</v>
      </c>
    </row>
    <row r="253" spans="1:11" x14ac:dyDescent="0.3">
      <c r="A253" t="s">
        <v>272</v>
      </c>
      <c r="B253" t="s">
        <v>16</v>
      </c>
      <c r="C253" s="14">
        <v>44197</v>
      </c>
      <c r="D253">
        <v>60697.245439999999</v>
      </c>
      <c r="E253" s="16">
        <v>1.7</v>
      </c>
      <c r="F253" s="16">
        <v>83.3</v>
      </c>
      <c r="G253" s="16">
        <v>3.2</v>
      </c>
      <c r="H253" s="16">
        <v>0.1409</v>
      </c>
      <c r="I253">
        <v>0.1</v>
      </c>
      <c r="J253">
        <v>25831.668000000001</v>
      </c>
      <c r="K253" t="s">
        <v>272</v>
      </c>
    </row>
    <row r="254" spans="1:11" x14ac:dyDescent="0.3">
      <c r="A254" t="s">
        <v>272</v>
      </c>
      <c r="B254" t="s">
        <v>16</v>
      </c>
      <c r="C254" s="14">
        <v>44562</v>
      </c>
      <c r="D254">
        <v>65077.676670000001</v>
      </c>
      <c r="E254" s="16">
        <v>1.63</v>
      </c>
      <c r="F254" s="16">
        <v>83.2</v>
      </c>
      <c r="G254" s="16">
        <v>3.2</v>
      </c>
      <c r="H254" s="16">
        <v>1.2726999999999999</v>
      </c>
      <c r="I254">
        <v>0.1</v>
      </c>
      <c r="J254">
        <v>26081.167000000001</v>
      </c>
      <c r="K254" t="s">
        <v>272</v>
      </c>
    </row>
    <row r="255" spans="1:11" x14ac:dyDescent="0.3">
      <c r="A255" t="s">
        <v>302</v>
      </c>
      <c r="B255" t="s">
        <v>17</v>
      </c>
      <c r="C255" s="14">
        <v>36526</v>
      </c>
      <c r="D255">
        <v>24625.600719999999</v>
      </c>
      <c r="E255" s="16">
        <v>1.36</v>
      </c>
      <c r="F255" s="16">
        <v>78.126829999999998</v>
      </c>
      <c r="G255" s="16">
        <v>4.5999999999999996</v>
      </c>
      <c r="H255" s="16">
        <v>0.24046999999999999</v>
      </c>
      <c r="I255">
        <v>0.15</v>
      </c>
      <c r="J255">
        <v>8003.6629999999996</v>
      </c>
      <c r="K255" t="s">
        <v>562</v>
      </c>
    </row>
    <row r="256" spans="1:11" x14ac:dyDescent="0.3">
      <c r="A256" t="s">
        <v>302</v>
      </c>
      <c r="B256" t="s">
        <v>17</v>
      </c>
      <c r="C256" s="14">
        <v>36892</v>
      </c>
      <c r="D256">
        <v>24558.76368</v>
      </c>
      <c r="E256" s="16">
        <v>1.33</v>
      </c>
      <c r="F256" s="16">
        <v>78.575609999999998</v>
      </c>
      <c r="G256" s="16">
        <v>4.5</v>
      </c>
      <c r="H256" s="16">
        <v>0.38279999999999997</v>
      </c>
      <c r="I256">
        <v>0.16</v>
      </c>
      <c r="J256">
        <v>8022.1930000000002</v>
      </c>
      <c r="K256" t="s">
        <v>562</v>
      </c>
    </row>
    <row r="257" spans="1:11" x14ac:dyDescent="0.3">
      <c r="A257" t="s">
        <v>302</v>
      </c>
      <c r="B257" t="s">
        <v>17</v>
      </c>
      <c r="C257" s="14">
        <v>37257</v>
      </c>
      <c r="D257">
        <v>26527.593089999998</v>
      </c>
      <c r="E257" s="16">
        <v>1.39</v>
      </c>
      <c r="F257" s="16">
        <v>78.678049999999999</v>
      </c>
      <c r="G257" s="16">
        <v>4.4000000000000004</v>
      </c>
      <c r="H257" s="16">
        <v>0.49197999999999997</v>
      </c>
      <c r="I257">
        <v>0.15</v>
      </c>
      <c r="J257">
        <v>8062.2719999999999</v>
      </c>
      <c r="K257" t="s">
        <v>562</v>
      </c>
    </row>
    <row r="258" spans="1:11" x14ac:dyDescent="0.3">
      <c r="A258" t="s">
        <v>302</v>
      </c>
      <c r="B258" t="s">
        <v>17</v>
      </c>
      <c r="C258" s="14">
        <v>37622</v>
      </c>
      <c r="D258">
        <v>32294.048859999999</v>
      </c>
      <c r="E258" s="16">
        <v>1.38</v>
      </c>
      <c r="F258" s="16">
        <v>78.631709999999998</v>
      </c>
      <c r="G258" s="16">
        <v>4.3</v>
      </c>
      <c r="H258" s="16">
        <v>0.48713000000000001</v>
      </c>
      <c r="I258">
        <v>0.15</v>
      </c>
      <c r="J258">
        <v>8101.0010000000002</v>
      </c>
      <c r="K258" t="s">
        <v>562</v>
      </c>
    </row>
    <row r="259" spans="1:11" x14ac:dyDescent="0.3">
      <c r="A259" t="s">
        <v>302</v>
      </c>
      <c r="B259" t="s">
        <v>17</v>
      </c>
      <c r="C259" s="14">
        <v>37987</v>
      </c>
      <c r="D259">
        <v>36889.233509999998</v>
      </c>
      <c r="E259" s="16">
        <v>1.42</v>
      </c>
      <c r="F259" s="16">
        <v>79.180490000000006</v>
      </c>
      <c r="G259" s="16">
        <v>4.2</v>
      </c>
      <c r="H259" s="16">
        <v>0.62041000000000002</v>
      </c>
      <c r="I259">
        <v>0.15</v>
      </c>
      <c r="J259">
        <v>8144.2030000000004</v>
      </c>
      <c r="K259" t="s">
        <v>562</v>
      </c>
    </row>
    <row r="260" spans="1:11" x14ac:dyDescent="0.3">
      <c r="A260" t="s">
        <v>302</v>
      </c>
      <c r="B260" t="s">
        <v>17</v>
      </c>
      <c r="C260" s="14">
        <v>38353</v>
      </c>
      <c r="D260">
        <v>38417.45779</v>
      </c>
      <c r="E260" s="16">
        <v>1.41</v>
      </c>
      <c r="F260" s="16">
        <v>79.331710000000001</v>
      </c>
      <c r="G260" s="16">
        <v>4.0999999999999996</v>
      </c>
      <c r="H260" s="16">
        <v>0.68127000000000004</v>
      </c>
      <c r="I260">
        <v>0.16</v>
      </c>
      <c r="J260">
        <v>8202.7790000000005</v>
      </c>
      <c r="K260" t="s">
        <v>562</v>
      </c>
    </row>
    <row r="261" spans="1:11" x14ac:dyDescent="0.3">
      <c r="A261" t="s">
        <v>302</v>
      </c>
      <c r="B261" t="s">
        <v>17</v>
      </c>
      <c r="C261" s="14">
        <v>38718</v>
      </c>
      <c r="D261">
        <v>40669.326959999999</v>
      </c>
      <c r="E261" s="16">
        <v>1.41</v>
      </c>
      <c r="F261" s="16">
        <v>79.880489999999995</v>
      </c>
      <c r="G261" s="16">
        <v>4</v>
      </c>
      <c r="H261" s="16">
        <v>0.49480000000000002</v>
      </c>
      <c r="I261">
        <v>0.16</v>
      </c>
      <c r="J261">
        <v>8255.6299999999992</v>
      </c>
      <c r="K261" t="s">
        <v>562</v>
      </c>
    </row>
    <row r="262" spans="1:11" x14ac:dyDescent="0.3">
      <c r="A262" t="s">
        <v>302</v>
      </c>
      <c r="B262" t="s">
        <v>17</v>
      </c>
      <c r="C262" s="14">
        <v>39083</v>
      </c>
      <c r="D262">
        <v>46915.337399999997</v>
      </c>
      <c r="E262" s="16">
        <v>1.38</v>
      </c>
      <c r="F262" s="16">
        <v>80.180490000000006</v>
      </c>
      <c r="G262" s="16">
        <v>3.9</v>
      </c>
      <c r="H262" s="16">
        <v>0.32414999999999999</v>
      </c>
      <c r="I262">
        <v>0.16</v>
      </c>
      <c r="J262">
        <v>8284.1669999999995</v>
      </c>
      <c r="K262" t="s">
        <v>562</v>
      </c>
    </row>
    <row r="263" spans="1:11" x14ac:dyDescent="0.3">
      <c r="A263" t="s">
        <v>302</v>
      </c>
      <c r="B263" t="s">
        <v>17</v>
      </c>
      <c r="C263" s="14">
        <v>39448</v>
      </c>
      <c r="D263">
        <v>51919.98358</v>
      </c>
      <c r="E263" s="16">
        <v>1.42</v>
      </c>
      <c r="F263" s="16">
        <v>80.431709999999995</v>
      </c>
      <c r="G263" s="16">
        <v>3.8</v>
      </c>
      <c r="H263" s="16">
        <v>0.31303999999999998</v>
      </c>
      <c r="I263">
        <v>0.17</v>
      </c>
      <c r="J263">
        <v>8309.7369999999992</v>
      </c>
      <c r="K263" t="s">
        <v>562</v>
      </c>
    </row>
    <row r="264" spans="1:11" x14ac:dyDescent="0.3">
      <c r="A264" t="s">
        <v>302</v>
      </c>
      <c r="B264" t="s">
        <v>17</v>
      </c>
      <c r="C264" s="14">
        <v>39814</v>
      </c>
      <c r="D264">
        <v>48153.32402</v>
      </c>
      <c r="E264" s="16">
        <v>1.39</v>
      </c>
      <c r="F264" s="16">
        <v>80.331710000000001</v>
      </c>
      <c r="G264" s="16">
        <v>3.7</v>
      </c>
      <c r="H264" s="16">
        <v>0.26195000000000002</v>
      </c>
      <c r="I264">
        <v>0.18</v>
      </c>
      <c r="J264">
        <v>8336.768</v>
      </c>
      <c r="K264" t="s">
        <v>562</v>
      </c>
    </row>
    <row r="265" spans="1:11" x14ac:dyDescent="0.3">
      <c r="A265" t="s">
        <v>302</v>
      </c>
      <c r="B265" t="s">
        <v>17</v>
      </c>
      <c r="C265" s="14">
        <v>40179</v>
      </c>
      <c r="D265">
        <v>46903.761590000002</v>
      </c>
      <c r="E265" s="16">
        <v>1.44</v>
      </c>
      <c r="F265" s="16">
        <v>80.580489999999998</v>
      </c>
      <c r="G265" s="16">
        <v>3.6</v>
      </c>
      <c r="H265" s="16">
        <v>0.24038999999999999</v>
      </c>
      <c r="I265">
        <v>0.18</v>
      </c>
      <c r="J265">
        <v>8353.3629999999994</v>
      </c>
      <c r="K265" t="s">
        <v>562</v>
      </c>
    </row>
    <row r="266" spans="1:11" x14ac:dyDescent="0.3">
      <c r="A266" t="s">
        <v>302</v>
      </c>
      <c r="B266" t="s">
        <v>17</v>
      </c>
      <c r="C266" s="14">
        <v>40544</v>
      </c>
      <c r="D266">
        <v>51442.276250000003</v>
      </c>
      <c r="E266" s="16">
        <v>1.43</v>
      </c>
      <c r="F266" s="16">
        <v>80.982929999999996</v>
      </c>
      <c r="G266" s="16">
        <v>3.5</v>
      </c>
      <c r="H266" s="16">
        <v>0.33707999999999999</v>
      </c>
      <c r="I266">
        <v>0.18</v>
      </c>
      <c r="J266">
        <v>8376.82</v>
      </c>
      <c r="K266" t="s">
        <v>562</v>
      </c>
    </row>
    <row r="267" spans="1:11" x14ac:dyDescent="0.3">
      <c r="A267" t="s">
        <v>302</v>
      </c>
      <c r="B267" t="s">
        <v>17</v>
      </c>
      <c r="C267" s="14">
        <v>40909</v>
      </c>
      <c r="D267">
        <v>48564.91734</v>
      </c>
      <c r="E267" s="16">
        <v>1.44</v>
      </c>
      <c r="F267" s="16">
        <v>80.936589999999995</v>
      </c>
      <c r="G267" s="16">
        <v>3.3</v>
      </c>
      <c r="H267" s="16">
        <v>0.45594000000000001</v>
      </c>
      <c r="I267">
        <v>0.18</v>
      </c>
      <c r="J267">
        <v>8409.7199999999993</v>
      </c>
      <c r="K267" t="s">
        <v>562</v>
      </c>
    </row>
    <row r="268" spans="1:11" x14ac:dyDescent="0.3">
      <c r="A268" t="s">
        <v>302</v>
      </c>
      <c r="B268" t="s">
        <v>17</v>
      </c>
      <c r="C268" s="14">
        <v>41275</v>
      </c>
      <c r="D268">
        <v>50731.127249999998</v>
      </c>
      <c r="E268" s="16">
        <v>1.44</v>
      </c>
      <c r="F268" s="16">
        <v>81.136589999999998</v>
      </c>
      <c r="G268" s="16">
        <v>3.2</v>
      </c>
      <c r="H268" s="16">
        <v>0.58938999999999997</v>
      </c>
      <c r="I268">
        <v>0.18</v>
      </c>
      <c r="J268">
        <v>8453.482</v>
      </c>
      <c r="K268" t="s">
        <v>562</v>
      </c>
    </row>
    <row r="269" spans="1:11" x14ac:dyDescent="0.3">
      <c r="A269" t="s">
        <v>302</v>
      </c>
      <c r="B269" t="s">
        <v>17</v>
      </c>
      <c r="C269" s="14">
        <v>41640</v>
      </c>
      <c r="D269">
        <v>51786.37717</v>
      </c>
      <c r="E269" s="16">
        <v>1.46</v>
      </c>
      <c r="F269" s="16">
        <v>81.49024</v>
      </c>
      <c r="G269" s="16">
        <v>3.1</v>
      </c>
      <c r="H269" s="16">
        <v>0.78154000000000001</v>
      </c>
      <c r="I269">
        <v>0.18</v>
      </c>
      <c r="J269">
        <v>8509.3310000000001</v>
      </c>
      <c r="K269" t="s">
        <v>562</v>
      </c>
    </row>
    <row r="270" spans="1:11" x14ac:dyDescent="0.3">
      <c r="A270" t="s">
        <v>302</v>
      </c>
      <c r="B270" t="s">
        <v>17</v>
      </c>
      <c r="C270" s="14">
        <v>42005</v>
      </c>
      <c r="D270">
        <v>44195.817589999999</v>
      </c>
      <c r="E270" s="16">
        <v>1.49</v>
      </c>
      <c r="F270" s="16">
        <v>81.190240000000003</v>
      </c>
      <c r="G270" s="16">
        <v>3.1</v>
      </c>
      <c r="H270" s="16">
        <v>1.1209899999999999</v>
      </c>
      <c r="I270">
        <v>0.2</v>
      </c>
      <c r="J270">
        <v>8586.3040000000001</v>
      </c>
      <c r="K270" t="s">
        <v>562</v>
      </c>
    </row>
    <row r="271" spans="1:11" x14ac:dyDescent="0.3">
      <c r="A271" t="s">
        <v>302</v>
      </c>
      <c r="B271" t="s">
        <v>17</v>
      </c>
      <c r="C271" s="14">
        <v>42370</v>
      </c>
      <c r="D271">
        <v>45307.58786</v>
      </c>
      <c r="E271" s="16">
        <v>1.53</v>
      </c>
      <c r="F271" s="16">
        <v>81.641459999999995</v>
      </c>
      <c r="G271" s="16">
        <v>3</v>
      </c>
      <c r="H271" s="16">
        <v>1.0813999999999999</v>
      </c>
      <c r="I271">
        <v>0.21</v>
      </c>
      <c r="J271">
        <v>8701.7729999999992</v>
      </c>
      <c r="K271" t="s">
        <v>562</v>
      </c>
    </row>
    <row r="272" spans="1:11" x14ac:dyDescent="0.3">
      <c r="A272" t="s">
        <v>302</v>
      </c>
      <c r="B272" t="s">
        <v>17</v>
      </c>
      <c r="C272" s="14">
        <v>42736</v>
      </c>
      <c r="D272">
        <v>47429.158459999999</v>
      </c>
      <c r="E272" s="16">
        <v>1.52</v>
      </c>
      <c r="F272" s="16">
        <v>81.643900000000002</v>
      </c>
      <c r="G272" s="16">
        <v>3</v>
      </c>
      <c r="H272" s="16">
        <v>0.69462000000000002</v>
      </c>
      <c r="I272">
        <v>0.2</v>
      </c>
      <c r="J272">
        <v>8774.0580000000009</v>
      </c>
      <c r="K272" t="s">
        <v>562</v>
      </c>
    </row>
    <row r="273" spans="1:11" x14ac:dyDescent="0.3">
      <c r="A273" t="s">
        <v>302</v>
      </c>
      <c r="B273" t="s">
        <v>17</v>
      </c>
      <c r="C273" s="14">
        <v>43101</v>
      </c>
      <c r="D273">
        <v>51466.556559999997</v>
      </c>
      <c r="E273" s="16">
        <v>1.47</v>
      </c>
      <c r="F273" s="16">
        <v>81.692679999999996</v>
      </c>
      <c r="G273" s="16">
        <v>2.9</v>
      </c>
      <c r="H273" s="16">
        <v>0.48707</v>
      </c>
      <c r="I273">
        <v>0.2</v>
      </c>
      <c r="J273">
        <v>8823.4969999999994</v>
      </c>
      <c r="K273" t="s">
        <v>562</v>
      </c>
    </row>
    <row r="274" spans="1:11" x14ac:dyDescent="0.3">
      <c r="A274" t="s">
        <v>302</v>
      </c>
      <c r="B274" t="s">
        <v>17</v>
      </c>
      <c r="C274" s="14">
        <v>43466</v>
      </c>
      <c r="D274">
        <v>50067.585729999999</v>
      </c>
      <c r="E274" s="16">
        <v>1.46</v>
      </c>
      <c r="F274" s="16">
        <v>81.895120000000006</v>
      </c>
      <c r="G274" s="16">
        <v>2.9</v>
      </c>
      <c r="H274" s="16">
        <v>0.44467000000000001</v>
      </c>
      <c r="I274">
        <v>0.21</v>
      </c>
      <c r="J274">
        <v>8859.8040000000001</v>
      </c>
      <c r="K274" t="s">
        <v>562</v>
      </c>
    </row>
    <row r="275" spans="1:11" x14ac:dyDescent="0.3">
      <c r="A275" t="s">
        <v>302</v>
      </c>
      <c r="B275" t="s">
        <v>17</v>
      </c>
      <c r="C275" s="14">
        <v>43831</v>
      </c>
      <c r="D275">
        <v>48789.49785</v>
      </c>
      <c r="E275" s="16">
        <v>1.44</v>
      </c>
      <c r="F275" s="16">
        <v>81.192679999999996</v>
      </c>
      <c r="G275" s="16">
        <v>2.8</v>
      </c>
      <c r="H275" s="16">
        <v>0.41517999999999999</v>
      </c>
      <c r="I275">
        <v>0.22</v>
      </c>
      <c r="J275">
        <v>8901.9480000000003</v>
      </c>
      <c r="K275" t="s">
        <v>562</v>
      </c>
    </row>
    <row r="276" spans="1:11" x14ac:dyDescent="0.3">
      <c r="A276" t="s">
        <v>302</v>
      </c>
      <c r="B276" t="s">
        <v>17</v>
      </c>
      <c r="C276" s="14">
        <v>44197</v>
      </c>
      <c r="D276">
        <v>53517.890449999999</v>
      </c>
      <c r="E276" s="16">
        <v>1.48</v>
      </c>
      <c r="F276" s="16">
        <v>81.190240000000003</v>
      </c>
      <c r="G276" s="16">
        <v>2.7</v>
      </c>
      <c r="H276" s="16">
        <v>0.43567</v>
      </c>
      <c r="I276">
        <v>0.22</v>
      </c>
      <c r="J276">
        <v>8940.8619999999992</v>
      </c>
      <c r="K276" t="s">
        <v>562</v>
      </c>
    </row>
    <row r="277" spans="1:11" x14ac:dyDescent="0.3">
      <c r="A277" t="s">
        <v>302</v>
      </c>
      <c r="B277" t="s">
        <v>17</v>
      </c>
      <c r="C277" s="14">
        <v>44562</v>
      </c>
      <c r="D277">
        <v>52084.681199999999</v>
      </c>
      <c r="E277" s="16">
        <v>1.41</v>
      </c>
      <c r="F277" s="16">
        <v>81.092680000000001</v>
      </c>
      <c r="G277" s="16">
        <v>2.6</v>
      </c>
      <c r="H277" s="16">
        <v>0.95628999999999997</v>
      </c>
      <c r="I277">
        <v>0.23</v>
      </c>
      <c r="J277">
        <v>8993.2510000000002</v>
      </c>
      <c r="K277" t="s">
        <v>562</v>
      </c>
    </row>
    <row r="278" spans="1:11" x14ac:dyDescent="0.3">
      <c r="A278" t="s">
        <v>303</v>
      </c>
      <c r="B278" t="s">
        <v>18</v>
      </c>
      <c r="C278" s="14">
        <v>36526</v>
      </c>
      <c r="D278">
        <v>655.09725000000003</v>
      </c>
      <c r="E278" s="16">
        <v>2</v>
      </c>
      <c r="F278" s="16">
        <v>64.891000000000005</v>
      </c>
      <c r="G278" s="16">
        <v>61</v>
      </c>
      <c r="H278" s="16">
        <v>0.82152000000000003</v>
      </c>
      <c r="I278">
        <v>0.1</v>
      </c>
      <c r="J278">
        <v>8134.9089999999997</v>
      </c>
      <c r="K278" t="s">
        <v>554</v>
      </c>
    </row>
    <row r="279" spans="1:11" x14ac:dyDescent="0.3">
      <c r="A279" t="s">
        <v>303</v>
      </c>
      <c r="B279" t="s">
        <v>18</v>
      </c>
      <c r="C279" s="14">
        <v>36892</v>
      </c>
      <c r="D279">
        <v>703.67100000000005</v>
      </c>
      <c r="E279" s="16">
        <v>1.8</v>
      </c>
      <c r="F279" s="16">
        <v>65.510000000000005</v>
      </c>
      <c r="G279" s="16">
        <v>57.2</v>
      </c>
      <c r="H279" s="16">
        <v>0.77476999999999996</v>
      </c>
      <c r="I279">
        <v>0.1</v>
      </c>
      <c r="J279">
        <v>8214.6620000000003</v>
      </c>
      <c r="K279" t="s">
        <v>554</v>
      </c>
    </row>
    <row r="280" spans="1:11" x14ac:dyDescent="0.3">
      <c r="A280" t="s">
        <v>303</v>
      </c>
      <c r="B280" t="s">
        <v>18</v>
      </c>
      <c r="C280" s="14">
        <v>37257</v>
      </c>
      <c r="D280">
        <v>763.10889999999995</v>
      </c>
      <c r="E280" s="16">
        <v>1.8</v>
      </c>
      <c r="F280" s="16">
        <v>66.239000000000004</v>
      </c>
      <c r="G280" s="16">
        <v>53.6</v>
      </c>
      <c r="H280" s="16">
        <v>0.74617</v>
      </c>
      <c r="I280">
        <v>0.1</v>
      </c>
      <c r="J280">
        <v>8288.8790000000008</v>
      </c>
      <c r="K280" t="s">
        <v>554</v>
      </c>
    </row>
    <row r="281" spans="1:11" x14ac:dyDescent="0.3">
      <c r="A281" t="s">
        <v>303</v>
      </c>
      <c r="B281" t="s">
        <v>18</v>
      </c>
      <c r="C281" s="14">
        <v>37622</v>
      </c>
      <c r="D281">
        <v>883.69258000000002</v>
      </c>
      <c r="E281" s="16">
        <v>1.9</v>
      </c>
      <c r="F281" s="16">
        <v>66.756</v>
      </c>
      <c r="G281" s="16">
        <v>50.3</v>
      </c>
      <c r="H281" s="16">
        <v>0.75765000000000005</v>
      </c>
      <c r="I281">
        <v>0.1</v>
      </c>
      <c r="J281">
        <v>8363.3880000000008</v>
      </c>
      <c r="K281" t="s">
        <v>554</v>
      </c>
    </row>
    <row r="282" spans="1:11" x14ac:dyDescent="0.3">
      <c r="A282" t="s">
        <v>303</v>
      </c>
      <c r="B282" t="s">
        <v>18</v>
      </c>
      <c r="C282" s="14">
        <v>37987</v>
      </c>
      <c r="D282">
        <v>1045.0136299999999</v>
      </c>
      <c r="E282" s="16">
        <v>2.0535000000000001</v>
      </c>
      <c r="F282" s="16">
        <v>67.346000000000004</v>
      </c>
      <c r="G282" s="16">
        <v>47.1</v>
      </c>
      <c r="H282" s="16">
        <v>0.87543000000000004</v>
      </c>
      <c r="I282">
        <v>0.1</v>
      </c>
      <c r="J282">
        <v>8437.6720000000005</v>
      </c>
      <c r="K282" t="s">
        <v>554</v>
      </c>
    </row>
    <row r="283" spans="1:11" x14ac:dyDescent="0.3">
      <c r="A283" t="s">
        <v>303</v>
      </c>
      <c r="B283" t="s">
        <v>18</v>
      </c>
      <c r="C283" s="14">
        <v>38353</v>
      </c>
      <c r="D283">
        <v>1578.36733</v>
      </c>
      <c r="E283" s="16">
        <v>2</v>
      </c>
      <c r="F283" s="16">
        <v>67.561999999999998</v>
      </c>
      <c r="G283" s="16">
        <v>44.3</v>
      </c>
      <c r="H283" s="16">
        <v>1.02227</v>
      </c>
      <c r="I283">
        <v>0.1</v>
      </c>
      <c r="J283">
        <v>8542.0759999999991</v>
      </c>
      <c r="K283" t="s">
        <v>554</v>
      </c>
    </row>
    <row r="284" spans="1:11" x14ac:dyDescent="0.3">
      <c r="A284" t="s">
        <v>303</v>
      </c>
      <c r="B284" t="s">
        <v>18</v>
      </c>
      <c r="C284" s="14">
        <v>38718</v>
      </c>
      <c r="D284">
        <v>2472.9572600000001</v>
      </c>
      <c r="E284" s="16">
        <v>1.97</v>
      </c>
      <c r="F284" s="16">
        <v>68.165000000000006</v>
      </c>
      <c r="G284" s="16">
        <v>41.7</v>
      </c>
      <c r="H284" s="16">
        <v>1.09859</v>
      </c>
      <c r="I284">
        <v>0.1</v>
      </c>
      <c r="J284">
        <v>8652.42</v>
      </c>
      <c r="K284" t="s">
        <v>554</v>
      </c>
    </row>
    <row r="285" spans="1:11" x14ac:dyDescent="0.3">
      <c r="A285" t="s">
        <v>303</v>
      </c>
      <c r="B285" t="s">
        <v>18</v>
      </c>
      <c r="C285" s="14">
        <v>39083</v>
      </c>
      <c r="D285">
        <v>3851.3301499999998</v>
      </c>
      <c r="E285" s="16">
        <v>1.97</v>
      </c>
      <c r="F285" s="16">
        <v>68.602999999999994</v>
      </c>
      <c r="G285" s="16">
        <v>39.299999999999997</v>
      </c>
      <c r="H285" s="16">
        <v>1.1338600000000001</v>
      </c>
      <c r="I285">
        <v>0.1</v>
      </c>
      <c r="J285">
        <v>8770.34</v>
      </c>
      <c r="K285" t="s">
        <v>554</v>
      </c>
    </row>
    <row r="286" spans="1:11" x14ac:dyDescent="0.3">
      <c r="A286" t="s">
        <v>303</v>
      </c>
      <c r="B286" t="s">
        <v>18</v>
      </c>
      <c r="C286" s="14">
        <v>39448</v>
      </c>
      <c r="D286">
        <v>5574.4681</v>
      </c>
      <c r="E286" s="16">
        <v>1.9</v>
      </c>
      <c r="F286" s="16">
        <v>68.811000000000007</v>
      </c>
      <c r="G286" s="16">
        <v>37</v>
      </c>
      <c r="H286" s="16">
        <v>2.09985</v>
      </c>
      <c r="I286">
        <v>0.1</v>
      </c>
      <c r="J286">
        <v>8886.2829999999994</v>
      </c>
      <c r="K286" t="s">
        <v>554</v>
      </c>
    </row>
    <row r="287" spans="1:11" x14ac:dyDescent="0.3">
      <c r="A287" t="s">
        <v>303</v>
      </c>
      <c r="B287" t="s">
        <v>18</v>
      </c>
      <c r="C287" s="14">
        <v>39814</v>
      </c>
      <c r="D287">
        <v>4950.3994899999998</v>
      </c>
      <c r="E287" s="16">
        <v>1.82</v>
      </c>
      <c r="F287" s="16">
        <v>69.355999999999995</v>
      </c>
      <c r="G287" s="16">
        <v>34.799999999999997</v>
      </c>
      <c r="H287" s="16">
        <v>2.0761500000000002</v>
      </c>
      <c r="I287">
        <v>0.1</v>
      </c>
      <c r="J287">
        <v>8998.9940000000006</v>
      </c>
      <c r="K287" t="s">
        <v>554</v>
      </c>
    </row>
    <row r="288" spans="1:11" x14ac:dyDescent="0.3">
      <c r="A288" t="s">
        <v>303</v>
      </c>
      <c r="B288" t="s">
        <v>18</v>
      </c>
      <c r="C288" s="14">
        <v>40179</v>
      </c>
      <c r="D288">
        <v>5843.53377</v>
      </c>
      <c r="E288" s="16">
        <v>1.92</v>
      </c>
      <c r="F288" s="16">
        <v>69.528999999999996</v>
      </c>
      <c r="G288" s="16">
        <v>32.700000000000003</v>
      </c>
      <c r="H288" s="16">
        <v>1.1897899999999999</v>
      </c>
      <c r="I288">
        <v>0.1</v>
      </c>
      <c r="J288">
        <v>9093.6779999999999</v>
      </c>
      <c r="K288" t="s">
        <v>554</v>
      </c>
    </row>
    <row r="289" spans="1:11" x14ac:dyDescent="0.3">
      <c r="A289" t="s">
        <v>303</v>
      </c>
      <c r="B289" t="s">
        <v>18</v>
      </c>
      <c r="C289" s="14">
        <v>40544</v>
      </c>
      <c r="D289">
        <v>7189.8186900000001</v>
      </c>
      <c r="E289" s="16">
        <v>1.96</v>
      </c>
      <c r="F289" s="16">
        <v>69.983999999999995</v>
      </c>
      <c r="G289" s="16">
        <v>30.7</v>
      </c>
      <c r="H289" s="16">
        <v>1.3029999999999999</v>
      </c>
      <c r="I289">
        <v>0.1</v>
      </c>
      <c r="J289">
        <v>9200.0229999999992</v>
      </c>
      <c r="K289" t="s">
        <v>554</v>
      </c>
    </row>
    <row r="290" spans="1:11" x14ac:dyDescent="0.3">
      <c r="A290" t="s">
        <v>303</v>
      </c>
      <c r="B290" t="s">
        <v>18</v>
      </c>
      <c r="C290" s="14">
        <v>40909</v>
      </c>
      <c r="D290">
        <v>7495.86528</v>
      </c>
      <c r="E290" s="16">
        <v>2</v>
      </c>
      <c r="F290" s="16">
        <v>70.36</v>
      </c>
      <c r="G290" s="16">
        <v>28.8</v>
      </c>
      <c r="H290" s="16">
        <v>1.3287599999999999</v>
      </c>
      <c r="I290">
        <v>0.1</v>
      </c>
      <c r="J290">
        <v>9312.277</v>
      </c>
      <c r="K290" t="s">
        <v>554</v>
      </c>
    </row>
    <row r="291" spans="1:11" x14ac:dyDescent="0.3">
      <c r="A291" t="s">
        <v>303</v>
      </c>
      <c r="B291" t="s">
        <v>18</v>
      </c>
      <c r="C291" s="14">
        <v>41275</v>
      </c>
      <c r="D291">
        <v>7875.34537</v>
      </c>
      <c r="E291" s="16">
        <v>1.98</v>
      </c>
      <c r="F291" s="16">
        <v>70.881</v>
      </c>
      <c r="G291" s="16">
        <v>26.9</v>
      </c>
      <c r="H291" s="16">
        <v>1.29345</v>
      </c>
      <c r="I291">
        <v>0.1</v>
      </c>
      <c r="J291">
        <v>9440.0840000000007</v>
      </c>
      <c r="K291" t="s">
        <v>554</v>
      </c>
    </row>
    <row r="292" spans="1:11" x14ac:dyDescent="0.3">
      <c r="A292" t="s">
        <v>303</v>
      </c>
      <c r="B292" t="s">
        <v>18</v>
      </c>
      <c r="C292" s="14">
        <v>41640</v>
      </c>
      <c r="D292">
        <v>7890.8402800000003</v>
      </c>
      <c r="E292" s="16">
        <v>1.97</v>
      </c>
      <c r="F292" s="16">
        <v>71.116</v>
      </c>
      <c r="G292" s="16">
        <v>25.2</v>
      </c>
      <c r="H292" s="16">
        <v>1.24821</v>
      </c>
      <c r="I292">
        <v>0.1</v>
      </c>
      <c r="J292">
        <v>9568.7340000000004</v>
      </c>
      <c r="K292" t="s">
        <v>554</v>
      </c>
    </row>
    <row r="293" spans="1:11" x14ac:dyDescent="0.3">
      <c r="A293" t="s">
        <v>303</v>
      </c>
      <c r="B293" t="s">
        <v>18</v>
      </c>
      <c r="C293" s="14">
        <v>42005</v>
      </c>
      <c r="D293">
        <v>5500.5036499999997</v>
      </c>
      <c r="E293" s="16">
        <v>1.94</v>
      </c>
      <c r="F293" s="16">
        <v>71.450999999999993</v>
      </c>
      <c r="G293" s="16">
        <v>23.6</v>
      </c>
      <c r="H293" s="16">
        <v>1.1912100000000001</v>
      </c>
      <c r="I293">
        <v>0.1</v>
      </c>
      <c r="J293">
        <v>9693.5419999999995</v>
      </c>
      <c r="K293" t="s">
        <v>554</v>
      </c>
    </row>
    <row r="294" spans="1:11" x14ac:dyDescent="0.3">
      <c r="A294" t="s">
        <v>303</v>
      </c>
      <c r="B294" t="s">
        <v>18</v>
      </c>
      <c r="C294" s="14">
        <v>42370</v>
      </c>
      <c r="D294">
        <v>3880.68523</v>
      </c>
      <c r="E294" s="16">
        <v>1.9</v>
      </c>
      <c r="F294" s="16">
        <v>72.004000000000005</v>
      </c>
      <c r="G294" s="16">
        <v>22</v>
      </c>
      <c r="H294" s="16">
        <v>1.1178600000000001</v>
      </c>
      <c r="I294">
        <v>0.1</v>
      </c>
      <c r="J294">
        <v>9812.1579999999994</v>
      </c>
      <c r="K294" t="s">
        <v>554</v>
      </c>
    </row>
    <row r="295" spans="1:11" x14ac:dyDescent="0.3">
      <c r="A295" t="s">
        <v>303</v>
      </c>
      <c r="B295" t="s">
        <v>18</v>
      </c>
      <c r="C295" s="14">
        <v>42736</v>
      </c>
      <c r="D295">
        <v>4147.1981400000004</v>
      </c>
      <c r="E295" s="16">
        <v>1.75</v>
      </c>
      <c r="F295" s="16">
        <v>72.248000000000005</v>
      </c>
      <c r="G295" s="16">
        <v>20.6</v>
      </c>
      <c r="H295" s="16">
        <v>0.98126000000000002</v>
      </c>
      <c r="I295">
        <v>0.1</v>
      </c>
      <c r="J295">
        <v>9924.6980000000003</v>
      </c>
      <c r="K295" t="s">
        <v>554</v>
      </c>
    </row>
    <row r="296" spans="1:11" x14ac:dyDescent="0.3">
      <c r="A296" t="s">
        <v>303</v>
      </c>
      <c r="B296" t="s">
        <v>18</v>
      </c>
      <c r="C296" s="14">
        <v>43101</v>
      </c>
      <c r="D296">
        <v>4739.7943100000002</v>
      </c>
      <c r="E296" s="16">
        <v>1.73</v>
      </c>
      <c r="F296" s="16">
        <v>72.760000000000005</v>
      </c>
      <c r="G296" s="16">
        <v>19.399999999999999</v>
      </c>
      <c r="H296" s="16">
        <v>0.86631999999999998</v>
      </c>
      <c r="I296">
        <v>0.1</v>
      </c>
      <c r="J296">
        <v>10012.321</v>
      </c>
      <c r="K296" t="s">
        <v>554</v>
      </c>
    </row>
    <row r="297" spans="1:11" x14ac:dyDescent="0.3">
      <c r="A297" t="s">
        <v>303</v>
      </c>
      <c r="B297" t="s">
        <v>18</v>
      </c>
      <c r="C297" s="14">
        <v>43466</v>
      </c>
      <c r="D297">
        <v>4805.7537199999997</v>
      </c>
      <c r="E297" s="16">
        <v>1.81</v>
      </c>
      <c r="F297" s="16">
        <v>73.102000000000004</v>
      </c>
      <c r="G297" s="16">
        <v>18.399999999999999</v>
      </c>
      <c r="H297" s="16">
        <v>0.84665000000000001</v>
      </c>
      <c r="I297">
        <v>0.1</v>
      </c>
      <c r="J297">
        <v>10067.248</v>
      </c>
      <c r="K297" t="s">
        <v>554</v>
      </c>
    </row>
    <row r="298" spans="1:11" x14ac:dyDescent="0.3">
      <c r="A298" t="s">
        <v>303</v>
      </c>
      <c r="B298" t="s">
        <v>18</v>
      </c>
      <c r="C298" s="14">
        <v>43831</v>
      </c>
      <c r="D298">
        <v>4229.9106499999998</v>
      </c>
      <c r="E298" s="16">
        <v>1.7</v>
      </c>
      <c r="F298" s="16">
        <v>66.867999999999995</v>
      </c>
      <c r="G298" s="16">
        <v>17.600000000000001</v>
      </c>
      <c r="H298" s="16">
        <v>0.68437000000000003</v>
      </c>
      <c r="I298">
        <v>0.1</v>
      </c>
      <c r="J298">
        <v>10153.701999999999</v>
      </c>
      <c r="K298" t="s">
        <v>554</v>
      </c>
    </row>
    <row r="299" spans="1:11" x14ac:dyDescent="0.3">
      <c r="A299" t="s">
        <v>303</v>
      </c>
      <c r="B299" t="s">
        <v>18</v>
      </c>
      <c r="C299" s="14">
        <v>44197</v>
      </c>
      <c r="D299">
        <v>5408.0453500000003</v>
      </c>
      <c r="E299" s="16">
        <v>1.52</v>
      </c>
      <c r="F299" s="16">
        <v>69.366</v>
      </c>
      <c r="G299" s="16">
        <v>16.8</v>
      </c>
      <c r="H299" s="16">
        <v>0.44119999999999998</v>
      </c>
      <c r="I299">
        <v>0.1</v>
      </c>
      <c r="J299">
        <v>10209.758</v>
      </c>
      <c r="K299" t="s">
        <v>554</v>
      </c>
    </row>
    <row r="300" spans="1:11" x14ac:dyDescent="0.3">
      <c r="A300" t="s">
        <v>303</v>
      </c>
      <c r="B300" t="s">
        <v>18</v>
      </c>
      <c r="C300" s="14">
        <v>44562</v>
      </c>
      <c r="D300">
        <v>7770.59422</v>
      </c>
      <c r="E300" s="16">
        <v>1.67</v>
      </c>
      <c r="F300" s="16">
        <v>73.488</v>
      </c>
      <c r="G300" s="16">
        <v>16.100000000000001</v>
      </c>
      <c r="H300" s="16">
        <v>3.9510000000000003E-2</v>
      </c>
      <c r="I300">
        <v>0.1</v>
      </c>
      <c r="J300">
        <v>10258.983</v>
      </c>
      <c r="K300" t="s">
        <v>554</v>
      </c>
    </row>
    <row r="301" spans="1:11" x14ac:dyDescent="0.3">
      <c r="A301" t="s">
        <v>502</v>
      </c>
      <c r="B301" t="s">
        <v>26</v>
      </c>
      <c r="C301" s="14">
        <v>36526</v>
      </c>
      <c r="D301">
        <v>24849.606479999999</v>
      </c>
      <c r="E301" s="16">
        <v>2.097</v>
      </c>
      <c r="F301" s="16">
        <v>72.040999999999997</v>
      </c>
      <c r="G301" s="16">
        <v>13.8</v>
      </c>
      <c r="H301" s="16">
        <v>1.46976</v>
      </c>
      <c r="I301">
        <v>1.8</v>
      </c>
      <c r="J301">
        <v>321.67</v>
      </c>
      <c r="K301" t="s">
        <v>571</v>
      </c>
    </row>
    <row r="302" spans="1:11" x14ac:dyDescent="0.3">
      <c r="A302" t="s">
        <v>502</v>
      </c>
      <c r="B302" t="s">
        <v>26</v>
      </c>
      <c r="C302" s="14">
        <v>36892</v>
      </c>
      <c r="D302">
        <v>25234.14415</v>
      </c>
      <c r="E302" s="16">
        <v>2.0880000000000001</v>
      </c>
      <c r="F302" s="16">
        <v>72.11</v>
      </c>
      <c r="G302" s="16">
        <v>13.9</v>
      </c>
      <c r="H302" s="16">
        <v>1.4090400000000001</v>
      </c>
      <c r="I302">
        <v>1.8</v>
      </c>
      <c r="J302">
        <v>326</v>
      </c>
      <c r="K302" t="s">
        <v>571</v>
      </c>
    </row>
    <row r="303" spans="1:11" x14ac:dyDescent="0.3">
      <c r="A303" t="s">
        <v>502</v>
      </c>
      <c r="B303" t="s">
        <v>26</v>
      </c>
      <c r="C303" s="14">
        <v>37257</v>
      </c>
      <c r="D303">
        <v>26590.140179999999</v>
      </c>
      <c r="E303" s="16">
        <v>1.998</v>
      </c>
      <c r="F303" s="16">
        <v>72.231999999999999</v>
      </c>
      <c r="G303" s="16">
        <v>14.1</v>
      </c>
      <c r="H303" s="16">
        <v>1.3188299999999999</v>
      </c>
      <c r="I303">
        <v>1.7</v>
      </c>
      <c r="J303">
        <v>329.67200000000003</v>
      </c>
      <c r="K303" t="s">
        <v>571</v>
      </c>
    </row>
    <row r="304" spans="1:11" x14ac:dyDescent="0.3">
      <c r="A304" t="s">
        <v>502</v>
      </c>
      <c r="B304" t="s">
        <v>26</v>
      </c>
      <c r="C304" s="14">
        <v>37622</v>
      </c>
      <c r="D304">
        <v>26204.880499999999</v>
      </c>
      <c r="E304" s="16">
        <v>1.921</v>
      </c>
      <c r="F304" s="16">
        <v>72.402000000000001</v>
      </c>
      <c r="G304" s="16">
        <v>14.3</v>
      </c>
      <c r="H304" s="16">
        <v>1.3347599999999999</v>
      </c>
      <c r="I304">
        <v>1.7</v>
      </c>
      <c r="J304">
        <v>333.55599999999998</v>
      </c>
      <c r="K304" t="s">
        <v>571</v>
      </c>
    </row>
    <row r="305" spans="1:11" x14ac:dyDescent="0.3">
      <c r="A305" t="s">
        <v>502</v>
      </c>
      <c r="B305" t="s">
        <v>26</v>
      </c>
      <c r="C305" s="14">
        <v>37987</v>
      </c>
      <c r="D305">
        <v>26393.413949999998</v>
      </c>
      <c r="E305" s="16">
        <v>1.9319999999999999</v>
      </c>
      <c r="F305" s="16">
        <v>72.477999999999994</v>
      </c>
      <c r="G305" s="16">
        <v>14.4</v>
      </c>
      <c r="H305" s="16">
        <v>1.3495299999999999</v>
      </c>
      <c r="I305">
        <v>1.7</v>
      </c>
      <c r="J305">
        <v>337.67899999999997</v>
      </c>
      <c r="K305" t="s">
        <v>571</v>
      </c>
    </row>
    <row r="306" spans="1:11" x14ac:dyDescent="0.3">
      <c r="A306" t="s">
        <v>502</v>
      </c>
      <c r="B306" t="s">
        <v>26</v>
      </c>
      <c r="C306" s="14">
        <v>38353</v>
      </c>
      <c r="D306">
        <v>28280.87084</v>
      </c>
      <c r="E306" s="16">
        <v>2.0499999999999998</v>
      </c>
      <c r="F306" s="16">
        <v>72.765000000000001</v>
      </c>
      <c r="G306" s="16">
        <v>14.4</v>
      </c>
      <c r="H306" s="16">
        <v>1.3649199999999999</v>
      </c>
      <c r="I306">
        <v>1.7</v>
      </c>
      <c r="J306">
        <v>341.88499999999999</v>
      </c>
      <c r="K306" t="s">
        <v>571</v>
      </c>
    </row>
    <row r="307" spans="1:11" x14ac:dyDescent="0.3">
      <c r="A307" t="s">
        <v>502</v>
      </c>
      <c r="B307" t="s">
        <v>26</v>
      </c>
      <c r="C307" s="14">
        <v>38718</v>
      </c>
      <c r="D307">
        <v>28829.84938</v>
      </c>
      <c r="E307" s="16">
        <v>1.786</v>
      </c>
      <c r="F307" s="16">
        <v>72.855000000000004</v>
      </c>
      <c r="G307" s="16">
        <v>14.3</v>
      </c>
      <c r="H307" s="16">
        <v>1.38767</v>
      </c>
      <c r="I307">
        <v>1.7</v>
      </c>
      <c r="J307">
        <v>345.90300000000002</v>
      </c>
      <c r="K307" t="s">
        <v>571</v>
      </c>
    </row>
    <row r="308" spans="1:11" x14ac:dyDescent="0.3">
      <c r="A308" t="s">
        <v>502</v>
      </c>
      <c r="B308" t="s">
        <v>26</v>
      </c>
      <c r="C308" s="14">
        <v>39083</v>
      </c>
      <c r="D308">
        <v>29687.86522</v>
      </c>
      <c r="E308" s="16">
        <v>1.8520000000000001</v>
      </c>
      <c r="F308" s="16">
        <v>72.677999999999997</v>
      </c>
      <c r="G308" s="16">
        <v>14.2</v>
      </c>
      <c r="H308" s="16">
        <v>1.40838</v>
      </c>
      <c r="I308">
        <v>1.7</v>
      </c>
      <c r="J308">
        <v>350.84699999999998</v>
      </c>
      <c r="K308" t="s">
        <v>571</v>
      </c>
    </row>
    <row r="309" spans="1:11" x14ac:dyDescent="0.3">
      <c r="A309" t="s">
        <v>502</v>
      </c>
      <c r="B309" t="s">
        <v>26</v>
      </c>
      <c r="C309" s="14">
        <v>39448</v>
      </c>
      <c r="D309">
        <v>29013.630290000001</v>
      </c>
      <c r="E309" s="16">
        <v>1.99</v>
      </c>
      <c r="F309" s="16">
        <v>72.667000000000002</v>
      </c>
      <c r="G309" s="16">
        <v>13.9</v>
      </c>
      <c r="H309" s="16">
        <v>1.4238299999999999</v>
      </c>
      <c r="I309">
        <v>1.6</v>
      </c>
      <c r="J309">
        <v>355.822</v>
      </c>
      <c r="K309" t="s">
        <v>571</v>
      </c>
    </row>
    <row r="310" spans="1:11" x14ac:dyDescent="0.3">
      <c r="A310" t="s">
        <v>502</v>
      </c>
      <c r="B310" t="s">
        <v>26</v>
      </c>
      <c r="C310" s="14">
        <v>39814</v>
      </c>
      <c r="D310">
        <v>27120.690549999999</v>
      </c>
      <c r="E310" s="16">
        <v>2.0089999999999999</v>
      </c>
      <c r="F310" s="16">
        <v>72.578999999999994</v>
      </c>
      <c r="G310" s="16">
        <v>13.6</v>
      </c>
      <c r="H310" s="16">
        <v>1.4399900000000001</v>
      </c>
      <c r="I310">
        <v>1.6</v>
      </c>
      <c r="J310">
        <v>360.41899999999998</v>
      </c>
      <c r="K310" t="s">
        <v>571</v>
      </c>
    </row>
    <row r="311" spans="1:11" x14ac:dyDescent="0.3">
      <c r="A311" t="s">
        <v>502</v>
      </c>
      <c r="B311" t="s">
        <v>26</v>
      </c>
      <c r="C311" s="14">
        <v>40179</v>
      </c>
      <c r="D311">
        <v>27046.657670000001</v>
      </c>
      <c r="E311" s="16">
        <v>1.835</v>
      </c>
      <c r="F311" s="16">
        <v>72.730999999999995</v>
      </c>
      <c r="G311" s="16">
        <v>13.3</v>
      </c>
      <c r="H311" s="16">
        <v>1.40696</v>
      </c>
      <c r="I311">
        <v>1.6</v>
      </c>
      <c r="J311">
        <v>365.20100000000002</v>
      </c>
      <c r="K311" t="s">
        <v>571</v>
      </c>
    </row>
    <row r="312" spans="1:11" x14ac:dyDescent="0.3">
      <c r="A312" t="s">
        <v>502</v>
      </c>
      <c r="B312" t="s">
        <v>26</v>
      </c>
      <c r="C312" s="14">
        <v>40544</v>
      </c>
      <c r="D312">
        <v>26644.926579999999</v>
      </c>
      <c r="E312" s="16">
        <v>1.7390000000000001</v>
      </c>
      <c r="F312" s="16">
        <v>72.563999999999993</v>
      </c>
      <c r="G312" s="16">
        <v>13</v>
      </c>
      <c r="H312" s="16">
        <v>1.2454499999999999</v>
      </c>
      <c r="I312">
        <v>1.5</v>
      </c>
      <c r="J312">
        <v>369.75400000000002</v>
      </c>
      <c r="K312" t="s">
        <v>571</v>
      </c>
    </row>
    <row r="313" spans="1:11" x14ac:dyDescent="0.3">
      <c r="A313" t="s">
        <v>502</v>
      </c>
      <c r="B313" t="s">
        <v>26</v>
      </c>
      <c r="C313" s="14">
        <v>40909</v>
      </c>
      <c r="D313">
        <v>28059.6554</v>
      </c>
      <c r="E313" s="16">
        <v>1.744</v>
      </c>
      <c r="F313" s="16">
        <v>72.753</v>
      </c>
      <c r="G313" s="16">
        <v>12.7</v>
      </c>
      <c r="H313" s="16">
        <v>1.0818399999999999</v>
      </c>
      <c r="I313">
        <v>1.5</v>
      </c>
      <c r="J313">
        <v>373.70400000000001</v>
      </c>
      <c r="K313" t="s">
        <v>571</v>
      </c>
    </row>
    <row r="314" spans="1:11" x14ac:dyDescent="0.3">
      <c r="A314" t="s">
        <v>502</v>
      </c>
      <c r="B314" t="s">
        <v>26</v>
      </c>
      <c r="C314" s="14">
        <v>41275</v>
      </c>
      <c r="D314">
        <v>26956.56684</v>
      </c>
      <c r="E314" s="16">
        <v>1.51</v>
      </c>
      <c r="F314" s="16">
        <v>73.024000000000001</v>
      </c>
      <c r="G314" s="16">
        <v>12.4</v>
      </c>
      <c r="H314" s="16">
        <v>0.93498999999999999</v>
      </c>
      <c r="I314">
        <v>1.4</v>
      </c>
      <c r="J314">
        <v>377.23500000000001</v>
      </c>
      <c r="K314" t="s">
        <v>571</v>
      </c>
    </row>
    <row r="315" spans="1:11" x14ac:dyDescent="0.3">
      <c r="A315" t="s">
        <v>502</v>
      </c>
      <c r="B315" t="s">
        <v>26</v>
      </c>
      <c r="C315" s="14">
        <v>41640</v>
      </c>
      <c r="D315">
        <v>28201.556799999998</v>
      </c>
      <c r="E315" s="16">
        <v>1.673</v>
      </c>
      <c r="F315" s="16">
        <v>73.366</v>
      </c>
      <c r="G315" s="16">
        <v>12.2</v>
      </c>
      <c r="H315" s="16">
        <v>0.89858000000000005</v>
      </c>
      <c r="I315">
        <v>1.3</v>
      </c>
      <c r="J315">
        <v>380.67099999999999</v>
      </c>
      <c r="K315" t="s">
        <v>571</v>
      </c>
    </row>
    <row r="316" spans="1:11" x14ac:dyDescent="0.3">
      <c r="A316" t="s">
        <v>502</v>
      </c>
      <c r="B316" t="s">
        <v>26</v>
      </c>
      <c r="C316" s="14">
        <v>42005</v>
      </c>
      <c r="D316">
        <v>29722.40684</v>
      </c>
      <c r="E316" s="16">
        <v>1.5760000000000001</v>
      </c>
      <c r="F316" s="16">
        <v>73.103999999999999</v>
      </c>
      <c r="G316" s="16">
        <v>12</v>
      </c>
      <c r="H316" s="16">
        <v>0.91222999999999999</v>
      </c>
      <c r="I316">
        <v>1.3</v>
      </c>
      <c r="J316">
        <v>383.92500000000001</v>
      </c>
      <c r="K316" t="s">
        <v>571</v>
      </c>
    </row>
    <row r="317" spans="1:11" x14ac:dyDescent="0.3">
      <c r="A317" t="s">
        <v>502</v>
      </c>
      <c r="B317" t="s">
        <v>26</v>
      </c>
      <c r="C317" s="14">
        <v>42370</v>
      </c>
      <c r="D317">
        <v>29661.141080000001</v>
      </c>
      <c r="E317" s="16">
        <v>1.496</v>
      </c>
      <c r="F317" s="16">
        <v>73.537000000000006</v>
      </c>
      <c r="G317" s="16">
        <v>11.9</v>
      </c>
      <c r="H317" s="16">
        <v>0.83152999999999999</v>
      </c>
      <c r="I317">
        <v>1.2</v>
      </c>
      <c r="J317">
        <v>386.76799999999997</v>
      </c>
      <c r="K317" t="s">
        <v>571</v>
      </c>
    </row>
    <row r="318" spans="1:11" x14ac:dyDescent="0.3">
      <c r="A318" t="s">
        <v>502</v>
      </c>
      <c r="B318" t="s">
        <v>26</v>
      </c>
      <c r="C318" s="14">
        <v>42736</v>
      </c>
      <c r="D318">
        <v>30666.883870000001</v>
      </c>
      <c r="E318" s="16">
        <v>1.4259999999999999</v>
      </c>
      <c r="F318" s="16">
        <v>73.632000000000005</v>
      </c>
      <c r="G318" s="16">
        <v>11.8</v>
      </c>
      <c r="H318" s="16">
        <v>0.76578999999999997</v>
      </c>
      <c r="I318">
        <v>1.2</v>
      </c>
      <c r="J318">
        <v>389.34300000000002</v>
      </c>
      <c r="K318" t="s">
        <v>571</v>
      </c>
    </row>
    <row r="319" spans="1:11" x14ac:dyDescent="0.3">
      <c r="A319" t="s">
        <v>502</v>
      </c>
      <c r="B319" t="s">
        <v>26</v>
      </c>
      <c r="C319" s="14">
        <v>43101</v>
      </c>
      <c r="D319">
        <v>31389.927</v>
      </c>
      <c r="E319" s="16">
        <v>1.4119999999999999</v>
      </c>
      <c r="F319" s="16">
        <v>73.805999999999997</v>
      </c>
      <c r="G319" s="16">
        <v>11.7</v>
      </c>
      <c r="H319" s="16">
        <v>0.72067000000000003</v>
      </c>
      <c r="I319">
        <v>1.1000000000000001</v>
      </c>
      <c r="J319">
        <v>391.62700000000001</v>
      </c>
      <c r="K319" t="s">
        <v>571</v>
      </c>
    </row>
    <row r="320" spans="1:11" x14ac:dyDescent="0.3">
      <c r="A320" t="s">
        <v>502</v>
      </c>
      <c r="B320" t="s">
        <v>26</v>
      </c>
      <c r="C320" s="14">
        <v>43466</v>
      </c>
      <c r="D320">
        <v>32173.958180000001</v>
      </c>
      <c r="E320" s="16">
        <v>1.3979999999999999</v>
      </c>
      <c r="F320" s="16">
        <v>71.204999999999998</v>
      </c>
      <c r="G320" s="16">
        <v>15.4</v>
      </c>
      <c r="H320" s="16">
        <v>0.65744000000000002</v>
      </c>
      <c r="I320">
        <v>1.1000000000000001</v>
      </c>
      <c r="J320">
        <v>393.80799999999999</v>
      </c>
      <c r="K320" t="s">
        <v>571</v>
      </c>
    </row>
    <row r="321" spans="1:11" x14ac:dyDescent="0.3">
      <c r="A321" t="s">
        <v>502</v>
      </c>
      <c r="B321" t="s">
        <v>26</v>
      </c>
      <c r="C321" s="14">
        <v>43831</v>
      </c>
      <c r="D321">
        <v>24499.16476</v>
      </c>
      <c r="E321" s="16">
        <v>1.3939999999999999</v>
      </c>
      <c r="F321" s="16">
        <v>72.677000000000007</v>
      </c>
      <c r="G321" s="16">
        <v>11.5</v>
      </c>
      <c r="H321" s="16">
        <v>0.47199000000000002</v>
      </c>
      <c r="I321">
        <v>1</v>
      </c>
      <c r="J321">
        <v>395.541</v>
      </c>
      <c r="K321" t="s">
        <v>571</v>
      </c>
    </row>
    <row r="322" spans="1:11" x14ac:dyDescent="0.3">
      <c r="A322" t="s">
        <v>502</v>
      </c>
      <c r="B322" t="s">
        <v>26</v>
      </c>
      <c r="C322" s="14">
        <v>44197</v>
      </c>
      <c r="D322">
        <v>27871.372329999998</v>
      </c>
      <c r="E322" s="16">
        <v>1.389</v>
      </c>
      <c r="F322" s="16">
        <v>71.597999999999999</v>
      </c>
      <c r="G322" s="16">
        <v>11.3</v>
      </c>
      <c r="H322" s="16">
        <v>0.35242000000000001</v>
      </c>
      <c r="I322">
        <v>1</v>
      </c>
      <c r="J322">
        <v>396.18400000000003</v>
      </c>
      <c r="K322" t="s">
        <v>571</v>
      </c>
    </row>
    <row r="323" spans="1:11" x14ac:dyDescent="0.3">
      <c r="A323" t="s">
        <v>502</v>
      </c>
      <c r="B323" t="s">
        <v>26</v>
      </c>
      <c r="C323" s="14">
        <v>44562</v>
      </c>
      <c r="D323">
        <v>32041.250390000001</v>
      </c>
      <c r="E323" s="16">
        <v>1.38</v>
      </c>
      <c r="F323" s="16">
        <v>74.358000000000004</v>
      </c>
      <c r="G323" s="16">
        <v>11.2</v>
      </c>
      <c r="H323" s="16">
        <v>0.50814000000000004</v>
      </c>
      <c r="I323">
        <v>0.9</v>
      </c>
      <c r="J323">
        <v>396.56200000000001</v>
      </c>
      <c r="K323" t="s">
        <v>571</v>
      </c>
    </row>
    <row r="324" spans="1:11" x14ac:dyDescent="0.3">
      <c r="A324" t="s">
        <v>304</v>
      </c>
      <c r="B324" t="s">
        <v>25</v>
      </c>
      <c r="C324" s="14">
        <v>36526</v>
      </c>
      <c r="D324">
        <v>12738.77412</v>
      </c>
      <c r="E324" s="16">
        <v>2.778</v>
      </c>
      <c r="F324" s="16">
        <v>75.495999999999995</v>
      </c>
      <c r="G324" s="16">
        <v>10.7</v>
      </c>
      <c r="H324" s="16">
        <v>2.7515800000000001</v>
      </c>
      <c r="I324">
        <v>0.1</v>
      </c>
      <c r="J324">
        <v>662.18499999999995</v>
      </c>
      <c r="K324" t="s">
        <v>554</v>
      </c>
    </row>
    <row r="325" spans="1:11" x14ac:dyDescent="0.3">
      <c r="A325" t="s">
        <v>304</v>
      </c>
      <c r="B325" t="s">
        <v>25</v>
      </c>
      <c r="C325" s="14">
        <v>36892</v>
      </c>
      <c r="D325">
        <v>12291.832609999999</v>
      </c>
      <c r="E325" s="16">
        <v>2.6640000000000001</v>
      </c>
      <c r="F325" s="16">
        <v>75.908000000000001</v>
      </c>
      <c r="G325" s="16">
        <v>10.3</v>
      </c>
      <c r="H325" s="16">
        <v>2.6102599999999998</v>
      </c>
      <c r="I325">
        <v>0.1</v>
      </c>
      <c r="J325">
        <v>676.976</v>
      </c>
      <c r="K325" t="s">
        <v>554</v>
      </c>
    </row>
    <row r="326" spans="1:11" x14ac:dyDescent="0.3">
      <c r="A326" t="s">
        <v>304</v>
      </c>
      <c r="B326" t="s">
        <v>25</v>
      </c>
      <c r="C326" s="14">
        <v>37257</v>
      </c>
      <c r="D326">
        <v>12819.995940000001</v>
      </c>
      <c r="E326" s="16">
        <v>2.69</v>
      </c>
      <c r="F326" s="16">
        <v>76.087999999999994</v>
      </c>
      <c r="G326" s="16">
        <v>10</v>
      </c>
      <c r="H326" s="16">
        <v>2.4439500000000001</v>
      </c>
      <c r="I326">
        <v>0.1</v>
      </c>
      <c r="J326">
        <v>722.93499999999995</v>
      </c>
      <c r="K326" t="s">
        <v>554</v>
      </c>
    </row>
    <row r="327" spans="1:11" x14ac:dyDescent="0.3">
      <c r="A327" t="s">
        <v>304</v>
      </c>
      <c r="B327" t="s">
        <v>25</v>
      </c>
      <c r="C327" s="14">
        <v>37622</v>
      </c>
      <c r="D327">
        <v>14230.29675</v>
      </c>
      <c r="E327" s="16">
        <v>2.7269999999999999</v>
      </c>
      <c r="F327" s="16">
        <v>76.337000000000003</v>
      </c>
      <c r="G327" s="16">
        <v>9.6999999999999993</v>
      </c>
      <c r="H327" s="16">
        <v>3.9219499999999998</v>
      </c>
      <c r="I327">
        <v>0.1</v>
      </c>
      <c r="J327">
        <v>781.46</v>
      </c>
      <c r="K327" t="s">
        <v>554</v>
      </c>
    </row>
    <row r="328" spans="1:11" x14ac:dyDescent="0.3">
      <c r="A328" t="s">
        <v>304</v>
      </c>
      <c r="B328" t="s">
        <v>25</v>
      </c>
      <c r="C328" s="14">
        <v>37987</v>
      </c>
      <c r="D328">
        <v>15777.96364</v>
      </c>
      <c r="E328" s="16">
        <v>2.71</v>
      </c>
      <c r="F328" s="16">
        <v>76.56</v>
      </c>
      <c r="G328" s="16">
        <v>9.4</v>
      </c>
      <c r="H328" s="16">
        <v>6.8519399999999999</v>
      </c>
      <c r="I328">
        <v>0.1</v>
      </c>
      <c r="J328">
        <v>841.09199999999998</v>
      </c>
      <c r="K328" t="s">
        <v>554</v>
      </c>
    </row>
    <row r="329" spans="1:11" x14ac:dyDescent="0.3">
      <c r="A329" t="s">
        <v>304</v>
      </c>
      <c r="B329" t="s">
        <v>25</v>
      </c>
      <c r="C329" s="14">
        <v>38353</v>
      </c>
      <c r="D329">
        <v>17705.23516</v>
      </c>
      <c r="E329" s="16">
        <v>2.6190000000000002</v>
      </c>
      <c r="F329" s="16">
        <v>76.930999999999997</v>
      </c>
      <c r="G329" s="16">
        <v>9.1</v>
      </c>
      <c r="H329" s="16">
        <v>7.8952</v>
      </c>
      <c r="I329">
        <v>0.1</v>
      </c>
      <c r="J329">
        <v>901.79200000000003</v>
      </c>
      <c r="K329" t="s">
        <v>554</v>
      </c>
    </row>
    <row r="330" spans="1:11" x14ac:dyDescent="0.3">
      <c r="A330" t="s">
        <v>304</v>
      </c>
      <c r="B330" t="s">
        <v>25</v>
      </c>
      <c r="C330" s="14">
        <v>38718</v>
      </c>
      <c r="D330">
        <v>19057.798900000002</v>
      </c>
      <c r="E330" s="16">
        <v>2.4550000000000001</v>
      </c>
      <c r="F330" s="16">
        <v>77.156000000000006</v>
      </c>
      <c r="G330" s="16">
        <v>8.8000000000000007</v>
      </c>
      <c r="H330" s="16">
        <v>7.3780000000000001</v>
      </c>
      <c r="I330">
        <v>0.1</v>
      </c>
      <c r="J330">
        <v>963.41600000000005</v>
      </c>
      <c r="K330" t="s">
        <v>554</v>
      </c>
    </row>
    <row r="331" spans="1:11" x14ac:dyDescent="0.3">
      <c r="A331" t="s">
        <v>304</v>
      </c>
      <c r="B331" t="s">
        <v>25</v>
      </c>
      <c r="C331" s="14">
        <v>39083</v>
      </c>
      <c r="D331">
        <v>20883.548030000002</v>
      </c>
      <c r="E331" s="16">
        <v>2.2890000000000001</v>
      </c>
      <c r="F331" s="16">
        <v>77.634</v>
      </c>
      <c r="G331" s="16">
        <v>8.5</v>
      </c>
      <c r="H331" s="16">
        <v>6.91805</v>
      </c>
      <c r="I331">
        <v>0.1</v>
      </c>
      <c r="J331">
        <v>1025.82</v>
      </c>
      <c r="K331" t="s">
        <v>554</v>
      </c>
    </row>
    <row r="332" spans="1:11" x14ac:dyDescent="0.3">
      <c r="A332" t="s">
        <v>304</v>
      </c>
      <c r="B332" t="s">
        <v>25</v>
      </c>
      <c r="C332" s="14">
        <v>39448</v>
      </c>
      <c r="D332">
        <v>23155.821449999999</v>
      </c>
      <c r="E332" s="16">
        <v>2.1720000000000002</v>
      </c>
      <c r="F332" s="16">
        <v>78.084000000000003</v>
      </c>
      <c r="G332" s="16">
        <v>8.1</v>
      </c>
      <c r="H332" s="16">
        <v>6.49369</v>
      </c>
      <c r="I332">
        <v>0.1</v>
      </c>
      <c r="J332">
        <v>1088.99</v>
      </c>
      <c r="K332" t="s">
        <v>554</v>
      </c>
    </row>
    <row r="333" spans="1:11" x14ac:dyDescent="0.3">
      <c r="A333" t="s">
        <v>304</v>
      </c>
      <c r="B333" t="s">
        <v>25</v>
      </c>
      <c r="C333" s="14">
        <v>39814</v>
      </c>
      <c r="D333">
        <v>19448.183260000002</v>
      </c>
      <c r="E333" s="16">
        <v>2.0870000000000002</v>
      </c>
      <c r="F333" s="16">
        <v>78.460999999999999</v>
      </c>
      <c r="G333" s="16">
        <v>7.8</v>
      </c>
      <c r="H333" s="16">
        <v>6.0381799999999997</v>
      </c>
      <c r="I333">
        <v>0.1</v>
      </c>
      <c r="J333">
        <v>1152.4369999999999</v>
      </c>
      <c r="K333" t="s">
        <v>554</v>
      </c>
    </row>
    <row r="334" spans="1:11" x14ac:dyDescent="0.3">
      <c r="A334" t="s">
        <v>304</v>
      </c>
      <c r="B334" t="s">
        <v>25</v>
      </c>
      <c r="C334" s="14">
        <v>40179</v>
      </c>
      <c r="D334">
        <v>21186.814330000001</v>
      </c>
      <c r="E334" s="16">
        <v>2.0529999999999999</v>
      </c>
      <c r="F334" s="16">
        <v>78.748000000000005</v>
      </c>
      <c r="G334" s="16">
        <v>7.4</v>
      </c>
      <c r="H334" s="16">
        <v>2.8577499999999998</v>
      </c>
      <c r="I334">
        <v>0.1</v>
      </c>
      <c r="J334">
        <v>1214.7739999999999</v>
      </c>
      <c r="K334" t="s">
        <v>554</v>
      </c>
    </row>
    <row r="335" spans="1:11" x14ac:dyDescent="0.3">
      <c r="A335" t="s">
        <v>304</v>
      </c>
      <c r="B335" t="s">
        <v>25</v>
      </c>
      <c r="C335" s="14">
        <v>40544</v>
      </c>
      <c r="D335">
        <v>23741.55746</v>
      </c>
      <c r="E335" s="16">
        <v>2.093</v>
      </c>
      <c r="F335" s="16">
        <v>78.89</v>
      </c>
      <c r="G335" s="16">
        <v>7.2</v>
      </c>
      <c r="H335" s="16">
        <v>-0.12928000000000001</v>
      </c>
      <c r="I335">
        <v>0.1</v>
      </c>
      <c r="J335">
        <v>1211.7139999999999</v>
      </c>
      <c r="K335" t="s">
        <v>554</v>
      </c>
    </row>
    <row r="336" spans="1:11" x14ac:dyDescent="0.3">
      <c r="A336" t="s">
        <v>304</v>
      </c>
      <c r="B336" t="s">
        <v>25</v>
      </c>
      <c r="C336" s="14">
        <v>40909</v>
      </c>
      <c r="D336">
        <v>25102.726350000001</v>
      </c>
      <c r="E336" s="16">
        <v>2.161</v>
      </c>
      <c r="F336" s="16">
        <v>79.081000000000003</v>
      </c>
      <c r="G336" s="16">
        <v>7</v>
      </c>
      <c r="H336" s="16">
        <v>1.0555600000000001</v>
      </c>
      <c r="I336">
        <v>0.1</v>
      </c>
      <c r="J336">
        <v>1201.742</v>
      </c>
      <c r="K336" t="s">
        <v>554</v>
      </c>
    </row>
    <row r="337" spans="1:11" x14ac:dyDescent="0.3">
      <c r="A337" t="s">
        <v>304</v>
      </c>
      <c r="B337" t="s">
        <v>25</v>
      </c>
      <c r="C337" s="14">
        <v>41275</v>
      </c>
      <c r="D337">
        <v>25790.730309999999</v>
      </c>
      <c r="E337" s="16">
        <v>2.1640000000000001</v>
      </c>
      <c r="F337" s="16">
        <v>79.245999999999995</v>
      </c>
      <c r="G337" s="16">
        <v>6.8</v>
      </c>
      <c r="H337" s="16">
        <v>2.9547599999999998</v>
      </c>
      <c r="I337">
        <v>0.1</v>
      </c>
      <c r="J337">
        <v>1230.864</v>
      </c>
      <c r="K337" t="s">
        <v>554</v>
      </c>
    </row>
    <row r="338" spans="1:11" x14ac:dyDescent="0.3">
      <c r="A338" t="s">
        <v>304</v>
      </c>
      <c r="B338" t="s">
        <v>25</v>
      </c>
      <c r="C338" s="14">
        <v>41640</v>
      </c>
      <c r="D338">
        <v>25464.7601</v>
      </c>
      <c r="E338" s="16">
        <v>2.1579999999999999</v>
      </c>
      <c r="F338" s="16">
        <v>79.328000000000003</v>
      </c>
      <c r="G338" s="16">
        <v>6.6</v>
      </c>
      <c r="H338" s="16">
        <v>3.84538</v>
      </c>
      <c r="I338">
        <v>0.1</v>
      </c>
      <c r="J338">
        <v>1283.5419999999999</v>
      </c>
      <c r="K338" t="s">
        <v>554</v>
      </c>
    </row>
    <row r="339" spans="1:11" x14ac:dyDescent="0.3">
      <c r="A339" t="s">
        <v>304</v>
      </c>
      <c r="B339" t="s">
        <v>25</v>
      </c>
      <c r="C339" s="14">
        <v>42005</v>
      </c>
      <c r="D339">
        <v>22850.665400000002</v>
      </c>
      <c r="E339" s="16">
        <v>2.1309999999999998</v>
      </c>
      <c r="F339" s="16">
        <v>79.405000000000001</v>
      </c>
      <c r="G339" s="16">
        <v>6.5</v>
      </c>
      <c r="H339" s="16">
        <v>3.8166000000000002</v>
      </c>
      <c r="I339">
        <v>0.1</v>
      </c>
      <c r="J339">
        <v>1342.154</v>
      </c>
      <c r="K339" t="s">
        <v>554</v>
      </c>
    </row>
    <row r="340" spans="1:11" x14ac:dyDescent="0.3">
      <c r="A340" t="s">
        <v>304</v>
      </c>
      <c r="B340" t="s">
        <v>25</v>
      </c>
      <c r="C340" s="14">
        <v>42370</v>
      </c>
      <c r="D340">
        <v>22877.93518</v>
      </c>
      <c r="E340" s="16">
        <v>2.073</v>
      </c>
      <c r="F340" s="16">
        <v>79.557000000000002</v>
      </c>
      <c r="G340" s="16">
        <v>6.4</v>
      </c>
      <c r="H340" s="16">
        <v>3.4290799999999999</v>
      </c>
      <c r="I340">
        <v>0.1</v>
      </c>
      <c r="J340">
        <v>1397.146</v>
      </c>
      <c r="K340" t="s">
        <v>554</v>
      </c>
    </row>
    <row r="341" spans="1:11" x14ac:dyDescent="0.3">
      <c r="A341" t="s">
        <v>304</v>
      </c>
      <c r="B341" t="s">
        <v>25</v>
      </c>
      <c r="C341" s="14">
        <v>42736</v>
      </c>
      <c r="D341">
        <v>24315.497589999999</v>
      </c>
      <c r="E341" s="16">
        <v>2.0059999999999998</v>
      </c>
      <c r="F341" s="16">
        <v>79.688999999999993</v>
      </c>
      <c r="G341" s="16">
        <v>6.2</v>
      </c>
      <c r="H341" s="16">
        <v>3.2916300000000001</v>
      </c>
      <c r="I341">
        <v>0.1</v>
      </c>
      <c r="J341">
        <v>1462.0619999999999</v>
      </c>
      <c r="K341" t="s">
        <v>554</v>
      </c>
    </row>
    <row r="342" spans="1:11" x14ac:dyDescent="0.3">
      <c r="A342" t="s">
        <v>304</v>
      </c>
      <c r="B342" t="s">
        <v>25</v>
      </c>
      <c r="C342" s="14">
        <v>43101</v>
      </c>
      <c r="D342">
        <v>25415.84662</v>
      </c>
      <c r="E342" s="16">
        <v>1.93</v>
      </c>
      <c r="F342" s="16">
        <v>79.856999999999999</v>
      </c>
      <c r="G342" s="16">
        <v>6.1</v>
      </c>
      <c r="H342" s="16">
        <v>2.0723699999999998</v>
      </c>
      <c r="I342">
        <v>0.1</v>
      </c>
      <c r="J342">
        <v>1501.9280000000001</v>
      </c>
      <c r="K342" t="s">
        <v>554</v>
      </c>
    </row>
    <row r="343" spans="1:11" x14ac:dyDescent="0.3">
      <c r="A343" t="s">
        <v>304</v>
      </c>
      <c r="B343" t="s">
        <v>25</v>
      </c>
      <c r="C343" s="14">
        <v>43466</v>
      </c>
      <c r="D343">
        <v>25869.11291</v>
      </c>
      <c r="E343" s="16">
        <v>1.857</v>
      </c>
      <c r="F343" s="16">
        <v>80.019000000000005</v>
      </c>
      <c r="G343" s="16">
        <v>6</v>
      </c>
      <c r="H343" s="16">
        <v>0.45935999999999999</v>
      </c>
      <c r="I343">
        <v>0.1</v>
      </c>
      <c r="J343">
        <v>1493.3230000000001</v>
      </c>
      <c r="K343" t="s">
        <v>554</v>
      </c>
    </row>
    <row r="344" spans="1:11" x14ac:dyDescent="0.3">
      <c r="A344" t="s">
        <v>304</v>
      </c>
      <c r="B344" t="s">
        <v>25</v>
      </c>
      <c r="C344" s="14">
        <v>43831</v>
      </c>
      <c r="D344">
        <v>23433.187239999999</v>
      </c>
      <c r="E344" s="16">
        <v>1.8320000000000001</v>
      </c>
      <c r="F344" s="16">
        <v>79.174000000000007</v>
      </c>
      <c r="G344" s="16">
        <v>5.9</v>
      </c>
      <c r="H344" s="16">
        <v>-1.12524</v>
      </c>
      <c r="I344">
        <v>0.1</v>
      </c>
      <c r="J344">
        <v>1478.018</v>
      </c>
      <c r="K344" t="s">
        <v>554</v>
      </c>
    </row>
    <row r="345" spans="1:11" x14ac:dyDescent="0.3">
      <c r="A345" t="s">
        <v>304</v>
      </c>
      <c r="B345" t="s">
        <v>25</v>
      </c>
      <c r="C345" s="14">
        <v>44197</v>
      </c>
      <c r="D345">
        <v>26850.003390000002</v>
      </c>
      <c r="E345" s="16">
        <v>1.8109999999999999</v>
      </c>
      <c r="F345" s="16">
        <v>78.760000000000005</v>
      </c>
      <c r="G345" s="16">
        <v>5.7</v>
      </c>
      <c r="H345" s="16">
        <v>-0.96601999999999999</v>
      </c>
      <c r="I345">
        <v>0.1</v>
      </c>
      <c r="J345">
        <v>1488.136</v>
      </c>
      <c r="K345" t="s">
        <v>554</v>
      </c>
    </row>
    <row r="346" spans="1:11" x14ac:dyDescent="0.3">
      <c r="A346" t="s">
        <v>304</v>
      </c>
      <c r="B346" t="s">
        <v>25</v>
      </c>
      <c r="C346" s="14">
        <v>44562</v>
      </c>
      <c r="D346">
        <v>30146.925029999999</v>
      </c>
      <c r="E346" s="16">
        <v>1.7969999999999999</v>
      </c>
      <c r="F346" s="16">
        <v>79.245999999999995</v>
      </c>
      <c r="G346" s="16">
        <v>5.6</v>
      </c>
      <c r="H346" s="16">
        <v>0.61101000000000005</v>
      </c>
      <c r="I346">
        <v>0.1</v>
      </c>
      <c r="J346">
        <v>1515.3910000000001</v>
      </c>
      <c r="K346" t="s">
        <v>554</v>
      </c>
    </row>
    <row r="347" spans="1:11" x14ac:dyDescent="0.3">
      <c r="A347" t="s">
        <v>305</v>
      </c>
      <c r="B347" t="s">
        <v>23</v>
      </c>
      <c r="C347" s="14">
        <v>36526</v>
      </c>
      <c r="D347">
        <v>413.10019</v>
      </c>
      <c r="E347" s="16">
        <v>3.218</v>
      </c>
      <c r="F347" s="16">
        <v>65.778999999999996</v>
      </c>
      <c r="G347" s="16">
        <v>63</v>
      </c>
      <c r="H347" s="16">
        <v>1.9055200000000001</v>
      </c>
      <c r="I347">
        <v>0.1</v>
      </c>
      <c r="J347">
        <v>133366.75399999999</v>
      </c>
      <c r="K347" t="s">
        <v>554</v>
      </c>
    </row>
    <row r="348" spans="1:11" x14ac:dyDescent="0.3">
      <c r="A348" t="s">
        <v>305</v>
      </c>
      <c r="B348" t="s">
        <v>23</v>
      </c>
      <c r="C348" s="14">
        <v>36892</v>
      </c>
      <c r="D348">
        <v>410.04854</v>
      </c>
      <c r="E348" s="16">
        <v>3.1459999999999999</v>
      </c>
      <c r="F348" s="16">
        <v>66.135000000000005</v>
      </c>
      <c r="G348" s="16">
        <v>59.9</v>
      </c>
      <c r="H348" s="16">
        <v>1.8992500000000001</v>
      </c>
      <c r="I348">
        <v>0.1</v>
      </c>
      <c r="J348">
        <v>135721.85500000001</v>
      </c>
      <c r="K348" t="s">
        <v>554</v>
      </c>
    </row>
    <row r="349" spans="1:11" x14ac:dyDescent="0.3">
      <c r="A349" t="s">
        <v>305</v>
      </c>
      <c r="B349" t="s">
        <v>23</v>
      </c>
      <c r="C349" s="14">
        <v>37257</v>
      </c>
      <c r="D349">
        <v>407.96296999999998</v>
      </c>
      <c r="E349" s="16">
        <v>3.0840000000000001</v>
      </c>
      <c r="F349" s="16">
        <v>66.611999999999995</v>
      </c>
      <c r="G349" s="16">
        <v>57</v>
      </c>
      <c r="H349" s="16">
        <v>1.8580300000000001</v>
      </c>
      <c r="I349">
        <v>0.1</v>
      </c>
      <c r="J349">
        <v>137889.766</v>
      </c>
      <c r="K349" t="s">
        <v>554</v>
      </c>
    </row>
    <row r="350" spans="1:11" x14ac:dyDescent="0.3">
      <c r="A350" t="s">
        <v>305</v>
      </c>
      <c r="B350" t="s">
        <v>23</v>
      </c>
      <c r="C350" s="14">
        <v>37622</v>
      </c>
      <c r="D350">
        <v>440.71440000000001</v>
      </c>
      <c r="E350" s="16">
        <v>3.0019999999999998</v>
      </c>
      <c r="F350" s="16">
        <v>66.823999999999998</v>
      </c>
      <c r="G350" s="16">
        <v>54.3</v>
      </c>
      <c r="H350" s="16">
        <v>1.74654</v>
      </c>
      <c r="I350">
        <v>0.1</v>
      </c>
      <c r="J350">
        <v>139977.54999999999</v>
      </c>
      <c r="K350" t="s">
        <v>554</v>
      </c>
    </row>
    <row r="351" spans="1:11" x14ac:dyDescent="0.3">
      <c r="A351" t="s">
        <v>305</v>
      </c>
      <c r="B351" t="s">
        <v>23</v>
      </c>
      <c r="C351" s="14">
        <v>37987</v>
      </c>
      <c r="D351">
        <v>469.11646000000002</v>
      </c>
      <c r="E351" s="16">
        <v>2.9140000000000001</v>
      </c>
      <c r="F351" s="16">
        <v>67.186999999999998</v>
      </c>
      <c r="G351" s="16">
        <v>51.7</v>
      </c>
      <c r="H351" s="16">
        <v>1.6611899999999999</v>
      </c>
      <c r="I351">
        <v>0.1</v>
      </c>
      <c r="J351">
        <v>141963.15299999999</v>
      </c>
      <c r="K351" t="s">
        <v>554</v>
      </c>
    </row>
    <row r="352" spans="1:11" x14ac:dyDescent="0.3">
      <c r="A352" t="s">
        <v>305</v>
      </c>
      <c r="B352" t="s">
        <v>23</v>
      </c>
      <c r="C352" s="14">
        <v>38353</v>
      </c>
      <c r="D352">
        <v>493.04325</v>
      </c>
      <c r="E352" s="16">
        <v>2.8079999999999998</v>
      </c>
      <c r="F352" s="16">
        <v>67.299000000000007</v>
      </c>
      <c r="G352" s="16">
        <v>49.3</v>
      </c>
      <c r="H352" s="16">
        <v>1.5179800000000001</v>
      </c>
      <c r="I352">
        <v>0.1</v>
      </c>
      <c r="J352">
        <v>143842.55799999999</v>
      </c>
      <c r="K352" t="s">
        <v>554</v>
      </c>
    </row>
    <row r="353" spans="1:11" x14ac:dyDescent="0.3">
      <c r="A353" t="s">
        <v>305</v>
      </c>
      <c r="B353" t="s">
        <v>23</v>
      </c>
      <c r="C353" s="14">
        <v>38718</v>
      </c>
      <c r="D353">
        <v>503.37463000000002</v>
      </c>
      <c r="E353" s="16">
        <v>2.7120000000000002</v>
      </c>
      <c r="F353" s="16">
        <v>67.241</v>
      </c>
      <c r="G353" s="16">
        <v>47</v>
      </c>
      <c r="H353" s="16">
        <v>1.2105900000000001</v>
      </c>
      <c r="I353">
        <v>0.1</v>
      </c>
      <c r="J353">
        <v>145589.014</v>
      </c>
      <c r="K353" t="s">
        <v>554</v>
      </c>
    </row>
    <row r="354" spans="1:11" x14ac:dyDescent="0.3">
      <c r="A354" t="s">
        <v>305</v>
      </c>
      <c r="B354" t="s">
        <v>23</v>
      </c>
      <c r="C354" s="14">
        <v>39083</v>
      </c>
      <c r="D354">
        <v>552.33725000000004</v>
      </c>
      <c r="E354" s="16">
        <v>2.6259999999999999</v>
      </c>
      <c r="F354" s="16">
        <v>66.713999999999999</v>
      </c>
      <c r="G354" s="16">
        <v>44.8</v>
      </c>
      <c r="H354" s="16">
        <v>1.0511200000000001</v>
      </c>
      <c r="I354">
        <v>0.1</v>
      </c>
      <c r="J354">
        <v>147222.93299999999</v>
      </c>
      <c r="K354" t="s">
        <v>554</v>
      </c>
    </row>
    <row r="355" spans="1:11" x14ac:dyDescent="0.3">
      <c r="A355" t="s">
        <v>305</v>
      </c>
      <c r="B355" t="s">
        <v>23</v>
      </c>
      <c r="C355" s="14">
        <v>39448</v>
      </c>
      <c r="D355">
        <v>630.14831000000004</v>
      </c>
      <c r="E355" s="16">
        <v>2.5350000000000001</v>
      </c>
      <c r="F355" s="16">
        <v>67.051000000000002</v>
      </c>
      <c r="G355" s="16">
        <v>42.7</v>
      </c>
      <c r="H355" s="16">
        <v>0.88783000000000001</v>
      </c>
      <c r="I355">
        <v>0.1</v>
      </c>
      <c r="J355">
        <v>148755.62299999999</v>
      </c>
      <c r="K355" t="s">
        <v>554</v>
      </c>
    </row>
    <row r="356" spans="1:11" x14ac:dyDescent="0.3">
      <c r="A356" t="s">
        <v>305</v>
      </c>
      <c r="B356" t="s">
        <v>23</v>
      </c>
      <c r="C356" s="14">
        <v>39814</v>
      </c>
      <c r="D356">
        <v>698.50307999999995</v>
      </c>
      <c r="E356" s="16">
        <v>2.44</v>
      </c>
      <c r="F356" s="16">
        <v>67.403000000000006</v>
      </c>
      <c r="G356" s="16">
        <v>40.700000000000003</v>
      </c>
      <c r="H356" s="16">
        <v>0.88009000000000004</v>
      </c>
      <c r="I356">
        <v>0.1</v>
      </c>
      <c r="J356">
        <v>150192.90400000001</v>
      </c>
      <c r="K356" t="s">
        <v>554</v>
      </c>
    </row>
    <row r="357" spans="1:11" x14ac:dyDescent="0.3">
      <c r="A357" t="s">
        <v>305</v>
      </c>
      <c r="B357" t="s">
        <v>23</v>
      </c>
      <c r="C357" s="14">
        <v>40179</v>
      </c>
      <c r="D357">
        <v>776.83573999999999</v>
      </c>
      <c r="E357" s="16">
        <v>2.34</v>
      </c>
      <c r="F357" s="16">
        <v>68.638000000000005</v>
      </c>
      <c r="G357" s="16">
        <v>38.9</v>
      </c>
      <c r="H357" s="16">
        <v>1.1415500000000001</v>
      </c>
      <c r="I357">
        <v>0.1</v>
      </c>
      <c r="J357">
        <v>151554.524</v>
      </c>
      <c r="K357" t="s">
        <v>554</v>
      </c>
    </row>
    <row r="358" spans="1:11" x14ac:dyDescent="0.3">
      <c r="A358" t="s">
        <v>305</v>
      </c>
      <c r="B358" t="s">
        <v>23</v>
      </c>
      <c r="C358" s="14">
        <v>40544</v>
      </c>
      <c r="D358">
        <v>856.17882999999995</v>
      </c>
      <c r="E358" s="16">
        <v>2.262</v>
      </c>
      <c r="F358" s="16">
        <v>68.808999999999997</v>
      </c>
      <c r="G358" s="16">
        <v>37.200000000000003</v>
      </c>
      <c r="H358" s="16">
        <v>1.2189399999999999</v>
      </c>
      <c r="I358">
        <v>0.1</v>
      </c>
      <c r="J358">
        <v>152849.43900000001</v>
      </c>
      <c r="K358" t="s">
        <v>554</v>
      </c>
    </row>
    <row r="359" spans="1:11" x14ac:dyDescent="0.3">
      <c r="A359" t="s">
        <v>305</v>
      </c>
      <c r="B359" t="s">
        <v>23</v>
      </c>
      <c r="C359" s="14">
        <v>40909</v>
      </c>
      <c r="D359">
        <v>876.52165000000002</v>
      </c>
      <c r="E359" s="16">
        <v>2.2090000000000001</v>
      </c>
      <c r="F359" s="16">
        <v>69.554000000000002</v>
      </c>
      <c r="G359" s="16">
        <v>35.6</v>
      </c>
      <c r="H359" s="16">
        <v>1.2435700000000001</v>
      </c>
      <c r="I359">
        <v>0.1</v>
      </c>
      <c r="J359">
        <v>154332.712</v>
      </c>
      <c r="K359" t="s">
        <v>554</v>
      </c>
    </row>
    <row r="360" spans="1:11" x14ac:dyDescent="0.3">
      <c r="A360" t="s">
        <v>305</v>
      </c>
      <c r="B360" t="s">
        <v>23</v>
      </c>
      <c r="C360" s="14">
        <v>41275</v>
      </c>
      <c r="D360">
        <v>973.82862</v>
      </c>
      <c r="E360" s="16">
        <v>2.1840000000000002</v>
      </c>
      <c r="F360" s="16">
        <v>69.564999999999998</v>
      </c>
      <c r="G360" s="16">
        <v>34.1</v>
      </c>
      <c r="H360" s="16">
        <v>1.2671600000000001</v>
      </c>
      <c r="I360">
        <v>0.1</v>
      </c>
      <c r="J360">
        <v>155807.49100000001</v>
      </c>
      <c r="K360" t="s">
        <v>554</v>
      </c>
    </row>
    <row r="361" spans="1:11" x14ac:dyDescent="0.3">
      <c r="A361" t="s">
        <v>305</v>
      </c>
      <c r="B361" t="s">
        <v>23</v>
      </c>
      <c r="C361" s="14">
        <v>41640</v>
      </c>
      <c r="D361">
        <v>1108.52251</v>
      </c>
      <c r="E361" s="16">
        <v>2.1520000000000001</v>
      </c>
      <c r="F361" s="16">
        <v>69.986000000000004</v>
      </c>
      <c r="G361" s="16">
        <v>32.700000000000003</v>
      </c>
      <c r="H361" s="16">
        <v>1.24596</v>
      </c>
      <c r="I361">
        <v>0.1</v>
      </c>
      <c r="J361">
        <v>157256.79</v>
      </c>
      <c r="K361" t="s">
        <v>554</v>
      </c>
    </row>
    <row r="362" spans="1:11" x14ac:dyDescent="0.3">
      <c r="A362" t="s">
        <v>305</v>
      </c>
      <c r="B362" t="s">
        <v>23</v>
      </c>
      <c r="C362" s="14">
        <v>42005</v>
      </c>
      <c r="D362">
        <v>1236.4354599999999</v>
      </c>
      <c r="E362" s="16">
        <v>2.1139999999999999</v>
      </c>
      <c r="F362" s="16">
        <v>70.491</v>
      </c>
      <c r="G362" s="16">
        <v>31.4</v>
      </c>
      <c r="H362" s="16">
        <v>1.19106</v>
      </c>
      <c r="I362">
        <v>0.1</v>
      </c>
      <c r="J362">
        <v>158673.06700000001</v>
      </c>
      <c r="K362" t="s">
        <v>554</v>
      </c>
    </row>
    <row r="363" spans="1:11" x14ac:dyDescent="0.3">
      <c r="A363" t="s">
        <v>305</v>
      </c>
      <c r="B363" t="s">
        <v>23</v>
      </c>
      <c r="C363" s="14">
        <v>42370</v>
      </c>
      <c r="D363">
        <v>1659.8881699999999</v>
      </c>
      <c r="E363" s="16">
        <v>2.097</v>
      </c>
      <c r="F363" s="16">
        <v>71.09</v>
      </c>
      <c r="G363" s="16">
        <v>30.1</v>
      </c>
      <c r="H363" s="16">
        <v>1.2307999999999999</v>
      </c>
      <c r="I363">
        <v>0.1</v>
      </c>
      <c r="J363">
        <v>160093.291</v>
      </c>
      <c r="K363" t="s">
        <v>554</v>
      </c>
    </row>
    <row r="364" spans="1:11" x14ac:dyDescent="0.3">
      <c r="A364" t="s">
        <v>305</v>
      </c>
      <c r="B364" t="s">
        <v>23</v>
      </c>
      <c r="C364" s="14">
        <v>42736</v>
      </c>
      <c r="D364">
        <v>1815.4722200000001</v>
      </c>
      <c r="E364" s="16">
        <v>2.0430000000000001</v>
      </c>
      <c r="F364" s="16">
        <v>71.787999999999997</v>
      </c>
      <c r="G364" s="16">
        <v>28.9</v>
      </c>
      <c r="H364" s="16">
        <v>1.2497199999999999</v>
      </c>
      <c r="I364">
        <v>0.1</v>
      </c>
      <c r="J364">
        <v>161530.57399999999</v>
      </c>
      <c r="K364" t="s">
        <v>554</v>
      </c>
    </row>
    <row r="365" spans="1:11" x14ac:dyDescent="0.3">
      <c r="A365" t="s">
        <v>305</v>
      </c>
      <c r="B365" t="s">
        <v>23</v>
      </c>
      <c r="C365" s="14">
        <v>43101</v>
      </c>
      <c r="D365">
        <v>1963.3124399999999</v>
      </c>
      <c r="E365" s="16">
        <v>2.04</v>
      </c>
      <c r="F365" s="16">
        <v>72.566999999999993</v>
      </c>
      <c r="G365" s="16">
        <v>27.8</v>
      </c>
      <c r="H365" s="16">
        <v>1.1613800000000001</v>
      </c>
      <c r="I365">
        <v>0.1</v>
      </c>
      <c r="J365">
        <v>162841.71900000001</v>
      </c>
      <c r="K365" t="s">
        <v>554</v>
      </c>
    </row>
    <row r="366" spans="1:11" x14ac:dyDescent="0.3">
      <c r="A366" t="s">
        <v>305</v>
      </c>
      <c r="B366" t="s">
        <v>23</v>
      </c>
      <c r="C366" s="14">
        <v>43466</v>
      </c>
      <c r="D366">
        <v>2122.0376500000002</v>
      </c>
      <c r="E366" s="16">
        <v>2.0310000000000001</v>
      </c>
      <c r="F366" s="16">
        <v>72.805999999999997</v>
      </c>
      <c r="G366" s="16">
        <v>26.7</v>
      </c>
      <c r="H366" s="16">
        <v>1.11317</v>
      </c>
      <c r="I366">
        <v>0.1</v>
      </c>
      <c r="J366">
        <v>164204.48800000001</v>
      </c>
      <c r="K366" t="s">
        <v>554</v>
      </c>
    </row>
    <row r="367" spans="1:11" x14ac:dyDescent="0.3">
      <c r="A367" t="s">
        <v>305</v>
      </c>
      <c r="B367" t="s">
        <v>23</v>
      </c>
      <c r="C367" s="14">
        <v>43831</v>
      </c>
      <c r="D367">
        <v>2233.76728</v>
      </c>
      <c r="E367" s="16">
        <v>2.0030000000000001</v>
      </c>
      <c r="F367" s="16">
        <v>71.968000000000004</v>
      </c>
      <c r="G367" s="16">
        <v>25.7</v>
      </c>
      <c r="H367" s="16">
        <v>1.1442099999999999</v>
      </c>
      <c r="I367">
        <v>0.1</v>
      </c>
      <c r="J367">
        <v>165621.622</v>
      </c>
      <c r="K367" t="s">
        <v>554</v>
      </c>
    </row>
    <row r="368" spans="1:11" x14ac:dyDescent="0.3">
      <c r="A368" t="s">
        <v>305</v>
      </c>
      <c r="B368" t="s">
        <v>23</v>
      </c>
      <c r="C368" s="14">
        <v>44197</v>
      </c>
      <c r="D368">
        <v>2457.9644699999999</v>
      </c>
      <c r="E368" s="16">
        <v>1.9810000000000001</v>
      </c>
      <c r="F368" s="16">
        <v>72.381</v>
      </c>
      <c r="G368" s="16">
        <v>24.9</v>
      </c>
      <c r="H368" s="16">
        <v>1.1493199999999999</v>
      </c>
      <c r="I368">
        <v>0.1</v>
      </c>
      <c r="J368">
        <v>166974.42600000001</v>
      </c>
      <c r="K368" t="s">
        <v>554</v>
      </c>
    </row>
    <row r="369" spans="1:11" x14ac:dyDescent="0.3">
      <c r="A369" t="s">
        <v>305</v>
      </c>
      <c r="B369" t="s">
        <v>23</v>
      </c>
      <c r="C369" s="14">
        <v>44562</v>
      </c>
      <c r="D369">
        <v>2687.8990600000002</v>
      </c>
      <c r="E369" s="16">
        <v>1.95</v>
      </c>
      <c r="F369" s="16">
        <v>73.697999999999993</v>
      </c>
      <c r="G369" s="16">
        <v>24.1</v>
      </c>
      <c r="H369" s="16">
        <v>1.07484</v>
      </c>
      <c r="I369">
        <v>0.1</v>
      </c>
      <c r="J369">
        <v>168343.283</v>
      </c>
      <c r="K369" t="s">
        <v>554</v>
      </c>
    </row>
    <row r="370" spans="1:11" x14ac:dyDescent="0.3">
      <c r="A370" t="s">
        <v>306</v>
      </c>
      <c r="B370" t="s">
        <v>34</v>
      </c>
      <c r="C370" s="14">
        <v>36526</v>
      </c>
      <c r="D370">
        <v>11560.2459</v>
      </c>
      <c r="E370" s="16">
        <v>1.7749999999999999</v>
      </c>
      <c r="F370" s="16">
        <v>74.088999999999999</v>
      </c>
      <c r="G370" s="16">
        <v>13.4</v>
      </c>
      <c r="H370" s="16">
        <v>0.18418000000000001</v>
      </c>
      <c r="I370">
        <v>1</v>
      </c>
      <c r="J370">
        <v>262.58499999999998</v>
      </c>
      <c r="K370" t="s">
        <v>571</v>
      </c>
    </row>
    <row r="371" spans="1:11" x14ac:dyDescent="0.3">
      <c r="A371" t="s">
        <v>306</v>
      </c>
      <c r="B371" t="s">
        <v>34</v>
      </c>
      <c r="C371" s="14">
        <v>36892</v>
      </c>
      <c r="D371">
        <v>11510.040429999999</v>
      </c>
      <c r="E371" s="16">
        <v>1.7849999999999999</v>
      </c>
      <c r="F371" s="16">
        <v>74.247</v>
      </c>
      <c r="G371" s="16">
        <v>13.6</v>
      </c>
      <c r="H371" s="16">
        <v>0.27167999999999998</v>
      </c>
      <c r="I371">
        <v>1</v>
      </c>
      <c r="J371">
        <v>261.541</v>
      </c>
      <c r="K371" t="s">
        <v>571</v>
      </c>
    </row>
    <row r="372" spans="1:11" x14ac:dyDescent="0.3">
      <c r="A372" t="s">
        <v>306</v>
      </c>
      <c r="B372" t="s">
        <v>34</v>
      </c>
      <c r="C372" s="14">
        <v>37257</v>
      </c>
      <c r="D372">
        <v>11658.62904</v>
      </c>
      <c r="E372" s="16">
        <v>1.7929999999999999</v>
      </c>
      <c r="F372" s="16">
        <v>74.366</v>
      </c>
      <c r="G372" s="16">
        <v>13.8</v>
      </c>
      <c r="H372" s="16">
        <v>0.40538999999999997</v>
      </c>
      <c r="I372">
        <v>1</v>
      </c>
      <c r="J372">
        <v>263.31</v>
      </c>
      <c r="K372" t="s">
        <v>571</v>
      </c>
    </row>
    <row r="373" spans="1:11" x14ac:dyDescent="0.3">
      <c r="A373" t="s">
        <v>306</v>
      </c>
      <c r="B373" t="s">
        <v>34</v>
      </c>
      <c r="C373" s="14">
        <v>37622</v>
      </c>
      <c r="D373">
        <v>11998.17569</v>
      </c>
      <c r="E373" s="16">
        <v>1.7969999999999999</v>
      </c>
      <c r="F373" s="16">
        <v>74.471999999999994</v>
      </c>
      <c r="G373" s="16">
        <v>14</v>
      </c>
      <c r="H373" s="16">
        <v>0.39105000000000001</v>
      </c>
      <c r="I373">
        <v>1</v>
      </c>
      <c r="J373">
        <v>264.98599999999999</v>
      </c>
      <c r="K373" t="s">
        <v>571</v>
      </c>
    </row>
    <row r="374" spans="1:11" x14ac:dyDescent="0.3">
      <c r="A374" t="s">
        <v>306</v>
      </c>
      <c r="B374" t="s">
        <v>34</v>
      </c>
      <c r="C374" s="14">
        <v>37987</v>
      </c>
      <c r="D374">
        <v>12828.43895</v>
      </c>
      <c r="E374" s="16">
        <v>1.7949999999999999</v>
      </c>
      <c r="F374" s="16">
        <v>74.727000000000004</v>
      </c>
      <c r="G374" s="16">
        <v>14.1</v>
      </c>
      <c r="H374" s="16">
        <v>0.37536999999999998</v>
      </c>
      <c r="I374">
        <v>1</v>
      </c>
      <c r="J374">
        <v>266.56599999999997</v>
      </c>
      <c r="K374" t="s">
        <v>571</v>
      </c>
    </row>
    <row r="375" spans="1:11" x14ac:dyDescent="0.3">
      <c r="A375" t="s">
        <v>306</v>
      </c>
      <c r="B375" t="s">
        <v>34</v>
      </c>
      <c r="C375" s="14">
        <v>38353</v>
      </c>
      <c r="D375">
        <v>14173.75138</v>
      </c>
      <c r="E375" s="16">
        <v>1.788</v>
      </c>
      <c r="F375" s="16">
        <v>74.89</v>
      </c>
      <c r="G375" s="16">
        <v>14.1</v>
      </c>
      <c r="H375" s="16">
        <v>0.36135</v>
      </c>
      <c r="I375">
        <v>1.1000000000000001</v>
      </c>
      <c r="J375">
        <v>268.02999999999997</v>
      </c>
      <c r="K375" t="s">
        <v>571</v>
      </c>
    </row>
    <row r="376" spans="1:11" x14ac:dyDescent="0.3">
      <c r="A376" t="s">
        <v>306</v>
      </c>
      <c r="B376" t="s">
        <v>34</v>
      </c>
      <c r="C376" s="14">
        <v>38718</v>
      </c>
      <c r="D376">
        <v>15595.16835</v>
      </c>
      <c r="E376" s="16">
        <v>1.7749999999999999</v>
      </c>
      <c r="F376" s="16">
        <v>75.067999999999998</v>
      </c>
      <c r="G376" s="16">
        <v>14</v>
      </c>
      <c r="H376" s="16">
        <v>0.35117999999999999</v>
      </c>
      <c r="I376">
        <v>1.1000000000000001</v>
      </c>
      <c r="J376">
        <v>269.38200000000001</v>
      </c>
      <c r="K376" t="s">
        <v>571</v>
      </c>
    </row>
    <row r="377" spans="1:11" x14ac:dyDescent="0.3">
      <c r="A377" t="s">
        <v>306</v>
      </c>
      <c r="B377" t="s">
        <v>34</v>
      </c>
      <c r="C377" s="14">
        <v>39083</v>
      </c>
      <c r="D377">
        <v>17225.534360000001</v>
      </c>
      <c r="E377" s="16">
        <v>1.7569999999999999</v>
      </c>
      <c r="F377" s="16">
        <v>75.341999999999999</v>
      </c>
      <c r="G377" s="16">
        <v>13.8</v>
      </c>
      <c r="H377" s="16">
        <v>0.37611</v>
      </c>
      <c r="I377">
        <v>1.1000000000000001</v>
      </c>
      <c r="J377">
        <v>270.62099999999998</v>
      </c>
      <c r="K377" t="s">
        <v>571</v>
      </c>
    </row>
    <row r="378" spans="1:11" x14ac:dyDescent="0.3">
      <c r="A378" t="s">
        <v>306</v>
      </c>
      <c r="B378" t="s">
        <v>34</v>
      </c>
      <c r="C378" s="14">
        <v>39448</v>
      </c>
      <c r="D378">
        <v>17570.782910000002</v>
      </c>
      <c r="E378" s="16">
        <v>1.7350000000000001</v>
      </c>
      <c r="F378" s="16">
        <v>75.447000000000003</v>
      </c>
      <c r="G378" s="16">
        <v>13.6</v>
      </c>
      <c r="H378" s="16">
        <v>0.43780000000000002</v>
      </c>
      <c r="I378">
        <v>1.1000000000000001</v>
      </c>
      <c r="J378">
        <v>271.95600000000002</v>
      </c>
      <c r="K378" t="s">
        <v>571</v>
      </c>
    </row>
    <row r="379" spans="1:11" x14ac:dyDescent="0.3">
      <c r="A379" t="s">
        <v>306</v>
      </c>
      <c r="B379" t="s">
        <v>34</v>
      </c>
      <c r="C379" s="14">
        <v>39814</v>
      </c>
      <c r="D379">
        <v>16314.66922</v>
      </c>
      <c r="E379" s="16">
        <v>1.7110000000000001</v>
      </c>
      <c r="F379" s="16">
        <v>75.677999999999997</v>
      </c>
      <c r="G379" s="16">
        <v>13.5</v>
      </c>
      <c r="H379" s="16">
        <v>0.42310999999999999</v>
      </c>
      <c r="I379">
        <v>1.1000000000000001</v>
      </c>
      <c r="J379">
        <v>273.47300000000001</v>
      </c>
      <c r="K379" t="s">
        <v>571</v>
      </c>
    </row>
    <row r="380" spans="1:11" x14ac:dyDescent="0.3">
      <c r="A380" t="s">
        <v>306</v>
      </c>
      <c r="B380" t="s">
        <v>34</v>
      </c>
      <c r="C380" s="14">
        <v>40179</v>
      </c>
      <c r="D380">
        <v>16507.430540000001</v>
      </c>
      <c r="E380" s="16">
        <v>1.6870000000000001</v>
      </c>
      <c r="F380" s="16">
        <v>75.712000000000003</v>
      </c>
      <c r="G380" s="16">
        <v>13.3</v>
      </c>
      <c r="H380" s="16">
        <v>0.33545999999999998</v>
      </c>
      <c r="I380">
        <v>1.1000000000000001</v>
      </c>
      <c r="J380">
        <v>274.77199999999999</v>
      </c>
      <c r="K380" t="s">
        <v>571</v>
      </c>
    </row>
    <row r="381" spans="1:11" x14ac:dyDescent="0.3">
      <c r="A381" t="s">
        <v>306</v>
      </c>
      <c r="B381" t="s">
        <v>34</v>
      </c>
      <c r="C381" s="14">
        <v>40544</v>
      </c>
      <c r="D381">
        <v>16924.066920000001</v>
      </c>
      <c r="E381" s="16">
        <v>1.665</v>
      </c>
      <c r="F381" s="16">
        <v>75.917000000000002</v>
      </c>
      <c r="G381" s="16">
        <v>13.1</v>
      </c>
      <c r="H381" s="16">
        <v>0.28172000000000003</v>
      </c>
      <c r="I381">
        <v>1.1000000000000001</v>
      </c>
      <c r="J381">
        <v>275.71499999999997</v>
      </c>
      <c r="K381" t="s">
        <v>571</v>
      </c>
    </row>
    <row r="382" spans="1:11" x14ac:dyDescent="0.3">
      <c r="A382" t="s">
        <v>306</v>
      </c>
      <c r="B382" t="s">
        <v>34</v>
      </c>
      <c r="C382" s="14">
        <v>40909</v>
      </c>
      <c r="D382">
        <v>16736.921829999999</v>
      </c>
      <c r="E382" s="16">
        <v>1.645</v>
      </c>
      <c r="F382" s="16">
        <v>76.099000000000004</v>
      </c>
      <c r="G382" s="16">
        <v>13</v>
      </c>
      <c r="H382" s="16">
        <v>0.25775999999999999</v>
      </c>
      <c r="I382">
        <v>1.1000000000000001</v>
      </c>
      <c r="J382">
        <v>276.56299999999999</v>
      </c>
      <c r="K382" t="s">
        <v>571</v>
      </c>
    </row>
    <row r="383" spans="1:11" x14ac:dyDescent="0.3">
      <c r="A383" t="s">
        <v>306</v>
      </c>
      <c r="B383" t="s">
        <v>34</v>
      </c>
      <c r="C383" s="14">
        <v>41275</v>
      </c>
      <c r="D383">
        <v>16952.134429999998</v>
      </c>
      <c r="E383" s="16">
        <v>1.63</v>
      </c>
      <c r="F383" s="16">
        <v>76.275000000000006</v>
      </c>
      <c r="G383" s="16">
        <v>12.8</v>
      </c>
      <c r="H383" s="16">
        <v>0.24156</v>
      </c>
      <c r="I383">
        <v>1.1000000000000001</v>
      </c>
      <c r="J383">
        <v>277.31200000000001</v>
      </c>
      <c r="K383" t="s">
        <v>571</v>
      </c>
    </row>
    <row r="384" spans="1:11" x14ac:dyDescent="0.3">
      <c r="A384" t="s">
        <v>306</v>
      </c>
      <c r="B384" t="s">
        <v>34</v>
      </c>
      <c r="C384" s="14">
        <v>41640</v>
      </c>
      <c r="D384">
        <v>16980.02706</v>
      </c>
      <c r="E384" s="16">
        <v>1.62</v>
      </c>
      <c r="F384" s="16">
        <v>76.475999999999999</v>
      </c>
      <c r="G384" s="16">
        <v>12.6</v>
      </c>
      <c r="H384" s="16">
        <v>0.22656999999999999</v>
      </c>
      <c r="I384">
        <v>1.1000000000000001</v>
      </c>
      <c r="J384">
        <v>278.01799999999997</v>
      </c>
      <c r="K384" t="s">
        <v>571</v>
      </c>
    </row>
    <row r="385" spans="1:11" x14ac:dyDescent="0.3">
      <c r="A385" t="s">
        <v>306</v>
      </c>
      <c r="B385" t="s">
        <v>34</v>
      </c>
      <c r="C385" s="14">
        <v>42005</v>
      </c>
      <c r="D385">
        <v>17040.41761</v>
      </c>
      <c r="E385" s="16">
        <v>1.6140000000000001</v>
      </c>
      <c r="F385" s="16">
        <v>76.650000000000006</v>
      </c>
      <c r="G385" s="16">
        <v>12.4</v>
      </c>
      <c r="H385" s="16">
        <v>0.21239</v>
      </c>
      <c r="I385">
        <v>1.1000000000000001</v>
      </c>
      <c r="J385">
        <v>278.678</v>
      </c>
      <c r="K385" t="s">
        <v>571</v>
      </c>
    </row>
    <row r="386" spans="1:11" x14ac:dyDescent="0.3">
      <c r="A386" t="s">
        <v>306</v>
      </c>
      <c r="B386" t="s">
        <v>34</v>
      </c>
      <c r="C386" s="14">
        <v>42370</v>
      </c>
      <c r="D386">
        <v>17398.987079999999</v>
      </c>
      <c r="E386" s="16">
        <v>1.613</v>
      </c>
      <c r="F386" s="16">
        <v>76.814999999999998</v>
      </c>
      <c r="G386" s="16">
        <v>12.1</v>
      </c>
      <c r="H386" s="16">
        <v>0.20333000000000001</v>
      </c>
      <c r="I386">
        <v>1.1000000000000001</v>
      </c>
      <c r="J386">
        <v>279.30200000000002</v>
      </c>
      <c r="K386" t="s">
        <v>571</v>
      </c>
    </row>
    <row r="387" spans="1:11" x14ac:dyDescent="0.3">
      <c r="A387" t="s">
        <v>306</v>
      </c>
      <c r="B387" t="s">
        <v>34</v>
      </c>
      <c r="C387" s="14">
        <v>42736</v>
      </c>
      <c r="D387">
        <v>17910.783100000001</v>
      </c>
      <c r="E387" s="16">
        <v>1.615</v>
      </c>
      <c r="F387" s="16">
        <v>76.936000000000007</v>
      </c>
      <c r="G387" s="16">
        <v>11.7</v>
      </c>
      <c r="H387" s="16">
        <v>0.19289000000000001</v>
      </c>
      <c r="I387">
        <v>1.1000000000000001</v>
      </c>
      <c r="J387">
        <v>279.89299999999997</v>
      </c>
      <c r="K387" t="s">
        <v>571</v>
      </c>
    </row>
    <row r="388" spans="1:11" x14ac:dyDescent="0.3">
      <c r="A388" t="s">
        <v>306</v>
      </c>
      <c r="B388" t="s">
        <v>34</v>
      </c>
      <c r="C388" s="14">
        <v>43101</v>
      </c>
      <c r="D388">
        <v>18335.950059999999</v>
      </c>
      <c r="E388" s="16">
        <v>1.619</v>
      </c>
      <c r="F388" s="16">
        <v>77.066999999999993</v>
      </c>
      <c r="G388" s="16">
        <v>11.4</v>
      </c>
      <c r="H388" s="16">
        <v>0.17929</v>
      </c>
      <c r="I388">
        <v>1.1000000000000001</v>
      </c>
      <c r="J388">
        <v>280.44900000000001</v>
      </c>
      <c r="K388" t="s">
        <v>571</v>
      </c>
    </row>
    <row r="389" spans="1:11" x14ac:dyDescent="0.3">
      <c r="A389" t="s">
        <v>306</v>
      </c>
      <c r="B389" t="s">
        <v>34</v>
      </c>
      <c r="C389" s="14">
        <v>43466</v>
      </c>
      <c r="D389">
        <v>19156.039870000001</v>
      </c>
      <c r="E389" s="16">
        <v>1.623</v>
      </c>
      <c r="F389" s="16">
        <v>77.257000000000005</v>
      </c>
      <c r="G389" s="16">
        <v>11.1</v>
      </c>
      <c r="H389" s="16">
        <v>0.17576</v>
      </c>
      <c r="I389">
        <v>1</v>
      </c>
      <c r="J389">
        <v>280.97199999999998</v>
      </c>
      <c r="K389" t="s">
        <v>571</v>
      </c>
    </row>
    <row r="390" spans="1:11" x14ac:dyDescent="0.3">
      <c r="A390" t="s">
        <v>306</v>
      </c>
      <c r="B390" t="s">
        <v>34</v>
      </c>
      <c r="C390" s="14">
        <v>43831</v>
      </c>
      <c r="D390">
        <v>17028.413779999999</v>
      </c>
      <c r="E390" s="16">
        <v>1.6279999999999999</v>
      </c>
      <c r="F390" s="16">
        <v>77.393000000000001</v>
      </c>
      <c r="G390" s="16">
        <v>10.7</v>
      </c>
      <c r="H390" s="16">
        <v>0.18293000000000001</v>
      </c>
      <c r="I390">
        <v>1</v>
      </c>
      <c r="J390">
        <v>281.44299999999998</v>
      </c>
      <c r="K390" t="s">
        <v>571</v>
      </c>
    </row>
    <row r="391" spans="1:11" x14ac:dyDescent="0.3">
      <c r="A391" t="s">
        <v>306</v>
      </c>
      <c r="B391" t="s">
        <v>34</v>
      </c>
      <c r="C391" s="14">
        <v>44197</v>
      </c>
      <c r="D391">
        <v>17586.330010000001</v>
      </c>
      <c r="E391" s="16">
        <v>1.633</v>
      </c>
      <c r="F391" s="16">
        <v>77.570999999999998</v>
      </c>
      <c r="G391" s="16">
        <v>10.4</v>
      </c>
      <c r="H391" s="16">
        <v>0.18046000000000001</v>
      </c>
      <c r="I391">
        <v>1</v>
      </c>
      <c r="J391">
        <v>281.95299999999997</v>
      </c>
      <c r="K391" t="s">
        <v>571</v>
      </c>
    </row>
    <row r="392" spans="1:11" x14ac:dyDescent="0.3">
      <c r="A392" t="s">
        <v>306</v>
      </c>
      <c r="B392" t="s">
        <v>34</v>
      </c>
      <c r="C392" s="14">
        <v>44562</v>
      </c>
      <c r="D392">
        <v>20738.45119</v>
      </c>
      <c r="E392" s="16">
        <v>1.6339999999999999</v>
      </c>
      <c r="F392" s="16">
        <v>77.706000000000003</v>
      </c>
      <c r="G392" s="16">
        <v>10.1</v>
      </c>
      <c r="H392" s="16">
        <v>0.15457000000000001</v>
      </c>
      <c r="I392">
        <v>1</v>
      </c>
      <c r="J392">
        <v>282.33999999999997</v>
      </c>
      <c r="K392" t="s">
        <v>571</v>
      </c>
    </row>
    <row r="393" spans="1:11" x14ac:dyDescent="0.3">
      <c r="A393" t="s">
        <v>307</v>
      </c>
      <c r="B393" t="s">
        <v>29</v>
      </c>
      <c r="C393" s="14">
        <v>36526</v>
      </c>
      <c r="D393">
        <v>1276.2803799999999</v>
      </c>
      <c r="E393" s="16">
        <v>1.3169999999999999</v>
      </c>
      <c r="F393" s="16">
        <v>68.912199999999999</v>
      </c>
      <c r="G393" s="16">
        <v>10</v>
      </c>
      <c r="H393" s="16">
        <v>-0.47112999999999999</v>
      </c>
      <c r="I393">
        <v>0.1</v>
      </c>
      <c r="J393">
        <v>10015.444</v>
      </c>
      <c r="K393" t="s">
        <v>562</v>
      </c>
    </row>
    <row r="394" spans="1:11" x14ac:dyDescent="0.3">
      <c r="A394" t="s">
        <v>307</v>
      </c>
      <c r="B394" t="s">
        <v>29</v>
      </c>
      <c r="C394" s="14">
        <v>36892</v>
      </c>
      <c r="D394">
        <v>1244.37319</v>
      </c>
      <c r="E394" s="16">
        <v>1.286</v>
      </c>
      <c r="F394" s="16">
        <v>68.507320000000007</v>
      </c>
      <c r="G394" s="16">
        <v>9.1999999999999993</v>
      </c>
      <c r="H394" s="16">
        <v>-0.51297000000000004</v>
      </c>
      <c r="I394">
        <v>0.1</v>
      </c>
      <c r="J394">
        <v>9967.1820000000007</v>
      </c>
      <c r="K394" t="s">
        <v>562</v>
      </c>
    </row>
    <row r="395" spans="1:11" x14ac:dyDescent="0.3">
      <c r="A395" t="s">
        <v>307</v>
      </c>
      <c r="B395" t="s">
        <v>29</v>
      </c>
      <c r="C395" s="14">
        <v>37257</v>
      </c>
      <c r="D395">
        <v>1479.38066</v>
      </c>
      <c r="E395" s="16">
        <v>1.24</v>
      </c>
      <c r="F395" s="16">
        <v>68.056100000000001</v>
      </c>
      <c r="G395" s="16">
        <v>8.5</v>
      </c>
      <c r="H395" s="16">
        <v>-0.63656999999999997</v>
      </c>
      <c r="I395">
        <v>0.1</v>
      </c>
      <c r="J395">
        <v>9908.9480000000003</v>
      </c>
      <c r="K395" t="s">
        <v>562</v>
      </c>
    </row>
    <row r="396" spans="1:11" x14ac:dyDescent="0.3">
      <c r="A396" t="s">
        <v>307</v>
      </c>
      <c r="B396" t="s">
        <v>29</v>
      </c>
      <c r="C396" s="14">
        <v>37622</v>
      </c>
      <c r="D396">
        <v>1819.5265300000001</v>
      </c>
      <c r="E396" s="16">
        <v>1.232</v>
      </c>
      <c r="F396" s="16">
        <v>68.553659999999994</v>
      </c>
      <c r="G396" s="16">
        <v>7.9</v>
      </c>
      <c r="H396" s="16">
        <v>-0.69981000000000004</v>
      </c>
      <c r="I396">
        <v>0.1</v>
      </c>
      <c r="J396">
        <v>9837.9509999999991</v>
      </c>
      <c r="K396" t="s">
        <v>562</v>
      </c>
    </row>
    <row r="397" spans="1:11" x14ac:dyDescent="0.3">
      <c r="A397" t="s">
        <v>307</v>
      </c>
      <c r="B397" t="s">
        <v>29</v>
      </c>
      <c r="C397" s="14">
        <v>37987</v>
      </c>
      <c r="D397">
        <v>2378.337</v>
      </c>
      <c r="E397" s="16">
        <v>1.2330000000000001</v>
      </c>
      <c r="F397" s="16">
        <v>68.956100000000006</v>
      </c>
      <c r="G397" s="16">
        <v>7.3</v>
      </c>
      <c r="H397" s="16">
        <v>-0.68217000000000005</v>
      </c>
      <c r="I397">
        <v>0.1</v>
      </c>
      <c r="J397">
        <v>9768.402</v>
      </c>
      <c r="K397" t="s">
        <v>562</v>
      </c>
    </row>
    <row r="398" spans="1:11" x14ac:dyDescent="0.3">
      <c r="A398" t="s">
        <v>307</v>
      </c>
      <c r="B398" t="s">
        <v>29</v>
      </c>
      <c r="C398" s="14">
        <v>38353</v>
      </c>
      <c r="D398">
        <v>3126.07177</v>
      </c>
      <c r="E398" s="16">
        <v>1.252</v>
      </c>
      <c r="F398" s="16">
        <v>68.851219999999998</v>
      </c>
      <c r="G398" s="16">
        <v>6.7</v>
      </c>
      <c r="H398" s="16">
        <v>-0.68301000000000001</v>
      </c>
      <c r="I398">
        <v>0.1</v>
      </c>
      <c r="J398">
        <v>9701.7800000000007</v>
      </c>
      <c r="K398" t="s">
        <v>562</v>
      </c>
    </row>
    <row r="399" spans="1:11" x14ac:dyDescent="0.3">
      <c r="A399" t="s">
        <v>307</v>
      </c>
      <c r="B399" t="s">
        <v>29</v>
      </c>
      <c r="C399" s="14">
        <v>38718</v>
      </c>
      <c r="D399">
        <v>3848.2235000000001</v>
      </c>
      <c r="E399" s="16">
        <v>1.335</v>
      </c>
      <c r="F399" s="16">
        <v>69.404880000000006</v>
      </c>
      <c r="G399" s="16">
        <v>6.2</v>
      </c>
      <c r="H399" s="16">
        <v>-0.61229999999999996</v>
      </c>
      <c r="I399">
        <v>0.1</v>
      </c>
      <c r="J399">
        <v>9633.8970000000008</v>
      </c>
      <c r="K399" t="s">
        <v>562</v>
      </c>
    </row>
    <row r="400" spans="1:11" x14ac:dyDescent="0.3">
      <c r="A400" t="s">
        <v>307</v>
      </c>
      <c r="B400" t="s">
        <v>29</v>
      </c>
      <c r="C400" s="14">
        <v>39083</v>
      </c>
      <c r="D400">
        <v>4735.4810799999996</v>
      </c>
      <c r="E400" s="16">
        <v>1.429</v>
      </c>
      <c r="F400" s="16">
        <v>70.207319999999996</v>
      </c>
      <c r="G400" s="16">
        <v>5.6</v>
      </c>
      <c r="H400" s="16">
        <v>-0.45884999999999998</v>
      </c>
      <c r="I400">
        <v>0.2</v>
      </c>
      <c r="J400">
        <v>9582.1749999999993</v>
      </c>
      <c r="K400" t="s">
        <v>562</v>
      </c>
    </row>
    <row r="401" spans="1:11" x14ac:dyDescent="0.3">
      <c r="A401" t="s">
        <v>307</v>
      </c>
      <c r="B401" t="s">
        <v>29</v>
      </c>
      <c r="C401" s="14">
        <v>39448</v>
      </c>
      <c r="D401">
        <v>6376.17569</v>
      </c>
      <c r="E401" s="16">
        <v>1.488</v>
      </c>
      <c r="F401" s="16">
        <v>70.456100000000006</v>
      </c>
      <c r="G401" s="16">
        <v>5.0999999999999996</v>
      </c>
      <c r="H401" s="16">
        <v>-0.34542</v>
      </c>
      <c r="I401">
        <v>0.2</v>
      </c>
      <c r="J401">
        <v>9544.0920000000006</v>
      </c>
      <c r="K401" t="s">
        <v>562</v>
      </c>
    </row>
    <row r="402" spans="1:11" x14ac:dyDescent="0.3">
      <c r="A402" t="s">
        <v>307</v>
      </c>
      <c r="B402" t="s">
        <v>29</v>
      </c>
      <c r="C402" s="14">
        <v>39814</v>
      </c>
      <c r="D402">
        <v>5352.4880899999998</v>
      </c>
      <c r="E402" s="16">
        <v>1.5089999999999999</v>
      </c>
      <c r="F402" s="16">
        <v>70.407319999999999</v>
      </c>
      <c r="G402" s="16">
        <v>4.7</v>
      </c>
      <c r="H402" s="16">
        <v>-0.24592</v>
      </c>
      <c r="I402">
        <v>0.2</v>
      </c>
      <c r="J402">
        <v>9514.6239999999998</v>
      </c>
      <c r="K402" t="s">
        <v>562</v>
      </c>
    </row>
    <row r="403" spans="1:11" x14ac:dyDescent="0.3">
      <c r="A403" t="s">
        <v>307</v>
      </c>
      <c r="B403" t="s">
        <v>29</v>
      </c>
      <c r="C403" s="14">
        <v>40179</v>
      </c>
      <c r="D403">
        <v>6034.6788500000002</v>
      </c>
      <c r="E403" s="16">
        <v>1.494</v>
      </c>
      <c r="F403" s="16">
        <v>70.404880000000006</v>
      </c>
      <c r="G403" s="16">
        <v>4.3</v>
      </c>
      <c r="H403" s="16">
        <v>-0.21851999999999999</v>
      </c>
      <c r="I403">
        <v>0.2</v>
      </c>
      <c r="J403">
        <v>9500.0499999999993</v>
      </c>
      <c r="K403" t="s">
        <v>562</v>
      </c>
    </row>
    <row r="404" spans="1:11" x14ac:dyDescent="0.3">
      <c r="A404" t="s">
        <v>307</v>
      </c>
      <c r="B404" t="s">
        <v>29</v>
      </c>
      <c r="C404" s="14">
        <v>40544</v>
      </c>
      <c r="D404">
        <v>6527.6593400000002</v>
      </c>
      <c r="E404" s="16">
        <v>1.5149999999999999</v>
      </c>
      <c r="F404" s="16">
        <v>70.553659999999994</v>
      </c>
      <c r="G404" s="16">
        <v>4</v>
      </c>
      <c r="H404" s="16">
        <v>-0.23427999999999999</v>
      </c>
      <c r="I404">
        <v>0.3</v>
      </c>
      <c r="J404">
        <v>9481.4529999999995</v>
      </c>
      <c r="K404" t="s">
        <v>562</v>
      </c>
    </row>
    <row r="405" spans="1:11" x14ac:dyDescent="0.3">
      <c r="A405" t="s">
        <v>307</v>
      </c>
      <c r="B405" t="s">
        <v>29</v>
      </c>
      <c r="C405" s="14">
        <v>40909</v>
      </c>
      <c r="D405">
        <v>6953.2159199999996</v>
      </c>
      <c r="E405" s="16">
        <v>1.62</v>
      </c>
      <c r="F405" s="16">
        <v>71.965850000000003</v>
      </c>
      <c r="G405" s="16">
        <v>3.7</v>
      </c>
      <c r="H405" s="16">
        <v>-0.15662000000000001</v>
      </c>
      <c r="I405">
        <v>0.3</v>
      </c>
      <c r="J405">
        <v>9464.0169999999998</v>
      </c>
      <c r="K405" t="s">
        <v>562</v>
      </c>
    </row>
    <row r="406" spans="1:11" x14ac:dyDescent="0.3">
      <c r="A406" t="s">
        <v>307</v>
      </c>
      <c r="B406" t="s">
        <v>29</v>
      </c>
      <c r="C406" s="14">
        <v>41275</v>
      </c>
      <c r="D406">
        <v>7998.0802000000003</v>
      </c>
      <c r="E406" s="16">
        <v>1.6679999999999999</v>
      </c>
      <c r="F406" s="16">
        <v>72.470730000000003</v>
      </c>
      <c r="G406" s="16">
        <v>3.5</v>
      </c>
      <c r="H406" s="16">
        <v>-3.8379999999999997E-2</v>
      </c>
      <c r="I406">
        <v>0.3</v>
      </c>
      <c r="J406">
        <v>9462.1360000000004</v>
      </c>
      <c r="K406" t="s">
        <v>562</v>
      </c>
    </row>
    <row r="407" spans="1:11" x14ac:dyDescent="0.3">
      <c r="A407" t="s">
        <v>307</v>
      </c>
      <c r="B407" t="s">
        <v>29</v>
      </c>
      <c r="C407" s="14">
        <v>41640</v>
      </c>
      <c r="D407">
        <v>8341.2901399999992</v>
      </c>
      <c r="E407" s="16">
        <v>1.696</v>
      </c>
      <c r="F407" s="16">
        <v>72.970730000000003</v>
      </c>
      <c r="G407" s="16">
        <v>3.3</v>
      </c>
      <c r="H407" s="16">
        <v>5.6149999999999999E-2</v>
      </c>
      <c r="I407">
        <v>0.3</v>
      </c>
      <c r="J407">
        <v>9466.77</v>
      </c>
      <c r="K407" t="s">
        <v>562</v>
      </c>
    </row>
    <row r="408" spans="1:11" x14ac:dyDescent="0.3">
      <c r="A408" t="s">
        <v>307</v>
      </c>
      <c r="B408" t="s">
        <v>29</v>
      </c>
      <c r="C408" s="14">
        <v>42005</v>
      </c>
      <c r="D408">
        <v>5967.0685599999997</v>
      </c>
      <c r="E408" s="16">
        <v>1.724</v>
      </c>
      <c r="F408" s="16">
        <v>73.624390000000005</v>
      </c>
      <c r="G408" s="16">
        <v>3.1</v>
      </c>
      <c r="H408" s="16">
        <v>0.13285</v>
      </c>
      <c r="I408">
        <v>0.4</v>
      </c>
      <c r="J408">
        <v>9478.6450000000004</v>
      </c>
      <c r="K408" t="s">
        <v>562</v>
      </c>
    </row>
    <row r="409" spans="1:11" x14ac:dyDescent="0.3">
      <c r="A409" t="s">
        <v>307</v>
      </c>
      <c r="B409" t="s">
        <v>29</v>
      </c>
      <c r="C409" s="14">
        <v>42370</v>
      </c>
      <c r="D409">
        <v>5039.7756099999997</v>
      </c>
      <c r="E409" s="16">
        <v>1.7330000000000001</v>
      </c>
      <c r="F409" s="16">
        <v>73.826830000000001</v>
      </c>
      <c r="G409" s="16">
        <v>2.9</v>
      </c>
      <c r="H409" s="16">
        <v>8.7720000000000006E-2</v>
      </c>
      <c r="I409">
        <v>0.4</v>
      </c>
      <c r="J409">
        <v>9495.9410000000007</v>
      </c>
      <c r="K409" t="s">
        <v>562</v>
      </c>
    </row>
    <row r="410" spans="1:11" x14ac:dyDescent="0.3">
      <c r="A410" t="s">
        <v>307</v>
      </c>
      <c r="B410" t="s">
        <v>29</v>
      </c>
      <c r="C410" s="14">
        <v>42736</v>
      </c>
      <c r="D410">
        <v>5785.5339800000002</v>
      </c>
      <c r="E410" s="16">
        <v>1.5409999999999999</v>
      </c>
      <c r="F410" s="16">
        <v>74.129270000000005</v>
      </c>
      <c r="G410" s="16">
        <v>2.7</v>
      </c>
      <c r="H410" s="16">
        <v>-0.10978</v>
      </c>
      <c r="I410">
        <v>0.4</v>
      </c>
      <c r="J410">
        <v>9502.1859999999997</v>
      </c>
      <c r="K410" t="s">
        <v>562</v>
      </c>
    </row>
    <row r="411" spans="1:11" x14ac:dyDescent="0.3">
      <c r="A411" t="s">
        <v>307</v>
      </c>
      <c r="B411" t="s">
        <v>29</v>
      </c>
      <c r="C411" s="14">
        <v>43101</v>
      </c>
      <c r="D411">
        <v>6360.0531000000001</v>
      </c>
      <c r="E411" s="16">
        <v>1.448</v>
      </c>
      <c r="F411" s="16">
        <v>74.175610000000006</v>
      </c>
      <c r="G411" s="16">
        <v>2.5</v>
      </c>
      <c r="H411" s="16">
        <v>-0.21382000000000001</v>
      </c>
      <c r="I411">
        <v>0.4</v>
      </c>
      <c r="J411">
        <v>9489.393</v>
      </c>
      <c r="K411" t="s">
        <v>562</v>
      </c>
    </row>
    <row r="412" spans="1:11" x14ac:dyDescent="0.3">
      <c r="A412" t="s">
        <v>307</v>
      </c>
      <c r="B412" t="s">
        <v>29</v>
      </c>
      <c r="C412" s="14">
        <v>43466</v>
      </c>
      <c r="D412">
        <v>6837.7683200000001</v>
      </c>
      <c r="E412" s="16">
        <v>1.3819999999999999</v>
      </c>
      <c r="F412" s="16">
        <v>74.226830000000007</v>
      </c>
      <c r="G412" s="16">
        <v>2.4</v>
      </c>
      <c r="H412" s="16">
        <v>-0.20179</v>
      </c>
      <c r="I412">
        <v>0.4</v>
      </c>
      <c r="J412">
        <v>9470.6689999999999</v>
      </c>
      <c r="K412" t="s">
        <v>562</v>
      </c>
    </row>
    <row r="413" spans="1:11" x14ac:dyDescent="0.3">
      <c r="A413" t="s">
        <v>307</v>
      </c>
      <c r="B413" t="s">
        <v>29</v>
      </c>
      <c r="C413" s="14">
        <v>43831</v>
      </c>
      <c r="D413">
        <v>6542.8645399999996</v>
      </c>
      <c r="E413" s="16">
        <v>1.474</v>
      </c>
      <c r="F413" s="16">
        <v>72.457220000000007</v>
      </c>
      <c r="G413" s="16">
        <v>2.2000000000000002</v>
      </c>
      <c r="H413" s="16">
        <v>-0.42348000000000002</v>
      </c>
      <c r="I413">
        <v>0.4</v>
      </c>
      <c r="J413">
        <v>9400.17</v>
      </c>
      <c r="K413" t="s">
        <v>562</v>
      </c>
    </row>
    <row r="414" spans="1:11" x14ac:dyDescent="0.3">
      <c r="A414" t="s">
        <v>307</v>
      </c>
      <c r="B414" t="s">
        <v>29</v>
      </c>
      <c r="C414" s="14">
        <v>44197</v>
      </c>
      <c r="D414">
        <v>7489.7189500000004</v>
      </c>
      <c r="E414" s="16">
        <v>1.4830000000000001</v>
      </c>
      <c r="F414" s="16">
        <v>72.370679999999993</v>
      </c>
      <c r="G414" s="16">
        <v>2</v>
      </c>
      <c r="H414" s="16">
        <v>-0.82823000000000002</v>
      </c>
      <c r="I414">
        <v>0.4</v>
      </c>
      <c r="J414">
        <v>9301.7180000000008</v>
      </c>
      <c r="K414" t="s">
        <v>562</v>
      </c>
    </row>
    <row r="415" spans="1:11" x14ac:dyDescent="0.3">
      <c r="A415" t="s">
        <v>307</v>
      </c>
      <c r="B415" t="s">
        <v>29</v>
      </c>
      <c r="C415" s="14">
        <v>44562</v>
      </c>
      <c r="D415">
        <v>7994.6480600000004</v>
      </c>
      <c r="E415" s="16">
        <v>1.4950000000000001</v>
      </c>
      <c r="F415" s="16">
        <v>73.111459999999994</v>
      </c>
      <c r="G415" s="16">
        <v>1.9</v>
      </c>
      <c r="H415" s="16">
        <v>-0.80423</v>
      </c>
      <c r="I415">
        <v>0.4</v>
      </c>
      <c r="J415">
        <v>9201.0120000000006</v>
      </c>
      <c r="K415" t="s">
        <v>562</v>
      </c>
    </row>
    <row r="416" spans="1:11" x14ac:dyDescent="0.3">
      <c r="A416" t="s">
        <v>308</v>
      </c>
      <c r="B416" t="s">
        <v>20</v>
      </c>
      <c r="C416" s="14">
        <v>36526</v>
      </c>
      <c r="D416">
        <v>23098.88651</v>
      </c>
      <c r="E416" s="16">
        <v>1.67</v>
      </c>
      <c r="F416" s="16">
        <v>77.721950000000007</v>
      </c>
      <c r="G416" s="16">
        <v>4.9000000000000004</v>
      </c>
      <c r="H416" s="16">
        <v>0.24252000000000001</v>
      </c>
      <c r="I416">
        <v>0.1</v>
      </c>
      <c r="J416">
        <v>10239.425999999999</v>
      </c>
      <c r="K416" t="s">
        <v>562</v>
      </c>
    </row>
    <row r="417" spans="1:11" x14ac:dyDescent="0.3">
      <c r="A417" t="s">
        <v>308</v>
      </c>
      <c r="B417" t="s">
        <v>20</v>
      </c>
      <c r="C417" s="14">
        <v>36892</v>
      </c>
      <c r="D417">
        <v>23015.071260000001</v>
      </c>
      <c r="E417" s="16">
        <v>1.67</v>
      </c>
      <c r="F417" s="16">
        <v>77.973169999999996</v>
      </c>
      <c r="G417" s="16">
        <v>4.7</v>
      </c>
      <c r="H417" s="16">
        <v>0.34394999999999998</v>
      </c>
      <c r="I417">
        <v>0.1</v>
      </c>
      <c r="J417">
        <v>10264.008</v>
      </c>
      <c r="K417" t="s">
        <v>562</v>
      </c>
    </row>
    <row r="418" spans="1:11" x14ac:dyDescent="0.3">
      <c r="A418" t="s">
        <v>308</v>
      </c>
      <c r="B418" t="s">
        <v>20</v>
      </c>
      <c r="C418" s="14">
        <v>37257</v>
      </c>
      <c r="D418">
        <v>25006.1914</v>
      </c>
      <c r="E418" s="16">
        <v>1.65</v>
      </c>
      <c r="F418" s="16">
        <v>78.075609999999998</v>
      </c>
      <c r="G418" s="16">
        <v>4.5</v>
      </c>
      <c r="H418" s="16">
        <v>0.44827</v>
      </c>
      <c r="I418">
        <v>0.1</v>
      </c>
      <c r="J418">
        <v>10310.001</v>
      </c>
      <c r="K418" t="s">
        <v>562</v>
      </c>
    </row>
    <row r="419" spans="1:11" x14ac:dyDescent="0.3">
      <c r="A419" t="s">
        <v>308</v>
      </c>
      <c r="B419" t="s">
        <v>20</v>
      </c>
      <c r="C419" s="14">
        <v>37622</v>
      </c>
      <c r="D419">
        <v>30655.209269999999</v>
      </c>
      <c r="E419" s="16">
        <v>1.67</v>
      </c>
      <c r="F419" s="16">
        <v>78.129270000000005</v>
      </c>
      <c r="G419" s="16">
        <v>4.4000000000000004</v>
      </c>
      <c r="H419" s="16">
        <v>0.41864000000000001</v>
      </c>
      <c r="I419">
        <v>0.1</v>
      </c>
      <c r="J419">
        <v>10355.945</v>
      </c>
      <c r="K419" t="s">
        <v>562</v>
      </c>
    </row>
    <row r="420" spans="1:11" x14ac:dyDescent="0.3">
      <c r="A420" t="s">
        <v>308</v>
      </c>
      <c r="B420" t="s">
        <v>20</v>
      </c>
      <c r="C420" s="14">
        <v>37987</v>
      </c>
      <c r="D420">
        <v>35429.407789999997</v>
      </c>
      <c r="E420" s="16">
        <v>1.72</v>
      </c>
      <c r="F420" s="16">
        <v>78.878050000000002</v>
      </c>
      <c r="G420" s="16">
        <v>4.3</v>
      </c>
      <c r="H420" s="16">
        <v>0.43279000000000001</v>
      </c>
      <c r="I420">
        <v>0.1</v>
      </c>
      <c r="J420">
        <v>10396.575000000001</v>
      </c>
      <c r="K420" t="s">
        <v>562</v>
      </c>
    </row>
    <row r="421" spans="1:11" x14ac:dyDescent="0.3">
      <c r="A421" t="s">
        <v>308</v>
      </c>
      <c r="B421" t="s">
        <v>20</v>
      </c>
      <c r="C421" s="14">
        <v>38353</v>
      </c>
      <c r="D421">
        <v>36809.70134</v>
      </c>
      <c r="E421" s="16">
        <v>1.76</v>
      </c>
      <c r="F421" s="16">
        <v>78.980490000000003</v>
      </c>
      <c r="G421" s="16">
        <v>4.0999999999999996</v>
      </c>
      <c r="H421" s="16">
        <v>0.55005999999999999</v>
      </c>
      <c r="I421">
        <v>0.2</v>
      </c>
      <c r="J421">
        <v>10446.009</v>
      </c>
      <c r="K421" t="s">
        <v>562</v>
      </c>
    </row>
    <row r="422" spans="1:11" x14ac:dyDescent="0.3">
      <c r="A422" t="s">
        <v>308</v>
      </c>
      <c r="B422" t="s">
        <v>20</v>
      </c>
      <c r="C422" s="14">
        <v>38718</v>
      </c>
      <c r="D422">
        <v>38705.106800000001</v>
      </c>
      <c r="E422" s="16">
        <v>1.8</v>
      </c>
      <c r="F422" s="16">
        <v>79.380489999999995</v>
      </c>
      <c r="G422" s="16">
        <v>4</v>
      </c>
      <c r="H422" s="16">
        <v>0.65956000000000004</v>
      </c>
      <c r="I422">
        <v>0.2</v>
      </c>
      <c r="J422">
        <v>10511.762000000001</v>
      </c>
      <c r="K422" t="s">
        <v>562</v>
      </c>
    </row>
    <row r="423" spans="1:11" x14ac:dyDescent="0.3">
      <c r="A423" t="s">
        <v>308</v>
      </c>
      <c r="B423" t="s">
        <v>20</v>
      </c>
      <c r="C423" s="14">
        <v>39083</v>
      </c>
      <c r="D423">
        <v>44319.16545</v>
      </c>
      <c r="E423" s="16">
        <v>1.82</v>
      </c>
      <c r="F423" s="16">
        <v>79.782929999999993</v>
      </c>
      <c r="G423" s="16">
        <v>3.9</v>
      </c>
      <c r="H423" s="16">
        <v>0.73433000000000004</v>
      </c>
      <c r="I423">
        <v>0.2</v>
      </c>
      <c r="J423">
        <v>10585.123</v>
      </c>
      <c r="K423" t="s">
        <v>562</v>
      </c>
    </row>
    <row r="424" spans="1:11" x14ac:dyDescent="0.3">
      <c r="A424" t="s">
        <v>308</v>
      </c>
      <c r="B424" t="s">
        <v>20</v>
      </c>
      <c r="C424" s="14">
        <v>39448</v>
      </c>
      <c r="D424">
        <v>48303.397960000002</v>
      </c>
      <c r="E424" s="16">
        <v>1.85</v>
      </c>
      <c r="F424" s="16">
        <v>79.680490000000006</v>
      </c>
      <c r="G424" s="16">
        <v>3.8</v>
      </c>
      <c r="H424" s="16">
        <v>0.78998000000000002</v>
      </c>
      <c r="I424">
        <v>0.2</v>
      </c>
      <c r="J424">
        <v>10665.861999999999</v>
      </c>
      <c r="K424" t="s">
        <v>562</v>
      </c>
    </row>
    <row r="425" spans="1:11" x14ac:dyDescent="0.3">
      <c r="A425" t="s">
        <v>308</v>
      </c>
      <c r="B425" t="s">
        <v>20</v>
      </c>
      <c r="C425" s="14">
        <v>39814</v>
      </c>
      <c r="D425">
        <v>44760.291239999999</v>
      </c>
      <c r="E425" s="16">
        <v>1.84</v>
      </c>
      <c r="F425" s="16">
        <v>80.034149999999997</v>
      </c>
      <c r="G425" s="16">
        <v>3.8</v>
      </c>
      <c r="H425" s="16">
        <v>0.80459999999999998</v>
      </c>
      <c r="I425">
        <v>0.2</v>
      </c>
      <c r="J425">
        <v>10753.553</v>
      </c>
      <c r="K425" t="s">
        <v>562</v>
      </c>
    </row>
    <row r="426" spans="1:11" x14ac:dyDescent="0.3">
      <c r="A426" t="s">
        <v>308</v>
      </c>
      <c r="B426" t="s">
        <v>20</v>
      </c>
      <c r="C426" s="14">
        <v>40179</v>
      </c>
      <c r="D426">
        <v>44184.946349999998</v>
      </c>
      <c r="E426" s="16">
        <v>1.86</v>
      </c>
      <c r="F426" s="16">
        <v>80.182929999999999</v>
      </c>
      <c r="G426" s="16">
        <v>3.7</v>
      </c>
      <c r="H426" s="16">
        <v>0.91364000000000001</v>
      </c>
      <c r="I426">
        <v>0.2</v>
      </c>
      <c r="J426">
        <v>10872.317999999999</v>
      </c>
      <c r="K426" t="s">
        <v>562</v>
      </c>
    </row>
    <row r="427" spans="1:11" x14ac:dyDescent="0.3">
      <c r="A427" t="s">
        <v>308</v>
      </c>
      <c r="B427" t="s">
        <v>20</v>
      </c>
      <c r="C427" s="14">
        <v>40544</v>
      </c>
      <c r="D427">
        <v>47410.566930000001</v>
      </c>
      <c r="E427" s="16">
        <v>1.81</v>
      </c>
      <c r="F427" s="16">
        <v>80.585369999999998</v>
      </c>
      <c r="G427" s="16">
        <v>3.6</v>
      </c>
      <c r="H427" s="16">
        <v>1.3009999999999999</v>
      </c>
      <c r="I427">
        <v>0.2</v>
      </c>
      <c r="J427">
        <v>11000.933000000001</v>
      </c>
      <c r="K427" t="s">
        <v>562</v>
      </c>
    </row>
    <row r="428" spans="1:11" x14ac:dyDescent="0.3">
      <c r="A428" t="s">
        <v>308</v>
      </c>
      <c r="B428" t="s">
        <v>20</v>
      </c>
      <c r="C428" s="14">
        <v>40909</v>
      </c>
      <c r="D428">
        <v>44670.560680000002</v>
      </c>
      <c r="E428" s="16">
        <v>1.8</v>
      </c>
      <c r="F428" s="16">
        <v>80.385369999999995</v>
      </c>
      <c r="G428" s="16">
        <v>3.5</v>
      </c>
      <c r="H428" s="16">
        <v>0.62016000000000004</v>
      </c>
      <c r="I428">
        <v>0.2</v>
      </c>
      <c r="J428">
        <v>11076.33</v>
      </c>
      <c r="K428" t="s">
        <v>562</v>
      </c>
    </row>
    <row r="429" spans="1:11" x14ac:dyDescent="0.3">
      <c r="A429" t="s">
        <v>308</v>
      </c>
      <c r="B429" t="s">
        <v>20</v>
      </c>
      <c r="C429" s="14">
        <v>41275</v>
      </c>
      <c r="D429">
        <v>46757.951860000001</v>
      </c>
      <c r="E429" s="16">
        <v>1.76</v>
      </c>
      <c r="F429" s="16">
        <v>80.587800000000001</v>
      </c>
      <c r="G429" s="16">
        <v>3.5</v>
      </c>
      <c r="H429" s="16">
        <v>0.47133999999999998</v>
      </c>
      <c r="I429">
        <v>0.2</v>
      </c>
      <c r="J429">
        <v>11138.706</v>
      </c>
      <c r="K429" t="s">
        <v>562</v>
      </c>
    </row>
    <row r="430" spans="1:11" x14ac:dyDescent="0.3">
      <c r="A430" t="s">
        <v>308</v>
      </c>
      <c r="B430" t="s">
        <v>20</v>
      </c>
      <c r="C430" s="14">
        <v>41640</v>
      </c>
      <c r="D430">
        <v>47764.071510000002</v>
      </c>
      <c r="E430" s="16">
        <v>1.74</v>
      </c>
      <c r="F430" s="16">
        <v>81.287800000000004</v>
      </c>
      <c r="G430" s="16">
        <v>3.4</v>
      </c>
      <c r="H430" s="16">
        <v>0.44392999999999999</v>
      </c>
      <c r="I430">
        <v>0.2</v>
      </c>
      <c r="J430">
        <v>11181.846</v>
      </c>
      <c r="K430" t="s">
        <v>562</v>
      </c>
    </row>
    <row r="431" spans="1:11" x14ac:dyDescent="0.3">
      <c r="A431" t="s">
        <v>308</v>
      </c>
      <c r="B431" t="s">
        <v>20</v>
      </c>
      <c r="C431" s="14">
        <v>42005</v>
      </c>
      <c r="D431">
        <v>41008.296719999998</v>
      </c>
      <c r="E431" s="16">
        <v>1.7</v>
      </c>
      <c r="F431" s="16">
        <v>80.992679999999993</v>
      </c>
      <c r="G431" s="16">
        <v>3.4</v>
      </c>
      <c r="H431" s="16">
        <v>0.57945000000000002</v>
      </c>
      <c r="I431">
        <v>0.2</v>
      </c>
      <c r="J431">
        <v>11238.392</v>
      </c>
      <c r="K431" t="s">
        <v>562</v>
      </c>
    </row>
    <row r="432" spans="1:11" x14ac:dyDescent="0.3">
      <c r="A432" t="s">
        <v>308</v>
      </c>
      <c r="B432" t="s">
        <v>20</v>
      </c>
      <c r="C432" s="14">
        <v>42370</v>
      </c>
      <c r="D432">
        <v>42012.622719999999</v>
      </c>
      <c r="E432" s="16">
        <v>1.68</v>
      </c>
      <c r="F432" s="16">
        <v>81.439019999999999</v>
      </c>
      <c r="G432" s="16">
        <v>3.4</v>
      </c>
      <c r="H432" s="16">
        <v>0.50629999999999997</v>
      </c>
      <c r="I432">
        <v>0.2</v>
      </c>
      <c r="J432">
        <v>11312.277</v>
      </c>
      <c r="K432" t="s">
        <v>562</v>
      </c>
    </row>
    <row r="433" spans="1:11" x14ac:dyDescent="0.3">
      <c r="A433" t="s">
        <v>308</v>
      </c>
      <c r="B433" t="s">
        <v>20</v>
      </c>
      <c r="C433" s="14">
        <v>42736</v>
      </c>
      <c r="D433">
        <v>44198.482389999997</v>
      </c>
      <c r="E433" s="16">
        <v>1.65</v>
      </c>
      <c r="F433" s="16">
        <v>81.492679999999993</v>
      </c>
      <c r="G433" s="16">
        <v>3.3</v>
      </c>
      <c r="H433" s="16">
        <v>0.38523000000000002</v>
      </c>
      <c r="I433">
        <v>0.2</v>
      </c>
      <c r="J433">
        <v>11353.124</v>
      </c>
      <c r="K433" t="s">
        <v>562</v>
      </c>
    </row>
    <row r="434" spans="1:11" x14ac:dyDescent="0.3">
      <c r="A434" t="s">
        <v>308</v>
      </c>
      <c r="B434" t="s">
        <v>20</v>
      </c>
      <c r="C434" s="14">
        <v>43101</v>
      </c>
      <c r="D434">
        <v>47544.98115</v>
      </c>
      <c r="E434" s="16">
        <v>1.62</v>
      </c>
      <c r="F434" s="16">
        <v>81.595119999999994</v>
      </c>
      <c r="G434" s="16">
        <v>3.3</v>
      </c>
      <c r="H434" s="16">
        <v>0.45517999999999997</v>
      </c>
      <c r="I434">
        <v>0.2</v>
      </c>
      <c r="J434">
        <v>11400.037</v>
      </c>
      <c r="K434" t="s">
        <v>562</v>
      </c>
    </row>
    <row r="435" spans="1:11" x14ac:dyDescent="0.3">
      <c r="A435" t="s">
        <v>308</v>
      </c>
      <c r="B435" t="s">
        <v>20</v>
      </c>
      <c r="C435" s="14">
        <v>43466</v>
      </c>
      <c r="D435">
        <v>46641.721400000002</v>
      </c>
      <c r="E435" s="16">
        <v>1.6</v>
      </c>
      <c r="F435" s="16">
        <v>81.99512</v>
      </c>
      <c r="G435" s="16">
        <v>3.3</v>
      </c>
      <c r="H435" s="16">
        <v>0.54046000000000005</v>
      </c>
      <c r="I435">
        <v>0.2</v>
      </c>
      <c r="J435">
        <v>11457.173000000001</v>
      </c>
      <c r="K435" t="s">
        <v>562</v>
      </c>
    </row>
    <row r="436" spans="1:11" x14ac:dyDescent="0.3">
      <c r="A436" t="s">
        <v>308</v>
      </c>
      <c r="B436" t="s">
        <v>20</v>
      </c>
      <c r="C436" s="14">
        <v>43831</v>
      </c>
      <c r="D436">
        <v>45587.968309999997</v>
      </c>
      <c r="E436" s="16">
        <v>1.55</v>
      </c>
      <c r="F436" s="16">
        <v>80.695120000000003</v>
      </c>
      <c r="G436" s="16">
        <v>3.2</v>
      </c>
      <c r="H436" s="16">
        <v>0.43099999999999999</v>
      </c>
      <c r="I436">
        <v>0.2</v>
      </c>
      <c r="J436">
        <v>11524.063</v>
      </c>
      <c r="K436" t="s">
        <v>562</v>
      </c>
    </row>
    <row r="437" spans="1:11" x14ac:dyDescent="0.3">
      <c r="A437" t="s">
        <v>308</v>
      </c>
      <c r="B437" t="s">
        <v>20</v>
      </c>
      <c r="C437" s="14">
        <v>44197</v>
      </c>
      <c r="D437">
        <v>51863.831160000002</v>
      </c>
      <c r="E437" s="16">
        <v>1.6</v>
      </c>
      <c r="F437" s="16">
        <v>81.790239999999997</v>
      </c>
      <c r="G437" s="16">
        <v>3.1</v>
      </c>
      <c r="H437" s="16">
        <v>0.41160000000000002</v>
      </c>
      <c r="I437">
        <v>0.2</v>
      </c>
      <c r="J437">
        <v>11556.151</v>
      </c>
      <c r="K437" t="s">
        <v>562</v>
      </c>
    </row>
    <row r="438" spans="1:11" x14ac:dyDescent="0.3">
      <c r="A438" t="s">
        <v>308</v>
      </c>
      <c r="B438" t="s">
        <v>20</v>
      </c>
      <c r="C438" s="14">
        <v>44562</v>
      </c>
      <c r="D438">
        <v>49942.090640000002</v>
      </c>
      <c r="E438" s="16">
        <v>1.53</v>
      </c>
      <c r="F438" s="16">
        <v>81.697559999999996</v>
      </c>
      <c r="G438" s="16">
        <v>3.1</v>
      </c>
      <c r="H438" s="16">
        <v>0.85612999999999995</v>
      </c>
      <c r="I438">
        <v>0.2</v>
      </c>
      <c r="J438">
        <v>11585.536</v>
      </c>
      <c r="K438" t="s">
        <v>562</v>
      </c>
    </row>
    <row r="439" spans="1:11" x14ac:dyDescent="0.3">
      <c r="A439" t="s">
        <v>309</v>
      </c>
      <c r="B439" t="s">
        <v>30</v>
      </c>
      <c r="C439" s="14">
        <v>36526</v>
      </c>
      <c r="D439">
        <v>4720.1682199999996</v>
      </c>
      <c r="E439" s="16">
        <v>3.6339999999999999</v>
      </c>
      <c r="F439" s="16">
        <v>68.563999999999993</v>
      </c>
      <c r="G439" s="16">
        <v>20.6</v>
      </c>
      <c r="H439" s="16">
        <v>3.2437299999999998</v>
      </c>
      <c r="I439">
        <v>1.1000000000000001</v>
      </c>
      <c r="J439">
        <v>236.99799999999999</v>
      </c>
      <c r="K439" t="s">
        <v>571</v>
      </c>
    </row>
    <row r="440" spans="1:11" x14ac:dyDescent="0.3">
      <c r="A440" t="s">
        <v>309</v>
      </c>
      <c r="B440" t="s">
        <v>30</v>
      </c>
      <c r="C440" s="14">
        <v>36892</v>
      </c>
      <c r="D440">
        <v>4708.2949399999998</v>
      </c>
      <c r="E440" s="16">
        <v>3.5539999999999998</v>
      </c>
      <c r="F440" s="16">
        <v>68.356999999999999</v>
      </c>
      <c r="G440" s="16">
        <v>19.899999999999999</v>
      </c>
      <c r="H440" s="16">
        <v>3.1502699999999999</v>
      </c>
      <c r="I440">
        <v>1.2</v>
      </c>
      <c r="J440">
        <v>244.6</v>
      </c>
      <c r="K440" t="s">
        <v>571</v>
      </c>
    </row>
    <row r="441" spans="1:11" x14ac:dyDescent="0.3">
      <c r="A441" t="s">
        <v>309</v>
      </c>
      <c r="B441" t="s">
        <v>30</v>
      </c>
      <c r="C441" s="14">
        <v>37257</v>
      </c>
      <c r="D441">
        <v>4844.2285700000002</v>
      </c>
      <c r="E441" s="16">
        <v>3.4649999999999999</v>
      </c>
      <c r="F441" s="16">
        <v>68.751999999999995</v>
      </c>
      <c r="G441" s="16">
        <v>19.3</v>
      </c>
      <c r="H441" s="16">
        <v>3.12948</v>
      </c>
      <c r="I441">
        <v>1.2</v>
      </c>
      <c r="J441">
        <v>252.15700000000001</v>
      </c>
      <c r="K441" t="s">
        <v>571</v>
      </c>
    </row>
    <row r="442" spans="1:11" x14ac:dyDescent="0.3">
      <c r="A442" t="s">
        <v>309</v>
      </c>
      <c r="B442" t="s">
        <v>30</v>
      </c>
      <c r="C442" s="14">
        <v>37622</v>
      </c>
      <c r="D442">
        <v>4937.0899099999997</v>
      </c>
      <c r="E442" s="16">
        <v>3.3210000000000002</v>
      </c>
      <c r="F442" s="16">
        <v>68.909000000000006</v>
      </c>
      <c r="G442" s="16">
        <v>18.7</v>
      </c>
      <c r="H442" s="16">
        <v>3.0814900000000001</v>
      </c>
      <c r="I442">
        <v>1.3</v>
      </c>
      <c r="J442">
        <v>259.86</v>
      </c>
      <c r="K442" t="s">
        <v>571</v>
      </c>
    </row>
    <row r="443" spans="1:11" x14ac:dyDescent="0.3">
      <c r="A443" t="s">
        <v>309</v>
      </c>
      <c r="B443" t="s">
        <v>30</v>
      </c>
      <c r="C443" s="14">
        <v>37987</v>
      </c>
      <c r="D443">
        <v>5123.5962099999997</v>
      </c>
      <c r="E443" s="16">
        <v>3.2069999999999999</v>
      </c>
      <c r="F443" s="16">
        <v>69.227000000000004</v>
      </c>
      <c r="G443" s="16">
        <v>18.3</v>
      </c>
      <c r="H443" s="16">
        <v>3.0331000000000001</v>
      </c>
      <c r="I443">
        <v>1.3</v>
      </c>
      <c r="J443">
        <v>267.7</v>
      </c>
      <c r="K443" t="s">
        <v>571</v>
      </c>
    </row>
    <row r="444" spans="1:11" x14ac:dyDescent="0.3">
      <c r="A444" t="s">
        <v>309</v>
      </c>
      <c r="B444" t="s">
        <v>30</v>
      </c>
      <c r="C444" s="14">
        <v>38353</v>
      </c>
      <c r="D444">
        <v>5236.3654299999998</v>
      </c>
      <c r="E444" s="16">
        <v>3.129</v>
      </c>
      <c r="F444" s="16">
        <v>69.376000000000005</v>
      </c>
      <c r="G444" s="16">
        <v>17.8</v>
      </c>
      <c r="H444" s="16">
        <v>2.9855399999999999</v>
      </c>
      <c r="I444">
        <v>1.4</v>
      </c>
      <c r="J444">
        <v>275.67700000000002</v>
      </c>
      <c r="K444" t="s">
        <v>571</v>
      </c>
    </row>
    <row r="445" spans="1:11" x14ac:dyDescent="0.3">
      <c r="A445" t="s">
        <v>309</v>
      </c>
      <c r="B445" t="s">
        <v>30</v>
      </c>
      <c r="C445" s="14">
        <v>38718</v>
      </c>
      <c r="D445">
        <v>5486.8314300000002</v>
      </c>
      <c r="E445" s="16">
        <v>2.9820000000000002</v>
      </c>
      <c r="F445" s="16">
        <v>70.093000000000004</v>
      </c>
      <c r="G445" s="16">
        <v>17.399999999999999</v>
      </c>
      <c r="H445" s="16">
        <v>2.9360499999999998</v>
      </c>
      <c r="I445">
        <v>1.4</v>
      </c>
      <c r="J445">
        <v>283.78399999999999</v>
      </c>
      <c r="K445" t="s">
        <v>571</v>
      </c>
    </row>
    <row r="446" spans="1:11" x14ac:dyDescent="0.3">
      <c r="A446" t="s">
        <v>309</v>
      </c>
      <c r="B446" t="s">
        <v>30</v>
      </c>
      <c r="C446" s="14">
        <v>39083</v>
      </c>
      <c r="D446">
        <v>5717.9296199999999</v>
      </c>
      <c r="E446" s="16">
        <v>2.8740000000000001</v>
      </c>
      <c r="F446" s="16">
        <v>70.655000000000001</v>
      </c>
      <c r="G446" s="16">
        <v>17.100000000000001</v>
      </c>
      <c r="H446" s="16">
        <v>2.88259</v>
      </c>
      <c r="I446">
        <v>1.4</v>
      </c>
      <c r="J446">
        <v>291.97300000000001</v>
      </c>
      <c r="K446" t="s">
        <v>571</v>
      </c>
    </row>
    <row r="447" spans="1:11" x14ac:dyDescent="0.3">
      <c r="A447" t="s">
        <v>309</v>
      </c>
      <c r="B447" t="s">
        <v>30</v>
      </c>
      <c r="C447" s="14">
        <v>39448</v>
      </c>
      <c r="D447">
        <v>5665.96623</v>
      </c>
      <c r="E447" s="16">
        <v>2.7989999999999999</v>
      </c>
      <c r="F447" s="16">
        <v>71.150999999999996</v>
      </c>
      <c r="G447" s="16">
        <v>16.8</v>
      </c>
      <c r="H447" s="16">
        <v>2.8194900000000001</v>
      </c>
      <c r="I447">
        <v>1.4</v>
      </c>
      <c r="J447">
        <v>300.22699999999998</v>
      </c>
      <c r="K447" t="s">
        <v>571</v>
      </c>
    </row>
    <row r="448" spans="1:11" x14ac:dyDescent="0.3">
      <c r="A448" t="s">
        <v>309</v>
      </c>
      <c r="B448" t="s">
        <v>30</v>
      </c>
      <c r="C448" s="14">
        <v>39814</v>
      </c>
      <c r="D448">
        <v>5352.0959899999998</v>
      </c>
      <c r="E448" s="16">
        <v>2.7010000000000001</v>
      </c>
      <c r="F448" s="16">
        <v>71.819000000000003</v>
      </c>
      <c r="G448" s="16">
        <v>16.399999999999999</v>
      </c>
      <c r="H448" s="16">
        <v>2.74281</v>
      </c>
      <c r="I448">
        <v>1.4</v>
      </c>
      <c r="J448">
        <v>308.49599999999998</v>
      </c>
      <c r="K448" t="s">
        <v>571</v>
      </c>
    </row>
    <row r="449" spans="1:11" x14ac:dyDescent="0.3">
      <c r="A449" t="s">
        <v>309</v>
      </c>
      <c r="B449" t="s">
        <v>30</v>
      </c>
      <c r="C449" s="14">
        <v>40179</v>
      </c>
      <c r="D449">
        <v>5399.0621000000001</v>
      </c>
      <c r="E449" s="16">
        <v>2.6059999999999999</v>
      </c>
      <c r="F449" s="16">
        <v>72.272000000000006</v>
      </c>
      <c r="G449" s="16">
        <v>16.100000000000001</v>
      </c>
      <c r="H449" s="16">
        <v>2.4943300000000002</v>
      </c>
      <c r="I449">
        <v>1.4</v>
      </c>
      <c r="J449">
        <v>316.73200000000003</v>
      </c>
      <c r="K449" t="s">
        <v>571</v>
      </c>
    </row>
    <row r="450" spans="1:11" x14ac:dyDescent="0.3">
      <c r="A450" t="s">
        <v>309</v>
      </c>
      <c r="B450" t="s">
        <v>30</v>
      </c>
      <c r="C450" s="14">
        <v>40544</v>
      </c>
      <c r="D450">
        <v>5519.3390099999997</v>
      </c>
      <c r="E450" s="16">
        <v>2.585</v>
      </c>
      <c r="F450" s="16">
        <v>72.650999999999996</v>
      </c>
      <c r="G450" s="16">
        <v>15.6</v>
      </c>
      <c r="H450" s="16">
        <v>2.2810999999999999</v>
      </c>
      <c r="I450">
        <v>1.4</v>
      </c>
      <c r="J450">
        <v>323.75799999999998</v>
      </c>
      <c r="K450" t="s">
        <v>571</v>
      </c>
    </row>
    <row r="451" spans="1:11" x14ac:dyDescent="0.3">
      <c r="A451" t="s">
        <v>309</v>
      </c>
      <c r="B451" t="s">
        <v>30</v>
      </c>
      <c r="C451" s="14">
        <v>40909</v>
      </c>
      <c r="D451">
        <v>5635.52153</v>
      </c>
      <c r="E451" s="16">
        <v>2.5550000000000002</v>
      </c>
      <c r="F451" s="16">
        <v>73.245000000000005</v>
      </c>
      <c r="G451" s="16">
        <v>15.2</v>
      </c>
      <c r="H451" s="16">
        <v>2.2566299999999999</v>
      </c>
      <c r="I451">
        <v>1.4</v>
      </c>
      <c r="J451">
        <v>330.83800000000002</v>
      </c>
      <c r="K451" t="s">
        <v>571</v>
      </c>
    </row>
    <row r="452" spans="1:11" x14ac:dyDescent="0.3">
      <c r="A452" t="s">
        <v>309</v>
      </c>
      <c r="B452" t="s">
        <v>30</v>
      </c>
      <c r="C452" s="14">
        <v>41275</v>
      </c>
      <c r="D452">
        <v>5865.4709000000003</v>
      </c>
      <c r="E452" s="16">
        <v>2.5299999999999998</v>
      </c>
      <c r="F452" s="16">
        <v>73.665999999999997</v>
      </c>
      <c r="G452" s="16">
        <v>14.7</v>
      </c>
      <c r="H452" s="16">
        <v>2.2381700000000002</v>
      </c>
      <c r="I452">
        <v>1.4</v>
      </c>
      <c r="J452">
        <v>337.99</v>
      </c>
      <c r="K452" t="s">
        <v>571</v>
      </c>
    </row>
    <row r="453" spans="1:11" x14ac:dyDescent="0.3">
      <c r="A453" t="s">
        <v>309</v>
      </c>
      <c r="B453" t="s">
        <v>30</v>
      </c>
      <c r="C453" s="14">
        <v>41640</v>
      </c>
      <c r="D453">
        <v>6031.5483999999997</v>
      </c>
      <c r="E453" s="16">
        <v>2.4910000000000001</v>
      </c>
      <c r="F453" s="16">
        <v>73.311000000000007</v>
      </c>
      <c r="G453" s="16">
        <v>14.1</v>
      </c>
      <c r="H453" s="16">
        <v>2.19428</v>
      </c>
      <c r="I453">
        <v>1.4</v>
      </c>
      <c r="J453">
        <v>345.26400000000001</v>
      </c>
      <c r="K453" t="s">
        <v>571</v>
      </c>
    </row>
    <row r="454" spans="1:11" x14ac:dyDescent="0.3">
      <c r="A454" t="s">
        <v>309</v>
      </c>
      <c r="B454" t="s">
        <v>30</v>
      </c>
      <c r="C454" s="14">
        <v>42005</v>
      </c>
      <c r="D454">
        <v>6098.6000800000002</v>
      </c>
      <c r="E454" s="16">
        <v>2.4380000000000002</v>
      </c>
      <c r="F454" s="16">
        <v>73.186999999999998</v>
      </c>
      <c r="G454" s="16">
        <v>13.5</v>
      </c>
      <c r="H454" s="16">
        <v>2.11632</v>
      </c>
      <c r="I454">
        <v>1.4</v>
      </c>
      <c r="J454">
        <v>352.58100000000002</v>
      </c>
      <c r="K454" t="s">
        <v>571</v>
      </c>
    </row>
    <row r="455" spans="1:11" x14ac:dyDescent="0.3">
      <c r="A455" t="s">
        <v>309</v>
      </c>
      <c r="B455" t="s">
        <v>30</v>
      </c>
      <c r="C455" s="14">
        <v>42370</v>
      </c>
      <c r="D455">
        <v>6099.9570999999996</v>
      </c>
      <c r="E455" s="16">
        <v>2.3940000000000001</v>
      </c>
      <c r="F455" s="16">
        <v>73.399000000000001</v>
      </c>
      <c r="G455" s="16">
        <v>12.9</v>
      </c>
      <c r="H455" s="16">
        <v>2.0468700000000002</v>
      </c>
      <c r="I455">
        <v>1.4</v>
      </c>
      <c r="J455">
        <v>360.08499999999998</v>
      </c>
      <c r="K455" t="s">
        <v>571</v>
      </c>
    </row>
    <row r="456" spans="1:11" x14ac:dyDescent="0.3">
      <c r="A456" t="s">
        <v>309</v>
      </c>
      <c r="B456" t="s">
        <v>30</v>
      </c>
      <c r="C456" s="14">
        <v>42736</v>
      </c>
      <c r="D456">
        <v>6049.3919500000002</v>
      </c>
      <c r="E456" s="16">
        <v>2.36</v>
      </c>
      <c r="F456" s="16">
        <v>73.561999999999998</v>
      </c>
      <c r="G456" s="16">
        <v>12.2</v>
      </c>
      <c r="H456" s="16">
        <v>1.9892700000000001</v>
      </c>
      <c r="I456">
        <v>1.4</v>
      </c>
      <c r="J456">
        <v>369.32499999999999</v>
      </c>
      <c r="K456" t="s">
        <v>571</v>
      </c>
    </row>
    <row r="457" spans="1:11" x14ac:dyDescent="0.3">
      <c r="A457" t="s">
        <v>309</v>
      </c>
      <c r="B457" t="s">
        <v>30</v>
      </c>
      <c r="C457" s="14">
        <v>43101</v>
      </c>
      <c r="D457">
        <v>6001.0242600000001</v>
      </c>
      <c r="E457" s="16">
        <v>2.3450000000000002</v>
      </c>
      <c r="F457" s="16">
        <v>73.703000000000003</v>
      </c>
      <c r="G457" s="16">
        <v>11.6</v>
      </c>
      <c r="H457" s="16">
        <v>1.9486300000000001</v>
      </c>
      <c r="I457">
        <v>1.4</v>
      </c>
      <c r="J457">
        <v>377.07799999999997</v>
      </c>
      <c r="K457" t="s">
        <v>571</v>
      </c>
    </row>
    <row r="458" spans="1:11" x14ac:dyDescent="0.3">
      <c r="A458" t="s">
        <v>309</v>
      </c>
      <c r="B458" t="s">
        <v>30</v>
      </c>
      <c r="C458" s="14">
        <v>43466</v>
      </c>
      <c r="D458">
        <v>6134.2152299999998</v>
      </c>
      <c r="E458" s="16">
        <v>2.1059999999999999</v>
      </c>
      <c r="F458" s="16">
        <v>73.930999999999997</v>
      </c>
      <c r="G458" s="16">
        <v>11.1</v>
      </c>
      <c r="H458" s="16">
        <v>1.8230200000000001</v>
      </c>
      <c r="I458">
        <v>1.3</v>
      </c>
      <c r="J458">
        <v>383.375</v>
      </c>
      <c r="K458" t="s">
        <v>571</v>
      </c>
    </row>
    <row r="459" spans="1:11" x14ac:dyDescent="0.3">
      <c r="A459" t="s">
        <v>309</v>
      </c>
      <c r="B459" t="s">
        <v>30</v>
      </c>
      <c r="C459" s="14">
        <v>43831</v>
      </c>
      <c r="D459">
        <v>5185.1580700000004</v>
      </c>
      <c r="E459" s="16">
        <v>1.9990000000000001</v>
      </c>
      <c r="F459" s="16">
        <v>72.853999999999999</v>
      </c>
      <c r="G459" s="16">
        <v>10.5</v>
      </c>
      <c r="H459" s="16">
        <v>1.4862200000000001</v>
      </c>
      <c r="I459">
        <v>1.3</v>
      </c>
      <c r="J459">
        <v>388.28199999999998</v>
      </c>
      <c r="K459" t="s">
        <v>571</v>
      </c>
    </row>
    <row r="460" spans="1:11" x14ac:dyDescent="0.3">
      <c r="A460" t="s">
        <v>309</v>
      </c>
      <c r="B460" t="s">
        <v>30</v>
      </c>
      <c r="C460" s="14">
        <v>44197</v>
      </c>
      <c r="D460">
        <v>6060.9682199999997</v>
      </c>
      <c r="E460" s="16">
        <v>2.0099999999999998</v>
      </c>
      <c r="F460" s="16">
        <v>70.47</v>
      </c>
      <c r="G460" s="16">
        <v>9.9</v>
      </c>
      <c r="H460" s="16">
        <v>1.2856300000000001</v>
      </c>
      <c r="I460">
        <v>1.3</v>
      </c>
      <c r="J460">
        <v>393.34100000000001</v>
      </c>
      <c r="K460" t="s">
        <v>571</v>
      </c>
    </row>
    <row r="461" spans="1:11" x14ac:dyDescent="0.3">
      <c r="A461" t="s">
        <v>309</v>
      </c>
      <c r="B461" t="s">
        <v>30</v>
      </c>
      <c r="C461" s="14">
        <v>44562</v>
      </c>
      <c r="D461">
        <v>6984.2169599999997</v>
      </c>
      <c r="E461" s="16">
        <v>1.9890000000000001</v>
      </c>
      <c r="F461" s="16">
        <v>70.962000000000003</v>
      </c>
      <c r="G461" s="16">
        <v>9.4</v>
      </c>
      <c r="H461" s="16">
        <v>1.3016399999999999</v>
      </c>
      <c r="I461">
        <v>1.3</v>
      </c>
      <c r="J461">
        <v>397.35199999999998</v>
      </c>
      <c r="K461" t="s">
        <v>571</v>
      </c>
    </row>
    <row r="462" spans="1:11" x14ac:dyDescent="0.3">
      <c r="A462" t="s">
        <v>310</v>
      </c>
      <c r="B462" t="s">
        <v>21</v>
      </c>
      <c r="C462" s="14">
        <v>36526</v>
      </c>
      <c r="D462">
        <v>502.99797999999998</v>
      </c>
      <c r="E462" s="16">
        <v>5.89</v>
      </c>
      <c r="F462" s="16">
        <v>56.578000000000003</v>
      </c>
      <c r="G462" s="16">
        <v>84.7</v>
      </c>
      <c r="H462" s="16">
        <v>3.0384600000000002</v>
      </c>
      <c r="I462">
        <v>1.6</v>
      </c>
      <c r="J462">
        <v>7110.9520000000002</v>
      </c>
      <c r="K462" t="s">
        <v>560</v>
      </c>
    </row>
    <row r="463" spans="1:11" x14ac:dyDescent="0.3">
      <c r="A463" t="s">
        <v>310</v>
      </c>
      <c r="B463" t="s">
        <v>21</v>
      </c>
      <c r="C463" s="14">
        <v>36892</v>
      </c>
      <c r="D463">
        <v>508.34744999999998</v>
      </c>
      <c r="E463" s="16">
        <v>5.8239999999999998</v>
      </c>
      <c r="F463" s="16">
        <v>56.66</v>
      </c>
      <c r="G463" s="16">
        <v>83</v>
      </c>
      <c r="H463" s="16">
        <v>3.0124300000000002</v>
      </c>
      <c r="I463">
        <v>1.5</v>
      </c>
      <c r="J463">
        <v>7332.2860000000001</v>
      </c>
      <c r="K463" t="s">
        <v>560</v>
      </c>
    </row>
    <row r="464" spans="1:11" x14ac:dyDescent="0.3">
      <c r="A464" t="s">
        <v>310</v>
      </c>
      <c r="B464" t="s">
        <v>21</v>
      </c>
      <c r="C464" s="14">
        <v>37257</v>
      </c>
      <c r="D464">
        <v>564.37905999999998</v>
      </c>
      <c r="E464" s="16">
        <v>5.7770000000000001</v>
      </c>
      <c r="F464" s="16">
        <v>56.606000000000002</v>
      </c>
      <c r="G464" s="16">
        <v>81.2</v>
      </c>
      <c r="H464" s="16">
        <v>3.0013800000000002</v>
      </c>
      <c r="I464">
        <v>1.5</v>
      </c>
      <c r="J464">
        <v>7558.9059999999999</v>
      </c>
      <c r="K464" t="s">
        <v>560</v>
      </c>
    </row>
    <row r="465" spans="1:11" x14ac:dyDescent="0.3">
      <c r="A465" t="s">
        <v>310</v>
      </c>
      <c r="B465" t="s">
        <v>21</v>
      </c>
      <c r="C465" s="14">
        <v>37622</v>
      </c>
      <c r="D465">
        <v>698.40877999999998</v>
      </c>
      <c r="E465" s="16">
        <v>5.77</v>
      </c>
      <c r="F465" s="16">
        <v>56.738</v>
      </c>
      <c r="G465" s="16">
        <v>79.5</v>
      </c>
      <c r="H465" s="16">
        <v>3.0142799999999998</v>
      </c>
      <c r="I465">
        <v>1.5</v>
      </c>
      <c r="J465">
        <v>7791.9470000000001</v>
      </c>
      <c r="K465" t="s">
        <v>560</v>
      </c>
    </row>
    <row r="466" spans="1:11" x14ac:dyDescent="0.3">
      <c r="A466" t="s">
        <v>310</v>
      </c>
      <c r="B466" t="s">
        <v>21</v>
      </c>
      <c r="C466" s="14">
        <v>37987</v>
      </c>
      <c r="D466">
        <v>784.11908000000005</v>
      </c>
      <c r="E466" s="16">
        <v>5.7210000000000001</v>
      </c>
      <c r="F466" s="16">
        <v>56.826000000000001</v>
      </c>
      <c r="G466" s="16">
        <v>77.900000000000006</v>
      </c>
      <c r="H466" s="16">
        <v>3.0264600000000002</v>
      </c>
      <c r="I466">
        <v>1.4</v>
      </c>
      <c r="J466">
        <v>8034.1930000000002</v>
      </c>
      <c r="K466" t="s">
        <v>560</v>
      </c>
    </row>
    <row r="467" spans="1:11" x14ac:dyDescent="0.3">
      <c r="A467" t="s">
        <v>310</v>
      </c>
      <c r="B467" t="s">
        <v>21</v>
      </c>
      <c r="C467" s="14">
        <v>38353</v>
      </c>
      <c r="D467">
        <v>805.90468999999996</v>
      </c>
      <c r="E467" s="16">
        <v>5.6760000000000002</v>
      </c>
      <c r="F467" s="16">
        <v>57.125</v>
      </c>
      <c r="G467" s="16">
        <v>76.3</v>
      </c>
      <c r="H467" s="16">
        <v>3.1773500000000001</v>
      </c>
      <c r="I467">
        <v>1.4</v>
      </c>
      <c r="J467">
        <v>8283.9950000000008</v>
      </c>
      <c r="K467" t="s">
        <v>560</v>
      </c>
    </row>
    <row r="468" spans="1:11" x14ac:dyDescent="0.3">
      <c r="A468" t="s">
        <v>310</v>
      </c>
      <c r="B468" t="s">
        <v>21</v>
      </c>
      <c r="C468" s="14">
        <v>38718</v>
      </c>
      <c r="D468">
        <v>837.13199999999995</v>
      </c>
      <c r="E468" s="16">
        <v>5.6360000000000001</v>
      </c>
      <c r="F468" s="16">
        <v>57.456000000000003</v>
      </c>
      <c r="G468" s="16">
        <v>74.8</v>
      </c>
      <c r="H468" s="16">
        <v>3.0598200000000002</v>
      </c>
      <c r="I468">
        <v>1.3</v>
      </c>
      <c r="J468">
        <v>8568.2919999999995</v>
      </c>
      <c r="K468" t="s">
        <v>560</v>
      </c>
    </row>
    <row r="469" spans="1:11" x14ac:dyDescent="0.3">
      <c r="A469" t="s">
        <v>310</v>
      </c>
      <c r="B469" t="s">
        <v>21</v>
      </c>
      <c r="C469" s="14">
        <v>39083</v>
      </c>
      <c r="D469">
        <v>944.64317000000005</v>
      </c>
      <c r="E469" s="16">
        <v>5.5629999999999997</v>
      </c>
      <c r="F469" s="16">
        <v>57.674999999999997</v>
      </c>
      <c r="G469" s="16">
        <v>73.400000000000006</v>
      </c>
      <c r="H469" s="16">
        <v>2.8755600000000001</v>
      </c>
      <c r="I469">
        <v>1.3</v>
      </c>
      <c r="J469">
        <v>8818.1919999999991</v>
      </c>
      <c r="K469" t="s">
        <v>560</v>
      </c>
    </row>
    <row r="470" spans="1:11" x14ac:dyDescent="0.3">
      <c r="A470" t="s">
        <v>310</v>
      </c>
      <c r="B470" t="s">
        <v>21</v>
      </c>
      <c r="C470" s="14">
        <v>39448</v>
      </c>
      <c r="D470">
        <v>1098.94668</v>
      </c>
      <c r="E470" s="16">
        <v>5.4829999999999997</v>
      </c>
      <c r="F470" s="16">
        <v>57.869</v>
      </c>
      <c r="G470" s="16">
        <v>72</v>
      </c>
      <c r="H470" s="16">
        <v>2.94774</v>
      </c>
      <c r="I470">
        <v>1.2</v>
      </c>
      <c r="J470">
        <v>9089.7459999999992</v>
      </c>
      <c r="K470" t="s">
        <v>560</v>
      </c>
    </row>
    <row r="471" spans="1:11" x14ac:dyDescent="0.3">
      <c r="A471" t="s">
        <v>310</v>
      </c>
      <c r="B471" t="s">
        <v>21</v>
      </c>
      <c r="C471" s="14">
        <v>39814</v>
      </c>
      <c r="D471">
        <v>1061.7183600000001</v>
      </c>
      <c r="E471" s="16">
        <v>5.4359999999999999</v>
      </c>
      <c r="F471" s="16">
        <v>57.956000000000003</v>
      </c>
      <c r="G471" s="16">
        <v>70.7</v>
      </c>
      <c r="H471" s="16">
        <v>2.9433500000000001</v>
      </c>
      <c r="I471">
        <v>1.2</v>
      </c>
      <c r="J471">
        <v>9367.1859999999997</v>
      </c>
      <c r="K471" t="s">
        <v>560</v>
      </c>
    </row>
    <row r="472" spans="1:11" x14ac:dyDescent="0.3">
      <c r="A472" t="s">
        <v>310</v>
      </c>
      <c r="B472" t="s">
        <v>21</v>
      </c>
      <c r="C472" s="14">
        <v>40179</v>
      </c>
      <c r="D472">
        <v>1009.48949</v>
      </c>
      <c r="E472" s="16">
        <v>5.39</v>
      </c>
      <c r="F472" s="16">
        <v>58.363</v>
      </c>
      <c r="G472" s="16">
        <v>69.400000000000006</v>
      </c>
      <c r="H472" s="16">
        <v>2.93493</v>
      </c>
      <c r="I472">
        <v>1.2</v>
      </c>
      <c r="J472">
        <v>9651.66</v>
      </c>
      <c r="K472" t="s">
        <v>560</v>
      </c>
    </row>
    <row r="473" spans="1:11" x14ac:dyDescent="0.3">
      <c r="A473" t="s">
        <v>310</v>
      </c>
      <c r="B473" t="s">
        <v>21</v>
      </c>
      <c r="C473" s="14">
        <v>40544</v>
      </c>
      <c r="D473">
        <v>1099.4143099999999</v>
      </c>
      <c r="E473" s="16">
        <v>5.3659999999999997</v>
      </c>
      <c r="F473" s="16">
        <v>58.462000000000003</v>
      </c>
      <c r="G473" s="16">
        <v>68.099999999999994</v>
      </c>
      <c r="H473" s="16">
        <v>2.9281100000000002</v>
      </c>
      <c r="I473">
        <v>1.2</v>
      </c>
      <c r="J473">
        <v>9943.3080000000009</v>
      </c>
      <c r="K473" t="s">
        <v>560</v>
      </c>
    </row>
    <row r="474" spans="1:11" x14ac:dyDescent="0.3">
      <c r="A474" t="s">
        <v>310</v>
      </c>
      <c r="B474" t="s">
        <v>21</v>
      </c>
      <c r="C474" s="14">
        <v>40909</v>
      </c>
      <c r="D474">
        <v>1112.56954</v>
      </c>
      <c r="E474" s="16">
        <v>5.3470000000000004</v>
      </c>
      <c r="F474" s="16">
        <v>58.716000000000001</v>
      </c>
      <c r="G474" s="16">
        <v>66.8</v>
      </c>
      <c r="H474" s="16">
        <v>2.9150100000000001</v>
      </c>
      <c r="I474">
        <v>1.2</v>
      </c>
      <c r="J474">
        <v>10243.939</v>
      </c>
      <c r="K474" t="s">
        <v>560</v>
      </c>
    </row>
    <row r="475" spans="1:11" x14ac:dyDescent="0.3">
      <c r="A475" t="s">
        <v>310</v>
      </c>
      <c r="B475" t="s">
        <v>21</v>
      </c>
      <c r="C475" s="14">
        <v>41275</v>
      </c>
      <c r="D475">
        <v>1214.29557</v>
      </c>
      <c r="E475" s="16">
        <v>5.3449999999999998</v>
      </c>
      <c r="F475" s="16">
        <v>58.965000000000003</v>
      </c>
      <c r="G475" s="16">
        <v>65.5</v>
      </c>
      <c r="H475" s="16">
        <v>2.8999199999999998</v>
      </c>
      <c r="I475">
        <v>1.2</v>
      </c>
      <c r="J475">
        <v>10551.375</v>
      </c>
      <c r="K475" t="s">
        <v>560</v>
      </c>
    </row>
    <row r="476" spans="1:11" x14ac:dyDescent="0.3">
      <c r="A476" t="s">
        <v>310</v>
      </c>
      <c r="B476" t="s">
        <v>21</v>
      </c>
      <c r="C476" s="14">
        <v>41640</v>
      </c>
      <c r="D476">
        <v>1251.50477</v>
      </c>
      <c r="E476" s="16">
        <v>5.3479999999999999</v>
      </c>
      <c r="F476" s="16">
        <v>59.125</v>
      </c>
      <c r="G476" s="16">
        <v>64.3</v>
      </c>
      <c r="H476" s="16">
        <v>2.9262299999999999</v>
      </c>
      <c r="I476">
        <v>1.1000000000000001</v>
      </c>
      <c r="J476">
        <v>10866.291999999999</v>
      </c>
      <c r="K476" t="s">
        <v>560</v>
      </c>
    </row>
    <row r="477" spans="1:11" x14ac:dyDescent="0.3">
      <c r="A477" t="s">
        <v>310</v>
      </c>
      <c r="B477" t="s">
        <v>21</v>
      </c>
      <c r="C477" s="14">
        <v>42005</v>
      </c>
      <c r="D477">
        <v>1041.6525200000001</v>
      </c>
      <c r="E477" s="16">
        <v>5.319</v>
      </c>
      <c r="F477" s="16">
        <v>59.377000000000002</v>
      </c>
      <c r="G477" s="16">
        <v>63</v>
      </c>
      <c r="H477" s="16">
        <v>2.9512499999999999</v>
      </c>
      <c r="I477">
        <v>1.1000000000000001</v>
      </c>
      <c r="J477">
        <v>11193.715</v>
      </c>
      <c r="K477" t="s">
        <v>560</v>
      </c>
    </row>
    <row r="478" spans="1:11" x14ac:dyDescent="0.3">
      <c r="A478" t="s">
        <v>310</v>
      </c>
      <c r="B478" t="s">
        <v>21</v>
      </c>
      <c r="C478" s="14">
        <v>42370</v>
      </c>
      <c r="D478">
        <v>1049.8203000000001</v>
      </c>
      <c r="E478" s="16">
        <v>5.3029999999999999</v>
      </c>
      <c r="F478" s="16">
        <v>59.539000000000001</v>
      </c>
      <c r="G478" s="16">
        <v>61.8</v>
      </c>
      <c r="H478" s="16">
        <v>2.94983</v>
      </c>
      <c r="I478">
        <v>1.1000000000000001</v>
      </c>
      <c r="J478">
        <v>11527.647000000001</v>
      </c>
      <c r="K478" t="s">
        <v>560</v>
      </c>
    </row>
    <row r="479" spans="1:11" x14ac:dyDescent="0.3">
      <c r="A479" t="s">
        <v>310</v>
      </c>
      <c r="B479" t="s">
        <v>21</v>
      </c>
      <c r="C479" s="14">
        <v>42736</v>
      </c>
      <c r="D479">
        <v>1095.2744600000001</v>
      </c>
      <c r="E479" s="16">
        <v>5.2690000000000001</v>
      </c>
      <c r="F479" s="16">
        <v>59.856000000000002</v>
      </c>
      <c r="G479" s="16">
        <v>60.5</v>
      </c>
      <c r="H479" s="16">
        <v>2.9463200000000001</v>
      </c>
      <c r="I479">
        <v>1</v>
      </c>
      <c r="J479">
        <v>11868.036</v>
      </c>
      <c r="K479" t="s">
        <v>560</v>
      </c>
    </row>
    <row r="480" spans="1:11" x14ac:dyDescent="0.3">
      <c r="A480" t="s">
        <v>310</v>
      </c>
      <c r="B480" t="s">
        <v>21</v>
      </c>
      <c r="C480" s="14">
        <v>43101</v>
      </c>
      <c r="D480">
        <v>1194.43822</v>
      </c>
      <c r="E480" s="16">
        <v>5.1989999999999998</v>
      </c>
      <c r="F480" s="16">
        <v>60.14</v>
      </c>
      <c r="G480" s="16">
        <v>59.2</v>
      </c>
      <c r="H480" s="16">
        <v>2.92239</v>
      </c>
      <c r="I480">
        <v>1</v>
      </c>
      <c r="J480">
        <v>12211.523999999999</v>
      </c>
      <c r="K480" t="s">
        <v>560</v>
      </c>
    </row>
    <row r="481" spans="1:11" x14ac:dyDescent="0.3">
      <c r="A481" t="s">
        <v>310</v>
      </c>
      <c r="B481" t="s">
        <v>21</v>
      </c>
      <c r="C481" s="14">
        <v>43466</v>
      </c>
      <c r="D481">
        <v>1170.88599</v>
      </c>
      <c r="E481" s="16">
        <v>5.13</v>
      </c>
      <c r="F481" s="16">
        <v>60.454000000000001</v>
      </c>
      <c r="G481" s="16">
        <v>57.9</v>
      </c>
      <c r="H481" s="16">
        <v>2.88707</v>
      </c>
      <c r="I481">
        <v>0.9</v>
      </c>
      <c r="J481">
        <v>12555.171</v>
      </c>
      <c r="K481" t="s">
        <v>560</v>
      </c>
    </row>
    <row r="482" spans="1:11" x14ac:dyDescent="0.3">
      <c r="A482" t="s">
        <v>310</v>
      </c>
      <c r="B482" t="s">
        <v>21</v>
      </c>
      <c r="C482" s="14">
        <v>43831</v>
      </c>
      <c r="D482">
        <v>1240.73315</v>
      </c>
      <c r="E482" s="16">
        <v>5.048</v>
      </c>
      <c r="F482" s="16">
        <v>60.088000000000001</v>
      </c>
      <c r="G482" s="16">
        <v>56.4</v>
      </c>
      <c r="H482" s="16">
        <v>2.8291400000000002</v>
      </c>
      <c r="I482">
        <v>0.9</v>
      </c>
      <c r="J482">
        <v>12898.339</v>
      </c>
      <c r="K482" t="s">
        <v>560</v>
      </c>
    </row>
    <row r="483" spans="1:11" x14ac:dyDescent="0.3">
      <c r="A483" t="s">
        <v>310</v>
      </c>
      <c r="B483" t="s">
        <v>21</v>
      </c>
      <c r="C483" s="14">
        <v>44197</v>
      </c>
      <c r="D483">
        <v>1360.91147</v>
      </c>
      <c r="E483" s="16">
        <v>4.9729999999999999</v>
      </c>
      <c r="F483" s="16">
        <v>59.820999999999998</v>
      </c>
      <c r="G483" s="16">
        <v>55</v>
      </c>
      <c r="H483" s="16">
        <v>2.7597100000000001</v>
      </c>
      <c r="I483">
        <v>0.8</v>
      </c>
      <c r="J483">
        <v>13241.999</v>
      </c>
      <c r="K483" t="s">
        <v>560</v>
      </c>
    </row>
    <row r="484" spans="1:11" x14ac:dyDescent="0.3">
      <c r="A484" t="s">
        <v>310</v>
      </c>
      <c r="B484" t="s">
        <v>21</v>
      </c>
      <c r="C484" s="14">
        <v>44562</v>
      </c>
      <c r="D484">
        <v>1304.9947999999999</v>
      </c>
      <c r="E484" s="16">
        <v>4.8949999999999996</v>
      </c>
      <c r="F484" s="16">
        <v>59.954000000000001</v>
      </c>
      <c r="G484" s="16">
        <v>53.6</v>
      </c>
      <c r="H484" s="16">
        <v>2.7020400000000002</v>
      </c>
      <c r="I484">
        <v>0.8</v>
      </c>
      <c r="J484">
        <v>13584.834999999999</v>
      </c>
      <c r="K484" t="s">
        <v>560</v>
      </c>
    </row>
    <row r="485" spans="1:11" x14ac:dyDescent="0.3">
      <c r="A485" t="s">
        <v>311</v>
      </c>
      <c r="B485" t="s">
        <v>31</v>
      </c>
      <c r="C485" s="14">
        <v>36526</v>
      </c>
      <c r="D485">
        <v>56284.16865</v>
      </c>
      <c r="E485" s="16">
        <v>1.74</v>
      </c>
      <c r="F485" s="16">
        <v>78.858000000000004</v>
      </c>
      <c r="G485" s="16">
        <v>7.8</v>
      </c>
      <c r="H485" s="16">
        <v>0.89020999999999995</v>
      </c>
      <c r="I485">
        <v>0.5</v>
      </c>
      <c r="J485">
        <v>61.375</v>
      </c>
      <c r="K485" t="s">
        <v>571</v>
      </c>
    </row>
    <row r="486" spans="1:11" x14ac:dyDescent="0.3">
      <c r="A486" t="s">
        <v>311</v>
      </c>
      <c r="B486" t="s">
        <v>31</v>
      </c>
      <c r="C486" s="14">
        <v>36892</v>
      </c>
      <c r="D486">
        <v>58883.959430000003</v>
      </c>
      <c r="E486" s="16">
        <v>1.75</v>
      </c>
      <c r="F486" s="16">
        <v>79.870999999999995</v>
      </c>
      <c r="G486" s="16">
        <v>6</v>
      </c>
      <c r="H486" s="16">
        <v>1.07934</v>
      </c>
      <c r="I486">
        <v>0.5</v>
      </c>
      <c r="J486">
        <v>61.725999999999999</v>
      </c>
      <c r="K486" t="s">
        <v>571</v>
      </c>
    </row>
    <row r="487" spans="1:11" x14ac:dyDescent="0.3">
      <c r="A487" t="s">
        <v>311</v>
      </c>
      <c r="B487" t="s">
        <v>31</v>
      </c>
      <c r="C487" s="14">
        <v>37257</v>
      </c>
      <c r="D487">
        <v>62583.100200000001</v>
      </c>
      <c r="E487" s="16">
        <v>1.77</v>
      </c>
      <c r="F487" s="16">
        <v>80.631</v>
      </c>
      <c r="G487" s="16">
        <v>5</v>
      </c>
      <c r="H487" s="16">
        <v>0.65064</v>
      </c>
      <c r="I487">
        <v>0.5</v>
      </c>
      <c r="J487">
        <v>62.009</v>
      </c>
      <c r="K487" t="s">
        <v>571</v>
      </c>
    </row>
    <row r="488" spans="1:11" x14ac:dyDescent="0.3">
      <c r="A488" t="s">
        <v>311</v>
      </c>
      <c r="B488" t="s">
        <v>31</v>
      </c>
      <c r="C488" s="14">
        <v>37622</v>
      </c>
      <c r="D488">
        <v>66111.725229999996</v>
      </c>
      <c r="E488" s="16">
        <v>1.8</v>
      </c>
      <c r="F488" s="16">
        <v>79.344999999999999</v>
      </c>
      <c r="G488" s="16">
        <v>4</v>
      </c>
      <c r="H488" s="16">
        <v>0.65432999999999997</v>
      </c>
      <c r="I488">
        <v>0.5</v>
      </c>
      <c r="J488">
        <v>62.276000000000003</v>
      </c>
      <c r="K488" t="s">
        <v>571</v>
      </c>
    </row>
    <row r="489" spans="1:11" x14ac:dyDescent="0.3">
      <c r="A489" t="s">
        <v>311</v>
      </c>
      <c r="B489" t="s">
        <v>31</v>
      </c>
      <c r="C489" s="14">
        <v>37987</v>
      </c>
      <c r="D489">
        <v>70359.319109999997</v>
      </c>
      <c r="E489" s="16">
        <v>1.78</v>
      </c>
      <c r="F489" s="16">
        <v>81.12</v>
      </c>
      <c r="G489" s="16">
        <v>3</v>
      </c>
      <c r="H489" s="16">
        <v>0.65320999999999996</v>
      </c>
      <c r="I489">
        <v>0.5</v>
      </c>
      <c r="J489">
        <v>62.496000000000002</v>
      </c>
      <c r="K489" t="s">
        <v>571</v>
      </c>
    </row>
    <row r="490" spans="1:11" x14ac:dyDescent="0.3">
      <c r="A490" t="s">
        <v>311</v>
      </c>
      <c r="B490" t="s">
        <v>31</v>
      </c>
      <c r="C490" s="14">
        <v>38353</v>
      </c>
      <c r="D490">
        <v>75882.033859999996</v>
      </c>
      <c r="E490" s="16">
        <v>1.76</v>
      </c>
      <c r="F490" s="16">
        <v>77.927000000000007</v>
      </c>
      <c r="G490" s="16">
        <v>2.5</v>
      </c>
      <c r="H490" s="16">
        <v>0.64741000000000004</v>
      </c>
      <c r="I490">
        <v>0.5</v>
      </c>
      <c r="J490">
        <v>62.613999999999997</v>
      </c>
      <c r="K490" t="s">
        <v>571</v>
      </c>
    </row>
    <row r="491" spans="1:11" x14ac:dyDescent="0.3">
      <c r="A491" t="s">
        <v>311</v>
      </c>
      <c r="B491" t="s">
        <v>31</v>
      </c>
      <c r="C491" s="14">
        <v>38718</v>
      </c>
      <c r="D491">
        <v>95221.858869999996</v>
      </c>
      <c r="E491" s="16">
        <v>1.76</v>
      </c>
      <c r="F491" s="16">
        <v>77.584999999999994</v>
      </c>
      <c r="G491" s="16">
        <v>2</v>
      </c>
      <c r="H491" s="16">
        <v>0.57352999999999998</v>
      </c>
      <c r="I491">
        <v>0.5</v>
      </c>
      <c r="J491">
        <v>62.808</v>
      </c>
      <c r="K491" t="s">
        <v>571</v>
      </c>
    </row>
    <row r="492" spans="1:11" x14ac:dyDescent="0.3">
      <c r="A492" t="s">
        <v>311</v>
      </c>
      <c r="B492" t="s">
        <v>31</v>
      </c>
      <c r="C492" s="14">
        <v>39083</v>
      </c>
      <c r="D492">
        <v>104287.3875</v>
      </c>
      <c r="E492" s="16">
        <v>1.76</v>
      </c>
      <c r="F492" s="16">
        <v>79.361000000000004</v>
      </c>
      <c r="G492" s="16">
        <v>1.5</v>
      </c>
      <c r="H492" s="16">
        <v>0.56410000000000005</v>
      </c>
      <c r="I492">
        <v>0.5</v>
      </c>
      <c r="J492">
        <v>62.859000000000002</v>
      </c>
      <c r="K492" t="s">
        <v>571</v>
      </c>
    </row>
    <row r="493" spans="1:11" x14ac:dyDescent="0.3">
      <c r="A493" t="s">
        <v>311</v>
      </c>
      <c r="B493" t="s">
        <v>31</v>
      </c>
      <c r="C493" s="14">
        <v>39448</v>
      </c>
      <c r="D493">
        <v>106935.48634</v>
      </c>
      <c r="E493" s="16">
        <v>1.77</v>
      </c>
      <c r="F493" s="16">
        <v>78.623000000000005</v>
      </c>
      <c r="G493" s="16">
        <v>1</v>
      </c>
      <c r="H493" s="16">
        <v>0.59157999999999999</v>
      </c>
      <c r="I493">
        <v>0.5</v>
      </c>
      <c r="J493">
        <v>63.16</v>
      </c>
      <c r="K493" t="s">
        <v>571</v>
      </c>
    </row>
    <row r="494" spans="1:11" x14ac:dyDescent="0.3">
      <c r="A494" t="s">
        <v>311</v>
      </c>
      <c r="B494" t="s">
        <v>31</v>
      </c>
      <c r="C494" s="14">
        <v>39814</v>
      </c>
      <c r="D494">
        <v>101407.76403000001</v>
      </c>
      <c r="E494" s="16">
        <v>1.76</v>
      </c>
      <c r="F494" s="16">
        <v>79.995999999999995</v>
      </c>
      <c r="G494" s="16">
        <v>1</v>
      </c>
      <c r="H494" s="16">
        <v>0.55459000000000003</v>
      </c>
      <c r="I494">
        <v>0.5</v>
      </c>
      <c r="J494">
        <v>63.439</v>
      </c>
      <c r="K494" t="s">
        <v>571</v>
      </c>
    </row>
    <row r="495" spans="1:11" x14ac:dyDescent="0.3">
      <c r="A495" t="s">
        <v>311</v>
      </c>
      <c r="B495" t="s">
        <v>31</v>
      </c>
      <c r="C495" s="14">
        <v>40179</v>
      </c>
      <c r="D495">
        <v>101875.28406999999</v>
      </c>
      <c r="E495" s="16">
        <v>1.7</v>
      </c>
      <c r="F495" s="16">
        <v>80.498999999999995</v>
      </c>
      <c r="G495" s="16">
        <v>0.5</v>
      </c>
      <c r="H495" s="16">
        <v>-0.78312000000000004</v>
      </c>
      <c r="I495">
        <v>0.5</v>
      </c>
      <c r="J495">
        <v>63.691000000000003</v>
      </c>
      <c r="K495" t="s">
        <v>571</v>
      </c>
    </row>
    <row r="496" spans="1:11" x14ac:dyDescent="0.3">
      <c r="A496" t="s">
        <v>311</v>
      </c>
      <c r="B496" t="s">
        <v>31</v>
      </c>
      <c r="C496" s="14">
        <v>40544</v>
      </c>
      <c r="D496">
        <v>97774.162070000006</v>
      </c>
      <c r="E496" s="16">
        <v>1.6</v>
      </c>
      <c r="F496" s="16">
        <v>81.403000000000006</v>
      </c>
      <c r="G496" s="16">
        <v>0.3</v>
      </c>
      <c r="H496" s="16">
        <v>-0.86362000000000005</v>
      </c>
      <c r="I496">
        <v>0.5</v>
      </c>
      <c r="J496">
        <v>63.76</v>
      </c>
      <c r="K496" t="s">
        <v>571</v>
      </c>
    </row>
    <row r="497" spans="1:11" x14ac:dyDescent="0.3">
      <c r="A497" t="s">
        <v>311</v>
      </c>
      <c r="B497" t="s">
        <v>31</v>
      </c>
      <c r="C497" s="14">
        <v>40909</v>
      </c>
      <c r="D497">
        <v>98431.865179999993</v>
      </c>
      <c r="E497" s="16">
        <v>1.6</v>
      </c>
      <c r="F497" s="16">
        <v>81.272000000000006</v>
      </c>
      <c r="G497" s="16">
        <v>0.2</v>
      </c>
      <c r="H497" s="16">
        <v>0.36177999999999999</v>
      </c>
      <c r="I497">
        <v>0.5</v>
      </c>
      <c r="J497">
        <v>63.704999999999998</v>
      </c>
      <c r="K497" t="s">
        <v>571</v>
      </c>
    </row>
    <row r="498" spans="1:11" x14ac:dyDescent="0.3">
      <c r="A498" t="s">
        <v>311</v>
      </c>
      <c r="B498" t="s">
        <v>31</v>
      </c>
      <c r="C498" s="14">
        <v>41275</v>
      </c>
      <c r="D498">
        <v>99471.638900000005</v>
      </c>
      <c r="E498" s="16">
        <v>1.6</v>
      </c>
      <c r="F498" s="16">
        <v>79.992000000000004</v>
      </c>
      <c r="G498" s="16">
        <v>0.1</v>
      </c>
      <c r="H498" s="16">
        <v>0.31279000000000001</v>
      </c>
      <c r="I498">
        <v>0.5</v>
      </c>
      <c r="J498">
        <v>63.587000000000003</v>
      </c>
      <c r="K498" t="s">
        <v>571</v>
      </c>
    </row>
    <row r="499" spans="1:11" x14ac:dyDescent="0.3">
      <c r="A499" t="s">
        <v>311</v>
      </c>
      <c r="B499" t="s">
        <v>31</v>
      </c>
      <c r="C499" s="14">
        <v>41640</v>
      </c>
      <c r="D499">
        <v>98467.683990000005</v>
      </c>
      <c r="E499" s="16">
        <v>1.4</v>
      </c>
      <c r="F499" s="16">
        <v>79.518000000000001</v>
      </c>
      <c r="G499" s="16">
        <v>0.1</v>
      </c>
      <c r="H499" s="16">
        <v>0.21054</v>
      </c>
      <c r="I499">
        <v>0.5</v>
      </c>
      <c r="J499">
        <v>63.56</v>
      </c>
      <c r="K499" t="s">
        <v>571</v>
      </c>
    </row>
    <row r="500" spans="1:11" x14ac:dyDescent="0.3">
      <c r="A500" t="s">
        <v>311</v>
      </c>
      <c r="B500" t="s">
        <v>31</v>
      </c>
      <c r="C500" s="14">
        <v>42005</v>
      </c>
      <c r="D500">
        <v>102005.62564</v>
      </c>
      <c r="E500" s="16">
        <v>1.4</v>
      </c>
      <c r="F500" s="16">
        <v>80.918000000000006</v>
      </c>
      <c r="G500" s="16">
        <v>3.4</v>
      </c>
      <c r="H500" s="16">
        <v>0.15187</v>
      </c>
      <c r="I500">
        <v>0.5</v>
      </c>
      <c r="J500">
        <v>63.497999999999998</v>
      </c>
      <c r="K500" t="s">
        <v>571</v>
      </c>
    </row>
    <row r="501" spans="1:11" x14ac:dyDescent="0.3">
      <c r="A501" t="s">
        <v>311</v>
      </c>
      <c r="B501" t="s">
        <v>31</v>
      </c>
      <c r="C501" s="14">
        <v>42370</v>
      </c>
      <c r="D501">
        <v>106885.87849</v>
      </c>
      <c r="E501" s="16">
        <v>1.4</v>
      </c>
      <c r="F501" s="16">
        <v>80.608000000000004</v>
      </c>
      <c r="G501" s="16">
        <v>0</v>
      </c>
      <c r="H501" s="16">
        <v>-1.05247</v>
      </c>
      <c r="I501">
        <v>0.5</v>
      </c>
      <c r="J501">
        <v>63.429000000000002</v>
      </c>
      <c r="K501" t="s">
        <v>571</v>
      </c>
    </row>
    <row r="502" spans="1:11" x14ac:dyDescent="0.3">
      <c r="A502" t="s">
        <v>311</v>
      </c>
      <c r="B502" t="s">
        <v>31</v>
      </c>
      <c r="C502" s="14">
        <v>42736</v>
      </c>
      <c r="D502">
        <v>111820.58147</v>
      </c>
      <c r="E502" s="16">
        <v>1.4</v>
      </c>
      <c r="F502" s="16">
        <v>82.350999999999999</v>
      </c>
      <c r="G502" s="16">
        <v>0</v>
      </c>
      <c r="H502" s="16">
        <v>-1.06053</v>
      </c>
      <c r="I502">
        <v>0.5</v>
      </c>
      <c r="J502">
        <v>63.468000000000004</v>
      </c>
      <c r="K502" t="s">
        <v>571</v>
      </c>
    </row>
    <row r="503" spans="1:11" x14ac:dyDescent="0.3">
      <c r="A503" t="s">
        <v>311</v>
      </c>
      <c r="B503" t="s">
        <v>31</v>
      </c>
      <c r="C503" s="14">
        <v>43101</v>
      </c>
      <c r="D503">
        <v>113050.73688</v>
      </c>
      <c r="E503" s="16">
        <v>1.3</v>
      </c>
      <c r="F503" s="16">
        <v>80.825000000000003</v>
      </c>
      <c r="G503" s="16">
        <v>0</v>
      </c>
      <c r="H503" s="16">
        <v>7.0430000000000006E-2</v>
      </c>
      <c r="I503">
        <v>0.5</v>
      </c>
      <c r="J503">
        <v>63.689</v>
      </c>
      <c r="K503" t="s">
        <v>571</v>
      </c>
    </row>
    <row r="504" spans="1:11" x14ac:dyDescent="0.3">
      <c r="A504" t="s">
        <v>311</v>
      </c>
      <c r="B504" t="s">
        <v>31</v>
      </c>
      <c r="C504" s="14">
        <v>43466</v>
      </c>
      <c r="D504">
        <v>116153.16611999999</v>
      </c>
      <c r="E504" s="16">
        <v>1.3</v>
      </c>
      <c r="F504" s="16">
        <v>81.033000000000001</v>
      </c>
      <c r="G504" s="16">
        <v>0</v>
      </c>
      <c r="H504" s="16">
        <v>-1.095E-2</v>
      </c>
      <c r="I504">
        <v>0.5</v>
      </c>
      <c r="J504">
        <v>63.972999999999999</v>
      </c>
      <c r="K504" t="s">
        <v>571</v>
      </c>
    </row>
    <row r="505" spans="1:11" x14ac:dyDescent="0.3">
      <c r="A505" t="s">
        <v>311</v>
      </c>
      <c r="B505" t="s">
        <v>31</v>
      </c>
      <c r="C505" s="14">
        <v>43831</v>
      </c>
      <c r="D505">
        <v>107791.88644</v>
      </c>
      <c r="E505" s="16">
        <v>1.4</v>
      </c>
      <c r="F505" s="16">
        <v>81.135999999999996</v>
      </c>
      <c r="G505" s="16">
        <v>0</v>
      </c>
      <c r="H505" s="16">
        <v>-2.8170000000000001E-2</v>
      </c>
      <c r="I505">
        <v>0.5</v>
      </c>
      <c r="J505">
        <v>64.241</v>
      </c>
      <c r="K505" t="s">
        <v>571</v>
      </c>
    </row>
    <row r="506" spans="1:11" x14ac:dyDescent="0.3">
      <c r="A506" t="s">
        <v>311</v>
      </c>
      <c r="B506" t="s">
        <v>31</v>
      </c>
      <c r="C506" s="14">
        <v>44197</v>
      </c>
      <c r="D506">
        <v>114274.62204</v>
      </c>
      <c r="E506" s="16">
        <v>1.3</v>
      </c>
      <c r="F506" s="16">
        <v>79.28</v>
      </c>
      <c r="G506" s="16">
        <v>0</v>
      </c>
      <c r="H506" s="16">
        <v>-0.2021</v>
      </c>
      <c r="I506">
        <v>0.5</v>
      </c>
      <c r="J506">
        <v>64.522999999999996</v>
      </c>
      <c r="K506" t="s">
        <v>571</v>
      </c>
    </row>
    <row r="507" spans="1:11" x14ac:dyDescent="0.3">
      <c r="A507" t="s">
        <v>311</v>
      </c>
      <c r="B507" t="s">
        <v>31</v>
      </c>
      <c r="C507" s="14">
        <v>44562</v>
      </c>
      <c r="D507">
        <v>123091.12351999999</v>
      </c>
      <c r="E507" s="16">
        <v>1.3</v>
      </c>
      <c r="F507" s="16">
        <v>81.570999999999998</v>
      </c>
      <c r="G507" s="16">
        <v>0</v>
      </c>
      <c r="H507" s="16">
        <v>-0.26539000000000001</v>
      </c>
      <c r="I507">
        <v>0.5</v>
      </c>
      <c r="J507">
        <v>64.772999999999996</v>
      </c>
      <c r="K507" t="s">
        <v>571</v>
      </c>
    </row>
    <row r="508" spans="1:11" x14ac:dyDescent="0.3">
      <c r="A508" t="s">
        <v>312</v>
      </c>
      <c r="B508" t="s">
        <v>36</v>
      </c>
      <c r="C508" s="14">
        <v>36526</v>
      </c>
      <c r="D508">
        <v>784.61839999999995</v>
      </c>
      <c r="E508" s="16">
        <v>3.4140000000000001</v>
      </c>
      <c r="F508" s="16">
        <v>62.01</v>
      </c>
      <c r="G508" s="16">
        <v>58.4</v>
      </c>
      <c r="H508" s="16">
        <v>2.80057</v>
      </c>
      <c r="I508">
        <v>0.1</v>
      </c>
      <c r="J508">
        <v>589.822</v>
      </c>
      <c r="K508" t="s">
        <v>554</v>
      </c>
    </row>
    <row r="509" spans="1:11" x14ac:dyDescent="0.3">
      <c r="A509" t="s">
        <v>312</v>
      </c>
      <c r="B509" t="s">
        <v>36</v>
      </c>
      <c r="C509" s="14">
        <v>36892</v>
      </c>
      <c r="D509">
        <v>822.41755000000001</v>
      </c>
      <c r="E509" s="16">
        <v>3.2320000000000002</v>
      </c>
      <c r="F509" s="16">
        <v>63.444000000000003</v>
      </c>
      <c r="G509" s="16">
        <v>55.6</v>
      </c>
      <c r="H509" s="16">
        <v>2.69278</v>
      </c>
      <c r="I509">
        <v>0.1</v>
      </c>
      <c r="J509">
        <v>603.904</v>
      </c>
      <c r="K509" t="s">
        <v>554</v>
      </c>
    </row>
    <row r="510" spans="1:11" x14ac:dyDescent="0.3">
      <c r="A510" t="s">
        <v>312</v>
      </c>
      <c r="B510" t="s">
        <v>36</v>
      </c>
      <c r="C510" s="14">
        <v>37257</v>
      </c>
      <c r="D510">
        <v>903.55718000000002</v>
      </c>
      <c r="E510" s="16">
        <v>3.0779999999999998</v>
      </c>
      <c r="F510" s="16">
        <v>64.078000000000003</v>
      </c>
      <c r="G510" s="16">
        <v>52.7</v>
      </c>
      <c r="H510" s="16">
        <v>2.5877599999999998</v>
      </c>
      <c r="I510">
        <v>0.1</v>
      </c>
      <c r="J510">
        <v>617.68499999999995</v>
      </c>
      <c r="K510" t="s">
        <v>554</v>
      </c>
    </row>
    <row r="511" spans="1:11" x14ac:dyDescent="0.3">
      <c r="A511" t="s">
        <v>312</v>
      </c>
      <c r="B511" t="s">
        <v>36</v>
      </c>
      <c r="C511" s="14">
        <v>37622</v>
      </c>
      <c r="D511">
        <v>1027.2733900000001</v>
      </c>
      <c r="E511" s="16">
        <v>2.9159999999999999</v>
      </c>
      <c r="F511" s="16">
        <v>64.695999999999998</v>
      </c>
      <c r="G511" s="16">
        <v>49.9</v>
      </c>
      <c r="H511" s="16">
        <v>2.4854599999999998</v>
      </c>
      <c r="I511">
        <v>0.2</v>
      </c>
      <c r="J511">
        <v>631.13199999999995</v>
      </c>
      <c r="K511" t="s">
        <v>554</v>
      </c>
    </row>
    <row r="512" spans="1:11" x14ac:dyDescent="0.3">
      <c r="A512" t="s">
        <v>312</v>
      </c>
      <c r="B512" t="s">
        <v>36</v>
      </c>
      <c r="C512" s="14">
        <v>37987</v>
      </c>
      <c r="D512">
        <v>1131.3210300000001</v>
      </c>
      <c r="E512" s="16">
        <v>2.8929999999999998</v>
      </c>
      <c r="F512" s="16">
        <v>65.268000000000001</v>
      </c>
      <c r="G512" s="16">
        <v>47.1</v>
      </c>
      <c r="H512" s="16">
        <v>2.3921100000000002</v>
      </c>
      <c r="I512">
        <v>0.2</v>
      </c>
      <c r="J512">
        <v>644.19500000000005</v>
      </c>
      <c r="K512" t="s">
        <v>554</v>
      </c>
    </row>
    <row r="513" spans="1:11" x14ac:dyDescent="0.3">
      <c r="A513" t="s">
        <v>312</v>
      </c>
      <c r="B513" t="s">
        <v>36</v>
      </c>
      <c r="C513" s="14">
        <v>38353</v>
      </c>
      <c r="D513">
        <v>1297.0920699999999</v>
      </c>
      <c r="E513" s="16">
        <v>2.798</v>
      </c>
      <c r="F513" s="16">
        <v>65.805000000000007</v>
      </c>
      <c r="G513" s="16">
        <v>44.4</v>
      </c>
      <c r="H513" s="16">
        <v>2.0303499999999999</v>
      </c>
      <c r="I513">
        <v>0.2</v>
      </c>
      <c r="J513">
        <v>656.89400000000001</v>
      </c>
      <c r="K513" t="s">
        <v>554</v>
      </c>
    </row>
    <row r="514" spans="1:11" x14ac:dyDescent="0.3">
      <c r="A514" t="s">
        <v>312</v>
      </c>
      <c r="B514" t="s">
        <v>36</v>
      </c>
      <c r="C514" s="14">
        <v>38718</v>
      </c>
      <c r="D514">
        <v>1400.4691800000001</v>
      </c>
      <c r="E514" s="16">
        <v>2.669</v>
      </c>
      <c r="F514" s="16">
        <v>66.361999999999995</v>
      </c>
      <c r="G514" s="16">
        <v>41.7</v>
      </c>
      <c r="H514" s="16">
        <v>1.48695</v>
      </c>
      <c r="I514">
        <v>0.2</v>
      </c>
      <c r="J514">
        <v>666.83699999999999</v>
      </c>
      <c r="K514" t="s">
        <v>554</v>
      </c>
    </row>
    <row r="515" spans="1:11" x14ac:dyDescent="0.3">
      <c r="A515" t="s">
        <v>312</v>
      </c>
      <c r="B515" t="s">
        <v>36</v>
      </c>
      <c r="C515" s="14">
        <v>39083</v>
      </c>
      <c r="D515">
        <v>1842.34473</v>
      </c>
      <c r="E515" s="16">
        <v>2.59</v>
      </c>
      <c r="F515" s="16">
        <v>66.953999999999994</v>
      </c>
      <c r="G515" s="16">
        <v>39.299999999999997</v>
      </c>
      <c r="H515" s="16">
        <v>1.23319</v>
      </c>
      <c r="I515">
        <v>0.2</v>
      </c>
      <c r="J515">
        <v>674.76199999999994</v>
      </c>
      <c r="K515" t="s">
        <v>554</v>
      </c>
    </row>
    <row r="516" spans="1:11" x14ac:dyDescent="0.3">
      <c r="A516" t="s">
        <v>312</v>
      </c>
      <c r="B516" t="s">
        <v>36</v>
      </c>
      <c r="C516" s="14">
        <v>39448</v>
      </c>
      <c r="D516">
        <v>1910.1742200000001</v>
      </c>
      <c r="E516" s="16">
        <v>2.496</v>
      </c>
      <c r="F516" s="16">
        <v>67.498999999999995</v>
      </c>
      <c r="G516" s="16">
        <v>36.9</v>
      </c>
      <c r="H516" s="16">
        <v>1.18469</v>
      </c>
      <c r="I516">
        <v>0.2</v>
      </c>
      <c r="J516">
        <v>682.52</v>
      </c>
      <c r="K516" t="s">
        <v>554</v>
      </c>
    </row>
    <row r="517" spans="1:11" x14ac:dyDescent="0.3">
      <c r="A517" t="s">
        <v>312</v>
      </c>
      <c r="B517" t="s">
        <v>36</v>
      </c>
      <c r="C517" s="14">
        <v>39814</v>
      </c>
      <c r="D517">
        <v>1908.24965</v>
      </c>
      <c r="E517" s="16">
        <v>2.3809999999999998</v>
      </c>
      <c r="F517" s="16">
        <v>67.897000000000006</v>
      </c>
      <c r="G517" s="16">
        <v>34.6</v>
      </c>
      <c r="H517" s="16">
        <v>1.14473</v>
      </c>
      <c r="I517">
        <v>0.2</v>
      </c>
      <c r="J517">
        <v>690.18299999999999</v>
      </c>
      <c r="K517" t="s">
        <v>554</v>
      </c>
    </row>
    <row r="518" spans="1:11" x14ac:dyDescent="0.3">
      <c r="A518" t="s">
        <v>312</v>
      </c>
      <c r="B518" t="s">
        <v>36</v>
      </c>
      <c r="C518" s="14">
        <v>40179</v>
      </c>
      <c r="D518">
        <v>2371.9720900000002</v>
      </c>
      <c r="E518" s="16">
        <v>2.2959999999999998</v>
      </c>
      <c r="F518" s="16">
        <v>68.430000000000007</v>
      </c>
      <c r="G518" s="16">
        <v>32.6</v>
      </c>
      <c r="H518" s="16">
        <v>1.1171800000000001</v>
      </c>
      <c r="I518">
        <v>0.2</v>
      </c>
      <c r="J518">
        <v>697.79300000000001</v>
      </c>
      <c r="K518" t="s">
        <v>554</v>
      </c>
    </row>
    <row r="519" spans="1:11" x14ac:dyDescent="0.3">
      <c r="A519" t="s">
        <v>312</v>
      </c>
      <c r="B519" t="s">
        <v>36</v>
      </c>
      <c r="C519" s="14">
        <v>40544</v>
      </c>
      <c r="D519">
        <v>2717.4499500000002</v>
      </c>
      <c r="E519" s="16">
        <v>2.21</v>
      </c>
      <c r="F519" s="16">
        <v>68.881</v>
      </c>
      <c r="G519" s="16">
        <v>30.7</v>
      </c>
      <c r="H519" s="16">
        <v>1.10161</v>
      </c>
      <c r="I519">
        <v>0.2</v>
      </c>
      <c r="J519">
        <v>705.471</v>
      </c>
      <c r="K519" t="s">
        <v>554</v>
      </c>
    </row>
    <row r="520" spans="1:11" x14ac:dyDescent="0.3">
      <c r="A520" t="s">
        <v>312</v>
      </c>
      <c r="B520" t="s">
        <v>36</v>
      </c>
      <c r="C520" s="14">
        <v>40909</v>
      </c>
      <c r="D520">
        <v>2689.7928700000002</v>
      </c>
      <c r="E520" s="16">
        <v>2.1379999999999999</v>
      </c>
      <c r="F520" s="16">
        <v>69.325999999999993</v>
      </c>
      <c r="G520" s="16">
        <v>29.1</v>
      </c>
      <c r="H520" s="16">
        <v>1.0894699999999999</v>
      </c>
      <c r="I520">
        <v>0.2</v>
      </c>
      <c r="J520">
        <v>713.28300000000002</v>
      </c>
      <c r="K520" t="s">
        <v>554</v>
      </c>
    </row>
    <row r="521" spans="1:11" x14ac:dyDescent="0.3">
      <c r="A521" t="s">
        <v>312</v>
      </c>
      <c r="B521" t="s">
        <v>36</v>
      </c>
      <c r="C521" s="14">
        <v>41275</v>
      </c>
      <c r="D521">
        <v>2624.7651900000001</v>
      </c>
      <c r="E521" s="16">
        <v>2.0870000000000002</v>
      </c>
      <c r="F521" s="16">
        <v>69.706999999999994</v>
      </c>
      <c r="G521" s="16">
        <v>27.8</v>
      </c>
      <c r="H521" s="16">
        <v>1.06812</v>
      </c>
      <c r="I521">
        <v>0.2</v>
      </c>
      <c r="J521">
        <v>721.27599999999995</v>
      </c>
      <c r="K521" t="s">
        <v>554</v>
      </c>
    </row>
    <row r="522" spans="1:11" x14ac:dyDescent="0.3">
      <c r="A522" t="s">
        <v>312</v>
      </c>
      <c r="B522" t="s">
        <v>36</v>
      </c>
      <c r="C522" s="14">
        <v>41640</v>
      </c>
      <c r="D522">
        <v>2793.9313000000002</v>
      </c>
      <c r="E522" s="16">
        <v>2.0270000000000001</v>
      </c>
      <c r="F522" s="16">
        <v>70.049000000000007</v>
      </c>
      <c r="G522" s="16">
        <v>26.6</v>
      </c>
      <c r="H522" s="16">
        <v>1.01936</v>
      </c>
      <c r="I522">
        <v>0.2</v>
      </c>
      <c r="J522">
        <v>729.27</v>
      </c>
      <c r="K522" t="s">
        <v>554</v>
      </c>
    </row>
    <row r="523" spans="1:11" x14ac:dyDescent="0.3">
      <c r="A523" t="s">
        <v>312</v>
      </c>
      <c r="B523" t="s">
        <v>36</v>
      </c>
      <c r="C523" s="14">
        <v>42005</v>
      </c>
      <c r="D523">
        <v>2899.22829</v>
      </c>
      <c r="E523" s="16">
        <v>1.9570000000000001</v>
      </c>
      <c r="F523" s="16">
        <v>70.343000000000004</v>
      </c>
      <c r="G523" s="16">
        <v>25.5</v>
      </c>
      <c r="H523" s="16">
        <v>0.93496999999999997</v>
      </c>
      <c r="I523">
        <v>0.2</v>
      </c>
      <c r="J523">
        <v>737.00900000000001</v>
      </c>
      <c r="K523" t="s">
        <v>554</v>
      </c>
    </row>
    <row r="524" spans="1:11" x14ac:dyDescent="0.3">
      <c r="A524" t="s">
        <v>312</v>
      </c>
      <c r="B524" t="s">
        <v>36</v>
      </c>
      <c r="C524" s="14">
        <v>42370</v>
      </c>
      <c r="D524">
        <v>3097.9612299999999</v>
      </c>
      <c r="E524" s="16">
        <v>1.835</v>
      </c>
      <c r="F524" s="16">
        <v>70.602000000000004</v>
      </c>
      <c r="G524" s="16">
        <v>24.6</v>
      </c>
      <c r="H524" s="16">
        <v>0.86897000000000002</v>
      </c>
      <c r="I524">
        <v>0.2</v>
      </c>
      <c r="J524">
        <v>744.22699999999998</v>
      </c>
      <c r="K524" t="s">
        <v>554</v>
      </c>
    </row>
    <row r="525" spans="1:11" x14ac:dyDescent="0.3">
      <c r="A525" t="s">
        <v>312</v>
      </c>
      <c r="B525" t="s">
        <v>36</v>
      </c>
      <c r="C525" s="14">
        <v>42736</v>
      </c>
      <c r="D525">
        <v>3427.1738500000001</v>
      </c>
      <c r="E525" s="16">
        <v>1.704</v>
      </c>
      <c r="F525" s="16">
        <v>70.846999999999994</v>
      </c>
      <c r="G525" s="16">
        <v>23.6</v>
      </c>
      <c r="H525" s="16">
        <v>0.84469000000000005</v>
      </c>
      <c r="I525">
        <v>0.2</v>
      </c>
      <c r="J525">
        <v>751.505</v>
      </c>
      <c r="K525" t="s">
        <v>554</v>
      </c>
    </row>
    <row r="526" spans="1:11" x14ac:dyDescent="0.3">
      <c r="A526" t="s">
        <v>312</v>
      </c>
      <c r="B526" t="s">
        <v>36</v>
      </c>
      <c r="C526" s="14">
        <v>43101</v>
      </c>
      <c r="D526">
        <v>3389.7773000000002</v>
      </c>
      <c r="E526" s="16">
        <v>1.569</v>
      </c>
      <c r="F526" s="16">
        <v>71.129000000000005</v>
      </c>
      <c r="G526" s="16">
        <v>22.9</v>
      </c>
      <c r="H526" s="16">
        <v>0.78710999999999998</v>
      </c>
      <c r="I526">
        <v>0.2</v>
      </c>
      <c r="J526">
        <v>757.16399999999999</v>
      </c>
      <c r="K526" t="s">
        <v>554</v>
      </c>
    </row>
    <row r="527" spans="1:11" x14ac:dyDescent="0.3">
      <c r="A527" t="s">
        <v>312</v>
      </c>
      <c r="B527" t="s">
        <v>36</v>
      </c>
      <c r="C527" s="14">
        <v>43466</v>
      </c>
      <c r="D527">
        <v>3564.5987700000001</v>
      </c>
      <c r="E527" s="16">
        <v>1.46</v>
      </c>
      <c r="F527" s="16">
        <v>71.391000000000005</v>
      </c>
      <c r="G527" s="16">
        <v>22.1</v>
      </c>
      <c r="H527" s="16">
        <v>0.70125000000000004</v>
      </c>
      <c r="I527">
        <v>0.2</v>
      </c>
      <c r="J527">
        <v>762.35400000000004</v>
      </c>
      <c r="K527" t="s">
        <v>554</v>
      </c>
    </row>
    <row r="528" spans="1:11" x14ac:dyDescent="0.3">
      <c r="A528" t="s">
        <v>312</v>
      </c>
      <c r="B528" t="s">
        <v>36</v>
      </c>
      <c r="C528" s="14">
        <v>43831</v>
      </c>
      <c r="D528">
        <v>3181.3397500000001</v>
      </c>
      <c r="E528" s="16">
        <v>1.4330000000000001</v>
      </c>
      <c r="F528" s="16">
        <v>71.608999999999995</v>
      </c>
      <c r="G528" s="16">
        <v>21.4</v>
      </c>
      <c r="H528" s="16">
        <v>0.65547</v>
      </c>
      <c r="I528">
        <v>0.2</v>
      </c>
      <c r="J528">
        <v>767.29399999999998</v>
      </c>
      <c r="K528" t="s">
        <v>554</v>
      </c>
    </row>
    <row r="529" spans="1:11" x14ac:dyDescent="0.3">
      <c r="A529" t="s">
        <v>312</v>
      </c>
      <c r="B529" t="s">
        <v>36</v>
      </c>
      <c r="C529" s="14">
        <v>44197</v>
      </c>
      <c r="D529">
        <v>3561.2252899999999</v>
      </c>
      <c r="E529" s="16">
        <v>1.413</v>
      </c>
      <c r="F529" s="16">
        <v>71.814999999999998</v>
      </c>
      <c r="G529" s="16">
        <v>20.7</v>
      </c>
      <c r="H529" s="16">
        <v>0.64258999999999999</v>
      </c>
      <c r="I529">
        <v>0.2</v>
      </c>
      <c r="J529">
        <v>772.71799999999996</v>
      </c>
      <c r="K529" t="s">
        <v>554</v>
      </c>
    </row>
    <row r="530" spans="1:11" x14ac:dyDescent="0.3">
      <c r="A530" t="s">
        <v>312</v>
      </c>
      <c r="B530" t="s">
        <v>36</v>
      </c>
      <c r="C530" s="14">
        <v>44562</v>
      </c>
      <c r="D530">
        <v>3704.0183900000002</v>
      </c>
      <c r="E530" s="16">
        <v>1.3979999999999999</v>
      </c>
      <c r="F530" s="16">
        <v>72.228999999999999</v>
      </c>
      <c r="G530" s="16">
        <v>20.100000000000001</v>
      </c>
      <c r="H530" s="16">
        <v>0.63707999999999998</v>
      </c>
      <c r="I530">
        <v>0.2</v>
      </c>
      <c r="J530">
        <v>778.16499999999996</v>
      </c>
      <c r="K530" t="s">
        <v>554</v>
      </c>
    </row>
    <row r="531" spans="1:11" x14ac:dyDescent="0.3">
      <c r="A531" t="s">
        <v>503</v>
      </c>
      <c r="B531" t="s">
        <v>32</v>
      </c>
      <c r="C531" s="14">
        <v>36526</v>
      </c>
      <c r="D531">
        <v>977.32942000000003</v>
      </c>
      <c r="E531" s="16">
        <v>3.9910000000000001</v>
      </c>
      <c r="F531" s="16">
        <v>62.345999999999997</v>
      </c>
      <c r="G531" s="16">
        <v>55.9</v>
      </c>
      <c r="H531" s="16">
        <v>1.80379</v>
      </c>
      <c r="I531">
        <v>0.3</v>
      </c>
      <c r="J531">
        <v>8533.2990000000009</v>
      </c>
      <c r="K531" t="s">
        <v>573</v>
      </c>
    </row>
    <row r="532" spans="1:11" x14ac:dyDescent="0.3">
      <c r="A532" t="s">
        <v>503</v>
      </c>
      <c r="B532" t="s">
        <v>32</v>
      </c>
      <c r="C532" s="14">
        <v>36892</v>
      </c>
      <c r="D532">
        <v>930.87567999999999</v>
      </c>
      <c r="E532" s="16">
        <v>3.89</v>
      </c>
      <c r="F532" s="16">
        <v>62.843000000000004</v>
      </c>
      <c r="G532" s="16">
        <v>53.2</v>
      </c>
      <c r="H532" s="16">
        <v>1.7698199999999999</v>
      </c>
      <c r="I532">
        <v>0.3</v>
      </c>
      <c r="J532">
        <v>8679.3520000000008</v>
      </c>
      <c r="K532" t="s">
        <v>573</v>
      </c>
    </row>
    <row r="533" spans="1:11" x14ac:dyDescent="0.3">
      <c r="A533" t="s">
        <v>503</v>
      </c>
      <c r="B533" t="s">
        <v>32</v>
      </c>
      <c r="C533" s="14">
        <v>37257</v>
      </c>
      <c r="D533">
        <v>888.19857999999999</v>
      </c>
      <c r="E533" s="16">
        <v>3.802</v>
      </c>
      <c r="F533" s="16">
        <v>63.305999999999997</v>
      </c>
      <c r="G533" s="16">
        <v>50.5</v>
      </c>
      <c r="H533" s="16">
        <v>1.7510699999999999</v>
      </c>
      <c r="I533">
        <v>0.3</v>
      </c>
      <c r="J533">
        <v>8826.1200000000008</v>
      </c>
      <c r="K533" t="s">
        <v>573</v>
      </c>
    </row>
    <row r="534" spans="1:11" x14ac:dyDescent="0.3">
      <c r="A534" t="s">
        <v>503</v>
      </c>
      <c r="B534" t="s">
        <v>32</v>
      </c>
      <c r="C534" s="14">
        <v>37622</v>
      </c>
      <c r="D534">
        <v>892.35533999999996</v>
      </c>
      <c r="E534" s="16">
        <v>3.7210000000000001</v>
      </c>
      <c r="F534" s="16">
        <v>63.634999999999998</v>
      </c>
      <c r="G534" s="16">
        <v>48</v>
      </c>
      <c r="H534" s="16">
        <v>1.7462899999999999</v>
      </c>
      <c r="I534">
        <v>0.3</v>
      </c>
      <c r="J534">
        <v>8974.5910000000003</v>
      </c>
      <c r="K534" t="s">
        <v>573</v>
      </c>
    </row>
    <row r="535" spans="1:11" x14ac:dyDescent="0.3">
      <c r="A535" t="s">
        <v>503</v>
      </c>
      <c r="B535" t="s">
        <v>32</v>
      </c>
      <c r="C535" s="14">
        <v>37987</v>
      </c>
      <c r="D535">
        <v>951.95162000000005</v>
      </c>
      <c r="E535" s="16">
        <v>3.633</v>
      </c>
      <c r="F535" s="16">
        <v>64.004000000000005</v>
      </c>
      <c r="G535" s="16">
        <v>45.6</v>
      </c>
      <c r="H535" s="16">
        <v>1.7391700000000001</v>
      </c>
      <c r="I535">
        <v>0.3</v>
      </c>
      <c r="J535">
        <v>9126.8089999999993</v>
      </c>
      <c r="K535" t="s">
        <v>573</v>
      </c>
    </row>
    <row r="536" spans="1:11" x14ac:dyDescent="0.3">
      <c r="A536" t="s">
        <v>503</v>
      </c>
      <c r="B536" t="s">
        <v>32</v>
      </c>
      <c r="C536" s="14">
        <v>38353</v>
      </c>
      <c r="D536">
        <v>1018.31373</v>
      </c>
      <c r="E536" s="16">
        <v>3.5579999999999998</v>
      </c>
      <c r="F536" s="16">
        <v>64.385999999999996</v>
      </c>
      <c r="G536" s="16">
        <v>43.3</v>
      </c>
      <c r="H536" s="16">
        <v>1.73299</v>
      </c>
      <c r="I536">
        <v>0.3</v>
      </c>
      <c r="J536">
        <v>9281.7639999999992</v>
      </c>
      <c r="K536" t="s">
        <v>573</v>
      </c>
    </row>
    <row r="537" spans="1:11" x14ac:dyDescent="0.3">
      <c r="A537" t="s">
        <v>503</v>
      </c>
      <c r="B537" t="s">
        <v>32</v>
      </c>
      <c r="C537" s="14">
        <v>38718</v>
      </c>
      <c r="D537">
        <v>1200.0680400000001</v>
      </c>
      <c r="E537" s="16">
        <v>3.5329999999999999</v>
      </c>
      <c r="F537" s="16">
        <v>64.778999999999996</v>
      </c>
      <c r="G537" s="16">
        <v>41.1</v>
      </c>
      <c r="H537" s="16">
        <v>1.7471300000000001</v>
      </c>
      <c r="I537">
        <v>0.3</v>
      </c>
      <c r="J537">
        <v>9439.7430000000004</v>
      </c>
      <c r="K537" t="s">
        <v>573</v>
      </c>
    </row>
    <row r="538" spans="1:11" x14ac:dyDescent="0.3">
      <c r="A538" t="s">
        <v>503</v>
      </c>
      <c r="B538" t="s">
        <v>32</v>
      </c>
      <c r="C538" s="14">
        <v>39083</v>
      </c>
      <c r="D538">
        <v>1351.0351800000001</v>
      </c>
      <c r="E538" s="16">
        <v>3.4470000000000001</v>
      </c>
      <c r="F538" s="16">
        <v>65.027000000000001</v>
      </c>
      <c r="G538" s="16">
        <v>39</v>
      </c>
      <c r="H538" s="16">
        <v>1.75023</v>
      </c>
      <c r="I538">
        <v>0.3</v>
      </c>
      <c r="J538">
        <v>9603.6350000000002</v>
      </c>
      <c r="K538" t="s">
        <v>573</v>
      </c>
    </row>
    <row r="539" spans="1:11" x14ac:dyDescent="0.3">
      <c r="A539" t="s">
        <v>503</v>
      </c>
      <c r="B539" t="s">
        <v>32</v>
      </c>
      <c r="C539" s="14">
        <v>39448</v>
      </c>
      <c r="D539">
        <v>1687.5785000000001</v>
      </c>
      <c r="E539" s="16">
        <v>3.3639999999999999</v>
      </c>
      <c r="F539" s="16">
        <v>65.445999999999998</v>
      </c>
      <c r="G539" s="16">
        <v>37</v>
      </c>
      <c r="H539" s="16">
        <v>1.72976</v>
      </c>
      <c r="I539">
        <v>0.3</v>
      </c>
      <c r="J539">
        <v>9768.2839999999997</v>
      </c>
      <c r="K539" t="s">
        <v>573</v>
      </c>
    </row>
    <row r="540" spans="1:11" x14ac:dyDescent="0.3">
      <c r="A540" t="s">
        <v>503</v>
      </c>
      <c r="B540" t="s">
        <v>32</v>
      </c>
      <c r="C540" s="14">
        <v>39814</v>
      </c>
      <c r="D540">
        <v>1725.1462899999999</v>
      </c>
      <c r="E540" s="16">
        <v>3.2869999999999999</v>
      </c>
      <c r="F540" s="16">
        <v>65.88</v>
      </c>
      <c r="G540" s="16">
        <v>35.1</v>
      </c>
      <c r="H540" s="16">
        <v>1.7131099999999999</v>
      </c>
      <c r="I540">
        <v>0.3</v>
      </c>
      <c r="J540">
        <v>9933.4310000000005</v>
      </c>
      <c r="K540" t="s">
        <v>573</v>
      </c>
    </row>
    <row r="541" spans="1:11" x14ac:dyDescent="0.3">
      <c r="A541" t="s">
        <v>503</v>
      </c>
      <c r="B541" t="s">
        <v>32</v>
      </c>
      <c r="C541" s="14">
        <v>40179</v>
      </c>
      <c r="D541">
        <v>1922.0585699999999</v>
      </c>
      <c r="E541" s="16">
        <v>3.2130000000000001</v>
      </c>
      <c r="F541" s="16">
        <v>66.162000000000006</v>
      </c>
      <c r="G541" s="16">
        <v>33.299999999999997</v>
      </c>
      <c r="H541" s="16">
        <v>1.69628</v>
      </c>
      <c r="I541">
        <v>0.3</v>
      </c>
      <c r="J541">
        <v>10099.120000000001</v>
      </c>
      <c r="K541" t="s">
        <v>573</v>
      </c>
    </row>
    <row r="542" spans="1:11" x14ac:dyDescent="0.3">
      <c r="A542" t="s">
        <v>503</v>
      </c>
      <c r="B542" t="s">
        <v>32</v>
      </c>
      <c r="C542" s="14">
        <v>40544</v>
      </c>
      <c r="D542">
        <v>2304.9824600000002</v>
      </c>
      <c r="E542" s="16">
        <v>3.1429999999999998</v>
      </c>
      <c r="F542" s="16">
        <v>66.534000000000006</v>
      </c>
      <c r="G542" s="16">
        <v>31.6</v>
      </c>
      <c r="H542" s="16">
        <v>1.6778299999999999</v>
      </c>
      <c r="I542">
        <v>0.3</v>
      </c>
      <c r="J542">
        <v>10265.57</v>
      </c>
      <c r="K542" t="s">
        <v>573</v>
      </c>
    </row>
    <row r="543" spans="1:11" x14ac:dyDescent="0.3">
      <c r="A543" t="s">
        <v>503</v>
      </c>
      <c r="B543" t="s">
        <v>32</v>
      </c>
      <c r="C543" s="14">
        <v>40909</v>
      </c>
      <c r="D543">
        <v>2562.4667800000002</v>
      </c>
      <c r="E543" s="16">
        <v>3.0760000000000001</v>
      </c>
      <c r="F543" s="16">
        <v>66.704999999999998</v>
      </c>
      <c r="G543" s="16">
        <v>30</v>
      </c>
      <c r="H543" s="16">
        <v>1.6546400000000001</v>
      </c>
      <c r="I543">
        <v>0.3</v>
      </c>
      <c r="J543">
        <v>10432.288</v>
      </c>
      <c r="K543" t="s">
        <v>573</v>
      </c>
    </row>
    <row r="544" spans="1:11" x14ac:dyDescent="0.3">
      <c r="A544" t="s">
        <v>503</v>
      </c>
      <c r="B544" t="s">
        <v>32</v>
      </c>
      <c r="C544" s="14">
        <v>41275</v>
      </c>
      <c r="D544">
        <v>2853.7971600000001</v>
      </c>
      <c r="E544" s="16">
        <v>3.01</v>
      </c>
      <c r="F544" s="16">
        <v>67.021000000000001</v>
      </c>
      <c r="G544" s="16">
        <v>28.5</v>
      </c>
      <c r="H544" s="16">
        <v>1.62957</v>
      </c>
      <c r="I544">
        <v>0.3</v>
      </c>
      <c r="J544">
        <v>10599.325999999999</v>
      </c>
      <c r="K544" t="s">
        <v>573</v>
      </c>
    </row>
    <row r="545" spans="1:11" x14ac:dyDescent="0.3">
      <c r="A545" t="s">
        <v>503</v>
      </c>
      <c r="B545" t="s">
        <v>32</v>
      </c>
      <c r="C545" s="14">
        <v>41640</v>
      </c>
      <c r="D545">
        <v>3022.46288</v>
      </c>
      <c r="E545" s="16">
        <v>2.9470000000000001</v>
      </c>
      <c r="F545" s="16">
        <v>67.162999999999997</v>
      </c>
      <c r="G545" s="16">
        <v>27</v>
      </c>
      <c r="H545" s="16">
        <v>1.6033200000000001</v>
      </c>
      <c r="I545">
        <v>0.3</v>
      </c>
      <c r="J545">
        <v>10765.888999999999</v>
      </c>
      <c r="K545" t="s">
        <v>573</v>
      </c>
    </row>
    <row r="546" spans="1:11" x14ac:dyDescent="0.3">
      <c r="A546" t="s">
        <v>503</v>
      </c>
      <c r="B546" t="s">
        <v>32</v>
      </c>
      <c r="C546" s="14">
        <v>42005</v>
      </c>
      <c r="D546">
        <v>2975.6488100000001</v>
      </c>
      <c r="E546" s="16">
        <v>2.8860000000000001</v>
      </c>
      <c r="F546" s="16">
        <v>67.317999999999998</v>
      </c>
      <c r="G546" s="16">
        <v>25.8</v>
      </c>
      <c r="H546" s="16">
        <v>1.57314</v>
      </c>
      <c r="I546">
        <v>0.3</v>
      </c>
      <c r="J546">
        <v>10931.888000000001</v>
      </c>
      <c r="K546" t="s">
        <v>573</v>
      </c>
    </row>
    <row r="547" spans="1:11" x14ac:dyDescent="0.3">
      <c r="A547" t="s">
        <v>503</v>
      </c>
      <c r="B547" t="s">
        <v>32</v>
      </c>
      <c r="C547" s="14">
        <v>42370</v>
      </c>
      <c r="D547">
        <v>3013.5027100000002</v>
      </c>
      <c r="E547" s="16">
        <v>2.8290000000000002</v>
      </c>
      <c r="F547" s="16">
        <v>67.628</v>
      </c>
      <c r="G547" s="16">
        <v>24.7</v>
      </c>
      <c r="H547" s="16">
        <v>1.5472900000000001</v>
      </c>
      <c r="I547">
        <v>0.3</v>
      </c>
      <c r="J547">
        <v>11097.522000000001</v>
      </c>
      <c r="K547" t="s">
        <v>573</v>
      </c>
    </row>
    <row r="548" spans="1:11" x14ac:dyDescent="0.3">
      <c r="A548" t="s">
        <v>503</v>
      </c>
      <c r="B548" t="s">
        <v>32</v>
      </c>
      <c r="C548" s="14">
        <v>42736</v>
      </c>
      <c r="D548">
        <v>3280.00821</v>
      </c>
      <c r="E548" s="16">
        <v>2.7770000000000001</v>
      </c>
      <c r="F548" s="16">
        <v>67.700999999999993</v>
      </c>
      <c r="G548" s="16">
        <v>23.6</v>
      </c>
      <c r="H548" s="16">
        <v>1.5201100000000001</v>
      </c>
      <c r="I548">
        <v>0.3</v>
      </c>
      <c r="J548">
        <v>11262.517</v>
      </c>
      <c r="K548" t="s">
        <v>573</v>
      </c>
    </row>
    <row r="549" spans="1:11" x14ac:dyDescent="0.3">
      <c r="A549" t="s">
        <v>503</v>
      </c>
      <c r="B549" t="s">
        <v>32</v>
      </c>
      <c r="C549" s="14">
        <v>43101</v>
      </c>
      <c r="D549">
        <v>3471.00695</v>
      </c>
      <c r="E549" s="16">
        <v>2.73</v>
      </c>
      <c r="F549" s="16">
        <v>67.748000000000005</v>
      </c>
      <c r="G549" s="16">
        <v>22.7</v>
      </c>
      <c r="H549" s="16">
        <v>1.4874700000000001</v>
      </c>
      <c r="I549">
        <v>0.3</v>
      </c>
      <c r="J549">
        <v>11426.657999999999</v>
      </c>
      <c r="K549" t="s">
        <v>573</v>
      </c>
    </row>
    <row r="550" spans="1:11" x14ac:dyDescent="0.3">
      <c r="A550" t="s">
        <v>503</v>
      </c>
      <c r="B550" t="s">
        <v>32</v>
      </c>
      <c r="C550" s="14">
        <v>43466</v>
      </c>
      <c r="D550">
        <v>3472.3808300000001</v>
      </c>
      <c r="E550" s="16">
        <v>2.6880000000000002</v>
      </c>
      <c r="F550" s="16">
        <v>67.840999999999994</v>
      </c>
      <c r="G550" s="16">
        <v>21.8</v>
      </c>
      <c r="H550" s="16">
        <v>1.4575</v>
      </c>
      <c r="I550">
        <v>0.3</v>
      </c>
      <c r="J550">
        <v>11590.078</v>
      </c>
      <c r="K550" t="s">
        <v>573</v>
      </c>
    </row>
    <row r="551" spans="1:11" x14ac:dyDescent="0.3">
      <c r="A551" t="s">
        <v>503</v>
      </c>
      <c r="B551" t="s">
        <v>32</v>
      </c>
      <c r="C551" s="14">
        <v>43831</v>
      </c>
      <c r="D551">
        <v>3068.8125599999998</v>
      </c>
      <c r="E551" s="16">
        <v>2.6509999999999998</v>
      </c>
      <c r="F551" s="16">
        <v>64.466999999999999</v>
      </c>
      <c r="G551" s="16">
        <v>21</v>
      </c>
      <c r="H551" s="16">
        <v>1.3397399999999999</v>
      </c>
      <c r="I551">
        <v>0.4</v>
      </c>
      <c r="J551">
        <v>11752.692999999999</v>
      </c>
      <c r="K551" t="s">
        <v>573</v>
      </c>
    </row>
    <row r="552" spans="1:11" x14ac:dyDescent="0.3">
      <c r="A552" t="s">
        <v>503</v>
      </c>
      <c r="B552" t="s">
        <v>32</v>
      </c>
      <c r="C552" s="14">
        <v>44197</v>
      </c>
      <c r="D552">
        <v>3345.0230000000001</v>
      </c>
      <c r="E552" s="16">
        <v>2.6179999999999999</v>
      </c>
      <c r="F552" s="16">
        <v>63.63</v>
      </c>
      <c r="G552" s="16">
        <v>20.3</v>
      </c>
      <c r="H552" s="16">
        <v>1.1934899999999999</v>
      </c>
      <c r="I552">
        <v>0.4</v>
      </c>
      <c r="J552">
        <v>11879.906000000001</v>
      </c>
      <c r="K552" t="s">
        <v>573</v>
      </c>
    </row>
    <row r="553" spans="1:11" x14ac:dyDescent="0.3">
      <c r="A553" t="s">
        <v>503</v>
      </c>
      <c r="B553" t="s">
        <v>32</v>
      </c>
      <c r="C553" s="14">
        <v>44562</v>
      </c>
      <c r="D553">
        <v>3600.1216399999998</v>
      </c>
      <c r="E553" s="16">
        <v>2.5840000000000001</v>
      </c>
      <c r="F553" s="16">
        <v>64.927999999999997</v>
      </c>
      <c r="G553" s="16">
        <v>19.600000000000001</v>
      </c>
      <c r="H553" s="16">
        <v>1.1902699999999999</v>
      </c>
      <c r="I553">
        <v>0.4</v>
      </c>
      <c r="J553">
        <v>11994.813</v>
      </c>
      <c r="K553" t="s">
        <v>573</v>
      </c>
    </row>
    <row r="554" spans="1:11" x14ac:dyDescent="0.3">
      <c r="A554" t="s">
        <v>313</v>
      </c>
      <c r="B554" t="s">
        <v>27</v>
      </c>
      <c r="C554" s="14">
        <v>36526</v>
      </c>
      <c r="D554">
        <v>1332.2102199999999</v>
      </c>
      <c r="E554" s="16">
        <v>1.2829999999999999</v>
      </c>
      <c r="F554" s="16">
        <v>74.495999999999995</v>
      </c>
      <c r="G554" s="16">
        <v>8.5</v>
      </c>
      <c r="H554" s="16">
        <v>0.63214000000000004</v>
      </c>
      <c r="I554">
        <v>0.05</v>
      </c>
      <c r="J554">
        <v>4149.8419999999996</v>
      </c>
      <c r="K554" t="s">
        <v>562</v>
      </c>
    </row>
    <row r="555" spans="1:11" x14ac:dyDescent="0.3">
      <c r="A555" t="s">
        <v>313</v>
      </c>
      <c r="B555" t="s">
        <v>27</v>
      </c>
      <c r="C555" s="14">
        <v>36892</v>
      </c>
      <c r="D555">
        <v>1382.76746</v>
      </c>
      <c r="E555" s="16">
        <v>1.232</v>
      </c>
      <c r="F555" s="16">
        <v>75.06</v>
      </c>
      <c r="G555" s="16">
        <v>8</v>
      </c>
      <c r="H555" s="16">
        <v>0.37214000000000003</v>
      </c>
      <c r="I555">
        <v>0.05</v>
      </c>
      <c r="J555">
        <v>4169.701</v>
      </c>
      <c r="K555" t="s">
        <v>562</v>
      </c>
    </row>
    <row r="556" spans="1:11" x14ac:dyDescent="0.3">
      <c r="A556" t="s">
        <v>313</v>
      </c>
      <c r="B556" t="s">
        <v>27</v>
      </c>
      <c r="C556" s="14">
        <v>37257</v>
      </c>
      <c r="D556">
        <v>1602.56404</v>
      </c>
      <c r="E556" s="16">
        <v>1.23</v>
      </c>
      <c r="F556" s="16">
        <v>74.611999999999995</v>
      </c>
      <c r="G556" s="16">
        <v>7.5</v>
      </c>
      <c r="H556" s="16">
        <v>8.2879999999999995E-2</v>
      </c>
      <c r="I556">
        <v>0.05</v>
      </c>
      <c r="J556">
        <v>4189.1750000000002</v>
      </c>
      <c r="K556" t="s">
        <v>562</v>
      </c>
    </row>
    <row r="557" spans="1:11" x14ac:dyDescent="0.3">
      <c r="A557" t="s">
        <v>313</v>
      </c>
      <c r="B557" t="s">
        <v>27</v>
      </c>
      <c r="C557" s="14">
        <v>37622</v>
      </c>
      <c r="D557">
        <v>2031.40248</v>
      </c>
      <c r="E557" s="16">
        <v>1.22</v>
      </c>
      <c r="F557" s="16">
        <v>75.781999999999996</v>
      </c>
      <c r="G557" s="16">
        <v>7.1</v>
      </c>
      <c r="H557" s="16">
        <v>-0.34961999999999999</v>
      </c>
      <c r="I557">
        <v>0.06</v>
      </c>
      <c r="J557">
        <v>4186.83</v>
      </c>
      <c r="K557" t="s">
        <v>562</v>
      </c>
    </row>
    <row r="558" spans="1:11" x14ac:dyDescent="0.3">
      <c r="A558" t="s">
        <v>313</v>
      </c>
      <c r="B558" t="s">
        <v>27</v>
      </c>
      <c r="C558" s="14">
        <v>37987</v>
      </c>
      <c r="D558">
        <v>2451.5772999999999</v>
      </c>
      <c r="E558" s="16">
        <v>1.2190000000000001</v>
      </c>
      <c r="F558" s="16">
        <v>76.132999999999996</v>
      </c>
      <c r="G558" s="16">
        <v>6.8</v>
      </c>
      <c r="H558" s="16">
        <v>-0.98233000000000004</v>
      </c>
      <c r="I558">
        <v>0.06</v>
      </c>
      <c r="J558">
        <v>4170.2160000000003</v>
      </c>
      <c r="K558" t="s">
        <v>562</v>
      </c>
    </row>
    <row r="559" spans="1:11" x14ac:dyDescent="0.3">
      <c r="A559" t="s">
        <v>313</v>
      </c>
      <c r="B559" t="s">
        <v>27</v>
      </c>
      <c r="C559" s="14">
        <v>38353</v>
      </c>
      <c r="D559">
        <v>2741.0801700000002</v>
      </c>
      <c r="E559" s="16">
        <v>1.2030000000000001</v>
      </c>
      <c r="F559" s="16">
        <v>75.42</v>
      </c>
      <c r="G559" s="16">
        <v>6.5</v>
      </c>
      <c r="H559" s="16">
        <v>-1.17913</v>
      </c>
      <c r="I559">
        <v>0.06</v>
      </c>
      <c r="J559">
        <v>4111.7579999999998</v>
      </c>
      <c r="K559" t="s">
        <v>562</v>
      </c>
    </row>
    <row r="560" spans="1:11" x14ac:dyDescent="0.3">
      <c r="A560" t="s">
        <v>313</v>
      </c>
      <c r="B560" t="s">
        <v>27</v>
      </c>
      <c r="C560" s="14">
        <v>38718</v>
      </c>
      <c r="D560">
        <v>3170.1747799999998</v>
      </c>
      <c r="E560" s="16">
        <v>1.1859999999999999</v>
      </c>
      <c r="F560" s="16">
        <v>76.247</v>
      </c>
      <c r="G560" s="16">
        <v>6.3</v>
      </c>
      <c r="H560" s="16">
        <v>-0.88836000000000004</v>
      </c>
      <c r="I560">
        <v>0.06</v>
      </c>
      <c r="J560">
        <v>4081.2280000000001</v>
      </c>
      <c r="K560" t="s">
        <v>562</v>
      </c>
    </row>
    <row r="561" spans="1:11" x14ac:dyDescent="0.3">
      <c r="A561" t="s">
        <v>313</v>
      </c>
      <c r="B561" t="s">
        <v>27</v>
      </c>
      <c r="C561" s="14">
        <v>39083</v>
      </c>
      <c r="D561">
        <v>3936.9317500000002</v>
      </c>
      <c r="E561" s="16">
        <v>1.252</v>
      </c>
      <c r="F561" s="16">
        <v>76.161000000000001</v>
      </c>
      <c r="G561" s="16">
        <v>6.2</v>
      </c>
      <c r="H561" s="16">
        <v>-1.2450000000000001</v>
      </c>
      <c r="I561">
        <v>0.06</v>
      </c>
      <c r="J561">
        <v>4045.3159999999998</v>
      </c>
      <c r="K561" t="s">
        <v>562</v>
      </c>
    </row>
    <row r="562" spans="1:11" x14ac:dyDescent="0.3">
      <c r="A562" t="s">
        <v>313</v>
      </c>
      <c r="B562" t="s">
        <v>27</v>
      </c>
      <c r="C562" s="14">
        <v>39448</v>
      </c>
      <c r="D562">
        <v>4846.7909399999999</v>
      </c>
      <c r="E562" s="16">
        <v>1.276</v>
      </c>
      <c r="F562" s="16">
        <v>76.837999999999994</v>
      </c>
      <c r="G562" s="16">
        <v>6.1</v>
      </c>
      <c r="H562" s="16">
        <v>-1.62202</v>
      </c>
      <c r="I562">
        <v>0.06</v>
      </c>
      <c r="J562">
        <v>3981.5320000000002</v>
      </c>
      <c r="K562" t="s">
        <v>562</v>
      </c>
    </row>
    <row r="563" spans="1:11" x14ac:dyDescent="0.3">
      <c r="A563" t="s">
        <v>313</v>
      </c>
      <c r="B563" t="s">
        <v>27</v>
      </c>
      <c r="C563" s="14">
        <v>39814</v>
      </c>
      <c r="D563">
        <v>4542.31167</v>
      </c>
      <c r="E563" s="16">
        <v>1.2989999999999999</v>
      </c>
      <c r="F563" s="16">
        <v>76.975999999999999</v>
      </c>
      <c r="G563" s="16">
        <v>6</v>
      </c>
      <c r="H563" s="16">
        <v>-1.67862</v>
      </c>
      <c r="I563">
        <v>7.0000000000000007E-2</v>
      </c>
      <c r="J563">
        <v>3913.5569999999998</v>
      </c>
      <c r="K563" t="s">
        <v>562</v>
      </c>
    </row>
    <row r="564" spans="1:11" x14ac:dyDescent="0.3">
      <c r="A564" t="s">
        <v>313</v>
      </c>
      <c r="B564" t="s">
        <v>27</v>
      </c>
      <c r="C564" s="14">
        <v>40179</v>
      </c>
      <c r="D564">
        <v>4506.93235</v>
      </c>
      <c r="E564" s="16">
        <v>1.276</v>
      </c>
      <c r="F564" s="16">
        <v>77.072999999999993</v>
      </c>
      <c r="G564" s="16">
        <v>5.8</v>
      </c>
      <c r="H564" s="16">
        <v>-1.73404</v>
      </c>
      <c r="I564">
        <v>7.0000000000000007E-2</v>
      </c>
      <c r="J564">
        <v>3846.0309999999999</v>
      </c>
      <c r="K564" t="s">
        <v>562</v>
      </c>
    </row>
    <row r="565" spans="1:11" x14ac:dyDescent="0.3">
      <c r="A565" t="s">
        <v>313</v>
      </c>
      <c r="B565" t="s">
        <v>27</v>
      </c>
      <c r="C565" s="14">
        <v>40544</v>
      </c>
      <c r="D565">
        <v>4980.9046900000003</v>
      </c>
      <c r="E565" s="16">
        <v>1.216</v>
      </c>
      <c r="F565" s="16">
        <v>77.007000000000005</v>
      </c>
      <c r="G565" s="16">
        <v>5.7</v>
      </c>
      <c r="H565" s="16">
        <v>-1.7989299999999999</v>
      </c>
      <c r="I565">
        <v>7.0000000000000007E-2</v>
      </c>
      <c r="J565">
        <v>3776.9119999999998</v>
      </c>
      <c r="K565" t="s">
        <v>562</v>
      </c>
    </row>
    <row r="566" spans="1:11" x14ac:dyDescent="0.3">
      <c r="A566" t="s">
        <v>313</v>
      </c>
      <c r="B566" t="s">
        <v>27</v>
      </c>
      <c r="C566" s="14">
        <v>40909</v>
      </c>
      <c r="D566">
        <v>4688.3458199999995</v>
      </c>
      <c r="E566" s="16">
        <v>1.29</v>
      </c>
      <c r="F566" s="16">
        <v>77.191000000000003</v>
      </c>
      <c r="G566" s="16">
        <v>5.7</v>
      </c>
      <c r="H566" s="16">
        <v>-1.85426</v>
      </c>
      <c r="I566">
        <v>0.08</v>
      </c>
      <c r="J566">
        <v>3706.683</v>
      </c>
      <c r="K566" t="s">
        <v>562</v>
      </c>
    </row>
    <row r="567" spans="1:11" x14ac:dyDescent="0.3">
      <c r="A567" t="s">
        <v>313</v>
      </c>
      <c r="B567" t="s">
        <v>27</v>
      </c>
      <c r="C567" s="14">
        <v>41275</v>
      </c>
      <c r="D567">
        <v>5025.2417500000001</v>
      </c>
      <c r="E567" s="16">
        <v>1.276</v>
      </c>
      <c r="F567" s="16">
        <v>76.33</v>
      </c>
      <c r="G567" s="16">
        <v>5.6</v>
      </c>
      <c r="H567" s="16">
        <v>-1.55833</v>
      </c>
      <c r="I567">
        <v>0.08</v>
      </c>
      <c r="J567">
        <v>3633.5439999999999</v>
      </c>
      <c r="K567" t="s">
        <v>562</v>
      </c>
    </row>
    <row r="568" spans="1:11" x14ac:dyDescent="0.3">
      <c r="A568" t="s">
        <v>313</v>
      </c>
      <c r="B568" t="s">
        <v>27</v>
      </c>
      <c r="C568" s="14">
        <v>41640</v>
      </c>
      <c r="D568">
        <v>5196.9700800000001</v>
      </c>
      <c r="E568" s="16">
        <v>1.262</v>
      </c>
      <c r="F568" s="16">
        <v>75.659000000000006</v>
      </c>
      <c r="G568" s="16">
        <v>5.5</v>
      </c>
      <c r="H568" s="16">
        <v>-1.29348</v>
      </c>
      <c r="I568">
        <v>0.08</v>
      </c>
      <c r="J568">
        <v>3588.174</v>
      </c>
      <c r="K568" t="s">
        <v>562</v>
      </c>
    </row>
    <row r="569" spans="1:11" x14ac:dyDescent="0.3">
      <c r="A569" t="s">
        <v>313</v>
      </c>
      <c r="B569" t="s">
        <v>27</v>
      </c>
      <c r="C569" s="14">
        <v>42005</v>
      </c>
      <c r="D569">
        <v>4654.60862</v>
      </c>
      <c r="E569" s="16">
        <v>1.2889999999999999</v>
      </c>
      <c r="F569" s="16">
        <v>76.182000000000002</v>
      </c>
      <c r="G569" s="16">
        <v>5.5</v>
      </c>
      <c r="H569" s="16">
        <v>-1.3176099999999999</v>
      </c>
      <c r="I569">
        <v>0.08</v>
      </c>
      <c r="J569">
        <v>3541.4839999999999</v>
      </c>
      <c r="K569" t="s">
        <v>562</v>
      </c>
    </row>
    <row r="570" spans="1:11" x14ac:dyDescent="0.3">
      <c r="A570" t="s">
        <v>313</v>
      </c>
      <c r="B570" t="s">
        <v>27</v>
      </c>
      <c r="C570" s="14">
        <v>42370</v>
      </c>
      <c r="D570">
        <v>4917.2637699999996</v>
      </c>
      <c r="E570" s="16">
        <v>1.3240000000000001</v>
      </c>
      <c r="F570" s="16">
        <v>76.808000000000007</v>
      </c>
      <c r="G570" s="16">
        <v>5.5</v>
      </c>
      <c r="H570" s="16">
        <v>-1.2373099999999999</v>
      </c>
      <c r="I570">
        <v>0.08</v>
      </c>
      <c r="J570">
        <v>3495.5970000000002</v>
      </c>
      <c r="K570" t="s">
        <v>562</v>
      </c>
    </row>
    <row r="571" spans="1:11" x14ac:dyDescent="0.3">
      <c r="A571" t="s">
        <v>313</v>
      </c>
      <c r="B571" t="s">
        <v>27</v>
      </c>
      <c r="C571" s="14">
        <v>42736</v>
      </c>
      <c r="D571">
        <v>5327.3923000000004</v>
      </c>
      <c r="E571" s="16">
        <v>1.355</v>
      </c>
      <c r="F571" s="16">
        <v>76.935000000000002</v>
      </c>
      <c r="G571" s="16">
        <v>5.5</v>
      </c>
      <c r="H571" s="16">
        <v>-1.18363</v>
      </c>
      <c r="I571">
        <v>0.09</v>
      </c>
      <c r="J571">
        <v>3450.4090000000001</v>
      </c>
      <c r="K571" t="s">
        <v>562</v>
      </c>
    </row>
    <row r="572" spans="1:11" x14ac:dyDescent="0.3">
      <c r="A572" t="s">
        <v>313</v>
      </c>
      <c r="B572" t="s">
        <v>27</v>
      </c>
      <c r="C572" s="14">
        <v>43101</v>
      </c>
      <c r="D572">
        <v>6024.4931500000002</v>
      </c>
      <c r="E572" s="16">
        <v>1.3839999999999999</v>
      </c>
      <c r="F572" s="16">
        <v>77.093000000000004</v>
      </c>
      <c r="G572" s="16">
        <v>5.5</v>
      </c>
      <c r="H572" s="16">
        <v>-1.16659</v>
      </c>
      <c r="I572">
        <v>0.09</v>
      </c>
      <c r="J572">
        <v>3406.9560000000001</v>
      </c>
      <c r="K572" t="s">
        <v>562</v>
      </c>
    </row>
    <row r="573" spans="1:11" x14ac:dyDescent="0.3">
      <c r="A573" t="s">
        <v>313</v>
      </c>
      <c r="B573" t="s">
        <v>27</v>
      </c>
      <c r="C573" s="14">
        <v>43466</v>
      </c>
      <c r="D573">
        <v>6094.7248200000004</v>
      </c>
      <c r="E573" s="16">
        <v>1.3680000000000001</v>
      </c>
      <c r="F573" s="16">
        <v>77.241</v>
      </c>
      <c r="G573" s="16">
        <v>5.5</v>
      </c>
      <c r="H573" s="16">
        <v>-1.16608</v>
      </c>
      <c r="I573">
        <v>0.09</v>
      </c>
      <c r="J573">
        <v>3367.0439999999999</v>
      </c>
      <c r="K573" t="s">
        <v>562</v>
      </c>
    </row>
    <row r="574" spans="1:11" x14ac:dyDescent="0.3">
      <c r="A574" t="s">
        <v>313</v>
      </c>
      <c r="B574" t="s">
        <v>27</v>
      </c>
      <c r="C574" s="14">
        <v>43831</v>
      </c>
      <c r="D574">
        <v>6095.1042399999997</v>
      </c>
      <c r="E574" s="16">
        <v>1.359</v>
      </c>
      <c r="F574" s="16">
        <v>76.224999999999994</v>
      </c>
      <c r="G574" s="16">
        <v>5.4</v>
      </c>
      <c r="H574" s="16">
        <v>-1.26677</v>
      </c>
      <c r="I574">
        <v>0.09</v>
      </c>
      <c r="J574">
        <v>3324.0219999999999</v>
      </c>
      <c r="K574" t="s">
        <v>562</v>
      </c>
    </row>
    <row r="575" spans="1:11" x14ac:dyDescent="0.3">
      <c r="A575" t="s">
        <v>313</v>
      </c>
      <c r="B575" t="s">
        <v>27</v>
      </c>
      <c r="C575" s="14">
        <v>44197</v>
      </c>
      <c r="D575">
        <v>7237.2744599999996</v>
      </c>
      <c r="E575" s="16">
        <v>1.35</v>
      </c>
      <c r="F575" s="16">
        <v>75.3</v>
      </c>
      <c r="G575" s="16">
        <v>5.3</v>
      </c>
      <c r="H575" s="16">
        <v>-1.44065</v>
      </c>
      <c r="I575">
        <v>0.1</v>
      </c>
      <c r="J575">
        <v>3274.6770000000001</v>
      </c>
      <c r="K575" t="s">
        <v>562</v>
      </c>
    </row>
    <row r="576" spans="1:11" x14ac:dyDescent="0.3">
      <c r="A576" t="s">
        <v>313</v>
      </c>
      <c r="B576" t="s">
        <v>27</v>
      </c>
      <c r="C576" s="14">
        <v>44562</v>
      </c>
      <c r="D576">
        <v>7587.58817</v>
      </c>
      <c r="E576" s="16">
        <v>1.3460000000000001</v>
      </c>
      <c r="F576" s="16">
        <v>75.293000000000006</v>
      </c>
      <c r="G576" s="16">
        <v>5.2</v>
      </c>
      <c r="H576" s="16">
        <v>-1.1505099999999999</v>
      </c>
      <c r="I576">
        <v>0.1</v>
      </c>
      <c r="J576">
        <v>3215.1379999999999</v>
      </c>
      <c r="K576" t="s">
        <v>562</v>
      </c>
    </row>
    <row r="577" spans="1:11" x14ac:dyDescent="0.3">
      <c r="A577" t="s">
        <v>314</v>
      </c>
      <c r="B577" t="s">
        <v>37</v>
      </c>
      <c r="C577" s="14">
        <v>36526</v>
      </c>
      <c r="D577">
        <v>3351.69652</v>
      </c>
      <c r="E577" s="16">
        <v>3.3119999999999998</v>
      </c>
      <c r="F577" s="16">
        <v>51.011000000000003</v>
      </c>
      <c r="G577" s="16">
        <v>38.299999999999997</v>
      </c>
      <c r="H577" s="16">
        <v>2.0727099999999998</v>
      </c>
      <c r="I577">
        <v>25.3</v>
      </c>
      <c r="J577">
        <v>1659.56</v>
      </c>
      <c r="K577" t="s">
        <v>560</v>
      </c>
    </row>
    <row r="578" spans="1:11" x14ac:dyDescent="0.3">
      <c r="A578" t="s">
        <v>314</v>
      </c>
      <c r="B578" t="s">
        <v>37</v>
      </c>
      <c r="C578" s="14">
        <v>36892</v>
      </c>
      <c r="D578">
        <v>3115.6790000000001</v>
      </c>
      <c r="E578" s="16">
        <v>3.2610000000000001</v>
      </c>
      <c r="F578" s="16">
        <v>50.676000000000002</v>
      </c>
      <c r="G578" s="16">
        <v>37.5</v>
      </c>
      <c r="H578" s="16">
        <v>2.0032700000000001</v>
      </c>
      <c r="I578">
        <v>25.1</v>
      </c>
      <c r="J578">
        <v>1695.2049999999999</v>
      </c>
      <c r="K578" t="s">
        <v>560</v>
      </c>
    </row>
    <row r="579" spans="1:11" x14ac:dyDescent="0.3">
      <c r="A579" t="s">
        <v>314</v>
      </c>
      <c r="B579" t="s">
        <v>37</v>
      </c>
      <c r="C579" s="14">
        <v>37257</v>
      </c>
      <c r="D579">
        <v>3029.78836</v>
      </c>
      <c r="E579" s="16">
        <v>3.181</v>
      </c>
      <c r="F579" s="16">
        <v>50.631999999999998</v>
      </c>
      <c r="G579" s="16">
        <v>38.1</v>
      </c>
      <c r="H579" s="16">
        <v>1.86676</v>
      </c>
      <c r="I579">
        <v>24.7</v>
      </c>
      <c r="J579">
        <v>1729.3030000000001</v>
      </c>
      <c r="K579" t="s">
        <v>560</v>
      </c>
    </row>
    <row r="580" spans="1:11" x14ac:dyDescent="0.3">
      <c r="A580" t="s">
        <v>314</v>
      </c>
      <c r="B580" t="s">
        <v>37</v>
      </c>
      <c r="C580" s="14">
        <v>37622</v>
      </c>
      <c r="D580">
        <v>4111.7380899999998</v>
      </c>
      <c r="E580" s="16">
        <v>3.11</v>
      </c>
      <c r="F580" s="16">
        <v>50.947000000000003</v>
      </c>
      <c r="G580" s="16">
        <v>39.5</v>
      </c>
      <c r="H580" s="16">
        <v>1.7522800000000001</v>
      </c>
      <c r="I580">
        <v>24.3</v>
      </c>
      <c r="J580">
        <v>1760.222</v>
      </c>
      <c r="K580" t="s">
        <v>560</v>
      </c>
    </row>
    <row r="581" spans="1:11" x14ac:dyDescent="0.3">
      <c r="A581" t="s">
        <v>314</v>
      </c>
      <c r="B581" t="s">
        <v>37</v>
      </c>
      <c r="C581" s="14">
        <v>37987</v>
      </c>
      <c r="D581">
        <v>4818.2130999999999</v>
      </c>
      <c r="E581" s="16">
        <v>3.073</v>
      </c>
      <c r="F581" s="16">
        <v>51.616999999999997</v>
      </c>
      <c r="G581" s="16">
        <v>41</v>
      </c>
      <c r="H581" s="16">
        <v>1.74841</v>
      </c>
      <c r="I581">
        <v>23.9</v>
      </c>
      <c r="J581">
        <v>1791.251</v>
      </c>
      <c r="K581" t="s">
        <v>560</v>
      </c>
    </row>
    <row r="582" spans="1:11" x14ac:dyDescent="0.3">
      <c r="A582" t="s">
        <v>314</v>
      </c>
      <c r="B582" t="s">
        <v>37</v>
      </c>
      <c r="C582" s="14">
        <v>38353</v>
      </c>
      <c r="D582">
        <v>5240.3161600000003</v>
      </c>
      <c r="E582" s="16">
        <v>3.08</v>
      </c>
      <c r="F582" s="16">
        <v>52.61</v>
      </c>
      <c r="G582" s="16">
        <v>39.9</v>
      </c>
      <c r="H582" s="16">
        <v>1.79765</v>
      </c>
      <c r="I582">
        <v>23.6</v>
      </c>
      <c r="J582">
        <v>1823.0409999999999</v>
      </c>
      <c r="K582" t="s">
        <v>560</v>
      </c>
    </row>
    <row r="583" spans="1:11" x14ac:dyDescent="0.3">
      <c r="A583" t="s">
        <v>314</v>
      </c>
      <c r="B583" t="s">
        <v>37</v>
      </c>
      <c r="C583" s="14">
        <v>38718</v>
      </c>
      <c r="D583">
        <v>5142.9138300000004</v>
      </c>
      <c r="E583" s="16">
        <v>3.0910000000000002</v>
      </c>
      <c r="F583" s="16">
        <v>53.917999999999999</v>
      </c>
      <c r="G583" s="16">
        <v>41</v>
      </c>
      <c r="H583" s="16">
        <v>1.8787400000000001</v>
      </c>
      <c r="I583">
        <v>23.3</v>
      </c>
      <c r="J583">
        <v>1856.713</v>
      </c>
      <c r="K583" t="s">
        <v>560</v>
      </c>
    </row>
    <row r="584" spans="1:11" x14ac:dyDescent="0.3">
      <c r="A584" t="s">
        <v>314</v>
      </c>
      <c r="B584" t="s">
        <v>37</v>
      </c>
      <c r="C584" s="14">
        <v>39083</v>
      </c>
      <c r="D584">
        <v>5372.3407299999999</v>
      </c>
      <c r="E584" s="16">
        <v>3.0819999999999999</v>
      </c>
      <c r="F584" s="16">
        <v>55.731999999999999</v>
      </c>
      <c r="G584" s="16">
        <v>44.1</v>
      </c>
      <c r="H584" s="16">
        <v>1.96496</v>
      </c>
      <c r="I584">
        <v>23</v>
      </c>
      <c r="J584">
        <v>1892.32</v>
      </c>
      <c r="K584" t="s">
        <v>560</v>
      </c>
    </row>
    <row r="585" spans="1:11" x14ac:dyDescent="0.3">
      <c r="A585" t="s">
        <v>314</v>
      </c>
      <c r="B585" t="s">
        <v>37</v>
      </c>
      <c r="C585" s="14">
        <v>39448</v>
      </c>
      <c r="D585">
        <v>5345.8487500000001</v>
      </c>
      <c r="E585" s="16">
        <v>3.0659999999999998</v>
      </c>
      <c r="F585" s="16">
        <v>57.121000000000002</v>
      </c>
      <c r="G585" s="16">
        <v>45.7</v>
      </c>
      <c r="H585" s="16">
        <v>2.0302699999999998</v>
      </c>
      <c r="I585">
        <v>22.8</v>
      </c>
      <c r="J585">
        <v>1930.0820000000001</v>
      </c>
      <c r="K585" t="s">
        <v>560</v>
      </c>
    </row>
    <row r="586" spans="1:11" x14ac:dyDescent="0.3">
      <c r="A586" t="s">
        <v>314</v>
      </c>
      <c r="B586" t="s">
        <v>37</v>
      </c>
      <c r="C586" s="14">
        <v>39814</v>
      </c>
      <c r="D586">
        <v>4938.2499100000005</v>
      </c>
      <c r="E586" s="16">
        <v>3.0449999999999999</v>
      </c>
      <c r="F586" s="16">
        <v>58.279000000000003</v>
      </c>
      <c r="G586" s="16">
        <v>45.3</v>
      </c>
      <c r="H586" s="16">
        <v>2.0549900000000001</v>
      </c>
      <c r="I586">
        <v>22.5</v>
      </c>
      <c r="J586">
        <v>1969.8589999999999</v>
      </c>
      <c r="K586" t="s">
        <v>560</v>
      </c>
    </row>
    <row r="587" spans="1:11" x14ac:dyDescent="0.3">
      <c r="A587" t="s">
        <v>314</v>
      </c>
      <c r="B587" t="s">
        <v>37</v>
      </c>
      <c r="C587" s="14">
        <v>40179</v>
      </c>
      <c r="D587">
        <v>6041.7320499999996</v>
      </c>
      <c r="E587" s="16">
        <v>3.0230000000000001</v>
      </c>
      <c r="F587" s="16">
        <v>60.012999999999998</v>
      </c>
      <c r="G587" s="16">
        <v>45.6</v>
      </c>
      <c r="H587" s="16">
        <v>2.0609500000000001</v>
      </c>
      <c r="I587">
        <v>22.3</v>
      </c>
      <c r="J587">
        <v>2011.4870000000001</v>
      </c>
      <c r="K587" t="s">
        <v>560</v>
      </c>
    </row>
    <row r="588" spans="1:11" x14ac:dyDescent="0.3">
      <c r="A588" t="s">
        <v>314</v>
      </c>
      <c r="B588" t="s">
        <v>37</v>
      </c>
      <c r="C588" s="14">
        <v>40544</v>
      </c>
      <c r="D588">
        <v>7080.7786400000005</v>
      </c>
      <c r="E588" s="16">
        <v>2.9990000000000001</v>
      </c>
      <c r="F588" s="16">
        <v>60.53</v>
      </c>
      <c r="G588" s="16">
        <v>46.2</v>
      </c>
      <c r="H588" s="16">
        <v>2.00556</v>
      </c>
      <c r="I588">
        <v>22.1</v>
      </c>
      <c r="J588">
        <v>2054.7339999999999</v>
      </c>
      <c r="K588" t="s">
        <v>560</v>
      </c>
    </row>
    <row r="589" spans="1:11" x14ac:dyDescent="0.3">
      <c r="A589" t="s">
        <v>314</v>
      </c>
      <c r="B589" t="s">
        <v>37</v>
      </c>
      <c r="C589" s="14">
        <v>40909</v>
      </c>
      <c r="D589">
        <v>6392.9873500000003</v>
      </c>
      <c r="E589" s="16">
        <v>2.9809999999999999</v>
      </c>
      <c r="F589" s="16">
        <v>60.8</v>
      </c>
      <c r="G589" s="16">
        <v>42.2</v>
      </c>
      <c r="H589" s="16">
        <v>1.92086</v>
      </c>
      <c r="I589">
        <v>21.9</v>
      </c>
      <c r="J589">
        <v>2092.335</v>
      </c>
      <c r="K589" t="s">
        <v>560</v>
      </c>
    </row>
    <row r="590" spans="1:11" x14ac:dyDescent="0.3">
      <c r="A590" t="s">
        <v>314</v>
      </c>
      <c r="B590" t="s">
        <v>37</v>
      </c>
      <c r="C590" s="14">
        <v>41275</v>
      </c>
      <c r="D590">
        <v>6436.6033200000002</v>
      </c>
      <c r="E590" s="16">
        <v>2.964</v>
      </c>
      <c r="F590" s="16">
        <v>61.996000000000002</v>
      </c>
      <c r="G590" s="16">
        <v>40.4</v>
      </c>
      <c r="H590" s="16">
        <v>1.9056299999999999</v>
      </c>
      <c r="I590">
        <v>21.6</v>
      </c>
      <c r="J590">
        <v>2124.8980000000001</v>
      </c>
      <c r="K590" t="s">
        <v>560</v>
      </c>
    </row>
    <row r="591" spans="1:11" x14ac:dyDescent="0.3">
      <c r="A591" t="s">
        <v>314</v>
      </c>
      <c r="B591" t="s">
        <v>37</v>
      </c>
      <c r="C591" s="14">
        <v>41640</v>
      </c>
      <c r="D591">
        <v>6844.0332500000004</v>
      </c>
      <c r="E591" s="16">
        <v>2.9510000000000001</v>
      </c>
      <c r="F591" s="16">
        <v>62.607999999999997</v>
      </c>
      <c r="G591" s="16">
        <v>40.299999999999997</v>
      </c>
      <c r="H591" s="16">
        <v>1.92509</v>
      </c>
      <c r="I591">
        <v>21.3</v>
      </c>
      <c r="J591">
        <v>2156.4670000000001</v>
      </c>
      <c r="K591" t="s">
        <v>560</v>
      </c>
    </row>
    <row r="592" spans="1:11" x14ac:dyDescent="0.3">
      <c r="A592" t="s">
        <v>314</v>
      </c>
      <c r="B592" t="s">
        <v>37</v>
      </c>
      <c r="C592" s="14">
        <v>42005</v>
      </c>
      <c r="D592">
        <v>5869.73758</v>
      </c>
      <c r="E592" s="16">
        <v>2.9420000000000002</v>
      </c>
      <c r="F592" s="16">
        <v>63.817999999999998</v>
      </c>
      <c r="G592" s="16">
        <v>38.9</v>
      </c>
      <c r="H592" s="16">
        <v>1.9623699999999999</v>
      </c>
      <c r="I592">
        <v>21</v>
      </c>
      <c r="J592">
        <v>2187.6210000000001</v>
      </c>
      <c r="K592" t="s">
        <v>560</v>
      </c>
    </row>
    <row r="593" spans="1:11" x14ac:dyDescent="0.3">
      <c r="A593" t="s">
        <v>314</v>
      </c>
      <c r="B593" t="s">
        <v>37</v>
      </c>
      <c r="C593" s="14">
        <v>42370</v>
      </c>
      <c r="D593">
        <v>6411.5518599999996</v>
      </c>
      <c r="E593" s="16">
        <v>2.93</v>
      </c>
      <c r="F593" s="16">
        <v>65.463999999999999</v>
      </c>
      <c r="G593" s="16">
        <v>38.1</v>
      </c>
      <c r="H593" s="16">
        <v>2.0287999999999999</v>
      </c>
      <c r="I593">
        <v>20.5</v>
      </c>
      <c r="J593">
        <v>2218.9250000000002</v>
      </c>
      <c r="K593" t="s">
        <v>560</v>
      </c>
    </row>
    <row r="594" spans="1:11" x14ac:dyDescent="0.3">
      <c r="A594" t="s">
        <v>314</v>
      </c>
      <c r="B594" t="s">
        <v>37</v>
      </c>
      <c r="C594" s="14">
        <v>42736</v>
      </c>
      <c r="D594">
        <v>6705.3408499999996</v>
      </c>
      <c r="E594" s="16">
        <v>2.91</v>
      </c>
      <c r="F594" s="16">
        <v>66.753</v>
      </c>
      <c r="G594" s="16">
        <v>35.4</v>
      </c>
      <c r="H594" s="16">
        <v>2.0792199999999998</v>
      </c>
      <c r="I594">
        <v>20</v>
      </c>
      <c r="J594">
        <v>2250.6260000000002</v>
      </c>
      <c r="K594" t="s">
        <v>560</v>
      </c>
    </row>
    <row r="595" spans="1:11" x14ac:dyDescent="0.3">
      <c r="A595" t="s">
        <v>314</v>
      </c>
      <c r="B595" t="s">
        <v>37</v>
      </c>
      <c r="C595" s="14">
        <v>43101</v>
      </c>
      <c r="D595">
        <v>6947.8178399999997</v>
      </c>
      <c r="E595" s="16">
        <v>2.903</v>
      </c>
      <c r="F595" s="16">
        <v>65.421999999999997</v>
      </c>
      <c r="G595" s="16">
        <v>34.299999999999997</v>
      </c>
      <c r="H595" s="16">
        <v>2.0427900000000001</v>
      </c>
      <c r="I595">
        <v>19.399999999999999</v>
      </c>
      <c r="J595">
        <v>2282.8679999999999</v>
      </c>
      <c r="K595" t="s">
        <v>560</v>
      </c>
    </row>
    <row r="596" spans="1:11" x14ac:dyDescent="0.3">
      <c r="A596" t="s">
        <v>314</v>
      </c>
      <c r="B596" t="s">
        <v>37</v>
      </c>
      <c r="C596" s="14">
        <v>43466</v>
      </c>
      <c r="D596">
        <v>6691.1608500000002</v>
      </c>
      <c r="E596" s="16">
        <v>2.883</v>
      </c>
      <c r="F596" s="16">
        <v>65.463999999999999</v>
      </c>
      <c r="G596" s="16">
        <v>33.5</v>
      </c>
      <c r="H596" s="16">
        <v>1.95086</v>
      </c>
      <c r="I596">
        <v>18.7</v>
      </c>
      <c r="J596">
        <v>2315.4140000000002</v>
      </c>
      <c r="K596" t="s">
        <v>560</v>
      </c>
    </row>
    <row r="597" spans="1:11" x14ac:dyDescent="0.3">
      <c r="A597" t="s">
        <v>314</v>
      </c>
      <c r="B597" t="s">
        <v>37</v>
      </c>
      <c r="C597" s="14">
        <v>43831</v>
      </c>
      <c r="D597">
        <v>5875.0704400000004</v>
      </c>
      <c r="E597" s="16">
        <v>2.8359999999999999</v>
      </c>
      <c r="F597" s="16">
        <v>65.647000000000006</v>
      </c>
      <c r="G597" s="16">
        <v>32.700000000000003</v>
      </c>
      <c r="H597" s="16">
        <v>1.8509899999999999</v>
      </c>
      <c r="I597">
        <v>18</v>
      </c>
      <c r="J597">
        <v>2348.752</v>
      </c>
      <c r="K597" t="s">
        <v>560</v>
      </c>
    </row>
    <row r="598" spans="1:11" x14ac:dyDescent="0.3">
      <c r="A598" t="s">
        <v>314</v>
      </c>
      <c r="B598" t="s">
        <v>37</v>
      </c>
      <c r="C598" s="14">
        <v>44197</v>
      </c>
      <c r="D598">
        <v>7244.1585500000001</v>
      </c>
      <c r="E598" s="16">
        <v>2.7909999999999999</v>
      </c>
      <c r="F598" s="16">
        <v>61.140999999999998</v>
      </c>
      <c r="G598" s="16">
        <v>32.1</v>
      </c>
      <c r="H598" s="16">
        <v>1.6367400000000001</v>
      </c>
      <c r="I598">
        <v>17.2</v>
      </c>
      <c r="J598">
        <v>2383.0349999999999</v>
      </c>
      <c r="K598" t="s">
        <v>560</v>
      </c>
    </row>
    <row r="599" spans="1:11" x14ac:dyDescent="0.3">
      <c r="A599" t="s">
        <v>314</v>
      </c>
      <c r="B599" t="s">
        <v>37</v>
      </c>
      <c r="C599" s="14">
        <v>44562</v>
      </c>
      <c r="D599">
        <v>7726.1109999999999</v>
      </c>
      <c r="E599" s="16">
        <v>2.754</v>
      </c>
      <c r="F599" s="16">
        <v>65.912999999999997</v>
      </c>
      <c r="G599" s="16">
        <v>31.2</v>
      </c>
      <c r="H599" s="16">
        <v>1.60476</v>
      </c>
      <c r="I599">
        <v>16.399999999999999</v>
      </c>
      <c r="J599">
        <v>2419.846</v>
      </c>
      <c r="K599" t="s">
        <v>560</v>
      </c>
    </row>
    <row r="600" spans="1:11" x14ac:dyDescent="0.3">
      <c r="A600" t="s">
        <v>316</v>
      </c>
      <c r="B600" t="s">
        <v>33</v>
      </c>
      <c r="C600" s="14">
        <v>36526</v>
      </c>
      <c r="D600">
        <v>3726.81167</v>
      </c>
      <c r="E600" s="16">
        <v>2.2549999999999999</v>
      </c>
      <c r="F600" s="16">
        <v>69.736999999999995</v>
      </c>
      <c r="G600" s="16">
        <v>30.3</v>
      </c>
      <c r="H600" s="16">
        <v>1.36677</v>
      </c>
      <c r="I600">
        <v>0.3</v>
      </c>
      <c r="J600">
        <v>174151</v>
      </c>
      <c r="K600" t="s">
        <v>573</v>
      </c>
    </row>
    <row r="601" spans="1:11" x14ac:dyDescent="0.3">
      <c r="A601" t="s">
        <v>316</v>
      </c>
      <c r="B601" t="s">
        <v>33</v>
      </c>
      <c r="C601" s="14">
        <v>36892</v>
      </c>
      <c r="D601">
        <v>3142.2351399999998</v>
      </c>
      <c r="E601" s="16">
        <v>2.1829999999999998</v>
      </c>
      <c r="F601" s="16">
        <v>70.194999999999993</v>
      </c>
      <c r="G601" s="16">
        <v>28.5</v>
      </c>
      <c r="H601" s="16">
        <v>1.3206899999999999</v>
      </c>
      <c r="I601">
        <v>0.3</v>
      </c>
      <c r="J601">
        <v>176639</v>
      </c>
      <c r="K601" t="s">
        <v>573</v>
      </c>
    </row>
    <row r="602" spans="1:11" x14ac:dyDescent="0.3">
      <c r="A602" t="s">
        <v>316</v>
      </c>
      <c r="B602" t="s">
        <v>33</v>
      </c>
      <c r="C602" s="14">
        <v>37257</v>
      </c>
      <c r="D602">
        <v>2824.7154099999998</v>
      </c>
      <c r="E602" s="16">
        <v>2.1030000000000002</v>
      </c>
      <c r="F602" s="16">
        <v>70.41</v>
      </c>
      <c r="G602" s="16">
        <v>26.7</v>
      </c>
      <c r="H602" s="16">
        <v>1.26284</v>
      </c>
      <c r="I602">
        <v>0.3</v>
      </c>
      <c r="J602">
        <v>179095</v>
      </c>
      <c r="K602" t="s">
        <v>573</v>
      </c>
    </row>
    <row r="603" spans="1:11" x14ac:dyDescent="0.3">
      <c r="A603" t="s">
        <v>316</v>
      </c>
      <c r="B603" t="s">
        <v>33</v>
      </c>
      <c r="C603" s="14">
        <v>37622</v>
      </c>
      <c r="D603">
        <v>3056.6498000000001</v>
      </c>
      <c r="E603" s="16">
        <v>2.0230000000000001</v>
      </c>
      <c r="F603" s="16">
        <v>70.72</v>
      </c>
      <c r="G603" s="16">
        <v>25</v>
      </c>
      <c r="H603" s="16">
        <v>1.18567</v>
      </c>
      <c r="I603">
        <v>0.4</v>
      </c>
      <c r="J603">
        <v>181526</v>
      </c>
      <c r="K603" t="s">
        <v>573</v>
      </c>
    </row>
    <row r="604" spans="1:11" x14ac:dyDescent="0.3">
      <c r="A604" t="s">
        <v>316</v>
      </c>
      <c r="B604" t="s">
        <v>33</v>
      </c>
      <c r="C604" s="14">
        <v>37987</v>
      </c>
      <c r="D604">
        <v>3623.2244599999999</v>
      </c>
      <c r="E604" s="16">
        <v>2.0019999999999998</v>
      </c>
      <c r="F604" s="16">
        <v>71.131</v>
      </c>
      <c r="G604" s="16">
        <v>23.5</v>
      </c>
      <c r="H604" s="16">
        <v>1.1393899999999999</v>
      </c>
      <c r="I604">
        <v>0.4</v>
      </c>
      <c r="J604">
        <v>183939</v>
      </c>
      <c r="K604" t="s">
        <v>573</v>
      </c>
    </row>
    <row r="605" spans="1:11" x14ac:dyDescent="0.3">
      <c r="A605" t="s">
        <v>316</v>
      </c>
      <c r="B605" t="s">
        <v>33</v>
      </c>
      <c r="C605" s="14">
        <v>38353</v>
      </c>
      <c r="D605">
        <v>4773.2685499999998</v>
      </c>
      <c r="E605" s="16">
        <v>1.974</v>
      </c>
      <c r="F605" s="16">
        <v>71.753</v>
      </c>
      <c r="G605" s="16">
        <v>22</v>
      </c>
      <c r="H605" s="16">
        <v>1.1172</v>
      </c>
      <c r="I605">
        <v>0.4</v>
      </c>
      <c r="J605">
        <v>186341</v>
      </c>
      <c r="K605" t="s">
        <v>573</v>
      </c>
    </row>
    <row r="606" spans="1:11" x14ac:dyDescent="0.3">
      <c r="A606" t="s">
        <v>316</v>
      </c>
      <c r="B606" t="s">
        <v>33</v>
      </c>
      <c r="C606" s="14">
        <v>38718</v>
      </c>
      <c r="D606">
        <v>5866.0234099999998</v>
      </c>
      <c r="E606" s="16">
        <v>1.927</v>
      </c>
      <c r="F606" s="16">
        <v>72.037000000000006</v>
      </c>
      <c r="G606" s="16">
        <v>20.6</v>
      </c>
      <c r="H606" s="16">
        <v>1.07735</v>
      </c>
      <c r="I606">
        <v>0.4</v>
      </c>
      <c r="J606">
        <v>188742</v>
      </c>
      <c r="K606" t="s">
        <v>573</v>
      </c>
    </row>
    <row r="607" spans="1:11" x14ac:dyDescent="0.3">
      <c r="A607" t="s">
        <v>316</v>
      </c>
      <c r="B607" t="s">
        <v>33</v>
      </c>
      <c r="C607" s="14">
        <v>39083</v>
      </c>
      <c r="D607">
        <v>7323.1915900000004</v>
      </c>
      <c r="E607" s="16">
        <v>1.881</v>
      </c>
      <c r="F607" s="16">
        <v>72.364999999999995</v>
      </c>
      <c r="G607" s="16">
        <v>19.399999999999999</v>
      </c>
      <c r="H607" s="16">
        <v>1.03203</v>
      </c>
      <c r="I607">
        <v>0.4</v>
      </c>
      <c r="J607">
        <v>191142</v>
      </c>
      <c r="K607" t="s">
        <v>573</v>
      </c>
    </row>
    <row r="608" spans="1:11" x14ac:dyDescent="0.3">
      <c r="A608" t="s">
        <v>316</v>
      </c>
      <c r="B608" t="s">
        <v>33</v>
      </c>
      <c r="C608" s="14">
        <v>39448</v>
      </c>
      <c r="D608">
        <v>8801.7578799999992</v>
      </c>
      <c r="E608" s="16">
        <v>1.8420000000000001</v>
      </c>
      <c r="F608" s="16">
        <v>72.715000000000003</v>
      </c>
      <c r="G608" s="16">
        <v>18.399999999999999</v>
      </c>
      <c r="H608" s="16">
        <v>0.98728000000000005</v>
      </c>
      <c r="I608">
        <v>0.4</v>
      </c>
      <c r="J608">
        <v>193541</v>
      </c>
      <c r="K608" t="s">
        <v>573</v>
      </c>
    </row>
    <row r="609" spans="1:11" x14ac:dyDescent="0.3">
      <c r="A609" t="s">
        <v>316</v>
      </c>
      <c r="B609" t="s">
        <v>33</v>
      </c>
      <c r="C609" s="14">
        <v>39814</v>
      </c>
      <c r="D609">
        <v>8569.9025500000007</v>
      </c>
      <c r="E609" s="16">
        <v>1.825</v>
      </c>
      <c r="F609" s="16">
        <v>72.947999999999993</v>
      </c>
      <c r="G609" s="16">
        <v>17.399999999999999</v>
      </c>
      <c r="H609" s="16">
        <v>0.95315000000000005</v>
      </c>
      <c r="I609">
        <v>0.5</v>
      </c>
      <c r="J609">
        <v>193884</v>
      </c>
      <c r="K609" t="s">
        <v>573</v>
      </c>
    </row>
    <row r="610" spans="1:11" x14ac:dyDescent="0.3">
      <c r="A610" t="s">
        <v>316</v>
      </c>
      <c r="B610" t="s">
        <v>33</v>
      </c>
      <c r="C610" s="14">
        <v>40179</v>
      </c>
      <c r="D610">
        <v>11249.29189</v>
      </c>
      <c r="E610" s="16">
        <v>1.81</v>
      </c>
      <c r="F610" s="16">
        <v>73.182000000000002</v>
      </c>
      <c r="G610" s="16">
        <v>16.600000000000001</v>
      </c>
      <c r="H610" s="16">
        <v>0.93942000000000003</v>
      </c>
      <c r="I610">
        <v>0.5</v>
      </c>
      <c r="J610">
        <v>194465</v>
      </c>
      <c r="K610" t="s">
        <v>573</v>
      </c>
    </row>
    <row r="611" spans="1:11" x14ac:dyDescent="0.3">
      <c r="A611" t="s">
        <v>316</v>
      </c>
      <c r="B611" t="s">
        <v>33</v>
      </c>
      <c r="C611" s="14">
        <v>40544</v>
      </c>
      <c r="D611">
        <v>13200.55623</v>
      </c>
      <c r="E611" s="16">
        <v>1.8</v>
      </c>
      <c r="F611" s="16">
        <v>73.343000000000004</v>
      </c>
      <c r="G611" s="16">
        <v>16</v>
      </c>
      <c r="H611" s="16">
        <v>0.92859000000000003</v>
      </c>
      <c r="I611">
        <v>0.5</v>
      </c>
      <c r="J611">
        <v>195368.451</v>
      </c>
      <c r="K611" t="s">
        <v>573</v>
      </c>
    </row>
    <row r="612" spans="1:11" x14ac:dyDescent="0.3">
      <c r="A612" t="s">
        <v>316</v>
      </c>
      <c r="B612" t="s">
        <v>33</v>
      </c>
      <c r="C612" s="14">
        <v>40909</v>
      </c>
      <c r="D612">
        <v>12327.5131</v>
      </c>
      <c r="E612" s="16">
        <v>1.7669999999999999</v>
      </c>
      <c r="F612" s="16">
        <v>73.552000000000007</v>
      </c>
      <c r="G612" s="16">
        <v>15.4</v>
      </c>
      <c r="H612" s="16">
        <v>0.90034000000000003</v>
      </c>
      <c r="I612">
        <v>0.5</v>
      </c>
      <c r="J612">
        <v>196074.679</v>
      </c>
      <c r="K612" t="s">
        <v>573</v>
      </c>
    </row>
    <row r="613" spans="1:11" x14ac:dyDescent="0.3">
      <c r="A613" t="s">
        <v>316</v>
      </c>
      <c r="B613" t="s">
        <v>33</v>
      </c>
      <c r="C613" s="14">
        <v>41275</v>
      </c>
      <c r="D613">
        <v>12258.565710000001</v>
      </c>
      <c r="E613" s="16">
        <v>1.748</v>
      </c>
      <c r="F613" s="16">
        <v>73.918000000000006</v>
      </c>
      <c r="G613" s="16">
        <v>14.9</v>
      </c>
      <c r="H613" s="16">
        <v>0.86834999999999996</v>
      </c>
      <c r="I613">
        <v>0.5</v>
      </c>
      <c r="J613">
        <v>197677.54399999999</v>
      </c>
      <c r="K613" t="s">
        <v>573</v>
      </c>
    </row>
    <row r="614" spans="1:11" x14ac:dyDescent="0.3">
      <c r="A614" t="s">
        <v>316</v>
      </c>
      <c r="B614" t="s">
        <v>33</v>
      </c>
      <c r="C614" s="14">
        <v>41640</v>
      </c>
      <c r="D614">
        <v>12071.40446</v>
      </c>
      <c r="E614" s="16">
        <v>1.7669999999999999</v>
      </c>
      <c r="F614" s="16">
        <v>74.305999999999997</v>
      </c>
      <c r="G614" s="16">
        <v>14.5</v>
      </c>
      <c r="H614" s="16">
        <v>0.85782999999999998</v>
      </c>
      <c r="I614">
        <v>0.5</v>
      </c>
      <c r="J614">
        <v>199279.05499999999</v>
      </c>
      <c r="K614" t="s">
        <v>573</v>
      </c>
    </row>
    <row r="615" spans="1:11" x14ac:dyDescent="0.3">
      <c r="A615" t="s">
        <v>316</v>
      </c>
      <c r="B615" t="s">
        <v>33</v>
      </c>
      <c r="C615" s="14">
        <v>42005</v>
      </c>
      <c r="D615">
        <v>8783.2154200000004</v>
      </c>
      <c r="E615" s="16">
        <v>1.7769999999999999</v>
      </c>
      <c r="F615" s="16">
        <v>74.331999999999994</v>
      </c>
      <c r="G615" s="16">
        <v>14.2</v>
      </c>
      <c r="H615" s="16">
        <v>0.84599000000000002</v>
      </c>
      <c r="I615">
        <v>0.5</v>
      </c>
      <c r="J615">
        <v>200891.19899999999</v>
      </c>
      <c r="K615" t="s">
        <v>573</v>
      </c>
    </row>
    <row r="616" spans="1:11" x14ac:dyDescent="0.3">
      <c r="A616" t="s">
        <v>316</v>
      </c>
      <c r="B616" t="s">
        <v>33</v>
      </c>
      <c r="C616" s="14">
        <v>42370</v>
      </c>
      <c r="D616">
        <v>8680.7364699999998</v>
      </c>
      <c r="E616" s="16">
        <v>1.7090000000000001</v>
      </c>
      <c r="F616" s="16">
        <v>74.441999999999993</v>
      </c>
      <c r="G616" s="16">
        <v>15</v>
      </c>
      <c r="H616" s="16">
        <v>0.81125999999999998</v>
      </c>
      <c r="I616">
        <v>0.5</v>
      </c>
      <c r="J616">
        <v>202459.86499999999</v>
      </c>
      <c r="K616" t="s">
        <v>573</v>
      </c>
    </row>
    <row r="617" spans="1:11" x14ac:dyDescent="0.3">
      <c r="A617" t="s">
        <v>316</v>
      </c>
      <c r="B617" t="s">
        <v>33</v>
      </c>
      <c r="C617" s="14">
        <v>42736</v>
      </c>
      <c r="D617">
        <v>9896.7188999999998</v>
      </c>
      <c r="E617" s="16">
        <v>1.736</v>
      </c>
      <c r="F617" s="16">
        <v>74.826999999999998</v>
      </c>
      <c r="G617" s="16">
        <v>13.7</v>
      </c>
      <c r="H617" s="16">
        <v>0.79225999999999996</v>
      </c>
      <c r="I617">
        <v>0.5</v>
      </c>
      <c r="J617">
        <v>203976.36199999999</v>
      </c>
      <c r="K617" t="s">
        <v>573</v>
      </c>
    </row>
    <row r="618" spans="1:11" x14ac:dyDescent="0.3">
      <c r="A618" t="s">
        <v>316</v>
      </c>
      <c r="B618" t="s">
        <v>33</v>
      </c>
      <c r="C618" s="14">
        <v>43101</v>
      </c>
      <c r="D618">
        <v>9121.0209900000009</v>
      </c>
      <c r="E618" s="16">
        <v>1.7490000000000001</v>
      </c>
      <c r="F618" s="16">
        <v>75.108999999999995</v>
      </c>
      <c r="G618" s="16">
        <v>13.4</v>
      </c>
      <c r="H618" s="16">
        <v>0.79376999999999998</v>
      </c>
      <c r="I618">
        <v>0.5</v>
      </c>
      <c r="J618">
        <v>205430.52799999999</v>
      </c>
      <c r="K618" t="s">
        <v>573</v>
      </c>
    </row>
    <row r="619" spans="1:11" x14ac:dyDescent="0.3">
      <c r="A619" t="s">
        <v>316</v>
      </c>
      <c r="B619" t="s">
        <v>33</v>
      </c>
      <c r="C619" s="14">
        <v>43466</v>
      </c>
      <c r="D619">
        <v>8845.3241500000004</v>
      </c>
      <c r="E619" s="16">
        <v>1.7030000000000001</v>
      </c>
      <c r="F619" s="16">
        <v>75.337999999999994</v>
      </c>
      <c r="G619" s="16">
        <v>13.2</v>
      </c>
      <c r="H619" s="16">
        <v>0.76610999999999996</v>
      </c>
      <c r="I619">
        <v>0.5</v>
      </c>
      <c r="J619">
        <v>206783.99299999999</v>
      </c>
      <c r="K619" t="s">
        <v>573</v>
      </c>
    </row>
    <row r="620" spans="1:11" x14ac:dyDescent="0.3">
      <c r="A620" t="s">
        <v>316</v>
      </c>
      <c r="B620" t="s">
        <v>33</v>
      </c>
      <c r="C620" s="14">
        <v>43831</v>
      </c>
      <c r="D620">
        <v>6923.6999100000003</v>
      </c>
      <c r="E620" s="16">
        <v>1.649</v>
      </c>
      <c r="F620" s="16">
        <v>74.009</v>
      </c>
      <c r="G620" s="16">
        <v>13</v>
      </c>
      <c r="H620" s="16">
        <v>0.66517999999999999</v>
      </c>
      <c r="I620">
        <v>0.6</v>
      </c>
      <c r="J620">
        <v>208126.92600000001</v>
      </c>
      <c r="K620" t="s">
        <v>573</v>
      </c>
    </row>
    <row r="621" spans="1:11" x14ac:dyDescent="0.3">
      <c r="A621" t="s">
        <v>316</v>
      </c>
      <c r="B621" t="s">
        <v>33</v>
      </c>
      <c r="C621" s="14">
        <v>44197</v>
      </c>
      <c r="D621">
        <v>7794.8809799999999</v>
      </c>
      <c r="E621" s="16">
        <v>1.641</v>
      </c>
      <c r="F621" s="16">
        <v>72.75</v>
      </c>
      <c r="G621" s="16">
        <v>12.8</v>
      </c>
      <c r="H621" s="16">
        <v>0.52859</v>
      </c>
      <c r="I621">
        <v>0.6</v>
      </c>
      <c r="J621">
        <v>209194.75899999999</v>
      </c>
      <c r="K621" t="s">
        <v>573</v>
      </c>
    </row>
    <row r="622" spans="1:11" x14ac:dyDescent="0.3">
      <c r="A622" t="s">
        <v>316</v>
      </c>
      <c r="B622" t="s">
        <v>33</v>
      </c>
      <c r="C622" s="14">
        <v>44562</v>
      </c>
      <c r="D622">
        <v>9065.4973300000001</v>
      </c>
      <c r="E622" s="16">
        <v>1.6259999999999999</v>
      </c>
      <c r="F622" s="16">
        <v>73.424999999999997</v>
      </c>
      <c r="G622" s="16">
        <v>12.5</v>
      </c>
      <c r="H622" s="16">
        <v>0.45957999999999999</v>
      </c>
      <c r="I622">
        <v>0.6</v>
      </c>
      <c r="J622">
        <v>209905.829</v>
      </c>
      <c r="K622" t="s">
        <v>573</v>
      </c>
    </row>
    <row r="623" spans="1:11" x14ac:dyDescent="0.3">
      <c r="A623" t="s">
        <v>555</v>
      </c>
      <c r="B623" t="s">
        <v>35</v>
      </c>
      <c r="C623" s="14">
        <v>36526</v>
      </c>
      <c r="D623">
        <v>17971.89229</v>
      </c>
      <c r="E623" s="16">
        <v>2.3460000000000001</v>
      </c>
      <c r="F623" s="16">
        <v>74.08</v>
      </c>
      <c r="G623" s="16">
        <v>8.4</v>
      </c>
      <c r="H623" s="16">
        <v>2.08216</v>
      </c>
      <c r="I623">
        <v>0.1</v>
      </c>
      <c r="J623">
        <v>322.92700000000002</v>
      </c>
      <c r="K623" t="s">
        <v>554</v>
      </c>
    </row>
    <row r="624" spans="1:11" x14ac:dyDescent="0.3">
      <c r="A624" t="s">
        <v>555</v>
      </c>
      <c r="B624" t="s">
        <v>35</v>
      </c>
      <c r="C624" s="14">
        <v>36892</v>
      </c>
      <c r="D624">
        <v>16437.422040000001</v>
      </c>
      <c r="E624" s="16">
        <v>2.2839999999999998</v>
      </c>
      <c r="F624" s="16">
        <v>74.275999999999996</v>
      </c>
      <c r="G624" s="16">
        <v>8.1999999999999993</v>
      </c>
      <c r="H624" s="16">
        <v>2.0223800000000001</v>
      </c>
      <c r="I624">
        <v>0.1</v>
      </c>
      <c r="J624">
        <v>329.92099999999999</v>
      </c>
      <c r="K624" t="s">
        <v>554</v>
      </c>
    </row>
    <row r="625" spans="1:11" x14ac:dyDescent="0.3">
      <c r="A625" t="s">
        <v>555</v>
      </c>
      <c r="B625" t="s">
        <v>35</v>
      </c>
      <c r="C625" s="14">
        <v>37257</v>
      </c>
      <c r="D625">
        <v>16817.238870000001</v>
      </c>
      <c r="E625" s="16">
        <v>2.2200000000000002</v>
      </c>
      <c r="F625" s="16">
        <v>74.426000000000002</v>
      </c>
      <c r="G625" s="16">
        <v>8</v>
      </c>
      <c r="H625" s="16">
        <v>1.9515</v>
      </c>
      <c r="I625">
        <v>0.1</v>
      </c>
      <c r="J625">
        <v>336.76900000000001</v>
      </c>
      <c r="K625" t="s">
        <v>554</v>
      </c>
    </row>
    <row r="626" spans="1:11" x14ac:dyDescent="0.3">
      <c r="A626" t="s">
        <v>555</v>
      </c>
      <c r="B626" t="s">
        <v>35</v>
      </c>
      <c r="C626" s="14">
        <v>37622</v>
      </c>
      <c r="D626">
        <v>18521.366129999999</v>
      </c>
      <c r="E626" s="16">
        <v>2.1539999999999999</v>
      </c>
      <c r="F626" s="16">
        <v>74.561000000000007</v>
      </c>
      <c r="G626" s="16">
        <v>7.9</v>
      </c>
      <c r="H626" s="16">
        <v>1.8765799999999999</v>
      </c>
      <c r="I626">
        <v>0.1</v>
      </c>
      <c r="J626">
        <v>343.42899999999997</v>
      </c>
      <c r="K626" t="s">
        <v>554</v>
      </c>
    </row>
    <row r="627" spans="1:11" x14ac:dyDescent="0.3">
      <c r="A627" t="s">
        <v>555</v>
      </c>
      <c r="B627" t="s">
        <v>35</v>
      </c>
      <c r="C627" s="14">
        <v>37987</v>
      </c>
      <c r="D627">
        <v>21839.263620000002</v>
      </c>
      <c r="E627" s="16">
        <v>2.0859999999999999</v>
      </c>
      <c r="F627" s="16">
        <v>74.650000000000006</v>
      </c>
      <c r="G627" s="16">
        <v>7.9</v>
      </c>
      <c r="H627" s="16">
        <v>1.7959700000000001</v>
      </c>
      <c r="I627">
        <v>0.1</v>
      </c>
      <c r="J627">
        <v>349.84500000000003</v>
      </c>
      <c r="K627" t="s">
        <v>554</v>
      </c>
    </row>
    <row r="628" spans="1:11" x14ac:dyDescent="0.3">
      <c r="A628" t="s">
        <v>555</v>
      </c>
      <c r="B628" t="s">
        <v>35</v>
      </c>
      <c r="C628" s="14">
        <v>38353</v>
      </c>
      <c r="D628">
        <v>25991.21401</v>
      </c>
      <c r="E628" s="16">
        <v>2.0219999999999998</v>
      </c>
      <c r="F628" s="16">
        <v>74.730999999999995</v>
      </c>
      <c r="G628" s="16">
        <v>7.8</v>
      </c>
      <c r="H628" s="16">
        <v>1.7206699999999999</v>
      </c>
      <c r="I628">
        <v>0.1</v>
      </c>
      <c r="J628">
        <v>355.976</v>
      </c>
      <c r="K628" t="s">
        <v>554</v>
      </c>
    </row>
    <row r="629" spans="1:11" x14ac:dyDescent="0.3">
      <c r="A629" t="s">
        <v>555</v>
      </c>
      <c r="B629" t="s">
        <v>35</v>
      </c>
      <c r="C629" s="14">
        <v>38718</v>
      </c>
      <c r="D629">
        <v>30767.753830000001</v>
      </c>
      <c r="E629" s="16">
        <v>1.9690000000000001</v>
      </c>
      <c r="F629" s="16">
        <v>74.783000000000001</v>
      </c>
      <c r="G629" s="16">
        <v>7.9</v>
      </c>
      <c r="H629" s="16">
        <v>1.6473100000000001</v>
      </c>
      <c r="I629">
        <v>0.1</v>
      </c>
      <c r="J629">
        <v>361.85500000000002</v>
      </c>
      <c r="K629" t="s">
        <v>554</v>
      </c>
    </row>
    <row r="630" spans="1:11" x14ac:dyDescent="0.3">
      <c r="A630" t="s">
        <v>555</v>
      </c>
      <c r="B630" t="s">
        <v>35</v>
      </c>
      <c r="C630" s="14">
        <v>39083</v>
      </c>
      <c r="D630">
        <v>32337.274369999999</v>
      </c>
      <c r="E630" s="16">
        <v>1.9330000000000001</v>
      </c>
      <c r="F630" s="16">
        <v>74.817999999999998</v>
      </c>
      <c r="G630" s="16">
        <v>7.9</v>
      </c>
      <c r="H630" s="16">
        <v>1.5807500000000001</v>
      </c>
      <c r="I630">
        <v>0.1</v>
      </c>
      <c r="J630">
        <v>367.47</v>
      </c>
      <c r="K630" t="s">
        <v>554</v>
      </c>
    </row>
    <row r="631" spans="1:11" x14ac:dyDescent="0.3">
      <c r="A631" t="s">
        <v>555</v>
      </c>
      <c r="B631" t="s">
        <v>35</v>
      </c>
      <c r="C631" s="14">
        <v>39448</v>
      </c>
      <c r="D631">
        <v>37427.540059999999</v>
      </c>
      <c r="E631" s="16">
        <v>1.9179999999999999</v>
      </c>
      <c r="F631" s="16">
        <v>74.84</v>
      </c>
      <c r="G631" s="16">
        <v>8</v>
      </c>
      <c r="H631" s="16">
        <v>1.5249600000000001</v>
      </c>
      <c r="I631">
        <v>0.1</v>
      </c>
      <c r="J631">
        <v>374.27499999999998</v>
      </c>
      <c r="K631" t="s">
        <v>554</v>
      </c>
    </row>
    <row r="632" spans="1:11" x14ac:dyDescent="0.3">
      <c r="A632" t="s">
        <v>555</v>
      </c>
      <c r="B632" t="s">
        <v>35</v>
      </c>
      <c r="C632" s="14">
        <v>39814</v>
      </c>
      <c r="D632">
        <v>27497.546869999998</v>
      </c>
      <c r="E632" s="16">
        <v>1.921</v>
      </c>
      <c r="F632" s="16">
        <v>74.846000000000004</v>
      </c>
      <c r="G632" s="16">
        <v>8.1</v>
      </c>
      <c r="H632" s="16">
        <v>1.4823200000000001</v>
      </c>
      <c r="I632">
        <v>0.1</v>
      </c>
      <c r="J632">
        <v>381.31099999999998</v>
      </c>
      <c r="K632" t="s">
        <v>554</v>
      </c>
    </row>
    <row r="633" spans="1:11" x14ac:dyDescent="0.3">
      <c r="A633" t="s">
        <v>555</v>
      </c>
      <c r="B633" t="s">
        <v>35</v>
      </c>
      <c r="C633" s="14">
        <v>40179</v>
      </c>
      <c r="D633">
        <v>34609.71198</v>
      </c>
      <c r="E633" s="16">
        <v>1.9370000000000001</v>
      </c>
      <c r="F633" s="16">
        <v>74.849000000000004</v>
      </c>
      <c r="G633" s="16">
        <v>8.1</v>
      </c>
      <c r="H633" s="16">
        <v>1.4604200000000001</v>
      </c>
      <c r="I633">
        <v>0.1</v>
      </c>
      <c r="J633">
        <v>388.59399999999999</v>
      </c>
      <c r="K633" t="s">
        <v>554</v>
      </c>
    </row>
    <row r="634" spans="1:11" x14ac:dyDescent="0.3">
      <c r="A634" t="s">
        <v>555</v>
      </c>
      <c r="B634" t="s">
        <v>35</v>
      </c>
      <c r="C634" s="14">
        <v>40544</v>
      </c>
      <c r="D634">
        <v>46139.107580000004</v>
      </c>
      <c r="E634" s="16">
        <v>1.9570000000000001</v>
      </c>
      <c r="F634" s="16">
        <v>74.858000000000004</v>
      </c>
      <c r="G634" s="16">
        <v>8.1999999999999993</v>
      </c>
      <c r="H634" s="16">
        <v>1.36744</v>
      </c>
      <c r="I634">
        <v>0.1</v>
      </c>
      <c r="J634">
        <v>396.07</v>
      </c>
      <c r="K634" t="s">
        <v>554</v>
      </c>
    </row>
    <row r="635" spans="1:11" x14ac:dyDescent="0.3">
      <c r="A635" t="s">
        <v>555</v>
      </c>
      <c r="B635" t="s">
        <v>35</v>
      </c>
      <c r="C635" s="14">
        <v>40909</v>
      </c>
      <c r="D635">
        <v>46844.197339999999</v>
      </c>
      <c r="E635" s="16">
        <v>1.9730000000000001</v>
      </c>
      <c r="F635" s="16">
        <v>74.826999999999998</v>
      </c>
      <c r="G635" s="16">
        <v>8.3000000000000007</v>
      </c>
      <c r="H635" s="16">
        <v>1.2690999999999999</v>
      </c>
      <c r="I635">
        <v>0.1</v>
      </c>
      <c r="J635">
        <v>402.70699999999999</v>
      </c>
      <c r="K635" t="s">
        <v>554</v>
      </c>
    </row>
    <row r="636" spans="1:11" x14ac:dyDescent="0.3">
      <c r="A636" t="s">
        <v>555</v>
      </c>
      <c r="B636" t="s">
        <v>35</v>
      </c>
      <c r="C636" s="14">
        <v>41275</v>
      </c>
      <c r="D636">
        <v>43950.045460000001</v>
      </c>
      <c r="E636" s="16">
        <v>1.978</v>
      </c>
      <c r="F636" s="16">
        <v>74.799000000000007</v>
      </c>
      <c r="G636" s="16">
        <v>8.4</v>
      </c>
      <c r="H636" s="16">
        <v>1.2386299999999999</v>
      </c>
      <c r="I636">
        <v>0.1</v>
      </c>
      <c r="J636">
        <v>408.40600000000001</v>
      </c>
      <c r="K636" t="s">
        <v>554</v>
      </c>
    </row>
    <row r="637" spans="1:11" x14ac:dyDescent="0.3">
      <c r="A637" t="s">
        <v>555</v>
      </c>
      <c r="B637" t="s">
        <v>35</v>
      </c>
      <c r="C637" s="14">
        <v>41640</v>
      </c>
      <c r="D637">
        <v>41035.777119999999</v>
      </c>
      <c r="E637" s="16">
        <v>1.9690000000000001</v>
      </c>
      <c r="F637" s="16">
        <v>74.778999999999996</v>
      </c>
      <c r="G637" s="16">
        <v>8.5</v>
      </c>
      <c r="H637" s="16">
        <v>1.1961200000000001</v>
      </c>
      <c r="I637">
        <v>0.1</v>
      </c>
      <c r="J637">
        <v>413.99799999999999</v>
      </c>
      <c r="K637" t="s">
        <v>554</v>
      </c>
    </row>
    <row r="638" spans="1:11" x14ac:dyDescent="0.3">
      <c r="A638" t="s">
        <v>555</v>
      </c>
      <c r="B638" t="s">
        <v>35</v>
      </c>
      <c r="C638" s="14">
        <v>42005</v>
      </c>
      <c r="D638">
        <v>30681.433969999998</v>
      </c>
      <c r="E638" s="16">
        <v>1.9470000000000001</v>
      </c>
      <c r="F638" s="16">
        <v>74.75</v>
      </c>
      <c r="G638" s="16">
        <v>8.5</v>
      </c>
      <c r="H638" s="16">
        <v>1.1409400000000001</v>
      </c>
      <c r="I638">
        <v>0.1</v>
      </c>
      <c r="J638">
        <v>419.50299999999999</v>
      </c>
      <c r="K638" t="s">
        <v>554</v>
      </c>
    </row>
    <row r="639" spans="1:11" x14ac:dyDescent="0.3">
      <c r="A639" t="s">
        <v>555</v>
      </c>
      <c r="B639" t="s">
        <v>35</v>
      </c>
      <c r="C639" s="14">
        <v>42370</v>
      </c>
      <c r="D639">
        <v>26762.035039999999</v>
      </c>
      <c r="E639" s="16">
        <v>1.915</v>
      </c>
      <c r="F639" s="16">
        <v>74.733000000000004</v>
      </c>
      <c r="G639" s="16">
        <v>8.5</v>
      </c>
      <c r="H639" s="16">
        <v>1.0754999999999999</v>
      </c>
      <c r="I639">
        <v>0.1</v>
      </c>
      <c r="J639">
        <v>424.92</v>
      </c>
      <c r="K639" t="s">
        <v>554</v>
      </c>
    </row>
    <row r="640" spans="1:11" x14ac:dyDescent="0.3">
      <c r="A640" t="s">
        <v>555</v>
      </c>
      <c r="B640" t="s">
        <v>35</v>
      </c>
      <c r="C640" s="14">
        <v>42736</v>
      </c>
      <c r="D640">
        <v>28186.98674</v>
      </c>
      <c r="E640" s="16">
        <v>1.881</v>
      </c>
      <c r="F640" s="16">
        <v>74.721999999999994</v>
      </c>
      <c r="G640" s="16">
        <v>8.6</v>
      </c>
      <c r="H640" s="16">
        <v>1.0001599999999999</v>
      </c>
      <c r="I640">
        <v>0.1</v>
      </c>
      <c r="J640">
        <v>430.20800000000003</v>
      </c>
      <c r="K640" t="s">
        <v>554</v>
      </c>
    </row>
    <row r="641" spans="1:11" x14ac:dyDescent="0.3">
      <c r="A641" t="s">
        <v>555</v>
      </c>
      <c r="B641" t="s">
        <v>35</v>
      </c>
      <c r="C641" s="14">
        <v>43101</v>
      </c>
      <c r="D641">
        <v>31240.501789999998</v>
      </c>
      <c r="E641" s="16">
        <v>1.8480000000000001</v>
      </c>
      <c r="F641" s="16">
        <v>74.712000000000003</v>
      </c>
      <c r="G641" s="16">
        <v>8.6</v>
      </c>
      <c r="H641" s="16">
        <v>0.92488000000000004</v>
      </c>
      <c r="I641">
        <v>0.1</v>
      </c>
      <c r="J641">
        <v>435.33600000000001</v>
      </c>
      <c r="K641" t="s">
        <v>554</v>
      </c>
    </row>
    <row r="642" spans="1:11" x14ac:dyDescent="0.3">
      <c r="A642" t="s">
        <v>555</v>
      </c>
      <c r="B642" t="s">
        <v>35</v>
      </c>
      <c r="C642" s="14">
        <v>43466</v>
      </c>
      <c r="D642">
        <v>30748.309239999999</v>
      </c>
      <c r="E642" s="16">
        <v>1.819</v>
      </c>
      <c r="F642" s="16">
        <v>74.748000000000005</v>
      </c>
      <c r="G642" s="16">
        <v>8.6</v>
      </c>
      <c r="H642" s="16">
        <v>0.86528000000000005</v>
      </c>
      <c r="I642">
        <v>0.1</v>
      </c>
      <c r="J642">
        <v>440.28300000000002</v>
      </c>
      <c r="K642" t="s">
        <v>554</v>
      </c>
    </row>
    <row r="643" spans="1:11" x14ac:dyDescent="0.3">
      <c r="A643" t="s">
        <v>555</v>
      </c>
      <c r="B643" t="s">
        <v>35</v>
      </c>
      <c r="C643" s="14">
        <v>43831</v>
      </c>
      <c r="D643">
        <v>27179.352889999998</v>
      </c>
      <c r="E643" s="16">
        <v>1.796</v>
      </c>
      <c r="F643" s="16">
        <v>74.795000000000002</v>
      </c>
      <c r="G643" s="16">
        <v>8.6</v>
      </c>
      <c r="H643" s="16">
        <v>0.83589999999999998</v>
      </c>
      <c r="I643">
        <v>0.1</v>
      </c>
      <c r="J643">
        <v>445.077</v>
      </c>
      <c r="K643" t="s">
        <v>554</v>
      </c>
    </row>
    <row r="644" spans="1:11" x14ac:dyDescent="0.3">
      <c r="A644" t="s">
        <v>555</v>
      </c>
      <c r="B644" t="s">
        <v>35</v>
      </c>
      <c r="C644" s="14">
        <v>44197</v>
      </c>
      <c r="D644">
        <v>31448.91275</v>
      </c>
      <c r="E644" s="16">
        <v>1.778</v>
      </c>
      <c r="F644" s="16">
        <v>74.641999999999996</v>
      </c>
      <c r="G644" s="16">
        <v>8.6</v>
      </c>
      <c r="H644" s="16">
        <v>0.82245999999999997</v>
      </c>
      <c r="I644">
        <v>0.1</v>
      </c>
      <c r="J644">
        <v>449.73</v>
      </c>
      <c r="K644" t="s">
        <v>554</v>
      </c>
    </row>
    <row r="645" spans="1:11" x14ac:dyDescent="0.3">
      <c r="A645" t="s">
        <v>555</v>
      </c>
      <c r="B645" t="s">
        <v>35</v>
      </c>
      <c r="C645" s="14">
        <v>44562</v>
      </c>
      <c r="D645">
        <v>37152.476970000003</v>
      </c>
      <c r="E645" s="16">
        <v>1.764</v>
      </c>
      <c r="F645" s="16">
        <v>74.551000000000002</v>
      </c>
      <c r="G645" s="16">
        <v>8.5</v>
      </c>
      <c r="H645" s="16">
        <v>0.81152000000000002</v>
      </c>
      <c r="I645">
        <v>0.1</v>
      </c>
      <c r="J645">
        <v>453.71100000000001</v>
      </c>
      <c r="K645" t="s">
        <v>554</v>
      </c>
    </row>
    <row r="646" spans="1:11" x14ac:dyDescent="0.3">
      <c r="A646" t="s">
        <v>318</v>
      </c>
      <c r="B646" t="s">
        <v>24</v>
      </c>
      <c r="C646" s="14">
        <v>36526</v>
      </c>
      <c r="D646">
        <v>1621.2621099999999</v>
      </c>
      <c r="E646" s="16">
        <v>1.26</v>
      </c>
      <c r="F646" s="16">
        <v>71.663409999999999</v>
      </c>
      <c r="G646" s="16">
        <v>14.4</v>
      </c>
      <c r="H646" s="16">
        <v>-0.49390000000000001</v>
      </c>
      <c r="I646">
        <v>0.1</v>
      </c>
      <c r="J646">
        <v>8035.1210000000001</v>
      </c>
      <c r="K646" t="s">
        <v>562</v>
      </c>
    </row>
    <row r="647" spans="1:11" x14ac:dyDescent="0.3">
      <c r="A647" t="s">
        <v>318</v>
      </c>
      <c r="B647" t="s">
        <v>24</v>
      </c>
      <c r="C647" s="14">
        <v>36892</v>
      </c>
      <c r="D647">
        <v>1770.90705</v>
      </c>
      <c r="E647" s="16">
        <v>1.21</v>
      </c>
      <c r="F647" s="16">
        <v>71.768289999999993</v>
      </c>
      <c r="G647" s="16">
        <v>13.8</v>
      </c>
      <c r="H647" s="16">
        <v>-1.9906299999999999</v>
      </c>
      <c r="I647">
        <v>0.1</v>
      </c>
      <c r="J647">
        <v>7965.9179999999997</v>
      </c>
      <c r="K647" t="s">
        <v>562</v>
      </c>
    </row>
    <row r="648" spans="1:11" x14ac:dyDescent="0.3">
      <c r="A648" t="s">
        <v>318</v>
      </c>
      <c r="B648" t="s">
        <v>24</v>
      </c>
      <c r="C648" s="14">
        <v>37257</v>
      </c>
      <c r="D648">
        <v>2092.9828900000002</v>
      </c>
      <c r="E648" s="16">
        <v>1.23</v>
      </c>
      <c r="F648" s="16">
        <v>71.865849999999995</v>
      </c>
      <c r="G648" s="16">
        <v>13.2</v>
      </c>
      <c r="H648" s="16">
        <v>-2.1707000000000001</v>
      </c>
      <c r="I648">
        <v>0.1</v>
      </c>
      <c r="J648">
        <v>7890.9859999999999</v>
      </c>
      <c r="K648" t="s">
        <v>562</v>
      </c>
    </row>
    <row r="649" spans="1:11" x14ac:dyDescent="0.3">
      <c r="A649" t="s">
        <v>318</v>
      </c>
      <c r="B649" t="s">
        <v>24</v>
      </c>
      <c r="C649" s="14">
        <v>37622</v>
      </c>
      <c r="D649">
        <v>2719.4943699999999</v>
      </c>
      <c r="E649" s="16">
        <v>1.26</v>
      </c>
      <c r="F649" s="16">
        <v>72.065849999999998</v>
      </c>
      <c r="G649" s="16">
        <v>12.5</v>
      </c>
      <c r="H649" s="16">
        <v>-0.79210999999999998</v>
      </c>
      <c r="I649">
        <v>0.1</v>
      </c>
      <c r="J649">
        <v>7832.8990000000003</v>
      </c>
      <c r="K649" t="s">
        <v>562</v>
      </c>
    </row>
    <row r="650" spans="1:11" x14ac:dyDescent="0.3">
      <c r="A650" t="s">
        <v>318</v>
      </c>
      <c r="B650" t="s">
        <v>24</v>
      </c>
      <c r="C650" s="14">
        <v>37987</v>
      </c>
      <c r="D650">
        <v>3389.6874299999999</v>
      </c>
      <c r="E650" s="16">
        <v>1.33</v>
      </c>
      <c r="F650" s="16">
        <v>72.563410000000005</v>
      </c>
      <c r="G650" s="16">
        <v>11.8</v>
      </c>
      <c r="H650" s="16">
        <v>-0.75480000000000003</v>
      </c>
      <c r="I650">
        <v>0.1</v>
      </c>
      <c r="J650">
        <v>7775.92</v>
      </c>
      <c r="K650" t="s">
        <v>562</v>
      </c>
    </row>
    <row r="651" spans="1:11" x14ac:dyDescent="0.3">
      <c r="A651" t="s">
        <v>318</v>
      </c>
      <c r="B651" t="s">
        <v>24</v>
      </c>
      <c r="C651" s="14">
        <v>38353</v>
      </c>
      <c r="D651">
        <v>3899.8259600000001</v>
      </c>
      <c r="E651" s="16">
        <v>1.37</v>
      </c>
      <c r="F651" s="16">
        <v>72.560980000000001</v>
      </c>
      <c r="G651" s="16">
        <v>11</v>
      </c>
      <c r="H651" s="16">
        <v>-0.75297999999999998</v>
      </c>
      <c r="I651">
        <v>0.1</v>
      </c>
      <c r="J651">
        <v>7722.94</v>
      </c>
      <c r="K651" t="s">
        <v>562</v>
      </c>
    </row>
    <row r="652" spans="1:11" x14ac:dyDescent="0.3">
      <c r="A652" t="s">
        <v>318</v>
      </c>
      <c r="B652" t="s">
        <v>24</v>
      </c>
      <c r="C652" s="14">
        <v>38718</v>
      </c>
      <c r="D652">
        <v>4523.1465600000001</v>
      </c>
      <c r="E652" s="16">
        <v>1.44</v>
      </c>
      <c r="F652" s="16">
        <v>72.612200000000001</v>
      </c>
      <c r="G652" s="16">
        <v>10.4</v>
      </c>
      <c r="H652" s="16">
        <v>-0.75951000000000002</v>
      </c>
      <c r="I652">
        <v>0.1</v>
      </c>
      <c r="J652">
        <v>7667.1589999999997</v>
      </c>
      <c r="K652" t="s">
        <v>562</v>
      </c>
    </row>
    <row r="653" spans="1:11" x14ac:dyDescent="0.3">
      <c r="A653" t="s">
        <v>318</v>
      </c>
      <c r="B653" t="s">
        <v>24</v>
      </c>
      <c r="C653" s="14">
        <v>39083</v>
      </c>
      <c r="D653">
        <v>5888.7768500000002</v>
      </c>
      <c r="E653" s="16">
        <v>1.49</v>
      </c>
      <c r="F653" s="16">
        <v>72.663409999999999</v>
      </c>
      <c r="G653" s="16">
        <v>9.9</v>
      </c>
      <c r="H653" s="16">
        <v>-0.73528000000000004</v>
      </c>
      <c r="I653">
        <v>0.1</v>
      </c>
      <c r="J653">
        <v>7613.4290000000001</v>
      </c>
      <c r="K653" t="s">
        <v>562</v>
      </c>
    </row>
    <row r="654" spans="1:11" x14ac:dyDescent="0.3">
      <c r="A654" t="s">
        <v>318</v>
      </c>
      <c r="B654" t="s">
        <v>24</v>
      </c>
      <c r="C654" s="14">
        <v>39448</v>
      </c>
      <c r="D654">
        <v>7271.30339</v>
      </c>
      <c r="E654" s="16">
        <v>1.56</v>
      </c>
      <c r="F654" s="16">
        <v>72.963409999999996</v>
      </c>
      <c r="G654" s="16">
        <v>9.6</v>
      </c>
      <c r="H654" s="16">
        <v>-0.70191999999999999</v>
      </c>
      <c r="I654">
        <v>0.1</v>
      </c>
      <c r="J654">
        <v>7560.3469999999998</v>
      </c>
      <c r="K654" t="s">
        <v>562</v>
      </c>
    </row>
    <row r="655" spans="1:11" x14ac:dyDescent="0.3">
      <c r="A655" t="s">
        <v>318</v>
      </c>
      <c r="B655" t="s">
        <v>24</v>
      </c>
      <c r="C655" s="14">
        <v>39814</v>
      </c>
      <c r="D655">
        <v>6988.2731599999997</v>
      </c>
      <c r="E655" s="16">
        <v>1.66</v>
      </c>
      <c r="F655" s="16">
        <v>73.412199999999999</v>
      </c>
      <c r="G655" s="16">
        <v>9.3000000000000007</v>
      </c>
      <c r="H655" s="16">
        <v>-0.64427999999999996</v>
      </c>
      <c r="I655">
        <v>0.1</v>
      </c>
      <c r="J655">
        <v>7510.8360000000002</v>
      </c>
      <c r="K655" t="s">
        <v>562</v>
      </c>
    </row>
    <row r="656" spans="1:11" x14ac:dyDescent="0.3">
      <c r="A656" t="s">
        <v>318</v>
      </c>
      <c r="B656" t="s">
        <v>24</v>
      </c>
      <c r="C656" s="14">
        <v>40179</v>
      </c>
      <c r="D656">
        <v>6863.6670700000004</v>
      </c>
      <c r="E656" s="16">
        <v>1.57</v>
      </c>
      <c r="F656" s="16">
        <v>73.512200000000007</v>
      </c>
      <c r="G656" s="16">
        <v>9</v>
      </c>
      <c r="H656" s="16">
        <v>-0.65827999999999998</v>
      </c>
      <c r="I656">
        <v>0.1</v>
      </c>
      <c r="J656">
        <v>7465.1869999999999</v>
      </c>
      <c r="K656" t="s">
        <v>562</v>
      </c>
    </row>
    <row r="657" spans="1:11" x14ac:dyDescent="0.3">
      <c r="A657" t="s">
        <v>318</v>
      </c>
      <c r="B657" t="s">
        <v>24</v>
      </c>
      <c r="C657" s="14">
        <v>40544</v>
      </c>
      <c r="D657">
        <v>7857.1670700000004</v>
      </c>
      <c r="E657" s="16">
        <v>1.51</v>
      </c>
      <c r="F657" s="16">
        <v>74.163409999999999</v>
      </c>
      <c r="G657" s="16">
        <v>8.6999999999999993</v>
      </c>
      <c r="H657" s="16">
        <v>-0.64122999999999997</v>
      </c>
      <c r="I657">
        <v>0.1</v>
      </c>
      <c r="J657">
        <v>7410.01</v>
      </c>
      <c r="K657" t="s">
        <v>562</v>
      </c>
    </row>
    <row r="658" spans="1:11" x14ac:dyDescent="0.3">
      <c r="A658" t="s">
        <v>318</v>
      </c>
      <c r="B658" t="s">
        <v>24</v>
      </c>
      <c r="C658" s="14">
        <v>40909</v>
      </c>
      <c r="D658">
        <v>7430.7373799999996</v>
      </c>
      <c r="E658" s="16">
        <v>1.5</v>
      </c>
      <c r="F658" s="16">
        <v>74.314629999999994</v>
      </c>
      <c r="G658" s="16">
        <v>8.1999999999999993</v>
      </c>
      <c r="H658" s="16">
        <v>-0.57921999999999996</v>
      </c>
      <c r="I658">
        <v>0.1</v>
      </c>
      <c r="J658">
        <v>7350.04</v>
      </c>
      <c r="K658" t="s">
        <v>562</v>
      </c>
    </row>
    <row r="659" spans="1:11" x14ac:dyDescent="0.3">
      <c r="A659" t="s">
        <v>318</v>
      </c>
      <c r="B659" t="s">
        <v>24</v>
      </c>
      <c r="C659" s="14">
        <v>41275</v>
      </c>
      <c r="D659">
        <v>7687.7136799999998</v>
      </c>
      <c r="E659" s="16">
        <v>1.48</v>
      </c>
      <c r="F659" s="16">
        <v>74.860979999999998</v>
      </c>
      <c r="G659" s="16">
        <v>7.7</v>
      </c>
      <c r="H659" s="16">
        <v>-0.55964999999999998</v>
      </c>
      <c r="I659">
        <v>0.1</v>
      </c>
      <c r="J659">
        <v>7283.9870000000001</v>
      </c>
      <c r="K659" t="s">
        <v>562</v>
      </c>
    </row>
    <row r="660" spans="1:11" x14ac:dyDescent="0.3">
      <c r="A660" t="s">
        <v>318</v>
      </c>
      <c r="B660" t="s">
        <v>24</v>
      </c>
      <c r="C660" s="14">
        <v>41640</v>
      </c>
      <c r="D660">
        <v>7912.27484</v>
      </c>
      <c r="E660" s="16">
        <v>1.53</v>
      </c>
      <c r="F660" s="16">
        <v>74.465850000000003</v>
      </c>
      <c r="G660" s="16">
        <v>7.3</v>
      </c>
      <c r="H660" s="16">
        <v>-0.56838999999999995</v>
      </c>
      <c r="I660">
        <v>0.1</v>
      </c>
      <c r="J660">
        <v>7245.2120000000004</v>
      </c>
      <c r="K660" t="s">
        <v>562</v>
      </c>
    </row>
    <row r="661" spans="1:11" x14ac:dyDescent="0.3">
      <c r="A661" t="s">
        <v>318</v>
      </c>
      <c r="B661" t="s">
        <v>24</v>
      </c>
      <c r="C661" s="14">
        <v>42005</v>
      </c>
      <c r="D661">
        <v>7078.8603199999998</v>
      </c>
      <c r="E661" s="16">
        <v>1.53</v>
      </c>
      <c r="F661" s="16">
        <v>74.614630000000005</v>
      </c>
      <c r="G661" s="16">
        <v>6.8</v>
      </c>
      <c r="H661" s="16">
        <v>-0.63807000000000003</v>
      </c>
      <c r="I661">
        <v>0.1</v>
      </c>
      <c r="J661">
        <v>7201.6869999999999</v>
      </c>
      <c r="K661" t="s">
        <v>562</v>
      </c>
    </row>
    <row r="662" spans="1:11" x14ac:dyDescent="0.3">
      <c r="A662" t="s">
        <v>318</v>
      </c>
      <c r="B662" t="s">
        <v>24</v>
      </c>
      <c r="C662" s="14">
        <v>42370</v>
      </c>
      <c r="D662">
        <v>7570.9316600000002</v>
      </c>
      <c r="E662" s="16">
        <v>1.54</v>
      </c>
      <c r="F662" s="16">
        <v>74.812200000000004</v>
      </c>
      <c r="G662" s="16">
        <v>6.4</v>
      </c>
      <c r="H662" s="16">
        <v>-0.70138</v>
      </c>
      <c r="I662">
        <v>0.1</v>
      </c>
      <c r="J662">
        <v>7153.3469999999998</v>
      </c>
      <c r="K662" t="s">
        <v>562</v>
      </c>
    </row>
    <row r="663" spans="1:11" x14ac:dyDescent="0.3">
      <c r="A663" t="s">
        <v>318</v>
      </c>
      <c r="B663" t="s">
        <v>24</v>
      </c>
      <c r="C663" s="14">
        <v>42736</v>
      </c>
      <c r="D663">
        <v>8381.8813499999997</v>
      </c>
      <c r="E663" s="16">
        <v>1.56</v>
      </c>
      <c r="F663" s="16">
        <v>74.814629999999994</v>
      </c>
      <c r="G663" s="16">
        <v>6.1</v>
      </c>
      <c r="H663" s="16">
        <v>-0.73043999999999998</v>
      </c>
      <c r="I663">
        <v>0.1</v>
      </c>
      <c r="J663">
        <v>7101.5209999999997</v>
      </c>
      <c r="K663" t="s">
        <v>562</v>
      </c>
    </row>
    <row r="664" spans="1:11" x14ac:dyDescent="0.3">
      <c r="A664" t="s">
        <v>318</v>
      </c>
      <c r="B664" t="s">
        <v>24</v>
      </c>
      <c r="C664" s="14">
        <v>43101</v>
      </c>
      <c r="D664">
        <v>9447.6558999999997</v>
      </c>
      <c r="E664" s="16">
        <v>1.56</v>
      </c>
      <c r="F664" s="16">
        <v>74.963409999999996</v>
      </c>
      <c r="G664" s="16">
        <v>5.8</v>
      </c>
      <c r="H664" s="16">
        <v>-0.72208000000000006</v>
      </c>
      <c r="I664">
        <v>0.1</v>
      </c>
      <c r="J664">
        <v>7049.75</v>
      </c>
      <c r="K664" t="s">
        <v>562</v>
      </c>
    </row>
    <row r="665" spans="1:11" x14ac:dyDescent="0.3">
      <c r="A665" t="s">
        <v>318</v>
      </c>
      <c r="B665" t="s">
        <v>24</v>
      </c>
      <c r="C665" s="14">
        <v>43466</v>
      </c>
      <c r="D665">
        <v>9874.3363300000001</v>
      </c>
      <c r="E665" s="16">
        <v>1.58</v>
      </c>
      <c r="F665" s="16">
        <v>75.112200000000001</v>
      </c>
      <c r="G665" s="16">
        <v>5.6</v>
      </c>
      <c r="H665" s="16">
        <v>-0.70391000000000004</v>
      </c>
      <c r="I665">
        <v>0.1</v>
      </c>
      <c r="J665">
        <v>6999.741</v>
      </c>
      <c r="K665" t="s">
        <v>562</v>
      </c>
    </row>
    <row r="666" spans="1:11" x14ac:dyDescent="0.3">
      <c r="A666" t="s">
        <v>318</v>
      </c>
      <c r="B666" t="s">
        <v>24</v>
      </c>
      <c r="C666" s="14">
        <v>43831</v>
      </c>
      <c r="D666">
        <v>10148.3424</v>
      </c>
      <c r="E666" s="16">
        <v>1.56</v>
      </c>
      <c r="F666" s="16">
        <v>73.658540000000002</v>
      </c>
      <c r="G666" s="16">
        <v>5.4</v>
      </c>
      <c r="H666" s="16">
        <v>-0.60024</v>
      </c>
      <c r="I666">
        <v>0.1</v>
      </c>
      <c r="J666">
        <v>6951.1970000000001</v>
      </c>
      <c r="K666" t="s">
        <v>562</v>
      </c>
    </row>
    <row r="667" spans="1:11" x14ac:dyDescent="0.3">
      <c r="A667" t="s">
        <v>318</v>
      </c>
      <c r="B667" t="s">
        <v>24</v>
      </c>
      <c r="C667" s="14">
        <v>44197</v>
      </c>
      <c r="D667">
        <v>12219.34187</v>
      </c>
      <c r="E667" s="16">
        <v>1.58</v>
      </c>
      <c r="F667" s="16">
        <v>71.463409999999996</v>
      </c>
      <c r="G667" s="16">
        <v>5.2</v>
      </c>
      <c r="H667" s="16">
        <v>-0.81484999999999996</v>
      </c>
      <c r="I667">
        <v>0.1</v>
      </c>
      <c r="J667">
        <v>6916.107</v>
      </c>
      <c r="K667" t="s">
        <v>562</v>
      </c>
    </row>
    <row r="668" spans="1:11" x14ac:dyDescent="0.3">
      <c r="A668" t="s">
        <v>318</v>
      </c>
      <c r="B668" t="s">
        <v>24</v>
      </c>
      <c r="C668" s="14">
        <v>44562</v>
      </c>
      <c r="D668">
        <v>13974.44925</v>
      </c>
      <c r="E668" s="16">
        <v>1.78</v>
      </c>
      <c r="F668" s="16">
        <v>74.360979999999998</v>
      </c>
      <c r="G668" s="16">
        <v>5</v>
      </c>
      <c r="H668" s="16">
        <v>-6.1872499999999997</v>
      </c>
      <c r="I668">
        <v>0.1</v>
      </c>
      <c r="J668">
        <v>6838.3440000000001</v>
      </c>
      <c r="K668" t="s">
        <v>562</v>
      </c>
    </row>
    <row r="669" spans="1:11" x14ac:dyDescent="0.3">
      <c r="A669" t="s">
        <v>319</v>
      </c>
      <c r="B669" t="s">
        <v>22</v>
      </c>
      <c r="C669" s="14">
        <v>36526</v>
      </c>
      <c r="D669">
        <v>249.80207999999999</v>
      </c>
      <c r="E669" s="16">
        <v>6.5190000000000001</v>
      </c>
      <c r="F669" s="16">
        <v>50.847000000000001</v>
      </c>
      <c r="G669" s="16">
        <v>90.5</v>
      </c>
      <c r="H669" s="16">
        <v>2.9838900000000002</v>
      </c>
      <c r="I669">
        <v>1.9</v>
      </c>
      <c r="J669">
        <v>11745.28</v>
      </c>
      <c r="K669" t="s">
        <v>560</v>
      </c>
    </row>
    <row r="670" spans="1:11" x14ac:dyDescent="0.3">
      <c r="A670" t="s">
        <v>319</v>
      </c>
      <c r="B670" t="s">
        <v>22</v>
      </c>
      <c r="C670" s="14">
        <v>36892</v>
      </c>
      <c r="D670">
        <v>260.44346999999999</v>
      </c>
      <c r="E670" s="16">
        <v>6.431</v>
      </c>
      <c r="F670" s="16">
        <v>51.070999999999998</v>
      </c>
      <c r="G670" s="16">
        <v>88.9</v>
      </c>
      <c r="H670" s="16">
        <v>3.0407299999999999</v>
      </c>
      <c r="I670">
        <v>1.8</v>
      </c>
      <c r="J670">
        <v>12105.811</v>
      </c>
      <c r="K670" t="s">
        <v>560</v>
      </c>
    </row>
    <row r="671" spans="1:11" x14ac:dyDescent="0.3">
      <c r="A671" t="s">
        <v>319</v>
      </c>
      <c r="B671" t="s">
        <v>22</v>
      </c>
      <c r="C671" s="14">
        <v>37257</v>
      </c>
      <c r="D671">
        <v>286.75371000000001</v>
      </c>
      <c r="E671" s="16">
        <v>6.3390000000000004</v>
      </c>
      <c r="F671" s="16">
        <v>51.271999999999998</v>
      </c>
      <c r="G671" s="16">
        <v>87.2</v>
      </c>
      <c r="H671" s="16">
        <v>3.0747900000000001</v>
      </c>
      <c r="I671">
        <v>1.7</v>
      </c>
      <c r="J671">
        <v>12484.191000000001</v>
      </c>
      <c r="K671" t="s">
        <v>560</v>
      </c>
    </row>
    <row r="672" spans="1:11" x14ac:dyDescent="0.3">
      <c r="A672" t="s">
        <v>319</v>
      </c>
      <c r="B672" t="s">
        <v>22</v>
      </c>
      <c r="C672" s="14">
        <v>37622</v>
      </c>
      <c r="D672">
        <v>363.81835000000001</v>
      </c>
      <c r="E672" s="16">
        <v>6.28</v>
      </c>
      <c r="F672" s="16">
        <v>51.792999999999999</v>
      </c>
      <c r="G672" s="16">
        <v>85.2</v>
      </c>
      <c r="H672" s="16">
        <v>3.1045199999999999</v>
      </c>
      <c r="I672">
        <v>1.6</v>
      </c>
      <c r="J672">
        <v>12877.602000000001</v>
      </c>
      <c r="K672" t="s">
        <v>560</v>
      </c>
    </row>
    <row r="673" spans="1:11" x14ac:dyDescent="0.3">
      <c r="A673" t="s">
        <v>319</v>
      </c>
      <c r="B673" t="s">
        <v>22</v>
      </c>
      <c r="C673" s="14">
        <v>37987</v>
      </c>
      <c r="D673">
        <v>405.45128</v>
      </c>
      <c r="E673" s="16">
        <v>6.2160000000000002</v>
      </c>
      <c r="F673" s="16">
        <v>52.415999999999997</v>
      </c>
      <c r="G673" s="16">
        <v>82.9</v>
      </c>
      <c r="H673" s="16">
        <v>3.13802</v>
      </c>
      <c r="I673">
        <v>1.5</v>
      </c>
      <c r="J673">
        <v>13287.462</v>
      </c>
      <c r="K673" t="s">
        <v>560</v>
      </c>
    </row>
    <row r="674" spans="1:11" x14ac:dyDescent="0.3">
      <c r="A674" t="s">
        <v>319</v>
      </c>
      <c r="B674" t="s">
        <v>22</v>
      </c>
      <c r="C674" s="14">
        <v>38353</v>
      </c>
      <c r="D674">
        <v>442.94443000000001</v>
      </c>
      <c r="E674" s="16">
        <v>6.1820000000000004</v>
      </c>
      <c r="F674" s="16">
        <v>53.091999999999999</v>
      </c>
      <c r="G674" s="16">
        <v>80.400000000000006</v>
      </c>
      <c r="H674" s="16">
        <v>3.14899</v>
      </c>
      <c r="I674">
        <v>1.4</v>
      </c>
      <c r="J674">
        <v>13713.605</v>
      </c>
      <c r="K674" t="s">
        <v>560</v>
      </c>
    </row>
    <row r="675" spans="1:11" x14ac:dyDescent="0.3">
      <c r="A675" t="s">
        <v>319</v>
      </c>
      <c r="B675" t="s">
        <v>22</v>
      </c>
      <c r="C675" s="14">
        <v>38718</v>
      </c>
      <c r="D675">
        <v>457.34206999999998</v>
      </c>
      <c r="E675" s="16">
        <v>6.17</v>
      </c>
      <c r="F675" s="16">
        <v>53.741999999999997</v>
      </c>
      <c r="G675" s="16">
        <v>77.7</v>
      </c>
      <c r="H675" s="16">
        <v>3.1224799999999999</v>
      </c>
      <c r="I675">
        <v>1.3</v>
      </c>
      <c r="J675">
        <v>14150.642</v>
      </c>
      <c r="K675" t="s">
        <v>560</v>
      </c>
    </row>
    <row r="676" spans="1:11" x14ac:dyDescent="0.3">
      <c r="A676" t="s">
        <v>319</v>
      </c>
      <c r="B676" t="s">
        <v>22</v>
      </c>
      <c r="C676" s="14">
        <v>39083</v>
      </c>
      <c r="D676">
        <v>516.75032999999996</v>
      </c>
      <c r="E676" s="16">
        <v>6.11</v>
      </c>
      <c r="F676" s="16">
        <v>54.375</v>
      </c>
      <c r="G676" s="16">
        <v>75.099999999999994</v>
      </c>
      <c r="H676" s="16">
        <v>3.0327899999999999</v>
      </c>
      <c r="I676">
        <v>1.3</v>
      </c>
      <c r="J676">
        <v>14596.772000000001</v>
      </c>
      <c r="K676" t="s">
        <v>560</v>
      </c>
    </row>
    <row r="677" spans="1:11" x14ac:dyDescent="0.3">
      <c r="A677" t="s">
        <v>319</v>
      </c>
      <c r="B677" t="s">
        <v>22</v>
      </c>
      <c r="C677" s="14">
        <v>39448</v>
      </c>
      <c r="D677">
        <v>621.89026999999999</v>
      </c>
      <c r="E677" s="16">
        <v>6.05</v>
      </c>
      <c r="F677" s="16">
        <v>55.341999999999999</v>
      </c>
      <c r="G677" s="16">
        <v>72.5</v>
      </c>
      <c r="H677" s="16">
        <v>2.9435699999999998</v>
      </c>
      <c r="I677">
        <v>1.2</v>
      </c>
      <c r="J677">
        <v>15035.841</v>
      </c>
      <c r="K677" t="s">
        <v>560</v>
      </c>
    </row>
    <row r="678" spans="1:11" x14ac:dyDescent="0.3">
      <c r="A678" t="s">
        <v>319</v>
      </c>
      <c r="B678" t="s">
        <v>22</v>
      </c>
      <c r="C678" s="14">
        <v>39814</v>
      </c>
      <c r="D678">
        <v>603.87755000000004</v>
      </c>
      <c r="E678" s="16">
        <v>5.992</v>
      </c>
      <c r="F678" s="16">
        <v>55.959000000000003</v>
      </c>
      <c r="G678" s="16">
        <v>70.2</v>
      </c>
      <c r="H678" s="16">
        <v>2.9314100000000001</v>
      </c>
      <c r="I678">
        <v>1.2</v>
      </c>
      <c r="J678">
        <v>15480.344999999999</v>
      </c>
      <c r="K678" t="s">
        <v>560</v>
      </c>
    </row>
    <row r="679" spans="1:11" x14ac:dyDescent="0.3">
      <c r="A679" t="s">
        <v>319</v>
      </c>
      <c r="B679" t="s">
        <v>22</v>
      </c>
      <c r="C679" s="14">
        <v>40179</v>
      </c>
      <c r="D679">
        <v>627.2704</v>
      </c>
      <c r="E679" s="16">
        <v>5.9359999999999999</v>
      </c>
      <c r="F679" s="16">
        <v>56.476999999999997</v>
      </c>
      <c r="G679" s="16">
        <v>68</v>
      </c>
      <c r="H679" s="16">
        <v>2.93927</v>
      </c>
      <c r="I679">
        <v>1.1000000000000001</v>
      </c>
      <c r="J679">
        <v>15939.786</v>
      </c>
      <c r="K679" t="s">
        <v>560</v>
      </c>
    </row>
    <row r="680" spans="1:11" x14ac:dyDescent="0.3">
      <c r="A680" t="s">
        <v>319</v>
      </c>
      <c r="B680" t="s">
        <v>22</v>
      </c>
      <c r="C680" s="14">
        <v>40544</v>
      </c>
      <c r="D680">
        <v>727.61247000000003</v>
      </c>
      <c r="E680" s="16">
        <v>5.8689999999999998</v>
      </c>
      <c r="F680" s="16">
        <v>57.125</v>
      </c>
      <c r="G680" s="16">
        <v>66</v>
      </c>
      <c r="H680" s="16">
        <v>2.9697399999999998</v>
      </c>
      <c r="I680">
        <v>1.1000000000000001</v>
      </c>
      <c r="J680">
        <v>16413.21</v>
      </c>
      <c r="K680" t="s">
        <v>560</v>
      </c>
    </row>
    <row r="681" spans="1:11" x14ac:dyDescent="0.3">
      <c r="A681" t="s">
        <v>319</v>
      </c>
      <c r="B681" t="s">
        <v>22</v>
      </c>
      <c r="C681" s="14">
        <v>40909</v>
      </c>
      <c r="D681">
        <v>733.97288000000003</v>
      </c>
      <c r="E681" s="16">
        <v>5.7930000000000001</v>
      </c>
      <c r="F681" s="16">
        <v>57.619</v>
      </c>
      <c r="G681" s="16">
        <v>64.2</v>
      </c>
      <c r="H681" s="16">
        <v>3.0318800000000001</v>
      </c>
      <c r="I681">
        <v>1</v>
      </c>
      <c r="J681">
        <v>16910.606</v>
      </c>
      <c r="K681" t="s">
        <v>560</v>
      </c>
    </row>
    <row r="682" spans="1:11" x14ac:dyDescent="0.3">
      <c r="A682" t="s">
        <v>319</v>
      </c>
      <c r="B682" t="s">
        <v>22</v>
      </c>
      <c r="C682" s="14">
        <v>41275</v>
      </c>
      <c r="D682">
        <v>762.30377999999996</v>
      </c>
      <c r="E682" s="16">
        <v>5.6970000000000001</v>
      </c>
      <c r="F682" s="16">
        <v>57.823</v>
      </c>
      <c r="G682" s="16">
        <v>62.5</v>
      </c>
      <c r="H682" s="16">
        <v>3.0084200000000001</v>
      </c>
      <c r="I682">
        <v>1</v>
      </c>
      <c r="J682">
        <v>17433.968000000001</v>
      </c>
      <c r="K682" t="s">
        <v>560</v>
      </c>
    </row>
    <row r="683" spans="1:11" x14ac:dyDescent="0.3">
      <c r="A683" t="s">
        <v>319</v>
      </c>
      <c r="B683" t="s">
        <v>22</v>
      </c>
      <c r="C683" s="14">
        <v>41640</v>
      </c>
      <c r="D683">
        <v>767.37134000000003</v>
      </c>
      <c r="E683" s="16">
        <v>5.5949999999999998</v>
      </c>
      <c r="F683" s="16">
        <v>58.359000000000002</v>
      </c>
      <c r="G683" s="16">
        <v>61</v>
      </c>
      <c r="H683" s="16">
        <v>2.9797799999999999</v>
      </c>
      <c r="I683">
        <v>0.9</v>
      </c>
      <c r="J683">
        <v>17956.849999999999</v>
      </c>
      <c r="K683" t="s">
        <v>560</v>
      </c>
    </row>
    <row r="684" spans="1:11" x14ac:dyDescent="0.3">
      <c r="A684" t="s">
        <v>319</v>
      </c>
      <c r="B684" t="s">
        <v>22</v>
      </c>
      <c r="C684" s="14">
        <v>42005</v>
      </c>
      <c r="D684">
        <v>632.12669000000005</v>
      </c>
      <c r="E684" s="16">
        <v>5.4779999999999998</v>
      </c>
      <c r="F684" s="16">
        <v>58.844999999999999</v>
      </c>
      <c r="G684" s="16">
        <v>59.4</v>
      </c>
      <c r="H684" s="16">
        <v>2.97235</v>
      </c>
      <c r="I684">
        <v>0.9</v>
      </c>
      <c r="J684">
        <v>18502.072</v>
      </c>
      <c r="K684" t="s">
        <v>560</v>
      </c>
    </row>
    <row r="685" spans="1:11" x14ac:dyDescent="0.3">
      <c r="A685" t="s">
        <v>319</v>
      </c>
      <c r="B685" t="s">
        <v>22</v>
      </c>
      <c r="C685" s="14">
        <v>42370</v>
      </c>
      <c r="D685">
        <v>665.78633000000002</v>
      </c>
      <c r="E685" s="16">
        <v>5.3239999999999998</v>
      </c>
      <c r="F685" s="16">
        <v>59.326000000000001</v>
      </c>
      <c r="G685" s="16">
        <v>57.9</v>
      </c>
      <c r="H685" s="16">
        <v>2.9348100000000001</v>
      </c>
      <c r="I685">
        <v>0.8</v>
      </c>
      <c r="J685">
        <v>19052.901999999998</v>
      </c>
      <c r="K685" t="s">
        <v>560</v>
      </c>
    </row>
    <row r="686" spans="1:11" x14ac:dyDescent="0.3">
      <c r="A686" t="s">
        <v>319</v>
      </c>
      <c r="B686" t="s">
        <v>22</v>
      </c>
      <c r="C686" s="14">
        <v>42736</v>
      </c>
      <c r="D686">
        <v>711.18453999999997</v>
      </c>
      <c r="E686" s="16">
        <v>5.1619999999999999</v>
      </c>
      <c r="F686" s="16">
        <v>59.536000000000001</v>
      </c>
      <c r="G686" s="16">
        <v>56.5</v>
      </c>
      <c r="H686" s="16">
        <v>2.8656600000000001</v>
      </c>
      <c r="I686">
        <v>0.8</v>
      </c>
      <c r="J686">
        <v>19616.809000000001</v>
      </c>
      <c r="K686" t="s">
        <v>560</v>
      </c>
    </row>
    <row r="687" spans="1:11" x14ac:dyDescent="0.3">
      <c r="A687" t="s">
        <v>319</v>
      </c>
      <c r="B687" t="s">
        <v>22</v>
      </c>
      <c r="C687" s="14">
        <v>43101</v>
      </c>
      <c r="D687">
        <v>779.20276999999999</v>
      </c>
      <c r="E687" s="16">
        <v>5.069</v>
      </c>
      <c r="F687" s="16">
        <v>60.046999999999997</v>
      </c>
      <c r="G687" s="16">
        <v>55.1</v>
      </c>
      <c r="H687" s="16">
        <v>2.7686799999999998</v>
      </c>
      <c r="I687">
        <v>0.7</v>
      </c>
      <c r="J687">
        <v>20172.005000000001</v>
      </c>
      <c r="K687" t="s">
        <v>560</v>
      </c>
    </row>
    <row r="688" spans="1:11" x14ac:dyDescent="0.3">
      <c r="A688" t="s">
        <v>319</v>
      </c>
      <c r="B688" t="s">
        <v>22</v>
      </c>
      <c r="C688" s="14">
        <v>43466</v>
      </c>
      <c r="D688">
        <v>765.22955999999999</v>
      </c>
      <c r="E688" s="16">
        <v>4.9710000000000001</v>
      </c>
      <c r="F688" s="16">
        <v>60.039000000000001</v>
      </c>
      <c r="G688" s="16">
        <v>53.8</v>
      </c>
      <c r="H688" s="16">
        <v>2.7038799999999998</v>
      </c>
      <c r="I688">
        <v>0.7</v>
      </c>
      <c r="J688">
        <v>20704.571</v>
      </c>
      <c r="K688" t="s">
        <v>560</v>
      </c>
    </row>
    <row r="689" spans="1:11" x14ac:dyDescent="0.3">
      <c r="A689" t="s">
        <v>319</v>
      </c>
      <c r="B689" t="s">
        <v>22</v>
      </c>
      <c r="C689" s="14">
        <v>43831</v>
      </c>
      <c r="D689">
        <v>823.55241000000001</v>
      </c>
      <c r="E689" s="16">
        <v>4.8689999999999998</v>
      </c>
      <c r="F689" s="16">
        <v>59.731000000000002</v>
      </c>
      <c r="G689" s="16">
        <v>52.5</v>
      </c>
      <c r="H689" s="16">
        <v>2.68879</v>
      </c>
      <c r="I689">
        <v>0.6</v>
      </c>
      <c r="J689">
        <v>21219.333999999999</v>
      </c>
      <c r="K689" t="s">
        <v>560</v>
      </c>
    </row>
    <row r="690" spans="1:11" x14ac:dyDescent="0.3">
      <c r="A690" t="s">
        <v>319</v>
      </c>
      <c r="B690" t="s">
        <v>22</v>
      </c>
      <c r="C690" s="14">
        <v>44197</v>
      </c>
      <c r="D690">
        <v>888.80361000000005</v>
      </c>
      <c r="E690" s="16">
        <v>4.7720000000000002</v>
      </c>
      <c r="F690" s="16">
        <v>59.27</v>
      </c>
      <c r="G690" s="16">
        <v>51.2</v>
      </c>
      <c r="H690" s="16">
        <v>2.6503800000000002</v>
      </c>
      <c r="I690">
        <v>0.6</v>
      </c>
      <c r="J690">
        <v>21738.044999999998</v>
      </c>
      <c r="K690" t="s">
        <v>560</v>
      </c>
    </row>
    <row r="691" spans="1:11" x14ac:dyDescent="0.3">
      <c r="A691" t="s">
        <v>319</v>
      </c>
      <c r="B691" t="s">
        <v>22</v>
      </c>
      <c r="C691" s="14">
        <v>44562</v>
      </c>
      <c r="D691">
        <v>830.04396999999994</v>
      </c>
      <c r="E691" s="16">
        <v>4.665</v>
      </c>
      <c r="F691" s="16">
        <v>59.765999999999998</v>
      </c>
      <c r="G691" s="16">
        <v>50.1</v>
      </c>
      <c r="H691" s="16">
        <v>2.55999</v>
      </c>
      <c r="I691">
        <v>0.6</v>
      </c>
      <c r="J691">
        <v>22252.440999999999</v>
      </c>
      <c r="K691" t="s">
        <v>560</v>
      </c>
    </row>
    <row r="692" spans="1:11" x14ac:dyDescent="0.3">
      <c r="A692" t="s">
        <v>320</v>
      </c>
      <c r="B692" t="s">
        <v>19</v>
      </c>
      <c r="C692" s="14">
        <v>36526</v>
      </c>
      <c r="D692">
        <v>138.00461999999999</v>
      </c>
      <c r="E692" s="16">
        <v>6.8719999999999999</v>
      </c>
      <c r="F692" s="16">
        <v>47.514000000000003</v>
      </c>
      <c r="G692" s="16">
        <v>94.4</v>
      </c>
      <c r="H692" s="16">
        <v>2.0417200000000002</v>
      </c>
      <c r="I692">
        <v>3.3</v>
      </c>
      <c r="J692">
        <v>6403.2759999999998</v>
      </c>
      <c r="K692" t="s">
        <v>560</v>
      </c>
    </row>
    <row r="693" spans="1:11" x14ac:dyDescent="0.3">
      <c r="A693" t="s">
        <v>320</v>
      </c>
      <c r="B693" t="s">
        <v>19</v>
      </c>
      <c r="C693" s="14">
        <v>36892</v>
      </c>
      <c r="D693">
        <v>135.60648</v>
      </c>
      <c r="E693" s="16">
        <v>6.8490000000000002</v>
      </c>
      <c r="F693" s="16">
        <v>48.430999999999997</v>
      </c>
      <c r="G693" s="16">
        <v>91.6</v>
      </c>
      <c r="H693" s="16">
        <v>2.47512</v>
      </c>
      <c r="I693">
        <v>3</v>
      </c>
      <c r="J693">
        <v>6537.1109999999999</v>
      </c>
      <c r="K693" t="s">
        <v>560</v>
      </c>
    </row>
    <row r="694" spans="1:11" x14ac:dyDescent="0.3">
      <c r="A694" t="s">
        <v>320</v>
      </c>
      <c r="B694" t="s">
        <v>19</v>
      </c>
      <c r="C694" s="14">
        <v>37257</v>
      </c>
      <c r="D694">
        <v>124.13930000000001</v>
      </c>
      <c r="E694" s="16">
        <v>6.819</v>
      </c>
      <c r="F694" s="16">
        <v>49.890999999999998</v>
      </c>
      <c r="G694" s="16">
        <v>88.6</v>
      </c>
      <c r="H694" s="16">
        <v>2.7941400000000001</v>
      </c>
      <c r="I694">
        <v>2.8</v>
      </c>
      <c r="J694">
        <v>6731.6189999999997</v>
      </c>
      <c r="K694" t="s">
        <v>560</v>
      </c>
    </row>
    <row r="695" spans="1:11" x14ac:dyDescent="0.3">
      <c r="A695" t="s">
        <v>320</v>
      </c>
      <c r="B695" t="s">
        <v>19</v>
      </c>
      <c r="C695" s="14">
        <v>37622</v>
      </c>
      <c r="D695">
        <v>114.36700999999999</v>
      </c>
      <c r="E695" s="16">
        <v>6.7850000000000001</v>
      </c>
      <c r="F695" s="16">
        <v>50.856999999999999</v>
      </c>
      <c r="G695" s="16">
        <v>85.4</v>
      </c>
      <c r="H695" s="16">
        <v>3.1373600000000001</v>
      </c>
      <c r="I695">
        <v>2.5</v>
      </c>
      <c r="J695">
        <v>6916.6459999999997</v>
      </c>
      <c r="K695" t="s">
        <v>560</v>
      </c>
    </row>
    <row r="696" spans="1:11" x14ac:dyDescent="0.3">
      <c r="A696" t="s">
        <v>320</v>
      </c>
      <c r="B696" t="s">
        <v>19</v>
      </c>
      <c r="C696" s="14">
        <v>37987</v>
      </c>
      <c r="D696">
        <v>128.53842</v>
      </c>
      <c r="E696" s="16">
        <v>6.7460000000000004</v>
      </c>
      <c r="F696" s="16">
        <v>52.01</v>
      </c>
      <c r="G696" s="16">
        <v>81.900000000000006</v>
      </c>
      <c r="H696" s="16">
        <v>3.7146599999999999</v>
      </c>
      <c r="I696">
        <v>2.2999999999999998</v>
      </c>
      <c r="J696">
        <v>7169.6629999999996</v>
      </c>
      <c r="K696" t="s">
        <v>560</v>
      </c>
    </row>
    <row r="697" spans="1:11" x14ac:dyDescent="0.3">
      <c r="A697" t="s">
        <v>320</v>
      </c>
      <c r="B697" t="s">
        <v>19</v>
      </c>
      <c r="C697" s="14">
        <v>38353</v>
      </c>
      <c r="D697">
        <v>151.18853999999999</v>
      </c>
      <c r="E697" s="16">
        <v>6.7080000000000002</v>
      </c>
      <c r="F697" s="16">
        <v>53.023000000000003</v>
      </c>
      <c r="G697" s="16">
        <v>78.099999999999994</v>
      </c>
      <c r="H697" s="16">
        <v>3.6998000000000002</v>
      </c>
      <c r="I697">
        <v>2.1</v>
      </c>
      <c r="J697">
        <v>7451.6490000000003</v>
      </c>
      <c r="K697" t="s">
        <v>560</v>
      </c>
    </row>
    <row r="698" spans="1:11" x14ac:dyDescent="0.3">
      <c r="A698" t="s">
        <v>320</v>
      </c>
      <c r="B698" t="s">
        <v>19</v>
      </c>
      <c r="C698" s="14">
        <v>38718</v>
      </c>
      <c r="D698">
        <v>166.27625</v>
      </c>
      <c r="E698" s="16">
        <v>6.6589999999999998</v>
      </c>
      <c r="F698" s="16">
        <v>53.869</v>
      </c>
      <c r="G698" s="16">
        <v>74.099999999999994</v>
      </c>
      <c r="H698" s="16">
        <v>3.5800299999999998</v>
      </c>
      <c r="I698">
        <v>2</v>
      </c>
      <c r="J698">
        <v>7722.9489999999996</v>
      </c>
      <c r="K698" t="s">
        <v>560</v>
      </c>
    </row>
    <row r="699" spans="1:11" x14ac:dyDescent="0.3">
      <c r="A699" t="s">
        <v>320</v>
      </c>
      <c r="B699" t="s">
        <v>19</v>
      </c>
      <c r="C699" s="14">
        <v>39083</v>
      </c>
      <c r="D699">
        <v>170.70688000000001</v>
      </c>
      <c r="E699" s="16">
        <v>6.5880000000000001</v>
      </c>
      <c r="F699" s="16">
        <v>54.726999999999997</v>
      </c>
      <c r="G699" s="16">
        <v>70</v>
      </c>
      <c r="H699" s="16">
        <v>3.6717900000000001</v>
      </c>
      <c r="I699">
        <v>1.9</v>
      </c>
      <c r="J699">
        <v>8008.1440000000002</v>
      </c>
      <c r="K699" t="s">
        <v>560</v>
      </c>
    </row>
    <row r="700" spans="1:11" x14ac:dyDescent="0.3">
      <c r="A700" t="s">
        <v>320</v>
      </c>
      <c r="B700" t="s">
        <v>19</v>
      </c>
      <c r="C700" s="14">
        <v>39448</v>
      </c>
      <c r="D700">
        <v>194.71063000000001</v>
      </c>
      <c r="E700" s="16">
        <v>6.5149999999999997</v>
      </c>
      <c r="F700" s="16">
        <v>55.71</v>
      </c>
      <c r="G700" s="16">
        <v>66.2</v>
      </c>
      <c r="H700" s="16">
        <v>4.1120999999999999</v>
      </c>
      <c r="I700">
        <v>1.8</v>
      </c>
      <c r="J700">
        <v>8315.6039999999994</v>
      </c>
      <c r="K700" t="s">
        <v>560</v>
      </c>
    </row>
    <row r="701" spans="1:11" x14ac:dyDescent="0.3">
      <c r="A701" t="s">
        <v>320</v>
      </c>
      <c r="B701" t="s">
        <v>19</v>
      </c>
      <c r="C701" s="14">
        <v>39814</v>
      </c>
      <c r="D701">
        <v>204.54476</v>
      </c>
      <c r="E701" s="16">
        <v>6.4089999999999998</v>
      </c>
      <c r="F701" s="16">
        <v>56.387999999999998</v>
      </c>
      <c r="G701" s="16">
        <v>62.6</v>
      </c>
      <c r="H701" s="16">
        <v>5.0784399999999996</v>
      </c>
      <c r="I701">
        <v>1.7</v>
      </c>
      <c r="J701">
        <v>8695.67</v>
      </c>
      <c r="K701" t="s">
        <v>560</v>
      </c>
    </row>
    <row r="702" spans="1:11" x14ac:dyDescent="0.3">
      <c r="A702" t="s">
        <v>320</v>
      </c>
      <c r="B702" t="s">
        <v>19</v>
      </c>
      <c r="C702" s="14">
        <v>40179</v>
      </c>
      <c r="D702">
        <v>222.66058000000001</v>
      </c>
      <c r="E702" s="16">
        <v>6.26</v>
      </c>
      <c r="F702" s="16">
        <v>57.081000000000003</v>
      </c>
      <c r="G702" s="16">
        <v>59.2</v>
      </c>
      <c r="H702" s="16">
        <v>4.6794799999999999</v>
      </c>
      <c r="I702">
        <v>1.6</v>
      </c>
      <c r="J702">
        <v>9199.6209999999992</v>
      </c>
      <c r="K702" t="s">
        <v>560</v>
      </c>
    </row>
    <row r="703" spans="1:11" x14ac:dyDescent="0.3">
      <c r="A703" t="s">
        <v>320</v>
      </c>
      <c r="B703" t="s">
        <v>19</v>
      </c>
      <c r="C703" s="14">
        <v>40544</v>
      </c>
      <c r="D703">
        <v>236.45134999999999</v>
      </c>
      <c r="E703" s="16">
        <v>6.1079999999999997</v>
      </c>
      <c r="F703" s="16">
        <v>57.768999999999998</v>
      </c>
      <c r="G703" s="16">
        <v>56.1</v>
      </c>
      <c r="H703" s="16">
        <v>3.5427399999999998</v>
      </c>
      <c r="I703">
        <v>1.5</v>
      </c>
      <c r="J703">
        <v>9553.268</v>
      </c>
      <c r="K703" t="s">
        <v>560</v>
      </c>
    </row>
    <row r="704" spans="1:11" x14ac:dyDescent="0.3">
      <c r="A704" t="s">
        <v>320</v>
      </c>
      <c r="B704" t="s">
        <v>19</v>
      </c>
      <c r="C704" s="14">
        <v>40909</v>
      </c>
      <c r="D704">
        <v>238.20595</v>
      </c>
      <c r="E704" s="16">
        <v>5.9909999999999997</v>
      </c>
      <c r="F704" s="16">
        <v>58.493000000000002</v>
      </c>
      <c r="G704" s="16">
        <v>53.2</v>
      </c>
      <c r="H704" s="16">
        <v>3.5299700000000001</v>
      </c>
      <c r="I704">
        <v>1.5</v>
      </c>
      <c r="J704">
        <v>9882.6880000000001</v>
      </c>
      <c r="K704" t="s">
        <v>560</v>
      </c>
    </row>
    <row r="705" spans="1:11" x14ac:dyDescent="0.3">
      <c r="A705" t="s">
        <v>320</v>
      </c>
      <c r="B705" t="s">
        <v>19</v>
      </c>
      <c r="C705" s="14">
        <v>41275</v>
      </c>
      <c r="D705">
        <v>241.54767000000001</v>
      </c>
      <c r="E705" s="16">
        <v>5.8890000000000002</v>
      </c>
      <c r="F705" s="16">
        <v>59.234999999999999</v>
      </c>
      <c r="G705" s="16">
        <v>50.5</v>
      </c>
      <c r="H705" s="16">
        <v>3.55111</v>
      </c>
      <c r="I705">
        <v>1.4</v>
      </c>
      <c r="J705">
        <v>10259.367</v>
      </c>
      <c r="K705" t="s">
        <v>560</v>
      </c>
    </row>
    <row r="706" spans="1:11" x14ac:dyDescent="0.3">
      <c r="A706" t="s">
        <v>320</v>
      </c>
      <c r="B706" t="s">
        <v>19</v>
      </c>
      <c r="C706" s="14">
        <v>41640</v>
      </c>
      <c r="D706">
        <v>257.81855999999999</v>
      </c>
      <c r="E706" s="16">
        <v>5.7939999999999996</v>
      </c>
      <c r="F706" s="16">
        <v>59.868000000000002</v>
      </c>
      <c r="G706" s="16">
        <v>48.1</v>
      </c>
      <c r="H706" s="16">
        <v>3.3458600000000001</v>
      </c>
      <c r="I706">
        <v>1.3</v>
      </c>
      <c r="J706">
        <v>10619.314</v>
      </c>
      <c r="K706" t="s">
        <v>560</v>
      </c>
    </row>
    <row r="707" spans="1:11" x14ac:dyDescent="0.3">
      <c r="A707" t="s">
        <v>320</v>
      </c>
      <c r="B707" t="s">
        <v>19</v>
      </c>
      <c r="C707" s="14">
        <v>42005</v>
      </c>
      <c r="D707">
        <v>289.35962999999998</v>
      </c>
      <c r="E707" s="16">
        <v>5.6950000000000003</v>
      </c>
      <c r="F707" s="16">
        <v>60.216999999999999</v>
      </c>
      <c r="G707" s="16">
        <v>46</v>
      </c>
      <c r="H707" s="16">
        <v>2.1887099999999999</v>
      </c>
      <c r="I707">
        <v>1.3</v>
      </c>
      <c r="J707">
        <v>10980.257</v>
      </c>
      <c r="K707" t="s">
        <v>560</v>
      </c>
    </row>
    <row r="708" spans="1:11" x14ac:dyDescent="0.3">
      <c r="A708" t="s">
        <v>320</v>
      </c>
      <c r="B708" t="s">
        <v>19</v>
      </c>
      <c r="C708" s="14">
        <v>42370</v>
      </c>
      <c r="D708">
        <v>242.53953000000001</v>
      </c>
      <c r="E708" s="16">
        <v>5.5869999999999997</v>
      </c>
      <c r="F708" s="16">
        <v>60.792999999999999</v>
      </c>
      <c r="G708" s="16">
        <v>44.1</v>
      </c>
      <c r="H708" s="16">
        <v>1.6290199999999999</v>
      </c>
      <c r="I708">
        <v>1.2</v>
      </c>
      <c r="J708">
        <v>11114.903</v>
      </c>
      <c r="K708" t="s">
        <v>560</v>
      </c>
    </row>
    <row r="709" spans="1:11" x14ac:dyDescent="0.3">
      <c r="A709" t="s">
        <v>320</v>
      </c>
      <c r="B709" t="s">
        <v>19</v>
      </c>
      <c r="C709" s="14">
        <v>42736</v>
      </c>
      <c r="D709">
        <v>244.14542</v>
      </c>
      <c r="E709" s="16">
        <v>5.4809999999999999</v>
      </c>
      <c r="F709" s="16">
        <v>61.552999999999997</v>
      </c>
      <c r="G709" s="16">
        <v>42.5</v>
      </c>
      <c r="H709" s="16">
        <v>2.2873000000000001</v>
      </c>
      <c r="I709">
        <v>1.2</v>
      </c>
      <c r="J709">
        <v>11363.999</v>
      </c>
      <c r="K709" t="s">
        <v>560</v>
      </c>
    </row>
    <row r="710" spans="1:11" x14ac:dyDescent="0.3">
      <c r="A710" t="s">
        <v>320</v>
      </c>
      <c r="B710" t="s">
        <v>19</v>
      </c>
      <c r="C710" s="14">
        <v>43101</v>
      </c>
      <c r="D710">
        <v>232.06062</v>
      </c>
      <c r="E710" s="16">
        <v>5.38</v>
      </c>
      <c r="F710" s="16">
        <v>61.688000000000002</v>
      </c>
      <c r="G710" s="16">
        <v>41.1</v>
      </c>
      <c r="H710" s="16">
        <v>2.9838200000000001</v>
      </c>
      <c r="I710">
        <v>1.1000000000000001</v>
      </c>
      <c r="J710">
        <v>11649.525</v>
      </c>
      <c r="K710" t="s">
        <v>560</v>
      </c>
    </row>
    <row r="711" spans="1:11" x14ac:dyDescent="0.3">
      <c r="A711" t="s">
        <v>320</v>
      </c>
      <c r="B711" t="s">
        <v>19</v>
      </c>
      <c r="C711" s="14">
        <v>43466</v>
      </c>
      <c r="D711">
        <v>216.97297</v>
      </c>
      <c r="E711" s="16">
        <v>5.2709999999999999</v>
      </c>
      <c r="F711" s="16">
        <v>62.350999999999999</v>
      </c>
      <c r="G711" s="16">
        <v>39.799999999999997</v>
      </c>
      <c r="H711" s="16">
        <v>3.2642500000000001</v>
      </c>
      <c r="I711">
        <v>1</v>
      </c>
      <c r="J711">
        <v>12069.367</v>
      </c>
      <c r="K711" t="s">
        <v>560</v>
      </c>
    </row>
    <row r="712" spans="1:11" x14ac:dyDescent="0.3">
      <c r="A712" t="s">
        <v>320</v>
      </c>
      <c r="B712" t="s">
        <v>19</v>
      </c>
      <c r="C712" s="14">
        <v>43831</v>
      </c>
      <c r="D712">
        <v>216.82741999999999</v>
      </c>
      <c r="E712" s="16">
        <v>5.1769999999999996</v>
      </c>
      <c r="F712" s="16">
        <v>61.566000000000003</v>
      </c>
      <c r="G712" s="16">
        <v>38.6</v>
      </c>
      <c r="H712" s="16">
        <v>2.8670800000000001</v>
      </c>
      <c r="I712">
        <v>1</v>
      </c>
      <c r="J712">
        <v>12441.306</v>
      </c>
      <c r="K712" t="s">
        <v>560</v>
      </c>
    </row>
    <row r="713" spans="1:11" x14ac:dyDescent="0.3">
      <c r="A713" t="s">
        <v>320</v>
      </c>
      <c r="B713" t="s">
        <v>19</v>
      </c>
      <c r="C713" s="14">
        <v>44197</v>
      </c>
      <c r="D713">
        <v>221.15780000000001</v>
      </c>
      <c r="E713" s="16">
        <v>5.0780000000000003</v>
      </c>
      <c r="F713" s="16">
        <v>61.662999999999997</v>
      </c>
      <c r="G713" s="16">
        <v>37.5</v>
      </c>
      <c r="H713" s="16">
        <v>2.6724800000000002</v>
      </c>
      <c r="I713">
        <v>0.9</v>
      </c>
      <c r="J713">
        <v>12792.766</v>
      </c>
      <c r="K713" t="s">
        <v>560</v>
      </c>
    </row>
    <row r="714" spans="1:11" x14ac:dyDescent="0.3">
      <c r="A714" t="s">
        <v>320</v>
      </c>
      <c r="B714" t="s">
        <v>19</v>
      </c>
      <c r="C714" s="14">
        <v>44562</v>
      </c>
      <c r="D714">
        <v>259.02503000000002</v>
      </c>
      <c r="E714" s="16">
        <v>4.9800000000000004</v>
      </c>
      <c r="F714" s="16">
        <v>61.976999999999997</v>
      </c>
      <c r="G714" s="16">
        <v>36.4</v>
      </c>
      <c r="H714" s="16">
        <v>2.6601599999999999</v>
      </c>
      <c r="I714">
        <v>0.9</v>
      </c>
      <c r="J714">
        <v>13138.197</v>
      </c>
      <c r="K714" t="s">
        <v>560</v>
      </c>
    </row>
    <row r="715" spans="1:11" x14ac:dyDescent="0.3">
      <c r="A715" t="s">
        <v>506</v>
      </c>
      <c r="B715" t="s">
        <v>50</v>
      </c>
      <c r="C715" s="14">
        <v>36526</v>
      </c>
      <c r="D715">
        <v>1176.7072599999999</v>
      </c>
      <c r="E715" s="16">
        <v>3.5390000000000001</v>
      </c>
      <c r="F715" s="16">
        <v>68.617999999999995</v>
      </c>
      <c r="G715" s="16">
        <v>28.4</v>
      </c>
      <c r="H715" s="16">
        <v>1.8998699999999999</v>
      </c>
      <c r="I715">
        <v>0.8</v>
      </c>
      <c r="J715">
        <v>449.82799999999997</v>
      </c>
      <c r="K715" t="s">
        <v>560</v>
      </c>
    </row>
    <row r="716" spans="1:11" x14ac:dyDescent="0.3">
      <c r="A716" t="s">
        <v>506</v>
      </c>
      <c r="B716" t="s">
        <v>50</v>
      </c>
      <c r="C716" s="14">
        <v>36892</v>
      </c>
      <c r="D716">
        <v>1208.4576099999999</v>
      </c>
      <c r="E716" s="16">
        <v>3.399</v>
      </c>
      <c r="F716" s="16">
        <v>69.929000000000002</v>
      </c>
      <c r="G716" s="16">
        <v>26.1</v>
      </c>
      <c r="H716" s="16">
        <v>1.66784</v>
      </c>
      <c r="I716">
        <v>0.8</v>
      </c>
      <c r="J716">
        <v>456.80700000000002</v>
      </c>
      <c r="K716" t="s">
        <v>560</v>
      </c>
    </row>
    <row r="717" spans="1:11" x14ac:dyDescent="0.3">
      <c r="A717" t="s">
        <v>506</v>
      </c>
      <c r="B717" t="s">
        <v>50</v>
      </c>
      <c r="C717" s="14">
        <v>37257</v>
      </c>
      <c r="D717">
        <v>1311.2145800000001</v>
      </c>
      <c r="E717" s="16">
        <v>3.2709999999999999</v>
      </c>
      <c r="F717" s="16">
        <v>70.704999999999998</v>
      </c>
      <c r="G717" s="16">
        <v>24.4</v>
      </c>
      <c r="H717" s="16">
        <v>1.54881</v>
      </c>
      <c r="I717">
        <v>0.8</v>
      </c>
      <c r="J717">
        <v>463.779</v>
      </c>
      <c r="K717" t="s">
        <v>560</v>
      </c>
    </row>
    <row r="718" spans="1:11" x14ac:dyDescent="0.3">
      <c r="A718" t="s">
        <v>506</v>
      </c>
      <c r="B718" t="s">
        <v>50</v>
      </c>
      <c r="C718" s="14">
        <v>37622</v>
      </c>
      <c r="D718">
        <v>1693.97855</v>
      </c>
      <c r="E718" s="16">
        <v>3.1509999999999998</v>
      </c>
      <c r="F718" s="16">
        <v>71.429000000000002</v>
      </c>
      <c r="G718" s="16">
        <v>23.4</v>
      </c>
      <c r="H718" s="16">
        <v>1.43879</v>
      </c>
      <c r="I718">
        <v>0.8</v>
      </c>
      <c r="J718">
        <v>470.31299999999999</v>
      </c>
      <c r="K718" t="s">
        <v>560</v>
      </c>
    </row>
    <row r="719" spans="1:11" x14ac:dyDescent="0.3">
      <c r="A719" t="s">
        <v>506</v>
      </c>
      <c r="B719" t="s">
        <v>50</v>
      </c>
      <c r="C719" s="14">
        <v>37987</v>
      </c>
      <c r="D719">
        <v>1900.8884599999999</v>
      </c>
      <c r="E719" s="16">
        <v>3.0379999999999998</v>
      </c>
      <c r="F719" s="16">
        <v>71.998999999999995</v>
      </c>
      <c r="G719" s="16">
        <v>22.9</v>
      </c>
      <c r="H719" s="16">
        <v>1.3435999999999999</v>
      </c>
      <c r="I719">
        <v>0.8</v>
      </c>
      <c r="J719">
        <v>476.45299999999997</v>
      </c>
      <c r="K719" t="s">
        <v>560</v>
      </c>
    </row>
    <row r="720" spans="1:11" x14ac:dyDescent="0.3">
      <c r="A720" t="s">
        <v>506</v>
      </c>
      <c r="B720" t="s">
        <v>50</v>
      </c>
      <c r="C720" s="14">
        <v>38353</v>
      </c>
      <c r="D720">
        <v>1972.78493</v>
      </c>
      <c r="E720" s="16">
        <v>2.9329999999999998</v>
      </c>
      <c r="F720" s="16">
        <v>72.680000000000007</v>
      </c>
      <c r="G720" s="16">
        <v>22.8</v>
      </c>
      <c r="H720" s="16">
        <v>1.2750699999999999</v>
      </c>
      <c r="I720">
        <v>0.8</v>
      </c>
      <c r="J720">
        <v>482.286</v>
      </c>
      <c r="K720" t="s">
        <v>560</v>
      </c>
    </row>
    <row r="721" spans="1:11" x14ac:dyDescent="0.3">
      <c r="A721" t="s">
        <v>506</v>
      </c>
      <c r="B721" t="s">
        <v>50</v>
      </c>
      <c r="C721" s="14">
        <v>38718</v>
      </c>
      <c r="D721">
        <v>2220.0981700000002</v>
      </c>
      <c r="E721" s="16">
        <v>2.839</v>
      </c>
      <c r="F721" s="16">
        <v>72.239000000000004</v>
      </c>
      <c r="G721" s="16">
        <v>22.8</v>
      </c>
      <c r="H721" s="16">
        <v>1.2215400000000001</v>
      </c>
      <c r="I721">
        <v>0.8</v>
      </c>
      <c r="J721">
        <v>487.94499999999999</v>
      </c>
      <c r="K721" t="s">
        <v>560</v>
      </c>
    </row>
    <row r="722" spans="1:11" x14ac:dyDescent="0.3">
      <c r="A722" t="s">
        <v>506</v>
      </c>
      <c r="B722" t="s">
        <v>50</v>
      </c>
      <c r="C722" s="14">
        <v>39083</v>
      </c>
      <c r="D722">
        <v>3268.3056999999999</v>
      </c>
      <c r="E722" s="16">
        <v>2.7570000000000001</v>
      </c>
      <c r="F722" s="16">
        <v>72.834999999999994</v>
      </c>
      <c r="G722" s="16">
        <v>22.8</v>
      </c>
      <c r="H722" s="16">
        <v>1.1656</v>
      </c>
      <c r="I722">
        <v>0.8</v>
      </c>
      <c r="J722">
        <v>493.51</v>
      </c>
      <c r="K722" t="s">
        <v>560</v>
      </c>
    </row>
    <row r="723" spans="1:11" x14ac:dyDescent="0.3">
      <c r="A723" t="s">
        <v>506</v>
      </c>
      <c r="B723" t="s">
        <v>50</v>
      </c>
      <c r="C723" s="14">
        <v>39448</v>
      </c>
      <c r="D723">
        <v>3839.86364</v>
      </c>
      <c r="E723" s="16">
        <v>2.6869999999999998</v>
      </c>
      <c r="F723" s="16">
        <v>72.507999999999996</v>
      </c>
      <c r="G723" s="16">
        <v>22.6</v>
      </c>
      <c r="H723" s="16">
        <v>1.10398</v>
      </c>
      <c r="I723">
        <v>0.8</v>
      </c>
      <c r="J723">
        <v>498.86900000000003</v>
      </c>
      <c r="K723" t="s">
        <v>560</v>
      </c>
    </row>
    <row r="724" spans="1:11" x14ac:dyDescent="0.3">
      <c r="A724" t="s">
        <v>506</v>
      </c>
      <c r="B724" t="s">
        <v>50</v>
      </c>
      <c r="C724" s="14">
        <v>39814</v>
      </c>
      <c r="D724">
        <v>3592.3158800000001</v>
      </c>
      <c r="E724" s="16">
        <v>2.629</v>
      </c>
      <c r="F724" s="16">
        <v>73.087999999999994</v>
      </c>
      <c r="G724" s="16">
        <v>22.1</v>
      </c>
      <c r="H724" s="16">
        <v>1.03356</v>
      </c>
      <c r="I724">
        <v>0.8</v>
      </c>
      <c r="J724">
        <v>503.84100000000001</v>
      </c>
      <c r="K724" t="s">
        <v>560</v>
      </c>
    </row>
    <row r="725" spans="1:11" x14ac:dyDescent="0.3">
      <c r="A725" t="s">
        <v>506</v>
      </c>
      <c r="B725" t="s">
        <v>50</v>
      </c>
      <c r="C725" s="14">
        <v>40179</v>
      </c>
      <c r="D725">
        <v>3500.9774699999998</v>
      </c>
      <c r="E725" s="16">
        <v>2.4740000000000002</v>
      </c>
      <c r="F725" s="16">
        <v>73.498999999999995</v>
      </c>
      <c r="G725" s="16">
        <v>21.4</v>
      </c>
      <c r="H725" s="16">
        <v>1.0751900000000001</v>
      </c>
      <c r="I725">
        <v>0.8</v>
      </c>
      <c r="J725">
        <v>508.44099999999997</v>
      </c>
      <c r="K725" t="s">
        <v>560</v>
      </c>
    </row>
    <row r="726" spans="1:11" x14ac:dyDescent="0.3">
      <c r="A726" t="s">
        <v>506</v>
      </c>
      <c r="B726" t="s">
        <v>50</v>
      </c>
      <c r="C726" s="14">
        <v>40544</v>
      </c>
      <c r="D726">
        <v>3880.0692100000001</v>
      </c>
      <c r="E726" s="16">
        <v>2.4710000000000001</v>
      </c>
      <c r="F726" s="16">
        <v>74.257000000000005</v>
      </c>
      <c r="G726" s="16">
        <v>20.5</v>
      </c>
      <c r="H726" s="16">
        <v>1.2031799999999999</v>
      </c>
      <c r="I726">
        <v>0.8</v>
      </c>
      <c r="J726">
        <v>511.12799999999999</v>
      </c>
      <c r="K726" t="s">
        <v>560</v>
      </c>
    </row>
    <row r="727" spans="1:11" x14ac:dyDescent="0.3">
      <c r="A727" t="s">
        <v>506</v>
      </c>
      <c r="B727" t="s">
        <v>50</v>
      </c>
      <c r="C727" s="14">
        <v>40909</v>
      </c>
      <c r="D727">
        <v>3583.46173</v>
      </c>
      <c r="E727" s="16">
        <v>2.282</v>
      </c>
      <c r="F727" s="16">
        <v>74.483999999999995</v>
      </c>
      <c r="G727" s="16">
        <v>19.399999999999999</v>
      </c>
      <c r="H727" s="16">
        <v>1.1952400000000001</v>
      </c>
      <c r="I727">
        <v>0.8</v>
      </c>
      <c r="J727">
        <v>511.76499999999999</v>
      </c>
      <c r="K727" t="s">
        <v>560</v>
      </c>
    </row>
    <row r="728" spans="1:11" x14ac:dyDescent="0.3">
      <c r="A728" t="s">
        <v>506</v>
      </c>
      <c r="B728" t="s">
        <v>50</v>
      </c>
      <c r="C728" s="14">
        <v>41275</v>
      </c>
      <c r="D728">
        <v>3757.6599500000002</v>
      </c>
      <c r="E728" s="16">
        <v>2.198</v>
      </c>
      <c r="F728" s="16">
        <v>75.058999999999997</v>
      </c>
      <c r="G728" s="16">
        <v>18.2</v>
      </c>
      <c r="H728" s="16">
        <v>1.1316900000000001</v>
      </c>
      <c r="I728">
        <v>0.8</v>
      </c>
      <c r="J728">
        <v>512.14499999999998</v>
      </c>
      <c r="K728" t="s">
        <v>560</v>
      </c>
    </row>
    <row r="729" spans="1:11" x14ac:dyDescent="0.3">
      <c r="A729" t="s">
        <v>506</v>
      </c>
      <c r="B729" t="s">
        <v>50</v>
      </c>
      <c r="C729" s="14">
        <v>41640</v>
      </c>
      <c r="D729">
        <v>3739.27828</v>
      </c>
      <c r="E729" s="16">
        <v>2.17</v>
      </c>
      <c r="F729" s="16">
        <v>75.239999999999995</v>
      </c>
      <c r="G729" s="16">
        <v>16.899999999999999</v>
      </c>
      <c r="H729" s="16">
        <v>1.13001</v>
      </c>
      <c r="I729">
        <v>0.8</v>
      </c>
      <c r="J729">
        <v>512.30499999999995</v>
      </c>
      <c r="K729" t="s">
        <v>560</v>
      </c>
    </row>
    <row r="730" spans="1:11" x14ac:dyDescent="0.3">
      <c r="A730" t="s">
        <v>506</v>
      </c>
      <c r="B730" t="s">
        <v>50</v>
      </c>
      <c r="C730" s="14">
        <v>42005</v>
      </c>
      <c r="D730">
        <v>3169.0789</v>
      </c>
      <c r="E730" s="16">
        <v>2.117</v>
      </c>
      <c r="F730" s="16">
        <v>74.62</v>
      </c>
      <c r="G730" s="16">
        <v>15.7</v>
      </c>
      <c r="H730" s="16">
        <v>1.1090599999999999</v>
      </c>
      <c r="I730">
        <v>0.8</v>
      </c>
      <c r="J730">
        <v>512.346</v>
      </c>
      <c r="K730" t="s">
        <v>560</v>
      </c>
    </row>
    <row r="731" spans="1:11" x14ac:dyDescent="0.3">
      <c r="A731" t="s">
        <v>506</v>
      </c>
      <c r="B731" t="s">
        <v>50</v>
      </c>
      <c r="C731" s="14">
        <v>42370</v>
      </c>
      <c r="D731">
        <v>3312.6967399999999</v>
      </c>
      <c r="E731" s="16">
        <v>2.1230000000000002</v>
      </c>
      <c r="F731" s="16">
        <v>75.742000000000004</v>
      </c>
      <c r="G731" s="16">
        <v>14.6</v>
      </c>
      <c r="H731" s="16">
        <v>1.12161</v>
      </c>
      <c r="I731">
        <v>0.8</v>
      </c>
      <c r="J731">
        <v>512.44100000000003</v>
      </c>
      <c r="K731" t="s">
        <v>560</v>
      </c>
    </row>
    <row r="732" spans="1:11" x14ac:dyDescent="0.3">
      <c r="A732" t="s">
        <v>506</v>
      </c>
      <c r="B732" t="s">
        <v>50</v>
      </c>
      <c r="C732" s="14">
        <v>42736</v>
      </c>
      <c r="D732">
        <v>3534.34357</v>
      </c>
      <c r="E732" s="16">
        <v>2.0910000000000002</v>
      </c>
      <c r="F732" s="16">
        <v>76.593000000000004</v>
      </c>
      <c r="G732" s="16">
        <v>13.7</v>
      </c>
      <c r="H732" s="16">
        <v>1.16795</v>
      </c>
      <c r="I732">
        <v>0.9</v>
      </c>
      <c r="J732">
        <v>512.66800000000001</v>
      </c>
      <c r="K732" t="s">
        <v>560</v>
      </c>
    </row>
    <row r="733" spans="1:11" x14ac:dyDescent="0.3">
      <c r="A733" t="s">
        <v>506</v>
      </c>
      <c r="B733" t="s">
        <v>50</v>
      </c>
      <c r="C733" s="14">
        <v>43101</v>
      </c>
      <c r="D733">
        <v>3860.4548100000002</v>
      </c>
      <c r="E733" s="16">
        <v>1.964</v>
      </c>
      <c r="F733" s="16">
        <v>75.733000000000004</v>
      </c>
      <c r="G733" s="16">
        <v>12.8</v>
      </c>
      <c r="H733" s="16">
        <v>1.0998600000000001</v>
      </c>
      <c r="I733">
        <v>0.9</v>
      </c>
      <c r="J733">
        <v>513.11800000000005</v>
      </c>
      <c r="K733" t="s">
        <v>560</v>
      </c>
    </row>
    <row r="734" spans="1:11" x14ac:dyDescent="0.3">
      <c r="A734" t="s">
        <v>506</v>
      </c>
      <c r="B734" t="s">
        <v>50</v>
      </c>
      <c r="C734" s="14">
        <v>43466</v>
      </c>
      <c r="D734">
        <v>3903.0503199999998</v>
      </c>
      <c r="E734" s="16">
        <v>1.9319999999999999</v>
      </c>
      <c r="F734" s="16">
        <v>76.004000000000005</v>
      </c>
      <c r="G734" s="16">
        <v>12.1</v>
      </c>
      <c r="H734" s="16">
        <v>1.0151300000000001</v>
      </c>
      <c r="I734">
        <v>0.9</v>
      </c>
      <c r="J734">
        <v>513.71199999999999</v>
      </c>
      <c r="K734" t="s">
        <v>560</v>
      </c>
    </row>
    <row r="735" spans="1:11" x14ac:dyDescent="0.3">
      <c r="A735" t="s">
        <v>506</v>
      </c>
      <c r="B735" t="s">
        <v>50</v>
      </c>
      <c r="C735" s="14">
        <v>43831</v>
      </c>
      <c r="D735">
        <v>3126.39986</v>
      </c>
      <c r="E735" s="16">
        <v>1.9079999999999999</v>
      </c>
      <c r="F735" s="16">
        <v>74.808000000000007</v>
      </c>
      <c r="G735" s="16">
        <v>11.5</v>
      </c>
      <c r="H735" s="16">
        <v>0.96752000000000005</v>
      </c>
      <c r="I735">
        <v>0.9</v>
      </c>
      <c r="J735">
        <v>514.49599999999998</v>
      </c>
      <c r="K735" t="s">
        <v>560</v>
      </c>
    </row>
    <row r="736" spans="1:11" x14ac:dyDescent="0.3">
      <c r="A736" t="s">
        <v>506</v>
      </c>
      <c r="B736" t="s">
        <v>50</v>
      </c>
      <c r="C736" s="14">
        <v>44197</v>
      </c>
      <c r="D736">
        <v>3489.9733999999999</v>
      </c>
      <c r="E736" s="16">
        <v>1.8959999999999999</v>
      </c>
      <c r="F736" s="16">
        <v>74.052000000000007</v>
      </c>
      <c r="G736" s="16">
        <v>11</v>
      </c>
      <c r="H736" s="16">
        <v>0.90298999999999996</v>
      </c>
      <c r="I736">
        <v>0.9</v>
      </c>
      <c r="J736">
        <v>514.86300000000006</v>
      </c>
      <c r="K736" t="s">
        <v>560</v>
      </c>
    </row>
    <row r="737" spans="1:11" x14ac:dyDescent="0.3">
      <c r="A737" t="s">
        <v>506</v>
      </c>
      <c r="B737" t="s">
        <v>50</v>
      </c>
      <c r="C737" s="14">
        <v>44562</v>
      </c>
      <c r="D737">
        <v>3883.9111600000001</v>
      </c>
      <c r="E737" s="16">
        <v>1.879</v>
      </c>
      <c r="F737" s="16">
        <v>74.721999999999994</v>
      </c>
      <c r="G737" s="16">
        <v>10.6</v>
      </c>
      <c r="H737" s="16">
        <v>0.88461999999999996</v>
      </c>
      <c r="I737">
        <v>0.9</v>
      </c>
      <c r="J737">
        <v>518.43499999999995</v>
      </c>
      <c r="K737" t="s">
        <v>560</v>
      </c>
    </row>
    <row r="738" spans="1:11" x14ac:dyDescent="0.3">
      <c r="A738" t="s">
        <v>321</v>
      </c>
      <c r="B738" t="s">
        <v>115</v>
      </c>
      <c r="C738" s="14">
        <v>36526</v>
      </c>
      <c r="D738">
        <v>301.51659999999998</v>
      </c>
      <c r="E738" s="16">
        <v>3.7719999999999998</v>
      </c>
      <c r="F738" s="16">
        <v>58.625</v>
      </c>
      <c r="G738" s="16">
        <v>79</v>
      </c>
      <c r="H738" s="16">
        <v>1.8306500000000001</v>
      </c>
      <c r="I738">
        <v>1.2</v>
      </c>
      <c r="J738">
        <v>12364.646000000001</v>
      </c>
      <c r="K738" t="s">
        <v>554</v>
      </c>
    </row>
    <row r="739" spans="1:11" x14ac:dyDescent="0.3">
      <c r="A739" t="s">
        <v>321</v>
      </c>
      <c r="B739" t="s">
        <v>115</v>
      </c>
      <c r="C739" s="14">
        <v>36892</v>
      </c>
      <c r="D739">
        <v>322.89985999999999</v>
      </c>
      <c r="E739" s="16">
        <v>3.6520000000000001</v>
      </c>
      <c r="F739" s="16">
        <v>59.966000000000001</v>
      </c>
      <c r="G739" s="16">
        <v>73.400000000000006</v>
      </c>
      <c r="H739" s="16">
        <v>1.7938099999999999</v>
      </c>
      <c r="I739">
        <v>1.2</v>
      </c>
      <c r="J739">
        <v>12560.027</v>
      </c>
      <c r="K739" t="s">
        <v>554</v>
      </c>
    </row>
    <row r="740" spans="1:11" x14ac:dyDescent="0.3">
      <c r="A740" t="s">
        <v>321</v>
      </c>
      <c r="B740" t="s">
        <v>115</v>
      </c>
      <c r="C740" s="14">
        <v>37257</v>
      </c>
      <c r="D740">
        <v>341.03676999999999</v>
      </c>
      <c r="E740" s="16">
        <v>3.5550000000000002</v>
      </c>
      <c r="F740" s="16">
        <v>61.225999999999999</v>
      </c>
      <c r="G740" s="16">
        <v>67.3</v>
      </c>
      <c r="H740" s="16">
        <v>1.79593</v>
      </c>
      <c r="I740">
        <v>1.2</v>
      </c>
      <c r="J740">
        <v>12756.941000000001</v>
      </c>
      <c r="K740" t="s">
        <v>554</v>
      </c>
    </row>
    <row r="741" spans="1:11" x14ac:dyDescent="0.3">
      <c r="A741" t="s">
        <v>321</v>
      </c>
      <c r="B741" t="s">
        <v>115</v>
      </c>
      <c r="C741" s="14">
        <v>37622</v>
      </c>
      <c r="D741">
        <v>364.27530000000002</v>
      </c>
      <c r="E741" s="16">
        <v>3.4420000000000002</v>
      </c>
      <c r="F741" s="16">
        <v>62.523000000000003</v>
      </c>
      <c r="G741" s="16">
        <v>61.7</v>
      </c>
      <c r="H741" s="16">
        <v>1.7825800000000001</v>
      </c>
      <c r="I741">
        <v>1.1000000000000001</v>
      </c>
      <c r="J741">
        <v>12953.540999999999</v>
      </c>
      <c r="K741" t="s">
        <v>554</v>
      </c>
    </row>
    <row r="742" spans="1:11" x14ac:dyDescent="0.3">
      <c r="A742" t="s">
        <v>321</v>
      </c>
      <c r="B742" t="s">
        <v>115</v>
      </c>
      <c r="C742" s="14">
        <v>37987</v>
      </c>
      <c r="D742">
        <v>410.08613000000003</v>
      </c>
      <c r="E742" s="16">
        <v>3.3450000000000002</v>
      </c>
      <c r="F742" s="16">
        <v>63.552</v>
      </c>
      <c r="G742" s="16">
        <v>56.9</v>
      </c>
      <c r="H742" s="16">
        <v>1.77233</v>
      </c>
      <c r="I742">
        <v>1.1000000000000001</v>
      </c>
      <c r="J742">
        <v>13148.395</v>
      </c>
      <c r="K742" t="s">
        <v>554</v>
      </c>
    </row>
    <row r="743" spans="1:11" x14ac:dyDescent="0.3">
      <c r="A743" t="s">
        <v>321</v>
      </c>
      <c r="B743" t="s">
        <v>115</v>
      </c>
      <c r="C743" s="14">
        <v>38353</v>
      </c>
      <c r="D743">
        <v>475.06939</v>
      </c>
      <c r="E743" s="16">
        <v>3.2440000000000002</v>
      </c>
      <c r="F743" s="16">
        <v>64.293000000000006</v>
      </c>
      <c r="G743" s="16">
        <v>52.9</v>
      </c>
      <c r="H743" s="16">
        <v>1.75318</v>
      </c>
      <c r="I743">
        <v>1</v>
      </c>
      <c r="J743">
        <v>13341.066999999999</v>
      </c>
      <c r="K743" t="s">
        <v>554</v>
      </c>
    </row>
    <row r="744" spans="1:11" x14ac:dyDescent="0.3">
      <c r="A744" t="s">
        <v>321</v>
      </c>
      <c r="B744" t="s">
        <v>115</v>
      </c>
      <c r="C744" s="14">
        <v>38718</v>
      </c>
      <c r="D744">
        <v>539.74737000000005</v>
      </c>
      <c r="E744" s="16">
        <v>3.145</v>
      </c>
      <c r="F744" s="16">
        <v>65.058999999999997</v>
      </c>
      <c r="G744" s="16">
        <v>49.4</v>
      </c>
      <c r="H744" s="16">
        <v>1.73027</v>
      </c>
      <c r="I744">
        <v>1</v>
      </c>
      <c r="J744">
        <v>13537.337</v>
      </c>
      <c r="K744" t="s">
        <v>554</v>
      </c>
    </row>
    <row r="745" spans="1:11" x14ac:dyDescent="0.3">
      <c r="A745" t="s">
        <v>321</v>
      </c>
      <c r="B745" t="s">
        <v>115</v>
      </c>
      <c r="C745" s="14">
        <v>39083</v>
      </c>
      <c r="D745">
        <v>629.92107999999996</v>
      </c>
      <c r="E745" s="16">
        <v>3.0840000000000001</v>
      </c>
      <c r="F745" s="16">
        <v>65.730999999999995</v>
      </c>
      <c r="G745" s="16">
        <v>46.3</v>
      </c>
      <c r="H745" s="16">
        <v>1.74326</v>
      </c>
      <c r="I745">
        <v>1</v>
      </c>
      <c r="J745">
        <v>13740.718000000001</v>
      </c>
      <c r="K745" t="s">
        <v>554</v>
      </c>
    </row>
    <row r="746" spans="1:11" x14ac:dyDescent="0.3">
      <c r="A746" t="s">
        <v>321</v>
      </c>
      <c r="B746" t="s">
        <v>115</v>
      </c>
      <c r="C746" s="14">
        <v>39448</v>
      </c>
      <c r="D746">
        <v>742.39796999999999</v>
      </c>
      <c r="E746" s="16">
        <v>2.9689999999999999</v>
      </c>
      <c r="F746" s="16">
        <v>66.47</v>
      </c>
      <c r="G746" s="16">
        <v>43.2</v>
      </c>
      <c r="H746" s="16">
        <v>1.6566399999999999</v>
      </c>
      <c r="I746">
        <v>0.9</v>
      </c>
      <c r="J746">
        <v>13942.822</v>
      </c>
      <c r="K746" t="s">
        <v>554</v>
      </c>
    </row>
    <row r="747" spans="1:11" x14ac:dyDescent="0.3">
      <c r="A747" t="s">
        <v>321</v>
      </c>
      <c r="B747" t="s">
        <v>115</v>
      </c>
      <c r="C747" s="14">
        <v>39814</v>
      </c>
      <c r="D747">
        <v>734.81511999999998</v>
      </c>
      <c r="E747" s="16">
        <v>2.871</v>
      </c>
      <c r="F747" s="16">
        <v>67.444000000000003</v>
      </c>
      <c r="G747" s="16">
        <v>40.200000000000003</v>
      </c>
      <c r="H747" s="16">
        <v>1.50789</v>
      </c>
      <c r="I747">
        <v>0.9</v>
      </c>
      <c r="J747">
        <v>14164.137000000001</v>
      </c>
      <c r="K747" t="s">
        <v>554</v>
      </c>
    </row>
    <row r="748" spans="1:11" x14ac:dyDescent="0.3">
      <c r="A748" t="s">
        <v>321</v>
      </c>
      <c r="B748" t="s">
        <v>115</v>
      </c>
      <c r="C748" s="14">
        <v>40179</v>
      </c>
      <c r="D748">
        <v>782.69574</v>
      </c>
      <c r="E748" s="16">
        <v>2.774</v>
      </c>
      <c r="F748" s="16">
        <v>67.712000000000003</v>
      </c>
      <c r="G748" s="16">
        <v>37.299999999999997</v>
      </c>
      <c r="H748" s="16">
        <v>1.45723</v>
      </c>
      <c r="I748">
        <v>0.9</v>
      </c>
      <c r="J748">
        <v>14389.483</v>
      </c>
      <c r="K748" t="s">
        <v>554</v>
      </c>
    </row>
    <row r="749" spans="1:11" x14ac:dyDescent="0.3">
      <c r="A749" t="s">
        <v>321</v>
      </c>
      <c r="B749" t="s">
        <v>115</v>
      </c>
      <c r="C749" s="14">
        <v>40544</v>
      </c>
      <c r="D749">
        <v>880.31029999999998</v>
      </c>
      <c r="E749" s="16">
        <v>2.7010000000000001</v>
      </c>
      <c r="F749" s="16">
        <v>68.415999999999997</v>
      </c>
      <c r="G749" s="16">
        <v>34.6</v>
      </c>
      <c r="H749" s="16">
        <v>1.45387</v>
      </c>
      <c r="I749">
        <v>0.9</v>
      </c>
      <c r="J749">
        <v>14611.968999999999</v>
      </c>
      <c r="K749" t="s">
        <v>554</v>
      </c>
    </row>
    <row r="750" spans="1:11" x14ac:dyDescent="0.3">
      <c r="A750" t="s">
        <v>321</v>
      </c>
      <c r="B750" t="s">
        <v>115</v>
      </c>
      <c r="C750" s="14">
        <v>40909</v>
      </c>
      <c r="D750">
        <v>950.48253999999997</v>
      </c>
      <c r="E750" s="16">
        <v>2.6640000000000001</v>
      </c>
      <c r="F750" s="16">
        <v>68.915000000000006</v>
      </c>
      <c r="G750" s="16">
        <v>32.200000000000003</v>
      </c>
      <c r="H750" s="16">
        <v>1.4492799999999999</v>
      </c>
      <c r="I750">
        <v>0.8</v>
      </c>
      <c r="J750">
        <v>14833.199000000001</v>
      </c>
      <c r="K750" t="s">
        <v>554</v>
      </c>
    </row>
    <row r="751" spans="1:11" x14ac:dyDescent="0.3">
      <c r="A751" t="s">
        <v>321</v>
      </c>
      <c r="B751" t="s">
        <v>115</v>
      </c>
      <c r="C751" s="14">
        <v>41275</v>
      </c>
      <c r="D751">
        <v>1015.22088</v>
      </c>
      <c r="E751" s="16">
        <v>2.62</v>
      </c>
      <c r="F751" s="16">
        <v>69.304000000000002</v>
      </c>
      <c r="G751" s="16">
        <v>30.2</v>
      </c>
      <c r="H751" s="16">
        <v>1.4305000000000001</v>
      </c>
      <c r="I751">
        <v>0.8</v>
      </c>
      <c r="J751">
        <v>15056.972</v>
      </c>
      <c r="K751" t="s">
        <v>554</v>
      </c>
    </row>
    <row r="752" spans="1:11" x14ac:dyDescent="0.3">
      <c r="A752" t="s">
        <v>321</v>
      </c>
      <c r="B752" t="s">
        <v>115</v>
      </c>
      <c r="C752" s="14">
        <v>41640</v>
      </c>
      <c r="D752">
        <v>1098.0745400000001</v>
      </c>
      <c r="E752" s="16">
        <v>2.589</v>
      </c>
      <c r="F752" s="16">
        <v>69.736000000000004</v>
      </c>
      <c r="G752" s="16">
        <v>28.6</v>
      </c>
      <c r="H752" s="16">
        <v>1.39778</v>
      </c>
      <c r="I752">
        <v>0.8</v>
      </c>
      <c r="J752">
        <v>15283.442999999999</v>
      </c>
      <c r="K752" t="s">
        <v>554</v>
      </c>
    </row>
    <row r="753" spans="1:11" x14ac:dyDescent="0.3">
      <c r="A753" t="s">
        <v>321</v>
      </c>
      <c r="B753" t="s">
        <v>115</v>
      </c>
      <c r="C753" s="14">
        <v>42005</v>
      </c>
      <c r="D753">
        <v>1170.7428199999999</v>
      </c>
      <c r="E753" s="16">
        <v>2.5499999999999998</v>
      </c>
      <c r="F753" s="16">
        <v>69.873000000000005</v>
      </c>
      <c r="G753" s="16">
        <v>27.1</v>
      </c>
      <c r="H753" s="16">
        <v>1.34979</v>
      </c>
      <c r="I753">
        <v>0.7</v>
      </c>
      <c r="J753">
        <v>15510.1</v>
      </c>
      <c r="K753" t="s">
        <v>554</v>
      </c>
    </row>
    <row r="754" spans="1:11" x14ac:dyDescent="0.3">
      <c r="A754" t="s">
        <v>321</v>
      </c>
      <c r="B754" t="s">
        <v>115</v>
      </c>
      <c r="C754" s="14">
        <v>42370</v>
      </c>
      <c r="D754">
        <v>1281.1059700000001</v>
      </c>
      <c r="E754" s="16">
        <v>2.512</v>
      </c>
      <c r="F754" s="16">
        <v>70.224000000000004</v>
      </c>
      <c r="G754" s="16">
        <v>25.9</v>
      </c>
      <c r="H754" s="16">
        <v>1.33409</v>
      </c>
      <c r="I754">
        <v>0.7</v>
      </c>
      <c r="J754">
        <v>15736.401</v>
      </c>
      <c r="K754" t="s">
        <v>554</v>
      </c>
    </row>
    <row r="755" spans="1:11" x14ac:dyDescent="0.3">
      <c r="A755" t="s">
        <v>321</v>
      </c>
      <c r="B755" t="s">
        <v>115</v>
      </c>
      <c r="C755" s="14">
        <v>42736</v>
      </c>
      <c r="D755">
        <v>1400.8992699999999</v>
      </c>
      <c r="E755" s="16">
        <v>2.4729999999999999</v>
      </c>
      <c r="F755" s="16">
        <v>70.515000000000001</v>
      </c>
      <c r="G755" s="16">
        <v>24.7</v>
      </c>
      <c r="H755" s="16">
        <v>1.3104800000000001</v>
      </c>
      <c r="I755">
        <v>0.7</v>
      </c>
      <c r="J755">
        <v>15969.205</v>
      </c>
      <c r="K755" t="s">
        <v>554</v>
      </c>
    </row>
    <row r="756" spans="1:11" x14ac:dyDescent="0.3">
      <c r="A756" t="s">
        <v>321</v>
      </c>
      <c r="B756" t="s">
        <v>115</v>
      </c>
      <c r="C756" s="14">
        <v>43101</v>
      </c>
      <c r="D756">
        <v>1533.3159800000001</v>
      </c>
      <c r="E756" s="16">
        <v>2.4350000000000001</v>
      </c>
      <c r="F756" s="16">
        <v>70.561000000000007</v>
      </c>
      <c r="G756" s="16">
        <v>23.6</v>
      </c>
      <c r="H756" s="16">
        <v>1.2214499999999999</v>
      </c>
      <c r="I756">
        <v>0.6</v>
      </c>
      <c r="J756">
        <v>16177.54</v>
      </c>
      <c r="K756" t="s">
        <v>554</v>
      </c>
    </row>
    <row r="757" spans="1:11" x14ac:dyDescent="0.3">
      <c r="A757" t="s">
        <v>321</v>
      </c>
      <c r="B757" t="s">
        <v>115</v>
      </c>
      <c r="C757" s="14">
        <v>43466</v>
      </c>
      <c r="D757">
        <v>1671.3853999999999</v>
      </c>
      <c r="E757" s="16">
        <v>2.4020000000000001</v>
      </c>
      <c r="F757" s="16">
        <v>70.691999999999993</v>
      </c>
      <c r="G757" s="16">
        <v>22.7</v>
      </c>
      <c r="H757" s="16">
        <v>1.1324399999999999</v>
      </c>
      <c r="I757">
        <v>0.6</v>
      </c>
      <c r="J757">
        <v>16371.503000000001</v>
      </c>
      <c r="K757" t="s">
        <v>554</v>
      </c>
    </row>
    <row r="758" spans="1:11" x14ac:dyDescent="0.3">
      <c r="A758" t="s">
        <v>321</v>
      </c>
      <c r="B758" t="s">
        <v>115</v>
      </c>
      <c r="C758" s="14">
        <v>43831</v>
      </c>
      <c r="D758">
        <v>1577.91174</v>
      </c>
      <c r="E758" s="16">
        <v>2.3809999999999998</v>
      </c>
      <c r="F758" s="16">
        <v>70.415999999999997</v>
      </c>
      <c r="G758" s="16">
        <v>21.9</v>
      </c>
      <c r="H758" s="16">
        <v>1.1600600000000001</v>
      </c>
      <c r="I758">
        <v>0.6</v>
      </c>
      <c r="J758">
        <v>16591.105</v>
      </c>
      <c r="K758" t="s">
        <v>554</v>
      </c>
    </row>
    <row r="759" spans="1:11" x14ac:dyDescent="0.3">
      <c r="A759" t="s">
        <v>321</v>
      </c>
      <c r="B759" t="s">
        <v>115</v>
      </c>
      <c r="C759" s="14">
        <v>44197</v>
      </c>
      <c r="D759">
        <v>1625.2350200000001</v>
      </c>
      <c r="E759" s="16">
        <v>2.3439999999999999</v>
      </c>
      <c r="F759" s="16">
        <v>69.584000000000003</v>
      </c>
      <c r="G759" s="16">
        <v>21.1</v>
      </c>
      <c r="H759" s="16">
        <v>1.1651400000000001</v>
      </c>
      <c r="I759">
        <v>0.5</v>
      </c>
      <c r="J759">
        <v>16859.842000000001</v>
      </c>
      <c r="K759" t="s">
        <v>554</v>
      </c>
    </row>
    <row r="760" spans="1:11" x14ac:dyDescent="0.3">
      <c r="A760" t="s">
        <v>321</v>
      </c>
      <c r="B760" t="s">
        <v>115</v>
      </c>
      <c r="C760" s="14">
        <v>44562</v>
      </c>
      <c r="D760">
        <v>1759.6080199999999</v>
      </c>
      <c r="E760" s="16">
        <v>2.3220000000000001</v>
      </c>
      <c r="F760" s="16">
        <v>69.896000000000001</v>
      </c>
      <c r="G760" s="16">
        <v>20.3</v>
      </c>
      <c r="H760" s="16">
        <v>1.0721700000000001</v>
      </c>
      <c r="I760">
        <v>0.5</v>
      </c>
      <c r="J760">
        <v>17088.769</v>
      </c>
      <c r="K760" t="s">
        <v>554</v>
      </c>
    </row>
    <row r="761" spans="1:11" x14ac:dyDescent="0.3">
      <c r="A761" t="s">
        <v>322</v>
      </c>
      <c r="B761" t="s">
        <v>44</v>
      </c>
      <c r="C761" s="14">
        <v>36526</v>
      </c>
      <c r="D761">
        <v>700.16323999999997</v>
      </c>
      <c r="E761" s="16">
        <v>5.53</v>
      </c>
      <c r="F761" s="16">
        <v>52.932000000000002</v>
      </c>
      <c r="G761" s="16">
        <v>87.8</v>
      </c>
      <c r="H761" s="16">
        <v>2.6360299999999999</v>
      </c>
      <c r="I761">
        <v>4.8</v>
      </c>
      <c r="J761">
        <v>14717.424000000001</v>
      </c>
      <c r="K761" t="s">
        <v>560</v>
      </c>
    </row>
    <row r="762" spans="1:11" x14ac:dyDescent="0.3">
      <c r="A762" t="s">
        <v>322</v>
      </c>
      <c r="B762" t="s">
        <v>44</v>
      </c>
      <c r="C762" s="14">
        <v>36892</v>
      </c>
      <c r="D762">
        <v>706.98422000000005</v>
      </c>
      <c r="E762" s="16">
        <v>5.4429999999999996</v>
      </c>
      <c r="F762" s="16">
        <v>53.142000000000003</v>
      </c>
      <c r="G762" s="16">
        <v>86</v>
      </c>
      <c r="H762" s="16">
        <v>2.6266699999999998</v>
      </c>
      <c r="I762">
        <v>5</v>
      </c>
      <c r="J762">
        <v>15107.838</v>
      </c>
      <c r="K762" t="s">
        <v>560</v>
      </c>
    </row>
    <row r="763" spans="1:11" x14ac:dyDescent="0.3">
      <c r="A763" t="s">
        <v>322</v>
      </c>
      <c r="B763" t="s">
        <v>44</v>
      </c>
      <c r="C763" s="14">
        <v>37257</v>
      </c>
      <c r="D763">
        <v>780.27054999999996</v>
      </c>
      <c r="E763" s="16">
        <v>5.4580000000000002</v>
      </c>
      <c r="F763" s="16">
        <v>53.414999999999999</v>
      </c>
      <c r="G763" s="16">
        <v>84</v>
      </c>
      <c r="H763" s="16">
        <v>2.6796700000000002</v>
      </c>
      <c r="I763">
        <v>5</v>
      </c>
      <c r="J763">
        <v>15511.143</v>
      </c>
      <c r="K763" t="s">
        <v>560</v>
      </c>
    </row>
    <row r="764" spans="1:11" x14ac:dyDescent="0.3">
      <c r="A764" t="s">
        <v>322</v>
      </c>
      <c r="B764" t="s">
        <v>44</v>
      </c>
      <c r="C764" s="14">
        <v>37622</v>
      </c>
      <c r="D764">
        <v>976.51930000000004</v>
      </c>
      <c r="E764" s="16">
        <v>5.4630000000000001</v>
      </c>
      <c r="F764" s="16">
        <v>53.883000000000003</v>
      </c>
      <c r="G764" s="16">
        <v>81.900000000000006</v>
      </c>
      <c r="H764" s="16">
        <v>2.72912</v>
      </c>
      <c r="I764">
        <v>5</v>
      </c>
      <c r="J764">
        <v>15939.912</v>
      </c>
      <c r="K764" t="s">
        <v>560</v>
      </c>
    </row>
    <row r="765" spans="1:11" x14ac:dyDescent="0.3">
      <c r="A765" t="s">
        <v>322</v>
      </c>
      <c r="B765" t="s">
        <v>44</v>
      </c>
      <c r="C765" s="14">
        <v>37987</v>
      </c>
      <c r="D765">
        <v>1119.9808599999999</v>
      </c>
      <c r="E765" s="16">
        <v>5.45</v>
      </c>
      <c r="F765" s="16">
        <v>54.177999999999997</v>
      </c>
      <c r="G765" s="16">
        <v>79.900000000000006</v>
      </c>
      <c r="H765" s="16">
        <v>2.7446199999999998</v>
      </c>
      <c r="I765">
        <v>4.9000000000000004</v>
      </c>
      <c r="J765">
        <v>16380.768</v>
      </c>
      <c r="K765" t="s">
        <v>560</v>
      </c>
    </row>
    <row r="766" spans="1:11" x14ac:dyDescent="0.3">
      <c r="A766" t="s">
        <v>322</v>
      </c>
      <c r="B766" t="s">
        <v>44</v>
      </c>
      <c r="C766" s="14">
        <v>38353</v>
      </c>
      <c r="D766">
        <v>1129.35798</v>
      </c>
      <c r="E766" s="16">
        <v>5.407</v>
      </c>
      <c r="F766" s="16">
        <v>54.362000000000002</v>
      </c>
      <c r="G766" s="16">
        <v>78.3</v>
      </c>
      <c r="H766" s="16">
        <v>2.7331599999999998</v>
      </c>
      <c r="I766">
        <v>4.8</v>
      </c>
      <c r="J766">
        <v>16840.206999999999</v>
      </c>
      <c r="K766" t="s">
        <v>560</v>
      </c>
    </row>
    <row r="767" spans="1:11" x14ac:dyDescent="0.3">
      <c r="A767" t="s">
        <v>322</v>
      </c>
      <c r="B767" t="s">
        <v>44</v>
      </c>
      <c r="C767" s="14">
        <v>38718</v>
      </c>
      <c r="D767">
        <v>1177.9686099999999</v>
      </c>
      <c r="E767" s="16">
        <v>5.3540000000000001</v>
      </c>
      <c r="F767" s="16">
        <v>54.856000000000002</v>
      </c>
      <c r="G767" s="16">
        <v>76.400000000000006</v>
      </c>
      <c r="H767" s="16">
        <v>2.7190300000000001</v>
      </c>
      <c r="I767">
        <v>4.7</v>
      </c>
      <c r="J767">
        <v>17308.981</v>
      </c>
      <c r="K767" t="s">
        <v>560</v>
      </c>
    </row>
    <row r="768" spans="1:11" x14ac:dyDescent="0.3">
      <c r="A768" t="s">
        <v>322</v>
      </c>
      <c r="B768" t="s">
        <v>44</v>
      </c>
      <c r="C768" s="14">
        <v>39083</v>
      </c>
      <c r="D768">
        <v>1311.00296</v>
      </c>
      <c r="E768" s="16">
        <v>5.3310000000000004</v>
      </c>
      <c r="F768" s="16">
        <v>55.164999999999999</v>
      </c>
      <c r="G768" s="16">
        <v>74.8</v>
      </c>
      <c r="H768" s="16">
        <v>2.7806700000000002</v>
      </c>
      <c r="I768">
        <v>4.5999999999999996</v>
      </c>
      <c r="J768">
        <v>17791.831999999999</v>
      </c>
      <c r="K768" t="s">
        <v>560</v>
      </c>
    </row>
    <row r="769" spans="1:11" x14ac:dyDescent="0.3">
      <c r="A769" t="s">
        <v>322</v>
      </c>
      <c r="B769" t="s">
        <v>44</v>
      </c>
      <c r="C769" s="14">
        <v>39448</v>
      </c>
      <c r="D769">
        <v>1476.00908</v>
      </c>
      <c r="E769" s="16">
        <v>5.2779999999999996</v>
      </c>
      <c r="F769" s="16">
        <v>55.655000000000001</v>
      </c>
      <c r="G769" s="16">
        <v>72.900000000000006</v>
      </c>
      <c r="H769" s="16">
        <v>2.83697</v>
      </c>
      <c r="I769">
        <v>4.5</v>
      </c>
      <c r="J769">
        <v>18307.96</v>
      </c>
      <c r="K769" t="s">
        <v>560</v>
      </c>
    </row>
    <row r="770" spans="1:11" x14ac:dyDescent="0.3">
      <c r="A770" t="s">
        <v>322</v>
      </c>
      <c r="B770" t="s">
        <v>44</v>
      </c>
      <c r="C770" s="14">
        <v>39814</v>
      </c>
      <c r="D770">
        <v>1445.86025</v>
      </c>
      <c r="E770" s="16">
        <v>5.2270000000000003</v>
      </c>
      <c r="F770" s="16">
        <v>56.101999999999997</v>
      </c>
      <c r="G770" s="16">
        <v>71.3</v>
      </c>
      <c r="H770" s="16">
        <v>2.8466200000000002</v>
      </c>
      <c r="I770">
        <v>4.4000000000000004</v>
      </c>
      <c r="J770">
        <v>18840.152999999998</v>
      </c>
      <c r="K770" t="s">
        <v>560</v>
      </c>
    </row>
    <row r="771" spans="1:11" x14ac:dyDescent="0.3">
      <c r="A771" t="s">
        <v>322</v>
      </c>
      <c r="B771" t="s">
        <v>44</v>
      </c>
      <c r="C771" s="14">
        <v>40179</v>
      </c>
      <c r="D771">
        <v>1383.81386</v>
      </c>
      <c r="E771" s="16">
        <v>5.16</v>
      </c>
      <c r="F771" s="16">
        <v>56.582000000000001</v>
      </c>
      <c r="G771" s="16">
        <v>68.8</v>
      </c>
      <c r="H771" s="16">
        <v>2.8512200000000001</v>
      </c>
      <c r="I771">
        <v>4.3</v>
      </c>
      <c r="J771">
        <v>19387.794000000002</v>
      </c>
      <c r="K771" t="s">
        <v>560</v>
      </c>
    </row>
    <row r="772" spans="1:11" x14ac:dyDescent="0.3">
      <c r="A772" t="s">
        <v>322</v>
      </c>
      <c r="B772" t="s">
        <v>44</v>
      </c>
      <c r="C772" s="14">
        <v>40544</v>
      </c>
      <c r="D772">
        <v>1497.92659</v>
      </c>
      <c r="E772" s="16">
        <v>5.0579999999999998</v>
      </c>
      <c r="F772" s="16">
        <v>57.133000000000003</v>
      </c>
      <c r="G772" s="16">
        <v>66.8</v>
      </c>
      <c r="H772" s="16">
        <v>2.8312400000000002</v>
      </c>
      <c r="I772">
        <v>4.0999999999999996</v>
      </c>
      <c r="J772">
        <v>19948.338</v>
      </c>
      <c r="K772" t="s">
        <v>560</v>
      </c>
    </row>
    <row r="773" spans="1:11" x14ac:dyDescent="0.3">
      <c r="A773" t="s">
        <v>322</v>
      </c>
      <c r="B773" t="s">
        <v>44</v>
      </c>
      <c r="C773" s="14">
        <v>40909</v>
      </c>
      <c r="D773">
        <v>1433.7239300000001</v>
      </c>
      <c r="E773" s="16">
        <v>4.9889999999999999</v>
      </c>
      <c r="F773" s="16">
        <v>57.792000000000002</v>
      </c>
      <c r="G773" s="16">
        <v>64.5</v>
      </c>
      <c r="H773" s="16">
        <v>2.8149799999999998</v>
      </c>
      <c r="I773">
        <v>4</v>
      </c>
      <c r="J773">
        <v>20516.269</v>
      </c>
      <c r="K773" t="s">
        <v>560</v>
      </c>
    </row>
    <row r="774" spans="1:11" x14ac:dyDescent="0.3">
      <c r="A774" t="s">
        <v>322</v>
      </c>
      <c r="B774" t="s">
        <v>44</v>
      </c>
      <c r="C774" s="14">
        <v>41275</v>
      </c>
      <c r="D774">
        <v>1559.13905</v>
      </c>
      <c r="E774" s="16">
        <v>4.9139999999999997</v>
      </c>
      <c r="F774" s="16">
        <v>58.475999999999999</v>
      </c>
      <c r="G774" s="16">
        <v>62</v>
      </c>
      <c r="H774" s="16">
        <v>2.8135400000000002</v>
      </c>
      <c r="I774">
        <v>3.9</v>
      </c>
      <c r="J774">
        <v>21102.789000000001</v>
      </c>
      <c r="K774" t="s">
        <v>560</v>
      </c>
    </row>
    <row r="775" spans="1:11" x14ac:dyDescent="0.3">
      <c r="A775" t="s">
        <v>322</v>
      </c>
      <c r="B775" t="s">
        <v>44</v>
      </c>
      <c r="C775" s="14">
        <v>41640</v>
      </c>
      <c r="D775">
        <v>1631.71399</v>
      </c>
      <c r="E775" s="16">
        <v>4.8550000000000004</v>
      </c>
      <c r="F775" s="16">
        <v>58.935000000000002</v>
      </c>
      <c r="G775" s="16">
        <v>60.1</v>
      </c>
      <c r="H775" s="16">
        <v>3.0355099999999999</v>
      </c>
      <c r="I775">
        <v>3.7</v>
      </c>
      <c r="J775">
        <v>21701.963</v>
      </c>
      <c r="K775" t="s">
        <v>560</v>
      </c>
    </row>
    <row r="776" spans="1:11" x14ac:dyDescent="0.3">
      <c r="A776" t="s">
        <v>322</v>
      </c>
      <c r="B776" t="s">
        <v>44</v>
      </c>
      <c r="C776" s="14">
        <v>42005</v>
      </c>
      <c r="D776">
        <v>1399.67534</v>
      </c>
      <c r="E776" s="16">
        <v>4.8319999999999999</v>
      </c>
      <c r="F776" s="16">
        <v>59.658000000000001</v>
      </c>
      <c r="G776" s="16">
        <v>57.8</v>
      </c>
      <c r="H776" s="16">
        <v>3.14758</v>
      </c>
      <c r="I776">
        <v>3.6</v>
      </c>
      <c r="J776">
        <v>22417.823</v>
      </c>
      <c r="K776" t="s">
        <v>560</v>
      </c>
    </row>
    <row r="777" spans="1:11" x14ac:dyDescent="0.3">
      <c r="A777" t="s">
        <v>322</v>
      </c>
      <c r="B777" t="s">
        <v>44</v>
      </c>
      <c r="C777" s="14">
        <v>42370</v>
      </c>
      <c r="D777">
        <v>1426.06548</v>
      </c>
      <c r="E777" s="16">
        <v>4.8179999999999996</v>
      </c>
      <c r="F777" s="16">
        <v>60.232999999999997</v>
      </c>
      <c r="G777" s="16">
        <v>56.2</v>
      </c>
      <c r="H777" s="16">
        <v>2.9921799999999998</v>
      </c>
      <c r="I777">
        <v>3.4</v>
      </c>
      <c r="J777">
        <v>23109.006000000001</v>
      </c>
      <c r="K777" t="s">
        <v>560</v>
      </c>
    </row>
    <row r="778" spans="1:11" x14ac:dyDescent="0.3">
      <c r="A778" t="s">
        <v>322</v>
      </c>
      <c r="B778" t="s">
        <v>44</v>
      </c>
      <c r="C778" s="14">
        <v>42736</v>
      </c>
      <c r="D778">
        <v>1479.86222</v>
      </c>
      <c r="E778" s="16">
        <v>4.774</v>
      </c>
      <c r="F778" s="16">
        <v>60.81</v>
      </c>
      <c r="G778" s="16">
        <v>54.3</v>
      </c>
      <c r="H778" s="16">
        <v>2.8338000000000001</v>
      </c>
      <c r="I778">
        <v>3.3</v>
      </c>
      <c r="J778">
        <v>23799.316999999999</v>
      </c>
      <c r="K778" t="s">
        <v>560</v>
      </c>
    </row>
    <row r="779" spans="1:11" x14ac:dyDescent="0.3">
      <c r="A779" t="s">
        <v>322</v>
      </c>
      <c r="B779" t="s">
        <v>44</v>
      </c>
      <c r="C779" s="14">
        <v>43101</v>
      </c>
      <c r="D779">
        <v>1593.3307500000001</v>
      </c>
      <c r="E779" s="16">
        <v>4.694</v>
      </c>
      <c r="F779" s="16">
        <v>61.18</v>
      </c>
      <c r="G779" s="16">
        <v>52.7</v>
      </c>
      <c r="H779" s="16">
        <v>2.7637399999999999</v>
      </c>
      <c r="I779">
        <v>3.2</v>
      </c>
      <c r="J779">
        <v>24457.884999999998</v>
      </c>
      <c r="K779" t="s">
        <v>560</v>
      </c>
    </row>
    <row r="780" spans="1:11" x14ac:dyDescent="0.3">
      <c r="A780" t="s">
        <v>322</v>
      </c>
      <c r="B780" t="s">
        <v>44</v>
      </c>
      <c r="C780" s="14">
        <v>43466</v>
      </c>
      <c r="D780">
        <v>1538.56306</v>
      </c>
      <c r="E780" s="16">
        <v>4.6230000000000002</v>
      </c>
      <c r="F780" s="16">
        <v>61.584000000000003</v>
      </c>
      <c r="G780" s="16">
        <v>51.4</v>
      </c>
      <c r="H780" s="16">
        <v>2.77488</v>
      </c>
      <c r="I780">
        <v>3</v>
      </c>
      <c r="J780">
        <v>25154.881000000001</v>
      </c>
      <c r="K780" t="s">
        <v>560</v>
      </c>
    </row>
    <row r="781" spans="1:11" x14ac:dyDescent="0.3">
      <c r="A781" t="s">
        <v>322</v>
      </c>
      <c r="B781" t="s">
        <v>44</v>
      </c>
      <c r="C781" s="14">
        <v>43831</v>
      </c>
      <c r="D781">
        <v>1539.1305500000001</v>
      </c>
      <c r="E781" s="16">
        <v>4.5430000000000001</v>
      </c>
      <c r="F781" s="16">
        <v>60.832999999999998</v>
      </c>
      <c r="G781" s="16">
        <v>49.9</v>
      </c>
      <c r="H781" s="16">
        <v>2.7118500000000001</v>
      </c>
      <c r="I781">
        <v>2.9</v>
      </c>
      <c r="J781">
        <v>25857.309000000001</v>
      </c>
      <c r="K781" t="s">
        <v>560</v>
      </c>
    </row>
    <row r="782" spans="1:11" x14ac:dyDescent="0.3">
      <c r="A782" t="s">
        <v>322</v>
      </c>
      <c r="B782" t="s">
        <v>44</v>
      </c>
      <c r="C782" s="14">
        <v>44197</v>
      </c>
      <c r="D782">
        <v>1654.25704</v>
      </c>
      <c r="E782" s="16">
        <v>4.4630000000000001</v>
      </c>
      <c r="F782" s="16">
        <v>60.332999999999998</v>
      </c>
      <c r="G782" s="16">
        <v>48.3</v>
      </c>
      <c r="H782" s="16">
        <v>2.6358199999999998</v>
      </c>
      <c r="I782">
        <v>2.8</v>
      </c>
      <c r="J782">
        <v>26563.807000000001</v>
      </c>
      <c r="K782" t="s">
        <v>560</v>
      </c>
    </row>
    <row r="783" spans="1:11" x14ac:dyDescent="0.3">
      <c r="A783" t="s">
        <v>322</v>
      </c>
      <c r="B783" t="s">
        <v>44</v>
      </c>
      <c r="C783" s="14">
        <v>44562</v>
      </c>
      <c r="D783">
        <v>1563.48894</v>
      </c>
      <c r="E783" s="16">
        <v>4.383</v>
      </c>
      <c r="F783" s="16">
        <v>60.957999999999998</v>
      </c>
      <c r="G783" s="16">
        <v>47</v>
      </c>
      <c r="H783" s="16">
        <v>2.5981000000000001</v>
      </c>
      <c r="I783">
        <v>2.6</v>
      </c>
      <c r="J783">
        <v>27267.71</v>
      </c>
      <c r="K783" t="s">
        <v>560</v>
      </c>
    </row>
    <row r="784" spans="1:11" x14ac:dyDescent="0.3">
      <c r="A784" t="s">
        <v>323</v>
      </c>
      <c r="B784" t="s">
        <v>39</v>
      </c>
      <c r="C784" s="14">
        <v>36526</v>
      </c>
      <c r="D784">
        <v>24271.002059999999</v>
      </c>
      <c r="E784" s="16">
        <v>1.51</v>
      </c>
      <c r="F784" s="16">
        <v>79.166830000000004</v>
      </c>
      <c r="G784" s="16">
        <v>5.3</v>
      </c>
      <c r="H784" s="16">
        <v>0.93128</v>
      </c>
      <c r="I784">
        <v>0.2</v>
      </c>
      <c r="J784">
        <v>30736.514999999999</v>
      </c>
      <c r="K784" t="s">
        <v>571</v>
      </c>
    </row>
    <row r="785" spans="1:11" x14ac:dyDescent="0.3">
      <c r="A785" t="s">
        <v>323</v>
      </c>
      <c r="B785" t="s">
        <v>39</v>
      </c>
      <c r="C785" s="14">
        <v>36892</v>
      </c>
      <c r="D785">
        <v>23822.09621</v>
      </c>
      <c r="E785" s="16">
        <v>1.54</v>
      </c>
      <c r="F785" s="16">
        <v>79.398049999999998</v>
      </c>
      <c r="G785" s="16">
        <v>5.3</v>
      </c>
      <c r="H785" s="16">
        <v>1.0862000000000001</v>
      </c>
      <c r="I785">
        <v>0.2</v>
      </c>
      <c r="J785">
        <v>31047.091</v>
      </c>
      <c r="K785" t="s">
        <v>571</v>
      </c>
    </row>
    <row r="786" spans="1:11" x14ac:dyDescent="0.3">
      <c r="A786" t="s">
        <v>323</v>
      </c>
      <c r="B786" t="s">
        <v>39</v>
      </c>
      <c r="C786" s="14">
        <v>37257</v>
      </c>
      <c r="D786">
        <v>24256.019230000002</v>
      </c>
      <c r="E786" s="16">
        <v>1.52</v>
      </c>
      <c r="F786" s="16">
        <v>79.530730000000005</v>
      </c>
      <c r="G786" s="16">
        <v>5.3</v>
      </c>
      <c r="H786" s="16">
        <v>1.0847899999999999</v>
      </c>
      <c r="I786">
        <v>0.2</v>
      </c>
      <c r="J786">
        <v>31380.062999999998</v>
      </c>
      <c r="K786" t="s">
        <v>571</v>
      </c>
    </row>
    <row r="787" spans="1:11" x14ac:dyDescent="0.3">
      <c r="A787" t="s">
        <v>323</v>
      </c>
      <c r="B787" t="s">
        <v>39</v>
      </c>
      <c r="C787" s="14">
        <v>37622</v>
      </c>
      <c r="D787">
        <v>28301.864590000001</v>
      </c>
      <c r="E787" s="16">
        <v>1.55</v>
      </c>
      <c r="F787" s="16">
        <v>79.715119999999999</v>
      </c>
      <c r="G787" s="16">
        <v>5.3</v>
      </c>
      <c r="H787" s="16">
        <v>0.89922999999999997</v>
      </c>
      <c r="I787">
        <v>0.2</v>
      </c>
      <c r="J787">
        <v>31691.092000000001</v>
      </c>
      <c r="K787" t="s">
        <v>571</v>
      </c>
    </row>
    <row r="788" spans="1:11" x14ac:dyDescent="0.3">
      <c r="A788" t="s">
        <v>323</v>
      </c>
      <c r="B788" t="s">
        <v>39</v>
      </c>
      <c r="C788" s="14">
        <v>37987</v>
      </c>
      <c r="D788">
        <v>32145.541260000002</v>
      </c>
      <c r="E788" s="16">
        <v>1.56</v>
      </c>
      <c r="F788" s="16">
        <v>79.992199999999997</v>
      </c>
      <c r="G788" s="16">
        <v>5.3</v>
      </c>
      <c r="H788" s="16">
        <v>0.93218999999999996</v>
      </c>
      <c r="I788">
        <v>0.2</v>
      </c>
      <c r="J788">
        <v>31981.871999999999</v>
      </c>
      <c r="K788" t="s">
        <v>571</v>
      </c>
    </row>
    <row r="789" spans="1:11" x14ac:dyDescent="0.3">
      <c r="A789" t="s">
        <v>323</v>
      </c>
      <c r="B789" t="s">
        <v>39</v>
      </c>
      <c r="C789" s="14">
        <v>38353</v>
      </c>
      <c r="D789">
        <v>36383.66001</v>
      </c>
      <c r="E789" s="16">
        <v>1.58</v>
      </c>
      <c r="F789" s="16">
        <v>80.112679999999997</v>
      </c>
      <c r="G789" s="16">
        <v>5.2</v>
      </c>
      <c r="H789" s="16">
        <v>0.94708999999999999</v>
      </c>
      <c r="I789">
        <v>0.2</v>
      </c>
      <c r="J789">
        <v>32283.483</v>
      </c>
      <c r="K789" t="s">
        <v>571</v>
      </c>
    </row>
    <row r="790" spans="1:11" x14ac:dyDescent="0.3">
      <c r="A790" t="s">
        <v>323</v>
      </c>
      <c r="B790" t="s">
        <v>39</v>
      </c>
      <c r="C790" s="14">
        <v>38718</v>
      </c>
      <c r="D790">
        <v>40504.037100000001</v>
      </c>
      <c r="E790" s="16">
        <v>1.63</v>
      </c>
      <c r="F790" s="16">
        <v>80.543660000000003</v>
      </c>
      <c r="G790" s="16">
        <v>5.2</v>
      </c>
      <c r="H790" s="16">
        <v>1.01356</v>
      </c>
      <c r="I790">
        <v>0.2</v>
      </c>
      <c r="J790">
        <v>32596.863000000001</v>
      </c>
      <c r="K790" t="s">
        <v>571</v>
      </c>
    </row>
    <row r="791" spans="1:11" x14ac:dyDescent="0.3">
      <c r="A791" t="s">
        <v>323</v>
      </c>
      <c r="B791" t="s">
        <v>39</v>
      </c>
      <c r="C791" s="14">
        <v>39083</v>
      </c>
      <c r="D791">
        <v>44660.083890000002</v>
      </c>
      <c r="E791" s="16">
        <v>1.67</v>
      </c>
      <c r="F791" s="16">
        <v>80.543660000000003</v>
      </c>
      <c r="G791" s="16">
        <v>5.0999999999999996</v>
      </c>
      <c r="H791" s="16">
        <v>0.97065000000000001</v>
      </c>
      <c r="I791">
        <v>0.2</v>
      </c>
      <c r="J791">
        <v>32921.478999999999</v>
      </c>
      <c r="K791" t="s">
        <v>571</v>
      </c>
    </row>
    <row r="792" spans="1:11" x14ac:dyDescent="0.3">
      <c r="A792" t="s">
        <v>323</v>
      </c>
      <c r="B792" t="s">
        <v>39</v>
      </c>
      <c r="C792" s="14">
        <v>39448</v>
      </c>
      <c r="D792">
        <v>46710.252690000001</v>
      </c>
      <c r="E792" s="16">
        <v>1.7</v>
      </c>
      <c r="F792" s="16">
        <v>80.724630000000005</v>
      </c>
      <c r="G792" s="16">
        <v>5.0999999999999996</v>
      </c>
      <c r="H792" s="16">
        <v>1.0838699999999999</v>
      </c>
      <c r="I792">
        <v>0.2</v>
      </c>
      <c r="J792">
        <v>33262.864000000001</v>
      </c>
      <c r="K792" t="s">
        <v>571</v>
      </c>
    </row>
    <row r="793" spans="1:11" x14ac:dyDescent="0.3">
      <c r="A793" t="s">
        <v>323</v>
      </c>
      <c r="B793" t="s">
        <v>39</v>
      </c>
      <c r="C793" s="14">
        <v>39814</v>
      </c>
      <c r="D793">
        <v>40874.88319</v>
      </c>
      <c r="E793" s="16">
        <v>1.69</v>
      </c>
      <c r="F793" s="16">
        <v>81.066100000000006</v>
      </c>
      <c r="G793" s="16">
        <v>5</v>
      </c>
      <c r="H793" s="16">
        <v>1.1447099999999999</v>
      </c>
      <c r="I793">
        <v>0.2</v>
      </c>
      <c r="J793">
        <v>33635.305999999997</v>
      </c>
      <c r="K793" t="s">
        <v>571</v>
      </c>
    </row>
    <row r="794" spans="1:11" x14ac:dyDescent="0.3">
      <c r="A794" t="s">
        <v>323</v>
      </c>
      <c r="B794" t="s">
        <v>39</v>
      </c>
      <c r="C794" s="14">
        <v>40179</v>
      </c>
      <c r="D794">
        <v>47560.666599999997</v>
      </c>
      <c r="E794" s="16">
        <v>1.65</v>
      </c>
      <c r="F794" s="16">
        <v>81.322199999999995</v>
      </c>
      <c r="G794" s="16">
        <v>5</v>
      </c>
      <c r="H794" s="16">
        <v>1.1113500000000001</v>
      </c>
      <c r="I794">
        <v>0.2</v>
      </c>
      <c r="J794">
        <v>34017.434999999998</v>
      </c>
      <c r="K794" t="s">
        <v>571</v>
      </c>
    </row>
    <row r="795" spans="1:11" x14ac:dyDescent="0.3">
      <c r="A795" t="s">
        <v>323</v>
      </c>
      <c r="B795" t="s">
        <v>39</v>
      </c>
      <c r="C795" s="14">
        <v>40544</v>
      </c>
      <c r="D795">
        <v>52223.858840000001</v>
      </c>
      <c r="E795" s="16">
        <v>1.63</v>
      </c>
      <c r="F795" s="16">
        <v>81.482680000000002</v>
      </c>
      <c r="G795" s="16">
        <v>4.9000000000000004</v>
      </c>
      <c r="H795" s="16">
        <v>0.97541</v>
      </c>
      <c r="I795">
        <v>0.2</v>
      </c>
      <c r="J795">
        <v>34376.362000000001</v>
      </c>
      <c r="K795" t="s">
        <v>571</v>
      </c>
    </row>
    <row r="796" spans="1:11" x14ac:dyDescent="0.3">
      <c r="A796" t="s">
        <v>323</v>
      </c>
      <c r="B796" t="s">
        <v>39</v>
      </c>
      <c r="C796" s="14">
        <v>40909</v>
      </c>
      <c r="D796">
        <v>52670.344729999997</v>
      </c>
      <c r="E796" s="16">
        <v>1.63</v>
      </c>
      <c r="F796" s="16">
        <v>81.663659999999993</v>
      </c>
      <c r="G796" s="16">
        <v>4.8</v>
      </c>
      <c r="H796" s="16">
        <v>1.08375</v>
      </c>
      <c r="I796">
        <v>0.2</v>
      </c>
      <c r="J796">
        <v>34734.542999999998</v>
      </c>
      <c r="K796" t="s">
        <v>571</v>
      </c>
    </row>
    <row r="797" spans="1:11" x14ac:dyDescent="0.3">
      <c r="A797" t="s">
        <v>323</v>
      </c>
      <c r="B797" t="s">
        <v>39</v>
      </c>
      <c r="C797" s="14">
        <v>41275</v>
      </c>
      <c r="D797">
        <v>52638.118719999999</v>
      </c>
      <c r="E797" s="16">
        <v>1.61</v>
      </c>
      <c r="F797" s="16">
        <v>81.744879999999995</v>
      </c>
      <c r="G797" s="16">
        <v>4.8</v>
      </c>
      <c r="H797" s="16">
        <v>1.05338</v>
      </c>
      <c r="I797">
        <v>0.2</v>
      </c>
      <c r="J797">
        <v>35110.489000000001</v>
      </c>
      <c r="K797" t="s">
        <v>571</v>
      </c>
    </row>
    <row r="798" spans="1:11" x14ac:dyDescent="0.3">
      <c r="A798" t="s">
        <v>323</v>
      </c>
      <c r="B798" t="s">
        <v>39</v>
      </c>
      <c r="C798" s="14">
        <v>41640</v>
      </c>
      <c r="D798">
        <v>50960.843119999998</v>
      </c>
      <c r="E798" s="16">
        <v>1.61</v>
      </c>
      <c r="F798" s="16">
        <v>81.784390000000002</v>
      </c>
      <c r="G798" s="16">
        <v>4.7</v>
      </c>
      <c r="H798" s="16">
        <v>1.00142</v>
      </c>
      <c r="I798">
        <v>0.2</v>
      </c>
      <c r="J798">
        <v>35476.375999999997</v>
      </c>
      <c r="K798" t="s">
        <v>571</v>
      </c>
    </row>
    <row r="799" spans="1:11" x14ac:dyDescent="0.3">
      <c r="A799" t="s">
        <v>323</v>
      </c>
      <c r="B799" t="s">
        <v>39</v>
      </c>
      <c r="C799" s="14">
        <v>42005</v>
      </c>
      <c r="D799">
        <v>43594.194100000001</v>
      </c>
      <c r="E799" s="16">
        <v>1.6</v>
      </c>
      <c r="F799" s="16">
        <v>81.815610000000007</v>
      </c>
      <c r="G799" s="16">
        <v>4.7</v>
      </c>
      <c r="H799" s="16">
        <v>0.76029999999999998</v>
      </c>
      <c r="I799">
        <v>0.2</v>
      </c>
      <c r="J799">
        <v>35792.150999999998</v>
      </c>
      <c r="K799" t="s">
        <v>571</v>
      </c>
    </row>
    <row r="800" spans="1:11" x14ac:dyDescent="0.3">
      <c r="A800" t="s">
        <v>323</v>
      </c>
      <c r="B800" t="s">
        <v>39</v>
      </c>
      <c r="C800" s="14">
        <v>42370</v>
      </c>
      <c r="D800">
        <v>42314.061580000001</v>
      </c>
      <c r="E800" s="16">
        <v>1.59</v>
      </c>
      <c r="F800" s="16">
        <v>81.924880000000002</v>
      </c>
      <c r="G800" s="16">
        <v>4.5999999999999996</v>
      </c>
      <c r="H800" s="16">
        <v>1.13154</v>
      </c>
      <c r="I800">
        <v>0.2</v>
      </c>
      <c r="J800">
        <v>36132.317000000003</v>
      </c>
      <c r="K800" t="s">
        <v>571</v>
      </c>
    </row>
    <row r="801" spans="1:11" x14ac:dyDescent="0.3">
      <c r="A801" t="s">
        <v>323</v>
      </c>
      <c r="B801" t="s">
        <v>39</v>
      </c>
      <c r="C801" s="14">
        <v>42736</v>
      </c>
      <c r="D801">
        <v>45129.628120000001</v>
      </c>
      <c r="E801" s="16">
        <v>1.55</v>
      </c>
      <c r="F801" s="16">
        <v>81.832930000000005</v>
      </c>
      <c r="G801" s="16">
        <v>4.5999999999999996</v>
      </c>
      <c r="H801" s="16">
        <v>1.1954400000000001</v>
      </c>
      <c r="I801">
        <v>0.2</v>
      </c>
      <c r="J801">
        <v>36574.368999999999</v>
      </c>
      <c r="K801" t="s">
        <v>571</v>
      </c>
    </row>
    <row r="802" spans="1:11" x14ac:dyDescent="0.3">
      <c r="A802" t="s">
        <v>323</v>
      </c>
      <c r="B802" t="s">
        <v>39</v>
      </c>
      <c r="C802" s="14">
        <v>43101</v>
      </c>
      <c r="D802">
        <v>46539.176160000003</v>
      </c>
      <c r="E802" s="16">
        <v>1.51</v>
      </c>
      <c r="F802" s="16">
        <v>81.843900000000005</v>
      </c>
      <c r="G802" s="16">
        <v>4.5</v>
      </c>
      <c r="H802" s="16">
        <v>1.43323</v>
      </c>
      <c r="I802">
        <v>0.2</v>
      </c>
      <c r="J802">
        <v>37042.624000000003</v>
      </c>
      <c r="K802" t="s">
        <v>571</v>
      </c>
    </row>
    <row r="803" spans="1:11" x14ac:dyDescent="0.3">
      <c r="A803" t="s">
        <v>323</v>
      </c>
      <c r="B803" t="s">
        <v>39</v>
      </c>
      <c r="C803" s="14">
        <v>43466</v>
      </c>
      <c r="D803">
        <v>46352.869339999997</v>
      </c>
      <c r="E803" s="16">
        <v>1.47</v>
      </c>
      <c r="F803" s="16">
        <v>82.2239</v>
      </c>
      <c r="G803" s="16">
        <v>4.5</v>
      </c>
      <c r="H803" s="16">
        <v>1.4617100000000001</v>
      </c>
      <c r="I803">
        <v>0.2</v>
      </c>
      <c r="J803">
        <v>37547.385999999999</v>
      </c>
      <c r="K803" t="s">
        <v>571</v>
      </c>
    </row>
    <row r="804" spans="1:11" x14ac:dyDescent="0.3">
      <c r="A804" t="s">
        <v>323</v>
      </c>
      <c r="B804" t="s">
        <v>39</v>
      </c>
      <c r="C804" s="14">
        <v>43831</v>
      </c>
      <c r="D804">
        <v>43537.8393</v>
      </c>
      <c r="E804" s="16">
        <v>1.41</v>
      </c>
      <c r="F804" s="16">
        <v>81.660489999999996</v>
      </c>
      <c r="G804" s="16">
        <v>4.5</v>
      </c>
      <c r="H804" s="16">
        <v>1.0843700000000001</v>
      </c>
      <c r="I804">
        <v>0.2</v>
      </c>
      <c r="J804">
        <v>38018.483</v>
      </c>
      <c r="K804" t="s">
        <v>571</v>
      </c>
    </row>
    <row r="805" spans="1:11" x14ac:dyDescent="0.3">
      <c r="A805" t="s">
        <v>323</v>
      </c>
      <c r="B805" t="s">
        <v>39</v>
      </c>
      <c r="C805" s="14">
        <v>44197</v>
      </c>
      <c r="D805">
        <v>52496.844169999997</v>
      </c>
      <c r="E805" s="16">
        <v>1.44</v>
      </c>
      <c r="F805" s="16">
        <v>81.587069999999997</v>
      </c>
      <c r="G805" s="16">
        <v>4.4000000000000004</v>
      </c>
      <c r="H805" s="16">
        <v>0.55389999999999995</v>
      </c>
      <c r="I805">
        <v>0.2</v>
      </c>
      <c r="J805">
        <v>38325.321000000004</v>
      </c>
      <c r="K805" t="s">
        <v>571</v>
      </c>
    </row>
    <row r="806" spans="1:11" x14ac:dyDescent="0.3">
      <c r="A806" t="s">
        <v>323</v>
      </c>
      <c r="B806" t="s">
        <v>39</v>
      </c>
      <c r="C806" s="14">
        <v>44562</v>
      </c>
      <c r="D806">
        <v>55509.393179999999</v>
      </c>
      <c r="E806" s="16">
        <v>1.33</v>
      </c>
      <c r="F806" s="16">
        <v>81.295609999999996</v>
      </c>
      <c r="G806" s="16">
        <v>4.3</v>
      </c>
      <c r="H806" s="16">
        <v>1.81192</v>
      </c>
      <c r="I806">
        <v>0.2</v>
      </c>
      <c r="J806">
        <v>38582.792999999998</v>
      </c>
      <c r="K806" t="s">
        <v>571</v>
      </c>
    </row>
    <row r="807" spans="1:11" x14ac:dyDescent="0.3">
      <c r="A807" t="s">
        <v>507</v>
      </c>
      <c r="B807" t="s">
        <v>54</v>
      </c>
      <c r="C807" s="14">
        <v>36526</v>
      </c>
      <c r="D807">
        <v>75670</v>
      </c>
      <c r="E807" s="16">
        <v>1.8</v>
      </c>
      <c r="F807" s="16">
        <v>74.400000000000006</v>
      </c>
      <c r="G807" s="16">
        <v>7.8</v>
      </c>
      <c r="H807" s="16">
        <v>3.4973399999999999</v>
      </c>
      <c r="I807">
        <v>0.1</v>
      </c>
      <c r="J807">
        <v>38.966999999999999</v>
      </c>
      <c r="K807" t="s">
        <v>571</v>
      </c>
    </row>
    <row r="808" spans="1:11" x14ac:dyDescent="0.3">
      <c r="A808" t="s">
        <v>507</v>
      </c>
      <c r="B808" t="s">
        <v>54</v>
      </c>
      <c r="C808" s="14">
        <v>36892</v>
      </c>
      <c r="D808">
        <v>74954</v>
      </c>
      <c r="E808" s="16">
        <v>1.8</v>
      </c>
      <c r="F808" s="16">
        <v>74.599999999999994</v>
      </c>
      <c r="G808" s="16">
        <v>6</v>
      </c>
      <c r="H808" s="16">
        <v>3.4595600000000002</v>
      </c>
      <c r="I808">
        <v>0.1</v>
      </c>
      <c r="J808">
        <v>40.381</v>
      </c>
      <c r="K808" t="s">
        <v>571</v>
      </c>
    </row>
    <row r="809" spans="1:11" x14ac:dyDescent="0.3">
      <c r="A809" t="s">
        <v>507</v>
      </c>
      <c r="B809" t="s">
        <v>54</v>
      </c>
      <c r="C809" s="14">
        <v>37257</v>
      </c>
      <c r="D809">
        <v>75552</v>
      </c>
      <c r="E809" s="16">
        <v>1.8</v>
      </c>
      <c r="F809" s="16">
        <v>74.900000000000006</v>
      </c>
      <c r="G809" s="16">
        <v>5</v>
      </c>
      <c r="H809" s="16">
        <v>3.3580000000000001</v>
      </c>
      <c r="I809">
        <v>0.1</v>
      </c>
      <c r="J809">
        <v>41.796999999999997</v>
      </c>
      <c r="K809" t="s">
        <v>571</v>
      </c>
    </row>
    <row r="810" spans="1:11" x14ac:dyDescent="0.3">
      <c r="A810" t="s">
        <v>507</v>
      </c>
      <c r="B810" t="s">
        <v>54</v>
      </c>
      <c r="C810" s="14">
        <v>37622</v>
      </c>
      <c r="D810">
        <v>75818</v>
      </c>
      <c r="E810" s="16">
        <v>1.8</v>
      </c>
      <c r="F810" s="16">
        <v>75.099999999999994</v>
      </c>
      <c r="G810" s="16">
        <v>4</v>
      </c>
      <c r="H810" s="16">
        <v>3.2580100000000001</v>
      </c>
      <c r="I810">
        <v>0.1</v>
      </c>
      <c r="J810">
        <v>43.23</v>
      </c>
      <c r="K810" t="s">
        <v>571</v>
      </c>
    </row>
    <row r="811" spans="1:11" x14ac:dyDescent="0.3">
      <c r="A811" t="s">
        <v>507</v>
      </c>
      <c r="B811" t="s">
        <v>54</v>
      </c>
      <c r="C811" s="14">
        <v>37987</v>
      </c>
      <c r="D811">
        <v>77368</v>
      </c>
      <c r="E811" s="16">
        <v>1.8</v>
      </c>
      <c r="F811" s="16">
        <v>75.3</v>
      </c>
      <c r="G811" s="16">
        <v>3</v>
      </c>
      <c r="H811" s="16">
        <v>3.19496</v>
      </c>
      <c r="I811">
        <v>0.1</v>
      </c>
      <c r="J811">
        <v>44.639000000000003</v>
      </c>
      <c r="K811" t="s">
        <v>571</v>
      </c>
    </row>
    <row r="812" spans="1:11" x14ac:dyDescent="0.3">
      <c r="A812" t="s">
        <v>507</v>
      </c>
      <c r="B812" t="s">
        <v>54</v>
      </c>
      <c r="C812" s="14">
        <v>38353</v>
      </c>
      <c r="D812">
        <v>85701</v>
      </c>
      <c r="E812" s="16">
        <v>1.8</v>
      </c>
      <c r="F812" s="16">
        <v>75.5</v>
      </c>
      <c r="G812" s="16">
        <v>2.25</v>
      </c>
      <c r="H812" s="16">
        <v>3.1324200000000002</v>
      </c>
      <c r="I812">
        <v>0.1</v>
      </c>
      <c r="J812">
        <v>46.064</v>
      </c>
      <c r="K812" t="s">
        <v>571</v>
      </c>
    </row>
    <row r="813" spans="1:11" x14ac:dyDescent="0.3">
      <c r="A813" t="s">
        <v>507</v>
      </c>
      <c r="B813" t="s">
        <v>54</v>
      </c>
      <c r="C813" s="14">
        <v>38718</v>
      </c>
      <c r="D813">
        <v>87184.512990000003</v>
      </c>
      <c r="E813" s="16">
        <v>1.8</v>
      </c>
      <c r="F813" s="16">
        <v>75.900000000000006</v>
      </c>
      <c r="G813" s="16">
        <v>2</v>
      </c>
      <c r="H813" s="16">
        <v>3.0559599999999998</v>
      </c>
      <c r="I813">
        <v>0.1</v>
      </c>
      <c r="J813">
        <v>47.511000000000003</v>
      </c>
      <c r="K813" t="s">
        <v>571</v>
      </c>
    </row>
    <row r="814" spans="1:11" x14ac:dyDescent="0.3">
      <c r="A814" t="s">
        <v>507</v>
      </c>
      <c r="B814" t="s">
        <v>54</v>
      </c>
      <c r="C814" s="14">
        <v>39083</v>
      </c>
      <c r="D814">
        <v>89960.68303</v>
      </c>
      <c r="E814" s="16">
        <v>1.8</v>
      </c>
      <c r="F814" s="16">
        <v>76.2</v>
      </c>
      <c r="G814" s="16">
        <v>1.5</v>
      </c>
      <c r="H814" s="16">
        <v>3.00562</v>
      </c>
      <c r="I814">
        <v>0.1</v>
      </c>
      <c r="J814">
        <v>48.953000000000003</v>
      </c>
      <c r="K814" t="s">
        <v>571</v>
      </c>
    </row>
    <row r="815" spans="1:11" x14ac:dyDescent="0.3">
      <c r="A815" t="s">
        <v>507</v>
      </c>
      <c r="B815" t="s">
        <v>54</v>
      </c>
      <c r="C815" s="14">
        <v>39448</v>
      </c>
      <c r="D815">
        <v>89704.222550000006</v>
      </c>
      <c r="E815" s="16">
        <v>1.8</v>
      </c>
      <c r="F815" s="16">
        <v>76.5</v>
      </c>
      <c r="G815" s="16">
        <v>1</v>
      </c>
      <c r="H815" s="16">
        <v>2.9296500000000001</v>
      </c>
      <c r="I815">
        <v>0.1</v>
      </c>
      <c r="J815">
        <v>50.420999999999999</v>
      </c>
      <c r="K815" t="s">
        <v>571</v>
      </c>
    </row>
    <row r="816" spans="1:11" x14ac:dyDescent="0.3">
      <c r="A816" t="s">
        <v>507</v>
      </c>
      <c r="B816" t="s">
        <v>54</v>
      </c>
      <c r="C816" s="14">
        <v>39814</v>
      </c>
      <c r="D816">
        <v>81398.323600000003</v>
      </c>
      <c r="E816" s="16">
        <v>1.8</v>
      </c>
      <c r="F816" s="16">
        <v>76.7</v>
      </c>
      <c r="G816" s="16">
        <v>0.5</v>
      </c>
      <c r="H816" s="16">
        <v>2.8519600000000001</v>
      </c>
      <c r="I816">
        <v>0.1</v>
      </c>
      <c r="J816">
        <v>51.881999999999998</v>
      </c>
      <c r="K816" t="s">
        <v>571</v>
      </c>
    </row>
    <row r="817" spans="1:11" x14ac:dyDescent="0.3">
      <c r="A817" t="s">
        <v>507</v>
      </c>
      <c r="B817" t="s">
        <v>54</v>
      </c>
      <c r="C817" s="14">
        <v>40179</v>
      </c>
      <c r="D817">
        <v>76873.195319999999</v>
      </c>
      <c r="E817" s="16">
        <v>1.8</v>
      </c>
      <c r="F817" s="16">
        <v>82.190240000000003</v>
      </c>
      <c r="G817" s="16">
        <v>0.3</v>
      </c>
      <c r="H817" s="16">
        <v>2.7599300000000002</v>
      </c>
      <c r="I817">
        <v>0.1</v>
      </c>
      <c r="J817">
        <v>53.354999999999997</v>
      </c>
      <c r="K817" t="s">
        <v>571</v>
      </c>
    </row>
    <row r="818" spans="1:11" x14ac:dyDescent="0.3">
      <c r="A818" t="s">
        <v>507</v>
      </c>
      <c r="B818" t="s">
        <v>54</v>
      </c>
      <c r="C818" s="14">
        <v>40544</v>
      </c>
      <c r="D818">
        <v>75435.615229999996</v>
      </c>
      <c r="E818" s="16">
        <v>1.8</v>
      </c>
      <c r="F818" s="16">
        <v>84.125399999999999</v>
      </c>
      <c r="G818" s="16">
        <v>0.2</v>
      </c>
      <c r="H818" s="16">
        <v>2.5885400000000001</v>
      </c>
      <c r="I818">
        <v>0.1</v>
      </c>
      <c r="J818">
        <v>54.841999999999999</v>
      </c>
      <c r="K818" t="s">
        <v>571</v>
      </c>
    </row>
    <row r="819" spans="1:11" x14ac:dyDescent="0.3">
      <c r="A819" t="s">
        <v>507</v>
      </c>
      <c r="B819" t="s">
        <v>54</v>
      </c>
      <c r="C819" s="14">
        <v>40909</v>
      </c>
      <c r="D819">
        <v>75466.135869999998</v>
      </c>
      <c r="E819" s="16">
        <v>1.8</v>
      </c>
      <c r="F819" s="16">
        <v>82.653199999999998</v>
      </c>
      <c r="G819" s="16">
        <v>0.1</v>
      </c>
      <c r="H819" s="16">
        <v>2.4353199999999999</v>
      </c>
      <c r="I819">
        <v>0.1</v>
      </c>
      <c r="J819">
        <v>56.371000000000002</v>
      </c>
      <c r="K819" t="s">
        <v>571</v>
      </c>
    </row>
    <row r="820" spans="1:11" x14ac:dyDescent="0.3">
      <c r="A820" t="s">
        <v>507</v>
      </c>
      <c r="B820" t="s">
        <v>54</v>
      </c>
      <c r="C820" s="14">
        <v>41275</v>
      </c>
      <c r="D820">
        <v>75685.358370000002</v>
      </c>
      <c r="E820" s="16">
        <v>1.8</v>
      </c>
      <c r="F820" s="16">
        <v>82.412499999999994</v>
      </c>
      <c r="G820" s="16">
        <v>0.1</v>
      </c>
      <c r="H820" s="16">
        <v>2.3499400000000001</v>
      </c>
      <c r="I820">
        <v>0.1</v>
      </c>
      <c r="J820">
        <v>57.9</v>
      </c>
      <c r="K820" t="s">
        <v>571</v>
      </c>
    </row>
    <row r="821" spans="1:11" x14ac:dyDescent="0.3">
      <c r="A821" t="s">
        <v>507</v>
      </c>
      <c r="B821" t="s">
        <v>54</v>
      </c>
      <c r="C821" s="14">
        <v>41640</v>
      </c>
      <c r="D821">
        <v>76610.647970000005</v>
      </c>
      <c r="E821" s="16">
        <v>1.8</v>
      </c>
      <c r="F821" s="16">
        <v>81.247399999999999</v>
      </c>
      <c r="G821" s="16">
        <v>0.1</v>
      </c>
      <c r="H821" s="16">
        <v>2.2875899999999998</v>
      </c>
      <c r="I821">
        <v>0.1</v>
      </c>
      <c r="J821">
        <v>59.41</v>
      </c>
      <c r="K821" t="s">
        <v>571</v>
      </c>
    </row>
    <row r="822" spans="1:11" x14ac:dyDescent="0.3">
      <c r="A822" t="s">
        <v>507</v>
      </c>
      <c r="B822" t="s">
        <v>54</v>
      </c>
      <c r="C822" s="14">
        <v>42005</v>
      </c>
      <c r="D822">
        <v>77295.845660000006</v>
      </c>
      <c r="E822" s="16">
        <v>1.8</v>
      </c>
      <c r="F822" s="16">
        <v>81.741200000000006</v>
      </c>
      <c r="G822" s="16">
        <v>3.4</v>
      </c>
      <c r="H822" s="16">
        <v>2.24464</v>
      </c>
      <c r="I822">
        <v>0.1</v>
      </c>
      <c r="J822">
        <v>60.911000000000001</v>
      </c>
      <c r="K822" t="s">
        <v>571</v>
      </c>
    </row>
    <row r="823" spans="1:11" x14ac:dyDescent="0.3">
      <c r="A823" t="s">
        <v>507</v>
      </c>
      <c r="B823" t="s">
        <v>54</v>
      </c>
      <c r="C823" s="14">
        <v>42370</v>
      </c>
      <c r="D823">
        <v>78858.27966</v>
      </c>
      <c r="E823" s="16">
        <v>1.8</v>
      </c>
      <c r="F823" s="16">
        <v>80.125399999999999</v>
      </c>
      <c r="G823" s="16">
        <v>0</v>
      </c>
      <c r="H823" s="16">
        <v>2.1825100000000002</v>
      </c>
      <c r="I823">
        <v>0.1</v>
      </c>
      <c r="J823">
        <v>62.374000000000002</v>
      </c>
      <c r="K823" t="s">
        <v>571</v>
      </c>
    </row>
    <row r="824" spans="1:11" x14ac:dyDescent="0.3">
      <c r="A824" t="s">
        <v>507</v>
      </c>
      <c r="B824" t="s">
        <v>54</v>
      </c>
      <c r="C824" s="14">
        <v>42736</v>
      </c>
      <c r="D824">
        <v>81255.112269999998</v>
      </c>
      <c r="E824" s="16">
        <v>1.8</v>
      </c>
      <c r="F824" s="16">
        <v>80.965400000000002</v>
      </c>
      <c r="G824" s="16">
        <v>0</v>
      </c>
      <c r="H824" s="16">
        <v>2.10758</v>
      </c>
      <c r="I824">
        <v>0.1</v>
      </c>
      <c r="J824">
        <v>63.826999999999998</v>
      </c>
      <c r="K824" t="s">
        <v>571</v>
      </c>
    </row>
    <row r="825" spans="1:11" x14ac:dyDescent="0.3">
      <c r="A825" t="s">
        <v>507</v>
      </c>
      <c r="B825" t="s">
        <v>54</v>
      </c>
      <c r="C825" s="14">
        <v>43101</v>
      </c>
      <c r="D825">
        <v>85231.775150000001</v>
      </c>
      <c r="E825" s="16">
        <v>1.8</v>
      </c>
      <c r="F825" s="16">
        <v>81.365399999999994</v>
      </c>
      <c r="G825" s="16">
        <v>0</v>
      </c>
      <c r="H825" s="16">
        <v>2.0286400000000002</v>
      </c>
      <c r="I825">
        <v>0.1</v>
      </c>
      <c r="J825">
        <v>65.244</v>
      </c>
      <c r="K825" t="s">
        <v>571</v>
      </c>
    </row>
    <row r="826" spans="1:11" x14ac:dyDescent="0.3">
      <c r="A826" t="s">
        <v>507</v>
      </c>
      <c r="B826" t="s">
        <v>54</v>
      </c>
      <c r="C826" s="14">
        <v>43466</v>
      </c>
      <c r="D826">
        <v>89846.321100000001</v>
      </c>
      <c r="E826" s="16">
        <v>1.8</v>
      </c>
      <c r="F826" s="16">
        <v>81.451999999999998</v>
      </c>
      <c r="G826" s="16">
        <v>0</v>
      </c>
      <c r="H826" s="16">
        <v>1.9081900000000001</v>
      </c>
      <c r="I826">
        <v>0.1</v>
      </c>
      <c r="J826">
        <v>66.637</v>
      </c>
      <c r="K826" t="s">
        <v>571</v>
      </c>
    </row>
    <row r="827" spans="1:11" x14ac:dyDescent="0.3">
      <c r="A827" t="s">
        <v>507</v>
      </c>
      <c r="B827" t="s">
        <v>54</v>
      </c>
      <c r="C827" s="14">
        <v>43831</v>
      </c>
      <c r="D827">
        <v>84018.332580000002</v>
      </c>
      <c r="E827" s="16">
        <v>1.53</v>
      </c>
      <c r="F827" s="16">
        <v>81.678899999999999</v>
      </c>
      <c r="G827" s="16">
        <v>0</v>
      </c>
      <c r="H827" s="16">
        <v>1.76407</v>
      </c>
      <c r="I827">
        <v>0.1</v>
      </c>
      <c r="J827">
        <v>68.016999999999996</v>
      </c>
      <c r="K827" t="s">
        <v>571</v>
      </c>
    </row>
    <row r="828" spans="1:11" x14ac:dyDescent="0.3">
      <c r="A828" t="s">
        <v>507</v>
      </c>
      <c r="B828" t="s">
        <v>54</v>
      </c>
      <c r="C828" s="14">
        <v>44197</v>
      </c>
      <c r="D828">
        <v>88940.156589999999</v>
      </c>
      <c r="E828" s="16">
        <v>1.83</v>
      </c>
      <c r="F828" s="16">
        <v>82.00976</v>
      </c>
      <c r="G828" s="16">
        <v>0</v>
      </c>
      <c r="H828" s="16">
        <v>1.2181999999999999</v>
      </c>
      <c r="I828">
        <v>0.1</v>
      </c>
      <c r="J828">
        <v>69.352000000000004</v>
      </c>
      <c r="K828" t="s">
        <v>571</v>
      </c>
    </row>
    <row r="829" spans="1:11" x14ac:dyDescent="0.3">
      <c r="A829" t="s">
        <v>507</v>
      </c>
      <c r="B829" t="s">
        <v>54</v>
      </c>
      <c r="C829" s="14">
        <v>44562</v>
      </c>
      <c r="D829">
        <v>96073.763590000002</v>
      </c>
      <c r="E829" s="16">
        <v>1.53</v>
      </c>
      <c r="F829" s="16">
        <v>82.125600000000006</v>
      </c>
      <c r="G829" s="16">
        <v>0</v>
      </c>
      <c r="H829" s="16">
        <v>0.83308000000000004</v>
      </c>
      <c r="I829">
        <v>0.1</v>
      </c>
      <c r="J829">
        <v>70.863</v>
      </c>
      <c r="K829" t="s">
        <v>571</v>
      </c>
    </row>
    <row r="830" spans="1:11" x14ac:dyDescent="0.3">
      <c r="A830" t="s">
        <v>508</v>
      </c>
      <c r="B830" t="s">
        <v>38</v>
      </c>
      <c r="C830" s="14">
        <v>36526</v>
      </c>
      <c r="D830">
        <v>243.87757999999999</v>
      </c>
      <c r="E830" s="16">
        <v>5.915</v>
      </c>
      <c r="F830" s="16">
        <v>45.405999999999999</v>
      </c>
      <c r="G830" s="16">
        <v>108</v>
      </c>
      <c r="H830" s="16">
        <v>2.80036</v>
      </c>
      <c r="I830">
        <v>7.6</v>
      </c>
      <c r="J830">
        <v>3780.65</v>
      </c>
      <c r="K830" t="s">
        <v>560</v>
      </c>
    </row>
    <row r="831" spans="1:11" x14ac:dyDescent="0.3">
      <c r="A831" t="s">
        <v>508</v>
      </c>
      <c r="B831" t="s">
        <v>38</v>
      </c>
      <c r="C831" s="14">
        <v>36892</v>
      </c>
      <c r="D831">
        <v>242.57572999999999</v>
      </c>
      <c r="E831" s="16">
        <v>5.851</v>
      </c>
      <c r="F831" s="16">
        <v>45.393000000000001</v>
      </c>
      <c r="G831" s="16">
        <v>106.7</v>
      </c>
      <c r="H831" s="16">
        <v>2.2516400000000001</v>
      </c>
      <c r="I831">
        <v>7.3</v>
      </c>
      <c r="J831">
        <v>3886.183</v>
      </c>
      <c r="K831" t="s">
        <v>560</v>
      </c>
    </row>
    <row r="832" spans="1:11" x14ac:dyDescent="0.3">
      <c r="A832" t="s">
        <v>508</v>
      </c>
      <c r="B832" t="s">
        <v>38</v>
      </c>
      <c r="C832" s="14">
        <v>37257</v>
      </c>
      <c r="D832">
        <v>253.41067000000001</v>
      </c>
      <c r="E832" s="16">
        <v>5.8360000000000003</v>
      </c>
      <c r="F832" s="16">
        <v>45.408999999999999</v>
      </c>
      <c r="G832" s="16">
        <v>105.3</v>
      </c>
      <c r="H832" s="16">
        <v>2.2089699999999999</v>
      </c>
      <c r="I832">
        <v>7</v>
      </c>
      <c r="J832">
        <v>3952.7910000000002</v>
      </c>
      <c r="K832" t="s">
        <v>560</v>
      </c>
    </row>
    <row r="833" spans="1:11" x14ac:dyDescent="0.3">
      <c r="A833" t="s">
        <v>508</v>
      </c>
      <c r="B833" t="s">
        <v>38</v>
      </c>
      <c r="C833" s="14">
        <v>37622</v>
      </c>
      <c r="D833">
        <v>283.67534999999998</v>
      </c>
      <c r="E833" s="16">
        <v>5.8520000000000003</v>
      </c>
      <c r="F833" s="16">
        <v>45.76</v>
      </c>
      <c r="G833" s="16">
        <v>103.6</v>
      </c>
      <c r="H833" s="16">
        <v>2.4177900000000001</v>
      </c>
      <c r="I833">
        <v>6.7</v>
      </c>
      <c r="J833">
        <v>4059.364</v>
      </c>
      <c r="K833" t="s">
        <v>560</v>
      </c>
    </row>
    <row r="834" spans="1:11" x14ac:dyDescent="0.3">
      <c r="A834" t="s">
        <v>508</v>
      </c>
      <c r="B834" t="s">
        <v>38</v>
      </c>
      <c r="C834" s="14">
        <v>37987</v>
      </c>
      <c r="D834">
        <v>309.19024000000002</v>
      </c>
      <c r="E834" s="16">
        <v>5.827</v>
      </c>
      <c r="F834" s="16">
        <v>46.037999999999997</v>
      </c>
      <c r="G834" s="16">
        <v>101.8</v>
      </c>
      <c r="H834" s="16">
        <v>2.1690200000000002</v>
      </c>
      <c r="I834">
        <v>6.3</v>
      </c>
      <c r="J834">
        <v>4146.808</v>
      </c>
      <c r="K834" t="s">
        <v>560</v>
      </c>
    </row>
    <row r="835" spans="1:11" x14ac:dyDescent="0.3">
      <c r="A835" t="s">
        <v>508</v>
      </c>
      <c r="B835" t="s">
        <v>38</v>
      </c>
      <c r="C835" s="14">
        <v>38353</v>
      </c>
      <c r="D835">
        <v>317.87768</v>
      </c>
      <c r="E835" s="16">
        <v>5.8490000000000002</v>
      </c>
      <c r="F835" s="16">
        <v>46.433</v>
      </c>
      <c r="G835" s="16">
        <v>100</v>
      </c>
      <c r="H835" s="16">
        <v>2.2513299999999998</v>
      </c>
      <c r="I835">
        <v>6</v>
      </c>
      <c r="J835">
        <v>4238.8440000000001</v>
      </c>
      <c r="K835" t="s">
        <v>560</v>
      </c>
    </row>
    <row r="836" spans="1:11" x14ac:dyDescent="0.3">
      <c r="A836" t="s">
        <v>508</v>
      </c>
      <c r="B836" t="s">
        <v>38</v>
      </c>
      <c r="C836" s="14">
        <v>38718</v>
      </c>
      <c r="D836">
        <v>340.41451999999998</v>
      </c>
      <c r="E836" s="16">
        <v>5.867</v>
      </c>
      <c r="F836" s="16">
        <v>46.850999999999999</v>
      </c>
      <c r="G836" s="16">
        <v>97.7</v>
      </c>
      <c r="H836" s="16">
        <v>2.0114999999999998</v>
      </c>
      <c r="I836">
        <v>5.7</v>
      </c>
      <c r="J836">
        <v>4338.777</v>
      </c>
      <c r="K836" t="s">
        <v>560</v>
      </c>
    </row>
    <row r="837" spans="1:11" x14ac:dyDescent="0.3">
      <c r="A837" t="s">
        <v>508</v>
      </c>
      <c r="B837" t="s">
        <v>38</v>
      </c>
      <c r="C837" s="14">
        <v>39083</v>
      </c>
      <c r="D837">
        <v>388.47777000000002</v>
      </c>
      <c r="E837" s="16">
        <v>5.8920000000000003</v>
      </c>
      <c r="F837" s="16">
        <v>47.426000000000002</v>
      </c>
      <c r="G837" s="16">
        <v>95.8</v>
      </c>
      <c r="H837" s="16">
        <v>1.8735900000000001</v>
      </c>
      <c r="I837">
        <v>5.4</v>
      </c>
      <c r="J837">
        <v>4416.3810000000003</v>
      </c>
      <c r="K837" t="s">
        <v>560</v>
      </c>
    </row>
    <row r="838" spans="1:11" x14ac:dyDescent="0.3">
      <c r="A838" t="s">
        <v>508</v>
      </c>
      <c r="B838" t="s">
        <v>38</v>
      </c>
      <c r="C838" s="14">
        <v>39448</v>
      </c>
      <c r="D838">
        <v>446.22877</v>
      </c>
      <c r="E838" s="16">
        <v>5.9139999999999997</v>
      </c>
      <c r="F838" s="16">
        <v>48.015999999999998</v>
      </c>
      <c r="G838" s="16">
        <v>94.1</v>
      </c>
      <c r="H838" s="16">
        <v>2.0732599999999999</v>
      </c>
      <c r="I838">
        <v>5.2</v>
      </c>
      <c r="J838">
        <v>4509.16</v>
      </c>
      <c r="K838" t="s">
        <v>560</v>
      </c>
    </row>
    <row r="839" spans="1:11" x14ac:dyDescent="0.3">
      <c r="A839" t="s">
        <v>508</v>
      </c>
      <c r="B839" t="s">
        <v>38</v>
      </c>
      <c r="C839" s="14">
        <v>39814</v>
      </c>
      <c r="D839">
        <v>452.92223999999999</v>
      </c>
      <c r="E839" s="16">
        <v>5.9219999999999997</v>
      </c>
      <c r="F839" s="16">
        <v>48.648000000000003</v>
      </c>
      <c r="G839" s="16">
        <v>92.2</v>
      </c>
      <c r="H839" s="16">
        <v>2.1548500000000002</v>
      </c>
      <c r="I839">
        <v>5</v>
      </c>
      <c r="J839">
        <v>4608.8069999999998</v>
      </c>
      <c r="K839" t="s">
        <v>560</v>
      </c>
    </row>
    <row r="840" spans="1:11" x14ac:dyDescent="0.3">
      <c r="A840" t="s">
        <v>508</v>
      </c>
      <c r="B840" t="s">
        <v>38</v>
      </c>
      <c r="C840" s="14">
        <v>40179</v>
      </c>
      <c r="D840">
        <v>459.77697999999998</v>
      </c>
      <c r="E840" s="16">
        <v>5.9370000000000003</v>
      </c>
      <c r="F840" s="16">
        <v>49.255000000000003</v>
      </c>
      <c r="G840" s="16">
        <v>90.5</v>
      </c>
      <c r="H840" s="16">
        <v>2.0712100000000002</v>
      </c>
      <c r="I840">
        <v>4.9000000000000004</v>
      </c>
      <c r="J840">
        <v>4449.2860000000001</v>
      </c>
      <c r="K840" t="s">
        <v>560</v>
      </c>
    </row>
    <row r="841" spans="1:11" x14ac:dyDescent="0.3">
      <c r="A841" t="s">
        <v>508</v>
      </c>
      <c r="B841" t="s">
        <v>38</v>
      </c>
      <c r="C841" s="14">
        <v>40544</v>
      </c>
      <c r="D841">
        <v>515.20950000000005</v>
      </c>
      <c r="E841" s="16">
        <v>5.9630000000000001</v>
      </c>
      <c r="F841" s="16">
        <v>49.948</v>
      </c>
      <c r="G841" s="16">
        <v>88.8</v>
      </c>
      <c r="H841" s="16">
        <v>1.5322800000000001</v>
      </c>
      <c r="I841">
        <v>4.7</v>
      </c>
      <c r="J841">
        <v>4536.7049999999999</v>
      </c>
      <c r="K841" t="s">
        <v>560</v>
      </c>
    </row>
    <row r="842" spans="1:11" x14ac:dyDescent="0.3">
      <c r="A842" t="s">
        <v>508</v>
      </c>
      <c r="B842" t="s">
        <v>38</v>
      </c>
      <c r="C842" s="14">
        <v>40909</v>
      </c>
      <c r="D842">
        <v>525.86749999999995</v>
      </c>
      <c r="E842" s="16">
        <v>6.0060000000000002</v>
      </c>
      <c r="F842" s="16">
        <v>50.686</v>
      </c>
      <c r="G842" s="16">
        <v>87.3</v>
      </c>
      <c r="H842" s="16">
        <v>0.86865999999999999</v>
      </c>
      <c r="I842">
        <v>4.5</v>
      </c>
      <c r="J842">
        <v>4593.3379999999997</v>
      </c>
      <c r="K842" t="s">
        <v>560</v>
      </c>
    </row>
    <row r="843" spans="1:11" x14ac:dyDescent="0.3">
      <c r="A843" t="s">
        <v>508</v>
      </c>
      <c r="B843" t="s">
        <v>38</v>
      </c>
      <c r="C843" s="14">
        <v>41275</v>
      </c>
      <c r="D843">
        <v>352.22685000000001</v>
      </c>
      <c r="E843" s="16">
        <v>6.0170000000000003</v>
      </c>
      <c r="F843" s="16">
        <v>50.902000000000001</v>
      </c>
      <c r="G843" s="16">
        <v>86.4</v>
      </c>
      <c r="H843" s="16">
        <v>0.60824999999999996</v>
      </c>
      <c r="I843">
        <v>4.3</v>
      </c>
      <c r="J843">
        <v>4628.3580000000002</v>
      </c>
      <c r="K843" t="s">
        <v>560</v>
      </c>
    </row>
    <row r="844" spans="1:11" x14ac:dyDescent="0.3">
      <c r="A844" t="s">
        <v>508</v>
      </c>
      <c r="B844" t="s">
        <v>38</v>
      </c>
      <c r="C844" s="14">
        <v>41640</v>
      </c>
      <c r="D844">
        <v>394.85692999999998</v>
      </c>
      <c r="E844" s="16">
        <v>6.024</v>
      </c>
      <c r="F844" s="16">
        <v>50.566000000000003</v>
      </c>
      <c r="G844" s="16">
        <v>84.8</v>
      </c>
      <c r="H844" s="16">
        <v>-7.6950000000000005E-2</v>
      </c>
      <c r="I844">
        <v>4.0999999999999996</v>
      </c>
      <c r="J844">
        <v>4656.4799999999996</v>
      </c>
      <c r="K844" t="s">
        <v>560</v>
      </c>
    </row>
    <row r="845" spans="1:11" x14ac:dyDescent="0.3">
      <c r="A845" t="s">
        <v>508</v>
      </c>
      <c r="B845" t="s">
        <v>38</v>
      </c>
      <c r="C845" s="14">
        <v>42005</v>
      </c>
      <c r="D845">
        <v>351.87975</v>
      </c>
      <c r="E845" s="16">
        <v>6.0350000000000001</v>
      </c>
      <c r="F845" s="16">
        <v>52.792999999999999</v>
      </c>
      <c r="G845" s="16">
        <v>83.3</v>
      </c>
      <c r="H845" s="16">
        <v>0.42834</v>
      </c>
      <c r="I845">
        <v>4</v>
      </c>
      <c r="J845">
        <v>4589.884</v>
      </c>
      <c r="K845" t="s">
        <v>560</v>
      </c>
    </row>
    <row r="846" spans="1:11" x14ac:dyDescent="0.3">
      <c r="A846" t="s">
        <v>508</v>
      </c>
      <c r="B846" t="s">
        <v>38</v>
      </c>
      <c r="C846" s="14">
        <v>42370</v>
      </c>
      <c r="D846">
        <v>372.13546000000002</v>
      </c>
      <c r="E846" s="16">
        <v>6.04</v>
      </c>
      <c r="F846" s="16">
        <v>53.46</v>
      </c>
      <c r="G846" s="16">
        <v>82</v>
      </c>
      <c r="H846" s="16">
        <v>1.74518</v>
      </c>
      <c r="I846">
        <v>3.9</v>
      </c>
      <c r="J846">
        <v>4668.7569999999996</v>
      </c>
      <c r="K846" t="s">
        <v>560</v>
      </c>
    </row>
    <row r="847" spans="1:11" x14ac:dyDescent="0.3">
      <c r="A847" t="s">
        <v>508</v>
      </c>
      <c r="B847" t="s">
        <v>38</v>
      </c>
      <c r="C847" s="14">
        <v>42736</v>
      </c>
      <c r="D847">
        <v>414.74032</v>
      </c>
      <c r="E847" s="16">
        <v>6.048</v>
      </c>
      <c r="F847" s="16">
        <v>53.720999999999997</v>
      </c>
      <c r="G847" s="16">
        <v>81.2</v>
      </c>
      <c r="H847" s="16">
        <v>1.8698600000000001</v>
      </c>
      <c r="I847">
        <v>3.8</v>
      </c>
      <c r="J847">
        <v>4758.57</v>
      </c>
      <c r="K847" t="s">
        <v>560</v>
      </c>
    </row>
    <row r="848" spans="1:11" x14ac:dyDescent="0.3">
      <c r="A848" t="s">
        <v>508</v>
      </c>
      <c r="B848" t="s">
        <v>38</v>
      </c>
      <c r="C848" s="14">
        <v>43101</v>
      </c>
      <c r="D848">
        <v>435.9323</v>
      </c>
      <c r="E848" s="16">
        <v>6.0369999999999999</v>
      </c>
      <c r="F848" s="16">
        <v>54.369</v>
      </c>
      <c r="G848" s="16">
        <v>79.900000000000006</v>
      </c>
      <c r="H848" s="16">
        <v>1.94306</v>
      </c>
      <c r="I848">
        <v>3.7</v>
      </c>
      <c r="J848">
        <v>4828.451</v>
      </c>
      <c r="K848" t="s">
        <v>560</v>
      </c>
    </row>
    <row r="849" spans="1:11" x14ac:dyDescent="0.3">
      <c r="A849" t="s">
        <v>508</v>
      </c>
      <c r="B849" t="s">
        <v>38</v>
      </c>
      <c r="C849" s="14">
        <v>43466</v>
      </c>
      <c r="D849">
        <v>426.40875</v>
      </c>
      <c r="E849" s="16">
        <v>6.008</v>
      </c>
      <c r="F849" s="16">
        <v>55.024999999999999</v>
      </c>
      <c r="G849" s="16">
        <v>78.3</v>
      </c>
      <c r="H849" s="16">
        <v>2.22336</v>
      </c>
      <c r="I849">
        <v>3.6</v>
      </c>
      <c r="J849">
        <v>4928.8630000000003</v>
      </c>
      <c r="K849" t="s">
        <v>560</v>
      </c>
    </row>
    <row r="850" spans="1:11" x14ac:dyDescent="0.3">
      <c r="A850" t="s">
        <v>508</v>
      </c>
      <c r="B850" t="s">
        <v>38</v>
      </c>
      <c r="C850" s="14">
        <v>43831</v>
      </c>
      <c r="D850">
        <v>435.46924999999999</v>
      </c>
      <c r="E850" s="16">
        <v>5.9850000000000003</v>
      </c>
      <c r="F850" s="16">
        <v>54.603999999999999</v>
      </c>
      <c r="G850" s="16">
        <v>76.900000000000006</v>
      </c>
      <c r="H850" s="16">
        <v>2.53409</v>
      </c>
      <c r="I850">
        <v>3.5</v>
      </c>
      <c r="J850">
        <v>4960.5439999999999</v>
      </c>
      <c r="K850" t="s">
        <v>560</v>
      </c>
    </row>
    <row r="851" spans="1:11" x14ac:dyDescent="0.3">
      <c r="A851" t="s">
        <v>508</v>
      </c>
      <c r="B851" t="s">
        <v>38</v>
      </c>
      <c r="C851" s="14">
        <v>44197</v>
      </c>
      <c r="D851">
        <v>461.13751000000002</v>
      </c>
      <c r="E851" s="16">
        <v>5.9779999999999998</v>
      </c>
      <c r="F851" s="16">
        <v>53.895000000000003</v>
      </c>
      <c r="G851" s="16">
        <v>75.099999999999994</v>
      </c>
      <c r="H851" s="16">
        <v>2.1136400000000002</v>
      </c>
      <c r="I851">
        <v>3.5</v>
      </c>
      <c r="J851">
        <v>5092.7129999999997</v>
      </c>
      <c r="K851" t="s">
        <v>560</v>
      </c>
    </row>
    <row r="852" spans="1:11" x14ac:dyDescent="0.3">
      <c r="A852" t="s">
        <v>508</v>
      </c>
      <c r="B852" t="s">
        <v>38</v>
      </c>
      <c r="C852" s="14">
        <v>44562</v>
      </c>
      <c r="D852">
        <v>427.05810000000002</v>
      </c>
      <c r="E852" s="16">
        <v>5.9180000000000001</v>
      </c>
      <c r="F852" s="16">
        <v>54.476999999999997</v>
      </c>
      <c r="G852" s="16">
        <v>73.5</v>
      </c>
      <c r="H852" s="16">
        <v>2.2107999999999999</v>
      </c>
      <c r="I852">
        <v>3.4</v>
      </c>
      <c r="J852">
        <v>5131.4870000000001</v>
      </c>
      <c r="K852" t="s">
        <v>560</v>
      </c>
    </row>
    <row r="853" spans="1:11" x14ac:dyDescent="0.3">
      <c r="A853" t="s">
        <v>324</v>
      </c>
      <c r="B853" t="s">
        <v>208</v>
      </c>
      <c r="C853" s="14">
        <v>36526</v>
      </c>
      <c r="D853">
        <v>168.11766</v>
      </c>
      <c r="E853" s="16">
        <v>7.2489999999999997</v>
      </c>
      <c r="F853" s="16">
        <v>47.442999999999998</v>
      </c>
      <c r="G853" s="16">
        <v>99.8</v>
      </c>
      <c r="H853" s="16">
        <v>3.4144999999999999</v>
      </c>
      <c r="I853">
        <v>2</v>
      </c>
      <c r="J853">
        <v>8370.43</v>
      </c>
      <c r="K853" t="s">
        <v>560</v>
      </c>
    </row>
    <row r="854" spans="1:11" x14ac:dyDescent="0.3">
      <c r="A854" t="s">
        <v>324</v>
      </c>
      <c r="B854" t="s">
        <v>208</v>
      </c>
      <c r="C854" s="14">
        <v>36892</v>
      </c>
      <c r="D854">
        <v>200.36100999999999</v>
      </c>
      <c r="E854" s="16">
        <v>7.2309999999999999</v>
      </c>
      <c r="F854" s="16">
        <v>47.85</v>
      </c>
      <c r="G854" s="16">
        <v>98.3</v>
      </c>
      <c r="H854" s="16">
        <v>3.3300800000000002</v>
      </c>
      <c r="I854">
        <v>2</v>
      </c>
      <c r="J854">
        <v>8653.7559999999994</v>
      </c>
      <c r="K854" t="s">
        <v>560</v>
      </c>
    </row>
    <row r="855" spans="1:11" x14ac:dyDescent="0.3">
      <c r="A855" t="s">
        <v>324</v>
      </c>
      <c r="B855" t="s">
        <v>208</v>
      </c>
      <c r="C855" s="14">
        <v>37257</v>
      </c>
      <c r="D855">
        <v>225.94730999999999</v>
      </c>
      <c r="E855" s="16">
        <v>7.2009999999999996</v>
      </c>
      <c r="F855" s="16">
        <v>47.945999999999998</v>
      </c>
      <c r="G855" s="16">
        <v>96.8</v>
      </c>
      <c r="H855" s="16">
        <v>3.44814</v>
      </c>
      <c r="I855">
        <v>1.9</v>
      </c>
      <c r="J855">
        <v>8954.4920000000002</v>
      </c>
      <c r="K855" t="s">
        <v>560</v>
      </c>
    </row>
    <row r="856" spans="1:11" x14ac:dyDescent="0.3">
      <c r="A856" t="s">
        <v>324</v>
      </c>
      <c r="B856" t="s">
        <v>208</v>
      </c>
      <c r="C856" s="14">
        <v>37622</v>
      </c>
      <c r="D856">
        <v>298.24988000000002</v>
      </c>
      <c r="E856" s="16">
        <v>7.1790000000000003</v>
      </c>
      <c r="F856" s="16">
        <v>48.206000000000003</v>
      </c>
      <c r="G856" s="16">
        <v>95.4</v>
      </c>
      <c r="H856" s="16">
        <v>3.9706000000000001</v>
      </c>
      <c r="I856">
        <v>1.9</v>
      </c>
      <c r="J856">
        <v>9277.893</v>
      </c>
      <c r="K856" t="s">
        <v>560</v>
      </c>
    </row>
    <row r="857" spans="1:11" x14ac:dyDescent="0.3">
      <c r="A857" t="s">
        <v>324</v>
      </c>
      <c r="B857" t="s">
        <v>208</v>
      </c>
      <c r="C857" s="14">
        <v>37987</v>
      </c>
      <c r="D857">
        <v>460.06702000000001</v>
      </c>
      <c r="E857" s="16">
        <v>7.16</v>
      </c>
      <c r="F857" s="16">
        <v>48.231999999999999</v>
      </c>
      <c r="G857" s="16">
        <v>93.9</v>
      </c>
      <c r="H857" s="16">
        <v>4.4360299999999997</v>
      </c>
      <c r="I857">
        <v>1.8</v>
      </c>
      <c r="J857">
        <v>9697.7729999999992</v>
      </c>
      <c r="K857" t="s">
        <v>560</v>
      </c>
    </row>
    <row r="858" spans="1:11" x14ac:dyDescent="0.3">
      <c r="A858" t="s">
        <v>324</v>
      </c>
      <c r="B858" t="s">
        <v>208</v>
      </c>
      <c r="C858" s="14">
        <v>38353</v>
      </c>
      <c r="D858">
        <v>664.59766000000002</v>
      </c>
      <c r="E858" s="16">
        <v>7.1340000000000003</v>
      </c>
      <c r="F858" s="16">
        <v>48.311999999999998</v>
      </c>
      <c r="G858" s="16">
        <v>92.4</v>
      </c>
      <c r="H858" s="16">
        <v>3.9917500000000001</v>
      </c>
      <c r="I858">
        <v>1.7</v>
      </c>
      <c r="J858">
        <v>10142.299000000001</v>
      </c>
      <c r="K858" t="s">
        <v>560</v>
      </c>
    </row>
    <row r="859" spans="1:11" x14ac:dyDescent="0.3">
      <c r="A859" t="s">
        <v>324</v>
      </c>
      <c r="B859" t="s">
        <v>208</v>
      </c>
      <c r="C859" s="14">
        <v>38718</v>
      </c>
      <c r="D859">
        <v>716.66777000000002</v>
      </c>
      <c r="E859" s="16">
        <v>7.1180000000000003</v>
      </c>
      <c r="F859" s="16">
        <v>48.286000000000001</v>
      </c>
      <c r="G859" s="16">
        <v>90.8</v>
      </c>
      <c r="H859" s="16">
        <v>3.5407799999999998</v>
      </c>
      <c r="I859">
        <v>1.7</v>
      </c>
      <c r="J859">
        <v>10513.884</v>
      </c>
      <c r="K859" t="s">
        <v>560</v>
      </c>
    </row>
    <row r="860" spans="1:11" x14ac:dyDescent="0.3">
      <c r="A860" t="s">
        <v>324</v>
      </c>
      <c r="B860" t="s">
        <v>208</v>
      </c>
      <c r="C860" s="14">
        <v>39083</v>
      </c>
      <c r="D860">
        <v>806.71032000000002</v>
      </c>
      <c r="E860" s="16">
        <v>7.0919999999999996</v>
      </c>
      <c r="F860" s="16">
        <v>48.750999999999998</v>
      </c>
      <c r="G860" s="16">
        <v>89.2</v>
      </c>
      <c r="H860" s="16">
        <v>3.3871899999999999</v>
      </c>
      <c r="I860">
        <v>1.6</v>
      </c>
      <c r="J860">
        <v>10898.964</v>
      </c>
      <c r="K860" t="s">
        <v>560</v>
      </c>
    </row>
    <row r="861" spans="1:11" x14ac:dyDescent="0.3">
      <c r="A861" t="s">
        <v>324</v>
      </c>
      <c r="B861" t="s">
        <v>208</v>
      </c>
      <c r="C861" s="14">
        <v>39448</v>
      </c>
      <c r="D861">
        <v>936.49414000000002</v>
      </c>
      <c r="E861" s="16">
        <v>7.0629999999999997</v>
      </c>
      <c r="F861" s="16">
        <v>49.024000000000001</v>
      </c>
      <c r="G861" s="16">
        <v>87.5</v>
      </c>
      <c r="H861" s="16">
        <v>3.4458899999999999</v>
      </c>
      <c r="I861">
        <v>1.6</v>
      </c>
      <c r="J861">
        <v>11264.357</v>
      </c>
      <c r="K861" t="s">
        <v>560</v>
      </c>
    </row>
    <row r="862" spans="1:11" x14ac:dyDescent="0.3">
      <c r="A862" t="s">
        <v>324</v>
      </c>
      <c r="B862" t="s">
        <v>208</v>
      </c>
      <c r="C862" s="14">
        <v>39814</v>
      </c>
      <c r="D862">
        <v>808.16152</v>
      </c>
      <c r="E862" s="16">
        <v>7.0209999999999999</v>
      </c>
      <c r="F862" s="16">
        <v>49.195999999999998</v>
      </c>
      <c r="G862" s="16">
        <v>85.7</v>
      </c>
      <c r="H862" s="16">
        <v>3.5185499999999998</v>
      </c>
      <c r="I862">
        <v>1.6</v>
      </c>
      <c r="J862">
        <v>11688.234</v>
      </c>
      <c r="K862" t="s">
        <v>560</v>
      </c>
    </row>
    <row r="863" spans="1:11" x14ac:dyDescent="0.3">
      <c r="A863" t="s">
        <v>324</v>
      </c>
      <c r="B863" t="s">
        <v>208</v>
      </c>
      <c r="C863" s="14">
        <v>40179</v>
      </c>
      <c r="D863">
        <v>896.87670000000003</v>
      </c>
      <c r="E863" s="16">
        <v>6.99</v>
      </c>
      <c r="F863" s="16">
        <v>49.584000000000003</v>
      </c>
      <c r="G863" s="16">
        <v>84</v>
      </c>
      <c r="H863" s="16">
        <v>3.40849</v>
      </c>
      <c r="I863">
        <v>1.6</v>
      </c>
      <c r="J863">
        <v>12099.272999999999</v>
      </c>
      <c r="K863" t="s">
        <v>560</v>
      </c>
    </row>
    <row r="864" spans="1:11" x14ac:dyDescent="0.3">
      <c r="A864" t="s">
        <v>324</v>
      </c>
      <c r="B864" t="s">
        <v>208</v>
      </c>
      <c r="C864" s="14">
        <v>40544</v>
      </c>
      <c r="D864">
        <v>988.19416000000001</v>
      </c>
      <c r="E864" s="16">
        <v>6.9480000000000004</v>
      </c>
      <c r="F864" s="16">
        <v>50.009</v>
      </c>
      <c r="G864" s="16">
        <v>82.3</v>
      </c>
      <c r="H864" s="16">
        <v>3.4944500000000001</v>
      </c>
      <c r="I864">
        <v>1.5</v>
      </c>
      <c r="J864">
        <v>12525.877</v>
      </c>
      <c r="K864" t="s">
        <v>560</v>
      </c>
    </row>
    <row r="865" spans="1:11" x14ac:dyDescent="0.3">
      <c r="A865" t="s">
        <v>324</v>
      </c>
      <c r="B865" t="s">
        <v>208</v>
      </c>
      <c r="C865" s="14">
        <v>40909</v>
      </c>
      <c r="D865">
        <v>969.61613999999997</v>
      </c>
      <c r="E865" s="16">
        <v>6.9050000000000002</v>
      </c>
      <c r="F865" s="16">
        <v>50.54</v>
      </c>
      <c r="G865" s="16">
        <v>80.599999999999994</v>
      </c>
      <c r="H865" s="16">
        <v>3.4876299999999998</v>
      </c>
      <c r="I865">
        <v>1.5</v>
      </c>
      <c r="J865">
        <v>12984.117</v>
      </c>
      <c r="K865" t="s">
        <v>560</v>
      </c>
    </row>
    <row r="866" spans="1:11" x14ac:dyDescent="0.3">
      <c r="A866" t="s">
        <v>324</v>
      </c>
      <c r="B866" t="s">
        <v>208</v>
      </c>
      <c r="C866" s="14">
        <v>41275</v>
      </c>
      <c r="D866">
        <v>980.08353999999997</v>
      </c>
      <c r="E866" s="16">
        <v>6.8390000000000004</v>
      </c>
      <c r="F866" s="16">
        <v>50.780999999999999</v>
      </c>
      <c r="G866" s="16">
        <v>78.900000000000006</v>
      </c>
      <c r="H866" s="16">
        <v>3.5570200000000001</v>
      </c>
      <c r="I866">
        <v>1.5</v>
      </c>
      <c r="J866">
        <v>13437.879000000001</v>
      </c>
      <c r="K866" t="s">
        <v>560</v>
      </c>
    </row>
    <row r="867" spans="1:11" x14ac:dyDescent="0.3">
      <c r="A867" t="s">
        <v>324</v>
      </c>
      <c r="B867" t="s">
        <v>208</v>
      </c>
      <c r="C867" s="14">
        <v>41640</v>
      </c>
      <c r="D867">
        <v>1017.78776</v>
      </c>
      <c r="E867" s="16">
        <v>6.7809999999999997</v>
      </c>
      <c r="F867" s="16">
        <v>51.201999999999998</v>
      </c>
      <c r="G867" s="16">
        <v>77.3</v>
      </c>
      <c r="H867" s="16">
        <v>3.5699900000000002</v>
      </c>
      <c r="I867">
        <v>1.4</v>
      </c>
      <c r="J867">
        <v>13944.28</v>
      </c>
      <c r="K867" t="s">
        <v>560</v>
      </c>
    </row>
    <row r="868" spans="1:11" x14ac:dyDescent="0.3">
      <c r="A868" t="s">
        <v>324</v>
      </c>
      <c r="B868" t="s">
        <v>208</v>
      </c>
      <c r="C868" s="14">
        <v>42005</v>
      </c>
      <c r="D868">
        <v>774.41160000000002</v>
      </c>
      <c r="E868" s="16">
        <v>6.7060000000000004</v>
      </c>
      <c r="F868" s="16">
        <v>51.588999999999999</v>
      </c>
      <c r="G868" s="16">
        <v>75.7</v>
      </c>
      <c r="H868" s="16">
        <v>3.1840999999999999</v>
      </c>
      <c r="I868">
        <v>1.4</v>
      </c>
      <c r="J868">
        <v>14433.076999999999</v>
      </c>
      <c r="K868" t="s">
        <v>560</v>
      </c>
    </row>
    <row r="869" spans="1:11" x14ac:dyDescent="0.3">
      <c r="A869" t="s">
        <v>324</v>
      </c>
      <c r="B869" t="s">
        <v>208</v>
      </c>
      <c r="C869" s="14">
        <v>42370</v>
      </c>
      <c r="D869">
        <v>691.98008000000004</v>
      </c>
      <c r="E869" s="16">
        <v>6.6230000000000002</v>
      </c>
      <c r="F869" s="16">
        <v>52.082999999999998</v>
      </c>
      <c r="G869" s="16">
        <v>74.099999999999994</v>
      </c>
      <c r="H869" s="16">
        <v>3.1486499999999999</v>
      </c>
      <c r="I869">
        <v>1.3</v>
      </c>
      <c r="J869">
        <v>14862.165000000001</v>
      </c>
      <c r="K869" t="s">
        <v>560</v>
      </c>
    </row>
    <row r="870" spans="1:11" x14ac:dyDescent="0.3">
      <c r="A870" t="s">
        <v>324</v>
      </c>
      <c r="B870" t="s">
        <v>208</v>
      </c>
      <c r="C870" s="14">
        <v>42736</v>
      </c>
      <c r="D870">
        <v>662.89747</v>
      </c>
      <c r="E870" s="16">
        <v>6.5369999999999999</v>
      </c>
      <c r="F870" s="16">
        <v>52.308</v>
      </c>
      <c r="G870" s="16">
        <v>72.400000000000006</v>
      </c>
      <c r="H870" s="16">
        <v>3.3245900000000002</v>
      </c>
      <c r="I870">
        <v>1.3</v>
      </c>
      <c r="J870">
        <v>15367.145</v>
      </c>
      <c r="K870" t="s">
        <v>560</v>
      </c>
    </row>
    <row r="871" spans="1:11" x14ac:dyDescent="0.3">
      <c r="A871" t="s">
        <v>324</v>
      </c>
      <c r="B871" t="s">
        <v>208</v>
      </c>
      <c r="C871" s="14">
        <v>43101</v>
      </c>
      <c r="D871">
        <v>720.26509999999996</v>
      </c>
      <c r="E871" s="16">
        <v>6.4640000000000004</v>
      </c>
      <c r="F871" s="16">
        <v>52.825000000000003</v>
      </c>
      <c r="G871" s="16">
        <v>70.599999999999994</v>
      </c>
      <c r="H871" s="16">
        <v>3.3781300000000001</v>
      </c>
      <c r="I871">
        <v>1.3</v>
      </c>
      <c r="J871">
        <v>15878.373</v>
      </c>
      <c r="K871" t="s">
        <v>560</v>
      </c>
    </row>
    <row r="872" spans="1:11" x14ac:dyDescent="0.3">
      <c r="A872" t="s">
        <v>324</v>
      </c>
      <c r="B872" t="s">
        <v>208</v>
      </c>
      <c r="C872" s="14">
        <v>43466</v>
      </c>
      <c r="D872">
        <v>701.62120000000004</v>
      </c>
      <c r="E872" s="16">
        <v>6.4119999999999999</v>
      </c>
      <c r="F872" s="16">
        <v>53.259</v>
      </c>
      <c r="G872" s="16">
        <v>69</v>
      </c>
      <c r="H872" s="16">
        <v>3.2945799999999998</v>
      </c>
      <c r="I872">
        <v>1.2</v>
      </c>
      <c r="J872">
        <v>16434.687999999998</v>
      </c>
      <c r="K872" t="s">
        <v>560</v>
      </c>
    </row>
    <row r="873" spans="1:11" x14ac:dyDescent="0.3">
      <c r="A873" t="s">
        <v>324</v>
      </c>
      <c r="B873" t="s">
        <v>208</v>
      </c>
      <c r="C873" s="14">
        <v>43831</v>
      </c>
      <c r="D873">
        <v>643.77221999999995</v>
      </c>
      <c r="E873" s="16">
        <v>6.3460000000000001</v>
      </c>
      <c r="F873" s="16">
        <v>52.777000000000001</v>
      </c>
      <c r="G873" s="16">
        <v>67.3</v>
      </c>
      <c r="H873" s="16">
        <v>3.1605300000000001</v>
      </c>
      <c r="I873">
        <v>1.2</v>
      </c>
      <c r="J873">
        <v>16935.758000000002</v>
      </c>
      <c r="K873" t="s">
        <v>560</v>
      </c>
    </row>
    <row r="874" spans="1:11" x14ac:dyDescent="0.3">
      <c r="A874" t="s">
        <v>324</v>
      </c>
      <c r="B874" t="s">
        <v>208</v>
      </c>
      <c r="C874" s="14">
        <v>44197</v>
      </c>
      <c r="D874">
        <v>685.69030999999995</v>
      </c>
      <c r="E874" s="16">
        <v>6.2549999999999999</v>
      </c>
      <c r="F874" s="16">
        <v>52.524999999999999</v>
      </c>
      <c r="G874" s="16">
        <v>65.7</v>
      </c>
      <c r="H874" s="16">
        <v>3.1638899999999999</v>
      </c>
      <c r="I874">
        <v>1.1000000000000001</v>
      </c>
      <c r="J874">
        <v>17513.599999999999</v>
      </c>
      <c r="K874" t="s">
        <v>560</v>
      </c>
    </row>
    <row r="875" spans="1:11" x14ac:dyDescent="0.3">
      <c r="A875" t="s">
        <v>324</v>
      </c>
      <c r="B875" t="s">
        <v>208</v>
      </c>
      <c r="C875" s="14">
        <v>44562</v>
      </c>
      <c r="D875">
        <v>699.46325000000002</v>
      </c>
      <c r="E875" s="16">
        <v>6.2149999999999999</v>
      </c>
      <c r="F875" s="16">
        <v>52.997</v>
      </c>
      <c r="G875" s="16">
        <v>64.099999999999994</v>
      </c>
      <c r="H875" s="16">
        <v>3.1150199999999999</v>
      </c>
      <c r="I875">
        <v>1</v>
      </c>
      <c r="J875">
        <v>18142.947</v>
      </c>
      <c r="K875" t="s">
        <v>560</v>
      </c>
    </row>
    <row r="876" spans="1:11" x14ac:dyDescent="0.3">
      <c r="A876" t="s">
        <v>532</v>
      </c>
      <c r="B876" t="s">
        <v>587</v>
      </c>
      <c r="C876" s="14">
        <v>36526</v>
      </c>
      <c r="D876">
        <v>44318.221100000002</v>
      </c>
      <c r="E876" s="16">
        <v>1.4870000000000001</v>
      </c>
      <c r="F876" s="16">
        <v>79.155000000000001</v>
      </c>
      <c r="G876" s="16">
        <v>5.9</v>
      </c>
      <c r="H876" s="16">
        <v>0.34123999999999999</v>
      </c>
      <c r="I876">
        <v>0.08</v>
      </c>
      <c r="J876">
        <v>149.9</v>
      </c>
      <c r="K876" t="s">
        <v>562</v>
      </c>
    </row>
    <row r="877" spans="1:11" x14ac:dyDescent="0.3">
      <c r="A877" t="s">
        <v>532</v>
      </c>
      <c r="B877" t="s">
        <v>587</v>
      </c>
      <c r="C877" s="14">
        <v>36892</v>
      </c>
      <c r="D877">
        <v>42678.277029999997</v>
      </c>
      <c r="E877" s="16">
        <v>1.4750000000000001</v>
      </c>
      <c r="F877" s="16">
        <v>79.277000000000001</v>
      </c>
      <c r="G877" s="16">
        <v>5.9</v>
      </c>
      <c r="H877" s="16">
        <v>0.50661</v>
      </c>
      <c r="I877">
        <v>0.08</v>
      </c>
      <c r="J877">
        <v>150.4</v>
      </c>
      <c r="K877" t="s">
        <v>562</v>
      </c>
    </row>
    <row r="878" spans="1:11" x14ac:dyDescent="0.3">
      <c r="A878" t="s">
        <v>532</v>
      </c>
      <c r="B878" t="s">
        <v>587</v>
      </c>
      <c r="C878" s="14">
        <v>37257</v>
      </c>
      <c r="D878">
        <v>45279.641940000001</v>
      </c>
      <c r="E878" s="16">
        <v>1.4690000000000001</v>
      </c>
      <c r="F878" s="16">
        <v>78.906000000000006</v>
      </c>
      <c r="G878" s="16">
        <v>5.8</v>
      </c>
      <c r="H878" s="16">
        <v>0.76600999999999997</v>
      </c>
      <c r="I878">
        <v>0.08</v>
      </c>
      <c r="J878">
        <v>150.9</v>
      </c>
      <c r="K878" t="s">
        <v>562</v>
      </c>
    </row>
    <row r="879" spans="1:11" x14ac:dyDescent="0.3">
      <c r="A879" t="s">
        <v>532</v>
      </c>
      <c r="B879" t="s">
        <v>587</v>
      </c>
      <c r="C879" s="14">
        <v>37622</v>
      </c>
      <c r="D879">
        <v>49428.309759999996</v>
      </c>
      <c r="E879" s="16">
        <v>1.4970000000000001</v>
      </c>
      <c r="F879" s="16">
        <v>79.617999999999995</v>
      </c>
      <c r="G879" s="16">
        <v>5.8</v>
      </c>
      <c r="H879" s="16">
        <v>0.79457</v>
      </c>
      <c r="I879">
        <v>0.09</v>
      </c>
      <c r="J879">
        <v>151.4</v>
      </c>
      <c r="K879" t="s">
        <v>562</v>
      </c>
    </row>
    <row r="880" spans="1:11" x14ac:dyDescent="0.3">
      <c r="A880" t="s">
        <v>532</v>
      </c>
      <c r="B880" t="s">
        <v>587</v>
      </c>
      <c r="C880" s="14">
        <v>37987</v>
      </c>
      <c r="D880">
        <v>57200.466460000003</v>
      </c>
      <c r="E880" s="16">
        <v>1.5189999999999999</v>
      </c>
      <c r="F880" s="16">
        <v>80.125</v>
      </c>
      <c r="G880" s="16">
        <v>5.7</v>
      </c>
      <c r="H880" s="16">
        <v>0.80369000000000002</v>
      </c>
      <c r="I880">
        <v>0.09</v>
      </c>
      <c r="J880">
        <v>151.9</v>
      </c>
      <c r="K880" t="s">
        <v>562</v>
      </c>
    </row>
    <row r="881" spans="1:11" x14ac:dyDescent="0.3">
      <c r="A881" t="s">
        <v>532</v>
      </c>
      <c r="B881" t="s">
        <v>587</v>
      </c>
      <c r="C881" s="14">
        <v>38353</v>
      </c>
      <c r="D881">
        <v>58550.657169999999</v>
      </c>
      <c r="E881" s="16">
        <v>1.542</v>
      </c>
      <c r="F881" s="16">
        <v>80.343999999999994</v>
      </c>
      <c r="G881" s="16">
        <v>5.5</v>
      </c>
      <c r="H881" s="16">
        <v>0.81584999999999996</v>
      </c>
      <c r="I881">
        <v>0.09</v>
      </c>
      <c r="J881">
        <v>152.30000000000001</v>
      </c>
      <c r="K881" t="s">
        <v>562</v>
      </c>
    </row>
    <row r="882" spans="1:11" x14ac:dyDescent="0.3">
      <c r="A882" t="s">
        <v>532</v>
      </c>
      <c r="B882" t="s">
        <v>587</v>
      </c>
      <c r="C882" s="14">
        <v>38718</v>
      </c>
      <c r="D882">
        <v>63665.315349999997</v>
      </c>
      <c r="E882" s="16">
        <v>1.579</v>
      </c>
      <c r="F882" s="16">
        <v>80.694000000000003</v>
      </c>
      <c r="G882" s="16">
        <v>5.4</v>
      </c>
      <c r="H882" s="16">
        <v>0.80728</v>
      </c>
      <c r="I882">
        <v>0.09</v>
      </c>
      <c r="J882">
        <v>153</v>
      </c>
      <c r="K882" t="s">
        <v>562</v>
      </c>
    </row>
    <row r="883" spans="1:11" x14ac:dyDescent="0.3">
      <c r="A883" t="s">
        <v>532</v>
      </c>
      <c r="B883" t="s">
        <v>587</v>
      </c>
      <c r="C883" s="14">
        <v>39083</v>
      </c>
      <c r="D883">
        <v>75148.349440000005</v>
      </c>
      <c r="E883" s="16">
        <v>1.6160000000000001</v>
      </c>
      <c r="F883" s="16">
        <v>81.165999999999997</v>
      </c>
      <c r="G883" s="16">
        <v>5.3</v>
      </c>
      <c r="H883" s="16">
        <v>0.81255999999999995</v>
      </c>
      <c r="I883">
        <v>0.09</v>
      </c>
      <c r="J883">
        <v>153.69999999999999</v>
      </c>
      <c r="K883" t="s">
        <v>562</v>
      </c>
    </row>
    <row r="884" spans="1:11" x14ac:dyDescent="0.3">
      <c r="A884" t="s">
        <v>532</v>
      </c>
      <c r="B884" t="s">
        <v>587</v>
      </c>
      <c r="C884" s="14">
        <v>39448</v>
      </c>
      <c r="D884">
        <v>57778.540289727447</v>
      </c>
      <c r="E884" s="16">
        <v>1.6479999999999999</v>
      </c>
      <c r="F884" s="16">
        <v>81.316999999999993</v>
      </c>
      <c r="G884" s="16">
        <v>5.3</v>
      </c>
      <c r="H884" s="16">
        <v>0.81247999999999998</v>
      </c>
      <c r="I884">
        <v>0.1</v>
      </c>
      <c r="J884">
        <v>154.4</v>
      </c>
      <c r="K884" t="s">
        <v>562</v>
      </c>
    </row>
    <row r="885" spans="1:11" x14ac:dyDescent="0.3">
      <c r="A885" t="s">
        <v>532</v>
      </c>
      <c r="B885" t="s">
        <v>587</v>
      </c>
      <c r="C885" s="14">
        <v>39814</v>
      </c>
      <c r="D885">
        <v>57778.540289727447</v>
      </c>
      <c r="E885" s="16">
        <v>1.651</v>
      </c>
      <c r="F885" s="16">
        <v>80.995000000000005</v>
      </c>
      <c r="G885" s="16">
        <v>5.2</v>
      </c>
      <c r="H885" s="16">
        <v>0.80337000000000003</v>
      </c>
      <c r="I885">
        <v>0.1</v>
      </c>
      <c r="J885">
        <v>155.1</v>
      </c>
      <c r="K885" t="s">
        <v>562</v>
      </c>
    </row>
    <row r="886" spans="1:11" x14ac:dyDescent="0.3">
      <c r="A886" t="s">
        <v>532</v>
      </c>
      <c r="B886" t="s">
        <v>587</v>
      </c>
      <c r="C886" s="14">
        <v>40179</v>
      </c>
      <c r="D886">
        <v>56121.638661905206</v>
      </c>
      <c r="E886" s="16">
        <v>1.633</v>
      </c>
      <c r="F886" s="16">
        <v>81.12</v>
      </c>
      <c r="G886" s="16">
        <v>5.2</v>
      </c>
      <c r="H886" s="16">
        <v>0.77529999999999999</v>
      </c>
      <c r="I886">
        <v>0.1</v>
      </c>
      <c r="J886">
        <v>153.80000000000001</v>
      </c>
      <c r="K886" t="s">
        <v>562</v>
      </c>
    </row>
    <row r="887" spans="1:11" x14ac:dyDescent="0.3">
      <c r="A887" t="s">
        <v>532</v>
      </c>
      <c r="B887" t="s">
        <v>587</v>
      </c>
      <c r="C887" s="14">
        <v>40544</v>
      </c>
      <c r="D887">
        <v>60419.232509842092</v>
      </c>
      <c r="E887" s="16">
        <v>1.6259999999999999</v>
      </c>
      <c r="F887" s="16">
        <v>81.725999999999999</v>
      </c>
      <c r="G887" s="16">
        <v>5.2</v>
      </c>
      <c r="H887" s="16">
        <v>0.56298000000000004</v>
      </c>
      <c r="I887">
        <v>0.1</v>
      </c>
      <c r="J887">
        <v>158</v>
      </c>
      <c r="K887" t="s">
        <v>562</v>
      </c>
    </row>
    <row r="888" spans="1:11" x14ac:dyDescent="0.3">
      <c r="A888" t="s">
        <v>532</v>
      </c>
      <c r="B888" t="s">
        <v>587</v>
      </c>
      <c r="C888" s="14">
        <v>40909</v>
      </c>
      <c r="D888">
        <v>58813.936654424098</v>
      </c>
      <c r="E888" s="16">
        <v>1.6040000000000001</v>
      </c>
      <c r="F888" s="16">
        <v>81.338999999999999</v>
      </c>
      <c r="G888" s="16">
        <v>5.2</v>
      </c>
      <c r="H888" s="16">
        <v>0.50688999999999995</v>
      </c>
      <c r="I888">
        <v>0.11</v>
      </c>
      <c r="J888">
        <v>159.30000000000001</v>
      </c>
      <c r="K888" t="s">
        <v>562</v>
      </c>
    </row>
    <row r="889" spans="1:11" x14ac:dyDescent="0.3">
      <c r="A889" t="s">
        <v>532</v>
      </c>
      <c r="B889" t="s">
        <v>587</v>
      </c>
      <c r="C889" s="14">
        <v>41275</v>
      </c>
      <c r="D889">
        <v>59304.851247469487</v>
      </c>
      <c r="E889" s="16">
        <v>1.5720000000000001</v>
      </c>
      <c r="F889" s="16">
        <v>81.516000000000005</v>
      </c>
      <c r="G889" s="16">
        <v>5.0999999999999996</v>
      </c>
      <c r="H889" s="16">
        <v>0.73677999999999999</v>
      </c>
      <c r="I889">
        <v>0.11</v>
      </c>
      <c r="J889">
        <v>160.6</v>
      </c>
      <c r="K889" t="s">
        <v>562</v>
      </c>
    </row>
    <row r="890" spans="1:11" x14ac:dyDescent="0.3">
      <c r="A890" t="s">
        <v>532</v>
      </c>
      <c r="B890" t="s">
        <v>587</v>
      </c>
      <c r="C890" s="14">
        <v>41640</v>
      </c>
      <c r="D890">
        <v>64700.742570191571</v>
      </c>
      <c r="E890" s="16">
        <v>1.556</v>
      </c>
      <c r="F890" s="16">
        <v>81.884</v>
      </c>
      <c r="G890" s="16">
        <v>5</v>
      </c>
      <c r="H890" s="16">
        <v>0.69721</v>
      </c>
      <c r="I890">
        <v>0.11</v>
      </c>
      <c r="J890">
        <v>161.9</v>
      </c>
      <c r="K890" t="s">
        <v>562</v>
      </c>
    </row>
    <row r="891" spans="1:11" x14ac:dyDescent="0.3">
      <c r="A891" t="s">
        <v>532</v>
      </c>
      <c r="B891" t="s">
        <v>587</v>
      </c>
      <c r="C891" s="14">
        <v>42005</v>
      </c>
      <c r="D891">
        <v>61852.07365345869</v>
      </c>
      <c r="E891" s="16">
        <v>1.5209999999999999</v>
      </c>
      <c r="F891" s="16">
        <v>81.433000000000007</v>
      </c>
      <c r="G891" s="16">
        <v>5</v>
      </c>
      <c r="H891" s="16">
        <v>0.79108999999999996</v>
      </c>
      <c r="I891">
        <v>0.12</v>
      </c>
      <c r="J891">
        <v>162.69999999999999</v>
      </c>
      <c r="K891" t="s">
        <v>562</v>
      </c>
    </row>
    <row r="892" spans="1:11" x14ac:dyDescent="0.3">
      <c r="A892" t="s">
        <v>532</v>
      </c>
      <c r="B892" t="s">
        <v>587</v>
      </c>
      <c r="C892" s="14">
        <v>42370</v>
      </c>
      <c r="D892">
        <v>55411.7048</v>
      </c>
      <c r="E892" s="16">
        <v>1.5069999999999999</v>
      </c>
      <c r="F892" s="16">
        <v>81.366</v>
      </c>
      <c r="G892" s="16">
        <v>5</v>
      </c>
      <c r="H892" s="16">
        <v>0.93952999999999998</v>
      </c>
      <c r="I892">
        <v>0.11</v>
      </c>
      <c r="J892">
        <v>165</v>
      </c>
      <c r="K892" t="s">
        <v>562</v>
      </c>
    </row>
    <row r="893" spans="1:11" x14ac:dyDescent="0.3">
      <c r="A893" t="s">
        <v>532</v>
      </c>
      <c r="B893" t="s">
        <v>587</v>
      </c>
      <c r="C893" s="14">
        <v>42736</v>
      </c>
      <c r="D893">
        <v>54904.099670000003</v>
      </c>
      <c r="E893" s="16">
        <v>1.466</v>
      </c>
      <c r="F893" s="16">
        <v>81.331000000000003</v>
      </c>
      <c r="G893" s="16">
        <v>5.0999999999999996</v>
      </c>
      <c r="H893" s="16">
        <v>0.90839000000000003</v>
      </c>
      <c r="I893">
        <v>0.12</v>
      </c>
      <c r="J893">
        <v>166.6</v>
      </c>
      <c r="K893" t="s">
        <v>562</v>
      </c>
    </row>
    <row r="894" spans="1:11" x14ac:dyDescent="0.3">
      <c r="A894" t="s">
        <v>532</v>
      </c>
      <c r="B894" t="s">
        <v>587</v>
      </c>
      <c r="C894" s="14">
        <v>43101</v>
      </c>
      <c r="D894">
        <v>59433.373240000001</v>
      </c>
      <c r="E894" s="16">
        <v>1.4350000000000001</v>
      </c>
      <c r="F894" s="16">
        <v>81.375</v>
      </c>
      <c r="G894" s="16">
        <v>5.2</v>
      </c>
      <c r="H894" s="16">
        <v>1.22959</v>
      </c>
      <c r="I894">
        <v>0.11</v>
      </c>
      <c r="J894">
        <v>168.2</v>
      </c>
      <c r="K894" t="s">
        <v>562</v>
      </c>
    </row>
    <row r="895" spans="1:11" x14ac:dyDescent="0.3">
      <c r="A895" t="s">
        <v>532</v>
      </c>
      <c r="B895" t="s">
        <v>587</v>
      </c>
      <c r="C895" s="14">
        <v>43466</v>
      </c>
      <c r="D895">
        <v>58564.350100000003</v>
      </c>
      <c r="E895" s="16">
        <v>1.4410000000000001</v>
      </c>
      <c r="F895" s="16">
        <v>81.39</v>
      </c>
      <c r="G895" s="16">
        <v>5.2</v>
      </c>
      <c r="H895" s="16">
        <v>1.27783</v>
      </c>
      <c r="I895">
        <v>0.12</v>
      </c>
      <c r="J895">
        <v>169.8</v>
      </c>
      <c r="K895" t="s">
        <v>562</v>
      </c>
    </row>
    <row r="896" spans="1:11" x14ac:dyDescent="0.3">
      <c r="A896" t="s">
        <v>532</v>
      </c>
      <c r="B896" t="s">
        <v>587</v>
      </c>
      <c r="C896" s="14">
        <v>43831</v>
      </c>
      <c r="D896">
        <v>54357.934450000001</v>
      </c>
      <c r="E896" s="16">
        <v>1.4470000000000001</v>
      </c>
      <c r="F896" s="16">
        <v>81.263999999999996</v>
      </c>
      <c r="G896" s="16">
        <v>5.9139999999999997</v>
      </c>
      <c r="H896" s="16">
        <v>1.00023</v>
      </c>
      <c r="I896">
        <v>0.12</v>
      </c>
      <c r="J896">
        <v>170.5</v>
      </c>
      <c r="K896" t="s">
        <v>562</v>
      </c>
    </row>
    <row r="897" spans="1:11" x14ac:dyDescent="0.3">
      <c r="A897" t="s">
        <v>532</v>
      </c>
      <c r="B897" t="s">
        <v>587</v>
      </c>
      <c r="C897" s="14">
        <v>44197</v>
      </c>
      <c r="D897">
        <v>64502.531179999998</v>
      </c>
      <c r="E897" s="16">
        <v>1.4570000000000001</v>
      </c>
      <c r="F897" s="16">
        <v>81.231999999999999</v>
      </c>
      <c r="G897" s="16">
        <v>5.8129999999999997</v>
      </c>
      <c r="H897" s="16">
        <v>0.91334000000000004</v>
      </c>
      <c r="I897">
        <v>0.12</v>
      </c>
      <c r="J897">
        <v>172.7</v>
      </c>
      <c r="K897" t="s">
        <v>562</v>
      </c>
    </row>
    <row r="898" spans="1:11" x14ac:dyDescent="0.3">
      <c r="A898" t="s">
        <v>532</v>
      </c>
      <c r="B898" t="s">
        <v>587</v>
      </c>
      <c r="C898" s="14">
        <v>44562</v>
      </c>
      <c r="D898">
        <v>64501.274239999999</v>
      </c>
      <c r="E898" s="16">
        <v>1.4690000000000001</v>
      </c>
      <c r="F898" s="16">
        <v>81.582999999999998</v>
      </c>
      <c r="G898" s="16">
        <v>5.7119999999999997</v>
      </c>
      <c r="H898" s="16">
        <v>0.80517000000000005</v>
      </c>
      <c r="I898">
        <v>0.12</v>
      </c>
      <c r="J898">
        <v>174.3</v>
      </c>
      <c r="K898" t="s">
        <v>562</v>
      </c>
    </row>
    <row r="899" spans="1:11" x14ac:dyDescent="0.3">
      <c r="A899" t="s">
        <v>325</v>
      </c>
      <c r="B899" t="s">
        <v>41</v>
      </c>
      <c r="C899" s="14">
        <v>36526</v>
      </c>
      <c r="D899">
        <v>5102.9687599999997</v>
      </c>
      <c r="E899" s="16">
        <v>1.9870000000000001</v>
      </c>
      <c r="F899" s="16">
        <v>76.87</v>
      </c>
      <c r="G899" s="16">
        <v>9.3000000000000007</v>
      </c>
      <c r="H899" s="16">
        <v>1.1490400000000001</v>
      </c>
      <c r="I899">
        <v>0.2</v>
      </c>
      <c r="J899">
        <v>15412.428</v>
      </c>
      <c r="K899" t="s">
        <v>573</v>
      </c>
    </row>
    <row r="900" spans="1:11" x14ac:dyDescent="0.3">
      <c r="A900" t="s">
        <v>325</v>
      </c>
      <c r="B900" t="s">
        <v>41</v>
      </c>
      <c r="C900" s="14">
        <v>36892</v>
      </c>
      <c r="D900">
        <v>4610.5926900000004</v>
      </c>
      <c r="E900" s="16">
        <v>1.9610000000000001</v>
      </c>
      <c r="F900" s="16">
        <v>76.772999999999996</v>
      </c>
      <c r="G900" s="16">
        <v>8.6999999999999993</v>
      </c>
      <c r="H900" s="16">
        <v>1.11531</v>
      </c>
      <c r="I900">
        <v>0.2</v>
      </c>
      <c r="J900">
        <v>15594.842000000001</v>
      </c>
      <c r="K900" t="s">
        <v>573</v>
      </c>
    </row>
    <row r="901" spans="1:11" x14ac:dyDescent="0.3">
      <c r="A901" t="s">
        <v>325</v>
      </c>
      <c r="B901" t="s">
        <v>41</v>
      </c>
      <c r="C901" s="14">
        <v>37257</v>
      </c>
      <c r="D901">
        <v>4477.1878500000003</v>
      </c>
      <c r="E901" s="16">
        <v>1.9350000000000001</v>
      </c>
      <c r="F901" s="16">
        <v>77.444999999999993</v>
      </c>
      <c r="G901" s="16">
        <v>8.4</v>
      </c>
      <c r="H901" s="16">
        <v>1.0879300000000001</v>
      </c>
      <c r="I901">
        <v>0.2</v>
      </c>
      <c r="J901">
        <v>15772.856</v>
      </c>
      <c r="K901" t="s">
        <v>573</v>
      </c>
    </row>
    <row r="902" spans="1:11" x14ac:dyDescent="0.3">
      <c r="A902" t="s">
        <v>325</v>
      </c>
      <c r="B902" t="s">
        <v>41</v>
      </c>
      <c r="C902" s="14">
        <v>37622</v>
      </c>
      <c r="D902">
        <v>4823.2574199999999</v>
      </c>
      <c r="E902" s="16">
        <v>1.873</v>
      </c>
      <c r="F902" s="16">
        <v>77.387</v>
      </c>
      <c r="G902" s="16">
        <v>8.1</v>
      </c>
      <c r="H902" s="16">
        <v>1.0479099999999999</v>
      </c>
      <c r="I902">
        <v>0.2</v>
      </c>
      <c r="J902">
        <v>15942.995000000001</v>
      </c>
      <c r="K902" t="s">
        <v>573</v>
      </c>
    </row>
    <row r="903" spans="1:11" x14ac:dyDescent="0.3">
      <c r="A903" t="s">
        <v>325</v>
      </c>
      <c r="B903" t="s">
        <v>41</v>
      </c>
      <c r="C903" s="14">
        <v>37987</v>
      </c>
      <c r="D903">
        <v>6185.3037899999999</v>
      </c>
      <c r="E903" s="16">
        <v>1.8260000000000001</v>
      </c>
      <c r="F903" s="16">
        <v>77.616</v>
      </c>
      <c r="G903" s="16">
        <v>7.9</v>
      </c>
      <c r="H903" s="16">
        <v>0.99666999999999994</v>
      </c>
      <c r="I903">
        <v>0.2</v>
      </c>
      <c r="J903">
        <v>16106.508</v>
      </c>
      <c r="K903" t="s">
        <v>573</v>
      </c>
    </row>
    <row r="904" spans="1:11" x14ac:dyDescent="0.3">
      <c r="A904" t="s">
        <v>325</v>
      </c>
      <c r="B904" t="s">
        <v>41</v>
      </c>
      <c r="C904" s="14">
        <v>38353</v>
      </c>
      <c r="D904">
        <v>7560.54367</v>
      </c>
      <c r="E904" s="16">
        <v>1.8029999999999999</v>
      </c>
      <c r="F904" s="16">
        <v>78.016000000000005</v>
      </c>
      <c r="G904" s="16">
        <v>7.8</v>
      </c>
      <c r="H904" s="16">
        <v>0.97750999999999999</v>
      </c>
      <c r="I904">
        <v>0.2</v>
      </c>
      <c r="J904">
        <v>16268.135</v>
      </c>
      <c r="K904" t="s">
        <v>573</v>
      </c>
    </row>
    <row r="905" spans="1:11" x14ac:dyDescent="0.3">
      <c r="A905" t="s">
        <v>325</v>
      </c>
      <c r="B905" t="s">
        <v>41</v>
      </c>
      <c r="C905" s="14">
        <v>38718</v>
      </c>
      <c r="D905">
        <v>9418.2749299999996</v>
      </c>
      <c r="E905" s="16">
        <v>1.8029999999999999</v>
      </c>
      <c r="F905" s="16">
        <v>78.260999999999996</v>
      </c>
      <c r="G905" s="16">
        <v>7.7</v>
      </c>
      <c r="H905" s="16">
        <v>0.9798</v>
      </c>
      <c r="I905">
        <v>0.2</v>
      </c>
      <c r="J905">
        <v>16429.419999999998</v>
      </c>
      <c r="K905" t="s">
        <v>573</v>
      </c>
    </row>
    <row r="906" spans="1:11" x14ac:dyDescent="0.3">
      <c r="A906" t="s">
        <v>325</v>
      </c>
      <c r="B906" t="s">
        <v>41</v>
      </c>
      <c r="C906" s="14">
        <v>39083</v>
      </c>
      <c r="D906">
        <v>10456.83239</v>
      </c>
      <c r="E906" s="16">
        <v>1.8260000000000001</v>
      </c>
      <c r="F906" s="16">
        <v>77.825999999999993</v>
      </c>
      <c r="G906" s="16">
        <v>7.6</v>
      </c>
      <c r="H906" s="16">
        <v>0.98058999999999996</v>
      </c>
      <c r="I906">
        <v>0.3</v>
      </c>
      <c r="J906">
        <v>16588.969000000001</v>
      </c>
      <c r="K906" t="s">
        <v>573</v>
      </c>
    </row>
    <row r="907" spans="1:11" x14ac:dyDescent="0.3">
      <c r="A907" t="s">
        <v>325</v>
      </c>
      <c r="B907" t="s">
        <v>41</v>
      </c>
      <c r="C907" s="14">
        <v>39448</v>
      </c>
      <c r="D907">
        <v>10797.04737</v>
      </c>
      <c r="E907" s="16">
        <v>1.85</v>
      </c>
      <c r="F907" s="16">
        <v>78.483999999999995</v>
      </c>
      <c r="G907" s="16">
        <v>7.6</v>
      </c>
      <c r="H907" s="16">
        <v>1.00085</v>
      </c>
      <c r="I907">
        <v>0.3</v>
      </c>
      <c r="J907">
        <v>16754.191999999999</v>
      </c>
      <c r="K907" t="s">
        <v>573</v>
      </c>
    </row>
    <row r="908" spans="1:11" x14ac:dyDescent="0.3">
      <c r="A908" t="s">
        <v>325</v>
      </c>
      <c r="B908" t="s">
        <v>41</v>
      </c>
      <c r="C908" s="14">
        <v>39814</v>
      </c>
      <c r="D908">
        <v>10204.558849999999</v>
      </c>
      <c r="E908" s="16">
        <v>1.855</v>
      </c>
      <c r="F908" s="16">
        <v>78.741</v>
      </c>
      <c r="G908" s="16">
        <v>7.6</v>
      </c>
      <c r="H908" s="16">
        <v>1.02694</v>
      </c>
      <c r="I908">
        <v>0.3</v>
      </c>
      <c r="J908">
        <v>16923.784</v>
      </c>
      <c r="K908" t="s">
        <v>573</v>
      </c>
    </row>
    <row r="909" spans="1:11" x14ac:dyDescent="0.3">
      <c r="A909" t="s">
        <v>325</v>
      </c>
      <c r="B909" t="s">
        <v>41</v>
      </c>
      <c r="C909" s="14">
        <v>40179</v>
      </c>
      <c r="D909">
        <v>12764.59312</v>
      </c>
      <c r="E909" s="16">
        <v>1.8440000000000001</v>
      </c>
      <c r="F909" s="16">
        <v>78.501000000000005</v>
      </c>
      <c r="G909" s="16">
        <v>7.5</v>
      </c>
      <c r="H909" s="16">
        <v>1.0090300000000001</v>
      </c>
      <c r="I909">
        <v>0.3</v>
      </c>
      <c r="J909">
        <v>17095.677</v>
      </c>
      <c r="K909" t="s">
        <v>573</v>
      </c>
    </row>
    <row r="910" spans="1:11" x14ac:dyDescent="0.3">
      <c r="A910" t="s">
        <v>325</v>
      </c>
      <c r="B910" t="s">
        <v>41</v>
      </c>
      <c r="C910" s="14">
        <v>40544</v>
      </c>
      <c r="D910">
        <v>14637.756160000001</v>
      </c>
      <c r="E910" s="16">
        <v>1.823</v>
      </c>
      <c r="F910" s="16">
        <v>79.11</v>
      </c>
      <c r="G910" s="16">
        <v>7.3</v>
      </c>
      <c r="H910" s="16">
        <v>0.99136000000000002</v>
      </c>
      <c r="I910">
        <v>0.3</v>
      </c>
      <c r="J910">
        <v>17267.251</v>
      </c>
      <c r="K910" t="s">
        <v>573</v>
      </c>
    </row>
    <row r="911" spans="1:11" x14ac:dyDescent="0.3">
      <c r="A911" t="s">
        <v>325</v>
      </c>
      <c r="B911" t="s">
        <v>41</v>
      </c>
      <c r="C911" s="14">
        <v>40909</v>
      </c>
      <c r="D911">
        <v>15397.78045</v>
      </c>
      <c r="E911" s="16">
        <v>1.798</v>
      </c>
      <c r="F911" s="16">
        <v>79.022999999999996</v>
      </c>
      <c r="G911" s="16">
        <v>7.2</v>
      </c>
      <c r="H911" s="16">
        <v>0.97463999999999995</v>
      </c>
      <c r="I911">
        <v>0.3</v>
      </c>
      <c r="J911">
        <v>17436.38</v>
      </c>
      <c r="K911" t="s">
        <v>573</v>
      </c>
    </row>
    <row r="912" spans="1:11" x14ac:dyDescent="0.3">
      <c r="A912" t="s">
        <v>325</v>
      </c>
      <c r="B912" t="s">
        <v>41</v>
      </c>
      <c r="C912" s="14">
        <v>41275</v>
      </c>
      <c r="D912">
        <v>15842.159170000001</v>
      </c>
      <c r="E912" s="16">
        <v>1.786</v>
      </c>
      <c r="F912" s="16">
        <v>79.338999999999999</v>
      </c>
      <c r="G912" s="16">
        <v>7.1</v>
      </c>
      <c r="H912" s="16">
        <v>0.96497999999999995</v>
      </c>
      <c r="I912">
        <v>0.4</v>
      </c>
      <c r="J912">
        <v>17601.858</v>
      </c>
      <c r="K912" t="s">
        <v>573</v>
      </c>
    </row>
    <row r="913" spans="1:11" x14ac:dyDescent="0.3">
      <c r="A913" t="s">
        <v>325</v>
      </c>
      <c r="B913" t="s">
        <v>41</v>
      </c>
      <c r="C913" s="14">
        <v>41640</v>
      </c>
      <c r="D913">
        <v>14675.15086</v>
      </c>
      <c r="E913" s="16">
        <v>1.774</v>
      </c>
      <c r="F913" s="16">
        <v>79.472999999999999</v>
      </c>
      <c r="G913" s="16">
        <v>7</v>
      </c>
      <c r="H913" s="16">
        <v>1.00681</v>
      </c>
      <c r="I913">
        <v>0.4</v>
      </c>
      <c r="J913">
        <v>17772.154999999999</v>
      </c>
      <c r="K913" t="s">
        <v>573</v>
      </c>
    </row>
    <row r="914" spans="1:11" x14ac:dyDescent="0.3">
      <c r="A914" t="s">
        <v>325</v>
      </c>
      <c r="B914" t="s">
        <v>41</v>
      </c>
      <c r="C914" s="14">
        <v>42005</v>
      </c>
      <c r="D914">
        <v>13567.35722</v>
      </c>
      <c r="E914" s="16">
        <v>1.7370000000000001</v>
      </c>
      <c r="F914" s="16">
        <v>79.745999999999995</v>
      </c>
      <c r="G914" s="16">
        <v>6.8</v>
      </c>
      <c r="H914" s="16">
        <v>1.0294300000000001</v>
      </c>
      <c r="I914">
        <v>0.4</v>
      </c>
      <c r="J914">
        <v>17956.235000000001</v>
      </c>
      <c r="K914" t="s">
        <v>573</v>
      </c>
    </row>
    <row r="915" spans="1:11" x14ac:dyDescent="0.3">
      <c r="A915" t="s">
        <v>325</v>
      </c>
      <c r="B915" t="s">
        <v>41</v>
      </c>
      <c r="C915" s="14">
        <v>42370</v>
      </c>
      <c r="D915">
        <v>13788.24001</v>
      </c>
      <c r="E915" s="16">
        <v>1.6759999999999999</v>
      </c>
      <c r="F915" s="16">
        <v>80.078999999999994</v>
      </c>
      <c r="G915" s="16">
        <v>6.7</v>
      </c>
      <c r="H915" s="16">
        <v>1.18906</v>
      </c>
      <c r="I915">
        <v>0.4</v>
      </c>
      <c r="J915">
        <v>18139.016</v>
      </c>
      <c r="K915" t="s">
        <v>573</v>
      </c>
    </row>
    <row r="916" spans="1:11" x14ac:dyDescent="0.3">
      <c r="A916" t="s">
        <v>325</v>
      </c>
      <c r="B916" t="s">
        <v>41</v>
      </c>
      <c r="C916" s="14">
        <v>42736</v>
      </c>
      <c r="D916">
        <v>15034.058440000001</v>
      </c>
      <c r="E916" s="16">
        <v>1.5980000000000001</v>
      </c>
      <c r="F916" s="16">
        <v>80.349999999999994</v>
      </c>
      <c r="G916" s="16">
        <v>6.6</v>
      </c>
      <c r="H916" s="16">
        <v>1.56206</v>
      </c>
      <c r="I916">
        <v>0.5</v>
      </c>
      <c r="J916">
        <v>18395.427</v>
      </c>
      <c r="K916" t="s">
        <v>573</v>
      </c>
    </row>
    <row r="917" spans="1:11" x14ac:dyDescent="0.3">
      <c r="A917" t="s">
        <v>325</v>
      </c>
      <c r="B917" t="s">
        <v>41</v>
      </c>
      <c r="C917" s="14">
        <v>43101</v>
      </c>
      <c r="D917">
        <v>15820.033369999999</v>
      </c>
      <c r="E917" s="16">
        <v>1.5640000000000001</v>
      </c>
      <c r="F917" s="16">
        <v>80.132999999999996</v>
      </c>
      <c r="G917" s="16">
        <v>6.4</v>
      </c>
      <c r="H917" s="16">
        <v>1.79596</v>
      </c>
      <c r="I917">
        <v>0.5</v>
      </c>
      <c r="J917">
        <v>18722.308000000001</v>
      </c>
      <c r="K917" t="s">
        <v>573</v>
      </c>
    </row>
    <row r="918" spans="1:11" x14ac:dyDescent="0.3">
      <c r="A918" t="s">
        <v>325</v>
      </c>
      <c r="B918" t="s">
        <v>41</v>
      </c>
      <c r="C918" s="14">
        <v>43466</v>
      </c>
      <c r="D918">
        <v>14616.207249999999</v>
      </c>
      <c r="E918" s="16">
        <v>1.5449999999999999</v>
      </c>
      <c r="F918" s="16">
        <v>80.325999999999993</v>
      </c>
      <c r="G918" s="16">
        <v>6.2</v>
      </c>
      <c r="H918" s="16">
        <v>1.79139</v>
      </c>
      <c r="I918">
        <v>0.5</v>
      </c>
      <c r="J918">
        <v>19064.074000000001</v>
      </c>
      <c r="K918" t="s">
        <v>573</v>
      </c>
    </row>
    <row r="919" spans="1:11" x14ac:dyDescent="0.3">
      <c r="A919" t="s">
        <v>325</v>
      </c>
      <c r="B919" t="s">
        <v>41</v>
      </c>
      <c r="C919" s="14">
        <v>43831</v>
      </c>
      <c r="D919">
        <v>13162.591350000001</v>
      </c>
      <c r="E919" s="16">
        <v>1.5369999999999999</v>
      </c>
      <c r="F919" s="16">
        <v>79.376999999999995</v>
      </c>
      <c r="G919" s="16">
        <v>5.9</v>
      </c>
      <c r="H919" s="16">
        <v>1.3606400000000001</v>
      </c>
      <c r="I919">
        <v>0.6</v>
      </c>
      <c r="J919">
        <v>19331.414000000001</v>
      </c>
      <c r="K919" t="s">
        <v>573</v>
      </c>
    </row>
    <row r="920" spans="1:11" x14ac:dyDescent="0.3">
      <c r="A920" t="s">
        <v>325</v>
      </c>
      <c r="B920" t="s">
        <v>41</v>
      </c>
      <c r="C920" s="14">
        <v>44197</v>
      </c>
      <c r="D920">
        <v>16185.914769999999</v>
      </c>
      <c r="E920" s="16">
        <v>1.5369999999999999</v>
      </c>
      <c r="F920" s="16">
        <v>78.944000000000003</v>
      </c>
      <c r="G920" s="16">
        <v>5.7</v>
      </c>
      <c r="H920" s="16">
        <v>0.99434</v>
      </c>
      <c r="I920">
        <v>0.6</v>
      </c>
      <c r="J920">
        <v>19409.833999999999</v>
      </c>
      <c r="K920" t="s">
        <v>573</v>
      </c>
    </row>
    <row r="921" spans="1:11" x14ac:dyDescent="0.3">
      <c r="A921" t="s">
        <v>325</v>
      </c>
      <c r="B921" t="s">
        <v>41</v>
      </c>
      <c r="C921" s="14">
        <v>44562</v>
      </c>
      <c r="D921">
        <v>15411.17395</v>
      </c>
      <c r="E921" s="16">
        <v>1.5389999999999999</v>
      </c>
      <c r="F921" s="16">
        <v>79.519000000000005</v>
      </c>
      <c r="G921" s="16">
        <v>5.4</v>
      </c>
      <c r="H921" s="16">
        <v>0.56550999999999996</v>
      </c>
      <c r="I921">
        <v>0.6</v>
      </c>
      <c r="J921">
        <v>19502.833999999999</v>
      </c>
      <c r="K921" t="s">
        <v>573</v>
      </c>
    </row>
    <row r="922" spans="1:11" x14ac:dyDescent="0.3">
      <c r="A922" t="s">
        <v>281</v>
      </c>
      <c r="B922" t="s">
        <v>42</v>
      </c>
      <c r="C922" s="14">
        <v>36526</v>
      </c>
      <c r="D922">
        <v>959.36042999999995</v>
      </c>
      <c r="E922" s="16">
        <v>1.6279999999999999</v>
      </c>
      <c r="F922" s="16">
        <v>71.881</v>
      </c>
      <c r="G922" s="16">
        <v>29.9</v>
      </c>
      <c r="H922" s="16">
        <v>0.78795999999999999</v>
      </c>
      <c r="I922">
        <v>0.1</v>
      </c>
      <c r="J922">
        <v>1264726.915</v>
      </c>
      <c r="K922" t="s">
        <v>554</v>
      </c>
    </row>
    <row r="923" spans="1:11" x14ac:dyDescent="0.3">
      <c r="A923" t="s">
        <v>281</v>
      </c>
      <c r="B923" t="s">
        <v>42</v>
      </c>
      <c r="C923" s="14">
        <v>36892</v>
      </c>
      <c r="D923">
        <v>1053.11231</v>
      </c>
      <c r="E923" s="16">
        <v>1.5629999999999999</v>
      </c>
      <c r="F923" s="16">
        <v>72.605999999999995</v>
      </c>
      <c r="G923" s="16">
        <v>27.8</v>
      </c>
      <c r="H923" s="16">
        <v>0.72638000000000003</v>
      </c>
      <c r="I923">
        <v>0.1</v>
      </c>
      <c r="J923">
        <v>1274435.436</v>
      </c>
      <c r="K923" t="s">
        <v>554</v>
      </c>
    </row>
    <row r="924" spans="1:11" x14ac:dyDescent="0.3">
      <c r="A924" t="s">
        <v>281</v>
      </c>
      <c r="B924" t="s">
        <v>42</v>
      </c>
      <c r="C924" s="14">
        <v>37257</v>
      </c>
      <c r="D924">
        <v>1148.5142599999999</v>
      </c>
      <c r="E924" s="16">
        <v>1.5660000000000001</v>
      </c>
      <c r="F924" s="16">
        <v>72.984999999999999</v>
      </c>
      <c r="G924" s="16">
        <v>25.7</v>
      </c>
      <c r="H924" s="16">
        <v>0.67</v>
      </c>
      <c r="I924">
        <v>0.1</v>
      </c>
      <c r="J924">
        <v>1283014.689</v>
      </c>
      <c r="K924" t="s">
        <v>554</v>
      </c>
    </row>
    <row r="925" spans="1:11" x14ac:dyDescent="0.3">
      <c r="A925" t="s">
        <v>281</v>
      </c>
      <c r="B925" t="s">
        <v>42</v>
      </c>
      <c r="C925" s="14">
        <v>37622</v>
      </c>
      <c r="D925">
        <v>1288.6374900000001</v>
      </c>
      <c r="E925" s="16">
        <v>1.57</v>
      </c>
      <c r="F925" s="16">
        <v>73.370999999999995</v>
      </c>
      <c r="G925" s="16">
        <v>23.5</v>
      </c>
      <c r="H925" s="16">
        <v>0.62285999999999997</v>
      </c>
      <c r="I925">
        <v>0.1</v>
      </c>
      <c r="J925">
        <v>1290718.9879999999</v>
      </c>
      <c r="K925" t="s">
        <v>554</v>
      </c>
    </row>
    <row r="926" spans="1:11" x14ac:dyDescent="0.3">
      <c r="A926" t="s">
        <v>281</v>
      </c>
      <c r="B926" t="s">
        <v>42</v>
      </c>
      <c r="C926" s="14">
        <v>37987</v>
      </c>
      <c r="D926">
        <v>1508.6679200000001</v>
      </c>
      <c r="E926" s="16">
        <v>1.605</v>
      </c>
      <c r="F926" s="16">
        <v>73.748000000000005</v>
      </c>
      <c r="G926" s="16">
        <v>21.4</v>
      </c>
      <c r="H926" s="16">
        <v>0.59392999999999996</v>
      </c>
      <c r="I926">
        <v>0.1</v>
      </c>
      <c r="J926">
        <v>1298315.6640000001</v>
      </c>
      <c r="K926" t="s">
        <v>554</v>
      </c>
    </row>
    <row r="927" spans="1:11" x14ac:dyDescent="0.3">
      <c r="A927" t="s">
        <v>281</v>
      </c>
      <c r="B927" t="s">
        <v>42</v>
      </c>
      <c r="C927" s="14">
        <v>38353</v>
      </c>
      <c r="D927">
        <v>1753.41419</v>
      </c>
      <c r="E927" s="16">
        <v>1.6240000000000001</v>
      </c>
      <c r="F927" s="16">
        <v>74.111000000000004</v>
      </c>
      <c r="G927" s="16">
        <v>19.399999999999999</v>
      </c>
      <c r="H927" s="16">
        <v>0.58811999999999998</v>
      </c>
      <c r="I927">
        <v>0.1</v>
      </c>
      <c r="J927">
        <v>1305884.9669999999</v>
      </c>
      <c r="K927" t="s">
        <v>554</v>
      </c>
    </row>
    <row r="928" spans="1:11" x14ac:dyDescent="0.3">
      <c r="A928" t="s">
        <v>281</v>
      </c>
      <c r="B928" t="s">
        <v>42</v>
      </c>
      <c r="C928" s="14">
        <v>38718</v>
      </c>
      <c r="D928">
        <v>2099.2194300000001</v>
      </c>
      <c r="E928" s="16">
        <v>1.6439999999999999</v>
      </c>
      <c r="F928" s="16">
        <v>74.504000000000005</v>
      </c>
      <c r="G928" s="16">
        <v>17.7</v>
      </c>
      <c r="H928" s="16">
        <v>0.55837000000000003</v>
      </c>
      <c r="I928">
        <v>0.1</v>
      </c>
      <c r="J928">
        <v>1314169.304</v>
      </c>
      <c r="K928" t="s">
        <v>554</v>
      </c>
    </row>
    <row r="929" spans="1:11" x14ac:dyDescent="0.3">
      <c r="A929" t="s">
        <v>281</v>
      </c>
      <c r="B929" t="s">
        <v>42</v>
      </c>
      <c r="C929" s="14">
        <v>39083</v>
      </c>
      <c r="D929">
        <v>2693.9587299999998</v>
      </c>
      <c r="E929" s="16">
        <v>1.6659999999999999</v>
      </c>
      <c r="F929" s="16">
        <v>74.762</v>
      </c>
      <c r="G929" s="16">
        <v>16.100000000000001</v>
      </c>
      <c r="H929" s="16">
        <v>0.52227000000000001</v>
      </c>
      <c r="I929">
        <v>0.1</v>
      </c>
      <c r="J929">
        <v>1321938.7679999999</v>
      </c>
      <c r="K929" t="s">
        <v>554</v>
      </c>
    </row>
    <row r="930" spans="1:11" x14ac:dyDescent="0.3">
      <c r="A930" t="s">
        <v>281</v>
      </c>
      <c r="B930" t="s">
        <v>42</v>
      </c>
      <c r="C930" s="14">
        <v>39448</v>
      </c>
      <c r="D930">
        <v>3468.3270600000001</v>
      </c>
      <c r="E930" s="16">
        <v>1.7010000000000001</v>
      </c>
      <c r="F930" s="16">
        <v>74.872</v>
      </c>
      <c r="G930" s="16">
        <v>14.8</v>
      </c>
      <c r="H930" s="16">
        <v>0.51239000000000001</v>
      </c>
      <c r="I930">
        <v>0.1</v>
      </c>
      <c r="J930">
        <v>1329688.395</v>
      </c>
      <c r="K930" t="s">
        <v>554</v>
      </c>
    </row>
    <row r="931" spans="1:11" x14ac:dyDescent="0.3">
      <c r="A931" t="s">
        <v>281</v>
      </c>
      <c r="B931" t="s">
        <v>42</v>
      </c>
      <c r="C931" s="14">
        <v>39814</v>
      </c>
      <c r="D931">
        <v>3832.2274600000001</v>
      </c>
      <c r="E931" s="16">
        <v>1.714</v>
      </c>
      <c r="F931" s="16">
        <v>75.343000000000004</v>
      </c>
      <c r="G931" s="16">
        <v>13.6</v>
      </c>
      <c r="H931" s="16">
        <v>0.49737999999999999</v>
      </c>
      <c r="I931">
        <v>0.1</v>
      </c>
      <c r="J931">
        <v>1337953.6370000001</v>
      </c>
      <c r="K931" t="s">
        <v>554</v>
      </c>
    </row>
    <row r="932" spans="1:11" x14ac:dyDescent="0.3">
      <c r="A932" t="s">
        <v>281</v>
      </c>
      <c r="B932" t="s">
        <v>42</v>
      </c>
      <c r="C932" s="14">
        <v>40179</v>
      </c>
      <c r="D932">
        <v>4550.4739399999999</v>
      </c>
      <c r="E932" s="16">
        <v>1.6870000000000001</v>
      </c>
      <c r="F932" s="16">
        <v>75.599000000000004</v>
      </c>
      <c r="G932" s="16">
        <v>12.5</v>
      </c>
      <c r="H932" s="16">
        <v>0.48296</v>
      </c>
      <c r="I932">
        <v>0.1</v>
      </c>
      <c r="J932">
        <v>1347091.7949999999</v>
      </c>
      <c r="K932" t="s">
        <v>554</v>
      </c>
    </row>
    <row r="933" spans="1:11" x14ac:dyDescent="0.3">
      <c r="A933" t="s">
        <v>281</v>
      </c>
      <c r="B933" t="s">
        <v>42</v>
      </c>
      <c r="C933" s="14">
        <v>40544</v>
      </c>
      <c r="D933">
        <v>5614.3860199999999</v>
      </c>
      <c r="E933" s="16">
        <v>1.6679999999999999</v>
      </c>
      <c r="F933" s="16">
        <v>75.903000000000006</v>
      </c>
      <c r="G933" s="16">
        <v>11.5</v>
      </c>
      <c r="H933" s="16">
        <v>0.54645999999999995</v>
      </c>
      <c r="I933">
        <v>0.1</v>
      </c>
      <c r="J933">
        <v>1356031.233</v>
      </c>
      <c r="K933" t="s">
        <v>554</v>
      </c>
    </row>
    <row r="934" spans="1:11" x14ac:dyDescent="0.3">
      <c r="A934" t="s">
        <v>281</v>
      </c>
      <c r="B934" t="s">
        <v>42</v>
      </c>
      <c r="C934" s="14">
        <v>40909</v>
      </c>
      <c r="D934">
        <v>6300.5821800000003</v>
      </c>
      <c r="E934" s="16">
        <v>1.798</v>
      </c>
      <c r="F934" s="16">
        <v>76.191999999999993</v>
      </c>
      <c r="G934" s="16">
        <v>10.5</v>
      </c>
      <c r="H934" s="16">
        <v>0.67835000000000001</v>
      </c>
      <c r="I934">
        <v>0.1</v>
      </c>
      <c r="J934">
        <v>1364470.0959999999</v>
      </c>
      <c r="K934" t="s">
        <v>554</v>
      </c>
    </row>
    <row r="935" spans="1:11" x14ac:dyDescent="0.3">
      <c r="A935" t="s">
        <v>281</v>
      </c>
      <c r="B935" t="s">
        <v>42</v>
      </c>
      <c r="C935" s="14">
        <v>41275</v>
      </c>
      <c r="D935">
        <v>7020.3860699999996</v>
      </c>
      <c r="E935" s="16">
        <v>1.714</v>
      </c>
      <c r="F935" s="16">
        <v>76.451999999999998</v>
      </c>
      <c r="G935" s="16">
        <v>9.6999999999999993</v>
      </c>
      <c r="H935" s="16">
        <v>0.66607000000000005</v>
      </c>
      <c r="I935">
        <v>0.1</v>
      </c>
      <c r="J935">
        <v>1374571.6329999999</v>
      </c>
      <c r="K935" t="s">
        <v>554</v>
      </c>
    </row>
    <row r="936" spans="1:11" x14ac:dyDescent="0.3">
      <c r="A936" t="s">
        <v>281</v>
      </c>
      <c r="B936" t="s">
        <v>42</v>
      </c>
      <c r="C936" s="14">
        <v>41640</v>
      </c>
      <c r="D936">
        <v>7636.0743400000001</v>
      </c>
      <c r="E936" s="16">
        <v>1.7689999999999999</v>
      </c>
      <c r="F936" s="16">
        <v>76.716999999999999</v>
      </c>
      <c r="G936" s="16">
        <v>8.9</v>
      </c>
      <c r="H936" s="16">
        <v>0.63032999999999995</v>
      </c>
      <c r="I936">
        <v>0.1</v>
      </c>
      <c r="J936">
        <v>1383444.4480000001</v>
      </c>
      <c r="K936" t="s">
        <v>554</v>
      </c>
    </row>
    <row r="937" spans="1:11" x14ac:dyDescent="0.3">
      <c r="A937" t="s">
        <v>281</v>
      </c>
      <c r="B937" t="s">
        <v>42</v>
      </c>
      <c r="C937" s="14">
        <v>42005</v>
      </c>
      <c r="D937">
        <v>8016.4455900000003</v>
      </c>
      <c r="E937" s="16">
        <v>1.67</v>
      </c>
      <c r="F937" s="16">
        <v>76.977000000000004</v>
      </c>
      <c r="G937" s="16">
        <v>8.1999999999999993</v>
      </c>
      <c r="H937" s="16">
        <v>0.58145999999999998</v>
      </c>
      <c r="I937">
        <v>0.1</v>
      </c>
      <c r="J937">
        <v>1392459.496</v>
      </c>
      <c r="K937" t="s">
        <v>554</v>
      </c>
    </row>
    <row r="938" spans="1:11" x14ac:dyDescent="0.3">
      <c r="A938" t="s">
        <v>281</v>
      </c>
      <c r="B938" t="s">
        <v>42</v>
      </c>
      <c r="C938" s="14">
        <v>42370</v>
      </c>
      <c r="D938">
        <v>8094.3901699999997</v>
      </c>
      <c r="E938" s="16">
        <v>1.772</v>
      </c>
      <c r="F938" s="16">
        <v>77.218000000000004</v>
      </c>
      <c r="G938" s="16">
        <v>7.6</v>
      </c>
      <c r="H938" s="16">
        <v>0.57304999999999995</v>
      </c>
      <c r="I938">
        <v>0.1</v>
      </c>
      <c r="J938">
        <v>1399808.851</v>
      </c>
      <c r="K938" t="s">
        <v>554</v>
      </c>
    </row>
    <row r="939" spans="1:11" x14ac:dyDescent="0.3">
      <c r="A939" t="s">
        <v>281</v>
      </c>
      <c r="B939" t="s">
        <v>42</v>
      </c>
      <c r="C939" s="14">
        <v>42736</v>
      </c>
      <c r="D939">
        <v>8817.0456099999992</v>
      </c>
      <c r="E939" s="16">
        <v>1.8129999999999999</v>
      </c>
      <c r="F939" s="16">
        <v>77.248000000000005</v>
      </c>
      <c r="G939" s="16">
        <v>7</v>
      </c>
      <c r="H939" s="16">
        <v>0.60524999999999995</v>
      </c>
      <c r="I939">
        <v>0.1</v>
      </c>
      <c r="J939">
        <v>1408296.4129999999</v>
      </c>
      <c r="K939" t="s">
        <v>554</v>
      </c>
    </row>
    <row r="940" spans="1:11" x14ac:dyDescent="0.3">
      <c r="A940" t="s">
        <v>281</v>
      </c>
      <c r="B940" t="s">
        <v>42</v>
      </c>
      <c r="C940" s="14">
        <v>43101</v>
      </c>
      <c r="D940">
        <v>9905.4063800000004</v>
      </c>
      <c r="E940" s="16">
        <v>1.554</v>
      </c>
      <c r="F940" s="16">
        <v>77.744</v>
      </c>
      <c r="G940" s="16">
        <v>6.4</v>
      </c>
      <c r="H940" s="16">
        <v>0.46766999999999997</v>
      </c>
      <c r="I940">
        <v>0.1</v>
      </c>
      <c r="J940">
        <v>1416413.041</v>
      </c>
      <c r="K940" t="s">
        <v>554</v>
      </c>
    </row>
    <row r="941" spans="1:11" x14ac:dyDescent="0.3">
      <c r="A941" t="s">
        <v>281</v>
      </c>
      <c r="B941" t="s">
        <v>42</v>
      </c>
      <c r="C941" s="14">
        <v>43466</v>
      </c>
      <c r="D941">
        <v>10143.86022</v>
      </c>
      <c r="E941" s="16">
        <v>1.496</v>
      </c>
      <c r="F941" s="16">
        <v>77.968000000000004</v>
      </c>
      <c r="G941" s="16">
        <v>6</v>
      </c>
      <c r="H941" s="16">
        <v>0.35474</v>
      </c>
      <c r="I941">
        <v>0.1</v>
      </c>
      <c r="J941">
        <v>1421604.871</v>
      </c>
      <c r="K941" t="s">
        <v>554</v>
      </c>
    </row>
    <row r="942" spans="1:11" x14ac:dyDescent="0.3">
      <c r="A942" t="s">
        <v>281</v>
      </c>
      <c r="B942" t="s">
        <v>42</v>
      </c>
      <c r="C942" s="14">
        <v>43831</v>
      </c>
      <c r="D942">
        <v>10408.71955</v>
      </c>
      <c r="E942" s="16">
        <v>1.2809999999999999</v>
      </c>
      <c r="F942" s="16">
        <v>78.076999999999998</v>
      </c>
      <c r="G942" s="16">
        <v>5.5</v>
      </c>
      <c r="H942" s="16">
        <v>0.23804</v>
      </c>
      <c r="I942">
        <v>0.1</v>
      </c>
      <c r="J942">
        <v>1425435.844</v>
      </c>
      <c r="K942" t="s">
        <v>554</v>
      </c>
    </row>
    <row r="943" spans="1:11" x14ac:dyDescent="0.3">
      <c r="A943" t="s">
        <v>281</v>
      </c>
      <c r="B943" t="s">
        <v>42</v>
      </c>
      <c r="C943" s="14">
        <v>44197</v>
      </c>
      <c r="D943">
        <v>12617.5051</v>
      </c>
      <c r="E943" s="16">
        <v>1.1639999999999999</v>
      </c>
      <c r="F943" s="16">
        <v>78.210999999999999</v>
      </c>
      <c r="G943" s="16">
        <v>5.0999999999999996</v>
      </c>
      <c r="H943" s="16">
        <v>8.9249999999999996E-2</v>
      </c>
      <c r="I943">
        <v>0.1</v>
      </c>
      <c r="J943">
        <v>1426776.3419999999</v>
      </c>
      <c r="K943" t="s">
        <v>554</v>
      </c>
    </row>
    <row r="944" spans="1:11" x14ac:dyDescent="0.3">
      <c r="A944" t="s">
        <v>281</v>
      </c>
      <c r="B944" t="s">
        <v>42</v>
      </c>
      <c r="C944" s="14">
        <v>44562</v>
      </c>
      <c r="D944">
        <v>12662.58317</v>
      </c>
      <c r="E944" s="16">
        <v>1.175</v>
      </c>
      <c r="F944" s="16">
        <v>78.587000000000003</v>
      </c>
      <c r="G944" s="16">
        <v>4.8</v>
      </c>
      <c r="H944" s="16">
        <v>-1.3100000000000001E-2</v>
      </c>
      <c r="I944">
        <v>0.1</v>
      </c>
      <c r="J944">
        <v>1426098.192</v>
      </c>
      <c r="K944" t="s">
        <v>554</v>
      </c>
    </row>
    <row r="945" spans="1:11" x14ac:dyDescent="0.3">
      <c r="A945" t="s">
        <v>328</v>
      </c>
      <c r="B945" t="s">
        <v>48</v>
      </c>
      <c r="C945" s="14">
        <v>36526</v>
      </c>
      <c r="D945">
        <v>2546.8502100000001</v>
      </c>
      <c r="E945" s="16">
        <v>2.5720000000000001</v>
      </c>
      <c r="F945" s="16">
        <v>71.319999999999993</v>
      </c>
      <c r="G945" s="16">
        <v>21.2</v>
      </c>
      <c r="H945" s="16">
        <v>1.6198300000000001</v>
      </c>
      <c r="I945">
        <v>0.3</v>
      </c>
      <c r="J945">
        <v>38777.786999999997</v>
      </c>
      <c r="K945" t="s">
        <v>573</v>
      </c>
    </row>
    <row r="946" spans="1:11" x14ac:dyDescent="0.3">
      <c r="A946" t="s">
        <v>328</v>
      </c>
      <c r="B946" t="s">
        <v>48</v>
      </c>
      <c r="C946" s="14">
        <v>36892</v>
      </c>
      <c r="D946">
        <v>2465.0070099999998</v>
      </c>
      <c r="E946" s="16">
        <v>2.516</v>
      </c>
      <c r="F946" s="16">
        <v>71.501999999999995</v>
      </c>
      <c r="G946" s="16">
        <v>20.6</v>
      </c>
      <c r="H946" s="16">
        <v>1.5755300000000001</v>
      </c>
      <c r="I946">
        <v>0.3</v>
      </c>
      <c r="J946">
        <v>39402.080999999998</v>
      </c>
      <c r="K946" t="s">
        <v>573</v>
      </c>
    </row>
    <row r="947" spans="1:11" x14ac:dyDescent="0.3">
      <c r="A947" t="s">
        <v>328</v>
      </c>
      <c r="B947" t="s">
        <v>48</v>
      </c>
      <c r="C947" s="14">
        <v>37257</v>
      </c>
      <c r="D947">
        <v>2421.1621</v>
      </c>
      <c r="E947" s="16">
        <v>2.4580000000000002</v>
      </c>
      <c r="F947" s="16">
        <v>71.938999999999993</v>
      </c>
      <c r="G947" s="16">
        <v>20</v>
      </c>
      <c r="H947" s="16">
        <v>1.53487</v>
      </c>
      <c r="I947">
        <v>0.4</v>
      </c>
      <c r="J947">
        <v>40016.444000000003</v>
      </c>
      <c r="K947" t="s">
        <v>573</v>
      </c>
    </row>
    <row r="948" spans="1:11" x14ac:dyDescent="0.3">
      <c r="A948" t="s">
        <v>328</v>
      </c>
      <c r="B948" t="s">
        <v>48</v>
      </c>
      <c r="C948" s="14">
        <v>37622</v>
      </c>
      <c r="D948">
        <v>2305.1705099999999</v>
      </c>
      <c r="E948" s="16">
        <v>2.395</v>
      </c>
      <c r="F948" s="16">
        <v>72.361000000000004</v>
      </c>
      <c r="G948" s="16">
        <v>19.399999999999999</v>
      </c>
      <c r="H948" s="16">
        <v>1.4811300000000001</v>
      </c>
      <c r="I948">
        <v>0.4</v>
      </c>
      <c r="J948">
        <v>40632.915999999997</v>
      </c>
      <c r="K948" t="s">
        <v>573</v>
      </c>
    </row>
    <row r="949" spans="1:11" x14ac:dyDescent="0.3">
      <c r="A949" t="s">
        <v>328</v>
      </c>
      <c r="B949" t="s">
        <v>48</v>
      </c>
      <c r="C949" s="14">
        <v>37987</v>
      </c>
      <c r="D949">
        <v>2811.4594499999998</v>
      </c>
      <c r="E949" s="16">
        <v>2.33</v>
      </c>
      <c r="F949" s="16">
        <v>72.694999999999993</v>
      </c>
      <c r="G949" s="16">
        <v>18.899999999999999</v>
      </c>
      <c r="H949" s="16">
        <v>1.4281699999999999</v>
      </c>
      <c r="I949">
        <v>0.4</v>
      </c>
      <c r="J949">
        <v>41241.942000000003</v>
      </c>
      <c r="K949" t="s">
        <v>573</v>
      </c>
    </row>
    <row r="950" spans="1:11" x14ac:dyDescent="0.3">
      <c r="A950" t="s">
        <v>328</v>
      </c>
      <c r="B950" t="s">
        <v>48</v>
      </c>
      <c r="C950" s="14">
        <v>38353</v>
      </c>
      <c r="D950">
        <v>3448.5383200000001</v>
      </c>
      <c r="E950" s="16">
        <v>2.2629999999999999</v>
      </c>
      <c r="F950" s="16">
        <v>73.081000000000003</v>
      </c>
      <c r="G950" s="16">
        <v>18.3</v>
      </c>
      <c r="H950" s="16">
        <v>1.36565</v>
      </c>
      <c r="I950">
        <v>0.4</v>
      </c>
      <c r="J950">
        <v>41844.400999999998</v>
      </c>
      <c r="K950" t="s">
        <v>573</v>
      </c>
    </row>
    <row r="951" spans="1:11" x14ac:dyDescent="0.3">
      <c r="A951" t="s">
        <v>328</v>
      </c>
      <c r="B951" t="s">
        <v>48</v>
      </c>
      <c r="C951" s="14">
        <v>38718</v>
      </c>
      <c r="D951">
        <v>3782.6035000000002</v>
      </c>
      <c r="E951" s="16">
        <v>2.198</v>
      </c>
      <c r="F951" s="16">
        <v>73.468000000000004</v>
      </c>
      <c r="G951" s="16">
        <v>17.8</v>
      </c>
      <c r="H951" s="16">
        <v>1.29887</v>
      </c>
      <c r="I951">
        <v>0.4</v>
      </c>
      <c r="J951">
        <v>42413.553</v>
      </c>
      <c r="K951" t="s">
        <v>573</v>
      </c>
    </row>
    <row r="952" spans="1:11" x14ac:dyDescent="0.3">
      <c r="A952" t="s">
        <v>328</v>
      </c>
      <c r="B952" t="s">
        <v>48</v>
      </c>
      <c r="C952" s="14">
        <v>39083</v>
      </c>
      <c r="D952">
        <v>4762.0830699999997</v>
      </c>
      <c r="E952" s="16">
        <v>2.137</v>
      </c>
      <c r="F952" s="16">
        <v>73.837000000000003</v>
      </c>
      <c r="G952" s="16">
        <v>17.3</v>
      </c>
      <c r="H952" s="16">
        <v>1.23997</v>
      </c>
      <c r="I952">
        <v>0.4</v>
      </c>
      <c r="J952">
        <v>42968.614000000001</v>
      </c>
      <c r="K952" t="s">
        <v>573</v>
      </c>
    </row>
    <row r="953" spans="1:11" x14ac:dyDescent="0.3">
      <c r="A953" t="s">
        <v>328</v>
      </c>
      <c r="B953" t="s">
        <v>48</v>
      </c>
      <c r="C953" s="14">
        <v>39448</v>
      </c>
      <c r="D953">
        <v>5534.6894499999999</v>
      </c>
      <c r="E953" s="16">
        <v>2.081</v>
      </c>
      <c r="F953" s="16">
        <v>74.295000000000002</v>
      </c>
      <c r="G953" s="16">
        <v>16.8</v>
      </c>
      <c r="H953" s="16">
        <v>1.16787</v>
      </c>
      <c r="I953">
        <v>0.4</v>
      </c>
      <c r="J953">
        <v>43502.133000000002</v>
      </c>
      <c r="K953" t="s">
        <v>573</v>
      </c>
    </row>
    <row r="954" spans="1:11" x14ac:dyDescent="0.3">
      <c r="A954" t="s">
        <v>328</v>
      </c>
      <c r="B954" t="s">
        <v>48</v>
      </c>
      <c r="C954" s="14">
        <v>39814</v>
      </c>
      <c r="D954">
        <v>5245.9515799999999</v>
      </c>
      <c r="E954" s="16">
        <v>2.0329999999999999</v>
      </c>
      <c r="F954" s="16">
        <v>74.742000000000004</v>
      </c>
      <c r="G954" s="16">
        <v>16.2</v>
      </c>
      <c r="H954" s="16">
        <v>1.13154</v>
      </c>
      <c r="I954">
        <v>0.4</v>
      </c>
      <c r="J954">
        <v>44015.483999999997</v>
      </c>
      <c r="K954" t="s">
        <v>573</v>
      </c>
    </row>
    <row r="955" spans="1:11" x14ac:dyDescent="0.3">
      <c r="A955" t="s">
        <v>328</v>
      </c>
      <c r="B955" t="s">
        <v>48</v>
      </c>
      <c r="C955" s="14">
        <v>40179</v>
      </c>
      <c r="D955">
        <v>6392.75803</v>
      </c>
      <c r="E955" s="16">
        <v>1.992</v>
      </c>
      <c r="F955" s="16">
        <v>75.033000000000001</v>
      </c>
      <c r="G955" s="16">
        <v>15.7</v>
      </c>
      <c r="H955" s="16">
        <v>1.1268800000000001</v>
      </c>
      <c r="I955">
        <v>0.4</v>
      </c>
      <c r="J955">
        <v>44527.597000000002</v>
      </c>
      <c r="K955" t="s">
        <v>573</v>
      </c>
    </row>
    <row r="956" spans="1:11" x14ac:dyDescent="0.3">
      <c r="A956" t="s">
        <v>328</v>
      </c>
      <c r="B956" t="s">
        <v>48</v>
      </c>
      <c r="C956" s="14">
        <v>40544</v>
      </c>
      <c r="D956">
        <v>7392.9435999999996</v>
      </c>
      <c r="E956" s="16">
        <v>1.958</v>
      </c>
      <c r="F956" s="16">
        <v>75.319999999999993</v>
      </c>
      <c r="G956" s="16">
        <v>15.2</v>
      </c>
      <c r="H956" s="16">
        <v>1.09358</v>
      </c>
      <c r="I956">
        <v>0.4</v>
      </c>
      <c r="J956">
        <v>45027.040999999997</v>
      </c>
      <c r="K956" t="s">
        <v>573</v>
      </c>
    </row>
    <row r="957" spans="1:11" x14ac:dyDescent="0.3">
      <c r="A957" t="s">
        <v>328</v>
      </c>
      <c r="B957" t="s">
        <v>48</v>
      </c>
      <c r="C957" s="14">
        <v>40909</v>
      </c>
      <c r="D957">
        <v>8096.8015100000002</v>
      </c>
      <c r="E957" s="16">
        <v>1.93</v>
      </c>
      <c r="F957" s="16">
        <v>75.596999999999994</v>
      </c>
      <c r="G957" s="16">
        <v>14.8</v>
      </c>
      <c r="H957" s="16">
        <v>1.03966</v>
      </c>
      <c r="I957">
        <v>0.4</v>
      </c>
      <c r="J957">
        <v>45492.186999999998</v>
      </c>
      <c r="K957" t="s">
        <v>573</v>
      </c>
    </row>
    <row r="958" spans="1:11" x14ac:dyDescent="0.3">
      <c r="A958" t="s">
        <v>328</v>
      </c>
      <c r="B958" t="s">
        <v>48</v>
      </c>
      <c r="C958" s="14">
        <v>41275</v>
      </c>
      <c r="D958">
        <v>8263.6419299999998</v>
      </c>
      <c r="E958" s="16">
        <v>1.905</v>
      </c>
      <c r="F958" s="16">
        <v>75.826999999999998</v>
      </c>
      <c r="G958" s="16">
        <v>14.3</v>
      </c>
      <c r="H958" s="16">
        <v>0.99002999999999997</v>
      </c>
      <c r="I958">
        <v>0.4</v>
      </c>
      <c r="J958">
        <v>45939.432999999997</v>
      </c>
      <c r="K958" t="s">
        <v>573</v>
      </c>
    </row>
    <row r="959" spans="1:11" x14ac:dyDescent="0.3">
      <c r="A959" t="s">
        <v>328</v>
      </c>
      <c r="B959" t="s">
        <v>48</v>
      </c>
      <c r="C959" s="14">
        <v>41640</v>
      </c>
      <c r="D959">
        <v>8167.4728400000004</v>
      </c>
      <c r="E959" s="16">
        <v>1.883</v>
      </c>
      <c r="F959" s="16">
        <v>76.043000000000006</v>
      </c>
      <c r="G959" s="16">
        <v>13.8</v>
      </c>
      <c r="H959" s="16">
        <v>0.94713999999999998</v>
      </c>
      <c r="I959">
        <v>0.4</v>
      </c>
      <c r="J959">
        <v>46363.735999999997</v>
      </c>
      <c r="K959" t="s">
        <v>573</v>
      </c>
    </row>
    <row r="960" spans="1:11" x14ac:dyDescent="0.3">
      <c r="A960" t="s">
        <v>328</v>
      </c>
      <c r="B960" t="s">
        <v>48</v>
      </c>
      <c r="C960" s="14">
        <v>42005</v>
      </c>
      <c r="D960">
        <v>6228.6516199999996</v>
      </c>
      <c r="E960" s="16">
        <v>1.863</v>
      </c>
      <c r="F960" s="16">
        <v>76.257000000000005</v>
      </c>
      <c r="G960" s="16">
        <v>13.4</v>
      </c>
      <c r="H960" s="16">
        <v>0.94198999999999999</v>
      </c>
      <c r="I960">
        <v>0.4</v>
      </c>
      <c r="J960">
        <v>46767.120999999999</v>
      </c>
      <c r="K960" t="s">
        <v>573</v>
      </c>
    </row>
    <row r="961" spans="1:11" x14ac:dyDescent="0.3">
      <c r="A961" t="s">
        <v>328</v>
      </c>
      <c r="B961" t="s">
        <v>48</v>
      </c>
      <c r="C961" s="14">
        <v>42370</v>
      </c>
      <c r="D961">
        <v>5936.2610199999999</v>
      </c>
      <c r="E961" s="16">
        <v>1.843</v>
      </c>
      <c r="F961" s="16">
        <v>76.471000000000004</v>
      </c>
      <c r="G961" s="16">
        <v>13</v>
      </c>
      <c r="H961" s="16">
        <v>1.0686100000000001</v>
      </c>
      <c r="I961">
        <v>0.4</v>
      </c>
      <c r="J961">
        <v>47172.76</v>
      </c>
      <c r="K961" t="s">
        <v>573</v>
      </c>
    </row>
    <row r="962" spans="1:11" x14ac:dyDescent="0.3">
      <c r="A962" t="s">
        <v>328</v>
      </c>
      <c r="B962" t="s">
        <v>48</v>
      </c>
      <c r="C962" s="14">
        <v>42736</v>
      </c>
      <c r="D962">
        <v>6449.9709899999998</v>
      </c>
      <c r="E962" s="16">
        <v>1.8180000000000001</v>
      </c>
      <c r="F962" s="16">
        <v>76.646000000000001</v>
      </c>
      <c r="G962" s="16">
        <v>12.6</v>
      </c>
      <c r="H962" s="16">
        <v>1.5122899999999999</v>
      </c>
      <c r="I962">
        <v>0.4</v>
      </c>
      <c r="J962">
        <v>47702.264000000003</v>
      </c>
      <c r="K962" t="s">
        <v>573</v>
      </c>
    </row>
    <row r="963" spans="1:11" x14ac:dyDescent="0.3">
      <c r="A963" t="s">
        <v>328</v>
      </c>
      <c r="B963" t="s">
        <v>48</v>
      </c>
      <c r="C963" s="14">
        <v>43101</v>
      </c>
      <c r="D963">
        <v>6782.0379199999998</v>
      </c>
      <c r="E963" s="16">
        <v>1.7869999999999999</v>
      </c>
      <c r="F963" s="16">
        <v>76.748000000000005</v>
      </c>
      <c r="G963" s="16">
        <v>12.2</v>
      </c>
      <c r="H963" s="16">
        <v>1.8955900000000001</v>
      </c>
      <c r="I963">
        <v>0.4</v>
      </c>
      <c r="J963">
        <v>48559.892</v>
      </c>
      <c r="K963" t="s">
        <v>573</v>
      </c>
    </row>
    <row r="964" spans="1:11" x14ac:dyDescent="0.3">
      <c r="A964" t="s">
        <v>328</v>
      </c>
      <c r="B964" t="s">
        <v>48</v>
      </c>
      <c r="C964" s="14">
        <v>43466</v>
      </c>
      <c r="D964">
        <v>6436.5092100000002</v>
      </c>
      <c r="E964" s="16">
        <v>1.7649999999999999</v>
      </c>
      <c r="F964" s="16">
        <v>76.751999999999995</v>
      </c>
      <c r="G964" s="16">
        <v>11.8</v>
      </c>
      <c r="H964" s="16">
        <v>1.8307500000000001</v>
      </c>
      <c r="I964">
        <v>0.4</v>
      </c>
      <c r="J964">
        <v>49489.038999999997</v>
      </c>
      <c r="K964" t="s">
        <v>573</v>
      </c>
    </row>
    <row r="965" spans="1:11" x14ac:dyDescent="0.3">
      <c r="A965" t="s">
        <v>328</v>
      </c>
      <c r="B965" t="s">
        <v>48</v>
      </c>
      <c r="C965" s="14">
        <v>43831</v>
      </c>
      <c r="D965">
        <v>5308.16471</v>
      </c>
      <c r="E965" s="16">
        <v>1.7370000000000001</v>
      </c>
      <c r="F965" s="16">
        <v>74.769000000000005</v>
      </c>
      <c r="G965" s="16">
        <v>11.4</v>
      </c>
      <c r="H965" s="16">
        <v>1.4701</v>
      </c>
      <c r="I965">
        <v>0.5</v>
      </c>
      <c r="J965">
        <v>50326.930999999997</v>
      </c>
      <c r="K965" t="s">
        <v>573</v>
      </c>
    </row>
    <row r="966" spans="1:11" x14ac:dyDescent="0.3">
      <c r="A966" t="s">
        <v>328</v>
      </c>
      <c r="B966" t="s">
        <v>48</v>
      </c>
      <c r="C966" s="14">
        <v>44197</v>
      </c>
      <c r="D966">
        <v>6182.9559399999998</v>
      </c>
      <c r="E966" s="16">
        <v>1.7170000000000001</v>
      </c>
      <c r="F966" s="16">
        <v>72.83</v>
      </c>
      <c r="G966" s="16">
        <v>11</v>
      </c>
      <c r="H966" s="16">
        <v>1.1438200000000001</v>
      </c>
      <c r="I966">
        <v>0.5</v>
      </c>
      <c r="J966">
        <v>50933.063999999998</v>
      </c>
      <c r="K966" t="s">
        <v>573</v>
      </c>
    </row>
    <row r="967" spans="1:11" x14ac:dyDescent="0.3">
      <c r="A967" t="s">
        <v>328</v>
      </c>
      <c r="B967" t="s">
        <v>48</v>
      </c>
      <c r="C967" s="14">
        <v>44562</v>
      </c>
      <c r="D967">
        <v>6657.0866999999998</v>
      </c>
      <c r="E967" s="16">
        <v>1.6919999999999999</v>
      </c>
      <c r="F967" s="16">
        <v>73.659000000000006</v>
      </c>
      <c r="G967" s="16">
        <v>10.6</v>
      </c>
      <c r="H967" s="16">
        <v>0.69147999999999998</v>
      </c>
      <c r="I967">
        <v>0.5</v>
      </c>
      <c r="J967">
        <v>51443.283000000003</v>
      </c>
      <c r="K967" t="s">
        <v>573</v>
      </c>
    </row>
    <row r="968" spans="1:11" x14ac:dyDescent="0.3">
      <c r="A968" t="s">
        <v>537</v>
      </c>
      <c r="B968" t="s">
        <v>49</v>
      </c>
      <c r="C968" s="14">
        <v>36526</v>
      </c>
      <c r="D968">
        <v>654.18043</v>
      </c>
      <c r="E968" s="16">
        <v>5.2969999999999997</v>
      </c>
      <c r="F968" s="16">
        <v>58.756999999999998</v>
      </c>
      <c r="G968" s="16">
        <v>69.7</v>
      </c>
      <c r="H968" s="16">
        <v>1.9404300000000001</v>
      </c>
      <c r="I968">
        <v>0.1</v>
      </c>
      <c r="J968">
        <v>530.726</v>
      </c>
      <c r="K968" t="s">
        <v>560</v>
      </c>
    </row>
    <row r="969" spans="1:11" x14ac:dyDescent="0.3">
      <c r="A969" t="s">
        <v>537</v>
      </c>
      <c r="B969" t="s">
        <v>49</v>
      </c>
      <c r="C969" s="14">
        <v>36892</v>
      </c>
      <c r="D969">
        <v>691.04197999999997</v>
      </c>
      <c r="E969" s="16">
        <v>5.2539999999999996</v>
      </c>
      <c r="F969" s="16">
        <v>59.162999999999997</v>
      </c>
      <c r="G969" s="16">
        <v>68.2</v>
      </c>
      <c r="H969" s="16">
        <v>2.0255200000000002</v>
      </c>
      <c r="I969">
        <v>0.1</v>
      </c>
      <c r="J969">
        <v>541.43299999999999</v>
      </c>
      <c r="K969" t="s">
        <v>560</v>
      </c>
    </row>
    <row r="970" spans="1:11" x14ac:dyDescent="0.3">
      <c r="A970" t="s">
        <v>537</v>
      </c>
      <c r="B970" t="s">
        <v>49</v>
      </c>
      <c r="C970" s="14">
        <v>37257</v>
      </c>
      <c r="D970">
        <v>761.94789000000003</v>
      </c>
      <c r="E970" s="16">
        <v>5.2060000000000004</v>
      </c>
      <c r="F970" s="16">
        <v>59.055999999999997</v>
      </c>
      <c r="G970" s="16">
        <v>66.8</v>
      </c>
      <c r="H970" s="16">
        <v>2.0430999999999999</v>
      </c>
      <c r="I970">
        <v>0.1</v>
      </c>
      <c r="J970">
        <v>553.00699999999995</v>
      </c>
      <c r="K970" t="s">
        <v>560</v>
      </c>
    </row>
    <row r="971" spans="1:11" x14ac:dyDescent="0.3">
      <c r="A971" t="s">
        <v>537</v>
      </c>
      <c r="B971" t="s">
        <v>49</v>
      </c>
      <c r="C971" s="14">
        <v>37622</v>
      </c>
      <c r="D971">
        <v>959.22898999999995</v>
      </c>
      <c r="E971" s="16">
        <v>5.149</v>
      </c>
      <c r="F971" s="16">
        <v>59.258000000000003</v>
      </c>
      <c r="G971" s="16">
        <v>65.400000000000006</v>
      </c>
      <c r="H971" s="16">
        <v>1.96309</v>
      </c>
      <c r="I971">
        <v>0.1</v>
      </c>
      <c r="J971">
        <v>564.84</v>
      </c>
      <c r="K971" t="s">
        <v>560</v>
      </c>
    </row>
    <row r="972" spans="1:11" x14ac:dyDescent="0.3">
      <c r="A972" t="s">
        <v>537</v>
      </c>
      <c r="B972" t="s">
        <v>49</v>
      </c>
      <c r="C972" s="14">
        <v>37987</v>
      </c>
      <c r="D972">
        <v>1090.4271699999999</v>
      </c>
      <c r="E972" s="16">
        <v>5.0949999999999998</v>
      </c>
      <c r="F972" s="16">
        <v>59.48</v>
      </c>
      <c r="G972" s="16">
        <v>63.8</v>
      </c>
      <c r="H972" s="16">
        <v>1.9151400000000001</v>
      </c>
      <c r="I972">
        <v>0.1</v>
      </c>
      <c r="J972">
        <v>574.755</v>
      </c>
      <c r="K972" t="s">
        <v>560</v>
      </c>
    </row>
    <row r="973" spans="1:11" x14ac:dyDescent="0.3">
      <c r="A973" t="s">
        <v>537</v>
      </c>
      <c r="B973" t="s">
        <v>49</v>
      </c>
      <c r="C973" s="14">
        <v>38353</v>
      </c>
      <c r="D973">
        <v>1103.19542</v>
      </c>
      <c r="E973" s="16">
        <v>5.03</v>
      </c>
      <c r="F973" s="16">
        <v>59.603999999999999</v>
      </c>
      <c r="G973" s="16">
        <v>62.3</v>
      </c>
      <c r="H973" s="16">
        <v>1.9643900000000001</v>
      </c>
      <c r="I973">
        <v>0.1</v>
      </c>
      <c r="J973">
        <v>586.65300000000002</v>
      </c>
      <c r="K973" t="s">
        <v>560</v>
      </c>
    </row>
    <row r="974" spans="1:11" x14ac:dyDescent="0.3">
      <c r="A974" t="s">
        <v>537</v>
      </c>
      <c r="B974" t="s">
        <v>49</v>
      </c>
      <c r="C974" s="14">
        <v>38718</v>
      </c>
      <c r="D974">
        <v>1155.0856699999999</v>
      </c>
      <c r="E974" s="16">
        <v>4.9550000000000001</v>
      </c>
      <c r="F974" s="16">
        <v>59.875</v>
      </c>
      <c r="G974" s="16">
        <v>60.7</v>
      </c>
      <c r="H974" s="16">
        <v>2.0003299999999999</v>
      </c>
      <c r="I974">
        <v>0.1</v>
      </c>
      <c r="J974">
        <v>598.70100000000002</v>
      </c>
      <c r="K974" t="s">
        <v>560</v>
      </c>
    </row>
    <row r="975" spans="1:11" x14ac:dyDescent="0.3">
      <c r="A975" t="s">
        <v>537</v>
      </c>
      <c r="B975" t="s">
        <v>49</v>
      </c>
      <c r="C975" s="14">
        <v>39083</v>
      </c>
      <c r="D975">
        <v>1289.79485</v>
      </c>
      <c r="E975" s="16">
        <v>4.8819999999999997</v>
      </c>
      <c r="F975" s="16">
        <v>60.101999999999997</v>
      </c>
      <c r="G975" s="16">
        <v>59.2</v>
      </c>
      <c r="H975" s="16">
        <v>2.0042300000000002</v>
      </c>
      <c r="I975">
        <v>0.1</v>
      </c>
      <c r="J975">
        <v>610.80499999999995</v>
      </c>
      <c r="K975" t="s">
        <v>560</v>
      </c>
    </row>
    <row r="976" spans="1:11" x14ac:dyDescent="0.3">
      <c r="A976" t="s">
        <v>537</v>
      </c>
      <c r="B976" t="s">
        <v>49</v>
      </c>
      <c r="C976" s="14">
        <v>39448</v>
      </c>
      <c r="D976">
        <v>1454.6509100000001</v>
      </c>
      <c r="E976" s="16">
        <v>4.8259999999999996</v>
      </c>
      <c r="F976" s="16">
        <v>60.475000000000001</v>
      </c>
      <c r="G976" s="16">
        <v>57.6</v>
      </c>
      <c r="H976" s="16">
        <v>2.01729</v>
      </c>
      <c r="I976">
        <v>0.1</v>
      </c>
      <c r="J976">
        <v>623.048</v>
      </c>
      <c r="K976" t="s">
        <v>560</v>
      </c>
    </row>
    <row r="977" spans="1:11" x14ac:dyDescent="0.3">
      <c r="A977" t="s">
        <v>537</v>
      </c>
      <c r="B977" t="s">
        <v>49</v>
      </c>
      <c r="C977" s="14">
        <v>39814</v>
      </c>
      <c r="D977">
        <v>1409.1066699999999</v>
      </c>
      <c r="E977" s="16">
        <v>4.7910000000000004</v>
      </c>
      <c r="F977" s="16">
        <v>60.831000000000003</v>
      </c>
      <c r="G977" s="16">
        <v>56.1</v>
      </c>
      <c r="H977" s="16">
        <v>2.0477699999999999</v>
      </c>
      <c r="I977">
        <v>0.1</v>
      </c>
      <c r="J977">
        <v>635.56600000000003</v>
      </c>
      <c r="K977" t="s">
        <v>560</v>
      </c>
    </row>
    <row r="978" spans="1:11" x14ac:dyDescent="0.3">
      <c r="A978" t="s">
        <v>537</v>
      </c>
      <c r="B978" t="s">
        <v>49</v>
      </c>
      <c r="C978" s="14">
        <v>40179</v>
      </c>
      <c r="D978">
        <v>1384.0632800000001</v>
      </c>
      <c r="E978" s="16">
        <v>4.7590000000000003</v>
      </c>
      <c r="F978" s="16">
        <v>61.122999999999998</v>
      </c>
      <c r="G978" s="16">
        <v>54.6</v>
      </c>
      <c r="H978" s="16">
        <v>2.0841500000000002</v>
      </c>
      <c r="I978">
        <v>0.1</v>
      </c>
      <c r="J978">
        <v>648.32899999999995</v>
      </c>
      <c r="K978" t="s">
        <v>560</v>
      </c>
    </row>
    <row r="979" spans="1:11" x14ac:dyDescent="0.3">
      <c r="A979" t="s">
        <v>537</v>
      </c>
      <c r="B979" t="s">
        <v>49</v>
      </c>
      <c r="C979" s="14">
        <v>40544</v>
      </c>
      <c r="D979">
        <v>1526.8326400000001</v>
      </c>
      <c r="E979" s="16">
        <v>4.7210000000000001</v>
      </c>
      <c r="F979" s="16">
        <v>61.503</v>
      </c>
      <c r="G979" s="16">
        <v>53.1</v>
      </c>
      <c r="H979" s="16">
        <v>2.11863</v>
      </c>
      <c r="I979">
        <v>0.1</v>
      </c>
      <c r="J979">
        <v>661.34299999999996</v>
      </c>
      <c r="K979" t="s">
        <v>560</v>
      </c>
    </row>
    <row r="980" spans="1:11" x14ac:dyDescent="0.3">
      <c r="A980" t="s">
        <v>537</v>
      </c>
      <c r="B980" t="s">
        <v>49</v>
      </c>
      <c r="C980" s="14">
        <v>40909</v>
      </c>
      <c r="D980">
        <v>1483.95156</v>
      </c>
      <c r="E980" s="16">
        <v>4.641</v>
      </c>
      <c r="F980" s="16">
        <v>61.834000000000003</v>
      </c>
      <c r="G980" s="16">
        <v>51.6</v>
      </c>
      <c r="H980" s="16">
        <v>2.1382400000000001</v>
      </c>
      <c r="I980">
        <v>0.1</v>
      </c>
      <c r="J980">
        <v>674.76900000000001</v>
      </c>
      <c r="K980" t="s">
        <v>560</v>
      </c>
    </row>
    <row r="981" spans="1:11" x14ac:dyDescent="0.3">
      <c r="A981" t="s">
        <v>537</v>
      </c>
      <c r="B981" t="s">
        <v>49</v>
      </c>
      <c r="C981" s="14">
        <v>41275</v>
      </c>
      <c r="D981">
        <v>1595.98982</v>
      </c>
      <c r="E981" s="16">
        <v>4.5679999999999996</v>
      </c>
      <c r="F981" s="16">
        <v>62.223999999999997</v>
      </c>
      <c r="G981" s="16">
        <v>50.2</v>
      </c>
      <c r="H981" s="16">
        <v>2.1446700000000001</v>
      </c>
      <c r="I981">
        <v>0.1</v>
      </c>
      <c r="J981">
        <v>688.49</v>
      </c>
      <c r="K981" t="s">
        <v>560</v>
      </c>
    </row>
    <row r="982" spans="1:11" x14ac:dyDescent="0.3">
      <c r="A982" t="s">
        <v>537</v>
      </c>
      <c r="B982" t="s">
        <v>49</v>
      </c>
      <c r="C982" s="14">
        <v>41640</v>
      </c>
      <c r="D982">
        <v>1608.68788</v>
      </c>
      <c r="E982" s="16">
        <v>4.492</v>
      </c>
      <c r="F982" s="16">
        <v>62.515999999999998</v>
      </c>
      <c r="G982" s="16">
        <v>48.8</v>
      </c>
      <c r="H982" s="16">
        <v>2.1526900000000002</v>
      </c>
      <c r="I982">
        <v>0.1</v>
      </c>
      <c r="J982">
        <v>703.89499999999998</v>
      </c>
      <c r="K982" t="s">
        <v>560</v>
      </c>
    </row>
    <row r="983" spans="1:11" x14ac:dyDescent="0.3">
      <c r="A983" t="s">
        <v>537</v>
      </c>
      <c r="B983" t="s">
        <v>49</v>
      </c>
      <c r="C983" s="14">
        <v>42005</v>
      </c>
      <c r="D983">
        <v>1322.93678</v>
      </c>
      <c r="E983" s="16">
        <v>4.4180000000000001</v>
      </c>
      <c r="F983" s="16">
        <v>62.896000000000001</v>
      </c>
      <c r="G983" s="16">
        <v>47.3</v>
      </c>
      <c r="H983" s="16">
        <v>2.1600600000000001</v>
      </c>
      <c r="I983">
        <v>0.1</v>
      </c>
      <c r="J983">
        <v>719.11</v>
      </c>
      <c r="K983" t="s">
        <v>560</v>
      </c>
    </row>
    <row r="984" spans="1:11" x14ac:dyDescent="0.3">
      <c r="A984" t="s">
        <v>537</v>
      </c>
      <c r="B984" t="s">
        <v>49</v>
      </c>
      <c r="C984" s="14">
        <v>42370</v>
      </c>
      <c r="D984">
        <v>1357.26623</v>
      </c>
      <c r="E984" s="16">
        <v>4.3479999999999999</v>
      </c>
      <c r="F984" s="16">
        <v>63.237000000000002</v>
      </c>
      <c r="G984" s="16">
        <v>45.7</v>
      </c>
      <c r="H984" s="16">
        <v>2.1696200000000001</v>
      </c>
      <c r="I984">
        <v>0.1</v>
      </c>
      <c r="J984">
        <v>734.25400000000002</v>
      </c>
      <c r="K984" t="s">
        <v>560</v>
      </c>
    </row>
    <row r="985" spans="1:11" x14ac:dyDescent="0.3">
      <c r="A985" t="s">
        <v>537</v>
      </c>
      <c r="B985" t="s">
        <v>49</v>
      </c>
      <c r="C985" s="14">
        <v>42736</v>
      </c>
      <c r="D985">
        <v>1414.5866900000001</v>
      </c>
      <c r="E985" s="16">
        <v>4.2779999999999996</v>
      </c>
      <c r="F985" s="16">
        <v>63.625</v>
      </c>
      <c r="G985" s="16">
        <v>44.3</v>
      </c>
      <c r="H985" s="16">
        <v>2.0468999999999999</v>
      </c>
      <c r="I985">
        <v>0.1</v>
      </c>
      <c r="J985">
        <v>749.22799999999995</v>
      </c>
      <c r="K985" t="s">
        <v>560</v>
      </c>
    </row>
    <row r="986" spans="1:11" x14ac:dyDescent="0.3">
      <c r="A986" t="s">
        <v>537</v>
      </c>
      <c r="B986" t="s">
        <v>49</v>
      </c>
      <c r="C986" s="14">
        <v>43101</v>
      </c>
      <c r="D986">
        <v>1531.33781</v>
      </c>
      <c r="E986" s="16">
        <v>4.1959999999999997</v>
      </c>
      <c r="F986" s="16">
        <v>63.911999999999999</v>
      </c>
      <c r="G986" s="16">
        <v>42.9</v>
      </c>
      <c r="H986" s="16">
        <v>1.90503</v>
      </c>
      <c r="I986">
        <v>0.1</v>
      </c>
      <c r="J986">
        <v>764.11099999999999</v>
      </c>
      <c r="K986" t="s">
        <v>560</v>
      </c>
    </row>
    <row r="987" spans="1:11" x14ac:dyDescent="0.3">
      <c r="A987" t="s">
        <v>537</v>
      </c>
      <c r="B987" t="s">
        <v>49</v>
      </c>
      <c r="C987" s="14">
        <v>43466</v>
      </c>
      <c r="D987">
        <v>1510.7973199999999</v>
      </c>
      <c r="E987" s="16">
        <v>4.125</v>
      </c>
      <c r="F987" s="16">
        <v>64.067999999999998</v>
      </c>
      <c r="G987" s="16">
        <v>41.7</v>
      </c>
      <c r="H987" s="16">
        <v>1.8724499999999999</v>
      </c>
      <c r="I987">
        <v>0.1</v>
      </c>
      <c r="J987">
        <v>779.06899999999996</v>
      </c>
      <c r="K987" t="s">
        <v>560</v>
      </c>
    </row>
    <row r="988" spans="1:11" x14ac:dyDescent="0.3">
      <c r="A988" t="s">
        <v>537</v>
      </c>
      <c r="B988" t="s">
        <v>49</v>
      </c>
      <c r="C988" s="14">
        <v>43831</v>
      </c>
      <c r="D988">
        <v>1519.5867800000001</v>
      </c>
      <c r="E988" s="16">
        <v>4.0519999999999996</v>
      </c>
      <c r="F988" s="16">
        <v>64.165999999999997</v>
      </c>
      <c r="G988" s="16">
        <v>40.5</v>
      </c>
      <c r="H988" s="16">
        <v>1.9009400000000001</v>
      </c>
      <c r="I988">
        <v>0.1</v>
      </c>
      <c r="J988">
        <v>794.08699999999999</v>
      </c>
      <c r="K988" t="s">
        <v>560</v>
      </c>
    </row>
    <row r="989" spans="1:11" x14ac:dyDescent="0.3">
      <c r="A989" t="s">
        <v>537</v>
      </c>
      <c r="B989" t="s">
        <v>49</v>
      </c>
      <c r="C989" s="14">
        <v>44197</v>
      </c>
      <c r="D989">
        <v>1577.47084</v>
      </c>
      <c r="E989" s="16">
        <v>3.9780000000000002</v>
      </c>
      <c r="F989" s="16">
        <v>63.417000000000002</v>
      </c>
      <c r="G989" s="16">
        <v>39.299999999999997</v>
      </c>
      <c r="H989" s="16">
        <v>1.89944</v>
      </c>
      <c r="I989">
        <v>0.1</v>
      </c>
      <c r="J989">
        <v>810.24</v>
      </c>
      <c r="K989" t="s">
        <v>560</v>
      </c>
    </row>
    <row r="990" spans="1:11" x14ac:dyDescent="0.3">
      <c r="A990" t="s">
        <v>537</v>
      </c>
      <c r="B990" t="s">
        <v>49</v>
      </c>
      <c r="C990" s="14">
        <v>44562</v>
      </c>
      <c r="D990">
        <v>1484.89247</v>
      </c>
      <c r="E990" s="16">
        <v>3.9119999999999999</v>
      </c>
      <c r="F990" s="16">
        <v>63.68</v>
      </c>
      <c r="G990" s="16">
        <v>38.200000000000003</v>
      </c>
      <c r="H990" s="16">
        <v>1.8269899999999999</v>
      </c>
      <c r="I990">
        <v>0.1</v>
      </c>
      <c r="J990">
        <v>826.10900000000004</v>
      </c>
      <c r="K990" t="s">
        <v>560</v>
      </c>
    </row>
    <row r="991" spans="1:11" x14ac:dyDescent="0.3">
      <c r="A991" t="s">
        <v>551</v>
      </c>
      <c r="B991" t="s">
        <v>47</v>
      </c>
      <c r="C991" s="14">
        <v>36526</v>
      </c>
      <c r="D991">
        <v>6307</v>
      </c>
      <c r="E991" s="16">
        <v>3</v>
      </c>
      <c r="F991" s="16">
        <v>71</v>
      </c>
      <c r="G991" s="16">
        <v>15</v>
      </c>
      <c r="H991" s="16">
        <v>-3.95</v>
      </c>
      <c r="I991">
        <v>0.1</v>
      </c>
      <c r="J991">
        <v>16.170999999999999</v>
      </c>
      <c r="K991" t="s">
        <v>272</v>
      </c>
    </row>
    <row r="992" spans="1:11" x14ac:dyDescent="0.3">
      <c r="A992" t="s">
        <v>551</v>
      </c>
      <c r="B992" t="s">
        <v>47</v>
      </c>
      <c r="C992" s="14">
        <v>36892</v>
      </c>
      <c r="D992">
        <v>6893</v>
      </c>
      <c r="E992" s="16">
        <v>2.9</v>
      </c>
      <c r="F992" s="16">
        <v>71.5</v>
      </c>
      <c r="G992" s="16">
        <v>14</v>
      </c>
      <c r="H992" s="16">
        <v>-3.91</v>
      </c>
      <c r="I992">
        <v>0.1</v>
      </c>
      <c r="J992">
        <v>15.538</v>
      </c>
      <c r="K992" t="s">
        <v>272</v>
      </c>
    </row>
    <row r="993" spans="1:11" x14ac:dyDescent="0.3">
      <c r="A993" t="s">
        <v>551</v>
      </c>
      <c r="B993" t="s">
        <v>47</v>
      </c>
      <c r="C993" s="14">
        <v>37257</v>
      </c>
      <c r="D993">
        <v>8107</v>
      </c>
      <c r="E993" s="16">
        <v>2.8</v>
      </c>
      <c r="F993" s="16">
        <v>72</v>
      </c>
      <c r="G993" s="16">
        <v>13</v>
      </c>
      <c r="H993" s="16">
        <v>-3.94</v>
      </c>
      <c r="I993">
        <v>0.1</v>
      </c>
      <c r="J993">
        <v>14.932</v>
      </c>
      <c r="K993" t="s">
        <v>272</v>
      </c>
    </row>
    <row r="994" spans="1:11" x14ac:dyDescent="0.3">
      <c r="A994" t="s">
        <v>551</v>
      </c>
      <c r="B994" t="s">
        <v>47</v>
      </c>
      <c r="C994" s="14">
        <v>37622</v>
      </c>
      <c r="D994">
        <v>11093</v>
      </c>
      <c r="E994" s="16">
        <v>2.7</v>
      </c>
      <c r="F994" s="16">
        <v>72.5</v>
      </c>
      <c r="G994" s="16">
        <v>12</v>
      </c>
      <c r="H994" s="16">
        <v>0.48</v>
      </c>
      <c r="I994">
        <v>0.1</v>
      </c>
      <c r="J994">
        <v>15.003</v>
      </c>
      <c r="K994" t="s">
        <v>272</v>
      </c>
    </row>
    <row r="995" spans="1:11" x14ac:dyDescent="0.3">
      <c r="A995" t="s">
        <v>551</v>
      </c>
      <c r="B995" t="s">
        <v>47</v>
      </c>
      <c r="C995" s="14">
        <v>37987</v>
      </c>
      <c r="D995">
        <v>12916</v>
      </c>
      <c r="E995" s="16">
        <v>2.6</v>
      </c>
      <c r="F995" s="16">
        <v>73</v>
      </c>
      <c r="G995" s="16">
        <v>11</v>
      </c>
      <c r="H995" s="16">
        <v>0.32</v>
      </c>
      <c r="I995">
        <v>0.1</v>
      </c>
      <c r="J995">
        <v>15.051</v>
      </c>
      <c r="K995" t="s">
        <v>272</v>
      </c>
    </row>
    <row r="996" spans="1:11" x14ac:dyDescent="0.3">
      <c r="A996" t="s">
        <v>551</v>
      </c>
      <c r="B996" t="s">
        <v>47</v>
      </c>
      <c r="C996" s="14">
        <v>38353</v>
      </c>
      <c r="D996">
        <v>13164</v>
      </c>
      <c r="E996" s="16">
        <v>2.5</v>
      </c>
      <c r="F996" s="16">
        <v>73.5</v>
      </c>
      <c r="G996" s="16">
        <v>10</v>
      </c>
      <c r="H996" s="16">
        <v>0.35</v>
      </c>
      <c r="I996">
        <v>0.1</v>
      </c>
      <c r="J996">
        <v>15.103999999999999</v>
      </c>
      <c r="K996" t="s">
        <v>272</v>
      </c>
    </row>
    <row r="997" spans="1:11" x14ac:dyDescent="0.3">
      <c r="A997" t="s">
        <v>551</v>
      </c>
      <c r="B997" t="s">
        <v>47</v>
      </c>
      <c r="C997" s="14">
        <v>38718</v>
      </c>
      <c r="D997">
        <v>13480</v>
      </c>
      <c r="E997" s="16">
        <v>2.4</v>
      </c>
      <c r="F997" s="16">
        <v>74</v>
      </c>
      <c r="G997" s="16">
        <v>9</v>
      </c>
      <c r="H997" s="16">
        <v>0.36</v>
      </c>
      <c r="I997">
        <v>0.1</v>
      </c>
      <c r="J997">
        <v>15.159000000000001</v>
      </c>
      <c r="K997" t="s">
        <v>272</v>
      </c>
    </row>
    <row r="998" spans="1:11" x14ac:dyDescent="0.3">
      <c r="A998" t="s">
        <v>551</v>
      </c>
      <c r="B998" t="s">
        <v>47</v>
      </c>
      <c r="C998" s="14">
        <v>39083</v>
      </c>
      <c r="D998">
        <v>14628</v>
      </c>
      <c r="E998" s="16">
        <v>2.2999999999999998</v>
      </c>
      <c r="F998" s="16">
        <v>74.5</v>
      </c>
      <c r="G998" s="16">
        <v>8</v>
      </c>
      <c r="H998" s="16">
        <v>0.62</v>
      </c>
      <c r="I998">
        <v>0.1</v>
      </c>
      <c r="J998">
        <v>15.253</v>
      </c>
      <c r="K998" t="s">
        <v>272</v>
      </c>
    </row>
    <row r="999" spans="1:11" x14ac:dyDescent="0.3">
      <c r="A999" t="s">
        <v>551</v>
      </c>
      <c r="B999" t="s">
        <v>47</v>
      </c>
      <c r="C999" s="14">
        <v>39448</v>
      </c>
      <c r="D999">
        <v>14108</v>
      </c>
      <c r="E999" s="16">
        <v>2.2000000000000002</v>
      </c>
      <c r="F999" s="16">
        <v>75</v>
      </c>
      <c r="G999" s="16">
        <v>7</v>
      </c>
      <c r="H999" s="16">
        <v>3.15</v>
      </c>
      <c r="I999">
        <v>0.1</v>
      </c>
      <c r="J999">
        <v>15.737</v>
      </c>
      <c r="K999" t="s">
        <v>272</v>
      </c>
    </row>
    <row r="1000" spans="1:11" x14ac:dyDescent="0.3">
      <c r="A1000" t="s">
        <v>551</v>
      </c>
      <c r="B1000" t="s">
        <v>47</v>
      </c>
      <c r="C1000" s="14">
        <v>39814</v>
      </c>
      <c r="D1000">
        <v>13085</v>
      </c>
      <c r="E1000" s="16">
        <v>2.1</v>
      </c>
      <c r="F1000" s="16">
        <v>75.5</v>
      </c>
      <c r="G1000" s="16">
        <v>6</v>
      </c>
      <c r="H1000" s="16">
        <v>3.1</v>
      </c>
      <c r="I1000">
        <v>0.1</v>
      </c>
      <c r="J1000">
        <v>16.225000000000001</v>
      </c>
      <c r="K1000" t="s">
        <v>272</v>
      </c>
    </row>
    <row r="1001" spans="1:11" x14ac:dyDescent="0.3">
      <c r="A1001" t="s">
        <v>551</v>
      </c>
      <c r="B1001" t="s">
        <v>47</v>
      </c>
      <c r="C1001" s="14">
        <v>40179</v>
      </c>
      <c r="D1001">
        <v>14184</v>
      </c>
      <c r="E1001" s="16">
        <v>2</v>
      </c>
      <c r="F1001" s="16">
        <v>76</v>
      </c>
      <c r="G1001" s="16">
        <v>5.5</v>
      </c>
      <c r="H1001" s="16">
        <v>3.07</v>
      </c>
      <c r="I1001">
        <v>0.1</v>
      </c>
      <c r="J1001">
        <v>16.725000000000001</v>
      </c>
      <c r="K1001" t="s">
        <v>272</v>
      </c>
    </row>
    <row r="1002" spans="1:11" x14ac:dyDescent="0.3">
      <c r="A1002" t="s">
        <v>551</v>
      </c>
      <c r="B1002" t="s">
        <v>47</v>
      </c>
      <c r="C1002" s="14">
        <v>40544</v>
      </c>
      <c r="D1002">
        <v>15581</v>
      </c>
      <c r="E1002" s="16">
        <v>1.9</v>
      </c>
      <c r="F1002" s="16">
        <v>76.5</v>
      </c>
      <c r="G1002" s="16">
        <v>5</v>
      </c>
      <c r="H1002" s="16">
        <v>3</v>
      </c>
      <c r="I1002">
        <v>0.1</v>
      </c>
      <c r="J1002">
        <v>17.227</v>
      </c>
      <c r="K1002" t="s">
        <v>272</v>
      </c>
    </row>
    <row r="1003" spans="1:11" x14ac:dyDescent="0.3">
      <c r="A1003" t="s">
        <v>551</v>
      </c>
      <c r="B1003" t="s">
        <v>47</v>
      </c>
      <c r="C1003" s="14">
        <v>40909</v>
      </c>
      <c r="D1003">
        <v>16952</v>
      </c>
      <c r="E1003" s="16">
        <v>2</v>
      </c>
      <c r="F1003" s="16">
        <v>77</v>
      </c>
      <c r="G1003" s="16">
        <v>4.5</v>
      </c>
      <c r="H1003" s="16">
        <v>2.64</v>
      </c>
      <c r="I1003">
        <v>0.1</v>
      </c>
      <c r="J1003">
        <v>17.683</v>
      </c>
      <c r="K1003" t="s">
        <v>272</v>
      </c>
    </row>
    <row r="1004" spans="1:11" x14ac:dyDescent="0.3">
      <c r="A1004" t="s">
        <v>551</v>
      </c>
      <c r="B1004" t="s">
        <v>47</v>
      </c>
      <c r="C1004" s="14">
        <v>41275</v>
      </c>
      <c r="D1004">
        <v>16427</v>
      </c>
      <c r="E1004" s="16">
        <v>2</v>
      </c>
      <c r="F1004" s="16">
        <v>77.5</v>
      </c>
      <c r="G1004" s="16">
        <v>4</v>
      </c>
      <c r="H1004" s="16">
        <v>-0.25</v>
      </c>
      <c r="I1004">
        <v>0.1</v>
      </c>
      <c r="J1004">
        <v>17.638999999999999</v>
      </c>
      <c r="K1004" t="s">
        <v>272</v>
      </c>
    </row>
    <row r="1005" spans="1:11" x14ac:dyDescent="0.3">
      <c r="A1005" t="s">
        <v>551</v>
      </c>
      <c r="B1005" t="s">
        <v>47</v>
      </c>
      <c r="C1005" s="14">
        <v>41640</v>
      </c>
      <c r="D1005">
        <v>18221</v>
      </c>
      <c r="E1005" s="16">
        <v>2</v>
      </c>
      <c r="F1005" s="16">
        <v>78</v>
      </c>
      <c r="G1005" s="16">
        <v>3.5</v>
      </c>
      <c r="H1005" s="16">
        <v>-0.38</v>
      </c>
      <c r="I1005">
        <v>0.1</v>
      </c>
      <c r="J1005">
        <v>17.571000000000002</v>
      </c>
      <c r="K1005" t="s">
        <v>272</v>
      </c>
    </row>
    <row r="1006" spans="1:11" x14ac:dyDescent="0.3">
      <c r="A1006" t="s">
        <v>551</v>
      </c>
      <c r="B1006" t="s">
        <v>47</v>
      </c>
      <c r="C1006" s="14">
        <v>42005</v>
      </c>
      <c r="D1006">
        <v>17320</v>
      </c>
      <c r="E1006" s="16">
        <v>2</v>
      </c>
      <c r="F1006" s="16">
        <v>78.5</v>
      </c>
      <c r="G1006" s="16">
        <v>3</v>
      </c>
      <c r="H1006" s="16">
        <v>-0.44</v>
      </c>
      <c r="I1006">
        <v>0.1</v>
      </c>
      <c r="J1006">
        <v>17.494</v>
      </c>
      <c r="K1006" t="s">
        <v>272</v>
      </c>
    </row>
    <row r="1007" spans="1:11" x14ac:dyDescent="0.3">
      <c r="A1007" t="s">
        <v>551</v>
      </c>
      <c r="B1007" t="s">
        <v>47</v>
      </c>
      <c r="C1007" s="14">
        <v>42370</v>
      </c>
      <c r="D1007">
        <v>17878</v>
      </c>
      <c r="E1007" s="16">
        <v>2</v>
      </c>
      <c r="F1007" s="16">
        <v>79</v>
      </c>
      <c r="G1007" s="16">
        <v>2.5</v>
      </c>
      <c r="H1007" s="16">
        <v>-0.55000000000000004</v>
      </c>
      <c r="I1007">
        <v>0.1</v>
      </c>
      <c r="J1007">
        <v>17.398</v>
      </c>
      <c r="K1007" t="s">
        <v>272</v>
      </c>
    </row>
    <row r="1008" spans="1:11" x14ac:dyDescent="0.3">
      <c r="A1008" t="s">
        <v>551</v>
      </c>
      <c r="B1008" t="s">
        <v>47</v>
      </c>
      <c r="C1008" s="14">
        <v>42736</v>
      </c>
      <c r="D1008">
        <v>20274</v>
      </c>
      <c r="E1008" s="16">
        <v>2</v>
      </c>
      <c r="F1008" s="16">
        <v>79.5</v>
      </c>
      <c r="G1008" s="16">
        <v>2</v>
      </c>
      <c r="H1008" s="16">
        <v>-0.75</v>
      </c>
      <c r="I1008">
        <v>0.1</v>
      </c>
      <c r="J1008">
        <v>17.266999999999999</v>
      </c>
      <c r="K1008" t="s">
        <v>272</v>
      </c>
    </row>
    <row r="1009" spans="1:11" x14ac:dyDescent="0.3">
      <c r="A1009" t="s">
        <v>551</v>
      </c>
      <c r="B1009" t="s">
        <v>47</v>
      </c>
      <c r="C1009" s="14">
        <v>43101</v>
      </c>
      <c r="D1009">
        <v>21855</v>
      </c>
      <c r="E1009" s="16">
        <v>2</v>
      </c>
      <c r="F1009" s="16">
        <v>80</v>
      </c>
      <c r="G1009" s="16">
        <v>1.5</v>
      </c>
      <c r="H1009" s="16">
        <v>-2.54</v>
      </c>
      <c r="I1009">
        <v>0.1</v>
      </c>
      <c r="J1009">
        <v>16.827000000000002</v>
      </c>
      <c r="K1009" t="s">
        <v>272</v>
      </c>
    </row>
    <row r="1010" spans="1:11" x14ac:dyDescent="0.3">
      <c r="A1010" t="s">
        <v>551</v>
      </c>
      <c r="B1010" t="s">
        <v>47</v>
      </c>
      <c r="C1010" s="14">
        <v>43466</v>
      </c>
      <c r="D1010">
        <v>22121</v>
      </c>
      <c r="E1010" s="16">
        <v>2</v>
      </c>
      <c r="F1010" s="16">
        <v>80.5</v>
      </c>
      <c r="G1010" s="16">
        <v>1</v>
      </c>
      <c r="H1010" s="16">
        <v>-2.74</v>
      </c>
      <c r="I1010">
        <v>0.1</v>
      </c>
      <c r="J1010">
        <v>16.366</v>
      </c>
      <c r="K1010" t="s">
        <v>272</v>
      </c>
    </row>
    <row r="1011" spans="1:11" x14ac:dyDescent="0.3">
      <c r="A1011" t="s">
        <v>551</v>
      </c>
      <c r="B1011" t="s">
        <v>47</v>
      </c>
      <c r="C1011" s="14">
        <v>43831</v>
      </c>
      <c r="D1011">
        <v>18116</v>
      </c>
      <c r="E1011" s="16">
        <v>2</v>
      </c>
      <c r="F1011" s="16">
        <v>81</v>
      </c>
      <c r="G1011" s="16">
        <v>0.8</v>
      </c>
      <c r="H1011" s="16">
        <v>-2.91</v>
      </c>
      <c r="I1011">
        <v>0.1</v>
      </c>
      <c r="J1011">
        <v>15.891999999999999</v>
      </c>
      <c r="K1011" t="s">
        <v>272</v>
      </c>
    </row>
    <row r="1012" spans="1:11" x14ac:dyDescent="0.3">
      <c r="A1012" t="s">
        <v>551</v>
      </c>
      <c r="B1012" t="s">
        <v>47</v>
      </c>
      <c r="C1012" s="14">
        <v>44197</v>
      </c>
      <c r="D1012">
        <v>16268</v>
      </c>
      <c r="E1012" s="16">
        <v>2</v>
      </c>
      <c r="F1012" s="16">
        <v>81.5</v>
      </c>
      <c r="G1012" s="16">
        <v>0.6</v>
      </c>
      <c r="H1012" s="16">
        <v>-3.15</v>
      </c>
      <c r="I1012">
        <v>0.1</v>
      </c>
      <c r="J1012">
        <v>15.395</v>
      </c>
      <c r="K1012" t="s">
        <v>272</v>
      </c>
    </row>
    <row r="1013" spans="1:11" x14ac:dyDescent="0.3">
      <c r="A1013" t="s">
        <v>551</v>
      </c>
      <c r="B1013" t="s">
        <v>47</v>
      </c>
      <c r="C1013" s="14">
        <v>44562</v>
      </c>
      <c r="D1013">
        <v>19680</v>
      </c>
      <c r="E1013" s="16">
        <v>2</v>
      </c>
      <c r="F1013" s="16">
        <v>82</v>
      </c>
      <c r="G1013" s="16">
        <v>0.5</v>
      </c>
      <c r="H1013" s="16">
        <v>-2.77</v>
      </c>
      <c r="I1013">
        <v>0.1</v>
      </c>
      <c r="J1013">
        <v>14.97</v>
      </c>
      <c r="K1013" t="s">
        <v>272</v>
      </c>
    </row>
    <row r="1014" spans="1:11" x14ac:dyDescent="0.3">
      <c r="A1014" t="s">
        <v>332</v>
      </c>
      <c r="B1014" t="s">
        <v>51</v>
      </c>
      <c r="C1014" s="14">
        <v>36526</v>
      </c>
      <c r="D1014">
        <v>3773.03379</v>
      </c>
      <c r="E1014" s="16">
        <v>2.4119999999999999</v>
      </c>
      <c r="F1014" s="16">
        <v>77.585999999999999</v>
      </c>
      <c r="G1014" s="16">
        <v>11.1</v>
      </c>
      <c r="H1014" s="16">
        <v>1.97359</v>
      </c>
      <c r="I1014">
        <v>0.1</v>
      </c>
      <c r="J1014">
        <v>3901.1930000000002</v>
      </c>
      <c r="K1014" t="s">
        <v>571</v>
      </c>
    </row>
    <row r="1015" spans="1:11" x14ac:dyDescent="0.3">
      <c r="A1015" t="s">
        <v>332</v>
      </c>
      <c r="B1015" t="s">
        <v>51</v>
      </c>
      <c r="C1015" s="14">
        <v>36892</v>
      </c>
      <c r="D1015">
        <v>3941.5986400000002</v>
      </c>
      <c r="E1015" s="16">
        <v>2.3250000000000002</v>
      </c>
      <c r="F1015" s="16">
        <v>77.545000000000002</v>
      </c>
      <c r="G1015" s="16">
        <v>10.5</v>
      </c>
      <c r="H1015" s="16">
        <v>1.84331</v>
      </c>
      <c r="I1015">
        <v>0.2</v>
      </c>
      <c r="J1015">
        <v>3974.2849999999999</v>
      </c>
      <c r="K1015" t="s">
        <v>571</v>
      </c>
    </row>
    <row r="1016" spans="1:11" x14ac:dyDescent="0.3">
      <c r="A1016" t="s">
        <v>332</v>
      </c>
      <c r="B1016" t="s">
        <v>51</v>
      </c>
      <c r="C1016" s="14">
        <v>37257</v>
      </c>
      <c r="D1016">
        <v>4021.4253600000002</v>
      </c>
      <c r="E1016" s="16">
        <v>2.2000000000000002</v>
      </c>
      <c r="F1016" s="16">
        <v>77.983000000000004</v>
      </c>
      <c r="G1016" s="16">
        <v>10.199999999999999</v>
      </c>
      <c r="H1016" s="16">
        <v>1.6977500000000001</v>
      </c>
      <c r="I1016">
        <v>0.2</v>
      </c>
      <c r="J1016">
        <v>4043.6089999999999</v>
      </c>
      <c r="K1016" t="s">
        <v>571</v>
      </c>
    </row>
    <row r="1017" spans="1:11" x14ac:dyDescent="0.3">
      <c r="A1017" t="s">
        <v>332</v>
      </c>
      <c r="B1017" t="s">
        <v>51</v>
      </c>
      <c r="C1017" s="14">
        <v>37622</v>
      </c>
      <c r="D1017">
        <v>4123.5064899999998</v>
      </c>
      <c r="E1017" s="16">
        <v>2.137</v>
      </c>
      <c r="F1017" s="16">
        <v>78.072000000000003</v>
      </c>
      <c r="G1017" s="16">
        <v>10</v>
      </c>
      <c r="H1017" s="16">
        <v>1.5879300000000001</v>
      </c>
      <c r="I1017">
        <v>0.2</v>
      </c>
      <c r="J1017">
        <v>4107.8010000000004</v>
      </c>
      <c r="K1017" t="s">
        <v>571</v>
      </c>
    </row>
    <row r="1018" spans="1:11" x14ac:dyDescent="0.3">
      <c r="A1018" t="s">
        <v>332</v>
      </c>
      <c r="B1018" t="s">
        <v>51</v>
      </c>
      <c r="C1018" s="14">
        <v>37987</v>
      </c>
      <c r="D1018">
        <v>4376.08043</v>
      </c>
      <c r="E1018" s="16">
        <v>2.0779999999999998</v>
      </c>
      <c r="F1018" s="16">
        <v>78.331000000000003</v>
      </c>
      <c r="G1018" s="16">
        <v>9.9</v>
      </c>
      <c r="H1018" s="16">
        <v>1.5208699999999999</v>
      </c>
      <c r="I1018">
        <v>0.2</v>
      </c>
      <c r="J1018">
        <v>4169.768</v>
      </c>
      <c r="K1018" t="s">
        <v>571</v>
      </c>
    </row>
    <row r="1019" spans="1:11" x14ac:dyDescent="0.3">
      <c r="A1019" t="s">
        <v>332</v>
      </c>
      <c r="B1019" t="s">
        <v>51</v>
      </c>
      <c r="C1019" s="14">
        <v>38353</v>
      </c>
      <c r="D1019">
        <v>4643.4585699999998</v>
      </c>
      <c r="E1019" s="16">
        <v>2.044</v>
      </c>
      <c r="F1019" s="16">
        <v>78.504999999999995</v>
      </c>
      <c r="G1019" s="16">
        <v>9.8000000000000007</v>
      </c>
      <c r="H1019" s="16">
        <v>1.4725299999999999</v>
      </c>
      <c r="I1019">
        <v>0.2</v>
      </c>
      <c r="J1019">
        <v>4230.3869999999997</v>
      </c>
      <c r="K1019" t="s">
        <v>571</v>
      </c>
    </row>
    <row r="1020" spans="1:11" x14ac:dyDescent="0.3">
      <c r="A1020" t="s">
        <v>332</v>
      </c>
      <c r="B1020" t="s">
        <v>51</v>
      </c>
      <c r="C1020" s="14">
        <v>38718</v>
      </c>
      <c r="D1020">
        <v>5188.3617899999999</v>
      </c>
      <c r="E1020" s="16">
        <v>2.0139999999999998</v>
      </c>
      <c r="F1020" s="16">
        <v>78.513999999999996</v>
      </c>
      <c r="G1020" s="16">
        <v>9.6999999999999993</v>
      </c>
      <c r="H1020" s="16">
        <v>1.4328399999999999</v>
      </c>
      <c r="I1020">
        <v>0.2</v>
      </c>
      <c r="J1020">
        <v>4292.0929999999998</v>
      </c>
      <c r="K1020" t="s">
        <v>571</v>
      </c>
    </row>
    <row r="1021" spans="1:11" x14ac:dyDescent="0.3">
      <c r="A1021" t="s">
        <v>332</v>
      </c>
      <c r="B1021" t="s">
        <v>51</v>
      </c>
      <c r="C1021" s="14">
        <v>39083</v>
      </c>
      <c r="D1021">
        <v>6055.0867799999996</v>
      </c>
      <c r="E1021" s="16">
        <v>2.012</v>
      </c>
      <c r="F1021" s="16">
        <v>78.462000000000003</v>
      </c>
      <c r="G1021" s="16">
        <v>9.6</v>
      </c>
      <c r="H1021" s="16">
        <v>1.4027400000000001</v>
      </c>
      <c r="I1021">
        <v>0.3</v>
      </c>
      <c r="J1021">
        <v>4350.5860000000002</v>
      </c>
      <c r="K1021" t="s">
        <v>571</v>
      </c>
    </row>
    <row r="1022" spans="1:11" x14ac:dyDescent="0.3">
      <c r="A1022" t="s">
        <v>332</v>
      </c>
      <c r="B1022" t="s">
        <v>51</v>
      </c>
      <c r="C1022" s="14">
        <v>39448</v>
      </c>
      <c r="D1022">
        <v>6841.9114600000003</v>
      </c>
      <c r="E1022" s="16">
        <v>2.0209999999999999</v>
      </c>
      <c r="F1022" s="16">
        <v>78.444999999999993</v>
      </c>
      <c r="G1022" s="16">
        <v>9.5</v>
      </c>
      <c r="H1022" s="16">
        <v>1.3845499999999999</v>
      </c>
      <c r="I1022">
        <v>0.3</v>
      </c>
      <c r="J1022">
        <v>4409.9089999999997</v>
      </c>
      <c r="K1022" t="s">
        <v>571</v>
      </c>
    </row>
    <row r="1023" spans="1:11" x14ac:dyDescent="0.3">
      <c r="A1023" t="s">
        <v>332</v>
      </c>
      <c r="B1023" t="s">
        <v>51</v>
      </c>
      <c r="C1023" s="14">
        <v>39814</v>
      </c>
      <c r="D1023">
        <v>6737.8607499999998</v>
      </c>
      <c r="E1023" s="16">
        <v>1.982</v>
      </c>
      <c r="F1023" s="16">
        <v>78.671999999999997</v>
      </c>
      <c r="G1023" s="16">
        <v>9.4</v>
      </c>
      <c r="H1023" s="16">
        <v>1.35039</v>
      </c>
      <c r="I1023">
        <v>0.3</v>
      </c>
      <c r="J1023">
        <v>4470.2020000000002</v>
      </c>
      <c r="K1023" t="s">
        <v>571</v>
      </c>
    </row>
    <row r="1024" spans="1:11" x14ac:dyDescent="0.3">
      <c r="A1024" t="s">
        <v>332</v>
      </c>
      <c r="B1024" t="s">
        <v>51</v>
      </c>
      <c r="C1024" s="14">
        <v>40179</v>
      </c>
      <c r="D1024">
        <v>8147.2439800000002</v>
      </c>
      <c r="E1024" s="16">
        <v>1.9279999999999999</v>
      </c>
      <c r="F1024" s="16">
        <v>78.67</v>
      </c>
      <c r="G1024" s="16">
        <v>9.1999999999999993</v>
      </c>
      <c r="H1024" s="16">
        <v>1.28739</v>
      </c>
      <c r="I1024">
        <v>0.3</v>
      </c>
      <c r="J1024">
        <v>4529.38</v>
      </c>
      <c r="K1024" t="s">
        <v>571</v>
      </c>
    </row>
    <row r="1025" spans="1:11" x14ac:dyDescent="0.3">
      <c r="A1025" t="s">
        <v>332</v>
      </c>
      <c r="B1025" t="s">
        <v>51</v>
      </c>
      <c r="C1025" s="14">
        <v>40544</v>
      </c>
      <c r="D1025">
        <v>9137.4550999999992</v>
      </c>
      <c r="E1025" s="16">
        <v>1.9019999999999999</v>
      </c>
      <c r="F1025" s="16">
        <v>79.347999999999999</v>
      </c>
      <c r="G1025" s="16">
        <v>8.9</v>
      </c>
      <c r="H1025" s="16">
        <v>1.24003</v>
      </c>
      <c r="I1025">
        <v>0.3</v>
      </c>
      <c r="J1025">
        <v>4582.5439999999999</v>
      </c>
      <c r="K1025" t="s">
        <v>571</v>
      </c>
    </row>
    <row r="1026" spans="1:11" x14ac:dyDescent="0.3">
      <c r="A1026" t="s">
        <v>332</v>
      </c>
      <c r="B1026" t="s">
        <v>51</v>
      </c>
      <c r="C1026" s="14">
        <v>40909</v>
      </c>
      <c r="D1026">
        <v>9971.6516599999995</v>
      </c>
      <c r="E1026" s="16">
        <v>1.8759999999999999</v>
      </c>
      <c r="F1026" s="16">
        <v>79.283000000000001</v>
      </c>
      <c r="G1026" s="16">
        <v>8.6</v>
      </c>
      <c r="H1026" s="16">
        <v>1.2035800000000001</v>
      </c>
      <c r="I1026">
        <v>0.4</v>
      </c>
      <c r="J1026">
        <v>4637.1220000000003</v>
      </c>
      <c r="K1026" t="s">
        <v>571</v>
      </c>
    </row>
    <row r="1027" spans="1:11" x14ac:dyDescent="0.3">
      <c r="A1027" t="s">
        <v>332</v>
      </c>
      <c r="B1027" t="s">
        <v>51</v>
      </c>
      <c r="C1027" s="14">
        <v>41275</v>
      </c>
      <c r="D1027">
        <v>10633.26655</v>
      </c>
      <c r="E1027" s="16">
        <v>1.8380000000000001</v>
      </c>
      <c r="F1027" s="16">
        <v>79.403000000000006</v>
      </c>
      <c r="G1027" s="16">
        <v>8.1999999999999993</v>
      </c>
      <c r="H1027" s="16">
        <v>1.15327</v>
      </c>
      <c r="I1027">
        <v>0.4</v>
      </c>
      <c r="J1027">
        <v>4690.7449999999999</v>
      </c>
      <c r="K1027" t="s">
        <v>571</v>
      </c>
    </row>
    <row r="1028" spans="1:11" x14ac:dyDescent="0.3">
      <c r="A1028" t="s">
        <v>332</v>
      </c>
      <c r="B1028" t="s">
        <v>51</v>
      </c>
      <c r="C1028" s="14">
        <v>41640</v>
      </c>
      <c r="D1028">
        <v>10737.678879999999</v>
      </c>
      <c r="E1028" s="16">
        <v>1.819</v>
      </c>
      <c r="F1028" s="16">
        <v>78.774000000000001</v>
      </c>
      <c r="G1028" s="16">
        <v>7.9</v>
      </c>
      <c r="H1028" s="16">
        <v>1.0949500000000001</v>
      </c>
      <c r="I1028">
        <v>0.4</v>
      </c>
      <c r="J1028">
        <v>4741.549</v>
      </c>
      <c r="K1028" t="s">
        <v>571</v>
      </c>
    </row>
    <row r="1029" spans="1:11" x14ac:dyDescent="0.3">
      <c r="A1029" t="s">
        <v>332</v>
      </c>
      <c r="B1029" t="s">
        <v>51</v>
      </c>
      <c r="C1029" s="14">
        <v>42005</v>
      </c>
      <c r="D1029">
        <v>11529.955169999999</v>
      </c>
      <c r="E1029" s="16">
        <v>1.79</v>
      </c>
      <c r="F1029" s="16">
        <v>79.085999999999999</v>
      </c>
      <c r="G1029" s="16">
        <v>7.7</v>
      </c>
      <c r="H1029" s="16">
        <v>1.04634</v>
      </c>
      <c r="I1029">
        <v>0.4</v>
      </c>
      <c r="J1029">
        <v>4792.6890000000003</v>
      </c>
      <c r="K1029" t="s">
        <v>571</v>
      </c>
    </row>
    <row r="1030" spans="1:11" x14ac:dyDescent="0.3">
      <c r="A1030" t="s">
        <v>332</v>
      </c>
      <c r="B1030" t="s">
        <v>51</v>
      </c>
      <c r="C1030" s="14">
        <v>42370</v>
      </c>
      <c r="D1030">
        <v>11899.813980000001</v>
      </c>
      <c r="E1030" s="16">
        <v>1.754</v>
      </c>
      <c r="F1030" s="16">
        <v>79.459000000000003</v>
      </c>
      <c r="G1030" s="16">
        <v>7.6</v>
      </c>
      <c r="H1030" s="16">
        <v>1.0154700000000001</v>
      </c>
      <c r="I1030">
        <v>0.4</v>
      </c>
      <c r="J1030">
        <v>4843.3879999999999</v>
      </c>
      <c r="K1030" t="s">
        <v>571</v>
      </c>
    </row>
    <row r="1031" spans="1:11" x14ac:dyDescent="0.3">
      <c r="A1031" t="s">
        <v>332</v>
      </c>
      <c r="B1031" t="s">
        <v>51</v>
      </c>
      <c r="C1031" s="14">
        <v>42736</v>
      </c>
      <c r="D1031">
        <v>12118.133620000001</v>
      </c>
      <c r="E1031" s="16">
        <v>1.74</v>
      </c>
      <c r="F1031" s="16">
        <v>79.376999999999995</v>
      </c>
      <c r="G1031" s="16">
        <v>7.5</v>
      </c>
      <c r="H1031" s="16">
        <v>0.97870999999999997</v>
      </c>
      <c r="I1031">
        <v>0.4</v>
      </c>
      <c r="J1031">
        <v>4890.607</v>
      </c>
      <c r="K1031" t="s">
        <v>571</v>
      </c>
    </row>
    <row r="1032" spans="1:11" x14ac:dyDescent="0.3">
      <c r="A1032" t="s">
        <v>332</v>
      </c>
      <c r="B1032" t="s">
        <v>51</v>
      </c>
      <c r="C1032" s="14">
        <v>43101</v>
      </c>
      <c r="D1032">
        <v>12383.149950000001</v>
      </c>
      <c r="E1032" s="16">
        <v>1.7090000000000001</v>
      </c>
      <c r="F1032" s="16">
        <v>79.483999999999995</v>
      </c>
      <c r="G1032" s="16">
        <v>7.3</v>
      </c>
      <c r="H1032" s="16">
        <v>0.93462000000000001</v>
      </c>
      <c r="I1032">
        <v>0.4</v>
      </c>
      <c r="J1032">
        <v>4935.7470000000003</v>
      </c>
      <c r="K1032" t="s">
        <v>571</v>
      </c>
    </row>
    <row r="1033" spans="1:11" x14ac:dyDescent="0.3">
      <c r="A1033" t="s">
        <v>332</v>
      </c>
      <c r="B1033" t="s">
        <v>51</v>
      </c>
      <c r="C1033" s="14">
        <v>43466</v>
      </c>
      <c r="D1033">
        <v>12669.34115</v>
      </c>
      <c r="E1033" s="16">
        <v>1.6319999999999999</v>
      </c>
      <c r="F1033" s="16">
        <v>79.427000000000007</v>
      </c>
      <c r="G1033" s="16">
        <v>7.2</v>
      </c>
      <c r="H1033" s="16">
        <v>0.86512999999999995</v>
      </c>
      <c r="I1033">
        <v>0.4</v>
      </c>
      <c r="J1033">
        <v>4979.8890000000001</v>
      </c>
      <c r="K1033" t="s">
        <v>571</v>
      </c>
    </row>
    <row r="1034" spans="1:11" x14ac:dyDescent="0.3">
      <c r="A1034" t="s">
        <v>332</v>
      </c>
      <c r="B1034" t="s">
        <v>51</v>
      </c>
      <c r="C1034" s="14">
        <v>43831</v>
      </c>
      <c r="D1034">
        <v>12179.256670000001</v>
      </c>
      <c r="E1034" s="16">
        <v>1.5549999999999999</v>
      </c>
      <c r="F1034" s="16">
        <v>79.277000000000001</v>
      </c>
      <c r="G1034" s="16">
        <v>7</v>
      </c>
      <c r="H1034" s="16">
        <v>0.75577000000000005</v>
      </c>
      <c r="I1034">
        <v>0.5</v>
      </c>
      <c r="J1034">
        <v>5019.2179999999998</v>
      </c>
      <c r="K1034" t="s">
        <v>571</v>
      </c>
    </row>
    <row r="1035" spans="1:11" x14ac:dyDescent="0.3">
      <c r="A1035" t="s">
        <v>332</v>
      </c>
      <c r="B1035" t="s">
        <v>51</v>
      </c>
      <c r="C1035" s="14">
        <v>44197</v>
      </c>
      <c r="D1035">
        <v>12604.048839999999</v>
      </c>
      <c r="E1035" s="16">
        <v>1.5329999999999999</v>
      </c>
      <c r="F1035" s="16">
        <v>77.022999999999996</v>
      </c>
      <c r="G1035" s="16">
        <v>6.9</v>
      </c>
      <c r="H1035" s="16">
        <v>0.60041</v>
      </c>
      <c r="I1035">
        <v>0.5</v>
      </c>
      <c r="J1035">
        <v>5049.4219999999996</v>
      </c>
      <c r="K1035" t="s">
        <v>571</v>
      </c>
    </row>
    <row r="1036" spans="1:11" x14ac:dyDescent="0.3">
      <c r="A1036" t="s">
        <v>332</v>
      </c>
      <c r="B1036" t="s">
        <v>51</v>
      </c>
      <c r="C1036" s="14">
        <v>44562</v>
      </c>
      <c r="D1036">
        <v>13365.356400000001</v>
      </c>
      <c r="E1036" s="16">
        <v>1.522</v>
      </c>
      <c r="F1036" s="16">
        <v>77.319999999999993</v>
      </c>
      <c r="G1036" s="16">
        <v>6.9</v>
      </c>
      <c r="H1036" s="16">
        <v>0.52002999999999999</v>
      </c>
      <c r="I1036">
        <v>0.5</v>
      </c>
      <c r="J1036">
        <v>5070.5529999999999</v>
      </c>
      <c r="K1036" t="s">
        <v>571</v>
      </c>
    </row>
    <row r="1037" spans="1:11" x14ac:dyDescent="0.3">
      <c r="A1037" t="s">
        <v>510</v>
      </c>
      <c r="B1037" t="s">
        <v>43</v>
      </c>
      <c r="C1037" s="14">
        <v>36526</v>
      </c>
      <c r="D1037">
        <v>986.77734999999996</v>
      </c>
      <c r="E1037" s="16">
        <v>5.8140000000000001</v>
      </c>
      <c r="F1037" s="16">
        <v>50.841999999999999</v>
      </c>
      <c r="G1037" s="16">
        <v>94.3</v>
      </c>
      <c r="H1037" s="16">
        <v>2.7382499999999999</v>
      </c>
      <c r="I1037">
        <v>6.6</v>
      </c>
      <c r="J1037">
        <v>17458.357</v>
      </c>
      <c r="K1037" t="s">
        <v>560</v>
      </c>
    </row>
    <row r="1038" spans="1:11" x14ac:dyDescent="0.3">
      <c r="A1038" t="s">
        <v>510</v>
      </c>
      <c r="B1038" t="s">
        <v>43</v>
      </c>
      <c r="C1038" s="14">
        <v>36892</v>
      </c>
      <c r="D1038">
        <v>974.77999</v>
      </c>
      <c r="E1038" s="16">
        <v>5.7560000000000002</v>
      </c>
      <c r="F1038" s="16">
        <v>50.81</v>
      </c>
      <c r="G1038" s="16">
        <v>92.3</v>
      </c>
      <c r="H1038" s="16">
        <v>2.6190099999999998</v>
      </c>
      <c r="I1038">
        <v>6.3</v>
      </c>
      <c r="J1038">
        <v>17939.651000000002</v>
      </c>
      <c r="K1038" t="s">
        <v>560</v>
      </c>
    </row>
    <row r="1039" spans="1:11" x14ac:dyDescent="0.3">
      <c r="A1039" t="s">
        <v>510</v>
      </c>
      <c r="B1039" t="s">
        <v>43</v>
      </c>
      <c r="C1039" s="14">
        <v>37257</v>
      </c>
      <c r="D1039">
        <v>1020.9504899999999</v>
      </c>
      <c r="E1039" s="16">
        <v>5.7050000000000001</v>
      </c>
      <c r="F1039" s="16">
        <v>50.886000000000003</v>
      </c>
      <c r="G1039" s="16">
        <v>90.1</v>
      </c>
      <c r="H1039" s="16">
        <v>2.51051</v>
      </c>
      <c r="I1039">
        <v>5.9</v>
      </c>
      <c r="J1039">
        <v>18418.174999999999</v>
      </c>
      <c r="K1039" t="s">
        <v>560</v>
      </c>
    </row>
    <row r="1040" spans="1:11" x14ac:dyDescent="0.3">
      <c r="A1040" t="s">
        <v>510</v>
      </c>
      <c r="B1040" t="s">
        <v>43</v>
      </c>
      <c r="C1040" s="14">
        <v>37622</v>
      </c>
      <c r="D1040">
        <v>1173.0638799999999</v>
      </c>
      <c r="E1040" s="16">
        <v>5.6420000000000003</v>
      </c>
      <c r="F1040" s="16">
        <v>50.954000000000001</v>
      </c>
      <c r="G1040" s="16">
        <v>87.9</v>
      </c>
      <c r="H1040" s="16">
        <v>2.4165999999999999</v>
      </c>
      <c r="I1040">
        <v>5.5</v>
      </c>
      <c r="J1040">
        <v>18891.367999999999</v>
      </c>
      <c r="K1040" t="s">
        <v>560</v>
      </c>
    </row>
    <row r="1041" spans="1:11" x14ac:dyDescent="0.3">
      <c r="A1041" t="s">
        <v>510</v>
      </c>
      <c r="B1041" t="s">
        <v>43</v>
      </c>
      <c r="C1041" s="14">
        <v>37987</v>
      </c>
      <c r="D1041">
        <v>1267.7648200000001</v>
      </c>
      <c r="E1041" s="16">
        <v>5.5449999999999999</v>
      </c>
      <c r="F1041" s="16">
        <v>51.363</v>
      </c>
      <c r="G1041" s="16">
        <v>85.7</v>
      </c>
      <c r="H1041" s="16">
        <v>2.3374600000000001</v>
      </c>
      <c r="I1041">
        <v>5.2</v>
      </c>
      <c r="J1041">
        <v>19359.716</v>
      </c>
      <c r="K1041" t="s">
        <v>560</v>
      </c>
    </row>
    <row r="1042" spans="1:11" x14ac:dyDescent="0.3">
      <c r="A1042" t="s">
        <v>510</v>
      </c>
      <c r="B1042" t="s">
        <v>43</v>
      </c>
      <c r="C1042" s="14">
        <v>38353</v>
      </c>
      <c r="D1042">
        <v>1267.0873099999999</v>
      </c>
      <c r="E1042" s="16">
        <v>5.46</v>
      </c>
      <c r="F1042" s="16">
        <v>51.823999999999998</v>
      </c>
      <c r="G1042" s="16">
        <v>83.3</v>
      </c>
      <c r="H1042" s="16">
        <v>2.2675100000000001</v>
      </c>
      <c r="I1042">
        <v>4.8</v>
      </c>
      <c r="J1042">
        <v>19830.285</v>
      </c>
      <c r="K1042" t="s">
        <v>560</v>
      </c>
    </row>
    <row r="1043" spans="1:11" x14ac:dyDescent="0.3">
      <c r="A1043" t="s">
        <v>510</v>
      </c>
      <c r="B1043" t="s">
        <v>43</v>
      </c>
      <c r="C1043" s="14">
        <v>38718</v>
      </c>
      <c r="D1043">
        <v>1303.5649699999999</v>
      </c>
      <c r="E1043" s="16">
        <v>5.3760000000000003</v>
      </c>
      <c r="F1043" s="16">
        <v>52.354999999999997</v>
      </c>
      <c r="G1043" s="16">
        <v>81.2</v>
      </c>
      <c r="H1043" s="16">
        <v>2.20966</v>
      </c>
      <c r="I1043">
        <v>4.5</v>
      </c>
      <c r="J1043">
        <v>20306.63</v>
      </c>
      <c r="K1043" t="s">
        <v>560</v>
      </c>
    </row>
    <row r="1044" spans="1:11" x14ac:dyDescent="0.3">
      <c r="A1044" t="s">
        <v>510</v>
      </c>
      <c r="B1044" t="s">
        <v>43</v>
      </c>
      <c r="C1044" s="14">
        <v>39083</v>
      </c>
      <c r="D1044">
        <v>1451.23253</v>
      </c>
      <c r="E1044" s="16">
        <v>5.2960000000000003</v>
      </c>
      <c r="F1044" s="16">
        <v>52.97</v>
      </c>
      <c r="G1044" s="16">
        <v>78.8</v>
      </c>
      <c r="H1044" s="16">
        <v>2.1608800000000001</v>
      </c>
      <c r="I1044">
        <v>4.2</v>
      </c>
      <c r="J1044">
        <v>20786.973999999998</v>
      </c>
      <c r="K1044" t="s">
        <v>560</v>
      </c>
    </row>
    <row r="1045" spans="1:11" x14ac:dyDescent="0.3">
      <c r="A1045" t="s">
        <v>510</v>
      </c>
      <c r="B1045" t="s">
        <v>43</v>
      </c>
      <c r="C1045" s="14">
        <v>39448</v>
      </c>
      <c r="D1045">
        <v>1683.3375100000001</v>
      </c>
      <c r="E1045" s="16">
        <v>5.2210000000000001</v>
      </c>
      <c r="F1045" s="16">
        <v>53.652999999999999</v>
      </c>
      <c r="G1045" s="16">
        <v>76.5</v>
      </c>
      <c r="H1045" s="16">
        <v>2.1305200000000002</v>
      </c>
      <c r="I1045">
        <v>3.9</v>
      </c>
      <c r="J1045">
        <v>21274.142</v>
      </c>
      <c r="K1045" t="s">
        <v>560</v>
      </c>
    </row>
    <row r="1046" spans="1:11" x14ac:dyDescent="0.3">
      <c r="A1046" t="s">
        <v>510</v>
      </c>
      <c r="B1046" t="s">
        <v>43</v>
      </c>
      <c r="C1046" s="14">
        <v>39814</v>
      </c>
      <c r="D1046">
        <v>1638.8046899999999</v>
      </c>
      <c r="E1046" s="16">
        <v>5.1520000000000001</v>
      </c>
      <c r="F1046" s="16">
        <v>54.393999999999998</v>
      </c>
      <c r="G1046" s="16">
        <v>74.3</v>
      </c>
      <c r="H1046" s="16">
        <v>2.11782</v>
      </c>
      <c r="I1046">
        <v>3.7</v>
      </c>
      <c r="J1046">
        <v>21754.735000000001</v>
      </c>
      <c r="K1046" t="s">
        <v>560</v>
      </c>
    </row>
    <row r="1047" spans="1:11" x14ac:dyDescent="0.3">
      <c r="A1047" t="s">
        <v>510</v>
      </c>
      <c r="B1047" t="s">
        <v>43</v>
      </c>
      <c r="C1047" s="14">
        <v>40179</v>
      </c>
      <c r="D1047">
        <v>1654.17796</v>
      </c>
      <c r="E1047" s="16">
        <v>5.0880000000000001</v>
      </c>
      <c r="F1047" s="16">
        <v>55.023000000000003</v>
      </c>
      <c r="G1047" s="16">
        <v>72.3</v>
      </c>
      <c r="H1047" s="16">
        <v>2.1163599999999998</v>
      </c>
      <c r="I1047">
        <v>3.5</v>
      </c>
      <c r="J1047">
        <v>22241.144</v>
      </c>
      <c r="K1047" t="s">
        <v>560</v>
      </c>
    </row>
    <row r="1048" spans="1:11" x14ac:dyDescent="0.3">
      <c r="A1048" t="s">
        <v>510</v>
      </c>
      <c r="B1048" t="s">
        <v>43</v>
      </c>
      <c r="C1048" s="14">
        <v>40544</v>
      </c>
      <c r="D1048">
        <v>1701.7046399999999</v>
      </c>
      <c r="E1048" s="16">
        <v>5.0289999999999999</v>
      </c>
      <c r="F1048" s="16">
        <v>55.52</v>
      </c>
      <c r="G1048" s="16">
        <v>70.5</v>
      </c>
      <c r="H1048" s="16">
        <v>2.07524</v>
      </c>
      <c r="I1048">
        <v>3.4</v>
      </c>
      <c r="J1048">
        <v>22734.985000000001</v>
      </c>
      <c r="K1048" t="s">
        <v>560</v>
      </c>
    </row>
    <row r="1049" spans="1:11" x14ac:dyDescent="0.3">
      <c r="A1049" t="s">
        <v>510</v>
      </c>
      <c r="B1049" t="s">
        <v>43</v>
      </c>
      <c r="C1049" s="14">
        <v>40909</v>
      </c>
      <c r="D1049">
        <v>1649.30162</v>
      </c>
      <c r="E1049" s="16">
        <v>4.9740000000000002</v>
      </c>
      <c r="F1049" s="16">
        <v>56.158000000000001</v>
      </c>
      <c r="G1049" s="16">
        <v>68.599999999999994</v>
      </c>
      <c r="H1049" s="16">
        <v>2.0554299999999999</v>
      </c>
      <c r="I1049">
        <v>3.2</v>
      </c>
      <c r="J1049">
        <v>23229.013999999999</v>
      </c>
      <c r="K1049" t="s">
        <v>560</v>
      </c>
    </row>
    <row r="1050" spans="1:11" x14ac:dyDescent="0.3">
      <c r="A1050" t="s">
        <v>510</v>
      </c>
      <c r="B1050" t="s">
        <v>43</v>
      </c>
      <c r="C1050" s="14">
        <v>41275</v>
      </c>
      <c r="D1050">
        <v>1903.05423</v>
      </c>
      <c r="E1050" s="16">
        <v>4.92</v>
      </c>
      <c r="F1050" s="16">
        <v>56.747999999999998</v>
      </c>
      <c r="G1050" s="16">
        <v>66.599999999999994</v>
      </c>
      <c r="H1050" s="16">
        <v>2.0619299999999998</v>
      </c>
      <c r="I1050">
        <v>3</v>
      </c>
      <c r="J1050">
        <v>23705.142</v>
      </c>
      <c r="K1050" t="s">
        <v>560</v>
      </c>
    </row>
    <row r="1051" spans="1:11" x14ac:dyDescent="0.3">
      <c r="A1051" t="s">
        <v>510</v>
      </c>
      <c r="B1051" t="s">
        <v>43</v>
      </c>
      <c r="C1051" s="14">
        <v>41640</v>
      </c>
      <c r="D1051">
        <v>2124.0194299999998</v>
      </c>
      <c r="E1051" s="16">
        <v>4.867</v>
      </c>
      <c r="F1051" s="16">
        <v>57.207999999999998</v>
      </c>
      <c r="G1051" s="16">
        <v>64.7</v>
      </c>
      <c r="H1051" s="16">
        <v>2.3152400000000002</v>
      </c>
      <c r="I1051">
        <v>2.9</v>
      </c>
      <c r="J1051">
        <v>24174.409</v>
      </c>
      <c r="K1051" t="s">
        <v>560</v>
      </c>
    </row>
    <row r="1052" spans="1:11" x14ac:dyDescent="0.3">
      <c r="A1052" t="s">
        <v>510</v>
      </c>
      <c r="B1052" t="s">
        <v>43</v>
      </c>
      <c r="C1052" s="14">
        <v>42005</v>
      </c>
      <c r="D1052">
        <v>1941.5818999999999</v>
      </c>
      <c r="E1052" s="16">
        <v>4.8129999999999997</v>
      </c>
      <c r="F1052" s="16">
        <v>57.762</v>
      </c>
      <c r="G1052" s="16">
        <v>62.9</v>
      </c>
      <c r="H1052" s="16">
        <v>2.5807699999999998</v>
      </c>
      <c r="I1052">
        <v>2.7</v>
      </c>
      <c r="J1052">
        <v>24880.382000000001</v>
      </c>
      <c r="K1052" t="s">
        <v>560</v>
      </c>
    </row>
    <row r="1053" spans="1:11" x14ac:dyDescent="0.3">
      <c r="A1053" t="s">
        <v>510</v>
      </c>
      <c r="B1053" t="s">
        <v>43</v>
      </c>
      <c r="C1053" s="14">
        <v>42370</v>
      </c>
      <c r="D1053">
        <v>1999.1953699999999</v>
      </c>
      <c r="E1053" s="16">
        <v>4.7590000000000003</v>
      </c>
      <c r="F1053" s="16">
        <v>58.06</v>
      </c>
      <c r="G1053" s="16">
        <v>61.5</v>
      </c>
      <c r="H1053" s="16">
        <v>2.5806800000000001</v>
      </c>
      <c r="I1053">
        <v>2.6</v>
      </c>
      <c r="J1053">
        <v>25612.303</v>
      </c>
      <c r="K1053" t="s">
        <v>560</v>
      </c>
    </row>
    <row r="1054" spans="1:11" x14ac:dyDescent="0.3">
      <c r="A1054" t="s">
        <v>510</v>
      </c>
      <c r="B1054" t="s">
        <v>43</v>
      </c>
      <c r="C1054" s="14">
        <v>42736</v>
      </c>
      <c r="D1054">
        <v>2113.3415199999999</v>
      </c>
      <c r="E1054" s="16">
        <v>4.742</v>
      </c>
      <c r="F1054" s="16">
        <v>58.48</v>
      </c>
      <c r="G1054" s="16">
        <v>60</v>
      </c>
      <c r="H1054" s="16">
        <v>2.5862500000000002</v>
      </c>
      <c r="I1054">
        <v>2.4</v>
      </c>
      <c r="J1054">
        <v>26366.506000000001</v>
      </c>
      <c r="K1054" t="s">
        <v>560</v>
      </c>
    </row>
    <row r="1055" spans="1:11" x14ac:dyDescent="0.3">
      <c r="A1055" t="s">
        <v>510</v>
      </c>
      <c r="B1055" t="s">
        <v>43</v>
      </c>
      <c r="C1055" s="14">
        <v>43101</v>
      </c>
      <c r="D1055">
        <v>2295.54034</v>
      </c>
      <c r="E1055" s="16">
        <v>4.6109999999999998</v>
      </c>
      <c r="F1055" s="16">
        <v>58.848999999999997</v>
      </c>
      <c r="G1055" s="16">
        <v>58.5</v>
      </c>
      <c r="H1055" s="16">
        <v>2.5664699999999998</v>
      </c>
      <c r="I1055">
        <v>2.2999999999999998</v>
      </c>
      <c r="J1055">
        <v>27100.237000000001</v>
      </c>
      <c r="K1055" t="s">
        <v>560</v>
      </c>
    </row>
    <row r="1056" spans="1:11" x14ac:dyDescent="0.3">
      <c r="A1056" t="s">
        <v>510</v>
      </c>
      <c r="B1056" t="s">
        <v>43</v>
      </c>
      <c r="C1056" s="14">
        <v>43466</v>
      </c>
      <c r="D1056">
        <v>2309.31358</v>
      </c>
      <c r="E1056" s="16">
        <v>4.5380000000000003</v>
      </c>
      <c r="F1056" s="16">
        <v>59.319000000000003</v>
      </c>
      <c r="G1056" s="16">
        <v>56.7</v>
      </c>
      <c r="H1056" s="16">
        <v>2.5312899999999998</v>
      </c>
      <c r="I1056">
        <v>2.2000000000000002</v>
      </c>
      <c r="J1056">
        <v>27828.108</v>
      </c>
      <c r="K1056" t="s">
        <v>560</v>
      </c>
    </row>
    <row r="1057" spans="1:11" x14ac:dyDescent="0.3">
      <c r="A1057" t="s">
        <v>510</v>
      </c>
      <c r="B1057" t="s">
        <v>43</v>
      </c>
      <c r="C1057" s="14">
        <v>43831</v>
      </c>
      <c r="D1057">
        <v>2350.7514000000001</v>
      </c>
      <c r="E1057" s="16">
        <v>4.4720000000000004</v>
      </c>
      <c r="F1057" s="16">
        <v>59.031999999999996</v>
      </c>
      <c r="G1057" s="16">
        <v>55.3</v>
      </c>
      <c r="H1057" s="16">
        <v>2.5086200000000001</v>
      </c>
      <c r="I1057">
        <v>2.1</v>
      </c>
      <c r="J1057">
        <v>28557.91</v>
      </c>
      <c r="K1057" t="s">
        <v>560</v>
      </c>
    </row>
    <row r="1058" spans="1:11" x14ac:dyDescent="0.3">
      <c r="A1058" t="s">
        <v>510</v>
      </c>
      <c r="B1058" t="s">
        <v>43</v>
      </c>
      <c r="C1058" s="14">
        <v>44197</v>
      </c>
      <c r="D1058">
        <v>2649.1730499999999</v>
      </c>
      <c r="E1058" s="16">
        <v>4.4180000000000001</v>
      </c>
      <c r="F1058" s="16">
        <v>58.597999999999999</v>
      </c>
      <c r="G1058" s="16">
        <v>53.8</v>
      </c>
      <c r="H1058" s="16">
        <v>2.4552999999999998</v>
      </c>
      <c r="I1058">
        <v>1.9</v>
      </c>
      <c r="J1058">
        <v>29272.989000000001</v>
      </c>
      <c r="K1058" t="s">
        <v>560</v>
      </c>
    </row>
    <row r="1059" spans="1:11" x14ac:dyDescent="0.3">
      <c r="A1059" t="s">
        <v>510</v>
      </c>
      <c r="B1059" t="s">
        <v>43</v>
      </c>
      <c r="C1059" s="14">
        <v>44562</v>
      </c>
      <c r="D1059">
        <v>2491.8959300000001</v>
      </c>
      <c r="E1059" s="16">
        <v>4.3419999999999996</v>
      </c>
      <c r="F1059" s="16">
        <v>58.915999999999997</v>
      </c>
      <c r="G1059" s="16">
        <v>52.4</v>
      </c>
      <c r="H1059" s="16">
        <v>2.4527000000000001</v>
      </c>
      <c r="I1059">
        <v>1.8</v>
      </c>
      <c r="J1059">
        <v>30006.484</v>
      </c>
      <c r="K1059" t="s">
        <v>560</v>
      </c>
    </row>
    <row r="1060" spans="1:11" x14ac:dyDescent="0.3">
      <c r="A1060" t="s">
        <v>333</v>
      </c>
      <c r="B1060" t="s">
        <v>96</v>
      </c>
      <c r="C1060" s="14">
        <v>36526</v>
      </c>
      <c r="D1060">
        <v>4952.3095199999998</v>
      </c>
      <c r="E1060" s="16">
        <v>1.39</v>
      </c>
      <c r="F1060" s="16">
        <v>72.8078</v>
      </c>
      <c r="G1060" s="16">
        <v>7.2</v>
      </c>
      <c r="H1060" s="16">
        <v>-0.98643000000000003</v>
      </c>
      <c r="I1060">
        <v>0.1</v>
      </c>
      <c r="J1060">
        <v>4285.6559999999999</v>
      </c>
      <c r="K1060" t="s">
        <v>562</v>
      </c>
    </row>
    <row r="1061" spans="1:11" x14ac:dyDescent="0.3">
      <c r="A1061" t="s">
        <v>333</v>
      </c>
      <c r="B1061" t="s">
        <v>96</v>
      </c>
      <c r="C1061" s="14">
        <v>36892</v>
      </c>
      <c r="D1061">
        <v>5363.8329000000003</v>
      </c>
      <c r="E1061" s="16">
        <v>1.46</v>
      </c>
      <c r="F1061" s="16">
        <v>74.512929999999997</v>
      </c>
      <c r="G1061" s="16">
        <v>6.9</v>
      </c>
      <c r="H1061" s="16">
        <v>-3.8476699999999999</v>
      </c>
      <c r="I1061">
        <v>0.1</v>
      </c>
      <c r="J1061">
        <v>4296.4340000000002</v>
      </c>
      <c r="K1061" t="s">
        <v>562</v>
      </c>
    </row>
    <row r="1062" spans="1:11" x14ac:dyDescent="0.3">
      <c r="A1062" t="s">
        <v>333</v>
      </c>
      <c r="B1062" t="s">
        <v>96</v>
      </c>
      <c r="C1062" s="14">
        <v>37257</v>
      </c>
      <c r="D1062">
        <v>6219.6437299999998</v>
      </c>
      <c r="E1062" s="16">
        <v>1.42</v>
      </c>
      <c r="F1062" s="16">
        <v>74.717320000000001</v>
      </c>
      <c r="G1062" s="16">
        <v>6.6</v>
      </c>
      <c r="H1062" s="16">
        <v>5.8869999999999999E-2</v>
      </c>
      <c r="I1062">
        <v>0.1</v>
      </c>
      <c r="J1062">
        <v>4305.7150000000001</v>
      </c>
      <c r="K1062" t="s">
        <v>562</v>
      </c>
    </row>
    <row r="1063" spans="1:11" x14ac:dyDescent="0.3">
      <c r="A1063" t="s">
        <v>333</v>
      </c>
      <c r="B1063" t="s">
        <v>96</v>
      </c>
      <c r="C1063" s="14">
        <v>37622</v>
      </c>
      <c r="D1063">
        <v>8192.6092499999995</v>
      </c>
      <c r="E1063" s="16">
        <v>1.41</v>
      </c>
      <c r="F1063" s="16">
        <v>74.613900000000001</v>
      </c>
      <c r="G1063" s="16">
        <v>6.3</v>
      </c>
      <c r="H1063" s="16">
        <v>2.8469999999999999E-2</v>
      </c>
      <c r="I1063">
        <v>0.1</v>
      </c>
      <c r="J1063">
        <v>4305.848</v>
      </c>
      <c r="K1063" t="s">
        <v>562</v>
      </c>
    </row>
    <row r="1064" spans="1:11" x14ac:dyDescent="0.3">
      <c r="A1064" t="s">
        <v>333</v>
      </c>
      <c r="B1064" t="s">
        <v>96</v>
      </c>
      <c r="C1064" s="14">
        <v>37987</v>
      </c>
      <c r="D1064">
        <v>9723.3646800000006</v>
      </c>
      <c r="E1064" s="16">
        <v>1.43</v>
      </c>
      <c r="F1064" s="16">
        <v>75.520240000000001</v>
      </c>
      <c r="G1064" s="16">
        <v>6</v>
      </c>
      <c r="H1064" s="16">
        <v>2.7900000000000001E-2</v>
      </c>
      <c r="I1064">
        <v>0.1</v>
      </c>
      <c r="J1064">
        <v>4307.5240000000003</v>
      </c>
      <c r="K1064" t="s">
        <v>562</v>
      </c>
    </row>
    <row r="1065" spans="1:11" x14ac:dyDescent="0.3">
      <c r="A1065" t="s">
        <v>333</v>
      </c>
      <c r="B1065" t="s">
        <v>96</v>
      </c>
      <c r="C1065" s="14">
        <v>38353</v>
      </c>
      <c r="D1065">
        <v>10446.44196</v>
      </c>
      <c r="E1065" s="16">
        <v>1.5</v>
      </c>
      <c r="F1065" s="16">
        <v>75.244630000000001</v>
      </c>
      <c r="G1065" s="16">
        <v>5.8</v>
      </c>
      <c r="H1065" s="16">
        <v>0.12873000000000001</v>
      </c>
      <c r="I1065">
        <v>0.1</v>
      </c>
      <c r="J1065">
        <v>4312.5870000000004</v>
      </c>
      <c r="K1065" t="s">
        <v>562</v>
      </c>
    </row>
    <row r="1066" spans="1:11" x14ac:dyDescent="0.3">
      <c r="A1066" t="s">
        <v>333</v>
      </c>
      <c r="B1066" t="s">
        <v>96</v>
      </c>
      <c r="C1066" s="14">
        <v>38718</v>
      </c>
      <c r="D1066">
        <v>11505.41041</v>
      </c>
      <c r="E1066" s="16">
        <v>1.47</v>
      </c>
      <c r="F1066" s="16">
        <v>75.836830000000006</v>
      </c>
      <c r="G1066" s="16">
        <v>5.5</v>
      </c>
      <c r="H1066" s="16">
        <v>2.3519999999999999E-2</v>
      </c>
      <c r="I1066">
        <v>0.1</v>
      </c>
      <c r="J1066">
        <v>4315.3050000000003</v>
      </c>
      <c r="K1066" t="s">
        <v>562</v>
      </c>
    </row>
    <row r="1067" spans="1:11" x14ac:dyDescent="0.3">
      <c r="A1067" t="s">
        <v>333</v>
      </c>
      <c r="B1067" t="s">
        <v>96</v>
      </c>
      <c r="C1067" s="14">
        <v>39083</v>
      </c>
      <c r="D1067">
        <v>13762.67129</v>
      </c>
      <c r="E1067" s="16">
        <v>1.48</v>
      </c>
      <c r="F1067" s="16">
        <v>75.705609999999993</v>
      </c>
      <c r="G1067" s="16">
        <v>5.3</v>
      </c>
      <c r="H1067" s="16">
        <v>-2.1850000000000001E-2</v>
      </c>
      <c r="I1067">
        <v>0.1</v>
      </c>
      <c r="J1067">
        <v>4316.2950000000001</v>
      </c>
      <c r="K1067" t="s">
        <v>562</v>
      </c>
    </row>
    <row r="1068" spans="1:11" x14ac:dyDescent="0.3">
      <c r="A1068" t="s">
        <v>333</v>
      </c>
      <c r="B1068" t="s">
        <v>96</v>
      </c>
      <c r="C1068" s="14">
        <v>39448</v>
      </c>
      <c r="D1068">
        <v>15900.469359999999</v>
      </c>
      <c r="E1068" s="16">
        <v>1.47</v>
      </c>
      <c r="F1068" s="16">
        <v>75.912199999999999</v>
      </c>
      <c r="G1068" s="16">
        <v>5</v>
      </c>
      <c r="H1068" s="16">
        <v>-1.188E-2</v>
      </c>
      <c r="I1068">
        <v>0.1</v>
      </c>
      <c r="J1068">
        <v>4315.6139999999996</v>
      </c>
      <c r="K1068" t="s">
        <v>562</v>
      </c>
    </row>
    <row r="1069" spans="1:11" x14ac:dyDescent="0.3">
      <c r="A1069" t="s">
        <v>333</v>
      </c>
      <c r="B1069" t="s">
        <v>96</v>
      </c>
      <c r="C1069" s="14">
        <v>39814</v>
      </c>
      <c r="D1069">
        <v>14422.91986</v>
      </c>
      <c r="E1069" s="16">
        <v>1.5</v>
      </c>
      <c r="F1069" s="16">
        <v>76.168289999999999</v>
      </c>
      <c r="G1069" s="16">
        <v>4.8</v>
      </c>
      <c r="H1069" s="16">
        <v>-0.10503</v>
      </c>
      <c r="I1069">
        <v>0.1</v>
      </c>
      <c r="J1069">
        <v>4313.6469999999999</v>
      </c>
      <c r="K1069" t="s">
        <v>562</v>
      </c>
    </row>
    <row r="1070" spans="1:11" x14ac:dyDescent="0.3">
      <c r="A1070" t="s">
        <v>333</v>
      </c>
      <c r="B1070" t="s">
        <v>96</v>
      </c>
      <c r="C1070" s="14">
        <v>40179</v>
      </c>
      <c r="D1070">
        <v>13697.4522</v>
      </c>
      <c r="E1070" s="16">
        <v>1.46</v>
      </c>
      <c r="F1070" s="16">
        <v>76.475610000000003</v>
      </c>
      <c r="G1070" s="16">
        <v>4.7</v>
      </c>
      <c r="H1070" s="16">
        <v>-0.22681999999999999</v>
      </c>
      <c r="I1070">
        <v>0.1</v>
      </c>
      <c r="J1070">
        <v>4307.4139999999998</v>
      </c>
      <c r="K1070" t="s">
        <v>562</v>
      </c>
    </row>
    <row r="1071" spans="1:11" x14ac:dyDescent="0.3">
      <c r="A1071" t="s">
        <v>333</v>
      </c>
      <c r="B1071" t="s">
        <v>96</v>
      </c>
      <c r="C1071" s="14">
        <v>40544</v>
      </c>
      <c r="D1071">
        <v>14664.36908</v>
      </c>
      <c r="E1071" s="16">
        <v>1.41</v>
      </c>
      <c r="F1071" s="16">
        <v>76.77561</v>
      </c>
      <c r="G1071" s="16">
        <v>4.5</v>
      </c>
      <c r="H1071" s="16">
        <v>-0.34526000000000001</v>
      </c>
      <c r="I1071">
        <v>0.1</v>
      </c>
      <c r="J1071">
        <v>4294.8770000000004</v>
      </c>
      <c r="K1071" t="s">
        <v>562</v>
      </c>
    </row>
    <row r="1072" spans="1:11" x14ac:dyDescent="0.3">
      <c r="A1072" t="s">
        <v>333</v>
      </c>
      <c r="B1072" t="s">
        <v>96</v>
      </c>
      <c r="C1072" s="14">
        <v>40909</v>
      </c>
      <c r="D1072">
        <v>13452.975899999999</v>
      </c>
      <c r="E1072" s="16">
        <v>1.52</v>
      </c>
      <c r="F1072" s="16">
        <v>76.924390000000002</v>
      </c>
      <c r="G1072" s="16">
        <v>4.4000000000000004</v>
      </c>
      <c r="H1072" s="16">
        <v>-0.30565999999999999</v>
      </c>
      <c r="I1072">
        <v>0.1</v>
      </c>
      <c r="J1072">
        <v>4266.7709999999997</v>
      </c>
      <c r="K1072" t="s">
        <v>562</v>
      </c>
    </row>
    <row r="1073" spans="1:11" x14ac:dyDescent="0.3">
      <c r="A1073" t="s">
        <v>333</v>
      </c>
      <c r="B1073" t="s">
        <v>96</v>
      </c>
      <c r="C1073" s="14">
        <v>41275</v>
      </c>
      <c r="D1073">
        <v>14002.2381</v>
      </c>
      <c r="E1073" s="16">
        <v>1.46</v>
      </c>
      <c r="F1073" s="16">
        <v>77.126829999999998</v>
      </c>
      <c r="G1073" s="16">
        <v>4.3</v>
      </c>
      <c r="H1073" s="16">
        <v>-0.27850999999999998</v>
      </c>
      <c r="I1073">
        <v>0.1</v>
      </c>
      <c r="J1073">
        <v>4251.7020000000002</v>
      </c>
      <c r="K1073" t="s">
        <v>562</v>
      </c>
    </row>
    <row r="1074" spans="1:11" x14ac:dyDescent="0.3">
      <c r="A1074" t="s">
        <v>333</v>
      </c>
      <c r="B1074" t="s">
        <v>96</v>
      </c>
      <c r="C1074" s="14">
        <v>41640</v>
      </c>
      <c r="D1074">
        <v>14035.85974</v>
      </c>
      <c r="E1074" s="16">
        <v>1.46</v>
      </c>
      <c r="F1074" s="16">
        <v>77.478049999999996</v>
      </c>
      <c r="G1074" s="16">
        <v>4.2</v>
      </c>
      <c r="H1074" s="16">
        <v>-0.40733999999999998</v>
      </c>
      <c r="I1074">
        <v>0.1</v>
      </c>
      <c r="J1074">
        <v>4233.0929999999998</v>
      </c>
      <c r="K1074" t="s">
        <v>562</v>
      </c>
    </row>
    <row r="1075" spans="1:11" x14ac:dyDescent="0.3">
      <c r="A1075" t="s">
        <v>333</v>
      </c>
      <c r="B1075" t="s">
        <v>96</v>
      </c>
      <c r="C1075" s="14">
        <v>42005</v>
      </c>
      <c r="D1075">
        <v>12135.10362</v>
      </c>
      <c r="E1075" s="16">
        <v>1.41</v>
      </c>
      <c r="F1075" s="16">
        <v>77.27561</v>
      </c>
      <c r="G1075" s="16">
        <v>4.2</v>
      </c>
      <c r="H1075" s="16">
        <v>-0.82410000000000005</v>
      </c>
      <c r="I1075">
        <v>0.1</v>
      </c>
      <c r="J1075">
        <v>4205.8649999999998</v>
      </c>
      <c r="K1075" t="s">
        <v>562</v>
      </c>
    </row>
    <row r="1076" spans="1:11" x14ac:dyDescent="0.3">
      <c r="A1076" t="s">
        <v>333</v>
      </c>
      <c r="B1076" t="s">
        <v>96</v>
      </c>
      <c r="C1076" s="14">
        <v>42370</v>
      </c>
      <c r="D1076">
        <v>12634.31957</v>
      </c>
      <c r="E1076" s="16">
        <v>1.43</v>
      </c>
      <c r="F1076" s="16">
        <v>78.021950000000004</v>
      </c>
      <c r="G1076" s="16">
        <v>4.0999999999999996</v>
      </c>
      <c r="H1076" s="16">
        <v>-0.69838</v>
      </c>
      <c r="I1076">
        <v>0.1</v>
      </c>
      <c r="J1076">
        <v>4161.5919999999996</v>
      </c>
      <c r="K1076" t="s">
        <v>562</v>
      </c>
    </row>
    <row r="1077" spans="1:11" x14ac:dyDescent="0.3">
      <c r="A1077" t="s">
        <v>333</v>
      </c>
      <c r="B1077" t="s">
        <v>96</v>
      </c>
      <c r="C1077" s="14">
        <v>42736</v>
      </c>
      <c r="D1077">
        <v>13655.47982</v>
      </c>
      <c r="E1077" s="16">
        <v>1.42</v>
      </c>
      <c r="F1077" s="16">
        <v>77.826830000000001</v>
      </c>
      <c r="G1077" s="16">
        <v>4.0999999999999996</v>
      </c>
      <c r="H1077" s="16">
        <v>-1.20061</v>
      </c>
      <c r="I1077">
        <v>0.1</v>
      </c>
      <c r="J1077">
        <v>4111.2950000000001</v>
      </c>
      <c r="K1077" t="s">
        <v>562</v>
      </c>
    </row>
    <row r="1078" spans="1:11" x14ac:dyDescent="0.3">
      <c r="A1078" t="s">
        <v>333</v>
      </c>
      <c r="B1078" t="s">
        <v>96</v>
      </c>
      <c r="C1078" s="14">
        <v>43101</v>
      </c>
      <c r="D1078">
        <v>15132.955400000001</v>
      </c>
      <c r="E1078" s="16">
        <v>1.47</v>
      </c>
      <c r="F1078" s="16">
        <v>78.070729999999998</v>
      </c>
      <c r="G1078" s="16">
        <v>4</v>
      </c>
      <c r="H1078" s="16">
        <v>-0.89349000000000001</v>
      </c>
      <c r="I1078">
        <v>0.1</v>
      </c>
      <c r="J1078">
        <v>4047.105</v>
      </c>
      <c r="K1078" t="s">
        <v>562</v>
      </c>
    </row>
    <row r="1079" spans="1:11" x14ac:dyDescent="0.3">
      <c r="A1079" t="s">
        <v>333</v>
      </c>
      <c r="B1079" t="s">
        <v>96</v>
      </c>
      <c r="C1079" s="14">
        <v>43466</v>
      </c>
      <c r="D1079">
        <v>15218.525799999999</v>
      </c>
      <c r="E1079" s="16">
        <v>1.47</v>
      </c>
      <c r="F1079" s="16">
        <v>78.424390000000002</v>
      </c>
      <c r="G1079" s="16">
        <v>4</v>
      </c>
      <c r="H1079" s="16">
        <v>-0.55415000000000003</v>
      </c>
      <c r="I1079">
        <v>0.1</v>
      </c>
      <c r="J1079">
        <v>4002.6309999999999</v>
      </c>
      <c r="K1079" t="s">
        <v>562</v>
      </c>
    </row>
    <row r="1080" spans="1:11" x14ac:dyDescent="0.3">
      <c r="A1080" t="s">
        <v>333</v>
      </c>
      <c r="B1080" t="s">
        <v>96</v>
      </c>
      <c r="C1080" s="14">
        <v>43831</v>
      </c>
      <c r="D1080">
        <v>14383.869500000001</v>
      </c>
      <c r="E1080" s="16">
        <v>1.48</v>
      </c>
      <c r="F1080" s="16">
        <v>77.72439</v>
      </c>
      <c r="G1080" s="16">
        <v>4</v>
      </c>
      <c r="H1080" s="16">
        <v>-0.43320999999999998</v>
      </c>
      <c r="I1080">
        <v>0.1</v>
      </c>
      <c r="J1080">
        <v>3970.038</v>
      </c>
      <c r="K1080" t="s">
        <v>562</v>
      </c>
    </row>
    <row r="1081" spans="1:11" x14ac:dyDescent="0.3">
      <c r="A1081" t="s">
        <v>333</v>
      </c>
      <c r="B1081" t="s">
        <v>96</v>
      </c>
      <c r="C1081" s="14">
        <v>44197</v>
      </c>
      <c r="D1081">
        <v>17943.415130000001</v>
      </c>
      <c r="E1081" s="16">
        <v>1.62</v>
      </c>
      <c r="F1081" s="16">
        <v>76.424390000000002</v>
      </c>
      <c r="G1081" s="16">
        <v>3.9</v>
      </c>
      <c r="H1081" s="16">
        <v>-4.2571399999999997</v>
      </c>
      <c r="I1081">
        <v>0.1</v>
      </c>
      <c r="J1081">
        <v>3937.8780000000002</v>
      </c>
      <c r="K1081" t="s">
        <v>562</v>
      </c>
    </row>
    <row r="1082" spans="1:11" x14ac:dyDescent="0.3">
      <c r="A1082" t="s">
        <v>333</v>
      </c>
      <c r="B1082" t="s">
        <v>96</v>
      </c>
      <c r="C1082" s="14">
        <v>44562</v>
      </c>
      <c r="D1082">
        <v>18673.17799</v>
      </c>
      <c r="E1082" s="16">
        <v>1.53</v>
      </c>
      <c r="F1082" s="16">
        <v>77.575609999999998</v>
      </c>
      <c r="G1082" s="16">
        <v>3.9</v>
      </c>
      <c r="H1082" s="16">
        <v>-0.60351999999999995</v>
      </c>
      <c r="I1082">
        <v>0.1</v>
      </c>
      <c r="J1082">
        <v>3911.3420000000001</v>
      </c>
      <c r="K1082" t="s">
        <v>562</v>
      </c>
    </row>
    <row r="1083" spans="1:11" x14ac:dyDescent="0.3">
      <c r="A1083" t="s">
        <v>334</v>
      </c>
      <c r="B1083" t="s">
        <v>52</v>
      </c>
      <c r="C1083" s="14">
        <v>36526</v>
      </c>
      <c r="D1083">
        <v>2752.2037799999998</v>
      </c>
      <c r="E1083" s="16">
        <v>1.581</v>
      </c>
      <c r="F1083" s="16">
        <v>76.183000000000007</v>
      </c>
      <c r="G1083" s="16">
        <v>6.9</v>
      </c>
      <c r="H1083" s="16">
        <v>0.32194</v>
      </c>
      <c r="I1083">
        <v>0.1</v>
      </c>
      <c r="J1083">
        <v>11091.031000000001</v>
      </c>
      <c r="K1083" t="s">
        <v>571</v>
      </c>
    </row>
    <row r="1084" spans="1:11" x14ac:dyDescent="0.3">
      <c r="A1084" t="s">
        <v>334</v>
      </c>
      <c r="B1084" t="s">
        <v>52</v>
      </c>
      <c r="C1084" s="14">
        <v>36892</v>
      </c>
      <c r="D1084">
        <v>2844.2444399999999</v>
      </c>
      <c r="E1084" s="16">
        <v>1.5629999999999999</v>
      </c>
      <c r="F1084" s="16">
        <v>76.421000000000006</v>
      </c>
      <c r="G1084" s="16">
        <v>6.6</v>
      </c>
      <c r="H1084" s="16">
        <v>0.29971999999999999</v>
      </c>
      <c r="I1084">
        <v>0.1</v>
      </c>
      <c r="J1084">
        <v>11127.186</v>
      </c>
      <c r="K1084" t="s">
        <v>571</v>
      </c>
    </row>
    <row r="1085" spans="1:11" x14ac:dyDescent="0.3">
      <c r="A1085" t="s">
        <v>334</v>
      </c>
      <c r="B1085" t="s">
        <v>52</v>
      </c>
      <c r="C1085" s="14">
        <v>37257</v>
      </c>
      <c r="D1085">
        <v>3007.1930699999998</v>
      </c>
      <c r="E1085" s="16">
        <v>1.6080000000000001</v>
      </c>
      <c r="F1085" s="16">
        <v>76.611999999999995</v>
      </c>
      <c r="G1085" s="16">
        <v>6.3</v>
      </c>
      <c r="H1085" s="16">
        <v>0.27722999999999998</v>
      </c>
      <c r="I1085">
        <v>0.1</v>
      </c>
      <c r="J1085">
        <v>11161.078</v>
      </c>
      <c r="K1085" t="s">
        <v>571</v>
      </c>
    </row>
    <row r="1086" spans="1:11" x14ac:dyDescent="0.3">
      <c r="A1086" t="s">
        <v>334</v>
      </c>
      <c r="B1086" t="s">
        <v>52</v>
      </c>
      <c r="C1086" s="14">
        <v>37622</v>
      </c>
      <c r="D1086">
        <v>3205.6884</v>
      </c>
      <c r="E1086" s="16">
        <v>1.589</v>
      </c>
      <c r="F1086" s="16">
        <v>76.772999999999996</v>
      </c>
      <c r="G1086" s="16">
        <v>6.1</v>
      </c>
      <c r="H1086" s="16">
        <v>0.26077</v>
      </c>
      <c r="I1086">
        <v>0.1</v>
      </c>
      <c r="J1086">
        <v>11193.758</v>
      </c>
      <c r="K1086" t="s">
        <v>571</v>
      </c>
    </row>
    <row r="1087" spans="1:11" x14ac:dyDescent="0.3">
      <c r="A1087" t="s">
        <v>334</v>
      </c>
      <c r="B1087" t="s">
        <v>52</v>
      </c>
      <c r="C1087" s="14">
        <v>37987</v>
      </c>
      <c r="D1087">
        <v>3403.2961599999999</v>
      </c>
      <c r="E1087" s="16">
        <v>1.5169999999999999</v>
      </c>
      <c r="F1087" s="16">
        <v>76.912000000000006</v>
      </c>
      <c r="G1087" s="16">
        <v>5.9</v>
      </c>
      <c r="H1087" s="16">
        <v>0.23258000000000001</v>
      </c>
      <c r="I1087">
        <v>0.2</v>
      </c>
      <c r="J1087">
        <v>11225.009</v>
      </c>
      <c r="K1087" t="s">
        <v>571</v>
      </c>
    </row>
    <row r="1088" spans="1:11" x14ac:dyDescent="0.3">
      <c r="A1088" t="s">
        <v>334</v>
      </c>
      <c r="B1088" t="s">
        <v>52</v>
      </c>
      <c r="C1088" s="14">
        <v>38353</v>
      </c>
      <c r="D1088">
        <v>3791.8730099999998</v>
      </c>
      <c r="E1088" s="16">
        <v>1.468</v>
      </c>
      <c r="F1088" s="16">
        <v>77.046999999999997</v>
      </c>
      <c r="G1088" s="16">
        <v>5.6</v>
      </c>
      <c r="H1088" s="16">
        <v>0.18529999999999999</v>
      </c>
      <c r="I1088">
        <v>0.2</v>
      </c>
      <c r="J1088">
        <v>11252.503000000001</v>
      </c>
      <c r="K1088" t="s">
        <v>571</v>
      </c>
    </row>
    <row r="1089" spans="1:11" x14ac:dyDescent="0.3">
      <c r="A1089" t="s">
        <v>334</v>
      </c>
      <c r="B1089" t="s">
        <v>52</v>
      </c>
      <c r="C1089" s="14">
        <v>38718</v>
      </c>
      <c r="D1089">
        <v>4336.8733300000004</v>
      </c>
      <c r="E1089" s="16">
        <v>1.39</v>
      </c>
      <c r="F1089" s="16">
        <v>77.179000000000002</v>
      </c>
      <c r="G1089" s="16">
        <v>5.4</v>
      </c>
      <c r="H1089" s="16">
        <v>0.12898999999999999</v>
      </c>
      <c r="I1089">
        <v>0.2</v>
      </c>
      <c r="J1089">
        <v>11272.605</v>
      </c>
      <c r="K1089" t="s">
        <v>571</v>
      </c>
    </row>
    <row r="1090" spans="1:11" x14ac:dyDescent="0.3">
      <c r="A1090" t="s">
        <v>334</v>
      </c>
      <c r="B1090" t="s">
        <v>52</v>
      </c>
      <c r="C1090" s="14">
        <v>39083</v>
      </c>
      <c r="D1090">
        <v>4814.8548799999999</v>
      </c>
      <c r="E1090" s="16">
        <v>1.4279999999999999</v>
      </c>
      <c r="F1090" s="16">
        <v>77.307000000000002</v>
      </c>
      <c r="G1090" s="16">
        <v>5.3</v>
      </c>
      <c r="H1090" s="16">
        <v>8.2170000000000007E-2</v>
      </c>
      <c r="I1090">
        <v>0.2</v>
      </c>
      <c r="J1090">
        <v>11284.495999999999</v>
      </c>
      <c r="K1090" t="s">
        <v>571</v>
      </c>
    </row>
    <row r="1091" spans="1:11" x14ac:dyDescent="0.3">
      <c r="A1091" t="s">
        <v>334</v>
      </c>
      <c r="B1091" t="s">
        <v>52</v>
      </c>
      <c r="C1091" s="14">
        <v>39448</v>
      </c>
      <c r="D1091">
        <v>4992.82449</v>
      </c>
      <c r="E1091" s="16">
        <v>1.575</v>
      </c>
      <c r="F1091" s="16">
        <v>77.429000000000002</v>
      </c>
      <c r="G1091" s="16">
        <v>5.0999999999999996</v>
      </c>
      <c r="H1091" s="16">
        <v>5.9630000000000002E-2</v>
      </c>
      <c r="I1091">
        <v>0.3</v>
      </c>
      <c r="J1091">
        <v>11290.049000000001</v>
      </c>
      <c r="K1091" t="s">
        <v>571</v>
      </c>
    </row>
    <row r="1092" spans="1:11" x14ac:dyDescent="0.3">
      <c r="A1092" t="s">
        <v>334</v>
      </c>
      <c r="B1092" t="s">
        <v>52</v>
      </c>
      <c r="C1092" s="14">
        <v>39814</v>
      </c>
      <c r="D1092">
        <v>5094.4375600000003</v>
      </c>
      <c r="E1092" s="16">
        <v>1.6879999999999999</v>
      </c>
      <c r="F1092" s="16">
        <v>77.548000000000002</v>
      </c>
      <c r="G1092" s="16">
        <v>5</v>
      </c>
      <c r="H1092" s="16">
        <v>5.8299999999999998E-2</v>
      </c>
      <c r="I1092">
        <v>0.3</v>
      </c>
      <c r="J1092">
        <v>11293.474</v>
      </c>
      <c r="K1092" t="s">
        <v>571</v>
      </c>
    </row>
    <row r="1093" spans="1:11" x14ac:dyDescent="0.3">
      <c r="A1093" t="s">
        <v>334</v>
      </c>
      <c r="B1093" t="s">
        <v>52</v>
      </c>
      <c r="C1093" s="14">
        <v>40179</v>
      </c>
      <c r="D1093">
        <v>5275.5325999999995</v>
      </c>
      <c r="E1093" s="16">
        <v>1.6930000000000001</v>
      </c>
      <c r="F1093" s="16">
        <v>77.661000000000001</v>
      </c>
      <c r="G1093" s="16">
        <v>4.9000000000000004</v>
      </c>
      <c r="H1093" s="16">
        <v>6.4070000000000002E-2</v>
      </c>
      <c r="I1093">
        <v>0.3</v>
      </c>
      <c r="J1093">
        <v>11295.965</v>
      </c>
      <c r="K1093" t="s">
        <v>571</v>
      </c>
    </row>
    <row r="1094" spans="1:11" x14ac:dyDescent="0.3">
      <c r="A1094" t="s">
        <v>334</v>
      </c>
      <c r="B1094" t="s">
        <v>52</v>
      </c>
      <c r="C1094" s="14">
        <v>40544</v>
      </c>
      <c r="D1094">
        <v>6106.0067900000004</v>
      </c>
      <c r="E1094" s="16">
        <v>1.756</v>
      </c>
      <c r="F1094" s="16">
        <v>77.760000000000005</v>
      </c>
      <c r="G1094" s="16">
        <v>4.8</v>
      </c>
      <c r="H1094" s="16">
        <v>7.3419999999999999E-2</v>
      </c>
      <c r="I1094">
        <v>0.4</v>
      </c>
      <c r="J1094">
        <v>11298.852999999999</v>
      </c>
      <c r="K1094" t="s">
        <v>571</v>
      </c>
    </row>
    <row r="1095" spans="1:11" x14ac:dyDescent="0.3">
      <c r="A1095" t="s">
        <v>334</v>
      </c>
      <c r="B1095" t="s">
        <v>52</v>
      </c>
      <c r="C1095" s="14">
        <v>40909</v>
      </c>
      <c r="D1095">
        <v>6467.3379100000002</v>
      </c>
      <c r="E1095" s="16">
        <v>1.681</v>
      </c>
      <c r="F1095" s="16">
        <v>77.832999999999998</v>
      </c>
      <c r="G1095" s="16">
        <v>4.8</v>
      </c>
      <c r="H1095" s="16">
        <v>9.3600000000000003E-2</v>
      </c>
      <c r="I1095">
        <v>0.4</v>
      </c>
      <c r="J1095">
        <v>11304.289000000001</v>
      </c>
      <c r="K1095" t="s">
        <v>571</v>
      </c>
    </row>
    <row r="1096" spans="1:11" x14ac:dyDescent="0.3">
      <c r="A1096" t="s">
        <v>334</v>
      </c>
      <c r="B1096" t="s">
        <v>52</v>
      </c>
      <c r="C1096" s="14">
        <v>41275</v>
      </c>
      <c r="D1096">
        <v>6814.2438400000001</v>
      </c>
      <c r="E1096" s="16">
        <v>1.6879999999999999</v>
      </c>
      <c r="F1096" s="16">
        <v>77.87</v>
      </c>
      <c r="G1096" s="16">
        <v>4.7</v>
      </c>
      <c r="H1096" s="16">
        <v>0.1086</v>
      </c>
      <c r="I1096">
        <v>0.4</v>
      </c>
      <c r="J1096">
        <v>11302.062</v>
      </c>
      <c r="K1096" t="s">
        <v>571</v>
      </c>
    </row>
    <row r="1097" spans="1:11" x14ac:dyDescent="0.3">
      <c r="A1097" t="s">
        <v>334</v>
      </c>
      <c r="B1097" t="s">
        <v>52</v>
      </c>
      <c r="C1097" s="14">
        <v>41640</v>
      </c>
      <c r="D1097">
        <v>7117.5357299999996</v>
      </c>
      <c r="E1097" s="16">
        <v>1.663</v>
      </c>
      <c r="F1097" s="16">
        <v>77.852999999999994</v>
      </c>
      <c r="G1097" s="16">
        <v>4.8</v>
      </c>
      <c r="H1097" s="16">
        <v>9.2230000000000006E-2</v>
      </c>
      <c r="I1097">
        <v>0.4</v>
      </c>
      <c r="J1097">
        <v>11294.272999999999</v>
      </c>
      <c r="K1097" t="s">
        <v>571</v>
      </c>
    </row>
    <row r="1098" spans="1:11" x14ac:dyDescent="0.3">
      <c r="A1098" t="s">
        <v>334</v>
      </c>
      <c r="B1098" t="s">
        <v>52</v>
      </c>
      <c r="C1098" s="14">
        <v>42005</v>
      </c>
      <c r="D1098">
        <v>7683.7402499999998</v>
      </c>
      <c r="E1098" s="16">
        <v>1.694</v>
      </c>
      <c r="F1098" s="16">
        <v>77.772000000000006</v>
      </c>
      <c r="G1098" s="16">
        <v>4.8</v>
      </c>
      <c r="H1098" s="16">
        <v>6.9409999999999999E-2</v>
      </c>
      <c r="I1098">
        <v>0.5</v>
      </c>
      <c r="J1098">
        <v>11277.278</v>
      </c>
      <c r="K1098" t="s">
        <v>571</v>
      </c>
    </row>
    <row r="1099" spans="1:11" x14ac:dyDescent="0.3">
      <c r="A1099" t="s">
        <v>334</v>
      </c>
      <c r="B1099" t="s">
        <v>52</v>
      </c>
      <c r="C1099" s="14">
        <v>42370</v>
      </c>
      <c r="D1099">
        <v>8055.92587</v>
      </c>
      <c r="E1099" s="16">
        <v>1.609</v>
      </c>
      <c r="F1099" s="16">
        <v>77.643000000000001</v>
      </c>
      <c r="G1099" s="16">
        <v>4.9000000000000004</v>
      </c>
      <c r="H1099" s="16">
        <v>1.8679999999999999E-2</v>
      </c>
      <c r="I1099">
        <v>0.5</v>
      </c>
      <c r="J1099">
        <v>11272.851000000001</v>
      </c>
      <c r="K1099" t="s">
        <v>571</v>
      </c>
    </row>
    <row r="1100" spans="1:11" x14ac:dyDescent="0.3">
      <c r="A1100" t="s">
        <v>334</v>
      </c>
      <c r="B1100" t="s">
        <v>52</v>
      </c>
      <c r="C1100" s="14">
        <v>42736</v>
      </c>
      <c r="D1100">
        <v>8543.33007</v>
      </c>
      <c r="E1100" s="16">
        <v>1.593</v>
      </c>
      <c r="F1100" s="16">
        <v>77.528999999999996</v>
      </c>
      <c r="G1100" s="16">
        <v>5</v>
      </c>
      <c r="H1100" s="16">
        <v>-4.9450000000000001E-2</v>
      </c>
      <c r="I1100">
        <v>0.5</v>
      </c>
      <c r="J1100">
        <v>11258.373</v>
      </c>
      <c r="K1100" t="s">
        <v>571</v>
      </c>
    </row>
    <row r="1101" spans="1:11" x14ac:dyDescent="0.3">
      <c r="A1101" t="s">
        <v>334</v>
      </c>
      <c r="B1101" t="s">
        <v>52</v>
      </c>
      <c r="C1101" s="14">
        <v>43101</v>
      </c>
      <c r="D1101">
        <v>8831.9104100000004</v>
      </c>
      <c r="E1101" s="16">
        <v>1.631</v>
      </c>
      <c r="F1101" s="16">
        <v>77.495999999999995</v>
      </c>
      <c r="G1101" s="16">
        <v>5.2</v>
      </c>
      <c r="H1101" s="16">
        <v>-7.2020000000000001E-2</v>
      </c>
      <c r="I1101">
        <v>0.5</v>
      </c>
      <c r="J1101">
        <v>11237.285</v>
      </c>
      <c r="K1101" t="s">
        <v>571</v>
      </c>
    </row>
    <row r="1102" spans="1:11" x14ac:dyDescent="0.3">
      <c r="A1102" t="s">
        <v>334</v>
      </c>
      <c r="B1102" t="s">
        <v>52</v>
      </c>
      <c r="C1102" s="14">
        <v>43466</v>
      </c>
      <c r="D1102">
        <v>9139.3805100000009</v>
      </c>
      <c r="E1102" s="16">
        <v>1.5509999999999999</v>
      </c>
      <c r="F1102" s="16">
        <v>77.611000000000004</v>
      </c>
      <c r="G1102" s="16">
        <v>5.4</v>
      </c>
      <c r="H1102" s="16">
        <v>-0.10198</v>
      </c>
      <c r="I1102">
        <v>0.6</v>
      </c>
      <c r="J1102">
        <v>11216.95</v>
      </c>
      <c r="K1102" t="s">
        <v>571</v>
      </c>
    </row>
    <row r="1103" spans="1:11" x14ac:dyDescent="0.3">
      <c r="A1103" t="s">
        <v>334</v>
      </c>
      <c r="B1103" t="s">
        <v>52</v>
      </c>
      <c r="C1103" s="14">
        <v>43831</v>
      </c>
      <c r="D1103">
        <v>9499.5725000000002</v>
      </c>
      <c r="E1103" s="16">
        <v>1.5</v>
      </c>
      <c r="F1103" s="16">
        <v>77.566999999999993</v>
      </c>
      <c r="G1103" s="16">
        <v>5.6</v>
      </c>
      <c r="H1103" s="16">
        <v>-0.14147999999999999</v>
      </c>
      <c r="I1103">
        <v>0.6</v>
      </c>
      <c r="J1103">
        <v>11188.743</v>
      </c>
      <c r="K1103" t="s">
        <v>571</v>
      </c>
    </row>
    <row r="1104" spans="1:11" x14ac:dyDescent="0.3">
      <c r="A1104" t="s">
        <v>334</v>
      </c>
      <c r="B1104" t="s">
        <v>52</v>
      </c>
      <c r="C1104" s="14">
        <v>44197</v>
      </c>
      <c r="D1104">
        <v>11391</v>
      </c>
      <c r="E1104" s="16">
        <v>1.4419999999999999</v>
      </c>
      <c r="F1104" s="16">
        <v>73.683000000000007</v>
      </c>
      <c r="G1104" s="16">
        <v>5.9</v>
      </c>
      <c r="H1104" s="16">
        <v>-0.39301000000000003</v>
      </c>
      <c r="I1104">
        <v>0.6</v>
      </c>
      <c r="J1104">
        <v>11163.965</v>
      </c>
      <c r="K1104" t="s">
        <v>571</v>
      </c>
    </row>
    <row r="1105" spans="1:11" x14ac:dyDescent="0.3">
      <c r="A1105" t="s">
        <v>334</v>
      </c>
      <c r="B1105" t="s">
        <v>52</v>
      </c>
      <c r="C1105" s="14">
        <v>44562</v>
      </c>
      <c r="D1105">
        <v>13302</v>
      </c>
      <c r="E1105" s="16">
        <v>1.4490000000000001</v>
      </c>
      <c r="F1105" s="16">
        <v>78.155000000000001</v>
      </c>
      <c r="G1105" s="16">
        <v>6.2</v>
      </c>
      <c r="H1105" s="16">
        <v>-0.39327000000000001</v>
      </c>
      <c r="I1105">
        <v>0.6</v>
      </c>
      <c r="J1105">
        <v>11080.371999999999</v>
      </c>
      <c r="K1105" t="s">
        <v>571</v>
      </c>
    </row>
    <row r="1106" spans="1:11" x14ac:dyDescent="0.3">
      <c r="A1106" t="s">
        <v>335</v>
      </c>
      <c r="B1106" t="s">
        <v>53</v>
      </c>
      <c r="C1106" s="14">
        <v>36526</v>
      </c>
      <c r="D1106">
        <v>15841.261235994916</v>
      </c>
      <c r="E1106" s="16">
        <v>2.19</v>
      </c>
      <c r="F1106" s="16">
        <v>73.033950000000004</v>
      </c>
      <c r="G1106" s="16">
        <v>8.1999999999999993</v>
      </c>
      <c r="H1106" s="16">
        <v>-4.0753899999999996</v>
      </c>
      <c r="I1106">
        <v>0.1</v>
      </c>
      <c r="J1106">
        <v>146.41300000000001</v>
      </c>
      <c r="K1106" t="s">
        <v>571</v>
      </c>
    </row>
    <row r="1107" spans="1:11" x14ac:dyDescent="0.3">
      <c r="A1107" t="s">
        <v>335</v>
      </c>
      <c r="B1107" t="s">
        <v>53</v>
      </c>
      <c r="C1107" s="14">
        <v>36892</v>
      </c>
      <c r="D1107">
        <v>16609.845453648541</v>
      </c>
      <c r="E1107" s="16">
        <v>2.2120000000000002</v>
      </c>
      <c r="F1107" s="16">
        <v>73.110759999999999</v>
      </c>
      <c r="G1107" s="16">
        <v>8.5</v>
      </c>
      <c r="H1107" s="16">
        <v>-3.6617799999999998</v>
      </c>
      <c r="I1107">
        <v>0.1</v>
      </c>
      <c r="J1107">
        <v>144.64400000000001</v>
      </c>
      <c r="K1107" t="s">
        <v>571</v>
      </c>
    </row>
    <row r="1108" spans="1:11" x14ac:dyDescent="0.3">
      <c r="A1108" t="s">
        <v>335</v>
      </c>
      <c r="B1108" t="s">
        <v>53</v>
      </c>
      <c r="C1108" s="14">
        <v>37257</v>
      </c>
      <c r="D1108">
        <v>16723.692525346774</v>
      </c>
      <c r="E1108" s="16">
        <v>2.23</v>
      </c>
      <c r="F1108" s="16">
        <v>73.211539999999999</v>
      </c>
      <c r="G1108" s="16">
        <v>9</v>
      </c>
      <c r="H1108" s="16">
        <v>0.12236</v>
      </c>
      <c r="I1108">
        <v>0.1</v>
      </c>
      <c r="J1108">
        <v>144.858</v>
      </c>
      <c r="K1108" t="s">
        <v>571</v>
      </c>
    </row>
    <row r="1109" spans="1:11" x14ac:dyDescent="0.3">
      <c r="A1109" t="s">
        <v>335</v>
      </c>
      <c r="B1109" t="s">
        <v>53</v>
      </c>
      <c r="C1109" s="14">
        <v>37622</v>
      </c>
      <c r="D1109">
        <v>16695.735113775718</v>
      </c>
      <c r="E1109" s="16">
        <v>2.2410000000000001</v>
      </c>
      <c r="F1109" s="16">
        <v>73.35351</v>
      </c>
      <c r="G1109" s="16">
        <v>9.5</v>
      </c>
      <c r="H1109" s="16">
        <v>2.0621</v>
      </c>
      <c r="I1109">
        <v>0.1</v>
      </c>
      <c r="J1109">
        <v>146.94399999999999</v>
      </c>
      <c r="K1109" t="s">
        <v>571</v>
      </c>
    </row>
    <row r="1110" spans="1:11" x14ac:dyDescent="0.3">
      <c r="A1110" t="s">
        <v>335</v>
      </c>
      <c r="B1110" t="s">
        <v>53</v>
      </c>
      <c r="C1110" s="14">
        <v>37987</v>
      </c>
      <c r="D1110">
        <v>16671.340339165494</v>
      </c>
      <c r="E1110" s="16">
        <v>2.242</v>
      </c>
      <c r="F1110" s="16">
        <v>73.428929999999994</v>
      </c>
      <c r="G1110" s="16">
        <v>10</v>
      </c>
      <c r="H1110" s="16">
        <v>1.7250300000000001</v>
      </c>
      <c r="I1110">
        <v>0.1</v>
      </c>
      <c r="J1110">
        <v>148.87899999999999</v>
      </c>
      <c r="K1110" t="s">
        <v>571</v>
      </c>
    </row>
    <row r="1111" spans="1:11" x14ac:dyDescent="0.3">
      <c r="A1111" t="s">
        <v>335</v>
      </c>
      <c r="B1111" t="s">
        <v>53</v>
      </c>
      <c r="C1111" s="14">
        <v>38353</v>
      </c>
      <c r="D1111">
        <v>15495</v>
      </c>
      <c r="E1111" s="16">
        <v>2.2349999999999999</v>
      </c>
      <c r="F1111" s="16">
        <v>73.565709999999996</v>
      </c>
      <c r="G1111" s="16">
        <v>10.5</v>
      </c>
      <c r="H1111" s="16">
        <v>2.5500699999999998</v>
      </c>
      <c r="I1111">
        <v>0.1</v>
      </c>
      <c r="J1111">
        <v>150.714</v>
      </c>
      <c r="K1111" t="s">
        <v>571</v>
      </c>
    </row>
    <row r="1112" spans="1:11" x14ac:dyDescent="0.3">
      <c r="A1112" t="s">
        <v>335</v>
      </c>
      <c r="B1112" t="s">
        <v>53</v>
      </c>
      <c r="C1112" s="14">
        <v>38718</v>
      </c>
      <c r="D1112">
        <v>16112</v>
      </c>
      <c r="E1112" s="16">
        <v>2.1</v>
      </c>
      <c r="F1112" s="16">
        <v>74.709760000000003</v>
      </c>
      <c r="G1112" s="16">
        <v>11</v>
      </c>
      <c r="H1112" s="16">
        <v>2.5681099999999999</v>
      </c>
      <c r="I1112">
        <v>0.1</v>
      </c>
      <c r="J1112">
        <v>151.91200000000001</v>
      </c>
      <c r="K1112" t="s">
        <v>571</v>
      </c>
    </row>
    <row r="1113" spans="1:11" x14ac:dyDescent="0.3">
      <c r="A1113" t="s">
        <v>335</v>
      </c>
      <c r="B1113" t="s">
        <v>53</v>
      </c>
      <c r="C1113" s="14">
        <v>39083</v>
      </c>
      <c r="D1113">
        <v>16874</v>
      </c>
      <c r="E1113" s="16">
        <v>2</v>
      </c>
      <c r="F1113" s="16">
        <v>75.363410000000002</v>
      </c>
      <c r="G1113" s="16">
        <v>11.5</v>
      </c>
      <c r="H1113" s="16">
        <v>1.9748600000000001</v>
      </c>
      <c r="I1113">
        <v>0.1</v>
      </c>
      <c r="J1113">
        <v>153.09800000000001</v>
      </c>
      <c r="K1113" t="s">
        <v>571</v>
      </c>
    </row>
    <row r="1114" spans="1:11" x14ac:dyDescent="0.3">
      <c r="A1114" t="s">
        <v>335</v>
      </c>
      <c r="B1114" t="s">
        <v>53</v>
      </c>
      <c r="C1114" s="14">
        <v>39448</v>
      </c>
      <c r="D1114">
        <v>18298</v>
      </c>
      <c r="E1114" s="16">
        <v>2.2000000000000002</v>
      </c>
      <c r="F1114" s="16">
        <v>75.309759999999997</v>
      </c>
      <c r="G1114" s="16">
        <v>12</v>
      </c>
      <c r="H1114" s="16">
        <v>1.25823</v>
      </c>
      <c r="I1114">
        <v>0.1</v>
      </c>
      <c r="J1114">
        <v>154.23400000000001</v>
      </c>
      <c r="K1114" t="s">
        <v>571</v>
      </c>
    </row>
    <row r="1115" spans="1:11" x14ac:dyDescent="0.3">
      <c r="A1115" t="s">
        <v>335</v>
      </c>
      <c r="B1115" t="s">
        <v>53</v>
      </c>
      <c r="C1115" s="14">
        <v>39814</v>
      </c>
      <c r="D1115">
        <v>18400</v>
      </c>
      <c r="E1115" s="16">
        <v>2.1</v>
      </c>
      <c r="F1115" s="16">
        <v>76.156099999999995</v>
      </c>
      <c r="G1115" s="16">
        <v>12.5</v>
      </c>
      <c r="H1115" s="16">
        <v>0.65115000000000001</v>
      </c>
      <c r="I1115">
        <v>0.1</v>
      </c>
      <c r="J1115">
        <v>155.316</v>
      </c>
      <c r="K1115" t="s">
        <v>571</v>
      </c>
    </row>
    <row r="1116" spans="1:11" x14ac:dyDescent="0.3">
      <c r="A1116" t="s">
        <v>335</v>
      </c>
      <c r="B1116" t="s">
        <v>53</v>
      </c>
      <c r="C1116" s="14">
        <v>40179</v>
      </c>
      <c r="D1116">
        <v>18797</v>
      </c>
      <c r="E1116" s="16">
        <v>2.2000000000000002</v>
      </c>
      <c r="F1116" s="16">
        <v>76.168700000000001</v>
      </c>
      <c r="G1116" s="16">
        <v>13</v>
      </c>
      <c r="H1116" s="16">
        <v>1.2655099999999999</v>
      </c>
      <c r="I1116">
        <v>0.1</v>
      </c>
      <c r="J1116">
        <v>156.334</v>
      </c>
      <c r="K1116" t="s">
        <v>571</v>
      </c>
    </row>
    <row r="1117" spans="1:11" x14ac:dyDescent="0.3">
      <c r="A1117" t="s">
        <v>335</v>
      </c>
      <c r="B1117" t="s">
        <v>53</v>
      </c>
      <c r="C1117" s="14">
        <v>40544</v>
      </c>
      <c r="D1117">
        <v>19426.326379999999</v>
      </c>
      <c r="E1117" s="16">
        <v>2.1</v>
      </c>
      <c r="F1117" s="16">
        <v>77.473169999999996</v>
      </c>
      <c r="G1117" s="16">
        <v>13.5</v>
      </c>
      <c r="H1117" s="16">
        <v>1.4209000000000001</v>
      </c>
      <c r="I1117">
        <v>0.1</v>
      </c>
      <c r="J1117">
        <v>157.42400000000001</v>
      </c>
      <c r="K1117" t="s">
        <v>571</v>
      </c>
    </row>
    <row r="1118" spans="1:11" x14ac:dyDescent="0.3">
      <c r="A1118" t="s">
        <v>335</v>
      </c>
      <c r="B1118" t="s">
        <v>53</v>
      </c>
      <c r="C1118" s="14">
        <v>40909</v>
      </c>
      <c r="D1118">
        <v>19809.822319999999</v>
      </c>
      <c r="E1118" s="16">
        <v>2.2000000000000002</v>
      </c>
      <c r="F1118" s="16">
        <v>77.524389999999997</v>
      </c>
      <c r="G1118" s="16">
        <v>14</v>
      </c>
      <c r="H1118" s="16">
        <v>0.82992999999999995</v>
      </c>
      <c r="I1118">
        <v>0.1</v>
      </c>
      <c r="J1118">
        <v>159.708</v>
      </c>
      <c r="K1118" t="s">
        <v>571</v>
      </c>
    </row>
    <row r="1119" spans="1:11" x14ac:dyDescent="0.3">
      <c r="A1119" t="s">
        <v>335</v>
      </c>
      <c r="B1119" t="s">
        <v>53</v>
      </c>
      <c r="C1119" s="14">
        <v>41275</v>
      </c>
      <c r="D1119">
        <v>19721.292160000001</v>
      </c>
      <c r="E1119" s="16">
        <v>2.1</v>
      </c>
      <c r="F1119" s="16">
        <v>77.826830000000001</v>
      </c>
      <c r="G1119" s="16">
        <v>14.5</v>
      </c>
      <c r="H1119" s="16">
        <v>1.13368</v>
      </c>
      <c r="I1119">
        <v>0.1</v>
      </c>
      <c r="J1119">
        <v>162.072</v>
      </c>
      <c r="K1119" t="s">
        <v>571</v>
      </c>
    </row>
    <row r="1120" spans="1:11" x14ac:dyDescent="0.3">
      <c r="A1120" t="s">
        <v>335</v>
      </c>
      <c r="B1120" t="s">
        <v>53</v>
      </c>
      <c r="C1120" s="14">
        <v>41640</v>
      </c>
      <c r="D1120">
        <v>19623.029989999999</v>
      </c>
      <c r="E1120" s="16">
        <v>2</v>
      </c>
      <c r="F1120" s="16">
        <v>77.975610000000003</v>
      </c>
      <c r="G1120" s="16">
        <v>14.5</v>
      </c>
      <c r="H1120" s="16">
        <v>1.3476399999999999</v>
      </c>
      <c r="I1120">
        <v>0.1</v>
      </c>
      <c r="J1120">
        <v>164.14599999999999</v>
      </c>
      <c r="K1120" t="s">
        <v>571</v>
      </c>
    </row>
    <row r="1121" spans="1:11" x14ac:dyDescent="0.3">
      <c r="A1121" t="s">
        <v>335</v>
      </c>
      <c r="B1121" t="s">
        <v>53</v>
      </c>
      <c r="C1121" s="14">
        <v>42005</v>
      </c>
      <c r="D1121">
        <v>19361.812999999998</v>
      </c>
      <c r="E1121" s="16">
        <v>1.9</v>
      </c>
      <c r="F1121" s="16">
        <v>78.075609999999998</v>
      </c>
      <c r="G1121" s="16">
        <v>15</v>
      </c>
      <c r="H1121" s="16">
        <v>1.31959</v>
      </c>
      <c r="I1121">
        <v>0.1</v>
      </c>
      <c r="J1121">
        <v>165.90799999999999</v>
      </c>
      <c r="K1121" t="s">
        <v>571</v>
      </c>
    </row>
    <row r="1122" spans="1:11" x14ac:dyDescent="0.3">
      <c r="A1122" t="s">
        <v>335</v>
      </c>
      <c r="B1122" t="s">
        <v>53</v>
      </c>
      <c r="C1122" s="14">
        <v>42370</v>
      </c>
      <c r="D1122">
        <v>18944.096150000001</v>
      </c>
      <c r="E1122" s="16">
        <v>1.7</v>
      </c>
      <c r="F1122" s="16">
        <v>77.71951</v>
      </c>
      <c r="G1122" s="16">
        <v>15.5</v>
      </c>
      <c r="H1122" s="16">
        <v>1.0603199999999999</v>
      </c>
      <c r="I1122">
        <v>0.1</v>
      </c>
      <c r="J1122">
        <v>167.316</v>
      </c>
      <c r="K1122" t="s">
        <v>571</v>
      </c>
    </row>
    <row r="1123" spans="1:11" x14ac:dyDescent="0.3">
      <c r="A1123" t="s">
        <v>335</v>
      </c>
      <c r="B1123" t="s">
        <v>53</v>
      </c>
      <c r="C1123" s="14">
        <v>42736</v>
      </c>
      <c r="D1123">
        <v>18938.244050000001</v>
      </c>
      <c r="E1123" s="16">
        <v>1.5</v>
      </c>
      <c r="F1123" s="16">
        <v>78.017070000000004</v>
      </c>
      <c r="G1123" s="16">
        <v>15.7</v>
      </c>
      <c r="H1123" s="16">
        <v>0.31953999999999999</v>
      </c>
      <c r="I1123">
        <v>0.1</v>
      </c>
      <c r="J1123">
        <v>168.249</v>
      </c>
      <c r="K1123" t="s">
        <v>571</v>
      </c>
    </row>
    <row r="1124" spans="1:11" x14ac:dyDescent="0.3">
      <c r="A1124" t="s">
        <v>335</v>
      </c>
      <c r="B1124" t="s">
        <v>53</v>
      </c>
      <c r="C1124" s="14">
        <v>43101</v>
      </c>
      <c r="D1124">
        <v>19119.124390000001</v>
      </c>
      <c r="E1124" s="16">
        <v>1.7</v>
      </c>
      <c r="F1124" s="16">
        <v>78.125600000000006</v>
      </c>
      <c r="G1124" s="16">
        <v>14.5</v>
      </c>
      <c r="H1124" s="16">
        <v>-0.52517999999999998</v>
      </c>
      <c r="I1124">
        <v>0.1</v>
      </c>
      <c r="J1124">
        <v>168.78299999999999</v>
      </c>
      <c r="K1124" t="s">
        <v>571</v>
      </c>
    </row>
    <row r="1125" spans="1:11" x14ac:dyDescent="0.3">
      <c r="A1125" t="s">
        <v>335</v>
      </c>
      <c r="B1125" t="s">
        <v>53</v>
      </c>
      <c r="C1125" s="14">
        <v>43466</v>
      </c>
      <c r="D1125">
        <v>19220.686699999998</v>
      </c>
      <c r="E1125" s="16">
        <v>1.6</v>
      </c>
      <c r="F1125" s="16">
        <v>78.256799999999998</v>
      </c>
      <c r="G1125" s="16">
        <v>13</v>
      </c>
      <c r="H1125" s="16">
        <v>-1.1964399999999999</v>
      </c>
      <c r="I1125">
        <v>0.1</v>
      </c>
      <c r="J1125">
        <v>194.38399999999999</v>
      </c>
      <c r="K1125" t="s">
        <v>571</v>
      </c>
    </row>
    <row r="1126" spans="1:11" x14ac:dyDescent="0.3">
      <c r="A1126" t="s">
        <v>335</v>
      </c>
      <c r="B1126" t="s">
        <v>53</v>
      </c>
      <c r="C1126" s="14">
        <v>43831</v>
      </c>
      <c r="D1126">
        <v>16356.093360000001</v>
      </c>
      <c r="E1126" s="16">
        <v>1.4</v>
      </c>
      <c r="F1126" s="16">
        <v>78.365399999999994</v>
      </c>
      <c r="G1126" s="16">
        <v>12.8</v>
      </c>
      <c r="H1126" s="16">
        <v>-1.59677</v>
      </c>
      <c r="I1126">
        <v>0.1</v>
      </c>
      <c r="J1126">
        <v>184.702</v>
      </c>
      <c r="K1126" t="s">
        <v>571</v>
      </c>
    </row>
    <row r="1127" spans="1:11" x14ac:dyDescent="0.3">
      <c r="A1127" t="s">
        <v>335</v>
      </c>
      <c r="B1127" t="s">
        <v>53</v>
      </c>
      <c r="C1127" s="14">
        <v>44197</v>
      </c>
      <c r="D1127">
        <v>17980.08869</v>
      </c>
      <c r="E1127" s="16">
        <v>1.4</v>
      </c>
      <c r="F1127" s="16">
        <v>78.654700000000005</v>
      </c>
      <c r="G1127" s="16">
        <v>12.5</v>
      </c>
      <c r="H1127" s="16">
        <v>-1.6777899999999999</v>
      </c>
      <c r="I1127">
        <v>0.1</v>
      </c>
      <c r="J1127">
        <v>185.334</v>
      </c>
      <c r="K1127" t="s">
        <v>571</v>
      </c>
    </row>
    <row r="1128" spans="1:11" x14ac:dyDescent="0.3">
      <c r="A1128" t="s">
        <v>335</v>
      </c>
      <c r="B1128" t="s">
        <v>53</v>
      </c>
      <c r="C1128" s="14">
        <v>44562</v>
      </c>
      <c r="D1128">
        <v>20492.815310000002</v>
      </c>
      <c r="E1128" s="16">
        <v>1.3</v>
      </c>
      <c r="F1128" s="16">
        <v>78.984399999999994</v>
      </c>
      <c r="G1128" s="16">
        <v>12.4</v>
      </c>
      <c r="H1128" s="16">
        <v>-1.5696600000000001</v>
      </c>
      <c r="I1128">
        <v>0.1</v>
      </c>
      <c r="J1128">
        <v>185.29499999999999</v>
      </c>
      <c r="K1128" t="s">
        <v>571</v>
      </c>
    </row>
    <row r="1129" spans="1:11" x14ac:dyDescent="0.3">
      <c r="A1129" t="s">
        <v>336</v>
      </c>
      <c r="B1129" t="s">
        <v>55</v>
      </c>
      <c r="C1129" s="14">
        <v>36526</v>
      </c>
      <c r="D1129">
        <v>14388.347659999999</v>
      </c>
      <c r="E1129" s="16">
        <v>1.637</v>
      </c>
      <c r="F1129" s="16">
        <v>76.567999999999998</v>
      </c>
      <c r="G1129" s="16">
        <v>5.6</v>
      </c>
      <c r="H1129" s="16">
        <v>1.7700899999999999</v>
      </c>
      <c r="I1129">
        <v>0.1</v>
      </c>
      <c r="J1129">
        <v>939.50699999999995</v>
      </c>
      <c r="K1129" t="s">
        <v>554</v>
      </c>
    </row>
    <row r="1130" spans="1:11" x14ac:dyDescent="0.3">
      <c r="A1130" t="s">
        <v>336</v>
      </c>
      <c r="B1130" t="s">
        <v>55</v>
      </c>
      <c r="C1130" s="14">
        <v>36892</v>
      </c>
      <c r="D1130">
        <v>14821.447270000001</v>
      </c>
      <c r="E1130" s="16">
        <v>1.5629999999999999</v>
      </c>
      <c r="F1130" s="16">
        <v>76.989000000000004</v>
      </c>
      <c r="G1130" s="16">
        <v>5.2</v>
      </c>
      <c r="H1130" s="16">
        <v>1.7347399999999999</v>
      </c>
      <c r="I1130">
        <v>0.1</v>
      </c>
      <c r="J1130">
        <v>955.82600000000002</v>
      </c>
      <c r="K1130" t="s">
        <v>554</v>
      </c>
    </row>
    <row r="1131" spans="1:11" x14ac:dyDescent="0.3">
      <c r="A1131" t="s">
        <v>336</v>
      </c>
      <c r="B1131" t="s">
        <v>55</v>
      </c>
      <c r="C1131" s="14">
        <v>37257</v>
      </c>
      <c r="D1131">
        <v>16093.214840000001</v>
      </c>
      <c r="E1131" s="16">
        <v>1.498</v>
      </c>
      <c r="F1131" s="16">
        <v>77.486999999999995</v>
      </c>
      <c r="G1131" s="16">
        <v>4.9000000000000004</v>
      </c>
      <c r="H1131" s="16">
        <v>1.78369</v>
      </c>
      <c r="I1131">
        <v>0.1</v>
      </c>
      <c r="J1131">
        <v>972.428</v>
      </c>
      <c r="K1131" t="s">
        <v>554</v>
      </c>
    </row>
    <row r="1132" spans="1:11" x14ac:dyDescent="0.3">
      <c r="A1132" t="s">
        <v>336</v>
      </c>
      <c r="B1132" t="s">
        <v>55</v>
      </c>
      <c r="C1132" s="14">
        <v>37622</v>
      </c>
      <c r="D1132">
        <v>20252.238280000001</v>
      </c>
      <c r="E1132" s="16">
        <v>1.5089999999999999</v>
      </c>
      <c r="F1132" s="16">
        <v>77.787999999999997</v>
      </c>
      <c r="G1132" s="16">
        <v>4.5</v>
      </c>
      <c r="H1132" s="16">
        <v>1.8316399999999999</v>
      </c>
      <c r="I1132">
        <v>0.1</v>
      </c>
      <c r="J1132">
        <v>990.452</v>
      </c>
      <c r="K1132" t="s">
        <v>554</v>
      </c>
    </row>
    <row r="1133" spans="1:11" x14ac:dyDescent="0.3">
      <c r="A1133" t="s">
        <v>336</v>
      </c>
      <c r="B1133" t="s">
        <v>55</v>
      </c>
      <c r="C1133" s="14">
        <v>37987</v>
      </c>
      <c r="D1133">
        <v>23792.621090000001</v>
      </c>
      <c r="E1133" s="16">
        <v>1.5169999999999999</v>
      </c>
      <c r="F1133" s="16">
        <v>77.944000000000003</v>
      </c>
      <c r="G1133" s="16">
        <v>4.2</v>
      </c>
      <c r="H1133" s="16">
        <v>1.8161700000000001</v>
      </c>
      <c r="I1133">
        <v>0.1</v>
      </c>
      <c r="J1133">
        <v>1008.728</v>
      </c>
      <c r="K1133" t="s">
        <v>554</v>
      </c>
    </row>
    <row r="1134" spans="1:11" x14ac:dyDescent="0.3">
      <c r="A1134" t="s">
        <v>336</v>
      </c>
      <c r="B1134" t="s">
        <v>55</v>
      </c>
      <c r="C1134" s="14">
        <v>38353</v>
      </c>
      <c r="D1134">
        <v>24959.259770000001</v>
      </c>
      <c r="E1134" s="16">
        <v>1.48</v>
      </c>
      <c r="F1134" s="16">
        <v>78.100999999999999</v>
      </c>
      <c r="G1134" s="16">
        <v>3.9</v>
      </c>
      <c r="H1134" s="16">
        <v>1.7880100000000001</v>
      </c>
      <c r="I1134">
        <v>0.1</v>
      </c>
      <c r="J1134">
        <v>1027.0229999999999</v>
      </c>
      <c r="K1134" t="s">
        <v>554</v>
      </c>
    </row>
    <row r="1135" spans="1:11" x14ac:dyDescent="0.3">
      <c r="A1135" t="s">
        <v>336</v>
      </c>
      <c r="B1135" t="s">
        <v>55</v>
      </c>
      <c r="C1135" s="14">
        <v>38718</v>
      </c>
      <c r="D1135">
        <v>26729.324219999999</v>
      </c>
      <c r="E1135" s="16">
        <v>1.5149999999999999</v>
      </c>
      <c r="F1135" s="16">
        <v>78.370999999999995</v>
      </c>
      <c r="G1135" s="16">
        <v>3.7</v>
      </c>
      <c r="H1135" s="16">
        <v>1.75641</v>
      </c>
      <c r="I1135">
        <v>0.1</v>
      </c>
      <c r="J1135">
        <v>1045.28</v>
      </c>
      <c r="K1135" t="s">
        <v>554</v>
      </c>
    </row>
    <row r="1136" spans="1:11" x14ac:dyDescent="0.3">
      <c r="A1136" t="s">
        <v>336</v>
      </c>
      <c r="B1136" t="s">
        <v>55</v>
      </c>
      <c r="C1136" s="14">
        <v>39083</v>
      </c>
      <c r="D1136">
        <v>31244.925780000001</v>
      </c>
      <c r="E1136" s="16">
        <v>1.4510000000000001</v>
      </c>
      <c r="F1136" s="16">
        <v>78.81</v>
      </c>
      <c r="G1136" s="16">
        <v>3.4</v>
      </c>
      <c r="H1136" s="16">
        <v>1.73159</v>
      </c>
      <c r="I1136">
        <v>0.1</v>
      </c>
      <c r="J1136">
        <v>1063.556</v>
      </c>
      <c r="K1136" t="s">
        <v>554</v>
      </c>
    </row>
    <row r="1137" spans="1:11" x14ac:dyDescent="0.3">
      <c r="A1137" t="s">
        <v>336</v>
      </c>
      <c r="B1137" t="s">
        <v>55</v>
      </c>
      <c r="C1137" s="14">
        <v>39448</v>
      </c>
      <c r="D1137">
        <v>35397.363279999998</v>
      </c>
      <c r="E1137" s="16">
        <v>1.48</v>
      </c>
      <c r="F1137" s="16">
        <v>78.980999999999995</v>
      </c>
      <c r="G1137" s="16">
        <v>3.2</v>
      </c>
      <c r="H1137" s="16">
        <v>1.7096199999999999</v>
      </c>
      <c r="I1137">
        <v>0.1</v>
      </c>
      <c r="J1137">
        <v>1081.8710000000001</v>
      </c>
      <c r="K1137" t="s">
        <v>554</v>
      </c>
    </row>
    <row r="1138" spans="1:11" x14ac:dyDescent="0.3">
      <c r="A1138" t="s">
        <v>336</v>
      </c>
      <c r="B1138" t="s">
        <v>55</v>
      </c>
      <c r="C1138" s="14">
        <v>39814</v>
      </c>
      <c r="D1138">
        <v>32236.535159999999</v>
      </c>
      <c r="E1138" s="16">
        <v>1.4810000000000001</v>
      </c>
      <c r="F1138" s="16">
        <v>79.400999999999996</v>
      </c>
      <c r="G1138" s="16">
        <v>3</v>
      </c>
      <c r="H1138" s="16">
        <v>1.68692</v>
      </c>
      <c r="I1138">
        <v>0.1</v>
      </c>
      <c r="J1138">
        <v>1100.182</v>
      </c>
      <c r="K1138" t="s">
        <v>554</v>
      </c>
    </row>
    <row r="1139" spans="1:11" x14ac:dyDescent="0.3">
      <c r="A1139" t="s">
        <v>336</v>
      </c>
      <c r="B1139" t="s">
        <v>55</v>
      </c>
      <c r="C1139" s="14">
        <v>40179</v>
      </c>
      <c r="D1139">
        <v>31105.027340000001</v>
      </c>
      <c r="E1139" s="16">
        <v>1.4379999999999999</v>
      </c>
      <c r="F1139" s="16">
        <v>79.665000000000006</v>
      </c>
      <c r="G1139" s="16">
        <v>2.8</v>
      </c>
      <c r="H1139" s="16">
        <v>1.6702600000000001</v>
      </c>
      <c r="I1139">
        <v>0.1</v>
      </c>
      <c r="J1139">
        <v>1118.56</v>
      </c>
      <c r="K1139" t="s">
        <v>554</v>
      </c>
    </row>
    <row r="1140" spans="1:11" x14ac:dyDescent="0.3">
      <c r="A1140" t="s">
        <v>336</v>
      </c>
      <c r="B1140" t="s">
        <v>55</v>
      </c>
      <c r="C1140" s="14">
        <v>40544</v>
      </c>
      <c r="D1140">
        <v>32485.802729999999</v>
      </c>
      <c r="E1140" s="16">
        <v>1.36</v>
      </c>
      <c r="F1140" s="16">
        <v>79.998999999999995</v>
      </c>
      <c r="G1140" s="16">
        <v>2.6</v>
      </c>
      <c r="H1140" s="16">
        <v>1.3540000000000001</v>
      </c>
      <c r="I1140">
        <v>0.1</v>
      </c>
      <c r="J1140">
        <v>1137.0730000000001</v>
      </c>
      <c r="K1140" t="s">
        <v>554</v>
      </c>
    </row>
    <row r="1141" spans="1:11" x14ac:dyDescent="0.3">
      <c r="A1141" t="s">
        <v>336</v>
      </c>
      <c r="B1141" t="s">
        <v>55</v>
      </c>
      <c r="C1141" s="14">
        <v>40909</v>
      </c>
      <c r="D1141">
        <v>28991.929690000001</v>
      </c>
      <c r="E1141" s="16">
        <v>1.3859999999999999</v>
      </c>
      <c r="F1141" s="16">
        <v>80.108999999999995</v>
      </c>
      <c r="G1141" s="16">
        <v>2.5</v>
      </c>
      <c r="H1141" s="16">
        <v>0.99668999999999996</v>
      </c>
      <c r="I1141">
        <v>0.1</v>
      </c>
      <c r="J1141">
        <v>1155.912</v>
      </c>
      <c r="K1141" t="s">
        <v>554</v>
      </c>
    </row>
    <row r="1142" spans="1:11" x14ac:dyDescent="0.3">
      <c r="A1142" t="s">
        <v>336</v>
      </c>
      <c r="B1142" t="s">
        <v>55</v>
      </c>
      <c r="C1142" s="14">
        <v>41275</v>
      </c>
      <c r="D1142">
        <v>27797.453130000002</v>
      </c>
      <c r="E1142" s="16">
        <v>1.3049999999999999</v>
      </c>
      <c r="F1142" s="16">
        <v>80.402000000000001</v>
      </c>
      <c r="G1142" s="16">
        <v>2.4</v>
      </c>
      <c r="H1142" s="16">
        <v>0.89622999999999997</v>
      </c>
      <c r="I1142">
        <v>0.1</v>
      </c>
      <c r="J1142">
        <v>1174.8820000000001</v>
      </c>
      <c r="K1142" t="s">
        <v>554</v>
      </c>
    </row>
    <row r="1143" spans="1:11" x14ac:dyDescent="0.3">
      <c r="A1143" t="s">
        <v>336</v>
      </c>
      <c r="B1143" t="s">
        <v>55</v>
      </c>
      <c r="C1143" s="14">
        <v>41640</v>
      </c>
      <c r="D1143">
        <v>27244.34375</v>
      </c>
      <c r="E1143" s="16">
        <v>1.3149999999999999</v>
      </c>
      <c r="F1143" s="16">
        <v>80.771000000000001</v>
      </c>
      <c r="G1143" s="16">
        <v>2.4</v>
      </c>
      <c r="H1143" s="16">
        <v>0.85555999999999999</v>
      </c>
      <c r="I1143">
        <v>0.1</v>
      </c>
      <c r="J1143">
        <v>1192.9079999999999</v>
      </c>
      <c r="K1143" t="s">
        <v>554</v>
      </c>
    </row>
    <row r="1144" spans="1:11" x14ac:dyDescent="0.3">
      <c r="A1144" t="s">
        <v>336</v>
      </c>
      <c r="B1144" t="s">
        <v>55</v>
      </c>
      <c r="C1144" s="14">
        <v>42005</v>
      </c>
      <c r="D1144">
        <v>23487.21875</v>
      </c>
      <c r="E1144" s="16">
        <v>1.3260000000000001</v>
      </c>
      <c r="F1144" s="16">
        <v>80.965999999999994</v>
      </c>
      <c r="G1144" s="16">
        <v>2.4</v>
      </c>
      <c r="H1144" s="16">
        <v>0.87004000000000004</v>
      </c>
      <c r="I1144">
        <v>0.1</v>
      </c>
      <c r="J1144">
        <v>1210.693</v>
      </c>
      <c r="K1144" t="s">
        <v>554</v>
      </c>
    </row>
    <row r="1145" spans="1:11" x14ac:dyDescent="0.3">
      <c r="A1145" t="s">
        <v>336</v>
      </c>
      <c r="B1145" t="s">
        <v>55</v>
      </c>
      <c r="C1145" s="14">
        <v>42370</v>
      </c>
      <c r="D1145">
        <v>24715.14258</v>
      </c>
      <c r="E1145" s="16">
        <v>1.36</v>
      </c>
      <c r="F1145" s="16">
        <v>81.055999999999997</v>
      </c>
      <c r="G1145" s="16">
        <v>2.4</v>
      </c>
      <c r="H1145" s="16">
        <v>0.88892000000000004</v>
      </c>
      <c r="I1145">
        <v>0.1</v>
      </c>
      <c r="J1145">
        <v>1228.31</v>
      </c>
      <c r="K1145" t="s">
        <v>554</v>
      </c>
    </row>
    <row r="1146" spans="1:11" x14ac:dyDescent="0.3">
      <c r="A1146" t="s">
        <v>336</v>
      </c>
      <c r="B1146" t="s">
        <v>55</v>
      </c>
      <c r="C1146" s="14">
        <v>42736</v>
      </c>
      <c r="D1146">
        <v>26697.005860000001</v>
      </c>
      <c r="E1146" s="16">
        <v>1.3220000000000001</v>
      </c>
      <c r="F1146" s="16">
        <v>81.328000000000003</v>
      </c>
      <c r="G1146" s="16">
        <v>2.4</v>
      </c>
      <c r="H1146" s="16">
        <v>0.88448000000000004</v>
      </c>
      <c r="I1146">
        <v>0.1</v>
      </c>
      <c r="J1146">
        <v>1245.915</v>
      </c>
      <c r="K1146" t="s">
        <v>554</v>
      </c>
    </row>
    <row r="1147" spans="1:11" x14ac:dyDescent="0.3">
      <c r="A1147" t="s">
        <v>336</v>
      </c>
      <c r="B1147" t="s">
        <v>55</v>
      </c>
      <c r="C1147" s="14">
        <v>43101</v>
      </c>
      <c r="D1147">
        <v>29419.886719999999</v>
      </c>
      <c r="E1147" s="16">
        <v>1.32</v>
      </c>
      <c r="F1147" s="16">
        <v>81.382000000000005</v>
      </c>
      <c r="G1147" s="16">
        <v>2.5</v>
      </c>
      <c r="H1147" s="16">
        <v>0.84931999999999996</v>
      </c>
      <c r="I1147">
        <v>0.1</v>
      </c>
      <c r="J1147">
        <v>1262.636</v>
      </c>
      <c r="K1147" t="s">
        <v>554</v>
      </c>
    </row>
    <row r="1148" spans="1:11" x14ac:dyDescent="0.3">
      <c r="A1148" t="s">
        <v>336</v>
      </c>
      <c r="B1148" t="s">
        <v>55</v>
      </c>
      <c r="C1148" s="14">
        <v>43466</v>
      </c>
      <c r="D1148">
        <v>29419.992190000001</v>
      </c>
      <c r="E1148" s="16">
        <v>1.3320000000000001</v>
      </c>
      <c r="F1148" s="16">
        <v>81.397000000000006</v>
      </c>
      <c r="G1148" s="16">
        <v>2.5</v>
      </c>
      <c r="H1148" s="16">
        <v>0.81752000000000002</v>
      </c>
      <c r="I1148">
        <v>0.1</v>
      </c>
      <c r="J1148">
        <v>1278.8389999999999</v>
      </c>
      <c r="K1148" t="s">
        <v>554</v>
      </c>
    </row>
    <row r="1149" spans="1:11" x14ac:dyDescent="0.3">
      <c r="A1149" t="s">
        <v>336</v>
      </c>
      <c r="B1149" t="s">
        <v>55</v>
      </c>
      <c r="C1149" s="14">
        <v>43831</v>
      </c>
      <c r="D1149">
        <v>28281.412110000001</v>
      </c>
      <c r="E1149" s="16">
        <v>1.3280000000000001</v>
      </c>
      <c r="F1149" s="16">
        <v>81.391000000000005</v>
      </c>
      <c r="G1149" s="16">
        <v>2.6</v>
      </c>
      <c r="H1149" s="16">
        <v>0.70557000000000003</v>
      </c>
      <c r="I1149">
        <v>0.1</v>
      </c>
      <c r="J1149">
        <v>1294.5039999999999</v>
      </c>
      <c r="K1149" t="s">
        <v>554</v>
      </c>
    </row>
    <row r="1150" spans="1:11" x14ac:dyDescent="0.3">
      <c r="A1150" t="s">
        <v>336</v>
      </c>
      <c r="B1150" t="s">
        <v>55</v>
      </c>
      <c r="C1150" s="14">
        <v>44197</v>
      </c>
      <c r="D1150">
        <v>32745.839840000001</v>
      </c>
      <c r="E1150" s="16">
        <v>1.321</v>
      </c>
      <c r="F1150" s="16">
        <v>81.203000000000003</v>
      </c>
      <c r="G1150" s="16">
        <v>2.7</v>
      </c>
      <c r="H1150" s="16">
        <v>0.53600000000000003</v>
      </c>
      <c r="I1150">
        <v>0.1</v>
      </c>
      <c r="J1150">
        <v>1309.991</v>
      </c>
      <c r="K1150" t="s">
        <v>554</v>
      </c>
    </row>
    <row r="1151" spans="1:11" x14ac:dyDescent="0.3">
      <c r="A1151" t="s">
        <v>336</v>
      </c>
      <c r="B1151" t="s">
        <v>55</v>
      </c>
      <c r="C1151" s="14">
        <v>44562</v>
      </c>
      <c r="D1151">
        <v>32048.248049999998</v>
      </c>
      <c r="E1151" s="16">
        <v>1.3109999999999999</v>
      </c>
      <c r="F1151" s="16">
        <v>81.888999999999996</v>
      </c>
      <c r="G1151" s="16">
        <v>2.7</v>
      </c>
      <c r="H1151" s="16">
        <v>0.58501000000000003</v>
      </c>
      <c r="I1151">
        <v>0.1</v>
      </c>
      <c r="J1151">
        <v>1324.626</v>
      </c>
      <c r="K1151" t="s">
        <v>554</v>
      </c>
    </row>
    <row r="1152" spans="1:11" x14ac:dyDescent="0.3">
      <c r="A1152" t="s">
        <v>545</v>
      </c>
      <c r="B1152" t="s">
        <v>56</v>
      </c>
      <c r="C1152" s="14">
        <v>36526</v>
      </c>
      <c r="D1152">
        <v>6029.0381900000002</v>
      </c>
      <c r="E1152" s="16">
        <v>1.1499999999999999</v>
      </c>
      <c r="F1152" s="16">
        <v>74.968289999999996</v>
      </c>
      <c r="G1152" s="16">
        <v>4.5</v>
      </c>
      <c r="H1152" s="16">
        <v>-0.28040999999999999</v>
      </c>
      <c r="I1152">
        <v>0.1</v>
      </c>
      <c r="J1152">
        <v>10243.94</v>
      </c>
      <c r="K1152" t="s">
        <v>562</v>
      </c>
    </row>
    <row r="1153" spans="1:11" x14ac:dyDescent="0.3">
      <c r="A1153" t="s">
        <v>545</v>
      </c>
      <c r="B1153" t="s">
        <v>56</v>
      </c>
      <c r="C1153" s="14">
        <v>36892</v>
      </c>
      <c r="D1153">
        <v>6637.0416599999999</v>
      </c>
      <c r="E1153" s="16">
        <v>1.1499999999999999</v>
      </c>
      <c r="F1153" s="16">
        <v>75.173169999999999</v>
      </c>
      <c r="G1153" s="16">
        <v>4.3</v>
      </c>
      <c r="H1153" s="16">
        <v>-0.37572</v>
      </c>
      <c r="I1153">
        <v>0.1</v>
      </c>
      <c r="J1153">
        <v>10229.668</v>
      </c>
      <c r="K1153" t="s">
        <v>562</v>
      </c>
    </row>
    <row r="1154" spans="1:11" x14ac:dyDescent="0.3">
      <c r="A1154" t="s">
        <v>545</v>
      </c>
      <c r="B1154" t="s">
        <v>56</v>
      </c>
      <c r="C1154" s="14">
        <v>37257</v>
      </c>
      <c r="D1154">
        <v>8060.8687</v>
      </c>
      <c r="E1154" s="16">
        <v>1.17</v>
      </c>
      <c r="F1154" s="16">
        <v>75.221950000000007</v>
      </c>
      <c r="G1154" s="16">
        <v>4.0999999999999996</v>
      </c>
      <c r="H1154" s="16">
        <v>-0.19289999999999999</v>
      </c>
      <c r="I1154">
        <v>0.1</v>
      </c>
      <c r="J1154">
        <v>10234.204</v>
      </c>
      <c r="K1154" t="s">
        <v>562</v>
      </c>
    </row>
    <row r="1155" spans="1:11" x14ac:dyDescent="0.3">
      <c r="A1155" t="s">
        <v>545</v>
      </c>
      <c r="B1155" t="s">
        <v>56</v>
      </c>
      <c r="C1155" s="14">
        <v>37622</v>
      </c>
      <c r="D1155">
        <v>9818.5684899999997</v>
      </c>
      <c r="E1155" s="16">
        <v>1.18</v>
      </c>
      <c r="F1155" s="16">
        <v>75.170730000000006</v>
      </c>
      <c r="G1155" s="16">
        <v>3.9</v>
      </c>
      <c r="H1155" s="16">
        <v>-2.862E-2</v>
      </c>
      <c r="I1155">
        <v>0.1</v>
      </c>
      <c r="J1155">
        <v>10244.732</v>
      </c>
      <c r="K1155" t="s">
        <v>562</v>
      </c>
    </row>
    <row r="1156" spans="1:11" x14ac:dyDescent="0.3">
      <c r="A1156" t="s">
        <v>545</v>
      </c>
      <c r="B1156" t="s">
        <v>56</v>
      </c>
      <c r="C1156" s="14">
        <v>37987</v>
      </c>
      <c r="D1156">
        <v>11749.85266</v>
      </c>
      <c r="E1156" s="16">
        <v>1.23</v>
      </c>
      <c r="F1156" s="16">
        <v>75.721950000000007</v>
      </c>
      <c r="G1156" s="16">
        <v>3.7</v>
      </c>
      <c r="H1156" s="16">
        <v>3.0429999999999999E-2</v>
      </c>
      <c r="I1156">
        <v>0.1</v>
      </c>
      <c r="J1156">
        <v>10253.092000000001</v>
      </c>
      <c r="K1156" t="s">
        <v>562</v>
      </c>
    </row>
    <row r="1157" spans="1:11" x14ac:dyDescent="0.3">
      <c r="A1157" t="s">
        <v>545</v>
      </c>
      <c r="B1157" t="s">
        <v>56</v>
      </c>
      <c r="C1157" s="14">
        <v>38353</v>
      </c>
      <c r="D1157">
        <v>13430.669900000001</v>
      </c>
      <c r="E1157" s="16">
        <v>1.29</v>
      </c>
      <c r="F1157" s="16">
        <v>75.924390000000002</v>
      </c>
      <c r="G1157" s="16">
        <v>3.6</v>
      </c>
      <c r="H1157" s="16">
        <v>0.13833000000000001</v>
      </c>
      <c r="I1157">
        <v>0.1</v>
      </c>
      <c r="J1157">
        <v>10269.807000000001</v>
      </c>
      <c r="K1157" t="s">
        <v>562</v>
      </c>
    </row>
    <row r="1158" spans="1:11" x14ac:dyDescent="0.3">
      <c r="A1158" t="s">
        <v>545</v>
      </c>
      <c r="B1158" t="s">
        <v>56</v>
      </c>
      <c r="C1158" s="14">
        <v>38718</v>
      </c>
      <c r="D1158">
        <v>15261.79759</v>
      </c>
      <c r="E1158" s="16">
        <v>1.34</v>
      </c>
      <c r="F1158" s="16">
        <v>76.524389999999997</v>
      </c>
      <c r="G1158" s="16">
        <v>3.4</v>
      </c>
      <c r="H1158" s="16">
        <v>0.27079999999999999</v>
      </c>
      <c r="I1158">
        <v>0.1</v>
      </c>
      <c r="J1158">
        <v>10290.498</v>
      </c>
      <c r="K1158" t="s">
        <v>562</v>
      </c>
    </row>
    <row r="1159" spans="1:11" x14ac:dyDescent="0.3">
      <c r="A1159" t="s">
        <v>545</v>
      </c>
      <c r="B1159" t="s">
        <v>56</v>
      </c>
      <c r="C1159" s="14">
        <v>39083</v>
      </c>
      <c r="D1159">
        <v>18466.547930000001</v>
      </c>
      <c r="E1159" s="16">
        <v>1.45</v>
      </c>
      <c r="F1159" s="16">
        <v>76.72439</v>
      </c>
      <c r="G1159" s="16">
        <v>3.2</v>
      </c>
      <c r="H1159" s="16">
        <v>0.58353999999999995</v>
      </c>
      <c r="I1159">
        <v>0.1</v>
      </c>
      <c r="J1159">
        <v>10318.679</v>
      </c>
      <c r="K1159" t="s">
        <v>562</v>
      </c>
    </row>
    <row r="1160" spans="1:11" x14ac:dyDescent="0.3">
      <c r="A1160" t="s">
        <v>545</v>
      </c>
      <c r="B1160" t="s">
        <v>56</v>
      </c>
      <c r="C1160" s="14">
        <v>39448</v>
      </c>
      <c r="D1160">
        <v>22804.577679999999</v>
      </c>
      <c r="E1160" s="16">
        <v>1.51</v>
      </c>
      <c r="F1160" s="16">
        <v>76.975610000000003</v>
      </c>
      <c r="G1160" s="16">
        <v>3</v>
      </c>
      <c r="H1160" s="16">
        <v>0.82940999999999998</v>
      </c>
      <c r="I1160">
        <v>0.1</v>
      </c>
      <c r="J1160">
        <v>10356.406999999999</v>
      </c>
      <c r="K1160" t="s">
        <v>562</v>
      </c>
    </row>
    <row r="1161" spans="1:11" x14ac:dyDescent="0.3">
      <c r="A1161" t="s">
        <v>545</v>
      </c>
      <c r="B1161" t="s">
        <v>56</v>
      </c>
      <c r="C1161" s="14">
        <v>39814</v>
      </c>
      <c r="D1161">
        <v>19861.69743</v>
      </c>
      <c r="E1161" s="16">
        <v>1.51</v>
      </c>
      <c r="F1161" s="16">
        <v>77.078050000000005</v>
      </c>
      <c r="G1161" s="16">
        <v>2.9</v>
      </c>
      <c r="H1161" s="16">
        <v>0.56972999999999996</v>
      </c>
      <c r="I1161">
        <v>0.1</v>
      </c>
      <c r="J1161">
        <v>10400.178</v>
      </c>
      <c r="K1161" t="s">
        <v>562</v>
      </c>
    </row>
    <row r="1162" spans="1:11" x14ac:dyDescent="0.3">
      <c r="A1162" t="s">
        <v>545</v>
      </c>
      <c r="B1162" t="s">
        <v>56</v>
      </c>
      <c r="C1162" s="14">
        <v>40179</v>
      </c>
      <c r="D1162">
        <v>19960.068490000001</v>
      </c>
      <c r="E1162" s="16">
        <v>1.51</v>
      </c>
      <c r="F1162" s="16">
        <v>77.424390000000002</v>
      </c>
      <c r="G1162" s="16">
        <v>2.7</v>
      </c>
      <c r="H1162" s="16">
        <v>0.29136000000000001</v>
      </c>
      <c r="I1162">
        <v>0.1</v>
      </c>
      <c r="J1162">
        <v>10441.790999999999</v>
      </c>
      <c r="K1162" t="s">
        <v>562</v>
      </c>
    </row>
    <row r="1163" spans="1:11" x14ac:dyDescent="0.3">
      <c r="A1163" t="s">
        <v>545</v>
      </c>
      <c r="B1163" t="s">
        <v>56</v>
      </c>
      <c r="C1163" s="14">
        <v>40544</v>
      </c>
      <c r="D1163">
        <v>21871.266080000001</v>
      </c>
      <c r="E1163" s="16">
        <v>1.43</v>
      </c>
      <c r="F1163" s="16">
        <v>77.873170000000002</v>
      </c>
      <c r="G1163" s="16">
        <v>2.6</v>
      </c>
      <c r="H1163" s="16">
        <v>0.20674999999999999</v>
      </c>
      <c r="I1163">
        <v>0.1</v>
      </c>
      <c r="J1163">
        <v>10486.28</v>
      </c>
      <c r="K1163" t="s">
        <v>562</v>
      </c>
    </row>
    <row r="1164" spans="1:11" x14ac:dyDescent="0.3">
      <c r="A1164" t="s">
        <v>545</v>
      </c>
      <c r="B1164" t="s">
        <v>56</v>
      </c>
      <c r="C1164" s="14">
        <v>40909</v>
      </c>
      <c r="D1164">
        <v>19870.801210000001</v>
      </c>
      <c r="E1164" s="16">
        <v>1.45</v>
      </c>
      <c r="F1164" s="16">
        <v>78.075609999999998</v>
      </c>
      <c r="G1164" s="16">
        <v>2.6</v>
      </c>
      <c r="H1164" s="16">
        <v>0.13993</v>
      </c>
      <c r="I1164">
        <v>0.1</v>
      </c>
      <c r="J1164">
        <v>10504.742</v>
      </c>
      <c r="K1164" t="s">
        <v>562</v>
      </c>
    </row>
    <row r="1165" spans="1:11" x14ac:dyDescent="0.3">
      <c r="A1165" t="s">
        <v>545</v>
      </c>
      <c r="B1165" t="s">
        <v>56</v>
      </c>
      <c r="C1165" s="14">
        <v>41275</v>
      </c>
      <c r="D1165">
        <v>20133.169140000002</v>
      </c>
      <c r="E1165" s="16">
        <v>1.46</v>
      </c>
      <c r="F1165" s="16">
        <v>78.175610000000006</v>
      </c>
      <c r="G1165" s="16">
        <v>2.5</v>
      </c>
      <c r="H1165" s="16">
        <v>3.3169999999999998E-2</v>
      </c>
      <c r="I1165">
        <v>0.1</v>
      </c>
      <c r="J1165">
        <v>10509.928</v>
      </c>
      <c r="K1165" t="s">
        <v>562</v>
      </c>
    </row>
    <row r="1166" spans="1:11" x14ac:dyDescent="0.3">
      <c r="A1166" t="s">
        <v>545</v>
      </c>
      <c r="B1166" t="s">
        <v>56</v>
      </c>
      <c r="C1166" s="14">
        <v>41640</v>
      </c>
      <c r="D1166">
        <v>19890.919910000001</v>
      </c>
      <c r="E1166" s="16">
        <v>1.53</v>
      </c>
      <c r="F1166" s="16">
        <v>78.824389999999994</v>
      </c>
      <c r="G1166" s="16">
        <v>2.5</v>
      </c>
      <c r="H1166" s="16">
        <v>0.10528</v>
      </c>
      <c r="I1166">
        <v>0.1</v>
      </c>
      <c r="J1166">
        <v>10512.397000000001</v>
      </c>
      <c r="K1166" t="s">
        <v>562</v>
      </c>
    </row>
    <row r="1167" spans="1:11" x14ac:dyDescent="0.3">
      <c r="A1167" t="s">
        <v>545</v>
      </c>
      <c r="B1167" t="s">
        <v>56</v>
      </c>
      <c r="C1167" s="14">
        <v>42005</v>
      </c>
      <c r="D1167">
        <v>17829.69832</v>
      </c>
      <c r="E1167" s="16">
        <v>1.57</v>
      </c>
      <c r="F1167" s="16">
        <v>78.578050000000005</v>
      </c>
      <c r="G1167" s="16">
        <v>2.6</v>
      </c>
      <c r="H1167" s="16">
        <v>0.19658999999999999</v>
      </c>
      <c r="I1167">
        <v>0.1</v>
      </c>
      <c r="J1167">
        <v>10522.054</v>
      </c>
      <c r="K1167" t="s">
        <v>562</v>
      </c>
    </row>
    <row r="1168" spans="1:11" x14ac:dyDescent="0.3">
      <c r="A1168" t="s">
        <v>545</v>
      </c>
      <c r="B1168" t="s">
        <v>56</v>
      </c>
      <c r="C1168" s="14">
        <v>42370</v>
      </c>
      <c r="D1168">
        <v>18575.232029999999</v>
      </c>
      <c r="E1168" s="16">
        <v>1.63</v>
      </c>
      <c r="F1168" s="16">
        <v>79.026830000000004</v>
      </c>
      <c r="G1168" s="16">
        <v>2.6</v>
      </c>
      <c r="H1168" s="16">
        <v>0.19205</v>
      </c>
      <c r="I1168">
        <v>0.1</v>
      </c>
      <c r="J1168">
        <v>10526.779</v>
      </c>
      <c r="K1168" t="s">
        <v>562</v>
      </c>
    </row>
    <row r="1169" spans="1:11" x14ac:dyDescent="0.3">
      <c r="A1169" t="s">
        <v>545</v>
      </c>
      <c r="B1169" t="s">
        <v>56</v>
      </c>
      <c r="C1169" s="14">
        <v>42736</v>
      </c>
      <c r="D1169">
        <v>20636.199949999998</v>
      </c>
      <c r="E1169" s="16">
        <v>1.69</v>
      </c>
      <c r="F1169" s="16">
        <v>78.978049999999996</v>
      </c>
      <c r="G1169" s="16">
        <v>2.6</v>
      </c>
      <c r="H1169" s="16">
        <v>0.26563999999999999</v>
      </c>
      <c r="I1169">
        <v>0.1</v>
      </c>
      <c r="J1169">
        <v>10537.117</v>
      </c>
      <c r="K1169" t="s">
        <v>562</v>
      </c>
    </row>
    <row r="1170" spans="1:11" x14ac:dyDescent="0.3">
      <c r="A1170" t="s">
        <v>545</v>
      </c>
      <c r="B1170" t="s">
        <v>56</v>
      </c>
      <c r="C1170" s="14">
        <v>43101</v>
      </c>
      <c r="D1170">
        <v>23424.480459999999</v>
      </c>
      <c r="E1170" s="16">
        <v>1.71</v>
      </c>
      <c r="F1170" s="16">
        <v>79.029269999999997</v>
      </c>
      <c r="G1170" s="16">
        <v>2.5</v>
      </c>
      <c r="H1170" s="16">
        <v>0.33443000000000001</v>
      </c>
      <c r="I1170">
        <v>0.1</v>
      </c>
      <c r="J1170">
        <v>10545.566000000001</v>
      </c>
      <c r="K1170" t="s">
        <v>562</v>
      </c>
    </row>
    <row r="1171" spans="1:11" x14ac:dyDescent="0.3">
      <c r="A1171" t="s">
        <v>545</v>
      </c>
      <c r="B1171" t="s">
        <v>56</v>
      </c>
      <c r="C1171" s="14">
        <v>43466</v>
      </c>
      <c r="D1171">
        <v>23664.847860000002</v>
      </c>
      <c r="E1171" s="16">
        <v>1.71</v>
      </c>
      <c r="F1171" s="16">
        <v>79.22927</v>
      </c>
      <c r="G1171" s="16">
        <v>2.4</v>
      </c>
      <c r="H1171" s="16">
        <v>0.39378999999999997</v>
      </c>
      <c r="I1171">
        <v>0.1</v>
      </c>
      <c r="J1171">
        <v>10552.308000000001</v>
      </c>
      <c r="K1171" t="s">
        <v>562</v>
      </c>
    </row>
    <row r="1172" spans="1:11" x14ac:dyDescent="0.3">
      <c r="A1172" t="s">
        <v>545</v>
      </c>
      <c r="B1172" t="s">
        <v>56</v>
      </c>
      <c r="C1172" s="14">
        <v>43831</v>
      </c>
      <c r="D1172">
        <v>22992.879379999998</v>
      </c>
      <c r="E1172" s="16">
        <v>1.74</v>
      </c>
      <c r="F1172" s="16">
        <v>78.175610000000006</v>
      </c>
      <c r="G1172" s="16">
        <v>2.2999999999999998</v>
      </c>
      <c r="H1172" s="16">
        <v>0.24321999999999999</v>
      </c>
      <c r="I1172">
        <v>0.1</v>
      </c>
      <c r="J1172">
        <v>10557.441999999999</v>
      </c>
      <c r="K1172" t="s">
        <v>562</v>
      </c>
    </row>
    <row r="1173" spans="1:11" x14ac:dyDescent="0.3">
      <c r="A1173" t="s">
        <v>545</v>
      </c>
      <c r="B1173" t="s">
        <v>56</v>
      </c>
      <c r="C1173" s="14">
        <v>44197</v>
      </c>
      <c r="D1173">
        <v>26822.514190000002</v>
      </c>
      <c r="E1173" s="16">
        <v>1.83</v>
      </c>
      <c r="F1173" s="16">
        <v>77.221950000000007</v>
      </c>
      <c r="G1173" s="16">
        <v>2.2000000000000002</v>
      </c>
      <c r="H1173" s="16">
        <v>-1.8118700000000001</v>
      </c>
      <c r="I1173">
        <v>0.1</v>
      </c>
      <c r="J1173">
        <v>10542.816999999999</v>
      </c>
      <c r="K1173" t="s">
        <v>562</v>
      </c>
    </row>
    <row r="1174" spans="1:11" x14ac:dyDescent="0.3">
      <c r="A1174" t="s">
        <v>545</v>
      </c>
      <c r="B1174" t="s">
        <v>56</v>
      </c>
      <c r="C1174" s="14">
        <v>44562</v>
      </c>
      <c r="D1174">
        <v>27226.61564</v>
      </c>
      <c r="E1174" s="16">
        <v>1.61775</v>
      </c>
      <c r="F1174" s="16">
        <v>79.029269999999997</v>
      </c>
      <c r="G1174" s="16">
        <v>2.1</v>
      </c>
      <c r="H1174" s="16">
        <v>1.57097</v>
      </c>
      <c r="I1174">
        <v>0.1</v>
      </c>
      <c r="J1174">
        <v>10518.548000000001</v>
      </c>
      <c r="K1174" t="s">
        <v>562</v>
      </c>
    </row>
    <row r="1175" spans="1:11" x14ac:dyDescent="0.3">
      <c r="A1175" t="s">
        <v>540</v>
      </c>
      <c r="B1175" t="s">
        <v>45</v>
      </c>
      <c r="C1175" s="14">
        <v>36526</v>
      </c>
      <c r="D1175">
        <v>392.62633</v>
      </c>
      <c r="E1175" s="16">
        <v>6.718</v>
      </c>
      <c r="F1175" s="16">
        <v>51.780999999999999</v>
      </c>
      <c r="G1175" s="16">
        <v>106.3</v>
      </c>
      <c r="H1175" s="16">
        <v>2.8988399999999999</v>
      </c>
      <c r="I1175">
        <v>1.8</v>
      </c>
      <c r="J1175">
        <v>49693.002999999997</v>
      </c>
      <c r="K1175" t="s">
        <v>560</v>
      </c>
    </row>
    <row r="1176" spans="1:11" x14ac:dyDescent="0.3">
      <c r="A1176" t="s">
        <v>540</v>
      </c>
      <c r="B1176" t="s">
        <v>45</v>
      </c>
      <c r="C1176" s="14">
        <v>36892</v>
      </c>
      <c r="D1176">
        <v>148.44712000000001</v>
      </c>
      <c r="E1176" s="16">
        <v>6.7</v>
      </c>
      <c r="F1176" s="16">
        <v>52.116</v>
      </c>
      <c r="G1176" s="16">
        <v>104.2</v>
      </c>
      <c r="H1176" s="16">
        <v>3.0194700000000001</v>
      </c>
      <c r="I1176">
        <v>1.7</v>
      </c>
      <c r="J1176">
        <v>51321.88</v>
      </c>
      <c r="K1176" t="s">
        <v>560</v>
      </c>
    </row>
    <row r="1177" spans="1:11" x14ac:dyDescent="0.3">
      <c r="A1177" t="s">
        <v>540</v>
      </c>
      <c r="B1177" t="s">
        <v>45</v>
      </c>
      <c r="C1177" s="14">
        <v>37257</v>
      </c>
      <c r="D1177">
        <v>168.94480999999999</v>
      </c>
      <c r="E1177" s="16">
        <v>6.6719999999999997</v>
      </c>
      <c r="F1177" s="16">
        <v>52.332999999999998</v>
      </c>
      <c r="G1177" s="16">
        <v>102</v>
      </c>
      <c r="H1177" s="16">
        <v>3.0569999999999999</v>
      </c>
      <c r="I1177">
        <v>1.6</v>
      </c>
      <c r="J1177">
        <v>52943.411999999997</v>
      </c>
      <c r="K1177" t="s">
        <v>560</v>
      </c>
    </row>
    <row r="1178" spans="1:11" x14ac:dyDescent="0.3">
      <c r="A1178" t="s">
        <v>540</v>
      </c>
      <c r="B1178" t="s">
        <v>45</v>
      </c>
      <c r="C1178" s="14">
        <v>37622</v>
      </c>
      <c r="D1178">
        <v>167.98158000000001</v>
      </c>
      <c r="E1178" s="16">
        <v>6.64</v>
      </c>
      <c r="F1178" s="16">
        <v>52.826999999999998</v>
      </c>
      <c r="G1178" s="16">
        <v>99.8</v>
      </c>
      <c r="H1178" s="16">
        <v>2.9440499999999998</v>
      </c>
      <c r="I1178">
        <v>1.5</v>
      </c>
      <c r="J1178">
        <v>54557.637000000002</v>
      </c>
      <c r="K1178" t="s">
        <v>560</v>
      </c>
    </row>
    <row r="1179" spans="1:11" x14ac:dyDescent="0.3">
      <c r="A1179" t="s">
        <v>540</v>
      </c>
      <c r="B1179" t="s">
        <v>45</v>
      </c>
      <c r="C1179" s="14">
        <v>37987</v>
      </c>
      <c r="D1179">
        <v>187.85677999999999</v>
      </c>
      <c r="E1179" s="16">
        <v>6.6180000000000003</v>
      </c>
      <c r="F1179" s="16">
        <v>53.426000000000002</v>
      </c>
      <c r="G1179" s="16">
        <v>97.5</v>
      </c>
      <c r="H1179" s="16">
        <v>2.9810599999999998</v>
      </c>
      <c r="I1179">
        <v>1.5</v>
      </c>
      <c r="J1179">
        <v>56130.097000000002</v>
      </c>
      <c r="K1179" t="s">
        <v>560</v>
      </c>
    </row>
    <row r="1180" spans="1:11" x14ac:dyDescent="0.3">
      <c r="A1180" t="s">
        <v>540</v>
      </c>
      <c r="B1180" t="s">
        <v>45</v>
      </c>
      <c r="C1180" s="14">
        <v>38353</v>
      </c>
      <c r="D1180">
        <v>211.57263</v>
      </c>
      <c r="E1180" s="16">
        <v>6.5970000000000004</v>
      </c>
      <c r="F1180" s="16">
        <v>53.927</v>
      </c>
      <c r="G1180" s="16">
        <v>95.2</v>
      </c>
      <c r="H1180" s="16">
        <v>3.1154600000000001</v>
      </c>
      <c r="I1180">
        <v>1.4</v>
      </c>
      <c r="J1180">
        <v>57865.385000000002</v>
      </c>
      <c r="K1180" t="s">
        <v>560</v>
      </c>
    </row>
    <row r="1181" spans="1:11" x14ac:dyDescent="0.3">
      <c r="A1181" t="s">
        <v>540</v>
      </c>
      <c r="B1181" t="s">
        <v>45</v>
      </c>
      <c r="C1181" s="14">
        <v>38718</v>
      </c>
      <c r="D1181">
        <v>247.54194000000001</v>
      </c>
      <c r="E1181" s="16">
        <v>6.59</v>
      </c>
      <c r="F1181" s="16">
        <v>54.533999999999999</v>
      </c>
      <c r="G1181" s="16">
        <v>92.8</v>
      </c>
      <c r="H1181" s="16">
        <v>3.1871700000000001</v>
      </c>
      <c r="I1181">
        <v>1.3</v>
      </c>
      <c r="J1181">
        <v>59686.063999999998</v>
      </c>
      <c r="K1181" t="s">
        <v>560</v>
      </c>
    </row>
    <row r="1182" spans="1:11" x14ac:dyDescent="0.3">
      <c r="A1182" t="s">
        <v>540</v>
      </c>
      <c r="B1182" t="s">
        <v>45</v>
      </c>
      <c r="C1182" s="14">
        <v>39083</v>
      </c>
      <c r="D1182">
        <v>277.61207999999999</v>
      </c>
      <c r="E1182" s="16">
        <v>6.5819999999999999</v>
      </c>
      <c r="F1182" s="16">
        <v>54.923000000000002</v>
      </c>
      <c r="G1182" s="16">
        <v>90.4</v>
      </c>
      <c r="H1182" s="16">
        <v>3.2155399999999998</v>
      </c>
      <c r="I1182">
        <v>1.2</v>
      </c>
      <c r="J1182">
        <v>61545.750999999997</v>
      </c>
      <c r="K1182" t="s">
        <v>560</v>
      </c>
    </row>
    <row r="1183" spans="1:11" x14ac:dyDescent="0.3">
      <c r="A1183" t="s">
        <v>540</v>
      </c>
      <c r="B1183" t="s">
        <v>45</v>
      </c>
      <c r="C1183" s="14">
        <v>39448</v>
      </c>
      <c r="D1183">
        <v>317.88920999999999</v>
      </c>
      <c r="E1183" s="16">
        <v>6.5780000000000003</v>
      </c>
      <c r="F1183" s="16">
        <v>55.338999999999999</v>
      </c>
      <c r="G1183" s="16">
        <v>88</v>
      </c>
      <c r="H1183" s="16">
        <v>3.1997399999999998</v>
      </c>
      <c r="I1183">
        <v>1.2</v>
      </c>
      <c r="J1183">
        <v>63409.752999999997</v>
      </c>
      <c r="K1183" t="s">
        <v>560</v>
      </c>
    </row>
    <row r="1184" spans="1:11" x14ac:dyDescent="0.3">
      <c r="A1184" t="s">
        <v>540</v>
      </c>
      <c r="B1184" t="s">
        <v>45</v>
      </c>
      <c r="C1184" s="14">
        <v>39814</v>
      </c>
      <c r="D1184">
        <v>290.15568000000002</v>
      </c>
      <c r="E1184" s="16">
        <v>6.5910000000000002</v>
      </c>
      <c r="F1184" s="16">
        <v>55.835999999999999</v>
      </c>
      <c r="G1184" s="16">
        <v>85.7</v>
      </c>
      <c r="H1184" s="16">
        <v>3.1942499999999998</v>
      </c>
      <c r="I1184">
        <v>1.1000000000000001</v>
      </c>
      <c r="J1184">
        <v>65371.574000000001</v>
      </c>
      <c r="K1184" t="s">
        <v>560</v>
      </c>
    </row>
    <row r="1185" spans="1:11" x14ac:dyDescent="0.3">
      <c r="A1185" t="s">
        <v>540</v>
      </c>
      <c r="B1185" t="s">
        <v>45</v>
      </c>
      <c r="C1185" s="14">
        <v>40179</v>
      </c>
      <c r="D1185">
        <v>324.82772999999997</v>
      </c>
      <c r="E1185" s="16">
        <v>6.5869999999999997</v>
      </c>
      <c r="F1185" s="16">
        <v>56.417000000000002</v>
      </c>
      <c r="G1185" s="16">
        <v>83.4</v>
      </c>
      <c r="H1185" s="16">
        <v>3.24688</v>
      </c>
      <c r="I1185">
        <v>1.1000000000000001</v>
      </c>
      <c r="J1185">
        <v>67452.513999999996</v>
      </c>
      <c r="K1185" t="s">
        <v>560</v>
      </c>
    </row>
    <row r="1186" spans="1:11" x14ac:dyDescent="0.3">
      <c r="A1186" t="s">
        <v>540</v>
      </c>
      <c r="B1186" t="s">
        <v>45</v>
      </c>
      <c r="C1186" s="14">
        <v>40544</v>
      </c>
      <c r="D1186">
        <v>376.37497999999999</v>
      </c>
      <c r="E1186" s="16">
        <v>6.5819999999999999</v>
      </c>
      <c r="F1186" s="16">
        <v>57.069000000000003</v>
      </c>
      <c r="G1186" s="16">
        <v>81.2</v>
      </c>
      <c r="H1186" s="16">
        <v>3.3517899999999998</v>
      </c>
      <c r="I1186">
        <v>1</v>
      </c>
      <c r="J1186">
        <v>69673.561000000002</v>
      </c>
      <c r="K1186" t="s">
        <v>560</v>
      </c>
    </row>
    <row r="1187" spans="1:11" x14ac:dyDescent="0.3">
      <c r="A1187" t="s">
        <v>540</v>
      </c>
      <c r="B1187" t="s">
        <v>45</v>
      </c>
      <c r="C1187" s="14">
        <v>40909</v>
      </c>
      <c r="D1187">
        <v>412.77625999999998</v>
      </c>
      <c r="E1187" s="16">
        <v>6.5590000000000002</v>
      </c>
      <c r="F1187" s="16">
        <v>57.247999999999998</v>
      </c>
      <c r="G1187" s="16">
        <v>78.900000000000006</v>
      </c>
      <c r="H1187" s="16">
        <v>3.3566600000000002</v>
      </c>
      <c r="I1187">
        <v>1</v>
      </c>
      <c r="J1187">
        <v>72025.062000000005</v>
      </c>
      <c r="K1187" t="s">
        <v>560</v>
      </c>
    </row>
    <row r="1188" spans="1:11" x14ac:dyDescent="0.3">
      <c r="A1188" t="s">
        <v>540</v>
      </c>
      <c r="B1188" t="s">
        <v>45</v>
      </c>
      <c r="C1188" s="14">
        <v>41275</v>
      </c>
      <c r="D1188">
        <v>444.86435999999998</v>
      </c>
      <c r="E1188" s="16">
        <v>6.5270000000000001</v>
      </c>
      <c r="F1188" s="16">
        <v>57.762</v>
      </c>
      <c r="G1188" s="16">
        <v>76.7</v>
      </c>
      <c r="H1188" s="16">
        <v>3.4091399999999998</v>
      </c>
      <c r="I1188">
        <v>0.9</v>
      </c>
      <c r="J1188">
        <v>74484.175000000003</v>
      </c>
      <c r="K1188" t="s">
        <v>560</v>
      </c>
    </row>
    <row r="1189" spans="1:11" x14ac:dyDescent="0.3">
      <c r="A1189" t="s">
        <v>540</v>
      </c>
      <c r="B1189" t="s">
        <v>45</v>
      </c>
      <c r="C1189" s="14">
        <v>41640</v>
      </c>
      <c r="D1189">
        <v>472.26623999999998</v>
      </c>
      <c r="E1189" s="16">
        <v>6.4829999999999997</v>
      </c>
      <c r="F1189" s="16">
        <v>58.295999999999999</v>
      </c>
      <c r="G1189" s="16">
        <v>74.599999999999994</v>
      </c>
      <c r="H1189" s="16">
        <v>3.4460199999999999</v>
      </c>
      <c r="I1189">
        <v>0.9</v>
      </c>
      <c r="J1189">
        <v>77094.615000000005</v>
      </c>
      <c r="K1189" t="s">
        <v>560</v>
      </c>
    </row>
    <row r="1190" spans="1:11" x14ac:dyDescent="0.3">
      <c r="A1190" t="s">
        <v>540</v>
      </c>
      <c r="B1190" t="s">
        <v>45</v>
      </c>
      <c r="C1190" s="14">
        <v>42005</v>
      </c>
      <c r="D1190">
        <v>482.06457</v>
      </c>
      <c r="E1190" s="16">
        <v>6.4370000000000003</v>
      </c>
      <c r="F1190" s="16">
        <v>58.49</v>
      </c>
      <c r="G1190" s="16">
        <v>72.8</v>
      </c>
      <c r="H1190" s="16">
        <v>3.3893900000000001</v>
      </c>
      <c r="I1190">
        <v>0.8</v>
      </c>
      <c r="J1190">
        <v>79711.869000000006</v>
      </c>
      <c r="K1190" t="s">
        <v>560</v>
      </c>
    </row>
    <row r="1191" spans="1:11" x14ac:dyDescent="0.3">
      <c r="A1191" t="s">
        <v>540</v>
      </c>
      <c r="B1191" t="s">
        <v>45</v>
      </c>
      <c r="C1191" s="14">
        <v>42370</v>
      </c>
      <c r="D1191">
        <v>456.02794999999998</v>
      </c>
      <c r="E1191" s="16">
        <v>6.3920000000000003</v>
      </c>
      <c r="F1191" s="16">
        <v>59.066000000000003</v>
      </c>
      <c r="G1191" s="16">
        <v>70.900000000000006</v>
      </c>
      <c r="H1191" s="16">
        <v>3.4660299999999999</v>
      </c>
      <c r="I1191">
        <v>0.8</v>
      </c>
      <c r="J1191">
        <v>82359.192999999999</v>
      </c>
      <c r="K1191" t="s">
        <v>560</v>
      </c>
    </row>
    <row r="1192" spans="1:11" x14ac:dyDescent="0.3">
      <c r="A1192" t="s">
        <v>540</v>
      </c>
      <c r="B1192" t="s">
        <v>45</v>
      </c>
      <c r="C1192" s="14">
        <v>42736</v>
      </c>
      <c r="D1192">
        <v>451.08909</v>
      </c>
      <c r="E1192" s="16">
        <v>6.3490000000000002</v>
      </c>
      <c r="F1192" s="16">
        <v>59.411000000000001</v>
      </c>
      <c r="G1192" s="16">
        <v>69.099999999999994</v>
      </c>
      <c r="H1192" s="16">
        <v>3.4427699999999999</v>
      </c>
      <c r="I1192">
        <v>0.8</v>
      </c>
      <c r="J1192">
        <v>85553.637000000002</v>
      </c>
      <c r="K1192" t="s">
        <v>560</v>
      </c>
    </row>
    <row r="1193" spans="1:11" x14ac:dyDescent="0.3">
      <c r="A1193" t="s">
        <v>540</v>
      </c>
      <c r="B1193" t="s">
        <v>45</v>
      </c>
      <c r="C1193" s="14">
        <v>43101</v>
      </c>
      <c r="D1193">
        <v>546.21258999999998</v>
      </c>
      <c r="E1193" s="16">
        <v>6.3019999999999996</v>
      </c>
      <c r="F1193" s="16">
        <v>59.942</v>
      </c>
      <c r="G1193" s="16">
        <v>67.2</v>
      </c>
      <c r="H1193" s="16">
        <v>3.2728299999999999</v>
      </c>
      <c r="I1193">
        <v>0.7</v>
      </c>
      <c r="J1193">
        <v>88613.159</v>
      </c>
      <c r="K1193" t="s">
        <v>560</v>
      </c>
    </row>
    <row r="1194" spans="1:11" x14ac:dyDescent="0.3">
      <c r="A1194" t="s">
        <v>540</v>
      </c>
      <c r="B1194" t="s">
        <v>45</v>
      </c>
      <c r="C1194" s="14">
        <v>43466</v>
      </c>
      <c r="D1194">
        <v>575.88278000000003</v>
      </c>
      <c r="E1194" s="16">
        <v>6.2530000000000001</v>
      </c>
      <c r="F1194" s="16">
        <v>60.276000000000003</v>
      </c>
      <c r="G1194" s="16">
        <v>65.400000000000006</v>
      </c>
      <c r="H1194" s="16">
        <v>3.1862900000000001</v>
      </c>
      <c r="I1194">
        <v>0.7</v>
      </c>
      <c r="J1194">
        <v>91482.127999999997</v>
      </c>
      <c r="K1194" t="s">
        <v>560</v>
      </c>
    </row>
    <row r="1195" spans="1:11" x14ac:dyDescent="0.3">
      <c r="A1195" t="s">
        <v>540</v>
      </c>
      <c r="B1195" t="s">
        <v>45</v>
      </c>
      <c r="C1195" s="14">
        <v>43831</v>
      </c>
      <c r="D1195">
        <v>524.66669000000002</v>
      </c>
      <c r="E1195" s="16">
        <v>6.2060000000000004</v>
      </c>
      <c r="F1195" s="16">
        <v>59.738999999999997</v>
      </c>
      <c r="G1195" s="16">
        <v>63.6</v>
      </c>
      <c r="H1195" s="16">
        <v>3.2244799999999998</v>
      </c>
      <c r="I1195">
        <v>0.7</v>
      </c>
      <c r="J1195">
        <v>94412.755999999994</v>
      </c>
      <c r="K1195" t="s">
        <v>560</v>
      </c>
    </row>
    <row r="1196" spans="1:11" x14ac:dyDescent="0.3">
      <c r="A1196" t="s">
        <v>540</v>
      </c>
      <c r="B1196" t="s">
        <v>45</v>
      </c>
      <c r="C1196" s="14">
        <v>44197</v>
      </c>
      <c r="D1196">
        <v>576.97473000000002</v>
      </c>
      <c r="E1196" s="16">
        <v>6.1559999999999997</v>
      </c>
      <c r="F1196" s="16">
        <v>59.192999999999998</v>
      </c>
      <c r="G1196" s="16">
        <v>61.9</v>
      </c>
      <c r="H1196" s="16">
        <v>3.2225299999999999</v>
      </c>
      <c r="I1196">
        <v>0.6</v>
      </c>
      <c r="J1196">
        <v>97567.24</v>
      </c>
      <c r="K1196" t="s">
        <v>560</v>
      </c>
    </row>
    <row r="1197" spans="1:11" x14ac:dyDescent="0.3">
      <c r="A1197" t="s">
        <v>540</v>
      </c>
      <c r="B1197" t="s">
        <v>45</v>
      </c>
      <c r="C1197" s="14">
        <v>44562</v>
      </c>
      <c r="D1197">
        <v>664.59353999999996</v>
      </c>
      <c r="E1197" s="16">
        <v>6.1059999999999999</v>
      </c>
      <c r="F1197" s="16">
        <v>59.743000000000002</v>
      </c>
      <c r="G1197" s="16">
        <v>60.1</v>
      </c>
      <c r="H1197" s="16">
        <v>3.1978399999999998</v>
      </c>
      <c r="I1197">
        <v>0.6</v>
      </c>
      <c r="J1197">
        <v>100730.624</v>
      </c>
      <c r="K1197" t="s">
        <v>560</v>
      </c>
    </row>
    <row r="1198" spans="1:11" x14ac:dyDescent="0.3">
      <c r="A1198" t="s">
        <v>276</v>
      </c>
      <c r="B1198" t="s">
        <v>60</v>
      </c>
      <c r="C1198" s="14">
        <v>36526</v>
      </c>
      <c r="D1198">
        <v>30743.54768</v>
      </c>
      <c r="E1198" s="16">
        <v>1.77</v>
      </c>
      <c r="F1198" s="16">
        <v>76.592680000000001</v>
      </c>
      <c r="G1198" s="16">
        <v>4.7</v>
      </c>
      <c r="H1198" s="16">
        <v>0.33423000000000003</v>
      </c>
      <c r="I1198">
        <v>0.1</v>
      </c>
      <c r="J1198">
        <v>5330.0349999999999</v>
      </c>
      <c r="K1198" t="s">
        <v>562</v>
      </c>
    </row>
    <row r="1199" spans="1:11" x14ac:dyDescent="0.3">
      <c r="A1199" t="s">
        <v>276</v>
      </c>
      <c r="B1199" t="s">
        <v>60</v>
      </c>
      <c r="C1199" s="14">
        <v>36892</v>
      </c>
      <c r="D1199">
        <v>30751.654350000001</v>
      </c>
      <c r="E1199" s="16">
        <v>1.74</v>
      </c>
      <c r="F1199" s="16">
        <v>76.792680000000004</v>
      </c>
      <c r="G1199" s="16">
        <v>4.5999999999999996</v>
      </c>
      <c r="H1199" s="16">
        <v>0.35832000000000003</v>
      </c>
      <c r="I1199">
        <v>0.1</v>
      </c>
      <c r="J1199">
        <v>5349.2820000000002</v>
      </c>
      <c r="K1199" t="s">
        <v>562</v>
      </c>
    </row>
    <row r="1200" spans="1:11" x14ac:dyDescent="0.3">
      <c r="A1200" t="s">
        <v>276</v>
      </c>
      <c r="B1200" t="s">
        <v>60</v>
      </c>
      <c r="C1200" s="14">
        <v>37257</v>
      </c>
      <c r="D1200">
        <v>33228.69354</v>
      </c>
      <c r="E1200" s="16">
        <v>1.72</v>
      </c>
      <c r="F1200" s="16">
        <v>76.895120000000006</v>
      </c>
      <c r="G1200" s="16">
        <v>4.5</v>
      </c>
      <c r="H1200" s="16">
        <v>0.31949</v>
      </c>
      <c r="I1200">
        <v>0.1</v>
      </c>
      <c r="J1200">
        <v>5368.3739999999998</v>
      </c>
      <c r="K1200" t="s">
        <v>562</v>
      </c>
    </row>
    <row r="1201" spans="1:11" x14ac:dyDescent="0.3">
      <c r="A1201" t="s">
        <v>276</v>
      </c>
      <c r="B1201" t="s">
        <v>60</v>
      </c>
      <c r="C1201" s="14">
        <v>37622</v>
      </c>
      <c r="D1201">
        <v>40458.777399999999</v>
      </c>
      <c r="E1201" s="16">
        <v>1.76</v>
      </c>
      <c r="F1201" s="16">
        <v>77.143900000000002</v>
      </c>
      <c r="G1201" s="16">
        <v>4.4000000000000004</v>
      </c>
      <c r="H1201" s="16">
        <v>0.27200999999999997</v>
      </c>
      <c r="I1201">
        <v>0.1</v>
      </c>
      <c r="J1201">
        <v>5383.5439999999999</v>
      </c>
      <c r="K1201" t="s">
        <v>562</v>
      </c>
    </row>
    <row r="1202" spans="1:11" x14ac:dyDescent="0.3">
      <c r="A1202" t="s">
        <v>276</v>
      </c>
      <c r="B1202" t="s">
        <v>60</v>
      </c>
      <c r="C1202" s="14">
        <v>37987</v>
      </c>
      <c r="D1202">
        <v>46511.598330000001</v>
      </c>
      <c r="E1202" s="16">
        <v>1.78</v>
      </c>
      <c r="F1202" s="16">
        <v>77.492679999999993</v>
      </c>
      <c r="G1202" s="16">
        <v>4.2</v>
      </c>
      <c r="H1202" s="16">
        <v>0.25842999999999999</v>
      </c>
      <c r="I1202">
        <v>0.1</v>
      </c>
      <c r="J1202">
        <v>5397.6970000000001</v>
      </c>
      <c r="K1202" t="s">
        <v>562</v>
      </c>
    </row>
    <row r="1203" spans="1:11" x14ac:dyDescent="0.3">
      <c r="A1203" t="s">
        <v>276</v>
      </c>
      <c r="B1203" t="s">
        <v>60</v>
      </c>
      <c r="C1203" s="14">
        <v>38353</v>
      </c>
      <c r="D1203">
        <v>48799.825599999996</v>
      </c>
      <c r="E1203" s="16">
        <v>1.8</v>
      </c>
      <c r="F1203" s="16">
        <v>77.843900000000005</v>
      </c>
      <c r="G1203" s="16">
        <v>4.0999999999999996</v>
      </c>
      <c r="H1203" s="16">
        <v>0.27548</v>
      </c>
      <c r="I1203">
        <v>0.1</v>
      </c>
      <c r="J1203">
        <v>5411.4989999999998</v>
      </c>
      <c r="K1203" t="s">
        <v>562</v>
      </c>
    </row>
    <row r="1204" spans="1:11" x14ac:dyDescent="0.3">
      <c r="A1204" t="s">
        <v>276</v>
      </c>
      <c r="B1204" t="s">
        <v>60</v>
      </c>
      <c r="C1204" s="14">
        <v>38718</v>
      </c>
      <c r="D1204">
        <v>52026.999510000001</v>
      </c>
      <c r="E1204" s="16">
        <v>1.85</v>
      </c>
      <c r="F1204" s="16">
        <v>78.095119999999994</v>
      </c>
      <c r="G1204" s="16">
        <v>3.9</v>
      </c>
      <c r="H1204" s="16">
        <v>0.32865</v>
      </c>
      <c r="I1204">
        <v>0.1</v>
      </c>
      <c r="J1204">
        <v>5427.61</v>
      </c>
      <c r="K1204" t="s">
        <v>562</v>
      </c>
    </row>
    <row r="1205" spans="1:11" x14ac:dyDescent="0.3">
      <c r="A1205" t="s">
        <v>276</v>
      </c>
      <c r="B1205" t="s">
        <v>60</v>
      </c>
      <c r="C1205" s="14">
        <v>39083</v>
      </c>
      <c r="D1205">
        <v>58487.054969999997</v>
      </c>
      <c r="E1205" s="16">
        <v>1.84</v>
      </c>
      <c r="F1205" s="16">
        <v>78.195120000000003</v>
      </c>
      <c r="G1205" s="16">
        <v>3.8</v>
      </c>
      <c r="H1205" s="16">
        <v>0.44346999999999998</v>
      </c>
      <c r="I1205">
        <v>0.1</v>
      </c>
      <c r="J1205">
        <v>5447.23</v>
      </c>
      <c r="K1205" t="s">
        <v>562</v>
      </c>
    </row>
    <row r="1206" spans="1:11" x14ac:dyDescent="0.3">
      <c r="A1206" t="s">
        <v>276</v>
      </c>
      <c r="B1206" t="s">
        <v>60</v>
      </c>
      <c r="C1206" s="14">
        <v>39448</v>
      </c>
      <c r="D1206">
        <v>64322.063499999997</v>
      </c>
      <c r="E1206" s="16">
        <v>1.89</v>
      </c>
      <c r="F1206" s="16">
        <v>78.446340000000006</v>
      </c>
      <c r="G1206" s="16">
        <v>3.6</v>
      </c>
      <c r="H1206" s="16">
        <v>0.58755000000000002</v>
      </c>
      <c r="I1206">
        <v>0.1</v>
      </c>
      <c r="J1206">
        <v>5475.9840000000004</v>
      </c>
      <c r="K1206" t="s">
        <v>562</v>
      </c>
    </row>
    <row r="1207" spans="1:11" x14ac:dyDescent="0.3">
      <c r="A1207" t="s">
        <v>276</v>
      </c>
      <c r="B1207" t="s">
        <v>60</v>
      </c>
      <c r="C1207" s="14">
        <v>39814</v>
      </c>
      <c r="D1207">
        <v>58163.276879999998</v>
      </c>
      <c r="E1207" s="16">
        <v>1.84</v>
      </c>
      <c r="F1207" s="16">
        <v>78.597560000000001</v>
      </c>
      <c r="G1207" s="16">
        <v>3.6</v>
      </c>
      <c r="H1207" s="16">
        <v>0.53508</v>
      </c>
      <c r="I1207">
        <v>0.1</v>
      </c>
      <c r="J1207">
        <v>5511.5429999999997</v>
      </c>
      <c r="K1207" t="s">
        <v>562</v>
      </c>
    </row>
    <row r="1208" spans="1:11" x14ac:dyDescent="0.3">
      <c r="A1208" t="s">
        <v>276</v>
      </c>
      <c r="B1208" t="s">
        <v>60</v>
      </c>
      <c r="C1208" s="14">
        <v>40179</v>
      </c>
      <c r="D1208">
        <v>58041.398439999997</v>
      </c>
      <c r="E1208" s="16">
        <v>1.87</v>
      </c>
      <c r="F1208" s="16">
        <v>79.099999999999994</v>
      </c>
      <c r="G1208" s="16">
        <v>3.5</v>
      </c>
      <c r="H1208" s="16">
        <v>0.44419999999999998</v>
      </c>
      <c r="I1208">
        <v>0.1</v>
      </c>
      <c r="J1208">
        <v>5534.8029999999999</v>
      </c>
      <c r="K1208" t="s">
        <v>562</v>
      </c>
    </row>
    <row r="1209" spans="1:11" x14ac:dyDescent="0.3">
      <c r="A1209" t="s">
        <v>276</v>
      </c>
      <c r="B1209" t="s">
        <v>60</v>
      </c>
      <c r="C1209" s="14">
        <v>40544</v>
      </c>
      <c r="D1209">
        <v>61753.647129999998</v>
      </c>
      <c r="E1209" s="16">
        <v>1.75</v>
      </c>
      <c r="F1209" s="16">
        <v>79.8</v>
      </c>
      <c r="G1209" s="16">
        <v>3.5</v>
      </c>
      <c r="H1209" s="16">
        <v>0.41173999999999999</v>
      </c>
      <c r="I1209">
        <v>0.1</v>
      </c>
      <c r="J1209">
        <v>5560.9219999999996</v>
      </c>
      <c r="K1209" t="s">
        <v>562</v>
      </c>
    </row>
    <row r="1210" spans="1:11" x14ac:dyDescent="0.3">
      <c r="A1210" t="s">
        <v>276</v>
      </c>
      <c r="B1210" t="s">
        <v>60</v>
      </c>
      <c r="C1210" s="14">
        <v>40909</v>
      </c>
      <c r="D1210">
        <v>58507.508049999997</v>
      </c>
      <c r="E1210" s="16">
        <v>1.73</v>
      </c>
      <c r="F1210" s="16">
        <v>80.051220000000001</v>
      </c>
      <c r="G1210" s="16">
        <v>3.5</v>
      </c>
      <c r="H1210" s="16">
        <v>0.37626999999999999</v>
      </c>
      <c r="I1210">
        <v>0.1</v>
      </c>
      <c r="J1210">
        <v>5580.7759999999998</v>
      </c>
      <c r="K1210" t="s">
        <v>562</v>
      </c>
    </row>
    <row r="1211" spans="1:11" x14ac:dyDescent="0.3">
      <c r="A1211" t="s">
        <v>276</v>
      </c>
      <c r="B1211" t="s">
        <v>60</v>
      </c>
      <c r="C1211" s="14">
        <v>41275</v>
      </c>
      <c r="D1211">
        <v>61191.193700000003</v>
      </c>
      <c r="E1211" s="16">
        <v>1.67</v>
      </c>
      <c r="F1211" s="16">
        <v>80.3</v>
      </c>
      <c r="G1211" s="16">
        <v>3.5</v>
      </c>
      <c r="H1211" s="16">
        <v>0.41689999999999999</v>
      </c>
      <c r="I1211">
        <v>0.1</v>
      </c>
      <c r="J1211">
        <v>5603.0569999999998</v>
      </c>
      <c r="K1211" t="s">
        <v>562</v>
      </c>
    </row>
    <row r="1212" spans="1:11" x14ac:dyDescent="0.3">
      <c r="A1212" t="s">
        <v>276</v>
      </c>
      <c r="B1212" t="s">
        <v>60</v>
      </c>
      <c r="C1212" s="14">
        <v>41640</v>
      </c>
      <c r="D1212">
        <v>62548.984729999996</v>
      </c>
      <c r="E1212" s="16">
        <v>1.69</v>
      </c>
      <c r="F1212" s="16">
        <v>80.7</v>
      </c>
      <c r="G1212" s="16">
        <v>3.5</v>
      </c>
      <c r="H1212" s="16">
        <v>0.50705</v>
      </c>
      <c r="I1212">
        <v>0.1</v>
      </c>
      <c r="J1212">
        <v>5627.6080000000002</v>
      </c>
      <c r="K1212" t="s">
        <v>562</v>
      </c>
    </row>
    <row r="1213" spans="1:11" x14ac:dyDescent="0.3">
      <c r="A1213" t="s">
        <v>276</v>
      </c>
      <c r="B1213" t="s">
        <v>60</v>
      </c>
      <c r="C1213" s="14">
        <v>42005</v>
      </c>
      <c r="D1213">
        <v>53254.856370000001</v>
      </c>
      <c r="E1213" s="16">
        <v>1.71</v>
      </c>
      <c r="F1213" s="16">
        <v>80.702439999999996</v>
      </c>
      <c r="G1213" s="16">
        <v>3.5</v>
      </c>
      <c r="H1213" s="16">
        <v>0.70642000000000005</v>
      </c>
      <c r="I1213">
        <v>0.1</v>
      </c>
      <c r="J1213">
        <v>5659.98</v>
      </c>
      <c r="K1213" t="s">
        <v>562</v>
      </c>
    </row>
    <row r="1214" spans="1:11" x14ac:dyDescent="0.3">
      <c r="A1214" t="s">
        <v>276</v>
      </c>
      <c r="B1214" t="s">
        <v>60</v>
      </c>
      <c r="C1214" s="14">
        <v>42370</v>
      </c>
      <c r="D1214">
        <v>54663.998370000001</v>
      </c>
      <c r="E1214" s="16">
        <v>1.79</v>
      </c>
      <c r="F1214" s="16">
        <v>80.853660000000005</v>
      </c>
      <c r="G1214" s="16">
        <v>3.5</v>
      </c>
      <c r="H1214" s="16">
        <v>0.78039000000000003</v>
      </c>
      <c r="I1214">
        <v>0.1</v>
      </c>
      <c r="J1214">
        <v>5707.4219999999996</v>
      </c>
      <c r="K1214" t="s">
        <v>562</v>
      </c>
    </row>
    <row r="1215" spans="1:11" x14ac:dyDescent="0.3">
      <c r="A1215" t="s">
        <v>276</v>
      </c>
      <c r="B1215" t="s">
        <v>60</v>
      </c>
      <c r="C1215" s="14">
        <v>42736</v>
      </c>
      <c r="D1215">
        <v>57610.098180000001</v>
      </c>
      <c r="E1215" s="16">
        <v>1.75</v>
      </c>
      <c r="F1215" s="16">
        <v>81.102440000000001</v>
      </c>
      <c r="G1215" s="16">
        <v>3.4</v>
      </c>
      <c r="H1215" s="16">
        <v>0.64334999999999998</v>
      </c>
      <c r="I1215">
        <v>0.1</v>
      </c>
      <c r="J1215">
        <v>5748.98</v>
      </c>
      <c r="K1215" t="s">
        <v>562</v>
      </c>
    </row>
    <row r="1216" spans="1:11" x14ac:dyDescent="0.3">
      <c r="A1216" t="s">
        <v>276</v>
      </c>
      <c r="B1216" t="s">
        <v>60</v>
      </c>
      <c r="C1216" s="14">
        <v>43101</v>
      </c>
      <c r="D1216">
        <v>61591.928870000003</v>
      </c>
      <c r="E1216" s="16">
        <v>1.73</v>
      </c>
      <c r="F1216" s="16">
        <v>80.953659999999999</v>
      </c>
      <c r="G1216" s="16">
        <v>3.4</v>
      </c>
      <c r="H1216" s="16">
        <v>0.49584</v>
      </c>
      <c r="I1216">
        <v>0.1</v>
      </c>
      <c r="J1216">
        <v>5781.3559999999998</v>
      </c>
      <c r="K1216" t="s">
        <v>562</v>
      </c>
    </row>
    <row r="1217" spans="1:11" x14ac:dyDescent="0.3">
      <c r="A1217" t="s">
        <v>276</v>
      </c>
      <c r="B1217" t="s">
        <v>60</v>
      </c>
      <c r="C1217" s="14">
        <v>43466</v>
      </c>
      <c r="D1217">
        <v>59592.980689999997</v>
      </c>
      <c r="E1217" s="16">
        <v>1.7</v>
      </c>
      <c r="F1217" s="16">
        <v>81.451220000000006</v>
      </c>
      <c r="G1217" s="16">
        <v>3.3</v>
      </c>
      <c r="H1217" s="16">
        <v>0.35813</v>
      </c>
      <c r="I1217">
        <v>0.1</v>
      </c>
      <c r="J1217">
        <v>5806.2929999999997</v>
      </c>
      <c r="K1217" t="s">
        <v>562</v>
      </c>
    </row>
    <row r="1218" spans="1:11" x14ac:dyDescent="0.3">
      <c r="A1218" t="s">
        <v>276</v>
      </c>
      <c r="B1218" t="s">
        <v>60</v>
      </c>
      <c r="C1218" s="14">
        <v>43831</v>
      </c>
      <c r="D1218">
        <v>60836.592409999997</v>
      </c>
      <c r="E1218" s="16">
        <v>1.68</v>
      </c>
      <c r="F1218" s="16">
        <v>81.602440000000001</v>
      </c>
      <c r="G1218" s="16">
        <v>3.2</v>
      </c>
      <c r="H1218" s="16">
        <v>0.29164000000000001</v>
      </c>
      <c r="I1218">
        <v>0.1</v>
      </c>
      <c r="J1218">
        <v>5822.9440000000004</v>
      </c>
      <c r="K1218" t="s">
        <v>562</v>
      </c>
    </row>
    <row r="1219" spans="1:11" x14ac:dyDescent="0.3">
      <c r="A1219" t="s">
        <v>276</v>
      </c>
      <c r="B1219" t="s">
        <v>60</v>
      </c>
      <c r="C1219" s="14">
        <v>44197</v>
      </c>
      <c r="D1219">
        <v>69268.651800000007</v>
      </c>
      <c r="E1219" s="16">
        <v>1.72</v>
      </c>
      <c r="F1219" s="16">
        <v>81.404880000000006</v>
      </c>
      <c r="G1219" s="16">
        <v>3.1</v>
      </c>
      <c r="H1219" s="16">
        <v>0.43341000000000002</v>
      </c>
      <c r="I1219">
        <v>0.1</v>
      </c>
      <c r="J1219">
        <v>5840.116</v>
      </c>
      <c r="K1219" t="s">
        <v>562</v>
      </c>
    </row>
    <row r="1220" spans="1:11" x14ac:dyDescent="0.3">
      <c r="A1220" t="s">
        <v>276</v>
      </c>
      <c r="B1220" t="s">
        <v>60</v>
      </c>
      <c r="C1220" s="14">
        <v>44562</v>
      </c>
      <c r="D1220">
        <v>67790.05399</v>
      </c>
      <c r="E1220" s="16">
        <v>1.55</v>
      </c>
      <c r="F1220" s="16">
        <v>81.304879999999997</v>
      </c>
      <c r="G1220" s="16">
        <v>3.1</v>
      </c>
      <c r="H1220" s="16">
        <v>0.78749999999999998</v>
      </c>
      <c r="I1220">
        <v>0.1</v>
      </c>
      <c r="J1220">
        <v>5873.4369999999999</v>
      </c>
      <c r="K1220" t="s">
        <v>562</v>
      </c>
    </row>
    <row r="1221" spans="1:11" x14ac:dyDescent="0.3">
      <c r="A1221" t="s">
        <v>338</v>
      </c>
      <c r="B1221" t="s">
        <v>58</v>
      </c>
      <c r="C1221" s="14">
        <v>36526</v>
      </c>
      <c r="D1221">
        <v>742.86569999999995</v>
      </c>
      <c r="E1221" s="16">
        <v>4.5780000000000003</v>
      </c>
      <c r="F1221" s="16">
        <v>56.573</v>
      </c>
      <c r="G1221" s="16">
        <v>79</v>
      </c>
      <c r="H1221" s="16">
        <v>3.1016499999999998</v>
      </c>
      <c r="I1221">
        <v>2.5</v>
      </c>
      <c r="J1221">
        <v>735.99199999999996</v>
      </c>
      <c r="K1221" t="s">
        <v>560</v>
      </c>
    </row>
    <row r="1222" spans="1:11" x14ac:dyDescent="0.3">
      <c r="A1222" t="s">
        <v>338</v>
      </c>
      <c r="B1222" t="s">
        <v>58</v>
      </c>
      <c r="C1222" s="14">
        <v>36892</v>
      </c>
      <c r="D1222">
        <v>747.77912000000003</v>
      </c>
      <c r="E1222" s="16">
        <v>4.4960000000000004</v>
      </c>
      <c r="F1222" s="16">
        <v>56.902999999999999</v>
      </c>
      <c r="G1222" s="16">
        <v>77.400000000000006</v>
      </c>
      <c r="H1222" s="16">
        <v>3.1122399999999999</v>
      </c>
      <c r="I1222">
        <v>2.4</v>
      </c>
      <c r="J1222">
        <v>758.64499999999998</v>
      </c>
      <c r="K1222" t="s">
        <v>560</v>
      </c>
    </row>
    <row r="1223" spans="1:11" x14ac:dyDescent="0.3">
      <c r="A1223" t="s">
        <v>338</v>
      </c>
      <c r="B1223" t="s">
        <v>58</v>
      </c>
      <c r="C1223" s="14">
        <v>37257</v>
      </c>
      <c r="D1223">
        <v>749.08163000000002</v>
      </c>
      <c r="E1223" s="16">
        <v>4.3789999999999996</v>
      </c>
      <c r="F1223" s="16">
        <v>57.215000000000003</v>
      </c>
      <c r="G1223" s="16">
        <v>75.8</v>
      </c>
      <c r="H1223" s="16">
        <v>3.0413700000000001</v>
      </c>
      <c r="I1223">
        <v>2.2999999999999998</v>
      </c>
      <c r="J1223">
        <v>783.98099999999999</v>
      </c>
      <c r="K1223" t="s">
        <v>560</v>
      </c>
    </row>
    <row r="1224" spans="1:11" x14ac:dyDescent="0.3">
      <c r="A1224" t="s">
        <v>338</v>
      </c>
      <c r="B1224" t="s">
        <v>58</v>
      </c>
      <c r="C1224" s="14">
        <v>37622</v>
      </c>
      <c r="D1224">
        <v>771.37423000000001</v>
      </c>
      <c r="E1224" s="16">
        <v>4.2469999999999999</v>
      </c>
      <c r="F1224" s="16">
        <v>57.594999999999999</v>
      </c>
      <c r="G1224" s="16">
        <v>74.099999999999994</v>
      </c>
      <c r="H1224" s="16">
        <v>2.1663700000000001</v>
      </c>
      <c r="I1224">
        <v>2.2000000000000002</v>
      </c>
      <c r="J1224">
        <v>807.16700000000003</v>
      </c>
      <c r="K1224" t="s">
        <v>560</v>
      </c>
    </row>
    <row r="1225" spans="1:11" x14ac:dyDescent="0.3">
      <c r="A1225" t="s">
        <v>338</v>
      </c>
      <c r="B1225" t="s">
        <v>58</v>
      </c>
      <c r="C1225" s="14">
        <v>37987</v>
      </c>
      <c r="D1225">
        <v>813.89793999999995</v>
      </c>
      <c r="E1225" s="16">
        <v>4.1130000000000004</v>
      </c>
      <c r="F1225" s="16">
        <v>57.759</v>
      </c>
      <c r="G1225" s="16">
        <v>72.5</v>
      </c>
      <c r="H1225" s="16">
        <v>1.4724699999999999</v>
      </c>
      <c r="I1225">
        <v>2.1</v>
      </c>
      <c r="J1225">
        <v>819.87099999999998</v>
      </c>
      <c r="K1225" t="s">
        <v>560</v>
      </c>
    </row>
    <row r="1226" spans="1:11" x14ac:dyDescent="0.3">
      <c r="A1226" t="s">
        <v>338</v>
      </c>
      <c r="B1226" t="s">
        <v>58</v>
      </c>
      <c r="C1226" s="14">
        <v>38353</v>
      </c>
      <c r="D1226">
        <v>852.89018999999996</v>
      </c>
      <c r="E1226" s="16">
        <v>3.992</v>
      </c>
      <c r="F1226" s="16">
        <v>58.316000000000003</v>
      </c>
      <c r="G1226" s="16">
        <v>70.7</v>
      </c>
      <c r="H1226" s="16">
        <v>1.5144299999999999</v>
      </c>
      <c r="I1226">
        <v>1.9</v>
      </c>
      <c r="J1226">
        <v>832.37599999999998</v>
      </c>
      <c r="K1226" t="s">
        <v>560</v>
      </c>
    </row>
    <row r="1227" spans="1:11" x14ac:dyDescent="0.3">
      <c r="A1227" t="s">
        <v>338</v>
      </c>
      <c r="B1227" t="s">
        <v>58</v>
      </c>
      <c r="C1227" s="14">
        <v>38718</v>
      </c>
      <c r="D1227">
        <v>907.81794000000002</v>
      </c>
      <c r="E1227" s="16">
        <v>3.855</v>
      </c>
      <c r="F1227" s="16">
        <v>58.715000000000003</v>
      </c>
      <c r="G1227" s="16">
        <v>69</v>
      </c>
      <c r="H1227" s="16">
        <v>1.9175599999999999</v>
      </c>
      <c r="I1227">
        <v>1.7</v>
      </c>
      <c r="J1227">
        <v>845.95799999999997</v>
      </c>
      <c r="K1227" t="s">
        <v>560</v>
      </c>
    </row>
    <row r="1228" spans="1:11" x14ac:dyDescent="0.3">
      <c r="A1228" t="s">
        <v>338</v>
      </c>
      <c r="B1228" t="s">
        <v>58</v>
      </c>
      <c r="C1228" s="14">
        <v>39083</v>
      </c>
      <c r="D1228">
        <v>980.03102999999999</v>
      </c>
      <c r="E1228" s="16">
        <v>3.7240000000000002</v>
      </c>
      <c r="F1228" s="16">
        <v>59.024000000000001</v>
      </c>
      <c r="G1228" s="16">
        <v>67.2</v>
      </c>
      <c r="H1228" s="16">
        <v>2.1318000000000001</v>
      </c>
      <c r="I1228">
        <v>1.6</v>
      </c>
      <c r="J1228">
        <v>865.57</v>
      </c>
      <c r="K1228" t="s">
        <v>560</v>
      </c>
    </row>
    <row r="1229" spans="1:11" x14ac:dyDescent="0.3">
      <c r="A1229" t="s">
        <v>338</v>
      </c>
      <c r="B1229" t="s">
        <v>58</v>
      </c>
      <c r="C1229" s="14">
        <v>39448</v>
      </c>
      <c r="D1229">
        <v>1131.63573</v>
      </c>
      <c r="E1229" s="16">
        <v>3.589</v>
      </c>
      <c r="F1229" s="16">
        <v>59.365000000000002</v>
      </c>
      <c r="G1229" s="16">
        <v>65.5</v>
      </c>
      <c r="H1229" s="16">
        <v>2.024</v>
      </c>
      <c r="I1229">
        <v>1.5</v>
      </c>
      <c r="J1229">
        <v>883.48500000000001</v>
      </c>
      <c r="K1229" t="s">
        <v>560</v>
      </c>
    </row>
    <row r="1230" spans="1:11" x14ac:dyDescent="0.3">
      <c r="A1230" t="s">
        <v>338</v>
      </c>
      <c r="B1230" t="s">
        <v>58</v>
      </c>
      <c r="C1230" s="14">
        <v>39814</v>
      </c>
      <c r="D1230">
        <v>1164.2516800000001</v>
      </c>
      <c r="E1230" s="16">
        <v>3.4870000000000001</v>
      </c>
      <c r="F1230" s="16">
        <v>59.673000000000002</v>
      </c>
      <c r="G1230" s="16">
        <v>63.7</v>
      </c>
      <c r="H1230" s="16">
        <v>2.0423499999999999</v>
      </c>
      <c r="I1230">
        <v>1.4</v>
      </c>
      <c r="J1230">
        <v>901.98199999999997</v>
      </c>
      <c r="K1230" t="s">
        <v>560</v>
      </c>
    </row>
    <row r="1231" spans="1:11" x14ac:dyDescent="0.3">
      <c r="A1231" t="s">
        <v>338</v>
      </c>
      <c r="B1231" t="s">
        <v>58</v>
      </c>
      <c r="C1231" s="14">
        <v>40179</v>
      </c>
      <c r="D1231">
        <v>1227.8208500000001</v>
      </c>
      <c r="E1231" s="16">
        <v>3.39</v>
      </c>
      <c r="F1231" s="16">
        <v>60.259</v>
      </c>
      <c r="G1231" s="16">
        <v>62</v>
      </c>
      <c r="H1231" s="16">
        <v>1.98831</v>
      </c>
      <c r="I1231">
        <v>1.3</v>
      </c>
      <c r="J1231">
        <v>921.072</v>
      </c>
      <c r="K1231" t="s">
        <v>560</v>
      </c>
    </row>
    <row r="1232" spans="1:11" x14ac:dyDescent="0.3">
      <c r="A1232" t="s">
        <v>338</v>
      </c>
      <c r="B1232" t="s">
        <v>58</v>
      </c>
      <c r="C1232" s="14">
        <v>40544</v>
      </c>
      <c r="D1232">
        <v>1322.7262499999999</v>
      </c>
      <c r="E1232" s="16">
        <v>3.3050000000000002</v>
      </c>
      <c r="F1232" s="16">
        <v>60.433</v>
      </c>
      <c r="G1232" s="16">
        <v>60.4</v>
      </c>
      <c r="H1232" s="16">
        <v>1.8978900000000001</v>
      </c>
      <c r="I1232">
        <v>1.3</v>
      </c>
      <c r="J1232">
        <v>939.43100000000004</v>
      </c>
      <c r="K1232" t="s">
        <v>560</v>
      </c>
    </row>
    <row r="1233" spans="1:11" x14ac:dyDescent="0.3">
      <c r="A1233" t="s">
        <v>338</v>
      </c>
      <c r="B1233" t="s">
        <v>58</v>
      </c>
      <c r="C1233" s="14">
        <v>40909</v>
      </c>
      <c r="D1233">
        <v>1418.4608599999999</v>
      </c>
      <c r="E1233" s="16">
        <v>3.2370000000000001</v>
      </c>
      <c r="F1233" s="16">
        <v>60.847999999999999</v>
      </c>
      <c r="G1233" s="16">
        <v>58.8</v>
      </c>
      <c r="H1233" s="16">
        <v>1.84934</v>
      </c>
      <c r="I1233">
        <v>1.2</v>
      </c>
      <c r="J1233">
        <v>957.68399999999997</v>
      </c>
      <c r="K1233" t="s">
        <v>560</v>
      </c>
    </row>
    <row r="1234" spans="1:11" x14ac:dyDescent="0.3">
      <c r="A1234" t="s">
        <v>338</v>
      </c>
      <c r="B1234" t="s">
        <v>58</v>
      </c>
      <c r="C1234" s="14">
        <v>41275</v>
      </c>
      <c r="D1234">
        <v>2102.1979500000002</v>
      </c>
      <c r="E1234" s="16">
        <v>3.1779999999999999</v>
      </c>
      <c r="F1234" s="16">
        <v>61.220999999999997</v>
      </c>
      <c r="G1234" s="16">
        <v>57.2</v>
      </c>
      <c r="H1234" s="16">
        <v>1.81267</v>
      </c>
      <c r="I1234">
        <v>1.1000000000000001</v>
      </c>
      <c r="J1234">
        <v>975.81100000000004</v>
      </c>
      <c r="K1234" t="s">
        <v>560</v>
      </c>
    </row>
    <row r="1235" spans="1:11" x14ac:dyDescent="0.3">
      <c r="A1235" t="s">
        <v>338</v>
      </c>
      <c r="B1235" t="s">
        <v>58</v>
      </c>
      <c r="C1235" s="14">
        <v>41640</v>
      </c>
      <c r="D1235">
        <v>2239.11454</v>
      </c>
      <c r="E1235" s="16">
        <v>3.1120000000000001</v>
      </c>
      <c r="F1235" s="16">
        <v>61.640999999999998</v>
      </c>
      <c r="G1235" s="16">
        <v>55.7</v>
      </c>
      <c r="H1235" s="16">
        <v>1.76806</v>
      </c>
      <c r="I1235">
        <v>1.1000000000000001</v>
      </c>
      <c r="J1235">
        <v>993.83799999999997</v>
      </c>
      <c r="K1235" t="s">
        <v>560</v>
      </c>
    </row>
    <row r="1236" spans="1:11" x14ac:dyDescent="0.3">
      <c r="A1236" t="s">
        <v>338</v>
      </c>
      <c r="B1236" t="s">
        <v>58</v>
      </c>
      <c r="C1236" s="14">
        <v>42005</v>
      </c>
      <c r="D1236">
        <v>2409.3119000000002</v>
      </c>
      <c r="E1236" s="16">
        <v>3.0659999999999998</v>
      </c>
      <c r="F1236" s="16">
        <v>61.957000000000001</v>
      </c>
      <c r="G1236" s="16">
        <v>54.2</v>
      </c>
      <c r="H1236" s="16">
        <v>1.7212499999999999</v>
      </c>
      <c r="I1236">
        <v>1</v>
      </c>
      <c r="J1236">
        <v>1011.597</v>
      </c>
      <c r="K1236" t="s">
        <v>560</v>
      </c>
    </row>
    <row r="1237" spans="1:11" x14ac:dyDescent="0.3">
      <c r="A1237" t="s">
        <v>338</v>
      </c>
      <c r="B1237" t="s">
        <v>58</v>
      </c>
      <c r="C1237" s="14">
        <v>42370</v>
      </c>
      <c r="D1237">
        <v>2545.7388000000001</v>
      </c>
      <c r="E1237" s="16">
        <v>3.0110000000000001</v>
      </c>
      <c r="F1237" s="16">
        <v>62.191000000000003</v>
      </c>
      <c r="G1237" s="16">
        <v>52.7</v>
      </c>
      <c r="H1237" s="16">
        <v>1.6755100000000001</v>
      </c>
      <c r="I1237">
        <v>0.9</v>
      </c>
      <c r="J1237">
        <v>1029.029</v>
      </c>
      <c r="K1237" t="s">
        <v>560</v>
      </c>
    </row>
    <row r="1238" spans="1:11" x14ac:dyDescent="0.3">
      <c r="A1238" t="s">
        <v>338</v>
      </c>
      <c r="B1238" t="s">
        <v>58</v>
      </c>
      <c r="C1238" s="14">
        <v>42736</v>
      </c>
      <c r="D1238">
        <v>2655.7332200000001</v>
      </c>
      <c r="E1238" s="16">
        <v>2.972</v>
      </c>
      <c r="F1238" s="16">
        <v>62.796999999999997</v>
      </c>
      <c r="G1238" s="16">
        <v>51</v>
      </c>
      <c r="H1238" s="16">
        <v>1.6450100000000001</v>
      </c>
      <c r="I1238">
        <v>0.8</v>
      </c>
      <c r="J1238">
        <v>1046.277</v>
      </c>
      <c r="K1238" t="s">
        <v>560</v>
      </c>
    </row>
    <row r="1239" spans="1:11" x14ac:dyDescent="0.3">
      <c r="A1239" t="s">
        <v>338</v>
      </c>
      <c r="B1239" t="s">
        <v>58</v>
      </c>
      <c r="C1239" s="14">
        <v>43101</v>
      </c>
      <c r="D1239">
        <v>2755.8382900000001</v>
      </c>
      <c r="E1239" s="16">
        <v>2.9289999999999998</v>
      </c>
      <c r="F1239" s="16">
        <v>63.037999999999997</v>
      </c>
      <c r="G1239" s="16">
        <v>49.7</v>
      </c>
      <c r="H1239" s="16">
        <v>1.6177299999999999</v>
      </c>
      <c r="I1239">
        <v>0.8</v>
      </c>
      <c r="J1239">
        <v>1063.404</v>
      </c>
      <c r="K1239" t="s">
        <v>560</v>
      </c>
    </row>
    <row r="1240" spans="1:11" x14ac:dyDescent="0.3">
      <c r="A1240" t="s">
        <v>338</v>
      </c>
      <c r="B1240" t="s">
        <v>58</v>
      </c>
      <c r="C1240" s="14">
        <v>43466</v>
      </c>
      <c r="D1240">
        <v>2876.0436599999998</v>
      </c>
      <c r="E1240" s="16">
        <v>2.891</v>
      </c>
      <c r="F1240" s="16">
        <v>63.085000000000001</v>
      </c>
      <c r="G1240" s="16">
        <v>48.3</v>
      </c>
      <c r="H1240" s="16">
        <v>1.5762400000000001</v>
      </c>
      <c r="I1240">
        <v>0.7</v>
      </c>
      <c r="J1240">
        <v>1080.3599999999999</v>
      </c>
      <c r="K1240" t="s">
        <v>560</v>
      </c>
    </row>
    <row r="1241" spans="1:11" x14ac:dyDescent="0.3">
      <c r="A1241" t="s">
        <v>338</v>
      </c>
      <c r="B1241" t="s">
        <v>58</v>
      </c>
      <c r="C1241" s="14">
        <v>43831</v>
      </c>
      <c r="D1241">
        <v>2921.7387100000001</v>
      </c>
      <c r="E1241" s="16">
        <v>2.8479999999999999</v>
      </c>
      <c r="F1241" s="16">
        <v>62.694000000000003</v>
      </c>
      <c r="G1241" s="16">
        <v>46.8</v>
      </c>
      <c r="H1241" s="16">
        <v>1.4936400000000001</v>
      </c>
      <c r="I1241">
        <v>0.7</v>
      </c>
      <c r="J1241">
        <v>1097.058</v>
      </c>
      <c r="K1241" t="s">
        <v>560</v>
      </c>
    </row>
    <row r="1242" spans="1:11" x14ac:dyDescent="0.3">
      <c r="A1242" t="s">
        <v>338</v>
      </c>
      <c r="B1242" t="s">
        <v>58</v>
      </c>
      <c r="C1242" s="14">
        <v>44197</v>
      </c>
      <c r="D1242">
        <v>3062.5514800000001</v>
      </c>
      <c r="E1242" s="16">
        <v>2.8039999999999998</v>
      </c>
      <c r="F1242" s="16">
        <v>62.305</v>
      </c>
      <c r="G1242" s="16">
        <v>45.5</v>
      </c>
      <c r="H1242" s="16">
        <v>1.4028499999999999</v>
      </c>
      <c r="I1242">
        <v>0.7</v>
      </c>
      <c r="J1242">
        <v>1113.319</v>
      </c>
      <c r="K1242" t="s">
        <v>560</v>
      </c>
    </row>
    <row r="1243" spans="1:11" x14ac:dyDescent="0.3">
      <c r="A1243" t="s">
        <v>338</v>
      </c>
      <c r="B1243" t="s">
        <v>58</v>
      </c>
      <c r="C1243" s="14">
        <v>44562</v>
      </c>
      <c r="D1243">
        <v>3278.1387</v>
      </c>
      <c r="E1243" s="16">
        <v>2.7570000000000001</v>
      </c>
      <c r="F1243" s="16">
        <v>62.859000000000002</v>
      </c>
      <c r="G1243" s="16">
        <v>44.1</v>
      </c>
      <c r="H1243" s="16">
        <v>1.3737200000000001</v>
      </c>
      <c r="I1243">
        <v>0.7</v>
      </c>
      <c r="J1243">
        <v>1129.1769999999999</v>
      </c>
      <c r="K1243" t="s">
        <v>560</v>
      </c>
    </row>
    <row r="1244" spans="1:11" x14ac:dyDescent="0.3">
      <c r="A1244" t="s">
        <v>339</v>
      </c>
      <c r="B1244" t="s">
        <v>59</v>
      </c>
      <c r="C1244" s="14">
        <v>36526</v>
      </c>
      <c r="D1244">
        <v>4879.14977</v>
      </c>
      <c r="E1244" s="16">
        <v>2.351</v>
      </c>
      <c r="F1244" s="16">
        <v>72.692999999999998</v>
      </c>
      <c r="G1244" s="16">
        <v>15.7</v>
      </c>
      <c r="H1244" s="16">
        <v>-0.51370000000000005</v>
      </c>
      <c r="I1244">
        <v>0.8</v>
      </c>
      <c r="J1244">
        <v>68.721000000000004</v>
      </c>
      <c r="K1244" t="s">
        <v>571</v>
      </c>
    </row>
    <row r="1245" spans="1:11" x14ac:dyDescent="0.3">
      <c r="A1245" t="s">
        <v>339</v>
      </c>
      <c r="B1245" t="s">
        <v>59</v>
      </c>
      <c r="C1245" s="14">
        <v>36892</v>
      </c>
      <c r="D1245">
        <v>4991.7641700000004</v>
      </c>
      <c r="E1245" s="16">
        <v>2.5419999999999998</v>
      </c>
      <c r="F1245" s="16">
        <v>71.712999999999994</v>
      </c>
      <c r="G1245" s="16">
        <v>16.100000000000001</v>
      </c>
      <c r="H1245" s="16">
        <v>-0.28278999999999999</v>
      </c>
      <c r="I1245">
        <v>0.8</v>
      </c>
      <c r="J1245">
        <v>68.301000000000002</v>
      </c>
      <c r="K1245" t="s">
        <v>571</v>
      </c>
    </row>
    <row r="1246" spans="1:11" x14ac:dyDescent="0.3">
      <c r="A1246" t="s">
        <v>339</v>
      </c>
      <c r="B1246" t="s">
        <v>59</v>
      </c>
      <c r="C1246" s="14">
        <v>37257</v>
      </c>
      <c r="D1246">
        <v>4881.13879</v>
      </c>
      <c r="E1246" s="16">
        <v>2.2759999999999998</v>
      </c>
      <c r="F1246" s="16">
        <v>72.34</v>
      </c>
      <c r="G1246" s="16">
        <v>16.5</v>
      </c>
      <c r="H1246" s="16">
        <v>0.15981000000000001</v>
      </c>
      <c r="I1246">
        <v>0.8</v>
      </c>
      <c r="J1246">
        <v>68.275000000000006</v>
      </c>
      <c r="K1246" t="s">
        <v>571</v>
      </c>
    </row>
    <row r="1247" spans="1:11" x14ac:dyDescent="0.3">
      <c r="A1247" t="s">
        <v>339</v>
      </c>
      <c r="B1247" t="s">
        <v>59</v>
      </c>
      <c r="C1247" s="14">
        <v>37622</v>
      </c>
      <c r="D1247">
        <v>5016.08824</v>
      </c>
      <c r="E1247" s="16">
        <v>2.169</v>
      </c>
      <c r="F1247" s="16">
        <v>71.438000000000002</v>
      </c>
      <c r="G1247" s="16">
        <v>17</v>
      </c>
      <c r="H1247" s="16">
        <v>0.26334000000000002</v>
      </c>
      <c r="I1247">
        <v>0.8</v>
      </c>
      <c r="J1247">
        <v>68.459000000000003</v>
      </c>
      <c r="K1247" t="s">
        <v>571</v>
      </c>
    </row>
    <row r="1248" spans="1:11" x14ac:dyDescent="0.3">
      <c r="A1248" t="s">
        <v>339</v>
      </c>
      <c r="B1248" t="s">
        <v>59</v>
      </c>
      <c r="C1248" s="14">
        <v>37987</v>
      </c>
      <c r="D1248">
        <v>5354.7992000000004</v>
      </c>
      <c r="E1248" s="16">
        <v>2.125</v>
      </c>
      <c r="F1248" s="16">
        <v>72.400999999999996</v>
      </c>
      <c r="G1248" s="16">
        <v>17.5</v>
      </c>
      <c r="H1248" s="16">
        <v>0.19267999999999999</v>
      </c>
      <c r="I1248">
        <v>0.8</v>
      </c>
      <c r="J1248">
        <v>68.602999999999994</v>
      </c>
      <c r="K1248" t="s">
        <v>571</v>
      </c>
    </row>
    <row r="1249" spans="1:11" x14ac:dyDescent="0.3">
      <c r="A1249" t="s">
        <v>339</v>
      </c>
      <c r="B1249" t="s">
        <v>59</v>
      </c>
      <c r="C1249" s="14">
        <v>38353</v>
      </c>
      <c r="D1249">
        <v>5304.1261000000004</v>
      </c>
      <c r="E1249" s="16">
        <v>2.105</v>
      </c>
      <c r="F1249" s="16">
        <v>72.254000000000005</v>
      </c>
      <c r="G1249" s="16">
        <v>18.100000000000001</v>
      </c>
      <c r="H1249" s="16">
        <v>0.14571999999999999</v>
      </c>
      <c r="I1249">
        <v>0.8</v>
      </c>
      <c r="J1249">
        <v>68.694999999999993</v>
      </c>
      <c r="K1249" t="s">
        <v>571</v>
      </c>
    </row>
    <row r="1250" spans="1:11" x14ac:dyDescent="0.3">
      <c r="A1250" t="s">
        <v>339</v>
      </c>
      <c r="B1250" t="s">
        <v>59</v>
      </c>
      <c r="C1250" s="14">
        <v>38718</v>
      </c>
      <c r="D1250">
        <v>5677.0511699999997</v>
      </c>
      <c r="E1250" s="16">
        <v>2.1579999999999999</v>
      </c>
      <c r="F1250" s="16">
        <v>72.847999999999999</v>
      </c>
      <c r="G1250" s="16">
        <v>18.7</v>
      </c>
      <c r="H1250" s="16">
        <v>9.8970000000000002E-2</v>
      </c>
      <c r="I1250">
        <v>0.8</v>
      </c>
      <c r="J1250">
        <v>68.774000000000001</v>
      </c>
      <c r="K1250" t="s">
        <v>571</v>
      </c>
    </row>
    <row r="1251" spans="1:11" x14ac:dyDescent="0.3">
      <c r="A1251" t="s">
        <v>339</v>
      </c>
      <c r="B1251" t="s">
        <v>59</v>
      </c>
      <c r="C1251" s="14">
        <v>39083</v>
      </c>
      <c r="D1251">
        <v>6126.8495000000003</v>
      </c>
      <c r="E1251" s="16">
        <v>2.0939999999999999</v>
      </c>
      <c r="F1251" s="16">
        <v>71.930000000000007</v>
      </c>
      <c r="G1251" s="16">
        <v>19.3</v>
      </c>
      <c r="H1251" s="16">
        <v>4.7989999999999998E-2</v>
      </c>
      <c r="I1251">
        <v>0.8</v>
      </c>
      <c r="J1251">
        <v>68.838999999999999</v>
      </c>
      <c r="K1251" t="s">
        <v>571</v>
      </c>
    </row>
    <row r="1252" spans="1:11" x14ac:dyDescent="0.3">
      <c r="A1252" t="s">
        <v>339</v>
      </c>
      <c r="B1252" t="s">
        <v>59</v>
      </c>
      <c r="C1252" s="14">
        <v>39448</v>
      </c>
      <c r="D1252">
        <v>6661.4650499999998</v>
      </c>
      <c r="E1252" s="16">
        <v>2.0270000000000001</v>
      </c>
      <c r="F1252" s="16">
        <v>73.305000000000007</v>
      </c>
      <c r="G1252" s="16">
        <v>20</v>
      </c>
      <c r="H1252" s="16">
        <v>1.018E-2</v>
      </c>
      <c r="I1252">
        <v>0.8</v>
      </c>
      <c r="J1252">
        <v>68.855999999999995</v>
      </c>
      <c r="K1252" t="s">
        <v>571</v>
      </c>
    </row>
    <row r="1253" spans="1:11" x14ac:dyDescent="0.3">
      <c r="A1253" t="s">
        <v>339</v>
      </c>
      <c r="B1253" t="s">
        <v>59</v>
      </c>
      <c r="C1253" s="14">
        <v>39814</v>
      </c>
      <c r="D1253">
        <v>7109.9782500000001</v>
      </c>
      <c r="E1253" s="16">
        <v>1.96</v>
      </c>
      <c r="F1253" s="16">
        <v>72.17</v>
      </c>
      <c r="G1253" s="16">
        <v>20.7</v>
      </c>
      <c r="H1253" s="16">
        <v>7.2700000000000004E-3</v>
      </c>
      <c r="I1253">
        <v>0.8</v>
      </c>
      <c r="J1253">
        <v>68.852000000000004</v>
      </c>
      <c r="K1253" t="s">
        <v>571</v>
      </c>
    </row>
    <row r="1254" spans="1:11" x14ac:dyDescent="0.3">
      <c r="A1254" t="s">
        <v>339</v>
      </c>
      <c r="B1254" t="s">
        <v>59</v>
      </c>
      <c r="C1254" s="14">
        <v>40179</v>
      </c>
      <c r="D1254">
        <v>7182.4002</v>
      </c>
      <c r="E1254" s="16">
        <v>1.915</v>
      </c>
      <c r="F1254" s="16">
        <v>71.55</v>
      </c>
      <c r="G1254" s="16">
        <v>21.5</v>
      </c>
      <c r="H1254" s="16">
        <v>-4.6530000000000002E-2</v>
      </c>
      <c r="I1254">
        <v>0.8</v>
      </c>
      <c r="J1254">
        <v>68.876000000000005</v>
      </c>
      <c r="K1254" t="s">
        <v>571</v>
      </c>
    </row>
    <row r="1255" spans="1:11" x14ac:dyDescent="0.3">
      <c r="A1255" t="s">
        <v>339</v>
      </c>
      <c r="B1255" t="s">
        <v>59</v>
      </c>
      <c r="C1255" s="14">
        <v>40544</v>
      </c>
      <c r="D1255">
        <v>7288.4979499999999</v>
      </c>
      <c r="E1255" s="16">
        <v>1.871</v>
      </c>
      <c r="F1255" s="16">
        <v>69.694999999999993</v>
      </c>
      <c r="G1255" s="16">
        <v>22.3</v>
      </c>
      <c r="H1255" s="16">
        <v>-1.891E-2</v>
      </c>
      <c r="I1255">
        <v>0.8</v>
      </c>
      <c r="J1255">
        <v>68.840999999999994</v>
      </c>
      <c r="K1255" t="s">
        <v>571</v>
      </c>
    </row>
    <row r="1256" spans="1:11" x14ac:dyDescent="0.3">
      <c r="A1256" t="s">
        <v>339</v>
      </c>
      <c r="B1256" t="s">
        <v>59</v>
      </c>
      <c r="C1256" s="14">
        <v>40909</v>
      </c>
      <c r="D1256">
        <v>7054.8759799999998</v>
      </c>
      <c r="E1256" s="16">
        <v>1.8240000000000001</v>
      </c>
      <c r="F1256" s="16">
        <v>70.537999999999997</v>
      </c>
      <c r="G1256" s="16">
        <v>23.1</v>
      </c>
      <c r="H1256" s="16">
        <v>0.21215999999999999</v>
      </c>
      <c r="I1256">
        <v>0.8</v>
      </c>
      <c r="J1256">
        <v>69.266000000000005</v>
      </c>
      <c r="K1256" t="s">
        <v>571</v>
      </c>
    </row>
    <row r="1257" spans="1:11" x14ac:dyDescent="0.3">
      <c r="A1257" t="s">
        <v>339</v>
      </c>
      <c r="B1257" t="s">
        <v>59</v>
      </c>
      <c r="C1257" s="14">
        <v>41275</v>
      </c>
      <c r="D1257">
        <v>7240.6791199999998</v>
      </c>
      <c r="E1257" s="16">
        <v>1.772</v>
      </c>
      <c r="F1257" s="16">
        <v>68.896000000000001</v>
      </c>
      <c r="G1257" s="16">
        <v>23.9</v>
      </c>
      <c r="H1257" s="16">
        <v>-0.10020999999999999</v>
      </c>
      <c r="I1257">
        <v>0.8</v>
      </c>
      <c r="J1257">
        <v>68.968999999999994</v>
      </c>
      <c r="K1257" t="s">
        <v>571</v>
      </c>
    </row>
    <row r="1258" spans="1:11" x14ac:dyDescent="0.3">
      <c r="A1258" t="s">
        <v>339</v>
      </c>
      <c r="B1258" t="s">
        <v>59</v>
      </c>
      <c r="C1258" s="14">
        <v>41640</v>
      </c>
      <c r="D1258">
        <v>7502.1209099999996</v>
      </c>
      <c r="E1258" s="16">
        <v>1.734</v>
      </c>
      <c r="F1258" s="16">
        <v>69.433999999999997</v>
      </c>
      <c r="G1258" s="16">
        <v>24.8</v>
      </c>
      <c r="H1258" s="16">
        <v>0.79890000000000005</v>
      </c>
      <c r="I1258">
        <v>0.8</v>
      </c>
      <c r="J1258">
        <v>70.460999999999999</v>
      </c>
      <c r="K1258" t="s">
        <v>571</v>
      </c>
    </row>
    <row r="1259" spans="1:11" x14ac:dyDescent="0.3">
      <c r="A1259" t="s">
        <v>339</v>
      </c>
      <c r="B1259" t="s">
        <v>59</v>
      </c>
      <c r="C1259" s="14">
        <v>42005</v>
      </c>
      <c r="D1259">
        <v>7724.04241</v>
      </c>
      <c r="E1259" s="16">
        <v>1.694</v>
      </c>
      <c r="F1259" s="16">
        <v>68.727000000000004</v>
      </c>
      <c r="G1259" s="16">
        <v>25.6</v>
      </c>
      <c r="H1259" s="16">
        <v>0.91263000000000005</v>
      </c>
      <c r="I1259">
        <v>0.8</v>
      </c>
      <c r="J1259">
        <v>70.284999999999997</v>
      </c>
      <c r="K1259" t="s">
        <v>571</v>
      </c>
    </row>
    <row r="1260" spans="1:11" x14ac:dyDescent="0.3">
      <c r="A1260" t="s">
        <v>339</v>
      </c>
      <c r="B1260" t="s">
        <v>59</v>
      </c>
      <c r="C1260" s="14">
        <v>42370</v>
      </c>
      <c r="D1260">
        <v>8223.0414500000006</v>
      </c>
      <c r="E1260" s="16">
        <v>1.657</v>
      </c>
      <c r="F1260" s="16">
        <v>70.128</v>
      </c>
      <c r="G1260" s="16">
        <v>26.5</v>
      </c>
      <c r="H1260" s="16">
        <v>9.7089999999999996E-2</v>
      </c>
      <c r="I1260">
        <v>0.8</v>
      </c>
      <c r="J1260">
        <v>70.534999999999997</v>
      </c>
      <c r="K1260" t="s">
        <v>571</v>
      </c>
    </row>
    <row r="1261" spans="1:11" x14ac:dyDescent="0.3">
      <c r="A1261" t="s">
        <v>339</v>
      </c>
      <c r="B1261" t="s">
        <v>59</v>
      </c>
      <c r="C1261" s="14">
        <v>42736</v>
      </c>
      <c r="D1261">
        <v>7408.0913</v>
      </c>
      <c r="E1261" s="16">
        <v>1.629</v>
      </c>
      <c r="F1261" s="16">
        <v>67.525000000000006</v>
      </c>
      <c r="G1261" s="16">
        <v>27.3</v>
      </c>
      <c r="H1261" s="16">
        <v>0.46698000000000001</v>
      </c>
      <c r="I1261">
        <v>0.8</v>
      </c>
      <c r="J1261">
        <v>68.677999999999997</v>
      </c>
      <c r="K1261" t="s">
        <v>571</v>
      </c>
    </row>
    <row r="1262" spans="1:11" x14ac:dyDescent="0.3">
      <c r="A1262" t="s">
        <v>339</v>
      </c>
      <c r="B1262" t="s">
        <v>59</v>
      </c>
      <c r="C1262" s="14">
        <v>43101</v>
      </c>
      <c r="D1262">
        <v>7833.1950100000004</v>
      </c>
      <c r="E1262" s="16">
        <v>1.617</v>
      </c>
      <c r="F1262" s="16">
        <v>73.59</v>
      </c>
      <c r="G1262" s="16">
        <v>28.1</v>
      </c>
      <c r="H1262" s="16">
        <v>0.59479000000000004</v>
      </c>
      <c r="I1262">
        <v>0.75</v>
      </c>
      <c r="J1262">
        <v>68.314999999999998</v>
      </c>
      <c r="K1262" t="s">
        <v>571</v>
      </c>
    </row>
    <row r="1263" spans="1:11" x14ac:dyDescent="0.3">
      <c r="A1263" t="s">
        <v>339</v>
      </c>
      <c r="B1263" t="s">
        <v>59</v>
      </c>
      <c r="C1263" s="14">
        <v>43466</v>
      </c>
      <c r="D1263">
        <v>8561.5870099999993</v>
      </c>
      <c r="E1263" s="16">
        <v>1.611</v>
      </c>
      <c r="F1263" s="16">
        <v>73.558999999999997</v>
      </c>
      <c r="G1263" s="16">
        <v>28.9</v>
      </c>
      <c r="H1263" s="16">
        <v>0.85060999999999998</v>
      </c>
      <c r="I1263">
        <v>0.75</v>
      </c>
      <c r="J1263">
        <v>68.034000000000006</v>
      </c>
      <c r="K1263" t="s">
        <v>571</v>
      </c>
    </row>
    <row r="1264" spans="1:11" x14ac:dyDescent="0.3">
      <c r="A1264" t="s">
        <v>339</v>
      </c>
      <c r="B1264" t="s">
        <v>59</v>
      </c>
      <c r="C1264" s="14">
        <v>43831</v>
      </c>
      <c r="D1264">
        <v>7003.4698900000003</v>
      </c>
      <c r="E1264" s="16">
        <v>1.597</v>
      </c>
      <c r="F1264" s="16">
        <v>73.649000000000001</v>
      </c>
      <c r="G1264" s="16">
        <v>29.6</v>
      </c>
      <c r="H1264" s="16">
        <v>0.79066999999999998</v>
      </c>
      <c r="I1264">
        <v>0.75</v>
      </c>
      <c r="J1264">
        <v>67.727000000000004</v>
      </c>
      <c r="K1264" t="s">
        <v>571</v>
      </c>
    </row>
    <row r="1265" spans="1:11" x14ac:dyDescent="0.3">
      <c r="A1265" t="s">
        <v>339</v>
      </c>
      <c r="B1265" t="s">
        <v>59</v>
      </c>
      <c r="C1265" s="14">
        <v>44197</v>
      </c>
      <c r="D1265">
        <v>7668.1581299999998</v>
      </c>
      <c r="E1265" s="16">
        <v>1.595</v>
      </c>
      <c r="F1265" s="16">
        <v>72.813999999999993</v>
      </c>
      <c r="G1265" s="16">
        <v>30.3</v>
      </c>
      <c r="H1265" s="16">
        <v>0.57754000000000005</v>
      </c>
      <c r="I1265">
        <v>0.75</v>
      </c>
      <c r="J1265">
        <v>67.418999999999997</v>
      </c>
      <c r="K1265" t="s">
        <v>571</v>
      </c>
    </row>
    <row r="1266" spans="1:11" x14ac:dyDescent="0.3">
      <c r="A1266" t="s">
        <v>339</v>
      </c>
      <c r="B1266" t="s">
        <v>59</v>
      </c>
      <c r="C1266" s="14">
        <v>44562</v>
      </c>
      <c r="D1266">
        <v>8347.3233600000003</v>
      </c>
      <c r="E1266" s="16">
        <v>1.5880000000000001</v>
      </c>
      <c r="F1266" s="16">
        <v>72.980999999999995</v>
      </c>
      <c r="G1266" s="16">
        <v>30.8</v>
      </c>
      <c r="H1266" s="16">
        <v>0.44782</v>
      </c>
      <c r="I1266">
        <v>0.75</v>
      </c>
      <c r="J1266">
        <v>66.984999999999999</v>
      </c>
      <c r="K1266" t="s">
        <v>571</v>
      </c>
    </row>
    <row r="1267" spans="1:11" x14ac:dyDescent="0.3">
      <c r="A1267" t="s">
        <v>543</v>
      </c>
      <c r="B1267" t="s">
        <v>61</v>
      </c>
      <c r="C1267" s="14">
        <v>36526</v>
      </c>
      <c r="D1267">
        <v>2845.8465500000002</v>
      </c>
      <c r="E1267" s="16">
        <v>2.859</v>
      </c>
      <c r="F1267" s="16">
        <v>69.423000000000002</v>
      </c>
      <c r="G1267" s="16">
        <v>32.299999999999997</v>
      </c>
      <c r="H1267" s="16">
        <v>1.52688</v>
      </c>
      <c r="I1267">
        <v>1.5</v>
      </c>
      <c r="J1267">
        <v>8514.9650000000001</v>
      </c>
      <c r="K1267" t="s">
        <v>571</v>
      </c>
    </row>
    <row r="1268" spans="1:11" x14ac:dyDescent="0.3">
      <c r="A1268" t="s">
        <v>543</v>
      </c>
      <c r="B1268" t="s">
        <v>61</v>
      </c>
      <c r="C1268" s="14">
        <v>36892</v>
      </c>
      <c r="D1268">
        <v>2953.24784</v>
      </c>
      <c r="E1268" s="16">
        <v>2.8119999999999998</v>
      </c>
      <c r="F1268" s="16">
        <v>69.641999999999996</v>
      </c>
      <c r="G1268" s="16">
        <v>31.6</v>
      </c>
      <c r="H1268" s="16">
        <v>1.49044</v>
      </c>
      <c r="I1268">
        <v>1.5</v>
      </c>
      <c r="J1268">
        <v>8653.4150000000009</v>
      </c>
      <c r="K1268" t="s">
        <v>571</v>
      </c>
    </row>
    <row r="1269" spans="1:11" x14ac:dyDescent="0.3">
      <c r="A1269" t="s">
        <v>543</v>
      </c>
      <c r="B1269" t="s">
        <v>61</v>
      </c>
      <c r="C1269" s="14">
        <v>37257</v>
      </c>
      <c r="D1269">
        <v>3085.5178099999998</v>
      </c>
      <c r="E1269" s="16">
        <v>2.774</v>
      </c>
      <c r="F1269" s="16">
        <v>69.923000000000002</v>
      </c>
      <c r="G1269" s="16">
        <v>31</v>
      </c>
      <c r="H1269" s="16">
        <v>1.4436800000000001</v>
      </c>
      <c r="I1269">
        <v>1.4</v>
      </c>
      <c r="J1269">
        <v>8787.152</v>
      </c>
      <c r="K1269" t="s">
        <v>571</v>
      </c>
    </row>
    <row r="1270" spans="1:11" x14ac:dyDescent="0.3">
      <c r="A1270" t="s">
        <v>543</v>
      </c>
      <c r="B1270" t="s">
        <v>61</v>
      </c>
      <c r="C1270" s="14">
        <v>37622</v>
      </c>
      <c r="D1270">
        <v>2399.49809</v>
      </c>
      <c r="E1270" s="16">
        <v>2.7210000000000001</v>
      </c>
      <c r="F1270" s="16">
        <v>70.265000000000001</v>
      </c>
      <c r="G1270" s="16">
        <v>30.5</v>
      </c>
      <c r="H1270" s="16">
        <v>1.40845</v>
      </c>
      <c r="I1270">
        <v>1.4</v>
      </c>
      <c r="J1270">
        <v>8917.3179999999993</v>
      </c>
      <c r="K1270" t="s">
        <v>571</v>
      </c>
    </row>
    <row r="1271" spans="1:11" x14ac:dyDescent="0.3">
      <c r="A1271" t="s">
        <v>543</v>
      </c>
      <c r="B1271" t="s">
        <v>61</v>
      </c>
      <c r="C1271" s="14">
        <v>37987</v>
      </c>
      <c r="D1271">
        <v>2468.4367900000002</v>
      </c>
      <c r="E1271" s="16">
        <v>2.6640000000000001</v>
      </c>
      <c r="F1271" s="16">
        <v>70.331000000000003</v>
      </c>
      <c r="G1271" s="16">
        <v>30.1</v>
      </c>
      <c r="H1271" s="16">
        <v>1.3725700000000001</v>
      </c>
      <c r="I1271">
        <v>1.4</v>
      </c>
      <c r="J1271">
        <v>9043.9220000000005</v>
      </c>
      <c r="K1271" t="s">
        <v>571</v>
      </c>
    </row>
    <row r="1272" spans="1:11" x14ac:dyDescent="0.3">
      <c r="A1272" t="s">
        <v>543</v>
      </c>
      <c r="B1272" t="s">
        <v>61</v>
      </c>
      <c r="C1272" s="14">
        <v>38353</v>
      </c>
      <c r="D1272">
        <v>3903.8152100000002</v>
      </c>
      <c r="E1272" s="16">
        <v>2.605</v>
      </c>
      <c r="F1272" s="16">
        <v>70.875</v>
      </c>
      <c r="G1272" s="16">
        <v>29.7</v>
      </c>
      <c r="H1272" s="16">
        <v>1.3361499999999999</v>
      </c>
      <c r="I1272">
        <v>1.3</v>
      </c>
      <c r="J1272">
        <v>9165.8619999999992</v>
      </c>
      <c r="K1272" t="s">
        <v>571</v>
      </c>
    </row>
    <row r="1273" spans="1:11" x14ac:dyDescent="0.3">
      <c r="A1273" t="s">
        <v>543</v>
      </c>
      <c r="B1273" t="s">
        <v>61</v>
      </c>
      <c r="C1273" s="14">
        <v>38718</v>
      </c>
      <c r="D1273">
        <v>4080.04574</v>
      </c>
      <c r="E1273" s="16">
        <v>2.5329999999999999</v>
      </c>
      <c r="F1273" s="16">
        <v>71.165000000000006</v>
      </c>
      <c r="G1273" s="16">
        <v>29.4</v>
      </c>
      <c r="H1273" s="16">
        <v>1.2944</v>
      </c>
      <c r="I1273">
        <v>1.3</v>
      </c>
      <c r="J1273">
        <v>9284.2060000000001</v>
      </c>
      <c r="K1273" t="s">
        <v>571</v>
      </c>
    </row>
    <row r="1274" spans="1:11" x14ac:dyDescent="0.3">
      <c r="A1274" t="s">
        <v>543</v>
      </c>
      <c r="B1274" t="s">
        <v>61</v>
      </c>
      <c r="C1274" s="14">
        <v>39083</v>
      </c>
      <c r="D1274">
        <v>4676.0790500000003</v>
      </c>
      <c r="E1274" s="16">
        <v>2.5099999999999998</v>
      </c>
      <c r="F1274" s="16">
        <v>71.370999999999995</v>
      </c>
      <c r="G1274" s="16">
        <v>29.2</v>
      </c>
      <c r="H1274" s="16">
        <v>1.2633799999999999</v>
      </c>
      <c r="I1274">
        <v>1.2</v>
      </c>
      <c r="J1274">
        <v>9398.1589999999997</v>
      </c>
      <c r="K1274" t="s">
        <v>571</v>
      </c>
    </row>
    <row r="1275" spans="1:11" x14ac:dyDescent="0.3">
      <c r="A1275" t="s">
        <v>543</v>
      </c>
      <c r="B1275" t="s">
        <v>61</v>
      </c>
      <c r="C1275" s="14">
        <v>39448</v>
      </c>
      <c r="D1275">
        <v>5053.3302800000001</v>
      </c>
      <c r="E1275" s="16">
        <v>2.5329999999999999</v>
      </c>
      <c r="F1275" s="16">
        <v>71.658000000000001</v>
      </c>
      <c r="G1275" s="16">
        <v>29.1</v>
      </c>
      <c r="H1275" s="16">
        <v>1.2760100000000001</v>
      </c>
      <c r="I1275">
        <v>1.2</v>
      </c>
      <c r="J1275">
        <v>9513.1569999999992</v>
      </c>
      <c r="K1275" t="s">
        <v>571</v>
      </c>
    </row>
    <row r="1276" spans="1:11" x14ac:dyDescent="0.3">
      <c r="A1276" t="s">
        <v>543</v>
      </c>
      <c r="B1276" t="s">
        <v>61</v>
      </c>
      <c r="C1276" s="14">
        <v>39814</v>
      </c>
      <c r="D1276">
        <v>5002.1531699999996</v>
      </c>
      <c r="E1276" s="16">
        <v>2.556</v>
      </c>
      <c r="F1276" s="16">
        <v>71.870999999999995</v>
      </c>
      <c r="G1276" s="16">
        <v>29</v>
      </c>
      <c r="H1276" s="16">
        <v>1.30525</v>
      </c>
      <c r="I1276">
        <v>1.2</v>
      </c>
      <c r="J1276">
        <v>9633.1029999999992</v>
      </c>
      <c r="K1276" t="s">
        <v>571</v>
      </c>
    </row>
    <row r="1277" spans="1:11" x14ac:dyDescent="0.3">
      <c r="A1277" t="s">
        <v>543</v>
      </c>
      <c r="B1277" t="s">
        <v>61</v>
      </c>
      <c r="C1277" s="14">
        <v>40179</v>
      </c>
      <c r="D1277">
        <v>5509.5680300000004</v>
      </c>
      <c r="E1277" s="16">
        <v>2.5379999999999998</v>
      </c>
      <c r="F1277" s="16">
        <v>72.093000000000004</v>
      </c>
      <c r="G1277" s="16">
        <v>28.9</v>
      </c>
      <c r="H1277" s="16">
        <v>1.31484</v>
      </c>
      <c r="I1277">
        <v>1.2</v>
      </c>
      <c r="J1277">
        <v>9757.4269999999997</v>
      </c>
      <c r="K1277" t="s">
        <v>571</v>
      </c>
    </row>
    <row r="1278" spans="1:11" x14ac:dyDescent="0.3">
      <c r="A1278" t="s">
        <v>543</v>
      </c>
      <c r="B1278" t="s">
        <v>61</v>
      </c>
      <c r="C1278" s="14">
        <v>40544</v>
      </c>
      <c r="D1278">
        <v>5859.3815199999999</v>
      </c>
      <c r="E1278" s="16">
        <v>2.5129999999999999</v>
      </c>
      <c r="F1278" s="16">
        <v>72.221000000000004</v>
      </c>
      <c r="G1278" s="16">
        <v>28.8</v>
      </c>
      <c r="H1278" s="16">
        <v>1.3006800000000001</v>
      </c>
      <c r="I1278">
        <v>1.1000000000000001</v>
      </c>
      <c r="J1278">
        <v>9882.9230000000007</v>
      </c>
      <c r="K1278" t="s">
        <v>571</v>
      </c>
    </row>
    <row r="1279" spans="1:11" x14ac:dyDescent="0.3">
      <c r="A1279" t="s">
        <v>543</v>
      </c>
      <c r="B1279" t="s">
        <v>61</v>
      </c>
      <c r="C1279" s="14">
        <v>40909</v>
      </c>
      <c r="D1279">
        <v>6049.4715900000001</v>
      </c>
      <c r="E1279" s="16">
        <v>2.4849999999999999</v>
      </c>
      <c r="F1279" s="16">
        <v>72.513999999999996</v>
      </c>
      <c r="G1279" s="16">
        <v>28.8</v>
      </c>
      <c r="H1279" s="16">
        <v>1.2756400000000001</v>
      </c>
      <c r="I1279">
        <v>1.1000000000000001</v>
      </c>
      <c r="J1279">
        <v>10008.32</v>
      </c>
      <c r="K1279" t="s">
        <v>571</v>
      </c>
    </row>
    <row r="1280" spans="1:11" x14ac:dyDescent="0.3">
      <c r="A1280" t="s">
        <v>543</v>
      </c>
      <c r="B1280" t="s">
        <v>61</v>
      </c>
      <c r="C1280" s="14">
        <v>41275</v>
      </c>
      <c r="D1280">
        <v>6171.2951300000004</v>
      </c>
      <c r="E1280" s="16">
        <v>2.4660000000000002</v>
      </c>
      <c r="F1280" s="16">
        <v>72.712999999999994</v>
      </c>
      <c r="G1280" s="16">
        <v>28.8</v>
      </c>
      <c r="H1280" s="16">
        <v>1.24996</v>
      </c>
      <c r="I1280">
        <v>1.1000000000000001</v>
      </c>
      <c r="J1280">
        <v>10132.502</v>
      </c>
      <c r="K1280" t="s">
        <v>571</v>
      </c>
    </row>
    <row r="1281" spans="1:11" x14ac:dyDescent="0.3">
      <c r="A1281" t="s">
        <v>543</v>
      </c>
      <c r="B1281" t="s">
        <v>61</v>
      </c>
      <c r="C1281" s="14">
        <v>41640</v>
      </c>
      <c r="D1281">
        <v>6533.6709099999998</v>
      </c>
      <c r="E1281" s="16">
        <v>2.4449999999999998</v>
      </c>
      <c r="F1281" s="16">
        <v>72.867000000000004</v>
      </c>
      <c r="G1281" s="16">
        <v>28.8</v>
      </c>
      <c r="H1281" s="16">
        <v>1.2237800000000001</v>
      </c>
      <c r="I1281">
        <v>1.1000000000000001</v>
      </c>
      <c r="J1281">
        <v>10255.163</v>
      </c>
      <c r="K1281" t="s">
        <v>571</v>
      </c>
    </row>
    <row r="1282" spans="1:11" x14ac:dyDescent="0.3">
      <c r="A1282" t="s">
        <v>543</v>
      </c>
      <c r="B1282" t="s">
        <v>61</v>
      </c>
      <c r="C1282" s="14">
        <v>42005</v>
      </c>
      <c r="D1282">
        <v>6838.9367499999998</v>
      </c>
      <c r="E1282" s="16">
        <v>2.4300000000000002</v>
      </c>
      <c r="F1282" s="16">
        <v>72.953000000000003</v>
      </c>
      <c r="G1282" s="16">
        <v>28.8</v>
      </c>
      <c r="H1282" s="16">
        <v>1.19604</v>
      </c>
      <c r="I1282">
        <v>1</v>
      </c>
      <c r="J1282">
        <v>10375.892</v>
      </c>
      <c r="K1282" t="s">
        <v>571</v>
      </c>
    </row>
    <row r="1283" spans="1:11" x14ac:dyDescent="0.3">
      <c r="A1283" t="s">
        <v>543</v>
      </c>
      <c r="B1283" t="s">
        <v>61</v>
      </c>
      <c r="C1283" s="14">
        <v>42370</v>
      </c>
      <c r="D1283">
        <v>7191.0697</v>
      </c>
      <c r="E1283" s="16">
        <v>2.4060000000000001</v>
      </c>
      <c r="F1283" s="16">
        <v>72.986999999999995</v>
      </c>
      <c r="G1283" s="16">
        <v>28.9</v>
      </c>
      <c r="H1283" s="16">
        <v>1.1633199999999999</v>
      </c>
      <c r="I1283">
        <v>1</v>
      </c>
      <c r="J1283">
        <v>10493.766</v>
      </c>
      <c r="K1283" t="s">
        <v>571</v>
      </c>
    </row>
    <row r="1284" spans="1:11" x14ac:dyDescent="0.3">
      <c r="A1284" t="s">
        <v>543</v>
      </c>
      <c r="B1284" t="s">
        <v>61</v>
      </c>
      <c r="C1284" s="14">
        <v>42736</v>
      </c>
      <c r="D1284">
        <v>7513.4979800000001</v>
      </c>
      <c r="E1284" s="16">
        <v>2.39</v>
      </c>
      <c r="F1284" s="16">
        <v>73.063000000000002</v>
      </c>
      <c r="G1284" s="16">
        <v>28.8</v>
      </c>
      <c r="H1284" s="16">
        <v>1.13015</v>
      </c>
      <c r="I1284">
        <v>1</v>
      </c>
      <c r="J1284">
        <v>10609.093000000001</v>
      </c>
      <c r="K1284" t="s">
        <v>571</v>
      </c>
    </row>
    <row r="1285" spans="1:11" x14ac:dyDescent="0.3">
      <c r="A1285" t="s">
        <v>543</v>
      </c>
      <c r="B1285" t="s">
        <v>61</v>
      </c>
      <c r="C1285" s="14">
        <v>43101</v>
      </c>
      <c r="D1285">
        <v>7947.1593300000004</v>
      </c>
      <c r="E1285" s="16">
        <v>2.3809999999999998</v>
      </c>
      <c r="F1285" s="16">
        <v>73.231999999999999</v>
      </c>
      <c r="G1285" s="16">
        <v>28.7</v>
      </c>
      <c r="H1285" s="16">
        <v>1.10484</v>
      </c>
      <c r="I1285">
        <v>1</v>
      </c>
      <c r="J1285">
        <v>10724.593000000001</v>
      </c>
      <c r="K1285" t="s">
        <v>571</v>
      </c>
    </row>
    <row r="1286" spans="1:11" x14ac:dyDescent="0.3">
      <c r="A1286" t="s">
        <v>543</v>
      </c>
      <c r="B1286" t="s">
        <v>61</v>
      </c>
      <c r="C1286" s="14">
        <v>43466</v>
      </c>
      <c r="D1286">
        <v>8173.3446999999996</v>
      </c>
      <c r="E1286" s="16">
        <v>2.3439999999999999</v>
      </c>
      <c r="F1286" s="16">
        <v>73.576999999999998</v>
      </c>
      <c r="G1286" s="16">
        <v>28.4</v>
      </c>
      <c r="H1286" s="16">
        <v>1.07497</v>
      </c>
      <c r="I1286">
        <v>1</v>
      </c>
      <c r="J1286">
        <v>10839.513999999999</v>
      </c>
      <c r="K1286" t="s">
        <v>571</v>
      </c>
    </row>
    <row r="1287" spans="1:11" x14ac:dyDescent="0.3">
      <c r="A1287" t="s">
        <v>543</v>
      </c>
      <c r="B1287" t="s">
        <v>61</v>
      </c>
      <c r="C1287" s="14">
        <v>43831</v>
      </c>
      <c r="D1287">
        <v>7167.9149699999998</v>
      </c>
      <c r="E1287" s="16">
        <v>2.3029999999999999</v>
      </c>
      <c r="F1287" s="16">
        <v>72.888999999999996</v>
      </c>
      <c r="G1287" s="16">
        <v>27.9</v>
      </c>
      <c r="H1287" s="16">
        <v>1.0765499999999999</v>
      </c>
      <c r="I1287">
        <v>1</v>
      </c>
      <c r="J1287">
        <v>10948.573</v>
      </c>
      <c r="K1287" t="s">
        <v>571</v>
      </c>
    </row>
    <row r="1288" spans="1:11" x14ac:dyDescent="0.3">
      <c r="A1288" t="s">
        <v>543</v>
      </c>
      <c r="B1288" t="s">
        <v>61</v>
      </c>
      <c r="C1288" s="14">
        <v>44197</v>
      </c>
      <c r="D1288">
        <v>8476.74964</v>
      </c>
      <c r="E1288" s="16">
        <v>2.2730000000000001</v>
      </c>
      <c r="F1288" s="16">
        <v>72.614999999999995</v>
      </c>
      <c r="G1288" s="16">
        <v>27.4</v>
      </c>
      <c r="H1288" s="16">
        <v>1.0689299999999999</v>
      </c>
      <c r="I1288">
        <v>1</v>
      </c>
      <c r="J1288">
        <v>11068.027</v>
      </c>
      <c r="K1288" t="s">
        <v>571</v>
      </c>
    </row>
    <row r="1289" spans="1:11" x14ac:dyDescent="0.3">
      <c r="A1289" t="s">
        <v>543</v>
      </c>
      <c r="B1289" t="s">
        <v>61</v>
      </c>
      <c r="C1289" s="14">
        <v>44562</v>
      </c>
      <c r="D1289">
        <v>10111.245709999999</v>
      </c>
      <c r="E1289" s="16">
        <v>2.2469999999999999</v>
      </c>
      <c r="F1289" s="16">
        <v>74.17</v>
      </c>
      <c r="G1289" s="16">
        <v>26.8</v>
      </c>
      <c r="H1289" s="16">
        <v>0.99297999999999997</v>
      </c>
      <c r="I1289">
        <v>1</v>
      </c>
      <c r="J1289">
        <v>11178.924000000001</v>
      </c>
      <c r="K1289" t="s">
        <v>571</v>
      </c>
    </row>
    <row r="1290" spans="1:11" x14ac:dyDescent="0.3">
      <c r="A1290" t="s">
        <v>341</v>
      </c>
      <c r="B1290" t="s">
        <v>63</v>
      </c>
      <c r="C1290" s="14">
        <v>36526</v>
      </c>
      <c r="D1290">
        <v>1389.0979299999999</v>
      </c>
      <c r="E1290" s="16">
        <v>3.1019999999999999</v>
      </c>
      <c r="F1290" s="16">
        <v>72.838999999999999</v>
      </c>
      <c r="G1290" s="16">
        <v>24.6</v>
      </c>
      <c r="H1290" s="16">
        <v>1.71309</v>
      </c>
      <c r="I1290">
        <v>0.3</v>
      </c>
      <c r="J1290">
        <v>12579.716</v>
      </c>
      <c r="K1290" t="s">
        <v>573</v>
      </c>
    </row>
    <row r="1291" spans="1:11" x14ac:dyDescent="0.3">
      <c r="A1291" t="s">
        <v>341</v>
      </c>
      <c r="B1291" t="s">
        <v>63</v>
      </c>
      <c r="C1291" s="14">
        <v>36892</v>
      </c>
      <c r="D1291">
        <v>1800.3983599999999</v>
      </c>
      <c r="E1291" s="16">
        <v>3.0369999999999999</v>
      </c>
      <c r="F1291" s="16">
        <v>73.239999999999995</v>
      </c>
      <c r="G1291" s="16">
        <v>23.4</v>
      </c>
      <c r="H1291" s="16">
        <v>1.7196899999999999</v>
      </c>
      <c r="I1291">
        <v>0.3</v>
      </c>
      <c r="J1291">
        <v>12798.695</v>
      </c>
      <c r="K1291" t="s">
        <v>573</v>
      </c>
    </row>
    <row r="1292" spans="1:11" x14ac:dyDescent="0.3">
      <c r="A1292" t="s">
        <v>341</v>
      </c>
      <c r="B1292" t="s">
        <v>63</v>
      </c>
      <c r="C1292" s="14">
        <v>37257</v>
      </c>
      <c r="D1292">
        <v>2069.8497699999998</v>
      </c>
      <c r="E1292" s="16">
        <v>2.972</v>
      </c>
      <c r="F1292" s="16">
        <v>73.613</v>
      </c>
      <c r="G1292" s="16">
        <v>22.4</v>
      </c>
      <c r="H1292" s="16">
        <v>1.73709</v>
      </c>
      <c r="I1292">
        <v>0.3</v>
      </c>
      <c r="J1292">
        <v>13022.786</v>
      </c>
      <c r="K1292" t="s">
        <v>573</v>
      </c>
    </row>
    <row r="1293" spans="1:11" x14ac:dyDescent="0.3">
      <c r="A1293" t="s">
        <v>341</v>
      </c>
      <c r="B1293" t="s">
        <v>63</v>
      </c>
      <c r="C1293" s="14">
        <v>37622</v>
      </c>
      <c r="D1293">
        <v>2328.0038800000002</v>
      </c>
      <c r="E1293" s="16">
        <v>2.911</v>
      </c>
      <c r="F1293" s="16">
        <v>73.974999999999994</v>
      </c>
      <c r="G1293" s="16">
        <v>21.5</v>
      </c>
      <c r="H1293" s="16">
        <v>1.7486900000000001</v>
      </c>
      <c r="I1293">
        <v>0.3</v>
      </c>
      <c r="J1293">
        <v>13254.157999999999</v>
      </c>
      <c r="K1293" t="s">
        <v>573</v>
      </c>
    </row>
    <row r="1294" spans="1:11" x14ac:dyDescent="0.3">
      <c r="A1294" t="s">
        <v>341</v>
      </c>
      <c r="B1294" t="s">
        <v>63</v>
      </c>
      <c r="C1294" s="14">
        <v>37987</v>
      </c>
      <c r="D1294">
        <v>2600.3698100000001</v>
      </c>
      <c r="E1294" s="16">
        <v>2.8530000000000002</v>
      </c>
      <c r="F1294" s="16">
        <v>74.278999999999996</v>
      </c>
      <c r="G1294" s="16">
        <v>20.6</v>
      </c>
      <c r="H1294" s="16">
        <v>1.7395799999999999</v>
      </c>
      <c r="I1294">
        <v>0.3</v>
      </c>
      <c r="J1294">
        <v>13490.453</v>
      </c>
      <c r="K1294" t="s">
        <v>573</v>
      </c>
    </row>
    <row r="1295" spans="1:11" x14ac:dyDescent="0.3">
      <c r="A1295" t="s">
        <v>341</v>
      </c>
      <c r="B1295" t="s">
        <v>63</v>
      </c>
      <c r="C1295" s="14">
        <v>38353</v>
      </c>
      <c r="D1295">
        <v>2925.11357</v>
      </c>
      <c r="E1295" s="16">
        <v>2.8</v>
      </c>
      <c r="F1295" s="16">
        <v>74.513999999999996</v>
      </c>
      <c r="G1295" s="16">
        <v>19.899999999999999</v>
      </c>
      <c r="H1295" s="16">
        <v>1.7244299999999999</v>
      </c>
      <c r="I1295">
        <v>0.3</v>
      </c>
      <c r="J1295">
        <v>13726.95</v>
      </c>
      <c r="K1295" t="s">
        <v>573</v>
      </c>
    </row>
    <row r="1296" spans="1:11" x14ac:dyDescent="0.3">
      <c r="A1296" t="s">
        <v>341</v>
      </c>
      <c r="B1296" t="s">
        <v>63</v>
      </c>
      <c r="C1296" s="14">
        <v>38718</v>
      </c>
      <c r="D1296">
        <v>3261.51496</v>
      </c>
      <c r="E1296" s="16">
        <v>2.7530000000000001</v>
      </c>
      <c r="F1296" s="16">
        <v>74.688999999999993</v>
      </c>
      <c r="G1296" s="16">
        <v>19.100000000000001</v>
      </c>
      <c r="H1296" s="16">
        <v>1.72112</v>
      </c>
      <c r="I1296">
        <v>0.3</v>
      </c>
      <c r="J1296">
        <v>13965.375</v>
      </c>
      <c r="K1296" t="s">
        <v>573</v>
      </c>
    </row>
    <row r="1297" spans="1:11" x14ac:dyDescent="0.3">
      <c r="A1297" t="s">
        <v>341</v>
      </c>
      <c r="B1297" t="s">
        <v>63</v>
      </c>
      <c r="C1297" s="14">
        <v>39083</v>
      </c>
      <c r="D1297">
        <v>3497.7057300000001</v>
      </c>
      <c r="E1297" s="16">
        <v>2.7109999999999999</v>
      </c>
      <c r="F1297" s="16">
        <v>74.843999999999994</v>
      </c>
      <c r="G1297" s="16">
        <v>18.399999999999999</v>
      </c>
      <c r="H1297" s="16">
        <v>1.7181299999999999</v>
      </c>
      <c r="I1297">
        <v>0.3</v>
      </c>
      <c r="J1297">
        <v>14206.888000000001</v>
      </c>
      <c r="K1297" t="s">
        <v>573</v>
      </c>
    </row>
    <row r="1298" spans="1:11" x14ac:dyDescent="0.3">
      <c r="A1298" t="s">
        <v>341</v>
      </c>
      <c r="B1298" t="s">
        <v>63</v>
      </c>
      <c r="C1298" s="14">
        <v>39448</v>
      </c>
      <c r="D1298">
        <v>4217.4445800000003</v>
      </c>
      <c r="E1298" s="16">
        <v>2.6749999999999998</v>
      </c>
      <c r="F1298" s="16">
        <v>74.983000000000004</v>
      </c>
      <c r="G1298" s="16">
        <v>17.600000000000001</v>
      </c>
      <c r="H1298" s="16">
        <v>1.70421</v>
      </c>
      <c r="I1298">
        <v>0.3</v>
      </c>
      <c r="J1298">
        <v>14450.657999999999</v>
      </c>
      <c r="K1298" t="s">
        <v>573</v>
      </c>
    </row>
    <row r="1299" spans="1:11" x14ac:dyDescent="0.3">
      <c r="A1299" t="s">
        <v>341</v>
      </c>
      <c r="B1299" t="s">
        <v>63</v>
      </c>
      <c r="C1299" s="14">
        <v>39814</v>
      </c>
      <c r="D1299">
        <v>4076.23495</v>
      </c>
      <c r="E1299" s="16">
        <v>2.6429999999999998</v>
      </c>
      <c r="F1299" s="16">
        <v>75.183999999999997</v>
      </c>
      <c r="G1299" s="16">
        <v>16.899999999999999</v>
      </c>
      <c r="H1299" s="16">
        <v>1.68248</v>
      </c>
      <c r="I1299">
        <v>0.4</v>
      </c>
      <c r="J1299">
        <v>14699.746999999999</v>
      </c>
      <c r="K1299" t="s">
        <v>573</v>
      </c>
    </row>
    <row r="1300" spans="1:11" x14ac:dyDescent="0.3">
      <c r="A1300" t="s">
        <v>341</v>
      </c>
      <c r="B1300" t="s">
        <v>63</v>
      </c>
      <c r="C1300" s="14">
        <v>40179</v>
      </c>
      <c r="D1300">
        <v>4546.5787700000001</v>
      </c>
      <c r="E1300" s="16">
        <v>2.6150000000000002</v>
      </c>
      <c r="F1300" s="16">
        <v>75.430000000000007</v>
      </c>
      <c r="G1300" s="16">
        <v>16.2</v>
      </c>
      <c r="H1300" s="16">
        <v>1.66031</v>
      </c>
      <c r="I1300">
        <v>0.4</v>
      </c>
      <c r="J1300">
        <v>14952.162</v>
      </c>
      <c r="K1300" t="s">
        <v>573</v>
      </c>
    </row>
    <row r="1301" spans="1:11" x14ac:dyDescent="0.3">
      <c r="A1301" t="s">
        <v>341</v>
      </c>
      <c r="B1301" t="s">
        <v>63</v>
      </c>
      <c r="C1301" s="14">
        <v>40544</v>
      </c>
      <c r="D1301">
        <v>5183.6237000000001</v>
      </c>
      <c r="E1301" s="16">
        <v>2.5960000000000001</v>
      </c>
      <c r="F1301" s="16">
        <v>75.742999999999995</v>
      </c>
      <c r="G1301" s="16">
        <v>15.5</v>
      </c>
      <c r="H1301" s="16">
        <v>1.64188</v>
      </c>
      <c r="I1301">
        <v>0.4</v>
      </c>
      <c r="J1301">
        <v>15201.227999999999</v>
      </c>
      <c r="K1301" t="s">
        <v>573</v>
      </c>
    </row>
    <row r="1302" spans="1:11" x14ac:dyDescent="0.3">
      <c r="A1302" t="s">
        <v>341</v>
      </c>
      <c r="B1302" t="s">
        <v>63</v>
      </c>
      <c r="C1302" s="14">
        <v>40909</v>
      </c>
      <c r="D1302">
        <v>5666.2174500000001</v>
      </c>
      <c r="E1302" s="16">
        <v>2.5169999999999999</v>
      </c>
      <c r="F1302" s="16">
        <v>76.061999999999998</v>
      </c>
      <c r="G1302" s="16">
        <v>14.8</v>
      </c>
      <c r="H1302" s="16">
        <v>1.6025199999999999</v>
      </c>
      <c r="I1302">
        <v>0.4</v>
      </c>
      <c r="J1302">
        <v>15451.225</v>
      </c>
      <c r="K1302" t="s">
        <v>573</v>
      </c>
    </row>
    <row r="1303" spans="1:11" x14ac:dyDescent="0.3">
      <c r="A1303" t="s">
        <v>341</v>
      </c>
      <c r="B1303" t="s">
        <v>63</v>
      </c>
      <c r="C1303" s="14">
        <v>41275</v>
      </c>
      <c r="D1303">
        <v>6141.9831800000002</v>
      </c>
      <c r="E1303" s="16">
        <v>2.419</v>
      </c>
      <c r="F1303" s="16">
        <v>76.369</v>
      </c>
      <c r="G1303" s="16">
        <v>14.2</v>
      </c>
      <c r="H1303" s="16">
        <v>1.5324199999999999</v>
      </c>
      <c r="I1303">
        <v>0.4</v>
      </c>
      <c r="J1303">
        <v>15693.163</v>
      </c>
      <c r="K1303" t="s">
        <v>573</v>
      </c>
    </row>
    <row r="1304" spans="1:11" x14ac:dyDescent="0.3">
      <c r="A1304" t="s">
        <v>341</v>
      </c>
      <c r="B1304" t="s">
        <v>63</v>
      </c>
      <c r="C1304" s="14">
        <v>41640</v>
      </c>
      <c r="D1304">
        <v>6436.7610400000003</v>
      </c>
      <c r="E1304" s="16">
        <v>2.335</v>
      </c>
      <c r="F1304" s="16">
        <v>76.622</v>
      </c>
      <c r="G1304" s="16">
        <v>13.7</v>
      </c>
      <c r="H1304" s="16">
        <v>1.4836</v>
      </c>
      <c r="I1304">
        <v>0.4</v>
      </c>
      <c r="J1304">
        <v>15921.092000000001</v>
      </c>
      <c r="K1304" t="s">
        <v>573</v>
      </c>
    </row>
    <row r="1305" spans="1:11" x14ac:dyDescent="0.3">
      <c r="A1305" t="s">
        <v>341</v>
      </c>
      <c r="B1305" t="s">
        <v>63</v>
      </c>
      <c r="C1305" s="14">
        <v>42005</v>
      </c>
      <c r="D1305">
        <v>6002.1083099999996</v>
      </c>
      <c r="E1305" s="16">
        <v>2.2599999999999998</v>
      </c>
      <c r="F1305" s="16">
        <v>76.789000000000001</v>
      </c>
      <c r="G1305" s="16">
        <v>13.2</v>
      </c>
      <c r="H1305" s="16">
        <v>1.47984</v>
      </c>
      <c r="I1305">
        <v>0.4</v>
      </c>
      <c r="J1305">
        <v>16149.156999999999</v>
      </c>
      <c r="K1305" t="s">
        <v>573</v>
      </c>
    </row>
    <row r="1306" spans="1:11" x14ac:dyDescent="0.3">
      <c r="A1306" t="s">
        <v>341</v>
      </c>
      <c r="B1306" t="s">
        <v>63</v>
      </c>
      <c r="C1306" s="14">
        <v>42370</v>
      </c>
      <c r="D1306">
        <v>5941.2347099999997</v>
      </c>
      <c r="E1306" s="16">
        <v>2.2010000000000001</v>
      </c>
      <c r="F1306" s="16">
        <v>76.763000000000005</v>
      </c>
      <c r="G1306" s="16">
        <v>12.7</v>
      </c>
      <c r="H1306" s="16">
        <v>1.49339</v>
      </c>
      <c r="I1306">
        <v>0.4</v>
      </c>
      <c r="J1306">
        <v>16383.293</v>
      </c>
      <c r="K1306" t="s">
        <v>573</v>
      </c>
    </row>
    <row r="1307" spans="1:11" x14ac:dyDescent="0.3">
      <c r="A1307" t="s">
        <v>341</v>
      </c>
      <c r="B1307" t="s">
        <v>63</v>
      </c>
      <c r="C1307" s="14">
        <v>42736</v>
      </c>
      <c r="D1307">
        <v>6256.6830200000004</v>
      </c>
      <c r="E1307" s="16">
        <v>2.1739999999999999</v>
      </c>
      <c r="F1307" s="16">
        <v>76.971999999999994</v>
      </c>
      <c r="G1307" s="16">
        <v>12.4</v>
      </c>
      <c r="H1307" s="16">
        <v>1.5533600000000001</v>
      </c>
      <c r="I1307">
        <v>0.4</v>
      </c>
      <c r="J1307">
        <v>16626.984</v>
      </c>
      <c r="K1307" t="s">
        <v>573</v>
      </c>
    </row>
    <row r="1308" spans="1:11" x14ac:dyDescent="0.3">
      <c r="A1308" t="s">
        <v>341</v>
      </c>
      <c r="B1308" t="s">
        <v>63</v>
      </c>
      <c r="C1308" s="14">
        <v>43101</v>
      </c>
      <c r="D1308">
        <v>6316.4688399999995</v>
      </c>
      <c r="E1308" s="16">
        <v>2.133</v>
      </c>
      <c r="F1308" s="16">
        <v>77.093999999999994</v>
      </c>
      <c r="G1308" s="16">
        <v>12</v>
      </c>
      <c r="H1308" s="16">
        <v>1.8909100000000001</v>
      </c>
      <c r="I1308">
        <v>0.4</v>
      </c>
      <c r="J1308">
        <v>16892.055</v>
      </c>
      <c r="K1308" t="s">
        <v>573</v>
      </c>
    </row>
    <row r="1309" spans="1:11" x14ac:dyDescent="0.3">
      <c r="A1309" t="s">
        <v>341</v>
      </c>
      <c r="B1309" t="s">
        <v>63</v>
      </c>
      <c r="C1309" s="14">
        <v>43466</v>
      </c>
      <c r="D1309">
        <v>6203.7270500000004</v>
      </c>
      <c r="E1309" s="16">
        <v>2.0880000000000001</v>
      </c>
      <c r="F1309" s="16">
        <v>77.296999999999997</v>
      </c>
      <c r="G1309" s="16">
        <v>11.6</v>
      </c>
      <c r="H1309" s="16">
        <v>1.90968</v>
      </c>
      <c r="I1309">
        <v>0.4</v>
      </c>
      <c r="J1309">
        <v>17207.038</v>
      </c>
      <c r="K1309" t="s">
        <v>573</v>
      </c>
    </row>
    <row r="1310" spans="1:11" x14ac:dyDescent="0.3">
      <c r="A1310" t="s">
        <v>341</v>
      </c>
      <c r="B1310" t="s">
        <v>63</v>
      </c>
      <c r="C1310" s="14">
        <v>43831</v>
      </c>
      <c r="D1310">
        <v>5450.4337599999999</v>
      </c>
      <c r="E1310" s="16">
        <v>2.0510000000000002</v>
      </c>
      <c r="F1310" s="16">
        <v>72.153000000000006</v>
      </c>
      <c r="G1310" s="16">
        <v>11.2</v>
      </c>
      <c r="H1310" s="16">
        <v>1.4018999999999999</v>
      </c>
      <c r="I1310">
        <v>0.4</v>
      </c>
      <c r="J1310">
        <v>17473.005000000001</v>
      </c>
      <c r="K1310" t="s">
        <v>573</v>
      </c>
    </row>
    <row r="1311" spans="1:11" x14ac:dyDescent="0.3">
      <c r="A1311" t="s">
        <v>341</v>
      </c>
      <c r="B1311" t="s">
        <v>63</v>
      </c>
      <c r="C1311" s="14">
        <v>44197</v>
      </c>
      <c r="D1311">
        <v>6036.4472699999997</v>
      </c>
      <c r="E1311" s="16">
        <v>2.0259999999999998</v>
      </c>
      <c r="F1311" s="16">
        <v>73.67</v>
      </c>
      <c r="G1311" s="16">
        <v>10.8</v>
      </c>
      <c r="H1311" s="16">
        <v>1.1820600000000001</v>
      </c>
      <c r="I1311">
        <v>0.4</v>
      </c>
      <c r="J1311">
        <v>17619.124</v>
      </c>
      <c r="K1311" t="s">
        <v>573</v>
      </c>
    </row>
    <row r="1312" spans="1:11" x14ac:dyDescent="0.3">
      <c r="A1312" t="s">
        <v>341</v>
      </c>
      <c r="B1312" t="s">
        <v>63</v>
      </c>
      <c r="C1312" s="14">
        <v>44562</v>
      </c>
      <c r="D1312">
        <v>6476.6445800000001</v>
      </c>
      <c r="E1312" s="16">
        <v>2.0030000000000001</v>
      </c>
      <c r="F1312" s="16">
        <v>77.894000000000005</v>
      </c>
      <c r="G1312" s="16">
        <v>10.5</v>
      </c>
      <c r="H1312" s="16">
        <v>1.1355999999999999</v>
      </c>
      <c r="I1312">
        <v>0.4</v>
      </c>
      <c r="J1312">
        <v>17745.785</v>
      </c>
      <c r="K1312" t="s">
        <v>573</v>
      </c>
    </row>
    <row r="1313" spans="1:11" x14ac:dyDescent="0.3">
      <c r="A1313" t="s">
        <v>342</v>
      </c>
      <c r="B1313" t="s">
        <v>64</v>
      </c>
      <c r="C1313" s="14">
        <v>36526</v>
      </c>
      <c r="D1313">
        <v>1398.8598300000001</v>
      </c>
      <c r="E1313" s="16">
        <v>3.4420000000000002</v>
      </c>
      <c r="F1313" s="16">
        <v>68.007000000000005</v>
      </c>
      <c r="G1313" s="16">
        <v>37.200000000000003</v>
      </c>
      <c r="H1313" s="16">
        <v>2.0718299999999998</v>
      </c>
      <c r="I1313">
        <v>0.1</v>
      </c>
      <c r="J1313">
        <v>72299.31</v>
      </c>
      <c r="K1313" t="s">
        <v>560</v>
      </c>
    </row>
    <row r="1314" spans="1:11" x14ac:dyDescent="0.3">
      <c r="A1314" t="s">
        <v>342</v>
      </c>
      <c r="B1314" t="s">
        <v>64</v>
      </c>
      <c r="C1314" s="14">
        <v>36892</v>
      </c>
      <c r="D1314">
        <v>1327.0965200000001</v>
      </c>
      <c r="E1314" s="16">
        <v>3.3940000000000001</v>
      </c>
      <c r="F1314" s="16">
        <v>68.308000000000007</v>
      </c>
      <c r="G1314" s="16">
        <v>35.299999999999997</v>
      </c>
      <c r="H1314" s="16">
        <v>2.0564200000000001</v>
      </c>
      <c r="I1314">
        <v>0.1</v>
      </c>
      <c r="J1314">
        <v>73867.258000000002</v>
      </c>
      <c r="K1314" t="s">
        <v>560</v>
      </c>
    </row>
    <row r="1315" spans="1:11" x14ac:dyDescent="0.3">
      <c r="A1315" t="s">
        <v>342</v>
      </c>
      <c r="B1315" t="s">
        <v>64</v>
      </c>
      <c r="C1315" s="14">
        <v>37257</v>
      </c>
      <c r="D1315">
        <v>1144.5324000000001</v>
      </c>
      <c r="E1315" s="16">
        <v>3.3180000000000001</v>
      </c>
      <c r="F1315" s="16">
        <v>68.563999999999993</v>
      </c>
      <c r="G1315" s="16">
        <v>33.6</v>
      </c>
      <c r="H1315" s="16">
        <v>2.0911</v>
      </c>
      <c r="I1315">
        <v>0.1</v>
      </c>
      <c r="J1315">
        <v>75436.800000000003</v>
      </c>
      <c r="K1315" t="s">
        <v>560</v>
      </c>
    </row>
    <row r="1316" spans="1:11" x14ac:dyDescent="0.3">
      <c r="A1316" t="s">
        <v>342</v>
      </c>
      <c r="B1316" t="s">
        <v>64</v>
      </c>
      <c r="C1316" s="14">
        <v>37622</v>
      </c>
      <c r="D1316">
        <v>1056.9372100000001</v>
      </c>
      <c r="E1316" s="16">
        <v>3.2610000000000001</v>
      </c>
      <c r="F1316" s="16">
        <v>68.402000000000001</v>
      </c>
      <c r="G1316" s="16">
        <v>32</v>
      </c>
      <c r="H1316" s="16">
        <v>2.08786</v>
      </c>
      <c r="I1316">
        <v>0.1</v>
      </c>
      <c r="J1316">
        <v>77041.474000000002</v>
      </c>
      <c r="K1316" t="s">
        <v>560</v>
      </c>
    </row>
    <row r="1317" spans="1:11" x14ac:dyDescent="0.3">
      <c r="A1317" t="s">
        <v>342</v>
      </c>
      <c r="B1317" t="s">
        <v>64</v>
      </c>
      <c r="C1317" s="14">
        <v>37987</v>
      </c>
      <c r="D1317">
        <v>1016.25388</v>
      </c>
      <c r="E1317" s="16">
        <v>3.181</v>
      </c>
      <c r="F1317" s="16">
        <v>68.613</v>
      </c>
      <c r="G1317" s="16">
        <v>30.6</v>
      </c>
      <c r="H1317" s="16">
        <v>2.0316700000000001</v>
      </c>
      <c r="I1317">
        <v>0.1</v>
      </c>
      <c r="J1317">
        <v>78665.622000000003</v>
      </c>
      <c r="K1317" t="s">
        <v>560</v>
      </c>
    </row>
    <row r="1318" spans="1:11" x14ac:dyDescent="0.3">
      <c r="A1318" t="s">
        <v>342</v>
      </c>
      <c r="B1318" t="s">
        <v>64</v>
      </c>
      <c r="C1318" s="14">
        <v>38353</v>
      </c>
      <c r="D1318">
        <v>1133.10546</v>
      </c>
      <c r="E1318" s="16">
        <v>3.1509999999999998</v>
      </c>
      <c r="F1318" s="16">
        <v>68.778999999999996</v>
      </c>
      <c r="G1318" s="16">
        <v>29.4</v>
      </c>
      <c r="H1318" s="16">
        <v>1.9833400000000001</v>
      </c>
      <c r="I1318">
        <v>0.1</v>
      </c>
      <c r="J1318">
        <v>80289.264999999999</v>
      </c>
      <c r="K1318" t="s">
        <v>560</v>
      </c>
    </row>
    <row r="1319" spans="1:11" x14ac:dyDescent="0.3">
      <c r="A1319" t="s">
        <v>342</v>
      </c>
      <c r="B1319" t="s">
        <v>64</v>
      </c>
      <c r="C1319" s="14">
        <v>38718</v>
      </c>
      <c r="D1319">
        <v>1332.33941</v>
      </c>
      <c r="E1319" s="16">
        <v>3.109</v>
      </c>
      <c r="F1319" s="16">
        <v>68.977000000000004</v>
      </c>
      <c r="G1319" s="16">
        <v>28.2</v>
      </c>
      <c r="H1319" s="16">
        <v>1.9466000000000001</v>
      </c>
      <c r="I1319">
        <v>0.1</v>
      </c>
      <c r="J1319">
        <v>81912.741999999998</v>
      </c>
      <c r="K1319" t="s">
        <v>560</v>
      </c>
    </row>
    <row r="1320" spans="1:11" x14ac:dyDescent="0.3">
      <c r="A1320" t="s">
        <v>342</v>
      </c>
      <c r="B1320" t="s">
        <v>64</v>
      </c>
      <c r="C1320" s="14">
        <v>39083</v>
      </c>
      <c r="D1320">
        <v>1586.4729199999999</v>
      </c>
      <c r="E1320" s="16">
        <v>3.12</v>
      </c>
      <c r="F1320" s="16">
        <v>69.128</v>
      </c>
      <c r="G1320" s="16">
        <v>27.1</v>
      </c>
      <c r="H1320" s="16">
        <v>1.95167</v>
      </c>
      <c r="I1320">
        <v>0.1</v>
      </c>
      <c r="J1320">
        <v>83488.063999999998</v>
      </c>
      <c r="K1320" t="s">
        <v>560</v>
      </c>
    </row>
    <row r="1321" spans="1:11" x14ac:dyDescent="0.3">
      <c r="A1321" t="s">
        <v>342</v>
      </c>
      <c r="B1321" t="s">
        <v>64</v>
      </c>
      <c r="C1321" s="14">
        <v>39448</v>
      </c>
      <c r="D1321">
        <v>1941.8999699999999</v>
      </c>
      <c r="E1321" s="16">
        <v>3.101</v>
      </c>
      <c r="F1321" s="16">
        <v>69.319000000000003</v>
      </c>
      <c r="G1321" s="16">
        <v>26</v>
      </c>
      <c r="H1321" s="16">
        <v>1.95838</v>
      </c>
      <c r="I1321">
        <v>0.1</v>
      </c>
      <c r="J1321">
        <v>85064.385999999999</v>
      </c>
      <c r="K1321" t="s">
        <v>560</v>
      </c>
    </row>
    <row r="1322" spans="1:11" x14ac:dyDescent="0.3">
      <c r="A1322" t="s">
        <v>342</v>
      </c>
      <c r="B1322" t="s">
        <v>64</v>
      </c>
      <c r="C1322" s="14">
        <v>39814</v>
      </c>
      <c r="D1322">
        <v>2212.2181500000002</v>
      </c>
      <c r="E1322" s="16">
        <v>3.1080000000000001</v>
      </c>
      <c r="F1322" s="16">
        <v>69.48</v>
      </c>
      <c r="G1322" s="16">
        <v>25</v>
      </c>
      <c r="H1322" s="16">
        <v>1.9561599999999999</v>
      </c>
      <c r="I1322">
        <v>0.1</v>
      </c>
      <c r="J1322">
        <v>86665.192999999999</v>
      </c>
      <c r="K1322" t="s">
        <v>560</v>
      </c>
    </row>
    <row r="1323" spans="1:11" x14ac:dyDescent="0.3">
      <c r="A1323" t="s">
        <v>342</v>
      </c>
      <c r="B1323" t="s">
        <v>64</v>
      </c>
      <c r="C1323" s="14">
        <v>40179</v>
      </c>
      <c r="D1323">
        <v>2509.7720300000001</v>
      </c>
      <c r="E1323" s="16">
        <v>3.2130000000000001</v>
      </c>
      <c r="F1323" s="16">
        <v>69.664000000000001</v>
      </c>
      <c r="G1323" s="16">
        <v>24</v>
      </c>
      <c r="H1323" s="16">
        <v>2.0276399999999999</v>
      </c>
      <c r="I1323">
        <v>0.1</v>
      </c>
      <c r="J1323">
        <v>88338.077999999994</v>
      </c>
      <c r="K1323" t="s">
        <v>560</v>
      </c>
    </row>
    <row r="1324" spans="1:11" x14ac:dyDescent="0.3">
      <c r="A1324" t="s">
        <v>342</v>
      </c>
      <c r="B1324" t="s">
        <v>64</v>
      </c>
      <c r="C1324" s="14">
        <v>40544</v>
      </c>
      <c r="D1324">
        <v>2645.6225300000001</v>
      </c>
      <c r="E1324" s="16">
        <v>3.2469999999999999</v>
      </c>
      <c r="F1324" s="16">
        <v>69.88</v>
      </c>
      <c r="G1324" s="16">
        <v>23</v>
      </c>
      <c r="H1324" s="16">
        <v>2.20764</v>
      </c>
      <c r="I1324">
        <v>0.1</v>
      </c>
      <c r="J1324">
        <v>90054.066999999995</v>
      </c>
      <c r="K1324" t="s">
        <v>560</v>
      </c>
    </row>
    <row r="1325" spans="1:11" x14ac:dyDescent="0.3">
      <c r="A1325" t="s">
        <v>342</v>
      </c>
      <c r="B1325" t="s">
        <v>64</v>
      </c>
      <c r="C1325" s="14">
        <v>40909</v>
      </c>
      <c r="D1325">
        <v>3059.1354299999998</v>
      </c>
      <c r="E1325" s="16">
        <v>3.335</v>
      </c>
      <c r="F1325" s="16">
        <v>70.084999999999994</v>
      </c>
      <c r="G1325" s="16">
        <v>22.1</v>
      </c>
      <c r="H1325" s="16">
        <v>2.26159</v>
      </c>
      <c r="I1325">
        <v>0.1</v>
      </c>
      <c r="J1325">
        <v>92132.051000000007</v>
      </c>
      <c r="K1325" t="s">
        <v>560</v>
      </c>
    </row>
    <row r="1326" spans="1:11" x14ac:dyDescent="0.3">
      <c r="A1326" t="s">
        <v>342</v>
      </c>
      <c r="B1326" t="s">
        <v>64</v>
      </c>
      <c r="C1326" s="14">
        <v>41275</v>
      </c>
      <c r="D1326">
        <v>3088.8908299999998</v>
      </c>
      <c r="E1326" s="16">
        <v>3.419</v>
      </c>
      <c r="F1326" s="16">
        <v>70.052000000000007</v>
      </c>
      <c r="G1326" s="16">
        <v>21.3</v>
      </c>
      <c r="H1326" s="16">
        <v>2.3157100000000002</v>
      </c>
      <c r="I1326">
        <v>0.1</v>
      </c>
      <c r="J1326">
        <v>94189.952000000005</v>
      </c>
      <c r="K1326" t="s">
        <v>560</v>
      </c>
    </row>
    <row r="1327" spans="1:11" x14ac:dyDescent="0.3">
      <c r="A1327" t="s">
        <v>342</v>
      </c>
      <c r="B1327" t="s">
        <v>64</v>
      </c>
      <c r="C1327" s="14">
        <v>41640</v>
      </c>
      <c r="D1327">
        <v>3196.8613799999998</v>
      </c>
      <c r="E1327" s="16">
        <v>3.4409999999999998</v>
      </c>
      <c r="F1327" s="16">
        <v>70.415000000000006</v>
      </c>
      <c r="G1327" s="16">
        <v>20.5</v>
      </c>
      <c r="H1327" s="16">
        <v>2.3437899999999998</v>
      </c>
      <c r="I1327">
        <v>0.1</v>
      </c>
      <c r="J1327">
        <v>96477.153999999995</v>
      </c>
      <c r="K1327" t="s">
        <v>560</v>
      </c>
    </row>
    <row r="1328" spans="1:11" x14ac:dyDescent="0.3">
      <c r="A1328" t="s">
        <v>342</v>
      </c>
      <c r="B1328" t="s">
        <v>64</v>
      </c>
      <c r="C1328" s="14">
        <v>42005</v>
      </c>
      <c r="D1328">
        <v>3370.3824500000001</v>
      </c>
      <c r="E1328" s="16">
        <v>3.4359999999999999</v>
      </c>
      <c r="F1328" s="16">
        <v>70.483000000000004</v>
      </c>
      <c r="G1328" s="16">
        <v>19.7</v>
      </c>
      <c r="H1328" s="16">
        <v>2.20526</v>
      </c>
      <c r="I1328">
        <v>0.1</v>
      </c>
      <c r="J1328">
        <v>98580.153999999995</v>
      </c>
      <c r="K1328" t="s">
        <v>560</v>
      </c>
    </row>
    <row r="1329" spans="1:11" x14ac:dyDescent="0.3">
      <c r="A1329" t="s">
        <v>342</v>
      </c>
      <c r="B1329" t="s">
        <v>64</v>
      </c>
      <c r="C1329" s="14">
        <v>42370</v>
      </c>
      <c r="D1329">
        <v>3331.6124599999998</v>
      </c>
      <c r="E1329" s="16">
        <v>3.2029999999999998</v>
      </c>
      <c r="F1329" s="16">
        <v>70.843999999999994</v>
      </c>
      <c r="G1329" s="16">
        <v>19.100000000000001</v>
      </c>
      <c r="H1329" s="16">
        <v>2.0863</v>
      </c>
      <c r="I1329">
        <v>0.1</v>
      </c>
      <c r="J1329">
        <v>100614.53</v>
      </c>
      <c r="K1329" t="s">
        <v>560</v>
      </c>
    </row>
    <row r="1330" spans="1:11" x14ac:dyDescent="0.3">
      <c r="A1330" t="s">
        <v>342</v>
      </c>
      <c r="B1330" t="s">
        <v>64</v>
      </c>
      <c r="C1330" s="14">
        <v>42736</v>
      </c>
      <c r="D1330">
        <v>2439.9672799999998</v>
      </c>
      <c r="E1330" s="16">
        <v>3.1509999999999998</v>
      </c>
      <c r="F1330" s="16">
        <v>71.302000000000007</v>
      </c>
      <c r="G1330" s="16">
        <v>18.399999999999999</v>
      </c>
      <c r="H1330" s="16">
        <v>1.98977</v>
      </c>
      <c r="I1330">
        <v>0.1</v>
      </c>
      <c r="J1330">
        <v>102674.648</v>
      </c>
      <c r="K1330" t="s">
        <v>560</v>
      </c>
    </row>
    <row r="1331" spans="1:11" x14ac:dyDescent="0.3">
      <c r="A1331" t="s">
        <v>342</v>
      </c>
      <c r="B1331" t="s">
        <v>64</v>
      </c>
      <c r="C1331" s="14">
        <v>43101</v>
      </c>
      <c r="D1331">
        <v>2531.2000800000001</v>
      </c>
      <c r="E1331" s="16">
        <v>3.0979999999999999</v>
      </c>
      <c r="F1331" s="16">
        <v>71.367000000000004</v>
      </c>
      <c r="G1331" s="16">
        <v>17.8</v>
      </c>
      <c r="H1331" s="16">
        <v>1.89893</v>
      </c>
      <c r="I1331">
        <v>0.1</v>
      </c>
      <c r="J1331">
        <v>104717.467</v>
      </c>
      <c r="K1331" t="s">
        <v>560</v>
      </c>
    </row>
    <row r="1332" spans="1:11" x14ac:dyDescent="0.3">
      <c r="A1332" t="s">
        <v>342</v>
      </c>
      <c r="B1332" t="s">
        <v>64</v>
      </c>
      <c r="C1332" s="14">
        <v>43466</v>
      </c>
      <c r="D1332">
        <v>3017.2583399999999</v>
      </c>
      <c r="E1332" s="16">
        <v>3.0009999999999999</v>
      </c>
      <c r="F1332" s="16">
        <v>71.358000000000004</v>
      </c>
      <c r="G1332" s="16">
        <v>17.2</v>
      </c>
      <c r="H1332" s="16">
        <v>1.794</v>
      </c>
      <c r="I1332">
        <v>0.1</v>
      </c>
      <c r="J1332">
        <v>106646.72</v>
      </c>
      <c r="K1332" t="s">
        <v>560</v>
      </c>
    </row>
    <row r="1333" spans="1:11" x14ac:dyDescent="0.3">
      <c r="A1333" t="s">
        <v>342</v>
      </c>
      <c r="B1333" t="s">
        <v>64</v>
      </c>
      <c r="C1333" s="14">
        <v>43831</v>
      </c>
      <c r="D1333">
        <v>3571.5569099999998</v>
      </c>
      <c r="E1333" s="16">
        <v>2.96</v>
      </c>
      <c r="F1333" s="16">
        <v>70.989999999999995</v>
      </c>
      <c r="G1333" s="16">
        <v>16.600000000000001</v>
      </c>
      <c r="H1333" s="16">
        <v>1.7331300000000001</v>
      </c>
      <c r="I1333">
        <v>0.1</v>
      </c>
      <c r="J1333">
        <v>108459.59600000001</v>
      </c>
      <c r="K1333" t="s">
        <v>560</v>
      </c>
    </row>
    <row r="1334" spans="1:11" x14ac:dyDescent="0.3">
      <c r="A1334" t="s">
        <v>342</v>
      </c>
      <c r="B1334" t="s">
        <v>64</v>
      </c>
      <c r="C1334" s="14">
        <v>44197</v>
      </c>
      <c r="D1334">
        <v>3886.7224999999999</v>
      </c>
      <c r="E1334" s="16">
        <v>2.9169999999999998</v>
      </c>
      <c r="F1334" s="16">
        <v>70.221000000000004</v>
      </c>
      <c r="G1334" s="16">
        <v>16</v>
      </c>
      <c r="H1334" s="16">
        <v>1.65838</v>
      </c>
      <c r="I1334">
        <v>0.1</v>
      </c>
      <c r="J1334">
        <v>110170.651</v>
      </c>
      <c r="K1334" t="s">
        <v>560</v>
      </c>
    </row>
    <row r="1335" spans="1:11" x14ac:dyDescent="0.3">
      <c r="A1335" t="s">
        <v>342</v>
      </c>
      <c r="B1335" t="s">
        <v>64</v>
      </c>
      <c r="C1335" s="14">
        <v>44562</v>
      </c>
      <c r="D1335">
        <v>4295.4075000000003</v>
      </c>
      <c r="E1335" s="16">
        <v>2.8780000000000001</v>
      </c>
      <c r="F1335" s="16">
        <v>70.159000000000006</v>
      </c>
      <c r="G1335" s="16">
        <v>15.5</v>
      </c>
      <c r="H1335" s="16">
        <v>1.56907</v>
      </c>
      <c r="I1335">
        <v>0.1</v>
      </c>
      <c r="J1335">
        <v>111743.36500000001</v>
      </c>
      <c r="K1335" t="s">
        <v>560</v>
      </c>
    </row>
    <row r="1336" spans="1:11" x14ac:dyDescent="0.3">
      <c r="A1336" t="s">
        <v>343</v>
      </c>
      <c r="B1336" t="s">
        <v>192</v>
      </c>
      <c r="C1336" s="14">
        <v>36526</v>
      </c>
      <c r="D1336">
        <v>1977.84061</v>
      </c>
      <c r="E1336" s="16">
        <v>3.14</v>
      </c>
      <c r="F1336" s="16">
        <v>69.864999999999995</v>
      </c>
      <c r="G1336" s="16">
        <v>27.3</v>
      </c>
      <c r="H1336" s="16">
        <v>0.58287999999999995</v>
      </c>
      <c r="I1336">
        <v>0.4</v>
      </c>
      <c r="J1336">
        <v>5929.6329999999998</v>
      </c>
      <c r="K1336" t="s">
        <v>571</v>
      </c>
    </row>
    <row r="1337" spans="1:11" x14ac:dyDescent="0.3">
      <c r="A1337" t="s">
        <v>343</v>
      </c>
      <c r="B1337" t="s">
        <v>192</v>
      </c>
      <c r="C1337" s="14">
        <v>36892</v>
      </c>
      <c r="D1337">
        <v>2051.15877</v>
      </c>
      <c r="E1337" s="16">
        <v>2.9769999999999999</v>
      </c>
      <c r="F1337" s="16">
        <v>69.597999999999999</v>
      </c>
      <c r="G1337" s="16">
        <v>25.9</v>
      </c>
      <c r="H1337" s="16">
        <v>0.49575999999999998</v>
      </c>
      <c r="I1337">
        <v>0.4</v>
      </c>
      <c r="J1337">
        <v>5957.0990000000002</v>
      </c>
      <c r="K1337" t="s">
        <v>571</v>
      </c>
    </row>
    <row r="1338" spans="1:11" x14ac:dyDescent="0.3">
      <c r="A1338" t="s">
        <v>343</v>
      </c>
      <c r="B1338" t="s">
        <v>192</v>
      </c>
      <c r="C1338" s="14">
        <v>37257</v>
      </c>
      <c r="D1338">
        <v>2106.73947</v>
      </c>
      <c r="E1338" s="16">
        <v>2.8090000000000002</v>
      </c>
      <c r="F1338" s="16">
        <v>70.231999999999999</v>
      </c>
      <c r="G1338" s="16">
        <v>24.6</v>
      </c>
      <c r="H1338" s="16">
        <v>0.38635000000000003</v>
      </c>
      <c r="I1338">
        <v>0.4</v>
      </c>
      <c r="J1338">
        <v>5979.0209999999997</v>
      </c>
      <c r="K1338" t="s">
        <v>571</v>
      </c>
    </row>
    <row r="1339" spans="1:11" x14ac:dyDescent="0.3">
      <c r="A1339" t="s">
        <v>343</v>
      </c>
      <c r="B1339" t="s">
        <v>192</v>
      </c>
      <c r="C1339" s="14">
        <v>37622</v>
      </c>
      <c r="D1339">
        <v>2197.482</v>
      </c>
      <c r="E1339" s="16">
        <v>2.6749999999999998</v>
      </c>
      <c r="F1339" s="16">
        <v>70.14</v>
      </c>
      <c r="G1339" s="16">
        <v>23.3</v>
      </c>
      <c r="H1339" s="16">
        <v>0.25874000000000003</v>
      </c>
      <c r="I1339">
        <v>0.4</v>
      </c>
      <c r="J1339">
        <v>5994.24</v>
      </c>
      <c r="K1339" t="s">
        <v>571</v>
      </c>
    </row>
    <row r="1340" spans="1:11" x14ac:dyDescent="0.3">
      <c r="A1340" t="s">
        <v>343</v>
      </c>
      <c r="B1340" t="s">
        <v>192</v>
      </c>
      <c r="C1340" s="14">
        <v>37987</v>
      </c>
      <c r="D1340">
        <v>2273.9555</v>
      </c>
      <c r="E1340" s="16">
        <v>2.5459999999999998</v>
      </c>
      <c r="F1340" s="16">
        <v>70.34</v>
      </c>
      <c r="G1340" s="16">
        <v>22.2</v>
      </c>
      <c r="H1340" s="16">
        <v>0.14601</v>
      </c>
      <c r="I1340">
        <v>0.5</v>
      </c>
      <c r="J1340">
        <v>6002.9570000000003</v>
      </c>
      <c r="K1340" t="s">
        <v>571</v>
      </c>
    </row>
    <row r="1341" spans="1:11" x14ac:dyDescent="0.3">
      <c r="A1341" t="s">
        <v>343</v>
      </c>
      <c r="B1341" t="s">
        <v>192</v>
      </c>
      <c r="C1341" s="14">
        <v>38353</v>
      </c>
      <c r="D1341">
        <v>2434.3235300000001</v>
      </c>
      <c r="E1341" s="16">
        <v>2.4550000000000001</v>
      </c>
      <c r="F1341" s="16">
        <v>70.44</v>
      </c>
      <c r="G1341" s="16">
        <v>21.1</v>
      </c>
      <c r="H1341" s="16">
        <v>3.5810000000000002E-2</v>
      </c>
      <c r="I1341">
        <v>0.5</v>
      </c>
      <c r="J1341">
        <v>6006.3850000000002</v>
      </c>
      <c r="K1341" t="s">
        <v>571</v>
      </c>
    </row>
    <row r="1342" spans="1:11" x14ac:dyDescent="0.3">
      <c r="A1342" t="s">
        <v>343</v>
      </c>
      <c r="B1342" t="s">
        <v>192</v>
      </c>
      <c r="C1342" s="14">
        <v>38718</v>
      </c>
      <c r="D1342">
        <v>2651.4308900000001</v>
      </c>
      <c r="E1342" s="16">
        <v>2.3929999999999998</v>
      </c>
      <c r="F1342" s="16">
        <v>70.772999999999996</v>
      </c>
      <c r="G1342" s="16">
        <v>20</v>
      </c>
      <c r="H1342" s="16">
        <v>-5.6009999999999997E-2</v>
      </c>
      <c r="I1342">
        <v>0.5</v>
      </c>
      <c r="J1342">
        <v>6004.77</v>
      </c>
      <c r="K1342" t="s">
        <v>571</v>
      </c>
    </row>
    <row r="1343" spans="1:11" x14ac:dyDescent="0.3">
      <c r="A1343" t="s">
        <v>343</v>
      </c>
      <c r="B1343" t="s">
        <v>192</v>
      </c>
      <c r="C1343" s="14">
        <v>39083</v>
      </c>
      <c r="D1343">
        <v>2814.5898900000002</v>
      </c>
      <c r="E1343" s="16">
        <v>2.335</v>
      </c>
      <c r="F1343" s="16">
        <v>71.108000000000004</v>
      </c>
      <c r="G1343" s="16">
        <v>19.100000000000001</v>
      </c>
      <c r="H1343" s="16">
        <v>0.16053000000000001</v>
      </c>
      <c r="I1343">
        <v>0.5</v>
      </c>
      <c r="J1343">
        <v>5999.8689999999997</v>
      </c>
      <c r="K1343" t="s">
        <v>571</v>
      </c>
    </row>
    <row r="1344" spans="1:11" x14ac:dyDescent="0.3">
      <c r="A1344" t="s">
        <v>343</v>
      </c>
      <c r="B1344" t="s">
        <v>192</v>
      </c>
      <c r="C1344" s="14">
        <v>39448</v>
      </c>
      <c r="D1344">
        <v>2964.1721400000001</v>
      </c>
      <c r="E1344" s="16">
        <v>2.2909999999999999</v>
      </c>
      <c r="F1344" s="16">
        <v>71.424000000000007</v>
      </c>
      <c r="G1344" s="16">
        <v>18.100000000000001</v>
      </c>
      <c r="H1344" s="16">
        <v>0.39577000000000001</v>
      </c>
      <c r="I1344">
        <v>0.5</v>
      </c>
      <c r="J1344">
        <v>6019.78</v>
      </c>
      <c r="K1344" t="s">
        <v>571</v>
      </c>
    </row>
    <row r="1345" spans="1:11" x14ac:dyDescent="0.3">
      <c r="A1345" t="s">
        <v>343</v>
      </c>
      <c r="B1345" t="s">
        <v>192</v>
      </c>
      <c r="C1345" s="14">
        <v>39814</v>
      </c>
      <c r="D1345">
        <v>2889.6858900000002</v>
      </c>
      <c r="E1345" s="16">
        <v>2.2610000000000001</v>
      </c>
      <c r="F1345" s="16">
        <v>71.575999999999993</v>
      </c>
      <c r="G1345" s="16">
        <v>17.2</v>
      </c>
      <c r="H1345" s="16">
        <v>0.37978000000000001</v>
      </c>
      <c r="I1345">
        <v>0.5</v>
      </c>
      <c r="J1345">
        <v>6038.8130000000001</v>
      </c>
      <c r="K1345" t="s">
        <v>571</v>
      </c>
    </row>
    <row r="1346" spans="1:11" x14ac:dyDescent="0.3">
      <c r="A1346" t="s">
        <v>343</v>
      </c>
      <c r="B1346" t="s">
        <v>192</v>
      </c>
      <c r="C1346" s="14">
        <v>40179</v>
      </c>
      <c r="D1346">
        <v>3017.3073899999999</v>
      </c>
      <c r="E1346" s="16">
        <v>2.2389999999999999</v>
      </c>
      <c r="F1346" s="16">
        <v>71.847999999999999</v>
      </c>
      <c r="G1346" s="16">
        <v>16.399999999999999</v>
      </c>
      <c r="H1346" s="16">
        <v>0.37436000000000003</v>
      </c>
      <c r="I1346">
        <v>0.6</v>
      </c>
      <c r="J1346">
        <v>6057.7449999999999</v>
      </c>
      <c r="K1346" t="s">
        <v>571</v>
      </c>
    </row>
    <row r="1347" spans="1:11" x14ac:dyDescent="0.3">
      <c r="A1347" t="s">
        <v>343</v>
      </c>
      <c r="B1347" t="s">
        <v>192</v>
      </c>
      <c r="C1347" s="14">
        <v>40544</v>
      </c>
      <c r="D1347">
        <v>3304.9741800000002</v>
      </c>
      <c r="E1347" s="16">
        <v>2.2240000000000002</v>
      </c>
      <c r="F1347" s="16">
        <v>71.858999999999995</v>
      </c>
      <c r="G1347" s="16">
        <v>15.7</v>
      </c>
      <c r="H1347" s="16">
        <v>0.38061</v>
      </c>
      <c r="I1347">
        <v>0.6</v>
      </c>
      <c r="J1347">
        <v>6078.7539999999999</v>
      </c>
      <c r="K1347" t="s">
        <v>571</v>
      </c>
    </row>
    <row r="1348" spans="1:11" x14ac:dyDescent="0.3">
      <c r="A1348" t="s">
        <v>343</v>
      </c>
      <c r="B1348" t="s">
        <v>192</v>
      </c>
      <c r="C1348" s="14">
        <v>40909</v>
      </c>
      <c r="D1348">
        <v>3471.0512699999999</v>
      </c>
      <c r="E1348" s="16">
        <v>2.1869999999999998</v>
      </c>
      <c r="F1348" s="16">
        <v>71.831000000000003</v>
      </c>
      <c r="G1348" s="16">
        <v>14.9</v>
      </c>
      <c r="H1348" s="16">
        <v>0.38930999999999999</v>
      </c>
      <c r="I1348">
        <v>0.6</v>
      </c>
      <c r="J1348">
        <v>6101.5</v>
      </c>
      <c r="K1348" t="s">
        <v>571</v>
      </c>
    </row>
    <row r="1349" spans="1:11" x14ac:dyDescent="0.3">
      <c r="A1349" t="s">
        <v>343</v>
      </c>
      <c r="B1349" t="s">
        <v>192</v>
      </c>
      <c r="C1349" s="14">
        <v>41275</v>
      </c>
      <c r="D1349">
        <v>3555.1621</v>
      </c>
      <c r="E1349" s="16">
        <v>2.1539999999999999</v>
      </c>
      <c r="F1349" s="16">
        <v>71.771000000000001</v>
      </c>
      <c r="G1349" s="16">
        <v>14.3</v>
      </c>
      <c r="H1349" s="16">
        <v>0.39448</v>
      </c>
      <c r="I1349">
        <v>0.6</v>
      </c>
      <c r="J1349">
        <v>6126.45</v>
      </c>
      <c r="K1349" t="s">
        <v>571</v>
      </c>
    </row>
    <row r="1350" spans="1:11" x14ac:dyDescent="0.3">
      <c r="A1350" t="s">
        <v>343</v>
      </c>
      <c r="B1350" t="s">
        <v>192</v>
      </c>
      <c r="C1350" s="14">
        <v>41640</v>
      </c>
      <c r="D1350">
        <v>3638.51766</v>
      </c>
      <c r="E1350" s="16">
        <v>2.1259999999999999</v>
      </c>
      <c r="F1350" s="16">
        <v>71.745999999999995</v>
      </c>
      <c r="G1350" s="16">
        <v>13.7</v>
      </c>
      <c r="H1350" s="16">
        <v>0.38538</v>
      </c>
      <c r="I1350">
        <v>0.5</v>
      </c>
      <c r="J1350">
        <v>6151.2280000000001</v>
      </c>
      <c r="K1350" t="s">
        <v>571</v>
      </c>
    </row>
    <row r="1351" spans="1:11" x14ac:dyDescent="0.3">
      <c r="A1351" t="s">
        <v>343</v>
      </c>
      <c r="B1351" t="s">
        <v>192</v>
      </c>
      <c r="C1351" s="14">
        <v>42005</v>
      </c>
      <c r="D1351">
        <v>3761.51368</v>
      </c>
      <c r="E1351" s="16">
        <v>2.0670000000000002</v>
      </c>
      <c r="F1351" s="16">
        <v>71.813999999999993</v>
      </c>
      <c r="G1351" s="16">
        <v>13.2</v>
      </c>
      <c r="H1351" s="16">
        <v>0.34628999999999999</v>
      </c>
      <c r="I1351">
        <v>0.5</v>
      </c>
      <c r="J1351">
        <v>6174.6819999999998</v>
      </c>
      <c r="K1351" t="s">
        <v>571</v>
      </c>
    </row>
    <row r="1352" spans="1:11" x14ac:dyDescent="0.3">
      <c r="A1352" t="s">
        <v>343</v>
      </c>
      <c r="B1352" t="s">
        <v>192</v>
      </c>
      <c r="C1352" s="14">
        <v>42370</v>
      </c>
      <c r="D1352">
        <v>3870.3129800000002</v>
      </c>
      <c r="E1352" s="16">
        <v>1.9650000000000001</v>
      </c>
      <c r="F1352" s="16">
        <v>72.025000000000006</v>
      </c>
      <c r="G1352" s="16">
        <v>12.7</v>
      </c>
      <c r="H1352" s="16">
        <v>0.31156</v>
      </c>
      <c r="I1352">
        <v>0.5</v>
      </c>
      <c r="J1352">
        <v>6192.6710000000003</v>
      </c>
      <c r="K1352" t="s">
        <v>571</v>
      </c>
    </row>
    <row r="1353" spans="1:11" x14ac:dyDescent="0.3">
      <c r="A1353" t="s">
        <v>343</v>
      </c>
      <c r="B1353" t="s">
        <v>192</v>
      </c>
      <c r="C1353" s="14">
        <v>42736</v>
      </c>
      <c r="D1353">
        <v>3986.0490100000002</v>
      </c>
      <c r="E1353" s="16">
        <v>1.8959999999999999</v>
      </c>
      <c r="F1353" s="16">
        <v>72.311000000000007</v>
      </c>
      <c r="G1353" s="16">
        <v>12.2</v>
      </c>
      <c r="H1353" s="16">
        <v>0.25795000000000001</v>
      </c>
      <c r="I1353">
        <v>0.5</v>
      </c>
      <c r="J1353">
        <v>6208.9279999999999</v>
      </c>
      <c r="K1353" t="s">
        <v>571</v>
      </c>
    </row>
    <row r="1354" spans="1:11" x14ac:dyDescent="0.3">
      <c r="A1354" t="s">
        <v>343</v>
      </c>
      <c r="B1354" t="s">
        <v>192</v>
      </c>
      <c r="C1354" s="14">
        <v>43101</v>
      </c>
      <c r="D1354">
        <v>4145.8623500000003</v>
      </c>
      <c r="E1354" s="16">
        <v>1.849</v>
      </c>
      <c r="F1354" s="16">
        <v>72.555000000000007</v>
      </c>
      <c r="G1354" s="16">
        <v>11.8</v>
      </c>
      <c r="H1354" s="16">
        <v>0.15448000000000001</v>
      </c>
      <c r="I1354">
        <v>0.5</v>
      </c>
      <c r="J1354">
        <v>6218.1390000000001</v>
      </c>
      <c r="K1354" t="s">
        <v>571</v>
      </c>
    </row>
    <row r="1355" spans="1:11" x14ac:dyDescent="0.3">
      <c r="A1355" t="s">
        <v>343</v>
      </c>
      <c r="B1355" t="s">
        <v>192</v>
      </c>
      <c r="C1355" s="14">
        <v>43466</v>
      </c>
      <c r="D1355">
        <v>4280.2884000000004</v>
      </c>
      <c r="E1355" s="16">
        <v>1.8380000000000001</v>
      </c>
      <c r="F1355" s="16">
        <v>72.558999999999997</v>
      </c>
      <c r="G1355" s="16">
        <v>11.3</v>
      </c>
      <c r="H1355" s="16">
        <v>6.1719999999999997E-2</v>
      </c>
      <c r="I1355">
        <v>0.5</v>
      </c>
      <c r="J1355">
        <v>6221.4759999999997</v>
      </c>
      <c r="K1355" t="s">
        <v>571</v>
      </c>
    </row>
    <row r="1356" spans="1:11" x14ac:dyDescent="0.3">
      <c r="A1356" t="s">
        <v>343</v>
      </c>
      <c r="B1356" t="s">
        <v>192</v>
      </c>
      <c r="C1356" s="14">
        <v>43831</v>
      </c>
      <c r="D1356">
        <v>3960.3138899999999</v>
      </c>
      <c r="E1356" s="16">
        <v>1.819</v>
      </c>
      <c r="F1356" s="16">
        <v>71.061000000000007</v>
      </c>
      <c r="G1356" s="16">
        <v>11</v>
      </c>
      <c r="H1356" s="16">
        <v>0.19905999999999999</v>
      </c>
      <c r="I1356">
        <v>0.5</v>
      </c>
      <c r="J1356">
        <v>6223.1589999999997</v>
      </c>
      <c r="K1356" t="s">
        <v>571</v>
      </c>
    </row>
    <row r="1357" spans="1:11" x14ac:dyDescent="0.3">
      <c r="A1357" t="s">
        <v>343</v>
      </c>
      <c r="B1357" t="s">
        <v>192</v>
      </c>
      <c r="C1357" s="14">
        <v>44197</v>
      </c>
      <c r="D1357">
        <v>4599.6787899999999</v>
      </c>
      <c r="E1357" s="16">
        <v>1.8029999999999999</v>
      </c>
      <c r="F1357" s="16">
        <v>70.748000000000005</v>
      </c>
      <c r="G1357" s="16">
        <v>10.6</v>
      </c>
      <c r="H1357" s="16">
        <v>0.34006999999999998</v>
      </c>
      <c r="I1357">
        <v>0.5</v>
      </c>
      <c r="J1357">
        <v>6246.1880000000001</v>
      </c>
      <c r="K1357" t="s">
        <v>571</v>
      </c>
    </row>
    <row r="1358" spans="1:11" x14ac:dyDescent="0.3">
      <c r="A1358" t="s">
        <v>343</v>
      </c>
      <c r="B1358" t="s">
        <v>192</v>
      </c>
      <c r="C1358" s="14">
        <v>44562</v>
      </c>
      <c r="D1358">
        <v>5048.4439700000003</v>
      </c>
      <c r="E1358" s="16">
        <v>1.7849999999999999</v>
      </c>
      <c r="F1358" s="16">
        <v>71.474999999999994</v>
      </c>
      <c r="G1358" s="16">
        <v>10.199999999999999</v>
      </c>
      <c r="H1358" s="16">
        <v>0.35137000000000002</v>
      </c>
      <c r="I1358">
        <v>0.5</v>
      </c>
      <c r="J1358">
        <v>6265.375</v>
      </c>
      <c r="K1358" t="s">
        <v>571</v>
      </c>
    </row>
    <row r="1359" spans="1:11" x14ac:dyDescent="0.3">
      <c r="A1359" t="s">
        <v>344</v>
      </c>
      <c r="B1359" t="s">
        <v>86</v>
      </c>
      <c r="C1359" s="14">
        <v>36526</v>
      </c>
      <c r="D1359">
        <v>1527.05638</v>
      </c>
      <c r="E1359" s="16">
        <v>5.8339999999999996</v>
      </c>
      <c r="F1359" s="16">
        <v>53.225999999999999</v>
      </c>
      <c r="G1359" s="16">
        <v>106.9</v>
      </c>
      <c r="H1359" s="16">
        <v>4.47058</v>
      </c>
      <c r="I1359">
        <v>3.9</v>
      </c>
      <c r="J1359">
        <v>680.37</v>
      </c>
      <c r="K1359" t="s">
        <v>560</v>
      </c>
    </row>
    <row r="1360" spans="1:11" x14ac:dyDescent="0.3">
      <c r="A1360" t="s">
        <v>344</v>
      </c>
      <c r="B1360" t="s">
        <v>86</v>
      </c>
      <c r="C1360" s="14">
        <v>36892</v>
      </c>
      <c r="D1360">
        <v>2031.41939</v>
      </c>
      <c r="E1360" s="16">
        <v>5.7850000000000001</v>
      </c>
      <c r="F1360" s="16">
        <v>53.636000000000003</v>
      </c>
      <c r="G1360" s="16">
        <v>104.3</v>
      </c>
      <c r="H1360" s="16">
        <v>4.8851500000000003</v>
      </c>
      <c r="I1360">
        <v>4.0999999999999996</v>
      </c>
      <c r="J1360">
        <v>726.18799999999999</v>
      </c>
      <c r="K1360" t="s">
        <v>560</v>
      </c>
    </row>
    <row r="1361" spans="1:11" x14ac:dyDescent="0.3">
      <c r="A1361" t="s">
        <v>344</v>
      </c>
      <c r="B1361" t="s">
        <v>86</v>
      </c>
      <c r="C1361" s="14">
        <v>37257</v>
      </c>
      <c r="D1361">
        <v>2395.84512</v>
      </c>
      <c r="E1361" s="16">
        <v>5.7309999999999999</v>
      </c>
      <c r="F1361" s="16">
        <v>54.085000000000001</v>
      </c>
      <c r="G1361" s="16">
        <v>101.6</v>
      </c>
      <c r="H1361" s="16">
        <v>4.73081</v>
      </c>
      <c r="I1361">
        <v>4.4000000000000004</v>
      </c>
      <c r="J1361">
        <v>773.48299999999995</v>
      </c>
      <c r="K1361" t="s">
        <v>560</v>
      </c>
    </row>
    <row r="1362" spans="1:11" x14ac:dyDescent="0.3">
      <c r="A1362" t="s">
        <v>344</v>
      </c>
      <c r="B1362" t="s">
        <v>86</v>
      </c>
      <c r="C1362" s="14">
        <v>37622</v>
      </c>
      <c r="D1362">
        <v>3146.5185799999999</v>
      </c>
      <c r="E1362" s="16">
        <v>5.6749999999999998</v>
      </c>
      <c r="F1362" s="16">
        <v>54.581000000000003</v>
      </c>
      <c r="G1362" s="16">
        <v>98.9</v>
      </c>
      <c r="H1362" s="16">
        <v>4.6084199999999997</v>
      </c>
      <c r="I1362">
        <v>4.5</v>
      </c>
      <c r="J1362">
        <v>822.43100000000004</v>
      </c>
      <c r="K1362" t="s">
        <v>560</v>
      </c>
    </row>
    <row r="1363" spans="1:11" x14ac:dyDescent="0.3">
      <c r="A1363" t="s">
        <v>344</v>
      </c>
      <c r="B1363" t="s">
        <v>86</v>
      </c>
      <c r="C1363" s="14">
        <v>37987</v>
      </c>
      <c r="D1363">
        <v>5337.6143899999997</v>
      </c>
      <c r="E1363" s="16">
        <v>5.6180000000000003</v>
      </c>
      <c r="F1363" s="16">
        <v>55.036000000000001</v>
      </c>
      <c r="G1363" s="16">
        <v>96.1</v>
      </c>
      <c r="H1363" s="16">
        <v>4.5395399999999997</v>
      </c>
      <c r="I1363">
        <v>4.7</v>
      </c>
      <c r="J1363">
        <v>873.29399999999998</v>
      </c>
      <c r="K1363" t="s">
        <v>560</v>
      </c>
    </row>
    <row r="1364" spans="1:11" x14ac:dyDescent="0.3">
      <c r="A1364" t="s">
        <v>344</v>
      </c>
      <c r="B1364" t="s">
        <v>86</v>
      </c>
      <c r="C1364" s="14">
        <v>38353</v>
      </c>
      <c r="D1364">
        <v>9502.8588199999995</v>
      </c>
      <c r="E1364" s="16">
        <v>5.5590000000000002</v>
      </c>
      <c r="F1364" s="16">
        <v>55.463999999999999</v>
      </c>
      <c r="G1364" s="16">
        <v>93.2</v>
      </c>
      <c r="H1364" s="16">
        <v>4.5388200000000003</v>
      </c>
      <c r="I1364">
        <v>4.9000000000000004</v>
      </c>
      <c r="J1364">
        <v>926.53899999999999</v>
      </c>
      <c r="K1364" t="s">
        <v>560</v>
      </c>
    </row>
    <row r="1365" spans="1:11" x14ac:dyDescent="0.3">
      <c r="A1365" t="s">
        <v>344</v>
      </c>
      <c r="B1365" t="s">
        <v>86</v>
      </c>
      <c r="C1365" s="14">
        <v>38718</v>
      </c>
      <c r="D1365">
        <v>11140.19017</v>
      </c>
      <c r="E1365" s="16">
        <v>5.4980000000000002</v>
      </c>
      <c r="F1365" s="16">
        <v>56.045999999999999</v>
      </c>
      <c r="G1365" s="16">
        <v>90.3</v>
      </c>
      <c r="H1365" s="16">
        <v>4.5983999999999998</v>
      </c>
      <c r="I1365">
        <v>5.0999999999999996</v>
      </c>
      <c r="J1365">
        <v>968.19500000000005</v>
      </c>
      <c r="K1365" t="s">
        <v>560</v>
      </c>
    </row>
    <row r="1366" spans="1:11" x14ac:dyDescent="0.3">
      <c r="A1366" t="s">
        <v>344</v>
      </c>
      <c r="B1366" t="s">
        <v>86</v>
      </c>
      <c r="C1366" s="14">
        <v>39083</v>
      </c>
      <c r="D1366">
        <v>13776.903329999999</v>
      </c>
      <c r="E1366" s="16">
        <v>5.4329999999999998</v>
      </c>
      <c r="F1366" s="16">
        <v>56.54</v>
      </c>
      <c r="G1366" s="16">
        <v>87.3</v>
      </c>
      <c r="H1366" s="16">
        <v>4.68161</v>
      </c>
      <c r="I1366">
        <v>5.3</v>
      </c>
      <c r="J1366">
        <v>1012.491</v>
      </c>
      <c r="K1366" t="s">
        <v>560</v>
      </c>
    </row>
    <row r="1367" spans="1:11" x14ac:dyDescent="0.3">
      <c r="A1367" t="s">
        <v>344</v>
      </c>
      <c r="B1367" t="s">
        <v>86</v>
      </c>
      <c r="C1367" s="14">
        <v>39448</v>
      </c>
      <c r="D1367">
        <v>19849.717769999999</v>
      </c>
      <c r="E1367" s="16">
        <v>5.3630000000000004</v>
      </c>
      <c r="F1367" s="16">
        <v>57.073999999999998</v>
      </c>
      <c r="G1367" s="16">
        <v>84.4</v>
      </c>
      <c r="H1367" s="16">
        <v>4.7500799999999996</v>
      </c>
      <c r="I1367">
        <v>5.5</v>
      </c>
      <c r="J1367">
        <v>1059.597</v>
      </c>
      <c r="K1367" t="s">
        <v>560</v>
      </c>
    </row>
    <row r="1368" spans="1:11" x14ac:dyDescent="0.3">
      <c r="A1368" t="s">
        <v>344</v>
      </c>
      <c r="B1368" t="s">
        <v>86</v>
      </c>
      <c r="C1368" s="14">
        <v>39814</v>
      </c>
      <c r="D1368">
        <v>14398.770490000001</v>
      </c>
      <c r="E1368" s="16">
        <v>5.2880000000000003</v>
      </c>
      <c r="F1368" s="16">
        <v>57.430999999999997</v>
      </c>
      <c r="G1368" s="16">
        <v>81.7</v>
      </c>
      <c r="H1368" s="16">
        <v>4.7800399999999996</v>
      </c>
      <c r="I1368">
        <v>5.7</v>
      </c>
      <c r="J1368">
        <v>1109.463</v>
      </c>
      <c r="K1368" t="s">
        <v>560</v>
      </c>
    </row>
    <row r="1369" spans="1:11" x14ac:dyDescent="0.3">
      <c r="A1369" t="s">
        <v>344</v>
      </c>
      <c r="B1369" t="s">
        <v>86</v>
      </c>
      <c r="C1369" s="14">
        <v>40179</v>
      </c>
      <c r="D1369">
        <v>14905.514579999999</v>
      </c>
      <c r="E1369" s="16">
        <v>5.2089999999999996</v>
      </c>
      <c r="F1369" s="16">
        <v>57.878</v>
      </c>
      <c r="G1369" s="16">
        <v>79</v>
      </c>
      <c r="H1369" s="16">
        <v>4.7560900000000004</v>
      </c>
      <c r="I1369">
        <v>5.8</v>
      </c>
      <c r="J1369">
        <v>1161.883</v>
      </c>
      <c r="K1369" t="s">
        <v>560</v>
      </c>
    </row>
    <row r="1370" spans="1:11" x14ac:dyDescent="0.3">
      <c r="A1370" t="s">
        <v>344</v>
      </c>
      <c r="B1370" t="s">
        <v>86</v>
      </c>
      <c r="C1370" s="14">
        <v>40544</v>
      </c>
      <c r="D1370">
        <v>18659.416020000001</v>
      </c>
      <c r="E1370" s="16">
        <v>5.1260000000000003</v>
      </c>
      <c r="F1370" s="16">
        <v>58.411999999999999</v>
      </c>
      <c r="G1370" s="16">
        <v>76.7</v>
      </c>
      <c r="H1370" s="16">
        <v>4.4725200000000003</v>
      </c>
      <c r="I1370">
        <v>6</v>
      </c>
      <c r="J1370">
        <v>1216.287</v>
      </c>
      <c r="K1370" t="s">
        <v>560</v>
      </c>
    </row>
    <row r="1371" spans="1:11" x14ac:dyDescent="0.3">
      <c r="A1371" t="s">
        <v>344</v>
      </c>
      <c r="B1371" t="s">
        <v>86</v>
      </c>
      <c r="C1371" s="14">
        <v>40909</v>
      </c>
      <c r="D1371">
        <v>18756.425029999999</v>
      </c>
      <c r="E1371" s="16">
        <v>5.04</v>
      </c>
      <c r="F1371" s="16">
        <v>58.865000000000002</v>
      </c>
      <c r="G1371" s="16">
        <v>74.400000000000006</v>
      </c>
      <c r="H1371" s="16">
        <v>4.1959400000000002</v>
      </c>
      <c r="I1371">
        <v>6.2</v>
      </c>
      <c r="J1371">
        <v>1267.384</v>
      </c>
      <c r="K1371" t="s">
        <v>560</v>
      </c>
    </row>
    <row r="1372" spans="1:11" x14ac:dyDescent="0.3">
      <c r="A1372" t="s">
        <v>344</v>
      </c>
      <c r="B1372" t="s">
        <v>86</v>
      </c>
      <c r="C1372" s="14">
        <v>41275</v>
      </c>
      <c r="D1372">
        <v>17644.594300000001</v>
      </c>
      <c r="E1372" s="16">
        <v>4.952</v>
      </c>
      <c r="F1372" s="16">
        <v>59.223999999999997</v>
      </c>
      <c r="G1372" s="16">
        <v>72.099999999999994</v>
      </c>
      <c r="H1372" s="16">
        <v>4.12805</v>
      </c>
      <c r="I1372">
        <v>6.3</v>
      </c>
      <c r="J1372">
        <v>1319.5820000000001</v>
      </c>
      <c r="K1372" t="s">
        <v>560</v>
      </c>
    </row>
    <row r="1373" spans="1:11" x14ac:dyDescent="0.3">
      <c r="A1373" t="s">
        <v>344</v>
      </c>
      <c r="B1373" t="s">
        <v>86</v>
      </c>
      <c r="C1373" s="14">
        <v>41640</v>
      </c>
      <c r="D1373">
        <v>16804.924930000001</v>
      </c>
      <c r="E1373" s="16">
        <v>4.8630000000000004</v>
      </c>
      <c r="F1373" s="16">
        <v>59.594999999999999</v>
      </c>
      <c r="G1373" s="16">
        <v>69.900000000000006</v>
      </c>
      <c r="H1373" s="16">
        <v>4.03674</v>
      </c>
      <c r="I1373">
        <v>6.5</v>
      </c>
      <c r="J1373">
        <v>1372.854</v>
      </c>
      <c r="K1373" t="s">
        <v>560</v>
      </c>
    </row>
    <row r="1374" spans="1:11" x14ac:dyDescent="0.3">
      <c r="A1374" t="s">
        <v>344</v>
      </c>
      <c r="B1374" t="s">
        <v>86</v>
      </c>
      <c r="C1374" s="14">
        <v>42005</v>
      </c>
      <c r="D1374">
        <v>9788.9838</v>
      </c>
      <c r="E1374" s="16">
        <v>4.774</v>
      </c>
      <c r="F1374" s="16">
        <v>60.103000000000002</v>
      </c>
      <c r="G1374" s="16">
        <v>67.8</v>
      </c>
      <c r="H1374" s="16">
        <v>3.9207900000000002</v>
      </c>
      <c r="I1374">
        <v>6.6</v>
      </c>
      <c r="J1374">
        <v>1426.8009999999999</v>
      </c>
      <c r="K1374" t="s">
        <v>560</v>
      </c>
    </row>
    <row r="1375" spans="1:11" x14ac:dyDescent="0.3">
      <c r="A1375" t="s">
        <v>344</v>
      </c>
      <c r="B1375" t="s">
        <v>86</v>
      </c>
      <c r="C1375" s="14">
        <v>42370</v>
      </c>
      <c r="D1375">
        <v>8035.3076700000001</v>
      </c>
      <c r="E1375" s="16">
        <v>4.6859999999999999</v>
      </c>
      <c r="F1375" s="16">
        <v>60.478999999999999</v>
      </c>
      <c r="G1375" s="16">
        <v>65.8</v>
      </c>
      <c r="H1375" s="16">
        <v>3.78457</v>
      </c>
      <c r="I1375">
        <v>6.7</v>
      </c>
      <c r="J1375">
        <v>1481.0450000000001</v>
      </c>
      <c r="K1375" t="s">
        <v>560</v>
      </c>
    </row>
    <row r="1376" spans="1:11" x14ac:dyDescent="0.3">
      <c r="A1376" t="s">
        <v>344</v>
      </c>
      <c r="B1376" t="s">
        <v>86</v>
      </c>
      <c r="C1376" s="14">
        <v>42736</v>
      </c>
      <c r="D1376">
        <v>8410.39797</v>
      </c>
      <c r="E1376" s="16">
        <v>4.5990000000000002</v>
      </c>
      <c r="F1376" s="16">
        <v>60.820999999999998</v>
      </c>
      <c r="G1376" s="16">
        <v>64</v>
      </c>
      <c r="H1376" s="16">
        <v>3.6336499999999998</v>
      </c>
      <c r="I1376">
        <v>6.7</v>
      </c>
      <c r="J1376">
        <v>1535.327</v>
      </c>
      <c r="K1376" t="s">
        <v>560</v>
      </c>
    </row>
    <row r="1377" spans="1:11" x14ac:dyDescent="0.3">
      <c r="A1377" t="s">
        <v>344</v>
      </c>
      <c r="B1377" t="s">
        <v>86</v>
      </c>
      <c r="C1377" s="14">
        <v>43101</v>
      </c>
      <c r="D1377">
        <v>8719.1868799999993</v>
      </c>
      <c r="E1377" s="16">
        <v>4.5129999999999999</v>
      </c>
      <c r="F1377" s="16">
        <v>61.191000000000003</v>
      </c>
      <c r="G1377" s="16">
        <v>62</v>
      </c>
      <c r="H1377" s="16">
        <v>3.4816099999999999</v>
      </c>
      <c r="I1377">
        <v>6.8</v>
      </c>
      <c r="J1377">
        <v>1589.4639999999999</v>
      </c>
      <c r="K1377" t="s">
        <v>560</v>
      </c>
    </row>
    <row r="1378" spans="1:11" x14ac:dyDescent="0.3">
      <c r="A1378" t="s">
        <v>344</v>
      </c>
      <c r="B1378" t="s">
        <v>86</v>
      </c>
      <c r="C1378" s="14">
        <v>43466</v>
      </c>
      <c r="D1378">
        <v>7317.3900299999996</v>
      </c>
      <c r="E1378" s="16">
        <v>4.4290000000000003</v>
      </c>
      <c r="F1378" s="16">
        <v>61.643999999999998</v>
      </c>
      <c r="G1378" s="16">
        <v>60.1</v>
      </c>
      <c r="H1378" s="16">
        <v>3.3350399999999998</v>
      </c>
      <c r="I1378">
        <v>6.8</v>
      </c>
      <c r="J1378">
        <v>1643.38</v>
      </c>
      <c r="K1378" t="s">
        <v>560</v>
      </c>
    </row>
    <row r="1379" spans="1:11" x14ac:dyDescent="0.3">
      <c r="A1379" t="s">
        <v>344</v>
      </c>
      <c r="B1379" t="s">
        <v>86</v>
      </c>
      <c r="C1379" s="14">
        <v>43831</v>
      </c>
      <c r="D1379">
        <v>6198.9425199999996</v>
      </c>
      <c r="E1379" s="16">
        <v>4.3460000000000001</v>
      </c>
      <c r="F1379" s="16">
        <v>60.707999999999998</v>
      </c>
      <c r="G1379" s="16">
        <v>58.4</v>
      </c>
      <c r="H1379" s="16">
        <v>2.7322700000000002</v>
      </c>
      <c r="I1379">
        <v>6.8</v>
      </c>
      <c r="J1379">
        <v>1696.9739999999999</v>
      </c>
      <c r="K1379" t="s">
        <v>560</v>
      </c>
    </row>
    <row r="1380" spans="1:11" x14ac:dyDescent="0.3">
      <c r="A1380" t="s">
        <v>344</v>
      </c>
      <c r="B1380" t="s">
        <v>86</v>
      </c>
      <c r="C1380" s="14">
        <v>44197</v>
      </c>
      <c r="D1380">
        <v>7473.9260599999998</v>
      </c>
      <c r="E1380" s="16">
        <v>4.266</v>
      </c>
      <c r="F1380" s="16">
        <v>60.594000000000001</v>
      </c>
      <c r="G1380" s="16">
        <v>56.7</v>
      </c>
      <c r="H1380" s="16">
        <v>2.3784900000000002</v>
      </c>
      <c r="I1380">
        <v>6.7</v>
      </c>
      <c r="J1380">
        <v>1735.963</v>
      </c>
      <c r="K1380" t="s">
        <v>560</v>
      </c>
    </row>
    <row r="1381" spans="1:11" x14ac:dyDescent="0.3">
      <c r="A1381" t="s">
        <v>344</v>
      </c>
      <c r="B1381" t="s">
        <v>86</v>
      </c>
      <c r="C1381" s="14">
        <v>44562</v>
      </c>
      <c r="D1381">
        <v>8052.2565299999997</v>
      </c>
      <c r="E1381" s="16">
        <v>4.17</v>
      </c>
      <c r="F1381" s="16">
        <v>61.19</v>
      </c>
      <c r="G1381" s="16">
        <v>55.1</v>
      </c>
      <c r="H1381" s="16">
        <v>2.44421</v>
      </c>
      <c r="I1381">
        <v>6.7</v>
      </c>
      <c r="J1381">
        <v>1781.61</v>
      </c>
      <c r="K1381" t="s">
        <v>560</v>
      </c>
    </row>
    <row r="1382" spans="1:11" x14ac:dyDescent="0.3">
      <c r="A1382" t="s">
        <v>345</v>
      </c>
      <c r="B1382" t="s">
        <v>65</v>
      </c>
      <c r="C1382" s="14">
        <v>36526</v>
      </c>
      <c r="D1382">
        <v>295.19691999999998</v>
      </c>
      <c r="E1382" s="16">
        <v>5.3970000000000002</v>
      </c>
      <c r="F1382" s="16">
        <v>56.110999999999997</v>
      </c>
      <c r="G1382" s="16">
        <v>56.3</v>
      </c>
      <c r="H1382" s="16">
        <v>1.5329999999999999</v>
      </c>
      <c r="I1382">
        <v>1.5</v>
      </c>
      <c r="J1382">
        <v>2233.4540000000002</v>
      </c>
      <c r="K1382" t="s">
        <v>560</v>
      </c>
    </row>
    <row r="1383" spans="1:11" x14ac:dyDescent="0.3">
      <c r="A1383" t="s">
        <v>345</v>
      </c>
      <c r="B1383" t="s">
        <v>65</v>
      </c>
      <c r="C1383" s="14">
        <v>36892</v>
      </c>
      <c r="D1383">
        <v>305.60275999999999</v>
      </c>
      <c r="E1383" s="16">
        <v>5.306</v>
      </c>
      <c r="F1383" s="16">
        <v>58.298000000000002</v>
      </c>
      <c r="G1383" s="16">
        <v>53.9</v>
      </c>
      <c r="H1383" s="16">
        <v>2.8446699999999998</v>
      </c>
      <c r="I1383">
        <v>1.4</v>
      </c>
      <c r="J1383">
        <v>2260.6080000000002</v>
      </c>
      <c r="K1383" t="s">
        <v>560</v>
      </c>
    </row>
    <row r="1384" spans="1:11" x14ac:dyDescent="0.3">
      <c r="A1384" t="s">
        <v>345</v>
      </c>
      <c r="B1384" t="s">
        <v>65</v>
      </c>
      <c r="C1384" s="14">
        <v>37257</v>
      </c>
      <c r="D1384">
        <v>286.29772000000003</v>
      </c>
      <c r="E1384" s="16">
        <v>5.2329999999999997</v>
      </c>
      <c r="F1384" s="16">
        <v>58.811</v>
      </c>
      <c r="G1384" s="16">
        <v>51.8</v>
      </c>
      <c r="H1384" s="16">
        <v>3.4138299999999999</v>
      </c>
      <c r="I1384">
        <v>1.3</v>
      </c>
      <c r="J1384">
        <v>2363.549</v>
      </c>
      <c r="K1384" t="s">
        <v>560</v>
      </c>
    </row>
    <row r="1385" spans="1:11" x14ac:dyDescent="0.3">
      <c r="A1385" t="s">
        <v>345</v>
      </c>
      <c r="B1385" t="s">
        <v>65</v>
      </c>
      <c r="C1385" s="14">
        <v>37622</v>
      </c>
      <c r="D1385">
        <v>327.97600999999997</v>
      </c>
      <c r="E1385" s="16">
        <v>5.1429999999999998</v>
      </c>
      <c r="F1385" s="16">
        <v>59.408999999999999</v>
      </c>
      <c r="G1385" s="16">
        <v>49.8</v>
      </c>
      <c r="H1385" s="16">
        <v>4.0755400000000002</v>
      </c>
      <c r="I1385">
        <v>1.3</v>
      </c>
      <c r="J1385">
        <v>2422.4070000000002</v>
      </c>
      <c r="K1385" t="s">
        <v>560</v>
      </c>
    </row>
    <row r="1386" spans="1:11" x14ac:dyDescent="0.3">
      <c r="A1386" t="s">
        <v>345</v>
      </c>
      <c r="B1386" t="s">
        <v>65</v>
      </c>
      <c r="C1386" s="14">
        <v>37987</v>
      </c>
      <c r="D1386">
        <v>401.37452999999999</v>
      </c>
      <c r="E1386" s="16">
        <v>5.0359999999999996</v>
      </c>
      <c r="F1386" s="16">
        <v>59.899000000000001</v>
      </c>
      <c r="G1386" s="16">
        <v>47.9</v>
      </c>
      <c r="H1386" s="16">
        <v>4.0529599999999997</v>
      </c>
      <c r="I1386">
        <v>1.2</v>
      </c>
      <c r="J1386">
        <v>2565.3989999999999</v>
      </c>
      <c r="K1386" t="s">
        <v>560</v>
      </c>
    </row>
    <row r="1387" spans="1:11" x14ac:dyDescent="0.3">
      <c r="A1387" t="s">
        <v>345</v>
      </c>
      <c r="B1387" t="s">
        <v>65</v>
      </c>
      <c r="C1387" s="14">
        <v>38353</v>
      </c>
      <c r="D1387">
        <v>387.89852999999999</v>
      </c>
      <c r="E1387" s="16">
        <v>4.9340000000000002</v>
      </c>
      <c r="F1387" s="16">
        <v>60.597000000000001</v>
      </c>
      <c r="G1387" s="16">
        <v>46.2</v>
      </c>
      <c r="H1387" s="16">
        <v>2.45208</v>
      </c>
      <c r="I1387">
        <v>1.1000000000000001</v>
      </c>
      <c r="J1387">
        <v>2631.1680000000001</v>
      </c>
      <c r="K1387" t="s">
        <v>560</v>
      </c>
    </row>
    <row r="1388" spans="1:11" x14ac:dyDescent="0.3">
      <c r="A1388" t="s">
        <v>345</v>
      </c>
      <c r="B1388" t="s">
        <v>65</v>
      </c>
      <c r="C1388" s="14">
        <v>38718</v>
      </c>
      <c r="D1388">
        <v>420.52874000000003</v>
      </c>
      <c r="E1388" s="16">
        <v>4.8810000000000002</v>
      </c>
      <c r="F1388" s="16">
        <v>61.610999999999997</v>
      </c>
      <c r="G1388" s="16">
        <v>44.6</v>
      </c>
      <c r="H1388" s="16">
        <v>1.6934</v>
      </c>
      <c r="I1388">
        <v>1</v>
      </c>
      <c r="J1388">
        <v>2691.261</v>
      </c>
      <c r="K1388" t="s">
        <v>560</v>
      </c>
    </row>
    <row r="1389" spans="1:11" x14ac:dyDescent="0.3">
      <c r="A1389" t="s">
        <v>345</v>
      </c>
      <c r="B1389" t="s">
        <v>65</v>
      </c>
      <c r="C1389" s="14">
        <v>39083</v>
      </c>
      <c r="D1389">
        <v>450.40971000000002</v>
      </c>
      <c r="E1389" s="16">
        <v>4.8120000000000003</v>
      </c>
      <c r="F1389" s="16">
        <v>62.116</v>
      </c>
      <c r="G1389" s="16">
        <v>43.1</v>
      </c>
      <c r="H1389" s="16">
        <v>1.58711</v>
      </c>
      <c r="I1389">
        <v>1</v>
      </c>
      <c r="J1389">
        <v>2715.7429999999999</v>
      </c>
      <c r="K1389" t="s">
        <v>560</v>
      </c>
    </row>
    <row r="1390" spans="1:11" x14ac:dyDescent="0.3">
      <c r="A1390" t="s">
        <v>345</v>
      </c>
      <c r="B1390" t="s">
        <v>65</v>
      </c>
      <c r="C1390" s="14">
        <v>39448</v>
      </c>
      <c r="D1390">
        <v>459.17840000000001</v>
      </c>
      <c r="E1390" s="16">
        <v>4.7370000000000001</v>
      </c>
      <c r="F1390" s="16">
        <v>62.573</v>
      </c>
      <c r="G1390" s="16">
        <v>41.7</v>
      </c>
      <c r="H1390" s="16">
        <v>2.68431</v>
      </c>
      <c r="I1390">
        <v>1</v>
      </c>
      <c r="J1390">
        <v>2770.7020000000002</v>
      </c>
      <c r="K1390" t="s">
        <v>560</v>
      </c>
    </row>
    <row r="1391" spans="1:11" x14ac:dyDescent="0.3">
      <c r="A1391" t="s">
        <v>345</v>
      </c>
      <c r="B1391" t="s">
        <v>65</v>
      </c>
      <c r="C1391" s="14">
        <v>39814</v>
      </c>
      <c r="D1391">
        <v>602.06322</v>
      </c>
      <c r="E1391" s="16">
        <v>4.6559999999999997</v>
      </c>
      <c r="F1391" s="16">
        <v>63.328000000000003</v>
      </c>
      <c r="G1391" s="16">
        <v>40.299999999999997</v>
      </c>
      <c r="H1391" s="16">
        <v>2.5654400000000002</v>
      </c>
      <c r="I1391">
        <v>0.9</v>
      </c>
      <c r="J1391">
        <v>2861.953</v>
      </c>
      <c r="K1391" t="s">
        <v>560</v>
      </c>
    </row>
    <row r="1392" spans="1:11" x14ac:dyDescent="0.3">
      <c r="A1392" t="s">
        <v>345</v>
      </c>
      <c r="B1392" t="s">
        <v>65</v>
      </c>
      <c r="C1392" s="14">
        <v>40179</v>
      </c>
      <c r="D1392">
        <v>504.97246000000001</v>
      </c>
      <c r="E1392" s="16">
        <v>4.5709999999999997</v>
      </c>
      <c r="F1392" s="16">
        <v>63.786999999999999</v>
      </c>
      <c r="G1392" s="16">
        <v>39.1</v>
      </c>
      <c r="H1392" s="16">
        <v>2.04895</v>
      </c>
      <c r="I1392">
        <v>0.9</v>
      </c>
      <c r="J1392">
        <v>2913.817</v>
      </c>
      <c r="K1392" t="s">
        <v>560</v>
      </c>
    </row>
    <row r="1393" spans="1:11" x14ac:dyDescent="0.3">
      <c r="A1393" t="s">
        <v>345</v>
      </c>
      <c r="B1393" t="s">
        <v>65</v>
      </c>
      <c r="C1393" s="14">
        <v>40544</v>
      </c>
      <c r="D1393">
        <v>643.79003999999998</v>
      </c>
      <c r="E1393" s="16">
        <v>4.4859999999999998</v>
      </c>
      <c r="F1393" s="16">
        <v>64.402000000000001</v>
      </c>
      <c r="G1393" s="16">
        <v>38</v>
      </c>
      <c r="H1393" s="16">
        <v>1.8833</v>
      </c>
      <c r="I1393">
        <v>0.8</v>
      </c>
      <c r="J1393">
        <v>2976.556</v>
      </c>
      <c r="K1393" t="s">
        <v>560</v>
      </c>
    </row>
    <row r="1394" spans="1:11" x14ac:dyDescent="0.3">
      <c r="A1394" t="s">
        <v>345</v>
      </c>
      <c r="B1394" t="s">
        <v>65</v>
      </c>
      <c r="C1394" s="14">
        <v>40909</v>
      </c>
      <c r="D1394">
        <v>742</v>
      </c>
      <c r="E1394" s="16">
        <v>4.407</v>
      </c>
      <c r="F1394" s="16">
        <v>64.837999999999994</v>
      </c>
      <c r="G1394" s="16">
        <v>37</v>
      </c>
      <c r="H1394" s="16">
        <v>1.39398</v>
      </c>
      <c r="I1394">
        <v>0.8</v>
      </c>
      <c r="J1394">
        <v>3020.4140000000002</v>
      </c>
      <c r="K1394" t="s">
        <v>560</v>
      </c>
    </row>
    <row r="1395" spans="1:11" x14ac:dyDescent="0.3">
      <c r="A1395" t="s">
        <v>345</v>
      </c>
      <c r="B1395" t="s">
        <v>65</v>
      </c>
      <c r="C1395" s="14">
        <v>41275</v>
      </c>
      <c r="D1395">
        <v>637</v>
      </c>
      <c r="E1395" s="16">
        <v>4.335</v>
      </c>
      <c r="F1395" s="16">
        <v>65.066999999999993</v>
      </c>
      <c r="G1395" s="16">
        <v>36</v>
      </c>
      <c r="H1395" s="16">
        <v>1.3367500000000001</v>
      </c>
      <c r="I1395">
        <v>0.8</v>
      </c>
      <c r="J1395">
        <v>3053.5630000000001</v>
      </c>
      <c r="K1395" t="s">
        <v>560</v>
      </c>
    </row>
    <row r="1396" spans="1:11" x14ac:dyDescent="0.3">
      <c r="A1396" t="s">
        <v>345</v>
      </c>
      <c r="B1396" t="s">
        <v>65</v>
      </c>
      <c r="C1396" s="14">
        <v>41640</v>
      </c>
      <c r="D1396">
        <v>841</v>
      </c>
      <c r="E1396" s="16">
        <v>4.2729999999999997</v>
      </c>
      <c r="F1396" s="16">
        <v>65.599999999999994</v>
      </c>
      <c r="G1396" s="16">
        <v>35</v>
      </c>
      <c r="H1396" s="16">
        <v>0.81749000000000005</v>
      </c>
      <c r="I1396">
        <v>0.7</v>
      </c>
      <c r="J1396">
        <v>3095.1579999999999</v>
      </c>
      <c r="K1396" t="s">
        <v>560</v>
      </c>
    </row>
    <row r="1397" spans="1:11" x14ac:dyDescent="0.3">
      <c r="A1397" t="s">
        <v>345</v>
      </c>
      <c r="B1397" t="s">
        <v>65</v>
      </c>
      <c r="C1397" s="14">
        <v>42005</v>
      </c>
      <c r="D1397">
        <v>648</v>
      </c>
      <c r="E1397" s="16">
        <v>4.2169999999999996</v>
      </c>
      <c r="F1397" s="16">
        <v>66.033000000000001</v>
      </c>
      <c r="G1397" s="16">
        <v>34.1</v>
      </c>
      <c r="H1397" s="16">
        <v>0.49767</v>
      </c>
      <c r="I1397">
        <v>0.7</v>
      </c>
      <c r="J1397">
        <v>3095.1869999999999</v>
      </c>
      <c r="K1397" t="s">
        <v>560</v>
      </c>
    </row>
    <row r="1398" spans="1:11" x14ac:dyDescent="0.3">
      <c r="A1398" t="s">
        <v>345</v>
      </c>
      <c r="B1398" t="s">
        <v>65</v>
      </c>
      <c r="C1398" s="14">
        <v>42370</v>
      </c>
      <c r="D1398">
        <v>696</v>
      </c>
      <c r="E1398" s="16">
        <v>4.1639999999999997</v>
      </c>
      <c r="F1398" s="16">
        <v>66.289000000000001</v>
      </c>
      <c r="G1398" s="16">
        <v>33.1</v>
      </c>
      <c r="H1398" s="16">
        <v>0.75405999999999995</v>
      </c>
      <c r="I1398">
        <v>0.7</v>
      </c>
      <c r="J1398">
        <v>3115.9050000000002</v>
      </c>
      <c r="K1398" t="s">
        <v>560</v>
      </c>
    </row>
    <row r="1399" spans="1:11" x14ac:dyDescent="0.3">
      <c r="A1399" t="s">
        <v>345</v>
      </c>
      <c r="B1399" t="s">
        <v>65</v>
      </c>
      <c r="C1399" s="14">
        <v>42736</v>
      </c>
      <c r="D1399">
        <v>604</v>
      </c>
      <c r="E1399" s="16">
        <v>4.1120000000000001</v>
      </c>
      <c r="F1399" s="16">
        <v>66.576999999999998</v>
      </c>
      <c r="G1399" s="16">
        <v>32.200000000000003</v>
      </c>
      <c r="H1399" s="16">
        <v>0.93596999999999997</v>
      </c>
      <c r="I1399">
        <v>0.6</v>
      </c>
      <c r="J1399">
        <v>3133.491</v>
      </c>
      <c r="K1399" t="s">
        <v>560</v>
      </c>
    </row>
    <row r="1400" spans="1:11" x14ac:dyDescent="0.3">
      <c r="A1400" t="s">
        <v>345</v>
      </c>
      <c r="B1400" t="s">
        <v>65</v>
      </c>
      <c r="C1400" s="14">
        <v>43101</v>
      </c>
      <c r="D1400">
        <v>628</v>
      </c>
      <c r="E1400" s="16">
        <v>4.056</v>
      </c>
      <c r="F1400" s="16">
        <v>67.066999999999993</v>
      </c>
      <c r="G1400" s="16">
        <v>31.4</v>
      </c>
      <c r="H1400" s="16">
        <v>1.41595</v>
      </c>
      <c r="I1400">
        <v>0.6</v>
      </c>
      <c r="J1400">
        <v>3167.203</v>
      </c>
      <c r="K1400" t="s">
        <v>560</v>
      </c>
    </row>
    <row r="1401" spans="1:11" x14ac:dyDescent="0.3">
      <c r="A1401" t="s">
        <v>345</v>
      </c>
      <c r="B1401" t="s">
        <v>65</v>
      </c>
      <c r="C1401" s="14">
        <v>43466</v>
      </c>
      <c r="D1401">
        <v>612</v>
      </c>
      <c r="E1401" s="16">
        <v>3.9969999999999999</v>
      </c>
      <c r="F1401" s="16">
        <v>67.3</v>
      </c>
      <c r="G1401" s="16">
        <v>30.5</v>
      </c>
      <c r="H1401" s="16">
        <v>1.5392699999999999</v>
      </c>
      <c r="I1401">
        <v>0.5</v>
      </c>
      <c r="J1401">
        <v>3218.3180000000002</v>
      </c>
      <c r="K1401" t="s">
        <v>560</v>
      </c>
    </row>
    <row r="1402" spans="1:11" x14ac:dyDescent="0.3">
      <c r="A1402" t="s">
        <v>345</v>
      </c>
      <c r="B1402" t="s">
        <v>65</v>
      </c>
      <c r="C1402" s="14">
        <v>43831</v>
      </c>
      <c r="D1402">
        <v>642</v>
      </c>
      <c r="E1402" s="16">
        <v>3.9329999999999998</v>
      </c>
      <c r="F1402" s="16">
        <v>67.132999999999996</v>
      </c>
      <c r="G1402" s="16">
        <v>29.7</v>
      </c>
      <c r="H1402" s="16">
        <v>1.6173999999999999</v>
      </c>
      <c r="I1402">
        <v>0.5</v>
      </c>
      <c r="J1402">
        <v>3262.07</v>
      </c>
      <c r="K1402" t="s">
        <v>560</v>
      </c>
    </row>
    <row r="1403" spans="1:11" x14ac:dyDescent="0.3">
      <c r="A1403" t="s">
        <v>345</v>
      </c>
      <c r="B1403" t="s">
        <v>65</v>
      </c>
      <c r="C1403" s="14">
        <v>44197</v>
      </c>
      <c r="D1403">
        <v>660</v>
      </c>
      <c r="E1403" s="16">
        <v>3.867</v>
      </c>
      <c r="F1403" s="16">
        <v>66.536000000000001</v>
      </c>
      <c r="G1403" s="16">
        <v>28.9</v>
      </c>
      <c r="H1403" s="16">
        <v>1.7961</v>
      </c>
      <c r="I1403">
        <v>0.5</v>
      </c>
      <c r="J1403">
        <v>3320.471</v>
      </c>
      <c r="K1403" t="s">
        <v>560</v>
      </c>
    </row>
    <row r="1404" spans="1:11" x14ac:dyDescent="0.3">
      <c r="A1404" t="s">
        <v>345</v>
      </c>
      <c r="B1404" t="s">
        <v>65</v>
      </c>
      <c r="C1404" s="14">
        <v>44562</v>
      </c>
      <c r="D1404">
        <v>699</v>
      </c>
      <c r="E1404" s="16">
        <v>3.786</v>
      </c>
      <c r="F1404" s="16">
        <v>66.603999999999999</v>
      </c>
      <c r="G1404" s="16">
        <v>28</v>
      </c>
      <c r="H1404" s="16">
        <v>1.7447600000000001</v>
      </c>
      <c r="I1404">
        <v>0.4</v>
      </c>
      <c r="J1404">
        <v>3379.895</v>
      </c>
      <c r="K1404" t="s">
        <v>560</v>
      </c>
    </row>
    <row r="1405" spans="1:11" x14ac:dyDescent="0.3">
      <c r="A1405" t="s">
        <v>346</v>
      </c>
      <c r="B1405" t="s">
        <v>68</v>
      </c>
      <c r="C1405" s="14">
        <v>36526</v>
      </c>
      <c r="D1405">
        <v>4070.6090199999999</v>
      </c>
      <c r="E1405" s="16">
        <v>1.36</v>
      </c>
      <c r="F1405" s="16">
        <v>70.417069999999995</v>
      </c>
      <c r="G1405" s="16">
        <v>8.6999999999999993</v>
      </c>
      <c r="H1405" s="16">
        <v>0.48370999999999997</v>
      </c>
      <c r="I1405">
        <v>0.1</v>
      </c>
      <c r="J1405">
        <v>1401.24</v>
      </c>
      <c r="K1405" t="s">
        <v>562</v>
      </c>
    </row>
    <row r="1406" spans="1:11" x14ac:dyDescent="0.3">
      <c r="A1406" t="s">
        <v>346</v>
      </c>
      <c r="B1406" t="s">
        <v>68</v>
      </c>
      <c r="C1406" s="14">
        <v>36892</v>
      </c>
      <c r="D1406">
        <v>4505.85833</v>
      </c>
      <c r="E1406" s="16">
        <v>1.32</v>
      </c>
      <c r="F1406" s="16">
        <v>70.258539999999996</v>
      </c>
      <c r="G1406" s="16">
        <v>8</v>
      </c>
      <c r="H1406" s="16">
        <v>-0.63695999999999997</v>
      </c>
      <c r="I1406">
        <v>0.2</v>
      </c>
      <c r="J1406">
        <v>1392.7539999999999</v>
      </c>
      <c r="K1406" t="s">
        <v>562</v>
      </c>
    </row>
    <row r="1407" spans="1:11" x14ac:dyDescent="0.3">
      <c r="A1407" t="s">
        <v>346</v>
      </c>
      <c r="B1407" t="s">
        <v>68</v>
      </c>
      <c r="C1407" s="14">
        <v>37257</v>
      </c>
      <c r="D1407">
        <v>5341.6289500000003</v>
      </c>
      <c r="E1407" s="16">
        <v>1.36</v>
      </c>
      <c r="F1407" s="16">
        <v>70.904880000000006</v>
      </c>
      <c r="G1407" s="16">
        <v>7.3</v>
      </c>
      <c r="H1407" s="16">
        <v>-0.63343000000000005</v>
      </c>
      <c r="I1407">
        <v>0.3</v>
      </c>
      <c r="J1407">
        <v>1383.5889999999999</v>
      </c>
      <c r="K1407" t="s">
        <v>562</v>
      </c>
    </row>
    <row r="1408" spans="1:11" x14ac:dyDescent="0.3">
      <c r="A1408" t="s">
        <v>346</v>
      </c>
      <c r="B1408" t="s">
        <v>68</v>
      </c>
      <c r="C1408" s="14">
        <v>37622</v>
      </c>
      <c r="D1408">
        <v>7203.52304</v>
      </c>
      <c r="E1408" s="16">
        <v>1.37</v>
      </c>
      <c r="F1408" s="16">
        <v>71.317070000000001</v>
      </c>
      <c r="G1408" s="16">
        <v>6.7</v>
      </c>
      <c r="H1408" s="16">
        <v>-0.62761999999999996</v>
      </c>
      <c r="I1408">
        <v>0.4</v>
      </c>
      <c r="J1408">
        <v>1375.2809999999999</v>
      </c>
      <c r="K1408" t="s">
        <v>562</v>
      </c>
    </row>
    <row r="1409" spans="1:11" x14ac:dyDescent="0.3">
      <c r="A1409" t="s">
        <v>346</v>
      </c>
      <c r="B1409" t="s">
        <v>68</v>
      </c>
      <c r="C1409" s="14">
        <v>37987</v>
      </c>
      <c r="D1409">
        <v>8914.1035599999996</v>
      </c>
      <c r="E1409" s="16">
        <v>1.47</v>
      </c>
      <c r="F1409" s="16">
        <v>71.909760000000006</v>
      </c>
      <c r="G1409" s="16">
        <v>6.2</v>
      </c>
      <c r="H1409" s="16">
        <v>-0.59782000000000002</v>
      </c>
      <c r="I1409">
        <v>0.5</v>
      </c>
      <c r="J1409">
        <v>1366.4190000000001</v>
      </c>
      <c r="K1409" t="s">
        <v>562</v>
      </c>
    </row>
    <row r="1410" spans="1:11" x14ac:dyDescent="0.3">
      <c r="A1410" t="s">
        <v>346</v>
      </c>
      <c r="B1410" t="s">
        <v>68</v>
      </c>
      <c r="C1410" s="14">
        <v>38353</v>
      </c>
      <c r="D1410">
        <v>10412.64431</v>
      </c>
      <c r="E1410" s="16">
        <v>1.52</v>
      </c>
      <c r="F1410" s="16">
        <v>72.568290000000005</v>
      </c>
      <c r="G1410" s="16">
        <v>5.6</v>
      </c>
      <c r="H1410" s="16">
        <v>-0.57225999999999999</v>
      </c>
      <c r="I1410">
        <v>0.5</v>
      </c>
      <c r="J1410">
        <v>1358.933</v>
      </c>
      <c r="K1410" t="s">
        <v>562</v>
      </c>
    </row>
    <row r="1411" spans="1:11" x14ac:dyDescent="0.3">
      <c r="A1411" t="s">
        <v>346</v>
      </c>
      <c r="B1411" t="s">
        <v>68</v>
      </c>
      <c r="C1411" s="14">
        <v>38718</v>
      </c>
      <c r="D1411">
        <v>12639.40007</v>
      </c>
      <c r="E1411" s="16">
        <v>1.58</v>
      </c>
      <c r="F1411" s="16">
        <v>72.691460000000006</v>
      </c>
      <c r="G1411" s="16">
        <v>5.0999999999999996</v>
      </c>
      <c r="H1411" s="16">
        <v>-0.58965999999999996</v>
      </c>
      <c r="I1411">
        <v>0.6</v>
      </c>
      <c r="J1411">
        <v>1350.7619999999999</v>
      </c>
      <c r="K1411" t="s">
        <v>562</v>
      </c>
    </row>
    <row r="1412" spans="1:11" x14ac:dyDescent="0.3">
      <c r="A1412" t="s">
        <v>346</v>
      </c>
      <c r="B1412" t="s">
        <v>68</v>
      </c>
      <c r="C1412" s="14">
        <v>39083</v>
      </c>
      <c r="D1412">
        <v>16744.584449999998</v>
      </c>
      <c r="E1412" s="16">
        <v>1.69</v>
      </c>
      <c r="F1412" s="16">
        <v>72.814629999999994</v>
      </c>
      <c r="G1412" s="16">
        <v>4.7</v>
      </c>
      <c r="H1412" s="16">
        <v>-0.45618999999999998</v>
      </c>
      <c r="I1412">
        <v>0.6</v>
      </c>
      <c r="J1412">
        <v>1342.999</v>
      </c>
      <c r="K1412" t="s">
        <v>562</v>
      </c>
    </row>
    <row r="1413" spans="1:11" x14ac:dyDescent="0.3">
      <c r="A1413" t="s">
        <v>346</v>
      </c>
      <c r="B1413" t="s">
        <v>68</v>
      </c>
      <c r="C1413" s="14">
        <v>39448</v>
      </c>
      <c r="D1413">
        <v>18204.966479999999</v>
      </c>
      <c r="E1413" s="16">
        <v>1.72</v>
      </c>
      <c r="F1413" s="16">
        <v>73.77073</v>
      </c>
      <c r="G1413" s="16">
        <v>4.3</v>
      </c>
      <c r="H1413" s="16">
        <v>-0.26812999999999998</v>
      </c>
      <c r="I1413">
        <v>0.7</v>
      </c>
      <c r="J1413">
        <v>1338.41</v>
      </c>
      <c r="K1413" t="s">
        <v>562</v>
      </c>
    </row>
    <row r="1414" spans="1:11" x14ac:dyDescent="0.3">
      <c r="A1414" t="s">
        <v>346</v>
      </c>
      <c r="B1414" t="s">
        <v>68</v>
      </c>
      <c r="C1414" s="14">
        <v>39814</v>
      </c>
      <c r="D1414">
        <v>14711.735269999999</v>
      </c>
      <c r="E1414" s="16">
        <v>1.7</v>
      </c>
      <c r="F1414" s="16">
        <v>74.824389999999994</v>
      </c>
      <c r="G1414" s="16">
        <v>3.9</v>
      </c>
      <c r="H1414" s="16">
        <v>-0.19277</v>
      </c>
      <c r="I1414">
        <v>0.7</v>
      </c>
      <c r="J1414">
        <v>1335.7380000000001</v>
      </c>
      <c r="K1414" t="s">
        <v>562</v>
      </c>
    </row>
    <row r="1415" spans="1:11" x14ac:dyDescent="0.3">
      <c r="A1415" t="s">
        <v>346</v>
      </c>
      <c r="B1415" t="s">
        <v>68</v>
      </c>
      <c r="C1415" s="14">
        <v>40179</v>
      </c>
      <c r="D1415">
        <v>14663.044610000001</v>
      </c>
      <c r="E1415" s="16">
        <v>1.72</v>
      </c>
      <c r="F1415" s="16">
        <v>75.429270000000002</v>
      </c>
      <c r="G1415" s="16">
        <v>3.6</v>
      </c>
      <c r="H1415" s="16">
        <v>-0.22806000000000001</v>
      </c>
      <c r="I1415">
        <v>0.8</v>
      </c>
      <c r="J1415">
        <v>1333.319</v>
      </c>
      <c r="K1415" t="s">
        <v>562</v>
      </c>
    </row>
    <row r="1416" spans="1:11" x14ac:dyDescent="0.3">
      <c r="A1416" t="s">
        <v>346</v>
      </c>
      <c r="B1416" t="s">
        <v>68</v>
      </c>
      <c r="C1416" s="14">
        <v>40544</v>
      </c>
      <c r="D1416">
        <v>17487.804779999999</v>
      </c>
      <c r="E1416" s="16">
        <v>1.61</v>
      </c>
      <c r="F1416" s="16">
        <v>76.22927</v>
      </c>
      <c r="G1416" s="16">
        <v>3.3</v>
      </c>
      <c r="H1416" s="16">
        <v>-0.30358000000000002</v>
      </c>
      <c r="I1416">
        <v>0.8</v>
      </c>
      <c r="J1416">
        <v>1329.578</v>
      </c>
      <c r="K1416" t="s">
        <v>562</v>
      </c>
    </row>
    <row r="1417" spans="1:11" x14ac:dyDescent="0.3">
      <c r="A1417" t="s">
        <v>346</v>
      </c>
      <c r="B1417" t="s">
        <v>68</v>
      </c>
      <c r="C1417" s="14">
        <v>40909</v>
      </c>
      <c r="D1417">
        <v>17403.205330000001</v>
      </c>
      <c r="E1417" s="16">
        <v>1.56</v>
      </c>
      <c r="F1417" s="16">
        <v>76.326830000000001</v>
      </c>
      <c r="G1417" s="16">
        <v>3.1</v>
      </c>
      <c r="H1417" s="16">
        <v>-0.35793999999999998</v>
      </c>
      <c r="I1417">
        <v>0.8</v>
      </c>
      <c r="J1417">
        <v>1325.1369999999999</v>
      </c>
      <c r="K1417" t="s">
        <v>562</v>
      </c>
    </row>
    <row r="1418" spans="1:11" x14ac:dyDescent="0.3">
      <c r="A1418" t="s">
        <v>346</v>
      </c>
      <c r="B1418" t="s">
        <v>68</v>
      </c>
      <c r="C1418" s="14">
        <v>41275</v>
      </c>
      <c r="D1418">
        <v>19056.001919999999</v>
      </c>
      <c r="E1418" s="16">
        <v>1.52</v>
      </c>
      <c r="F1418" s="16">
        <v>77.141459999999995</v>
      </c>
      <c r="G1418" s="16">
        <v>2.8</v>
      </c>
      <c r="H1418" s="16">
        <v>-0.35588999999999998</v>
      </c>
      <c r="I1418">
        <v>0.8</v>
      </c>
      <c r="J1418">
        <v>1320.095</v>
      </c>
      <c r="K1418" t="s">
        <v>562</v>
      </c>
    </row>
    <row r="1419" spans="1:11" x14ac:dyDescent="0.3">
      <c r="A1419" t="s">
        <v>346</v>
      </c>
      <c r="B1419" t="s">
        <v>68</v>
      </c>
      <c r="C1419" s="14">
        <v>41640</v>
      </c>
      <c r="D1419">
        <v>20261.066729999999</v>
      </c>
      <c r="E1419" s="16">
        <v>1.54</v>
      </c>
      <c r="F1419" s="16">
        <v>77.034149999999997</v>
      </c>
      <c r="G1419" s="16">
        <v>2.6</v>
      </c>
      <c r="H1419" s="16">
        <v>-0.26225999999999999</v>
      </c>
      <c r="I1419">
        <v>0.8</v>
      </c>
      <c r="J1419">
        <v>1315.7439999999999</v>
      </c>
      <c r="K1419" t="s">
        <v>562</v>
      </c>
    </row>
    <row r="1420" spans="1:11" x14ac:dyDescent="0.3">
      <c r="A1420" t="s">
        <v>346</v>
      </c>
      <c r="B1420" t="s">
        <v>68</v>
      </c>
      <c r="C1420" s="14">
        <v>42005</v>
      </c>
      <c r="D1420">
        <v>17402.037609999999</v>
      </c>
      <c r="E1420" s="16">
        <v>1.58</v>
      </c>
      <c r="F1420" s="16">
        <v>77.590239999999994</v>
      </c>
      <c r="G1420" s="16">
        <v>2.4</v>
      </c>
      <c r="H1420" s="16">
        <v>6.5549999999999997E-2</v>
      </c>
      <c r="I1420">
        <v>0.8</v>
      </c>
      <c r="J1420">
        <v>1313.16</v>
      </c>
      <c r="K1420" t="s">
        <v>562</v>
      </c>
    </row>
    <row r="1421" spans="1:11" x14ac:dyDescent="0.3">
      <c r="A1421" t="s">
        <v>346</v>
      </c>
      <c r="B1421" t="s">
        <v>68</v>
      </c>
      <c r="C1421" s="14">
        <v>42370</v>
      </c>
      <c r="D1421">
        <v>18295.342929999999</v>
      </c>
      <c r="E1421" s="16">
        <v>1.6</v>
      </c>
      <c r="F1421" s="16">
        <v>77.641459999999995</v>
      </c>
      <c r="G1421" s="16">
        <v>2.2999999999999998</v>
      </c>
      <c r="H1421" s="16">
        <v>2.911E-2</v>
      </c>
      <c r="I1421">
        <v>0.8</v>
      </c>
      <c r="J1421">
        <v>1315.992</v>
      </c>
      <c r="K1421" t="s">
        <v>562</v>
      </c>
    </row>
    <row r="1422" spans="1:11" x14ac:dyDescent="0.3">
      <c r="A1422" t="s">
        <v>346</v>
      </c>
      <c r="B1422" t="s">
        <v>68</v>
      </c>
      <c r="C1422" s="14">
        <v>42736</v>
      </c>
      <c r="D1422">
        <v>20437.765380000001</v>
      </c>
      <c r="E1422" s="16">
        <v>1.59</v>
      </c>
      <c r="F1422" s="16">
        <v>78.092680000000001</v>
      </c>
      <c r="G1422" s="16">
        <v>2.1</v>
      </c>
      <c r="H1422" s="16">
        <v>0.12107</v>
      </c>
      <c r="I1422">
        <v>0.8</v>
      </c>
      <c r="J1422">
        <v>1315.7059999999999</v>
      </c>
      <c r="K1422" t="s">
        <v>562</v>
      </c>
    </row>
    <row r="1423" spans="1:11" x14ac:dyDescent="0.3">
      <c r="A1423" t="s">
        <v>346</v>
      </c>
      <c r="B1423" t="s">
        <v>68</v>
      </c>
      <c r="C1423" s="14">
        <v>43101</v>
      </c>
      <c r="D1423">
        <v>23165.849480000001</v>
      </c>
      <c r="E1423" s="16">
        <v>1.67</v>
      </c>
      <c r="F1423" s="16">
        <v>78.243899999999996</v>
      </c>
      <c r="G1423" s="16">
        <v>1.9</v>
      </c>
      <c r="H1423" s="16">
        <v>0.34804000000000002</v>
      </c>
      <c r="I1423">
        <v>0.8</v>
      </c>
      <c r="J1423">
        <v>1319.143</v>
      </c>
      <c r="K1423" t="s">
        <v>562</v>
      </c>
    </row>
    <row r="1424" spans="1:11" x14ac:dyDescent="0.3">
      <c r="A1424" t="s">
        <v>346</v>
      </c>
      <c r="B1424" t="s">
        <v>68</v>
      </c>
      <c r="C1424" s="14">
        <v>43466</v>
      </c>
      <c r="D1424">
        <v>23581.65684</v>
      </c>
      <c r="E1424" s="16">
        <v>1.66</v>
      </c>
      <c r="F1424" s="16">
        <v>78.646339999999995</v>
      </c>
      <c r="G1424" s="16">
        <v>1.8</v>
      </c>
      <c r="H1424" s="16">
        <v>0.37154999999999999</v>
      </c>
      <c r="I1424">
        <v>0.8</v>
      </c>
      <c r="J1424">
        <v>1324.7860000000001</v>
      </c>
      <c r="K1424" t="s">
        <v>562</v>
      </c>
    </row>
    <row r="1425" spans="1:11" x14ac:dyDescent="0.3">
      <c r="A1425" t="s">
        <v>346</v>
      </c>
      <c r="B1425" t="s">
        <v>68</v>
      </c>
      <c r="C1425" s="14">
        <v>43831</v>
      </c>
      <c r="D1425">
        <v>23565.175940000001</v>
      </c>
      <c r="E1425" s="16">
        <v>1.58</v>
      </c>
      <c r="F1425" s="16">
        <v>78.595119999999994</v>
      </c>
      <c r="G1425" s="16">
        <v>1.7</v>
      </c>
      <c r="H1425" s="16">
        <v>0.19756000000000001</v>
      </c>
      <c r="I1425">
        <v>0.7</v>
      </c>
      <c r="J1425">
        <v>1328.857</v>
      </c>
      <c r="K1425" t="s">
        <v>562</v>
      </c>
    </row>
    <row r="1426" spans="1:11" x14ac:dyDescent="0.3">
      <c r="A1426" t="s">
        <v>346</v>
      </c>
      <c r="B1426" t="s">
        <v>68</v>
      </c>
      <c r="C1426" s="14">
        <v>44197</v>
      </c>
      <c r="D1426">
        <v>27698.479350000001</v>
      </c>
      <c r="E1426" s="16">
        <v>1.61</v>
      </c>
      <c r="F1426" s="16">
        <v>76.943899999999999</v>
      </c>
      <c r="G1426" s="16">
        <v>1.5</v>
      </c>
      <c r="H1426" s="16">
        <v>0.106</v>
      </c>
      <c r="I1426">
        <v>0.7</v>
      </c>
      <c r="J1426">
        <v>1330.482</v>
      </c>
      <c r="K1426" t="s">
        <v>562</v>
      </c>
    </row>
    <row r="1427" spans="1:11" x14ac:dyDescent="0.3">
      <c r="A1427" t="s">
        <v>346</v>
      </c>
      <c r="B1427" t="s">
        <v>68</v>
      </c>
      <c r="C1427" s="14">
        <v>44562</v>
      </c>
      <c r="D1427">
        <v>28114.143179999999</v>
      </c>
      <c r="E1427" s="16">
        <v>1.41</v>
      </c>
      <c r="F1427" s="16">
        <v>77.943899999999999</v>
      </c>
      <c r="G1427" s="16">
        <v>1.5</v>
      </c>
      <c r="H1427" s="16">
        <v>1.3365499999999999</v>
      </c>
      <c r="I1427">
        <v>0.7</v>
      </c>
      <c r="J1427">
        <v>1333.0170000000001</v>
      </c>
      <c r="K1427" t="s">
        <v>562</v>
      </c>
    </row>
    <row r="1428" spans="1:11" x14ac:dyDescent="0.3">
      <c r="A1428" t="s">
        <v>538</v>
      </c>
      <c r="B1428" t="s">
        <v>203</v>
      </c>
      <c r="C1428" s="14">
        <v>36526</v>
      </c>
      <c r="D1428">
        <v>1686.65753</v>
      </c>
      <c r="E1428" s="16">
        <v>3.996</v>
      </c>
      <c r="F1428" s="16">
        <v>47.256</v>
      </c>
      <c r="G1428" s="16">
        <v>69</v>
      </c>
      <c r="H1428" s="16">
        <v>1.1836899999999999</v>
      </c>
      <c r="I1428">
        <v>24.6</v>
      </c>
      <c r="J1428">
        <v>1036.2819999999999</v>
      </c>
      <c r="K1428" t="s">
        <v>560</v>
      </c>
    </row>
    <row r="1429" spans="1:11" x14ac:dyDescent="0.3">
      <c r="A1429" t="s">
        <v>538</v>
      </c>
      <c r="B1429" t="s">
        <v>203</v>
      </c>
      <c r="C1429" s="14">
        <v>36892</v>
      </c>
      <c r="D1429">
        <v>1481.16308</v>
      </c>
      <c r="E1429" s="16">
        <v>3.9</v>
      </c>
      <c r="F1429" s="16">
        <v>45.975000000000001</v>
      </c>
      <c r="G1429" s="16">
        <v>70.2</v>
      </c>
      <c r="H1429" s="16">
        <v>1.05219</v>
      </c>
      <c r="I1429">
        <v>25.3</v>
      </c>
      <c r="J1429">
        <v>1046.5450000000001</v>
      </c>
      <c r="K1429" t="s">
        <v>560</v>
      </c>
    </row>
    <row r="1430" spans="1:11" x14ac:dyDescent="0.3">
      <c r="A1430" t="s">
        <v>538</v>
      </c>
      <c r="B1430" t="s">
        <v>203</v>
      </c>
      <c r="C1430" s="14">
        <v>37257</v>
      </c>
      <c r="D1430">
        <v>1362.97057</v>
      </c>
      <c r="E1430" s="16">
        <v>3.8050000000000002</v>
      </c>
      <c r="F1430" s="16">
        <v>44.485999999999997</v>
      </c>
      <c r="G1430" s="16">
        <v>70.900000000000006</v>
      </c>
      <c r="H1430" s="16">
        <v>0.89981999999999995</v>
      </c>
      <c r="I1430">
        <v>25.7</v>
      </c>
      <c r="J1430">
        <v>1055.5840000000001</v>
      </c>
      <c r="K1430" t="s">
        <v>560</v>
      </c>
    </row>
    <row r="1431" spans="1:11" x14ac:dyDescent="0.3">
      <c r="A1431" t="s">
        <v>538</v>
      </c>
      <c r="B1431" t="s">
        <v>203</v>
      </c>
      <c r="C1431" s="14">
        <v>37622</v>
      </c>
      <c r="D1431">
        <v>2075.56167</v>
      </c>
      <c r="E1431" s="16">
        <v>3.7570000000000001</v>
      </c>
      <c r="F1431" s="16">
        <v>43.348999999999997</v>
      </c>
      <c r="G1431" s="16">
        <v>71.599999999999994</v>
      </c>
      <c r="H1431" s="16">
        <v>0.75729999999999997</v>
      </c>
      <c r="I1431">
        <v>26.1</v>
      </c>
      <c r="J1431">
        <v>1063.299</v>
      </c>
      <c r="K1431" t="s">
        <v>560</v>
      </c>
    </row>
    <row r="1432" spans="1:11" x14ac:dyDescent="0.3">
      <c r="A1432" t="s">
        <v>538</v>
      </c>
      <c r="B1432" t="s">
        <v>203</v>
      </c>
      <c r="C1432" s="14">
        <v>37987</v>
      </c>
      <c r="D1432">
        <v>2599.1521499999999</v>
      </c>
      <c r="E1432" s="16">
        <v>3.7309999999999999</v>
      </c>
      <c r="F1432" s="16">
        <v>42.537999999999997</v>
      </c>
      <c r="G1432" s="16">
        <v>71</v>
      </c>
      <c r="H1432" s="16">
        <v>0.65586</v>
      </c>
      <c r="I1432">
        <v>26.3</v>
      </c>
      <c r="J1432">
        <v>1070.1010000000001</v>
      </c>
      <c r="K1432" t="s">
        <v>560</v>
      </c>
    </row>
    <row r="1433" spans="1:11" x14ac:dyDescent="0.3">
      <c r="A1433" t="s">
        <v>538</v>
      </c>
      <c r="B1433" t="s">
        <v>203</v>
      </c>
      <c r="C1433" s="14">
        <v>38353</v>
      </c>
      <c r="D1433">
        <v>2964.9724900000001</v>
      </c>
      <c r="E1433" s="16">
        <v>3.6819999999999999</v>
      </c>
      <c r="F1433" s="16">
        <v>42.125</v>
      </c>
      <c r="G1433" s="16">
        <v>70.7</v>
      </c>
      <c r="H1433" s="16">
        <v>0.57277999999999996</v>
      </c>
      <c r="I1433">
        <v>26.5</v>
      </c>
      <c r="J1433">
        <v>1076.2159999999999</v>
      </c>
      <c r="K1433" t="s">
        <v>560</v>
      </c>
    </row>
    <row r="1434" spans="1:11" x14ac:dyDescent="0.3">
      <c r="A1434" t="s">
        <v>538</v>
      </c>
      <c r="B1434" t="s">
        <v>203</v>
      </c>
      <c r="C1434" s="14">
        <v>38718</v>
      </c>
      <c r="D1434">
        <v>3053.9325699999999</v>
      </c>
      <c r="E1434" s="16">
        <v>3.617</v>
      </c>
      <c r="F1434" s="16">
        <v>43.12</v>
      </c>
      <c r="G1434" s="16">
        <v>61.7</v>
      </c>
      <c r="H1434" s="16">
        <v>0.54418999999999995</v>
      </c>
      <c r="I1434">
        <v>26.7</v>
      </c>
      <c r="J1434">
        <v>1081.827</v>
      </c>
      <c r="K1434" t="s">
        <v>560</v>
      </c>
    </row>
    <row r="1435" spans="1:11" x14ac:dyDescent="0.3">
      <c r="A1435" t="s">
        <v>538</v>
      </c>
      <c r="B1435" t="s">
        <v>203</v>
      </c>
      <c r="C1435" s="14">
        <v>39083</v>
      </c>
      <c r="D1435">
        <v>3200.5125699999999</v>
      </c>
      <c r="E1435" s="16">
        <v>3.5640000000000001</v>
      </c>
      <c r="F1435" s="16">
        <v>43.640999999999998</v>
      </c>
      <c r="G1435" s="16">
        <v>62.5</v>
      </c>
      <c r="H1435" s="16">
        <v>0.58037000000000005</v>
      </c>
      <c r="I1435">
        <v>27</v>
      </c>
      <c r="J1435">
        <v>1087.0450000000001</v>
      </c>
      <c r="K1435" t="s">
        <v>560</v>
      </c>
    </row>
    <row r="1436" spans="1:11" x14ac:dyDescent="0.3">
      <c r="A1436" t="s">
        <v>538</v>
      </c>
      <c r="B1436" t="s">
        <v>203</v>
      </c>
      <c r="C1436" s="14">
        <v>39448</v>
      </c>
      <c r="D1436">
        <v>3022.4561800000001</v>
      </c>
      <c r="E1436" s="16">
        <v>3.536</v>
      </c>
      <c r="F1436" s="16">
        <v>44.174999999999997</v>
      </c>
      <c r="G1436" s="16">
        <v>64.5</v>
      </c>
      <c r="H1436" s="16">
        <v>0.53930999999999996</v>
      </c>
      <c r="I1436">
        <v>27.2</v>
      </c>
      <c r="J1436">
        <v>1094.365</v>
      </c>
      <c r="K1436" t="s">
        <v>560</v>
      </c>
    </row>
    <row r="1437" spans="1:11" x14ac:dyDescent="0.3">
      <c r="A1437" t="s">
        <v>538</v>
      </c>
      <c r="B1437" t="s">
        <v>203</v>
      </c>
      <c r="C1437" s="14">
        <v>39814</v>
      </c>
      <c r="D1437">
        <v>3270.1377600000001</v>
      </c>
      <c r="E1437" s="16">
        <v>3.4729999999999999</v>
      </c>
      <c r="F1437" s="16">
        <v>44.639000000000003</v>
      </c>
      <c r="G1437" s="16">
        <v>61.4</v>
      </c>
      <c r="H1437" s="16">
        <v>0.45917999999999998</v>
      </c>
      <c r="I1437">
        <v>27.5</v>
      </c>
      <c r="J1437">
        <v>1101.818</v>
      </c>
      <c r="K1437" t="s">
        <v>560</v>
      </c>
    </row>
    <row r="1438" spans="1:11" x14ac:dyDescent="0.3">
      <c r="A1438" t="s">
        <v>538</v>
      </c>
      <c r="B1438" t="s">
        <v>203</v>
      </c>
      <c r="C1438" s="14">
        <v>40179</v>
      </c>
      <c r="D1438">
        <v>4035.5344799999998</v>
      </c>
      <c r="E1438" s="16">
        <v>3.3559999999999999</v>
      </c>
      <c r="F1438" s="16">
        <v>46.619</v>
      </c>
      <c r="G1438" s="16">
        <v>58.4</v>
      </c>
      <c r="H1438" s="16">
        <v>0.45872000000000002</v>
      </c>
      <c r="I1438">
        <v>27.9</v>
      </c>
      <c r="J1438">
        <v>1108.489</v>
      </c>
      <c r="K1438" t="s">
        <v>560</v>
      </c>
    </row>
    <row r="1439" spans="1:11" x14ac:dyDescent="0.3">
      <c r="A1439" t="s">
        <v>538</v>
      </c>
      <c r="B1439" t="s">
        <v>203</v>
      </c>
      <c r="C1439" s="14">
        <v>40544</v>
      </c>
      <c r="D1439">
        <v>4360.9599699999999</v>
      </c>
      <c r="E1439" s="16">
        <v>3.2989999999999999</v>
      </c>
      <c r="F1439" s="16">
        <v>48.195</v>
      </c>
      <c r="G1439" s="16">
        <v>54.4</v>
      </c>
      <c r="H1439" s="16">
        <v>0.49436000000000002</v>
      </c>
      <c r="I1439">
        <v>28.4</v>
      </c>
      <c r="J1439">
        <v>1114.8109999999999</v>
      </c>
      <c r="K1439" t="s">
        <v>560</v>
      </c>
    </row>
    <row r="1440" spans="1:11" x14ac:dyDescent="0.3">
      <c r="A1440" t="s">
        <v>538</v>
      </c>
      <c r="B1440" t="s">
        <v>203</v>
      </c>
      <c r="C1440" s="14">
        <v>40909</v>
      </c>
      <c r="D1440">
        <v>4396.5791200000003</v>
      </c>
      <c r="E1440" s="16">
        <v>3.2549999999999999</v>
      </c>
      <c r="F1440" s="16">
        <v>49.835000000000001</v>
      </c>
      <c r="G1440" s="16">
        <v>53.5</v>
      </c>
      <c r="H1440" s="16">
        <v>0.54790000000000005</v>
      </c>
      <c r="I1440">
        <v>28.9</v>
      </c>
      <c r="J1440">
        <v>1120.856</v>
      </c>
      <c r="K1440" t="s">
        <v>560</v>
      </c>
    </row>
    <row r="1441" spans="1:11" x14ac:dyDescent="0.3">
      <c r="A1441" t="s">
        <v>538</v>
      </c>
      <c r="B1441" t="s">
        <v>203</v>
      </c>
      <c r="C1441" s="14">
        <v>41275</v>
      </c>
      <c r="D1441">
        <v>4111.1283800000001</v>
      </c>
      <c r="E1441" s="16">
        <v>3.226</v>
      </c>
      <c r="F1441" s="16">
        <v>51.485999999999997</v>
      </c>
      <c r="G1441" s="16">
        <v>52.3</v>
      </c>
      <c r="H1441" s="16">
        <v>0.61665999999999999</v>
      </c>
      <c r="I1441">
        <v>29.5</v>
      </c>
      <c r="J1441">
        <v>1126.8710000000001</v>
      </c>
      <c r="K1441" t="s">
        <v>560</v>
      </c>
    </row>
    <row r="1442" spans="1:11" x14ac:dyDescent="0.3">
      <c r="A1442" t="s">
        <v>538</v>
      </c>
      <c r="B1442" t="s">
        <v>203</v>
      </c>
      <c r="C1442" s="14">
        <v>41640</v>
      </c>
      <c r="D1442">
        <v>3928.5227599999998</v>
      </c>
      <c r="E1442" s="16">
        <v>3.1739999999999999</v>
      </c>
      <c r="F1442" s="16">
        <v>53.05</v>
      </c>
      <c r="G1442" s="16">
        <v>52.9</v>
      </c>
      <c r="H1442" s="16">
        <v>0.67249999999999999</v>
      </c>
      <c r="I1442">
        <v>29.9</v>
      </c>
      <c r="J1442">
        <v>1133.1089999999999</v>
      </c>
      <c r="K1442" t="s">
        <v>560</v>
      </c>
    </row>
    <row r="1443" spans="1:11" x14ac:dyDescent="0.3">
      <c r="A1443" t="s">
        <v>538</v>
      </c>
      <c r="B1443" t="s">
        <v>203</v>
      </c>
      <c r="C1443" s="14">
        <v>42005</v>
      </c>
      <c r="D1443">
        <v>3583.3112900000001</v>
      </c>
      <c r="E1443" s="16">
        <v>3.117</v>
      </c>
      <c r="F1443" s="16">
        <v>55.018999999999998</v>
      </c>
      <c r="G1443" s="16">
        <v>49.5</v>
      </c>
      <c r="H1443" s="16">
        <v>0.71431</v>
      </c>
      <c r="I1443">
        <v>29.9</v>
      </c>
      <c r="J1443">
        <v>1139.489</v>
      </c>
      <c r="K1443" t="s">
        <v>560</v>
      </c>
    </row>
    <row r="1444" spans="1:11" x14ac:dyDescent="0.3">
      <c r="A1444" t="s">
        <v>538</v>
      </c>
      <c r="B1444" t="s">
        <v>203</v>
      </c>
      <c r="C1444" s="14">
        <v>42370</v>
      </c>
      <c r="D1444">
        <v>3339.9904000000001</v>
      </c>
      <c r="E1444" s="16">
        <v>3.0680000000000001</v>
      </c>
      <c r="F1444" s="16">
        <v>56.658999999999999</v>
      </c>
      <c r="G1444" s="16">
        <v>47.3</v>
      </c>
      <c r="H1444" s="16">
        <v>0.75451000000000001</v>
      </c>
      <c r="I1444">
        <v>29.6</v>
      </c>
      <c r="J1444">
        <v>1146.136</v>
      </c>
      <c r="K1444" t="s">
        <v>560</v>
      </c>
    </row>
    <row r="1445" spans="1:11" x14ac:dyDescent="0.3">
      <c r="A1445" t="s">
        <v>538</v>
      </c>
      <c r="B1445" t="s">
        <v>203</v>
      </c>
      <c r="C1445" s="14">
        <v>42736</v>
      </c>
      <c r="D1445">
        <v>3824.0467800000001</v>
      </c>
      <c r="E1445" s="16">
        <v>3.0150000000000001</v>
      </c>
      <c r="F1445" s="16">
        <v>57.895000000000003</v>
      </c>
      <c r="G1445" s="16">
        <v>48.2</v>
      </c>
      <c r="H1445" s="16">
        <v>0.77300999999999997</v>
      </c>
      <c r="I1445">
        <v>29.2</v>
      </c>
      <c r="J1445">
        <v>1152.8789999999999</v>
      </c>
      <c r="K1445" t="s">
        <v>560</v>
      </c>
    </row>
    <row r="1446" spans="1:11" x14ac:dyDescent="0.3">
      <c r="A1446" t="s">
        <v>538</v>
      </c>
      <c r="B1446" t="s">
        <v>203</v>
      </c>
      <c r="C1446" s="14">
        <v>43101</v>
      </c>
      <c r="D1446">
        <v>4021.4455600000001</v>
      </c>
      <c r="E1446" s="16">
        <v>2.9620000000000002</v>
      </c>
      <c r="F1446" s="16">
        <v>59.411000000000001</v>
      </c>
      <c r="G1446" s="16">
        <v>44.5</v>
      </c>
      <c r="H1446" s="16">
        <v>0.78190000000000004</v>
      </c>
      <c r="I1446">
        <v>28.9</v>
      </c>
      <c r="J1446">
        <v>1163.51</v>
      </c>
      <c r="K1446" t="s">
        <v>560</v>
      </c>
    </row>
    <row r="1447" spans="1:11" x14ac:dyDescent="0.3">
      <c r="A1447" t="s">
        <v>538</v>
      </c>
      <c r="B1447" t="s">
        <v>203</v>
      </c>
      <c r="C1447" s="14">
        <v>43466</v>
      </c>
      <c r="D1447">
        <v>3843.3800500000002</v>
      </c>
      <c r="E1447" s="16">
        <v>2.9209999999999998</v>
      </c>
      <c r="F1447" s="16">
        <v>60.548999999999999</v>
      </c>
      <c r="G1447" s="16">
        <v>43</v>
      </c>
      <c r="H1447" s="16">
        <v>0.78839999999999999</v>
      </c>
      <c r="I1447">
        <v>28.4</v>
      </c>
      <c r="J1447">
        <v>1174.3489999999999</v>
      </c>
      <c r="K1447" t="s">
        <v>560</v>
      </c>
    </row>
    <row r="1448" spans="1:11" x14ac:dyDescent="0.3">
      <c r="A1448" t="s">
        <v>538</v>
      </c>
      <c r="B1448" t="s">
        <v>203</v>
      </c>
      <c r="C1448" s="14">
        <v>43831</v>
      </c>
      <c r="D1448">
        <v>3372.90461</v>
      </c>
      <c r="E1448" s="16">
        <v>2.89</v>
      </c>
      <c r="F1448" s="16">
        <v>59.692</v>
      </c>
      <c r="G1448" s="16">
        <v>43.4</v>
      </c>
      <c r="H1448" s="16">
        <v>0.93964000000000003</v>
      </c>
      <c r="I1448">
        <v>27.6</v>
      </c>
      <c r="J1448">
        <v>1185.3989999999999</v>
      </c>
      <c r="K1448" t="s">
        <v>560</v>
      </c>
    </row>
    <row r="1449" spans="1:11" x14ac:dyDescent="0.3">
      <c r="A1449" t="s">
        <v>538</v>
      </c>
      <c r="B1449" t="s">
        <v>203</v>
      </c>
      <c r="C1449" s="14">
        <v>44197</v>
      </c>
      <c r="D1449">
        <v>4068.5737899999999</v>
      </c>
      <c r="E1449" s="16">
        <v>2.839</v>
      </c>
      <c r="F1449" s="16">
        <v>57.066000000000003</v>
      </c>
      <c r="G1449" s="16">
        <v>40.799999999999997</v>
      </c>
      <c r="H1449" s="16">
        <v>0.97904999999999998</v>
      </c>
      <c r="I1449">
        <v>26.8</v>
      </c>
      <c r="J1449">
        <v>1200.06</v>
      </c>
      <c r="K1449" t="s">
        <v>560</v>
      </c>
    </row>
    <row r="1450" spans="1:11" x14ac:dyDescent="0.3">
      <c r="A1450" t="s">
        <v>538</v>
      </c>
      <c r="B1450" t="s">
        <v>203</v>
      </c>
      <c r="C1450" s="14">
        <v>44562</v>
      </c>
      <c r="D1450">
        <v>3986.88724</v>
      </c>
      <c r="E1450" s="16">
        <v>2.7850000000000001</v>
      </c>
      <c r="F1450" s="16">
        <v>56.36</v>
      </c>
      <c r="G1450" s="16">
        <v>39.700000000000003</v>
      </c>
      <c r="H1450" s="16">
        <v>0.78524000000000005</v>
      </c>
      <c r="I1450">
        <v>25.9</v>
      </c>
      <c r="J1450">
        <v>1213.127</v>
      </c>
      <c r="K1450" t="s">
        <v>560</v>
      </c>
    </row>
    <row r="1451" spans="1:11" x14ac:dyDescent="0.3">
      <c r="A1451" t="s">
        <v>347</v>
      </c>
      <c r="B1451" t="s">
        <v>69</v>
      </c>
      <c r="C1451" s="14">
        <v>36526</v>
      </c>
      <c r="D1451">
        <v>122.96165999999999</v>
      </c>
      <c r="E1451" s="16">
        <v>6.56</v>
      </c>
      <c r="F1451" s="16">
        <v>50.537999999999997</v>
      </c>
      <c r="G1451" s="16">
        <v>87.4</v>
      </c>
      <c r="H1451" s="16">
        <v>2.9588100000000002</v>
      </c>
      <c r="I1451">
        <v>2.7</v>
      </c>
      <c r="J1451">
        <v>66394.600999999995</v>
      </c>
      <c r="K1451" t="s">
        <v>560</v>
      </c>
    </row>
    <row r="1452" spans="1:11" x14ac:dyDescent="0.3">
      <c r="A1452" t="s">
        <v>347</v>
      </c>
      <c r="B1452" t="s">
        <v>69</v>
      </c>
      <c r="C1452" s="14">
        <v>36892</v>
      </c>
      <c r="D1452">
        <v>119.26186</v>
      </c>
      <c r="E1452" s="16">
        <v>6.4630000000000001</v>
      </c>
      <c r="F1452" s="16">
        <v>51.042999999999999</v>
      </c>
      <c r="G1452" s="16">
        <v>84</v>
      </c>
      <c r="H1452" s="16">
        <v>2.9212699999999998</v>
      </c>
      <c r="I1452">
        <v>2.5</v>
      </c>
      <c r="J1452">
        <v>68428.387000000002</v>
      </c>
      <c r="K1452" t="s">
        <v>560</v>
      </c>
    </row>
    <row r="1453" spans="1:11" x14ac:dyDescent="0.3">
      <c r="A1453" t="s">
        <v>347</v>
      </c>
      <c r="B1453" t="s">
        <v>69</v>
      </c>
      <c r="C1453" s="14">
        <v>37257</v>
      </c>
      <c r="D1453">
        <v>110.46087</v>
      </c>
      <c r="E1453" s="16">
        <v>6.3739999999999997</v>
      </c>
      <c r="F1453" s="16">
        <v>51.517000000000003</v>
      </c>
      <c r="G1453" s="16">
        <v>80.5</v>
      </c>
      <c r="H1453" s="16">
        <v>2.9329700000000001</v>
      </c>
      <c r="I1453">
        <v>2.2999999999999998</v>
      </c>
      <c r="J1453">
        <v>70547.137000000002</v>
      </c>
      <c r="K1453" t="s">
        <v>560</v>
      </c>
    </row>
    <row r="1454" spans="1:11" x14ac:dyDescent="0.3">
      <c r="A1454" t="s">
        <v>347</v>
      </c>
      <c r="B1454" t="s">
        <v>69</v>
      </c>
      <c r="C1454" s="14">
        <v>37622</v>
      </c>
      <c r="D1454">
        <v>117.86015999999999</v>
      </c>
      <c r="E1454" s="16">
        <v>6.24</v>
      </c>
      <c r="F1454" s="16">
        <v>52.533000000000001</v>
      </c>
      <c r="G1454" s="16">
        <v>77</v>
      </c>
      <c r="H1454" s="16">
        <v>2.90591</v>
      </c>
      <c r="I1454">
        <v>2.2000000000000002</v>
      </c>
      <c r="J1454">
        <v>72723.896999999997</v>
      </c>
      <c r="K1454" t="s">
        <v>560</v>
      </c>
    </row>
    <row r="1455" spans="1:11" x14ac:dyDescent="0.3">
      <c r="A1455" t="s">
        <v>347</v>
      </c>
      <c r="B1455" t="s">
        <v>69</v>
      </c>
      <c r="C1455" s="14">
        <v>37987</v>
      </c>
      <c r="D1455">
        <v>134.54248999999999</v>
      </c>
      <c r="E1455" s="16">
        <v>6.1070000000000002</v>
      </c>
      <c r="F1455" s="16">
        <v>53.234999999999999</v>
      </c>
      <c r="G1455" s="16">
        <v>73.400000000000006</v>
      </c>
      <c r="H1455" s="16">
        <v>2.8724099999999999</v>
      </c>
      <c r="I1455">
        <v>2</v>
      </c>
      <c r="J1455">
        <v>74941.429000000004</v>
      </c>
      <c r="K1455" t="s">
        <v>560</v>
      </c>
    </row>
    <row r="1456" spans="1:11" x14ac:dyDescent="0.3">
      <c r="A1456" t="s">
        <v>347</v>
      </c>
      <c r="B1456" t="s">
        <v>69</v>
      </c>
      <c r="C1456" s="14">
        <v>38353</v>
      </c>
      <c r="D1456">
        <v>160.07678999999999</v>
      </c>
      <c r="E1456" s="16">
        <v>5.9729999999999999</v>
      </c>
      <c r="F1456" s="16">
        <v>54.008000000000003</v>
      </c>
      <c r="G1456" s="16">
        <v>69.8</v>
      </c>
      <c r="H1456" s="16">
        <v>2.83962</v>
      </c>
      <c r="I1456">
        <v>1.8</v>
      </c>
      <c r="J1456">
        <v>77212.982999999993</v>
      </c>
      <c r="K1456" t="s">
        <v>560</v>
      </c>
    </row>
    <row r="1457" spans="1:11" x14ac:dyDescent="0.3">
      <c r="A1457" t="s">
        <v>347</v>
      </c>
      <c r="B1457" t="s">
        <v>69</v>
      </c>
      <c r="C1457" s="14">
        <v>38718</v>
      </c>
      <c r="D1457">
        <v>191.75129000000001</v>
      </c>
      <c r="E1457" s="16">
        <v>5.8529999999999998</v>
      </c>
      <c r="F1457" s="16">
        <v>55.149000000000001</v>
      </c>
      <c r="G1457" s="16">
        <v>66.400000000000006</v>
      </c>
      <c r="H1457" s="16">
        <v>2.82673</v>
      </c>
      <c r="I1457">
        <v>1.7</v>
      </c>
      <c r="J1457">
        <v>79521.957999999999</v>
      </c>
      <c r="K1457" t="s">
        <v>560</v>
      </c>
    </row>
    <row r="1458" spans="1:11" x14ac:dyDescent="0.3">
      <c r="A1458" t="s">
        <v>347</v>
      </c>
      <c r="B1458" t="s">
        <v>69</v>
      </c>
      <c r="C1458" s="14">
        <v>39083</v>
      </c>
      <c r="D1458">
        <v>240.34797</v>
      </c>
      <c r="E1458" s="16">
        <v>5.74</v>
      </c>
      <c r="F1458" s="16">
        <v>56.426000000000002</v>
      </c>
      <c r="G1458" s="16">
        <v>63.1</v>
      </c>
      <c r="H1458" s="16">
        <v>2.85154</v>
      </c>
      <c r="I1458">
        <v>1.6</v>
      </c>
      <c r="J1458">
        <v>81885.021999999997</v>
      </c>
      <c r="K1458" t="s">
        <v>560</v>
      </c>
    </row>
    <row r="1459" spans="1:11" x14ac:dyDescent="0.3">
      <c r="A1459" t="s">
        <v>347</v>
      </c>
      <c r="B1459" t="s">
        <v>69</v>
      </c>
      <c r="C1459" s="14">
        <v>39448</v>
      </c>
      <c r="D1459">
        <v>320.86108999999999</v>
      </c>
      <c r="E1459" s="16">
        <v>5.5709999999999997</v>
      </c>
      <c r="F1459" s="16">
        <v>57.591999999999999</v>
      </c>
      <c r="G1459" s="16">
        <v>60.1</v>
      </c>
      <c r="H1459" s="16">
        <v>2.8386300000000002</v>
      </c>
      <c r="I1459">
        <v>1.5</v>
      </c>
      <c r="J1459">
        <v>84321.413</v>
      </c>
      <c r="K1459" t="s">
        <v>560</v>
      </c>
    </row>
    <row r="1460" spans="1:11" x14ac:dyDescent="0.3">
      <c r="A1460" t="s">
        <v>347</v>
      </c>
      <c r="B1460" t="s">
        <v>69</v>
      </c>
      <c r="C1460" s="14">
        <v>39814</v>
      </c>
      <c r="D1460">
        <v>373.89395999999999</v>
      </c>
      <c r="E1460" s="16">
        <v>5.39</v>
      </c>
      <c r="F1460" s="16">
        <v>58.804000000000002</v>
      </c>
      <c r="G1460" s="16">
        <v>57.2</v>
      </c>
      <c r="H1460" s="16">
        <v>2.8035800000000002</v>
      </c>
      <c r="I1460">
        <v>1.5</v>
      </c>
      <c r="J1460">
        <v>86765.922999999995</v>
      </c>
      <c r="K1460" t="s">
        <v>560</v>
      </c>
    </row>
    <row r="1461" spans="1:11" x14ac:dyDescent="0.3">
      <c r="A1461" t="s">
        <v>347</v>
      </c>
      <c r="B1461" t="s">
        <v>69</v>
      </c>
      <c r="C1461" s="14">
        <v>40179</v>
      </c>
      <c r="D1461">
        <v>335.43849999999998</v>
      </c>
      <c r="E1461" s="16">
        <v>5.2169999999999996</v>
      </c>
      <c r="F1461" s="16">
        <v>59.73</v>
      </c>
      <c r="G1461" s="16">
        <v>54.6</v>
      </c>
      <c r="H1461" s="16">
        <v>2.82098</v>
      </c>
      <c r="I1461">
        <v>1.4</v>
      </c>
      <c r="J1461">
        <v>89249.35</v>
      </c>
      <c r="K1461" t="s">
        <v>560</v>
      </c>
    </row>
    <row r="1462" spans="1:11" x14ac:dyDescent="0.3">
      <c r="A1462" t="s">
        <v>347</v>
      </c>
      <c r="B1462" t="s">
        <v>69</v>
      </c>
      <c r="C1462" s="14">
        <v>40544</v>
      </c>
      <c r="D1462">
        <v>348.00135</v>
      </c>
      <c r="E1462" s="16">
        <v>5.05</v>
      </c>
      <c r="F1462" s="16">
        <v>60.720999999999997</v>
      </c>
      <c r="G1462" s="16">
        <v>52.1</v>
      </c>
      <c r="H1462" s="16">
        <v>2.8502999999999998</v>
      </c>
      <c r="I1462">
        <v>1.4</v>
      </c>
      <c r="J1462">
        <v>91827.676999999996</v>
      </c>
      <c r="K1462" t="s">
        <v>560</v>
      </c>
    </row>
    <row r="1463" spans="1:11" x14ac:dyDescent="0.3">
      <c r="A1463" t="s">
        <v>347</v>
      </c>
      <c r="B1463" t="s">
        <v>69</v>
      </c>
      <c r="C1463" s="14">
        <v>40909</v>
      </c>
      <c r="D1463">
        <v>458.55092000000002</v>
      </c>
      <c r="E1463" s="16">
        <v>4.883</v>
      </c>
      <c r="F1463" s="16">
        <v>61.542999999999999</v>
      </c>
      <c r="G1463" s="16">
        <v>49.7</v>
      </c>
      <c r="H1463" s="16">
        <v>2.8276599999999998</v>
      </c>
      <c r="I1463">
        <v>1.3</v>
      </c>
      <c r="J1463">
        <v>94472.263000000006</v>
      </c>
      <c r="K1463" t="s">
        <v>560</v>
      </c>
    </row>
    <row r="1464" spans="1:11" x14ac:dyDescent="0.3">
      <c r="A1464" t="s">
        <v>347</v>
      </c>
      <c r="B1464" t="s">
        <v>69</v>
      </c>
      <c r="C1464" s="14">
        <v>41275</v>
      </c>
      <c r="D1464">
        <v>490.79248000000001</v>
      </c>
      <c r="E1464" s="16">
        <v>4.7240000000000002</v>
      </c>
      <c r="F1464" s="16">
        <v>62.372999999999998</v>
      </c>
      <c r="G1464" s="16">
        <v>47.5</v>
      </c>
      <c r="H1464" s="16">
        <v>2.7496200000000002</v>
      </c>
      <c r="I1464">
        <v>1.3</v>
      </c>
      <c r="J1464">
        <v>97125.270999999993</v>
      </c>
      <c r="K1464" t="s">
        <v>560</v>
      </c>
    </row>
    <row r="1465" spans="1:11" x14ac:dyDescent="0.3">
      <c r="A1465" t="s">
        <v>347</v>
      </c>
      <c r="B1465" t="s">
        <v>69</v>
      </c>
      <c r="C1465" s="14">
        <v>41640</v>
      </c>
      <c r="D1465">
        <v>557.53414999999995</v>
      </c>
      <c r="E1465" s="16">
        <v>4.609</v>
      </c>
      <c r="F1465" s="16">
        <v>62.905000000000001</v>
      </c>
      <c r="G1465" s="16">
        <v>45.5</v>
      </c>
      <c r="H1465" s="16">
        <v>2.7054299999999998</v>
      </c>
      <c r="I1465">
        <v>1.2</v>
      </c>
      <c r="J1465">
        <v>99752.231</v>
      </c>
      <c r="K1465" t="s">
        <v>560</v>
      </c>
    </row>
    <row r="1466" spans="1:11" x14ac:dyDescent="0.3">
      <c r="A1466" t="s">
        <v>347</v>
      </c>
      <c r="B1466" t="s">
        <v>69</v>
      </c>
      <c r="C1466" s="14">
        <v>42005</v>
      </c>
      <c r="D1466">
        <v>630.31262000000004</v>
      </c>
      <c r="E1466" s="16">
        <v>4.5309999999999997</v>
      </c>
      <c r="F1466" s="16">
        <v>63.649000000000001</v>
      </c>
      <c r="G1466" s="16">
        <v>43.6</v>
      </c>
      <c r="H1466" s="16">
        <v>2.6953900000000002</v>
      </c>
      <c r="I1466">
        <v>1.2</v>
      </c>
      <c r="J1466">
        <v>102478.988</v>
      </c>
      <c r="K1466" t="s">
        <v>560</v>
      </c>
    </row>
    <row r="1467" spans="1:11" x14ac:dyDescent="0.3">
      <c r="A1467" t="s">
        <v>347</v>
      </c>
      <c r="B1467" t="s">
        <v>69</v>
      </c>
      <c r="C1467" s="14">
        <v>42370</v>
      </c>
      <c r="D1467">
        <v>705.61751000000004</v>
      </c>
      <c r="E1467" s="16">
        <v>4.4690000000000003</v>
      </c>
      <c r="F1467" s="16">
        <v>64.391999999999996</v>
      </c>
      <c r="G1467" s="16">
        <v>41.8</v>
      </c>
      <c r="H1467" s="16">
        <v>2.7160500000000001</v>
      </c>
      <c r="I1467">
        <v>1.1000000000000001</v>
      </c>
      <c r="J1467">
        <v>105255.281</v>
      </c>
      <c r="K1467" t="s">
        <v>560</v>
      </c>
    </row>
    <row r="1468" spans="1:11" x14ac:dyDescent="0.3">
      <c r="A1468" t="s">
        <v>347</v>
      </c>
      <c r="B1468" t="s">
        <v>69</v>
      </c>
      <c r="C1468" s="14">
        <v>42736</v>
      </c>
      <c r="D1468">
        <v>755.75264000000004</v>
      </c>
      <c r="E1468" s="16">
        <v>4.3899999999999997</v>
      </c>
      <c r="F1468" s="16">
        <v>64.837999999999994</v>
      </c>
      <c r="G1468" s="16">
        <v>40.1</v>
      </c>
      <c r="H1468" s="16">
        <v>2.72133</v>
      </c>
      <c r="I1468">
        <v>1</v>
      </c>
      <c r="J1468">
        <v>108181.04300000001</v>
      </c>
      <c r="K1468" t="s">
        <v>560</v>
      </c>
    </row>
    <row r="1469" spans="1:11" x14ac:dyDescent="0.3">
      <c r="A1469" t="s">
        <v>347</v>
      </c>
      <c r="B1469" t="s">
        <v>69</v>
      </c>
      <c r="C1469" s="14">
        <v>43101</v>
      </c>
      <c r="D1469">
        <v>758.29768999999999</v>
      </c>
      <c r="E1469" s="16">
        <v>4.343</v>
      </c>
      <c r="F1469" s="16">
        <v>65.412000000000006</v>
      </c>
      <c r="G1469" s="16">
        <v>38.6</v>
      </c>
      <c r="H1469" s="16">
        <v>2.6733199999999999</v>
      </c>
      <c r="I1469">
        <v>1</v>
      </c>
      <c r="J1469">
        <v>111151.91899999999</v>
      </c>
      <c r="K1469" t="s">
        <v>560</v>
      </c>
    </row>
    <row r="1470" spans="1:11" x14ac:dyDescent="0.3">
      <c r="A1470" t="s">
        <v>347</v>
      </c>
      <c r="B1470" t="s">
        <v>69</v>
      </c>
      <c r="C1470" s="14">
        <v>43466</v>
      </c>
      <c r="D1470">
        <v>840.44960000000003</v>
      </c>
      <c r="E1470" s="16">
        <v>4.3230000000000004</v>
      </c>
      <c r="F1470" s="16">
        <v>65.837999999999994</v>
      </c>
      <c r="G1470" s="16">
        <v>37.299999999999997</v>
      </c>
      <c r="H1470" s="16">
        <v>2.6560100000000002</v>
      </c>
      <c r="I1470">
        <v>0.9</v>
      </c>
      <c r="J1470">
        <v>114176.386</v>
      </c>
      <c r="K1470" t="s">
        <v>560</v>
      </c>
    </row>
    <row r="1471" spans="1:11" x14ac:dyDescent="0.3">
      <c r="A1471" t="s">
        <v>347</v>
      </c>
      <c r="B1471" t="s">
        <v>69</v>
      </c>
      <c r="C1471" s="14">
        <v>43831</v>
      </c>
      <c r="D1471">
        <v>918.65259000000003</v>
      </c>
      <c r="E1471" s="16">
        <v>4.2430000000000003</v>
      </c>
      <c r="F1471" s="16">
        <v>65.370999999999995</v>
      </c>
      <c r="G1471" s="16">
        <v>36.1</v>
      </c>
      <c r="H1471" s="16">
        <v>2.6548600000000002</v>
      </c>
      <c r="I1471">
        <v>0.9</v>
      </c>
      <c r="J1471">
        <v>117298.379</v>
      </c>
      <c r="K1471" t="s">
        <v>560</v>
      </c>
    </row>
    <row r="1472" spans="1:11" x14ac:dyDescent="0.3">
      <c r="A1472" t="s">
        <v>347</v>
      </c>
      <c r="B1472" t="s">
        <v>69</v>
      </c>
      <c r="C1472" s="14">
        <v>44197</v>
      </c>
      <c r="D1472">
        <v>925.00070000000005</v>
      </c>
      <c r="E1472" s="16">
        <v>4.1589999999999998</v>
      </c>
      <c r="F1472" s="16">
        <v>64.974999999999994</v>
      </c>
      <c r="G1472" s="16">
        <v>35</v>
      </c>
      <c r="H1472" s="16">
        <v>2.60432</v>
      </c>
      <c r="I1472">
        <v>0.8</v>
      </c>
      <c r="J1472">
        <v>120536.96400000001</v>
      </c>
      <c r="K1472" t="s">
        <v>560</v>
      </c>
    </row>
    <row r="1473" spans="1:11" x14ac:dyDescent="0.3">
      <c r="A1473" t="s">
        <v>347</v>
      </c>
      <c r="B1473" t="s">
        <v>69</v>
      </c>
      <c r="C1473" s="14">
        <v>44562</v>
      </c>
      <c r="D1473">
        <v>1027.49863</v>
      </c>
      <c r="E1473" s="16">
        <v>4.0629999999999997</v>
      </c>
      <c r="F1473" s="16">
        <v>65.644999999999996</v>
      </c>
      <c r="G1473" s="16">
        <v>33.9</v>
      </c>
      <c r="H1473" s="16">
        <v>2.54209</v>
      </c>
      <c r="I1473">
        <v>0.8</v>
      </c>
      <c r="J1473">
        <v>123740.213</v>
      </c>
      <c r="K1473" t="s">
        <v>560</v>
      </c>
    </row>
    <row r="1474" spans="1:11" x14ac:dyDescent="0.3">
      <c r="A1474" t="s">
        <v>576</v>
      </c>
      <c r="B1474" t="s">
        <v>74</v>
      </c>
      <c r="C1474" s="14">
        <v>36526</v>
      </c>
      <c r="D1474">
        <v>23370.77378</v>
      </c>
      <c r="E1474" s="16">
        <v>2.5815000000000001</v>
      </c>
      <c r="F1474" s="16">
        <v>78.436589999999995</v>
      </c>
      <c r="G1474" s="16">
        <v>4.5</v>
      </c>
      <c r="H1474" s="16">
        <v>1.0059199999999999</v>
      </c>
      <c r="I1474">
        <v>0.05</v>
      </c>
      <c r="J1474">
        <v>45.369</v>
      </c>
      <c r="K1474" t="s">
        <v>562</v>
      </c>
    </row>
    <row r="1475" spans="1:11" x14ac:dyDescent="0.3">
      <c r="A1475" t="s">
        <v>576</v>
      </c>
      <c r="B1475" t="s">
        <v>74</v>
      </c>
      <c r="C1475" s="14">
        <v>36892</v>
      </c>
      <c r="D1475">
        <v>25089.592649999999</v>
      </c>
      <c r="E1475" s="16">
        <v>2.3359999999999999</v>
      </c>
      <c r="F1475" s="16">
        <v>78.641459999999995</v>
      </c>
      <c r="G1475" s="16">
        <v>4.4000000000000004</v>
      </c>
      <c r="H1475" s="16">
        <v>1.2730699999999999</v>
      </c>
      <c r="I1475">
        <v>0.05</v>
      </c>
      <c r="J1475">
        <v>45.956000000000003</v>
      </c>
      <c r="K1475" t="s">
        <v>562</v>
      </c>
    </row>
    <row r="1476" spans="1:11" x14ac:dyDescent="0.3">
      <c r="A1476" t="s">
        <v>576</v>
      </c>
      <c r="B1476" t="s">
        <v>74</v>
      </c>
      <c r="C1476" s="14">
        <v>37257</v>
      </c>
      <c r="D1476">
        <v>27238.025529999999</v>
      </c>
      <c r="E1476" s="16">
        <v>2.5565000000000002</v>
      </c>
      <c r="F1476" s="16">
        <v>78.843900000000005</v>
      </c>
      <c r="G1476" s="16">
        <v>4.3</v>
      </c>
      <c r="H1476" s="16">
        <v>1.2207600000000001</v>
      </c>
      <c r="I1476">
        <v>0.05</v>
      </c>
      <c r="J1476">
        <v>46.524000000000001</v>
      </c>
      <c r="K1476" t="s">
        <v>562</v>
      </c>
    </row>
    <row r="1477" spans="1:11" x14ac:dyDescent="0.3">
      <c r="A1477" t="s">
        <v>576</v>
      </c>
      <c r="B1477" t="s">
        <v>74</v>
      </c>
      <c r="C1477" s="14">
        <v>37622</v>
      </c>
      <c r="D1477">
        <v>31691.880079999999</v>
      </c>
      <c r="E1477" s="16">
        <v>2.5398000000000001</v>
      </c>
      <c r="F1477" s="16">
        <v>78.943899999999999</v>
      </c>
      <c r="G1477" s="16">
        <v>4.2</v>
      </c>
      <c r="H1477" s="16">
        <v>1.22925</v>
      </c>
      <c r="I1477">
        <v>0.05</v>
      </c>
      <c r="J1477">
        <v>47.13</v>
      </c>
      <c r="K1477" t="s">
        <v>562</v>
      </c>
    </row>
    <row r="1478" spans="1:11" x14ac:dyDescent="0.3">
      <c r="A1478" t="s">
        <v>576</v>
      </c>
      <c r="B1478" t="s">
        <v>74</v>
      </c>
      <c r="C1478" s="14">
        <v>37987</v>
      </c>
      <c r="D1478">
        <v>35940.960859999999</v>
      </c>
      <c r="E1478" s="16">
        <v>2.5893999999999999</v>
      </c>
      <c r="F1478" s="16">
        <v>79.092680000000001</v>
      </c>
      <c r="G1478" s="16">
        <v>4.0999999999999996</v>
      </c>
      <c r="H1478" s="16">
        <v>1.2518400000000001</v>
      </c>
      <c r="I1478">
        <v>0.05</v>
      </c>
      <c r="J1478">
        <v>47.716999999999999</v>
      </c>
      <c r="K1478" t="s">
        <v>562</v>
      </c>
    </row>
    <row r="1479" spans="1:11" x14ac:dyDescent="0.3">
      <c r="A1479" t="s">
        <v>576</v>
      </c>
      <c r="B1479" t="s">
        <v>74</v>
      </c>
      <c r="C1479" s="14">
        <v>38353</v>
      </c>
      <c r="D1479">
        <v>36440.322200000002</v>
      </c>
      <c r="E1479" s="16">
        <v>2.6374</v>
      </c>
      <c r="F1479" s="16">
        <v>79.290239999999997</v>
      </c>
      <c r="G1479" s="16">
        <v>4</v>
      </c>
      <c r="H1479" s="16">
        <v>0.62734000000000001</v>
      </c>
      <c r="I1479">
        <v>0.05</v>
      </c>
      <c r="J1479">
        <v>48.317999999999998</v>
      </c>
      <c r="K1479" t="s">
        <v>562</v>
      </c>
    </row>
    <row r="1480" spans="1:11" x14ac:dyDescent="0.3">
      <c r="A1480" t="s">
        <v>576</v>
      </c>
      <c r="B1480" t="s">
        <v>74</v>
      </c>
      <c r="C1480" s="14">
        <v>38718</v>
      </c>
      <c r="D1480">
        <v>41762.689850000002</v>
      </c>
      <c r="E1480" s="16">
        <v>2.5028999999999999</v>
      </c>
      <c r="F1480" s="16">
        <v>79.639020000000002</v>
      </c>
      <c r="G1480" s="16">
        <v>3.9</v>
      </c>
      <c r="H1480" s="16">
        <v>4.555E-2</v>
      </c>
      <c r="I1480">
        <v>0.05</v>
      </c>
      <c r="J1480">
        <v>48.402999999999999</v>
      </c>
      <c r="K1480" t="s">
        <v>562</v>
      </c>
    </row>
    <row r="1481" spans="1:11" x14ac:dyDescent="0.3">
      <c r="A1481" t="s">
        <v>576</v>
      </c>
      <c r="B1481" t="s">
        <v>74</v>
      </c>
      <c r="C1481" s="14">
        <v>39083</v>
      </c>
      <c r="D1481">
        <v>48365.735059999999</v>
      </c>
      <c r="E1481" s="16">
        <v>2.5625</v>
      </c>
      <c r="F1481" s="16">
        <v>79.987799999999993</v>
      </c>
      <c r="G1481" s="16">
        <v>3.9</v>
      </c>
      <c r="H1481" s="16">
        <v>9.9299999999999999E-2</v>
      </c>
      <c r="I1481">
        <v>0.05</v>
      </c>
      <c r="J1481">
        <v>48.451999999999998</v>
      </c>
      <c r="K1481" t="s">
        <v>562</v>
      </c>
    </row>
    <row r="1482" spans="1:11" x14ac:dyDescent="0.3">
      <c r="A1482" t="s">
        <v>576</v>
      </c>
      <c r="B1482" t="s">
        <v>74</v>
      </c>
      <c r="C1482" s="14">
        <v>39448</v>
      </c>
      <c r="D1482">
        <v>51431.973100000003</v>
      </c>
      <c r="E1482" s="16">
        <v>2.5720000000000001</v>
      </c>
      <c r="F1482" s="16">
        <v>80.136589999999998</v>
      </c>
      <c r="G1482" s="16">
        <v>3.6</v>
      </c>
      <c r="H1482" s="16">
        <v>0.10334</v>
      </c>
      <c r="I1482">
        <v>0.05</v>
      </c>
      <c r="J1482">
        <v>48.496000000000002</v>
      </c>
      <c r="K1482" t="s">
        <v>562</v>
      </c>
    </row>
    <row r="1483" spans="1:11" x14ac:dyDescent="0.3">
      <c r="A1483" t="s">
        <v>576</v>
      </c>
      <c r="B1483" t="s">
        <v>74</v>
      </c>
      <c r="C1483" s="14">
        <v>39814</v>
      </c>
      <c r="D1483">
        <v>47410.955629999997</v>
      </c>
      <c r="E1483" s="16">
        <v>2.3822999999999999</v>
      </c>
      <c r="F1483" s="16">
        <v>80.336590000000001</v>
      </c>
      <c r="G1483" s="16">
        <v>3.6</v>
      </c>
      <c r="H1483" s="16">
        <v>3.7170000000000002E-2</v>
      </c>
      <c r="I1483">
        <v>0.05</v>
      </c>
      <c r="J1483">
        <v>48.5</v>
      </c>
      <c r="K1483" t="s">
        <v>562</v>
      </c>
    </row>
    <row r="1484" spans="1:11" x14ac:dyDescent="0.3">
      <c r="A1484" t="s">
        <v>576</v>
      </c>
      <c r="B1484" t="s">
        <v>74</v>
      </c>
      <c r="C1484" s="14">
        <v>40179</v>
      </c>
      <c r="D1484">
        <v>48167.667509999999</v>
      </c>
      <c r="E1484" s="16">
        <v>2.5116999999999998</v>
      </c>
      <c r="F1484" s="16">
        <v>80.636589999999998</v>
      </c>
      <c r="G1484" s="16">
        <v>3.5</v>
      </c>
      <c r="H1484" s="16">
        <v>-3.9239999999999997E-2</v>
      </c>
      <c r="I1484">
        <v>0.05</v>
      </c>
      <c r="J1484">
        <v>48.476999999999997</v>
      </c>
      <c r="K1484" t="s">
        <v>562</v>
      </c>
    </row>
    <row r="1485" spans="1:11" x14ac:dyDescent="0.3">
      <c r="A1485" t="s">
        <v>576</v>
      </c>
      <c r="B1485" t="s">
        <v>74</v>
      </c>
      <c r="C1485" s="14">
        <v>40544</v>
      </c>
      <c r="D1485">
        <v>51786.480989999996</v>
      </c>
      <c r="E1485" s="16">
        <v>2.2844000000000002</v>
      </c>
      <c r="F1485" s="16">
        <v>80.887799999999999</v>
      </c>
      <c r="G1485" s="16">
        <v>3.2</v>
      </c>
      <c r="H1485" s="16">
        <v>-4.9590000000000002E-2</v>
      </c>
      <c r="I1485">
        <v>0.05</v>
      </c>
      <c r="J1485">
        <v>47.862000000000002</v>
      </c>
      <c r="K1485" t="s">
        <v>562</v>
      </c>
    </row>
    <row r="1486" spans="1:11" x14ac:dyDescent="0.3">
      <c r="A1486" t="s">
        <v>576</v>
      </c>
      <c r="B1486" t="s">
        <v>74</v>
      </c>
      <c r="C1486" s="14">
        <v>40909</v>
      </c>
      <c r="D1486">
        <v>50157.058790000003</v>
      </c>
      <c r="E1486" s="16">
        <v>2.5691999999999999</v>
      </c>
      <c r="F1486" s="16">
        <v>81.190240000000003</v>
      </c>
      <c r="G1486" s="16">
        <v>3.2</v>
      </c>
      <c r="H1486" s="16">
        <v>1.24E-2</v>
      </c>
      <c r="I1486">
        <v>0.05</v>
      </c>
      <c r="J1486">
        <v>48.006</v>
      </c>
      <c r="K1486" t="s">
        <v>562</v>
      </c>
    </row>
    <row r="1487" spans="1:11" x14ac:dyDescent="0.3">
      <c r="A1487" t="s">
        <v>576</v>
      </c>
      <c r="B1487" t="s">
        <v>74</v>
      </c>
      <c r="C1487" s="14">
        <v>41275</v>
      </c>
      <c r="D1487">
        <v>55560.133029999997</v>
      </c>
      <c r="E1487" s="16">
        <v>2.5289999999999999</v>
      </c>
      <c r="F1487" s="16">
        <v>81.441460000000006</v>
      </c>
      <c r="G1487" s="16">
        <v>3.1</v>
      </c>
      <c r="H1487" s="16">
        <v>5.3710000000000001E-2</v>
      </c>
      <c r="I1487">
        <v>0.05</v>
      </c>
      <c r="J1487">
        <v>48.176000000000002</v>
      </c>
      <c r="K1487" t="s">
        <v>562</v>
      </c>
    </row>
    <row r="1488" spans="1:11" x14ac:dyDescent="0.3">
      <c r="A1488" t="s">
        <v>576</v>
      </c>
      <c r="B1488" t="s">
        <v>74</v>
      </c>
      <c r="C1488" s="14">
        <v>41640</v>
      </c>
      <c r="D1488">
        <v>60126.125639999998</v>
      </c>
      <c r="E1488" s="16">
        <v>2.5686</v>
      </c>
      <c r="F1488" s="16">
        <v>81.592680000000001</v>
      </c>
      <c r="G1488" s="16">
        <v>3</v>
      </c>
      <c r="H1488" s="16">
        <v>9.7019999999999995E-2</v>
      </c>
      <c r="I1488">
        <v>0.05</v>
      </c>
      <c r="J1488">
        <v>48.383000000000003</v>
      </c>
      <c r="K1488" t="s">
        <v>562</v>
      </c>
    </row>
    <row r="1489" spans="1:11" x14ac:dyDescent="0.3">
      <c r="A1489" t="s">
        <v>576</v>
      </c>
      <c r="B1489" t="s">
        <v>74</v>
      </c>
      <c r="C1489" s="14">
        <v>42005</v>
      </c>
      <c r="D1489">
        <v>52726.687380000003</v>
      </c>
      <c r="E1489" s="16">
        <v>2.419</v>
      </c>
      <c r="F1489" s="16">
        <v>81.792680000000004</v>
      </c>
      <c r="G1489" s="16">
        <v>2.9</v>
      </c>
      <c r="H1489" s="16">
        <v>0.72162000000000004</v>
      </c>
      <c r="I1489">
        <v>0.05</v>
      </c>
      <c r="J1489">
        <v>48.597999999999999</v>
      </c>
      <c r="K1489" t="s">
        <v>562</v>
      </c>
    </row>
    <row r="1490" spans="1:11" x14ac:dyDescent="0.3">
      <c r="A1490" t="s">
        <v>576</v>
      </c>
      <c r="B1490" t="s">
        <v>74</v>
      </c>
      <c r="C1490" s="14">
        <v>42370</v>
      </c>
      <c r="D1490">
        <v>56833.916539999998</v>
      </c>
      <c r="E1490" s="16">
        <v>2.6215000000000002</v>
      </c>
      <c r="F1490" s="16">
        <v>82.043899999999994</v>
      </c>
      <c r="G1490" s="16">
        <v>2.8</v>
      </c>
      <c r="H1490" s="16">
        <v>1.3914500000000001</v>
      </c>
      <c r="I1490">
        <v>0.05</v>
      </c>
      <c r="J1490">
        <v>49.189</v>
      </c>
      <c r="K1490" t="s">
        <v>562</v>
      </c>
    </row>
    <row r="1491" spans="1:11" x14ac:dyDescent="0.3">
      <c r="A1491" t="s">
        <v>576</v>
      </c>
      <c r="B1491" t="s">
        <v>74</v>
      </c>
      <c r="C1491" s="14">
        <v>42736</v>
      </c>
      <c r="D1491">
        <v>59328.237659999999</v>
      </c>
      <c r="E1491" s="16">
        <v>2.48</v>
      </c>
      <c r="F1491" s="16">
        <v>82.243899999999996</v>
      </c>
      <c r="G1491" s="16">
        <v>2.7</v>
      </c>
      <c r="H1491" s="16">
        <v>1.4639800000000001</v>
      </c>
      <c r="I1491">
        <v>0.05</v>
      </c>
      <c r="J1491">
        <v>49.856000000000002</v>
      </c>
      <c r="K1491" t="s">
        <v>562</v>
      </c>
    </row>
    <row r="1492" spans="1:11" x14ac:dyDescent="0.3">
      <c r="A1492" t="s">
        <v>576</v>
      </c>
      <c r="B1492" t="s">
        <v>74</v>
      </c>
      <c r="C1492" s="14">
        <v>43101</v>
      </c>
      <c r="D1492">
        <v>62576.801639999998</v>
      </c>
      <c r="E1492" s="16">
        <v>2.5064000000000002</v>
      </c>
      <c r="F1492" s="16">
        <v>82.49512</v>
      </c>
      <c r="G1492" s="16">
        <v>2.8</v>
      </c>
      <c r="H1492" s="16">
        <v>1.4330400000000001</v>
      </c>
      <c r="I1492">
        <v>0.05</v>
      </c>
      <c r="J1492">
        <v>50.63</v>
      </c>
      <c r="K1492" t="s">
        <v>562</v>
      </c>
    </row>
    <row r="1493" spans="1:11" x14ac:dyDescent="0.3">
      <c r="A1493" t="s">
        <v>576</v>
      </c>
      <c r="B1493" t="s">
        <v>74</v>
      </c>
      <c r="C1493" s="14">
        <v>43466</v>
      </c>
      <c r="D1493">
        <v>63203.744780000001</v>
      </c>
      <c r="E1493" s="16">
        <v>2.4091</v>
      </c>
      <c r="F1493" s="16">
        <v>82.646339999999995</v>
      </c>
      <c r="G1493" s="16">
        <v>2.5</v>
      </c>
      <c r="H1493" s="16">
        <v>1.41473</v>
      </c>
      <c r="I1493">
        <v>0.05</v>
      </c>
      <c r="J1493">
        <v>51.438000000000002</v>
      </c>
      <c r="K1493" t="s">
        <v>562</v>
      </c>
    </row>
    <row r="1494" spans="1:11" x14ac:dyDescent="0.3">
      <c r="A1494" t="s">
        <v>576</v>
      </c>
      <c r="B1494" t="s">
        <v>74</v>
      </c>
      <c r="C1494" s="14">
        <v>43831</v>
      </c>
      <c r="D1494">
        <v>62234.968679999998</v>
      </c>
      <c r="E1494" s="16">
        <v>2.3243</v>
      </c>
      <c r="F1494" s="16">
        <v>82.897559999999999</v>
      </c>
      <c r="G1494" s="16">
        <v>2.5</v>
      </c>
      <c r="H1494" s="16">
        <v>1.4102600000000001</v>
      </c>
      <c r="I1494">
        <v>0.05</v>
      </c>
      <c r="J1494">
        <v>52.244999999999997</v>
      </c>
      <c r="K1494" t="s">
        <v>562</v>
      </c>
    </row>
    <row r="1495" spans="1:11" x14ac:dyDescent="0.3">
      <c r="A1495" t="s">
        <v>576</v>
      </c>
      <c r="B1495" t="s">
        <v>74</v>
      </c>
      <c r="C1495" s="14">
        <v>44197</v>
      </c>
      <c r="D1495">
        <v>69108.206579999998</v>
      </c>
      <c r="E1495" s="16">
        <v>2.3161999999999998</v>
      </c>
      <c r="F1495" s="16">
        <v>83.097560000000001</v>
      </c>
      <c r="G1495" s="16">
        <v>2.5</v>
      </c>
      <c r="H1495" s="16">
        <v>0.90025999999999995</v>
      </c>
      <c r="I1495">
        <v>0.05</v>
      </c>
      <c r="J1495">
        <v>52.927999999999997</v>
      </c>
      <c r="K1495" t="s">
        <v>562</v>
      </c>
    </row>
    <row r="1496" spans="1:11" x14ac:dyDescent="0.3">
      <c r="A1496" t="s">
        <v>576</v>
      </c>
      <c r="B1496" t="s">
        <v>74</v>
      </c>
      <c r="C1496" s="14">
        <v>44562</v>
      </c>
      <c r="D1496">
        <v>66979.277319999994</v>
      </c>
      <c r="E1496" s="16">
        <v>2.0497000000000001</v>
      </c>
      <c r="F1496" s="16">
        <v>83.3</v>
      </c>
      <c r="G1496" s="16">
        <v>2.4</v>
      </c>
      <c r="H1496" s="16">
        <v>0.37931999999999999</v>
      </c>
      <c r="I1496">
        <v>0.05</v>
      </c>
      <c r="J1496">
        <v>53.671999999999997</v>
      </c>
      <c r="K1496" t="s">
        <v>562</v>
      </c>
    </row>
    <row r="1497" spans="1:11" x14ac:dyDescent="0.3">
      <c r="A1497" t="s">
        <v>350</v>
      </c>
      <c r="B1497" t="s">
        <v>71</v>
      </c>
      <c r="C1497" s="14">
        <v>36526</v>
      </c>
      <c r="D1497">
        <v>2015.8575000000001</v>
      </c>
      <c r="E1497" s="16">
        <v>3.0259999999999998</v>
      </c>
      <c r="F1497" s="16">
        <v>66.31</v>
      </c>
      <c r="G1497" s="16">
        <v>19.3</v>
      </c>
      <c r="H1497" s="16">
        <v>1.0975200000000001</v>
      </c>
      <c r="I1497">
        <v>0.1</v>
      </c>
      <c r="J1497">
        <v>836.49699999999996</v>
      </c>
      <c r="K1497" t="s">
        <v>272</v>
      </c>
    </row>
    <row r="1498" spans="1:11" x14ac:dyDescent="0.3">
      <c r="A1498" t="s">
        <v>350</v>
      </c>
      <c r="B1498" t="s">
        <v>71</v>
      </c>
      <c r="C1498" s="14">
        <v>36892</v>
      </c>
      <c r="D1498">
        <v>1964.1302000000001</v>
      </c>
      <c r="E1498" s="16">
        <v>2.9990000000000001</v>
      </c>
      <c r="F1498" s="16">
        <v>66.34</v>
      </c>
      <c r="G1498" s="16">
        <v>19.2</v>
      </c>
      <c r="H1498" s="16">
        <v>1.05281</v>
      </c>
      <c r="I1498">
        <v>0.1</v>
      </c>
      <c r="J1498">
        <v>845.32100000000003</v>
      </c>
      <c r="K1498" t="s">
        <v>272</v>
      </c>
    </row>
    <row r="1499" spans="1:11" x14ac:dyDescent="0.3">
      <c r="A1499" t="s">
        <v>350</v>
      </c>
      <c r="B1499" t="s">
        <v>71</v>
      </c>
      <c r="C1499" s="14">
        <v>37257</v>
      </c>
      <c r="D1499">
        <v>2157.0765999999999</v>
      </c>
      <c r="E1499" s="16">
        <v>2.976</v>
      </c>
      <c r="F1499" s="16">
        <v>65.748000000000005</v>
      </c>
      <c r="G1499" s="16">
        <v>19.3</v>
      </c>
      <c r="H1499" s="16">
        <v>1.0136000000000001</v>
      </c>
      <c r="I1499">
        <v>0.1</v>
      </c>
      <c r="J1499">
        <v>853.87099999999998</v>
      </c>
      <c r="K1499" t="s">
        <v>272</v>
      </c>
    </row>
    <row r="1500" spans="1:11" x14ac:dyDescent="0.3">
      <c r="A1500" t="s">
        <v>350</v>
      </c>
      <c r="B1500" t="s">
        <v>71</v>
      </c>
      <c r="C1500" s="14">
        <v>37622</v>
      </c>
      <c r="D1500">
        <v>2680.2707500000001</v>
      </c>
      <c r="E1500" s="16">
        <v>2.956</v>
      </c>
      <c r="F1500" s="16">
        <v>66.177000000000007</v>
      </c>
      <c r="G1500" s="16">
        <v>19.399999999999999</v>
      </c>
      <c r="H1500" s="16">
        <v>0.98526000000000002</v>
      </c>
      <c r="I1500">
        <v>0.1</v>
      </c>
      <c r="J1500">
        <v>862.22799999999995</v>
      </c>
      <c r="K1500" t="s">
        <v>272</v>
      </c>
    </row>
    <row r="1501" spans="1:11" x14ac:dyDescent="0.3">
      <c r="A1501" t="s">
        <v>350</v>
      </c>
      <c r="B1501" t="s">
        <v>71</v>
      </c>
      <c r="C1501" s="14">
        <v>37987</v>
      </c>
      <c r="D1501">
        <v>3124.6073900000001</v>
      </c>
      <c r="E1501" s="16">
        <v>2.9239999999999999</v>
      </c>
      <c r="F1501" s="16">
        <v>66.424000000000007</v>
      </c>
      <c r="G1501" s="16">
        <v>19.600000000000001</v>
      </c>
      <c r="H1501" s="16">
        <v>0.97253000000000001</v>
      </c>
      <c r="I1501">
        <v>0.1</v>
      </c>
      <c r="J1501">
        <v>870.34400000000005</v>
      </c>
      <c r="K1501" t="s">
        <v>272</v>
      </c>
    </row>
    <row r="1502" spans="1:11" x14ac:dyDescent="0.3">
      <c r="A1502" t="s">
        <v>350</v>
      </c>
      <c r="B1502" t="s">
        <v>71</v>
      </c>
      <c r="C1502" s="14">
        <v>38353</v>
      </c>
      <c r="D1502">
        <v>3406.47559</v>
      </c>
      <c r="E1502" s="16">
        <v>2.8849999999999998</v>
      </c>
      <c r="F1502" s="16">
        <v>66.632000000000005</v>
      </c>
      <c r="G1502" s="16">
        <v>19.8</v>
      </c>
      <c r="H1502" s="16">
        <v>0.94499</v>
      </c>
      <c r="I1502">
        <v>0.1</v>
      </c>
      <c r="J1502">
        <v>878.38800000000003</v>
      </c>
      <c r="K1502" t="s">
        <v>272</v>
      </c>
    </row>
    <row r="1503" spans="1:11" x14ac:dyDescent="0.3">
      <c r="A1503" t="s">
        <v>350</v>
      </c>
      <c r="B1503" t="s">
        <v>71</v>
      </c>
      <c r="C1503" s="14">
        <v>38718</v>
      </c>
      <c r="D1503">
        <v>3483.5971800000002</v>
      </c>
      <c r="E1503" s="16">
        <v>2.911</v>
      </c>
      <c r="F1503" s="16">
        <v>66.855000000000004</v>
      </c>
      <c r="G1503" s="16">
        <v>19.899999999999999</v>
      </c>
      <c r="H1503" s="16">
        <v>0.92832999999999999</v>
      </c>
      <c r="I1503">
        <v>0.1</v>
      </c>
      <c r="J1503">
        <v>886.37</v>
      </c>
      <c r="K1503" t="s">
        <v>272</v>
      </c>
    </row>
    <row r="1504" spans="1:11" x14ac:dyDescent="0.3">
      <c r="A1504" t="s">
        <v>350</v>
      </c>
      <c r="B1504" t="s">
        <v>71</v>
      </c>
      <c r="C1504" s="14">
        <v>39083</v>
      </c>
      <c r="D1504">
        <v>3793.0973899999999</v>
      </c>
      <c r="E1504" s="16">
        <v>2.8860000000000001</v>
      </c>
      <c r="F1504" s="16">
        <v>66.825999999999993</v>
      </c>
      <c r="G1504" s="16">
        <v>19.899999999999999</v>
      </c>
      <c r="H1504" s="16">
        <v>0.85301000000000005</v>
      </c>
      <c r="I1504">
        <v>0.1</v>
      </c>
      <c r="J1504">
        <v>894.36099999999999</v>
      </c>
      <c r="K1504" t="s">
        <v>272</v>
      </c>
    </row>
    <row r="1505" spans="1:11" x14ac:dyDescent="0.3">
      <c r="A1505" t="s">
        <v>350</v>
      </c>
      <c r="B1505" t="s">
        <v>71</v>
      </c>
      <c r="C1505" s="14">
        <v>39448</v>
      </c>
      <c r="D1505">
        <v>3928.9217400000002</v>
      </c>
      <c r="E1505" s="16">
        <v>2.859</v>
      </c>
      <c r="F1505" s="16">
        <v>66.935000000000002</v>
      </c>
      <c r="G1505" s="16">
        <v>19.7</v>
      </c>
      <c r="H1505" s="16">
        <v>0.68066000000000004</v>
      </c>
      <c r="I1505">
        <v>0.1</v>
      </c>
      <c r="J1505">
        <v>901.303</v>
      </c>
      <c r="K1505" t="s">
        <v>272</v>
      </c>
    </row>
    <row r="1506" spans="1:11" x14ac:dyDescent="0.3">
      <c r="A1506" t="s">
        <v>350</v>
      </c>
      <c r="B1506" t="s">
        <v>71</v>
      </c>
      <c r="C1506" s="14">
        <v>39814</v>
      </c>
      <c r="D1506">
        <v>3184.68912</v>
      </c>
      <c r="E1506" s="16">
        <v>2.806</v>
      </c>
      <c r="F1506" s="16">
        <v>67.088999999999999</v>
      </c>
      <c r="G1506" s="16">
        <v>19.3</v>
      </c>
      <c r="H1506" s="16">
        <v>0.51742999999999995</v>
      </c>
      <c r="I1506">
        <v>0.1</v>
      </c>
      <c r="J1506">
        <v>905.495</v>
      </c>
      <c r="K1506" t="s">
        <v>272</v>
      </c>
    </row>
    <row r="1507" spans="1:11" x14ac:dyDescent="0.3">
      <c r="A1507" t="s">
        <v>350</v>
      </c>
      <c r="B1507" t="s">
        <v>71</v>
      </c>
      <c r="C1507" s="14">
        <v>40179</v>
      </c>
      <c r="D1507">
        <v>3469.1496400000001</v>
      </c>
      <c r="E1507" s="16">
        <v>2.746</v>
      </c>
      <c r="F1507" s="16">
        <v>67.328000000000003</v>
      </c>
      <c r="G1507" s="16">
        <v>18.899999999999999</v>
      </c>
      <c r="H1507" s="16">
        <v>0.41914000000000001</v>
      </c>
      <c r="I1507">
        <v>0.1</v>
      </c>
      <c r="J1507">
        <v>908.98299999999995</v>
      </c>
      <c r="K1507" t="s">
        <v>272</v>
      </c>
    </row>
    <row r="1508" spans="1:11" x14ac:dyDescent="0.3">
      <c r="A1508" t="s">
        <v>350</v>
      </c>
      <c r="B1508" t="s">
        <v>71</v>
      </c>
      <c r="C1508" s="14">
        <v>40544</v>
      </c>
      <c r="D1508">
        <v>4160.7211900000002</v>
      </c>
      <c r="E1508" s="16">
        <v>2.6850000000000001</v>
      </c>
      <c r="F1508" s="16">
        <v>67.522999999999996</v>
      </c>
      <c r="G1508" s="16">
        <v>18.399999999999999</v>
      </c>
      <c r="H1508" s="16">
        <v>0.35136000000000001</v>
      </c>
      <c r="I1508">
        <v>0.1</v>
      </c>
      <c r="J1508">
        <v>911.85500000000002</v>
      </c>
      <c r="K1508" t="s">
        <v>272</v>
      </c>
    </row>
    <row r="1509" spans="1:11" x14ac:dyDescent="0.3">
      <c r="A1509" t="s">
        <v>350</v>
      </c>
      <c r="B1509" t="s">
        <v>71</v>
      </c>
      <c r="C1509" s="14">
        <v>40909</v>
      </c>
      <c r="D1509">
        <v>4359.7924000000003</v>
      </c>
      <c r="E1509" s="16">
        <v>2.6659999999999999</v>
      </c>
      <c r="F1509" s="16">
        <v>67.552000000000007</v>
      </c>
      <c r="G1509" s="16">
        <v>18.100000000000001</v>
      </c>
      <c r="H1509" s="16">
        <v>0.29724</v>
      </c>
      <c r="I1509">
        <v>0.1</v>
      </c>
      <c r="J1509">
        <v>914.12199999999996</v>
      </c>
      <c r="K1509" t="s">
        <v>272</v>
      </c>
    </row>
    <row r="1510" spans="1:11" x14ac:dyDescent="0.3">
      <c r="A1510" t="s">
        <v>350</v>
      </c>
      <c r="B1510" t="s">
        <v>71</v>
      </c>
      <c r="C1510" s="14">
        <v>41275</v>
      </c>
      <c r="D1510">
        <v>4586.9552100000001</v>
      </c>
      <c r="E1510" s="16">
        <v>2.6619999999999999</v>
      </c>
      <c r="F1510" s="16">
        <v>67.427999999999997</v>
      </c>
      <c r="G1510" s="16">
        <v>17.899999999999999</v>
      </c>
      <c r="H1510" s="16">
        <v>0.26243</v>
      </c>
      <c r="I1510">
        <v>0.1</v>
      </c>
      <c r="J1510">
        <v>915.71500000000003</v>
      </c>
      <c r="K1510" t="s">
        <v>272</v>
      </c>
    </row>
    <row r="1511" spans="1:11" x14ac:dyDescent="0.3">
      <c r="A1511" t="s">
        <v>350</v>
      </c>
      <c r="B1511" t="s">
        <v>71</v>
      </c>
      <c r="C1511" s="14">
        <v>41640</v>
      </c>
      <c r="D1511">
        <v>5305.06441</v>
      </c>
      <c r="E1511" s="16">
        <v>2.657</v>
      </c>
      <c r="F1511" s="16">
        <v>67.376000000000005</v>
      </c>
      <c r="G1511" s="16">
        <v>17.899999999999999</v>
      </c>
      <c r="H1511" s="16">
        <v>0.23039999999999999</v>
      </c>
      <c r="I1511">
        <v>0.1</v>
      </c>
      <c r="J1511">
        <v>916.99</v>
      </c>
      <c r="K1511" t="s">
        <v>272</v>
      </c>
    </row>
    <row r="1512" spans="1:11" x14ac:dyDescent="0.3">
      <c r="A1512" t="s">
        <v>350</v>
      </c>
      <c r="B1512" t="s">
        <v>71</v>
      </c>
      <c r="C1512" s="14">
        <v>42005</v>
      </c>
      <c r="D1512">
        <v>5105.18959</v>
      </c>
      <c r="E1512" s="16">
        <v>2.6419999999999999</v>
      </c>
      <c r="F1512" s="16">
        <v>66.843999999999994</v>
      </c>
      <c r="G1512" s="16">
        <v>18.2</v>
      </c>
      <c r="H1512" s="16">
        <v>0.17896999999999999</v>
      </c>
      <c r="I1512">
        <v>0.2</v>
      </c>
      <c r="J1512">
        <v>918.17899999999997</v>
      </c>
      <c r="K1512" t="s">
        <v>272</v>
      </c>
    </row>
    <row r="1513" spans="1:11" x14ac:dyDescent="0.3">
      <c r="A1513" t="s">
        <v>350</v>
      </c>
      <c r="B1513" t="s">
        <v>71</v>
      </c>
      <c r="C1513" s="14">
        <v>42370</v>
      </c>
      <c r="D1513">
        <v>5368.4335000000001</v>
      </c>
      <c r="E1513" s="16">
        <v>2.605</v>
      </c>
      <c r="F1513" s="16">
        <v>67.239999999999995</v>
      </c>
      <c r="G1513" s="16">
        <v>18.7</v>
      </c>
      <c r="H1513" s="16">
        <v>0.12759000000000001</v>
      </c>
      <c r="I1513">
        <v>0.2</v>
      </c>
      <c r="J1513">
        <v>918.97699999999998</v>
      </c>
      <c r="K1513" t="s">
        <v>272</v>
      </c>
    </row>
    <row r="1514" spans="1:11" x14ac:dyDescent="0.3">
      <c r="A1514" t="s">
        <v>350</v>
      </c>
      <c r="B1514" t="s">
        <v>71</v>
      </c>
      <c r="C1514" s="14">
        <v>42736</v>
      </c>
      <c r="D1514">
        <v>5825.19967</v>
      </c>
      <c r="E1514" s="16">
        <v>2.5569999999999999</v>
      </c>
      <c r="F1514" s="16">
        <v>67.790000000000006</v>
      </c>
      <c r="G1514" s="16">
        <v>19.5</v>
      </c>
      <c r="H1514" s="16">
        <v>7.0529999999999995E-2</v>
      </c>
      <c r="I1514">
        <v>0.2</v>
      </c>
      <c r="J1514">
        <v>919.35500000000002</v>
      </c>
      <c r="K1514" t="s">
        <v>272</v>
      </c>
    </row>
    <row r="1515" spans="1:11" x14ac:dyDescent="0.3">
      <c r="A1515" t="s">
        <v>350</v>
      </c>
      <c r="B1515" t="s">
        <v>71</v>
      </c>
      <c r="C1515" s="14">
        <v>43101</v>
      </c>
      <c r="D1515">
        <v>6073.3945800000001</v>
      </c>
      <c r="E1515" s="16">
        <v>2.5299999999999998</v>
      </c>
      <c r="F1515" s="16">
        <v>67.81</v>
      </c>
      <c r="G1515" s="16">
        <v>20.5</v>
      </c>
      <c r="H1515" s="16">
        <v>-2.5000000000000001E-3</v>
      </c>
      <c r="I1515">
        <v>0.2</v>
      </c>
      <c r="J1515">
        <v>918.16200000000003</v>
      </c>
      <c r="K1515" t="s">
        <v>272</v>
      </c>
    </row>
    <row r="1516" spans="1:11" x14ac:dyDescent="0.3">
      <c r="A1516" t="s">
        <v>350</v>
      </c>
      <c r="B1516" t="s">
        <v>71</v>
      </c>
      <c r="C1516" s="14">
        <v>43466</v>
      </c>
      <c r="D1516">
        <v>5927.7241899999999</v>
      </c>
      <c r="E1516" s="16">
        <v>2.5190000000000001</v>
      </c>
      <c r="F1516" s="16">
        <v>67.893000000000001</v>
      </c>
      <c r="G1516" s="16">
        <v>21.6</v>
      </c>
      <c r="H1516" s="16">
        <v>-5.7799999999999997E-2</v>
      </c>
      <c r="I1516">
        <v>0.2</v>
      </c>
      <c r="J1516">
        <v>916.19799999999998</v>
      </c>
      <c r="K1516" t="s">
        <v>272</v>
      </c>
    </row>
    <row r="1517" spans="1:11" x14ac:dyDescent="0.3">
      <c r="A1517" t="s">
        <v>350</v>
      </c>
      <c r="B1517" t="s">
        <v>71</v>
      </c>
      <c r="C1517" s="14">
        <v>43831</v>
      </c>
      <c r="D1517">
        <v>4815.6891299999997</v>
      </c>
      <c r="E1517" s="16">
        <v>2.4950000000000001</v>
      </c>
      <c r="F1517" s="16">
        <v>67.924000000000007</v>
      </c>
      <c r="G1517" s="16">
        <v>22.6</v>
      </c>
      <c r="H1517" s="16">
        <v>0.21285000000000001</v>
      </c>
      <c r="I1517">
        <v>0.3</v>
      </c>
      <c r="J1517">
        <v>913.601</v>
      </c>
      <c r="K1517" t="s">
        <v>272</v>
      </c>
    </row>
    <row r="1518" spans="1:11" x14ac:dyDescent="0.3">
      <c r="A1518" t="s">
        <v>350</v>
      </c>
      <c r="B1518" t="s">
        <v>71</v>
      </c>
      <c r="C1518" s="14">
        <v>44197</v>
      </c>
      <c r="D1518">
        <v>4656.0513600000004</v>
      </c>
      <c r="E1518" s="16">
        <v>2.4750000000000001</v>
      </c>
      <c r="F1518" s="16">
        <v>67.114000000000004</v>
      </c>
      <c r="G1518" s="16">
        <v>23.3</v>
      </c>
      <c r="H1518" s="16">
        <v>0.45397999999999999</v>
      </c>
      <c r="I1518">
        <v>0.3</v>
      </c>
      <c r="J1518">
        <v>916.32500000000005</v>
      </c>
      <c r="K1518" t="s">
        <v>272</v>
      </c>
    </row>
    <row r="1519" spans="1:11" x14ac:dyDescent="0.3">
      <c r="A1519" t="s">
        <v>350</v>
      </c>
      <c r="B1519" t="s">
        <v>71</v>
      </c>
      <c r="C1519" s="14">
        <v>44562</v>
      </c>
      <c r="D1519">
        <v>5356.1643800000002</v>
      </c>
      <c r="E1519" s="16">
        <v>2.4620000000000002</v>
      </c>
      <c r="F1519" s="16">
        <v>68.311999999999998</v>
      </c>
      <c r="G1519" s="16">
        <v>23.6</v>
      </c>
      <c r="H1519" s="16">
        <v>0.55608999999999997</v>
      </c>
      <c r="I1519">
        <v>0.3</v>
      </c>
      <c r="J1519">
        <v>917.09699999999998</v>
      </c>
      <c r="K1519" t="s">
        <v>272</v>
      </c>
    </row>
    <row r="1520" spans="1:11" x14ac:dyDescent="0.3">
      <c r="A1520" t="s">
        <v>265</v>
      </c>
      <c r="B1520" t="s">
        <v>70</v>
      </c>
      <c r="C1520" s="14">
        <v>36526</v>
      </c>
      <c r="D1520">
        <v>24345.914820000002</v>
      </c>
      <c r="E1520" s="16">
        <v>1.73</v>
      </c>
      <c r="F1520" s="16">
        <v>77.465850000000003</v>
      </c>
      <c r="G1520" s="16">
        <v>3.5</v>
      </c>
      <c r="H1520" s="16">
        <v>0.20760999999999999</v>
      </c>
      <c r="I1520">
        <v>0.05</v>
      </c>
      <c r="J1520">
        <v>5171.3239999999996</v>
      </c>
      <c r="K1520" t="s">
        <v>562</v>
      </c>
    </row>
    <row r="1521" spans="1:11" x14ac:dyDescent="0.3">
      <c r="A1521" t="s">
        <v>265</v>
      </c>
      <c r="B1521" t="s">
        <v>70</v>
      </c>
      <c r="C1521" s="14">
        <v>36892</v>
      </c>
      <c r="D1521">
        <v>24967.792519999999</v>
      </c>
      <c r="E1521" s="16">
        <v>1.73</v>
      </c>
      <c r="F1521" s="16">
        <v>77.965850000000003</v>
      </c>
      <c r="G1521" s="16">
        <v>3.4</v>
      </c>
      <c r="H1521" s="16">
        <v>0.22769</v>
      </c>
      <c r="I1521">
        <v>0.03</v>
      </c>
      <c r="J1521">
        <v>5181.0789999999997</v>
      </c>
      <c r="K1521" t="s">
        <v>562</v>
      </c>
    </row>
    <row r="1522" spans="1:11" x14ac:dyDescent="0.3">
      <c r="A1522" t="s">
        <v>265</v>
      </c>
      <c r="B1522" t="s">
        <v>70</v>
      </c>
      <c r="C1522" s="14">
        <v>37257</v>
      </c>
      <c r="D1522">
        <v>26997.752990000001</v>
      </c>
      <c r="E1522" s="16">
        <v>1.72</v>
      </c>
      <c r="F1522" s="16">
        <v>78.119510000000005</v>
      </c>
      <c r="G1522" s="16">
        <v>3.3</v>
      </c>
      <c r="H1522" s="16">
        <v>0.24238000000000001</v>
      </c>
      <c r="I1522">
        <v>0.03</v>
      </c>
      <c r="J1522">
        <v>5194.8630000000003</v>
      </c>
      <c r="K1522" t="s">
        <v>562</v>
      </c>
    </row>
    <row r="1523" spans="1:11" x14ac:dyDescent="0.3">
      <c r="A1523" t="s">
        <v>265</v>
      </c>
      <c r="B1523" t="s">
        <v>70</v>
      </c>
      <c r="C1523" s="14">
        <v>37622</v>
      </c>
      <c r="D1523">
        <v>32927.680289999997</v>
      </c>
      <c r="E1523" s="16">
        <v>1.76</v>
      </c>
      <c r="F1523" s="16">
        <v>78.368290000000002</v>
      </c>
      <c r="G1523" s="16">
        <v>3.3</v>
      </c>
      <c r="H1523" s="16">
        <v>0.23846000000000001</v>
      </c>
      <c r="I1523">
        <v>0.03</v>
      </c>
      <c r="J1523">
        <v>5206.2290000000003</v>
      </c>
      <c r="K1523" t="s">
        <v>562</v>
      </c>
    </row>
    <row r="1524" spans="1:11" x14ac:dyDescent="0.3">
      <c r="A1524" t="s">
        <v>265</v>
      </c>
      <c r="B1524" t="s">
        <v>70</v>
      </c>
      <c r="C1524" s="14">
        <v>37987</v>
      </c>
      <c r="D1524">
        <v>37772.178110000001</v>
      </c>
      <c r="E1524" s="16">
        <v>1.8</v>
      </c>
      <c r="F1524" s="16">
        <v>78.71463</v>
      </c>
      <c r="G1524" s="16">
        <v>3.2</v>
      </c>
      <c r="H1524" s="16">
        <v>0.29035</v>
      </c>
      <c r="I1524">
        <v>0.03</v>
      </c>
      <c r="J1524">
        <v>5219.6809999999996</v>
      </c>
      <c r="K1524" t="s">
        <v>562</v>
      </c>
    </row>
    <row r="1525" spans="1:11" x14ac:dyDescent="0.3">
      <c r="A1525" t="s">
        <v>265</v>
      </c>
      <c r="B1525" t="s">
        <v>70</v>
      </c>
      <c r="C1525" s="14">
        <v>38353</v>
      </c>
      <c r="D1525">
        <v>39054.850440000002</v>
      </c>
      <c r="E1525" s="16">
        <v>1.8</v>
      </c>
      <c r="F1525" s="16">
        <v>78.817070000000001</v>
      </c>
      <c r="G1525" s="16">
        <v>3.1</v>
      </c>
      <c r="H1525" s="16">
        <v>0.34225</v>
      </c>
      <c r="I1525">
        <v>0.03</v>
      </c>
      <c r="J1525">
        <v>5236.6149999999998</v>
      </c>
      <c r="K1525" t="s">
        <v>562</v>
      </c>
    </row>
    <row r="1526" spans="1:11" x14ac:dyDescent="0.3">
      <c r="A1526" t="s">
        <v>265</v>
      </c>
      <c r="B1526" t="s">
        <v>70</v>
      </c>
      <c r="C1526" s="14">
        <v>38718</v>
      </c>
      <c r="D1526">
        <v>41222.601999999999</v>
      </c>
      <c r="E1526" s="16">
        <v>1.84</v>
      </c>
      <c r="F1526" s="16">
        <v>79.21463</v>
      </c>
      <c r="G1526" s="16">
        <v>3</v>
      </c>
      <c r="H1526" s="16">
        <v>0.38378000000000001</v>
      </c>
      <c r="I1526">
        <v>0.03</v>
      </c>
      <c r="J1526">
        <v>5255.549</v>
      </c>
      <c r="K1526" t="s">
        <v>562</v>
      </c>
    </row>
    <row r="1527" spans="1:11" x14ac:dyDescent="0.3">
      <c r="A1527" t="s">
        <v>265</v>
      </c>
      <c r="B1527" t="s">
        <v>70</v>
      </c>
      <c r="C1527" s="14">
        <v>39083</v>
      </c>
      <c r="D1527">
        <v>48476.39273</v>
      </c>
      <c r="E1527" s="16">
        <v>1.83</v>
      </c>
      <c r="F1527" s="16">
        <v>79.263409999999993</v>
      </c>
      <c r="G1527" s="16">
        <v>2.8</v>
      </c>
      <c r="H1527" s="16">
        <v>0.42542999999999997</v>
      </c>
      <c r="I1527">
        <v>0.03</v>
      </c>
      <c r="J1527">
        <v>5276.9440000000004</v>
      </c>
      <c r="K1527" t="s">
        <v>562</v>
      </c>
    </row>
    <row r="1528" spans="1:11" x14ac:dyDescent="0.3">
      <c r="A1528" t="s">
        <v>265</v>
      </c>
      <c r="B1528" t="s">
        <v>70</v>
      </c>
      <c r="C1528" s="14">
        <v>39448</v>
      </c>
      <c r="D1528">
        <v>53772.794240000003</v>
      </c>
      <c r="E1528" s="16">
        <v>1.85</v>
      </c>
      <c r="F1528" s="16">
        <v>79.568290000000005</v>
      </c>
      <c r="G1528" s="16">
        <v>2.7</v>
      </c>
      <c r="H1528" s="16">
        <v>0.46555000000000002</v>
      </c>
      <c r="I1528">
        <v>0.03</v>
      </c>
      <c r="J1528">
        <v>5300.4759999999997</v>
      </c>
      <c r="K1528" t="s">
        <v>562</v>
      </c>
    </row>
    <row r="1529" spans="1:11" x14ac:dyDescent="0.3">
      <c r="A1529" t="s">
        <v>265</v>
      </c>
      <c r="B1529" t="s">
        <v>70</v>
      </c>
      <c r="C1529" s="14">
        <v>39814</v>
      </c>
      <c r="D1529">
        <v>47481.484539999998</v>
      </c>
      <c r="E1529" s="16">
        <v>1.86</v>
      </c>
      <c r="F1529" s="16">
        <v>79.71951</v>
      </c>
      <c r="G1529" s="16">
        <v>2.6</v>
      </c>
      <c r="H1529" s="16">
        <v>0.47825000000000001</v>
      </c>
      <c r="I1529">
        <v>0.03</v>
      </c>
      <c r="J1529">
        <v>5326.2780000000002</v>
      </c>
      <c r="K1529" t="s">
        <v>562</v>
      </c>
    </row>
    <row r="1530" spans="1:11" x14ac:dyDescent="0.3">
      <c r="A1530" t="s">
        <v>265</v>
      </c>
      <c r="B1530" t="s">
        <v>70</v>
      </c>
      <c r="C1530" s="14">
        <v>40179</v>
      </c>
      <c r="D1530">
        <v>46505.303180000003</v>
      </c>
      <c r="E1530" s="16">
        <v>1.87</v>
      </c>
      <c r="F1530" s="16">
        <v>79.870729999999995</v>
      </c>
      <c r="G1530" s="16">
        <v>2.5</v>
      </c>
      <c r="H1530" s="16">
        <v>0.45749000000000001</v>
      </c>
      <c r="I1530">
        <v>0.03</v>
      </c>
      <c r="J1530">
        <v>5351.4350000000004</v>
      </c>
      <c r="K1530" t="s">
        <v>562</v>
      </c>
    </row>
    <row r="1531" spans="1:11" x14ac:dyDescent="0.3">
      <c r="A1531" t="s">
        <v>265</v>
      </c>
      <c r="B1531" t="s">
        <v>70</v>
      </c>
      <c r="C1531" s="14">
        <v>40544</v>
      </c>
      <c r="D1531">
        <v>51148.931640000003</v>
      </c>
      <c r="E1531" s="16">
        <v>1.83</v>
      </c>
      <c r="F1531" s="16">
        <v>80.470730000000003</v>
      </c>
      <c r="G1531" s="16">
        <v>2.2999999999999998</v>
      </c>
      <c r="H1531" s="16">
        <v>0.46356000000000003</v>
      </c>
      <c r="I1531">
        <v>0.05</v>
      </c>
      <c r="J1531">
        <v>5375.2659999999996</v>
      </c>
      <c r="K1531" t="s">
        <v>562</v>
      </c>
    </row>
    <row r="1532" spans="1:11" x14ac:dyDescent="0.3">
      <c r="A1532" t="s">
        <v>265</v>
      </c>
      <c r="B1532" t="s">
        <v>70</v>
      </c>
      <c r="C1532" s="14">
        <v>40909</v>
      </c>
      <c r="D1532">
        <v>47708.061280000002</v>
      </c>
      <c r="E1532" s="16">
        <v>1.8</v>
      </c>
      <c r="F1532" s="16">
        <v>80.626829999999998</v>
      </c>
      <c r="G1532" s="16">
        <v>2.2000000000000002</v>
      </c>
      <c r="H1532" s="16">
        <v>0.47581000000000001</v>
      </c>
      <c r="I1532">
        <v>0.05</v>
      </c>
      <c r="J1532">
        <v>5401.2160000000003</v>
      </c>
      <c r="K1532" t="s">
        <v>562</v>
      </c>
    </row>
    <row r="1533" spans="1:11" x14ac:dyDescent="0.3">
      <c r="A1533" t="s">
        <v>265</v>
      </c>
      <c r="B1533" t="s">
        <v>70</v>
      </c>
      <c r="C1533" s="14">
        <v>41275</v>
      </c>
      <c r="D1533">
        <v>49892.223360000004</v>
      </c>
      <c r="E1533" s="16">
        <v>1.75</v>
      </c>
      <c r="F1533" s="16">
        <v>80.975610000000003</v>
      </c>
      <c r="G1533" s="16">
        <v>2.2000000000000002</v>
      </c>
      <c r="H1533" s="16">
        <v>0.46072000000000002</v>
      </c>
      <c r="I1533">
        <v>0.05</v>
      </c>
      <c r="J1533">
        <v>5426.7269999999999</v>
      </c>
      <c r="K1533" t="s">
        <v>562</v>
      </c>
    </row>
    <row r="1534" spans="1:11" x14ac:dyDescent="0.3">
      <c r="A1534" t="s">
        <v>265</v>
      </c>
      <c r="B1534" t="s">
        <v>70</v>
      </c>
      <c r="C1534" s="14">
        <v>41640</v>
      </c>
      <c r="D1534">
        <v>50327.240290000002</v>
      </c>
      <c r="E1534" s="16">
        <v>1.71</v>
      </c>
      <c r="F1534" s="16">
        <v>81.180490000000006</v>
      </c>
      <c r="G1534" s="16">
        <v>2.1</v>
      </c>
      <c r="H1534" s="16">
        <v>0.41355999999999998</v>
      </c>
      <c r="I1534">
        <v>0.06</v>
      </c>
      <c r="J1534">
        <v>5451.3789999999999</v>
      </c>
      <c r="K1534" t="s">
        <v>562</v>
      </c>
    </row>
    <row r="1535" spans="1:11" x14ac:dyDescent="0.3">
      <c r="A1535" t="s">
        <v>265</v>
      </c>
      <c r="B1535" t="s">
        <v>70</v>
      </c>
      <c r="C1535" s="14">
        <v>42005</v>
      </c>
      <c r="D1535">
        <v>42801.90812</v>
      </c>
      <c r="E1535" s="16">
        <v>1.65</v>
      </c>
      <c r="F1535" s="16">
        <v>81.480490000000003</v>
      </c>
      <c r="G1535" s="16">
        <v>2</v>
      </c>
      <c r="H1535" s="16">
        <v>0.32938000000000001</v>
      </c>
      <c r="I1535">
        <v>7.0000000000000007E-2</v>
      </c>
      <c r="J1535">
        <v>5471.9889999999996</v>
      </c>
      <c r="K1535" t="s">
        <v>562</v>
      </c>
    </row>
    <row r="1536" spans="1:11" x14ac:dyDescent="0.3">
      <c r="A1536" t="s">
        <v>265</v>
      </c>
      <c r="B1536" t="s">
        <v>70</v>
      </c>
      <c r="C1536" s="14">
        <v>42370</v>
      </c>
      <c r="D1536">
        <v>43814.026510000003</v>
      </c>
      <c r="E1536" s="16">
        <v>1.57</v>
      </c>
      <c r="F1536" s="16">
        <v>81.429270000000002</v>
      </c>
      <c r="G1536" s="16">
        <v>2</v>
      </c>
      <c r="H1536" s="16">
        <v>0.28742000000000001</v>
      </c>
      <c r="I1536">
        <v>0.08</v>
      </c>
      <c r="J1536">
        <v>5487.4459999999999</v>
      </c>
      <c r="K1536" t="s">
        <v>562</v>
      </c>
    </row>
    <row r="1537" spans="1:11" x14ac:dyDescent="0.3">
      <c r="A1537" t="s">
        <v>265</v>
      </c>
      <c r="B1537" t="s">
        <v>70</v>
      </c>
      <c r="C1537" s="14">
        <v>42736</v>
      </c>
      <c r="D1537">
        <v>46412.136480000001</v>
      </c>
      <c r="E1537" s="16">
        <v>1.49</v>
      </c>
      <c r="F1537" s="16">
        <v>81.631709999999998</v>
      </c>
      <c r="G1537" s="16">
        <v>1.9</v>
      </c>
      <c r="H1537" s="16">
        <v>0.23466999999999999</v>
      </c>
      <c r="I1537">
        <v>0.08</v>
      </c>
      <c r="J1537">
        <v>5503.4920000000002</v>
      </c>
      <c r="K1537" t="s">
        <v>562</v>
      </c>
    </row>
    <row r="1538" spans="1:11" x14ac:dyDescent="0.3">
      <c r="A1538" t="s">
        <v>265</v>
      </c>
      <c r="B1538" t="s">
        <v>70</v>
      </c>
      <c r="C1538" s="14">
        <v>43101</v>
      </c>
      <c r="D1538">
        <v>49987.62616</v>
      </c>
      <c r="E1538" s="16">
        <v>1.41</v>
      </c>
      <c r="F1538" s="16">
        <v>81.73415</v>
      </c>
      <c r="G1538" s="16">
        <v>1.9</v>
      </c>
      <c r="H1538" s="16">
        <v>0.13264000000000001</v>
      </c>
      <c r="I1538">
        <v>0.1</v>
      </c>
      <c r="J1538">
        <v>5513.3</v>
      </c>
      <c r="K1538" t="s">
        <v>562</v>
      </c>
    </row>
    <row r="1539" spans="1:11" x14ac:dyDescent="0.3">
      <c r="A1539" t="s">
        <v>265</v>
      </c>
      <c r="B1539" t="s">
        <v>70</v>
      </c>
      <c r="C1539" s="14">
        <v>43466</v>
      </c>
      <c r="D1539">
        <v>48629.858229999998</v>
      </c>
      <c r="E1539" s="16">
        <v>1.35</v>
      </c>
      <c r="F1539" s="16">
        <v>81.982929999999996</v>
      </c>
      <c r="G1539" s="16">
        <v>1.9</v>
      </c>
      <c r="H1539" s="16">
        <v>0.11019</v>
      </c>
      <c r="I1539">
        <v>0.1</v>
      </c>
      <c r="J1539">
        <v>5518.1729999999998</v>
      </c>
      <c r="K1539" t="s">
        <v>562</v>
      </c>
    </row>
    <row r="1540" spans="1:11" x14ac:dyDescent="0.3">
      <c r="A1540" t="s">
        <v>265</v>
      </c>
      <c r="B1540" t="s">
        <v>70</v>
      </c>
      <c r="C1540" s="14">
        <v>43831</v>
      </c>
      <c r="D1540">
        <v>49169.719340000003</v>
      </c>
      <c r="E1540" s="16">
        <v>1.37</v>
      </c>
      <c r="F1540" s="16">
        <v>81.931709999999995</v>
      </c>
      <c r="G1540" s="16">
        <v>1.9</v>
      </c>
      <c r="H1540" s="16">
        <v>0.14363999999999999</v>
      </c>
      <c r="I1540">
        <v>0.1</v>
      </c>
      <c r="J1540">
        <v>5525.3450000000003</v>
      </c>
      <c r="K1540" t="s">
        <v>562</v>
      </c>
    </row>
    <row r="1541" spans="1:11" x14ac:dyDescent="0.3">
      <c r="A1541" t="s">
        <v>265</v>
      </c>
      <c r="B1541" t="s">
        <v>70</v>
      </c>
      <c r="C1541" s="14">
        <v>44197</v>
      </c>
      <c r="D1541">
        <v>53504.693650000001</v>
      </c>
      <c r="E1541" s="16">
        <v>1.46</v>
      </c>
      <c r="F1541" s="16">
        <v>81.885369999999995</v>
      </c>
      <c r="G1541" s="16">
        <v>1.9</v>
      </c>
      <c r="H1541" s="16">
        <v>0.20729</v>
      </c>
      <c r="I1541">
        <v>0.1</v>
      </c>
      <c r="J1541">
        <v>5533.8789999999999</v>
      </c>
      <c r="K1541" t="s">
        <v>562</v>
      </c>
    </row>
    <row r="1542" spans="1:11" x14ac:dyDescent="0.3">
      <c r="A1542" t="s">
        <v>265</v>
      </c>
      <c r="B1542" t="s">
        <v>70</v>
      </c>
      <c r="C1542" s="14">
        <v>44562</v>
      </c>
      <c r="D1542">
        <v>50734.710749999998</v>
      </c>
      <c r="E1542" s="16">
        <v>1.32</v>
      </c>
      <c r="F1542" s="16">
        <v>81.187799999999996</v>
      </c>
      <c r="G1542" s="16">
        <v>1.9</v>
      </c>
      <c r="H1542" s="16">
        <v>0.27194000000000002</v>
      </c>
      <c r="I1542">
        <v>0.2</v>
      </c>
      <c r="J1542">
        <v>5548.2709999999997</v>
      </c>
      <c r="K1542" t="s">
        <v>562</v>
      </c>
    </row>
    <row r="1543" spans="1:11" x14ac:dyDescent="0.3">
      <c r="A1543" t="s">
        <v>277</v>
      </c>
      <c r="B1543" t="s">
        <v>73</v>
      </c>
      <c r="C1543" s="14">
        <v>36526</v>
      </c>
      <c r="D1543">
        <v>22416.42542</v>
      </c>
      <c r="E1543" s="16">
        <v>1.89</v>
      </c>
      <c r="F1543" s="16">
        <v>79.056100000000001</v>
      </c>
      <c r="G1543" s="16">
        <v>4.0999999999999996</v>
      </c>
      <c r="H1543" s="16">
        <v>0.68677999999999995</v>
      </c>
      <c r="I1543">
        <v>0.2</v>
      </c>
      <c r="J1543">
        <v>59274.167999999998</v>
      </c>
      <c r="K1543" t="s">
        <v>562</v>
      </c>
    </row>
    <row r="1544" spans="1:11" x14ac:dyDescent="0.3">
      <c r="A1544" t="s">
        <v>277</v>
      </c>
      <c r="B1544" t="s">
        <v>73</v>
      </c>
      <c r="C1544" s="14">
        <v>36892</v>
      </c>
      <c r="D1544">
        <v>22449.339690000001</v>
      </c>
      <c r="E1544" s="16">
        <v>1.9</v>
      </c>
      <c r="F1544" s="16">
        <v>79.158540000000002</v>
      </c>
      <c r="G1544" s="16">
        <v>3.9</v>
      </c>
      <c r="H1544" s="16">
        <v>0.72943000000000002</v>
      </c>
      <c r="I1544">
        <v>0.2</v>
      </c>
      <c r="J1544">
        <v>59693.264999999999</v>
      </c>
      <c r="K1544" t="s">
        <v>562</v>
      </c>
    </row>
    <row r="1545" spans="1:11" x14ac:dyDescent="0.3">
      <c r="A1545" t="s">
        <v>277</v>
      </c>
      <c r="B1545" t="s">
        <v>73</v>
      </c>
      <c r="C1545" s="14">
        <v>37257</v>
      </c>
      <c r="D1545">
        <v>24288.27002</v>
      </c>
      <c r="E1545" s="16">
        <v>1.88</v>
      </c>
      <c r="F1545" s="16">
        <v>79.260980000000004</v>
      </c>
      <c r="G1545" s="16">
        <v>3.7</v>
      </c>
      <c r="H1545" s="16">
        <v>0.72875000000000001</v>
      </c>
      <c r="I1545">
        <v>0.3</v>
      </c>
      <c r="J1545">
        <v>60116.99</v>
      </c>
      <c r="K1545" t="s">
        <v>562</v>
      </c>
    </row>
    <row r="1546" spans="1:11" x14ac:dyDescent="0.3">
      <c r="A1546" t="s">
        <v>277</v>
      </c>
      <c r="B1546" t="s">
        <v>73</v>
      </c>
      <c r="C1546" s="14">
        <v>37622</v>
      </c>
      <c r="D1546">
        <v>29627.92426</v>
      </c>
      <c r="E1546" s="16">
        <v>1.89</v>
      </c>
      <c r="F1546" s="16">
        <v>79.114630000000005</v>
      </c>
      <c r="G1546" s="16">
        <v>3.6</v>
      </c>
      <c r="H1546" s="16">
        <v>0.71045000000000003</v>
      </c>
      <c r="I1546">
        <v>0.3</v>
      </c>
      <c r="J1546">
        <v>60537.506000000001</v>
      </c>
      <c r="K1546" t="s">
        <v>562</v>
      </c>
    </row>
    <row r="1547" spans="1:11" x14ac:dyDescent="0.3">
      <c r="A1547" t="s">
        <v>277</v>
      </c>
      <c r="B1547" t="s">
        <v>73</v>
      </c>
      <c r="C1547" s="14">
        <v>37987</v>
      </c>
      <c r="D1547">
        <v>33797.16244</v>
      </c>
      <c r="E1547" s="16">
        <v>1.92</v>
      </c>
      <c r="F1547" s="16">
        <v>80.163409999999999</v>
      </c>
      <c r="G1547" s="16">
        <v>3.4</v>
      </c>
      <c r="H1547" s="16">
        <v>0.73509999999999998</v>
      </c>
      <c r="I1547">
        <v>0.3</v>
      </c>
      <c r="J1547">
        <v>60944.745000000003</v>
      </c>
      <c r="K1547" t="s">
        <v>562</v>
      </c>
    </row>
    <row r="1548" spans="1:11" x14ac:dyDescent="0.3">
      <c r="A1548" t="s">
        <v>277</v>
      </c>
      <c r="B1548" t="s">
        <v>73</v>
      </c>
      <c r="C1548" s="14">
        <v>38353</v>
      </c>
      <c r="D1548">
        <v>34768.175900000002</v>
      </c>
      <c r="E1548" s="16">
        <v>1.94</v>
      </c>
      <c r="F1548" s="16">
        <v>80.163409999999999</v>
      </c>
      <c r="G1548" s="16">
        <v>3.3</v>
      </c>
      <c r="H1548" s="16">
        <v>0.74992000000000003</v>
      </c>
      <c r="I1548">
        <v>0.3</v>
      </c>
      <c r="J1548">
        <v>61405.748</v>
      </c>
      <c r="K1548" t="s">
        <v>562</v>
      </c>
    </row>
    <row r="1549" spans="1:11" x14ac:dyDescent="0.3">
      <c r="A1549" t="s">
        <v>277</v>
      </c>
      <c r="B1549" t="s">
        <v>73</v>
      </c>
      <c r="C1549" s="14">
        <v>38718</v>
      </c>
      <c r="D1549">
        <v>36470.21284</v>
      </c>
      <c r="E1549" s="16">
        <v>2</v>
      </c>
      <c r="F1549" s="16">
        <v>80.812200000000004</v>
      </c>
      <c r="G1549" s="16">
        <v>3.3</v>
      </c>
      <c r="H1549" s="16">
        <v>0.69371000000000005</v>
      </c>
      <c r="I1549">
        <v>0.3</v>
      </c>
      <c r="J1549">
        <v>61844.315999999999</v>
      </c>
      <c r="K1549" t="s">
        <v>562</v>
      </c>
    </row>
    <row r="1550" spans="1:11" x14ac:dyDescent="0.3">
      <c r="A1550" t="s">
        <v>277</v>
      </c>
      <c r="B1550" t="s">
        <v>73</v>
      </c>
      <c r="C1550" s="14">
        <v>39083</v>
      </c>
      <c r="D1550">
        <v>41557.62356</v>
      </c>
      <c r="E1550" s="16">
        <v>1.98</v>
      </c>
      <c r="F1550" s="16">
        <v>81.112200000000001</v>
      </c>
      <c r="G1550" s="16">
        <v>3.2</v>
      </c>
      <c r="H1550" s="16">
        <v>0.61648999999999998</v>
      </c>
      <c r="I1550">
        <v>0.3</v>
      </c>
      <c r="J1550">
        <v>62255.358999999997</v>
      </c>
      <c r="K1550" t="s">
        <v>562</v>
      </c>
    </row>
    <row r="1551" spans="1:11" x14ac:dyDescent="0.3">
      <c r="A1551" t="s">
        <v>277</v>
      </c>
      <c r="B1551" t="s">
        <v>73</v>
      </c>
      <c r="C1551" s="14">
        <v>39448</v>
      </c>
      <c r="D1551">
        <v>45515.961750000002</v>
      </c>
      <c r="E1551" s="16">
        <v>2.0099999999999998</v>
      </c>
      <c r="F1551" s="16">
        <v>81.21463</v>
      </c>
      <c r="G1551" s="16">
        <v>3.2</v>
      </c>
      <c r="H1551" s="16">
        <v>0.55755999999999994</v>
      </c>
      <c r="I1551">
        <v>0.3</v>
      </c>
      <c r="J1551">
        <v>62609.519</v>
      </c>
      <c r="K1551" t="s">
        <v>562</v>
      </c>
    </row>
    <row r="1552" spans="1:11" x14ac:dyDescent="0.3">
      <c r="A1552" t="s">
        <v>277</v>
      </c>
      <c r="B1552" t="s">
        <v>73</v>
      </c>
      <c r="C1552" s="14">
        <v>39814</v>
      </c>
      <c r="D1552">
        <v>41737.763550000003</v>
      </c>
      <c r="E1552" s="16">
        <v>2</v>
      </c>
      <c r="F1552" s="16">
        <v>81.414630000000002</v>
      </c>
      <c r="G1552" s="16">
        <v>3.1</v>
      </c>
      <c r="H1552" s="16">
        <v>0.5131</v>
      </c>
      <c r="I1552">
        <v>0.3</v>
      </c>
      <c r="J1552">
        <v>62950.860999999997</v>
      </c>
      <c r="K1552" t="s">
        <v>562</v>
      </c>
    </row>
    <row r="1553" spans="1:11" x14ac:dyDescent="0.3">
      <c r="A1553" t="s">
        <v>277</v>
      </c>
      <c r="B1553" t="s">
        <v>73</v>
      </c>
      <c r="C1553" s="14">
        <v>40179</v>
      </c>
      <c r="D1553">
        <v>40676.064789999997</v>
      </c>
      <c r="E1553" s="16">
        <v>2.0299999999999998</v>
      </c>
      <c r="F1553" s="16">
        <v>81.663409999999999</v>
      </c>
      <c r="G1553" s="16">
        <v>3.1</v>
      </c>
      <c r="H1553" s="16">
        <v>0.49281999999999998</v>
      </c>
      <c r="I1553">
        <v>0.3</v>
      </c>
      <c r="J1553">
        <v>63262.065000000002</v>
      </c>
      <c r="K1553" t="s">
        <v>562</v>
      </c>
    </row>
    <row r="1554" spans="1:11" x14ac:dyDescent="0.3">
      <c r="A1554" t="s">
        <v>277</v>
      </c>
      <c r="B1554" t="s">
        <v>73</v>
      </c>
      <c r="C1554" s="14">
        <v>40544</v>
      </c>
      <c r="D1554">
        <v>43846.466079999998</v>
      </c>
      <c r="E1554" s="16">
        <v>2.0099999999999998</v>
      </c>
      <c r="F1554" s="16">
        <v>82.114630000000005</v>
      </c>
      <c r="G1554" s="16">
        <v>3.1</v>
      </c>
      <c r="H1554" s="16">
        <v>0.48269000000000001</v>
      </c>
      <c r="I1554">
        <v>0.3</v>
      </c>
      <c r="J1554">
        <v>63572.66</v>
      </c>
      <c r="K1554" t="s">
        <v>562</v>
      </c>
    </row>
    <row r="1555" spans="1:11" x14ac:dyDescent="0.3">
      <c r="A1555" t="s">
        <v>277</v>
      </c>
      <c r="B1555" t="s">
        <v>73</v>
      </c>
      <c r="C1555" s="14">
        <v>40909</v>
      </c>
      <c r="D1555">
        <v>40870.852359999997</v>
      </c>
      <c r="E1555" s="16">
        <v>2.0099999999999998</v>
      </c>
      <c r="F1555" s="16">
        <v>81.968289999999996</v>
      </c>
      <c r="G1555" s="16">
        <v>3.1</v>
      </c>
      <c r="H1555" s="16">
        <v>0.48394999999999999</v>
      </c>
      <c r="I1555">
        <v>0.3</v>
      </c>
      <c r="J1555">
        <v>63894.894</v>
      </c>
      <c r="K1555" t="s">
        <v>562</v>
      </c>
    </row>
    <row r="1556" spans="1:11" x14ac:dyDescent="0.3">
      <c r="A1556" t="s">
        <v>277</v>
      </c>
      <c r="B1556" t="s">
        <v>73</v>
      </c>
      <c r="C1556" s="14">
        <v>41275</v>
      </c>
      <c r="D1556">
        <v>42602.717969999998</v>
      </c>
      <c r="E1556" s="16">
        <v>1.99</v>
      </c>
      <c r="F1556" s="16">
        <v>82.21951</v>
      </c>
      <c r="G1556" s="16">
        <v>3.1</v>
      </c>
      <c r="H1556" s="16">
        <v>0.51654</v>
      </c>
      <c r="I1556">
        <v>0.4</v>
      </c>
      <c r="J1556">
        <v>64222.036999999997</v>
      </c>
      <c r="K1556" t="s">
        <v>562</v>
      </c>
    </row>
    <row r="1557" spans="1:11" x14ac:dyDescent="0.3">
      <c r="A1557" t="s">
        <v>277</v>
      </c>
      <c r="B1557" t="s">
        <v>73</v>
      </c>
      <c r="C1557" s="14">
        <v>41640</v>
      </c>
      <c r="D1557">
        <v>43068.548719999999</v>
      </c>
      <c r="E1557" s="16">
        <v>2</v>
      </c>
      <c r="F1557" s="16">
        <v>82.71951</v>
      </c>
      <c r="G1557" s="16">
        <v>3.1</v>
      </c>
      <c r="H1557" s="16">
        <v>0.46825</v>
      </c>
      <c r="I1557">
        <v>0.4</v>
      </c>
      <c r="J1557">
        <v>64553.430999999997</v>
      </c>
      <c r="K1557" t="s">
        <v>562</v>
      </c>
    </row>
    <row r="1558" spans="1:11" x14ac:dyDescent="0.3">
      <c r="A1558" t="s">
        <v>277</v>
      </c>
      <c r="B1558" t="s">
        <v>73</v>
      </c>
      <c r="C1558" s="14">
        <v>42005</v>
      </c>
      <c r="D1558">
        <v>36652.922310000002</v>
      </c>
      <c r="E1558" s="16">
        <v>1.96</v>
      </c>
      <c r="F1558" s="16">
        <v>82.321950000000001</v>
      </c>
      <c r="G1558" s="16">
        <v>3.2</v>
      </c>
      <c r="H1558" s="16">
        <v>0.35557</v>
      </c>
      <c r="I1558">
        <v>0.4</v>
      </c>
      <c r="J1558">
        <v>64831.553999999996</v>
      </c>
      <c r="K1558" t="s">
        <v>562</v>
      </c>
    </row>
    <row r="1559" spans="1:11" x14ac:dyDescent="0.3">
      <c r="A1559" t="s">
        <v>277</v>
      </c>
      <c r="B1559" t="s">
        <v>73</v>
      </c>
      <c r="C1559" s="14">
        <v>42370</v>
      </c>
      <c r="D1559">
        <v>37062.53357</v>
      </c>
      <c r="E1559" s="16">
        <v>1.92</v>
      </c>
      <c r="F1559" s="16">
        <v>82.573170000000005</v>
      </c>
      <c r="G1559" s="16">
        <v>3.3</v>
      </c>
      <c r="H1559" s="16">
        <v>0.26386999999999999</v>
      </c>
      <c r="I1559">
        <v>0.4</v>
      </c>
      <c r="J1559">
        <v>65001.118000000002</v>
      </c>
      <c r="K1559" t="s">
        <v>562</v>
      </c>
    </row>
    <row r="1560" spans="1:11" x14ac:dyDescent="0.3">
      <c r="A1560" t="s">
        <v>277</v>
      </c>
      <c r="B1560" t="s">
        <v>73</v>
      </c>
      <c r="C1560" s="14">
        <v>42736</v>
      </c>
      <c r="D1560">
        <v>38781.049489999998</v>
      </c>
      <c r="E1560" s="16">
        <v>1.89</v>
      </c>
      <c r="F1560" s="16">
        <v>82.575609999999998</v>
      </c>
      <c r="G1560" s="16">
        <v>3.3</v>
      </c>
      <c r="H1560" s="16">
        <v>0.29020000000000001</v>
      </c>
      <c r="I1560">
        <v>0.4</v>
      </c>
      <c r="J1560">
        <v>65172.593000000001</v>
      </c>
      <c r="K1560" t="s">
        <v>562</v>
      </c>
    </row>
    <row r="1561" spans="1:11" x14ac:dyDescent="0.3">
      <c r="A1561" t="s">
        <v>277</v>
      </c>
      <c r="B1561" t="s">
        <v>73</v>
      </c>
      <c r="C1561" s="14">
        <v>43466</v>
      </c>
      <c r="D1561">
        <v>40494.898289999997</v>
      </c>
      <c r="E1561" s="16">
        <v>1.86</v>
      </c>
      <c r="F1561" s="16">
        <v>82.826830000000001</v>
      </c>
      <c r="G1561" s="16">
        <v>3.3</v>
      </c>
      <c r="H1561" s="16">
        <v>0.34137000000000001</v>
      </c>
      <c r="I1561">
        <v>0.4</v>
      </c>
      <c r="J1561">
        <v>65642.126000000004</v>
      </c>
      <c r="K1561" t="s">
        <v>562</v>
      </c>
    </row>
    <row r="1562" spans="1:11" x14ac:dyDescent="0.3">
      <c r="A1562" t="s">
        <v>277</v>
      </c>
      <c r="B1562" t="s">
        <v>73</v>
      </c>
      <c r="C1562" s="14">
        <v>43831</v>
      </c>
      <c r="D1562">
        <v>39179.744259999999</v>
      </c>
      <c r="E1562" s="16">
        <v>1.83</v>
      </c>
      <c r="F1562" s="16">
        <v>82.175610000000006</v>
      </c>
      <c r="G1562" s="16">
        <v>3.3</v>
      </c>
      <c r="H1562" s="16">
        <v>0.27134999999999998</v>
      </c>
      <c r="I1562">
        <v>0.4</v>
      </c>
      <c r="J1562">
        <v>65816.792000000001</v>
      </c>
      <c r="K1562" t="s">
        <v>562</v>
      </c>
    </row>
    <row r="1563" spans="1:11" x14ac:dyDescent="0.3">
      <c r="A1563" t="s">
        <v>277</v>
      </c>
      <c r="B1563" t="s">
        <v>73</v>
      </c>
      <c r="C1563" s="14">
        <v>44197</v>
      </c>
      <c r="D1563">
        <v>43671.308409999998</v>
      </c>
      <c r="E1563" s="16">
        <v>1.84</v>
      </c>
      <c r="F1563" s="16">
        <v>82.324389999999994</v>
      </c>
      <c r="G1563" s="16">
        <v>3.3</v>
      </c>
      <c r="H1563" s="16">
        <v>0.28550999999999999</v>
      </c>
      <c r="I1563">
        <v>0.3</v>
      </c>
      <c r="J1563">
        <v>65993.763000000006</v>
      </c>
      <c r="K1563" t="s">
        <v>562</v>
      </c>
    </row>
    <row r="1564" spans="1:11" x14ac:dyDescent="0.3">
      <c r="A1564" t="s">
        <v>277</v>
      </c>
      <c r="B1564" t="s">
        <v>73</v>
      </c>
      <c r="C1564" s="14">
        <v>44562</v>
      </c>
      <c r="D1564">
        <v>40886.253270000001</v>
      </c>
      <c r="E1564" s="16">
        <v>1.794</v>
      </c>
      <c r="F1564" s="16">
        <v>82.22927</v>
      </c>
      <c r="G1564" s="16">
        <v>3.3</v>
      </c>
      <c r="H1564" s="16">
        <v>0.30502000000000001</v>
      </c>
      <c r="I1564">
        <v>0.3</v>
      </c>
      <c r="J1564">
        <v>66173.331999999995</v>
      </c>
      <c r="K1564" t="s">
        <v>562</v>
      </c>
    </row>
    <row r="1565" spans="1:11" x14ac:dyDescent="0.3">
      <c r="A1565" t="s">
        <v>352</v>
      </c>
      <c r="B1565" t="s">
        <v>179</v>
      </c>
      <c r="C1565" s="14">
        <v>36526</v>
      </c>
      <c r="D1565">
        <v>14346.18626</v>
      </c>
      <c r="E1565" s="16">
        <v>2.5960000000000001</v>
      </c>
      <c r="F1565" s="16">
        <v>79.536000000000001</v>
      </c>
      <c r="G1565" s="16">
        <v>8</v>
      </c>
      <c r="H1565" s="16">
        <v>1.6498699999999999</v>
      </c>
      <c r="I1565">
        <v>0.1</v>
      </c>
      <c r="J1565">
        <v>238.44200000000001</v>
      </c>
      <c r="K1565" t="s">
        <v>272</v>
      </c>
    </row>
    <row r="1566" spans="1:11" x14ac:dyDescent="0.3">
      <c r="A1566" t="s">
        <v>352</v>
      </c>
      <c r="B1566" t="s">
        <v>179</v>
      </c>
      <c r="C1566" s="14">
        <v>36892</v>
      </c>
      <c r="D1566">
        <v>14012.242969999999</v>
      </c>
      <c r="E1566" s="16">
        <v>2.5209999999999999</v>
      </c>
      <c r="F1566" s="16">
        <v>79.685000000000002</v>
      </c>
      <c r="G1566" s="16">
        <v>7.8</v>
      </c>
      <c r="H1566" s="16">
        <v>1.6293599999999999</v>
      </c>
      <c r="I1566">
        <v>0.1</v>
      </c>
      <c r="J1566">
        <v>242.232</v>
      </c>
      <c r="K1566" t="s">
        <v>272</v>
      </c>
    </row>
    <row r="1567" spans="1:11" x14ac:dyDescent="0.3">
      <c r="A1567" t="s">
        <v>352</v>
      </c>
      <c r="B1567" t="s">
        <v>179</v>
      </c>
      <c r="C1567" s="14">
        <v>37257</v>
      </c>
      <c r="D1567">
        <v>15302.351849999999</v>
      </c>
      <c r="E1567" s="16">
        <v>2.427</v>
      </c>
      <c r="F1567" s="16">
        <v>79.710999999999999</v>
      </c>
      <c r="G1567" s="16">
        <v>7.6</v>
      </c>
      <c r="H1567" s="16">
        <v>1.59012</v>
      </c>
      <c r="I1567">
        <v>0.1</v>
      </c>
      <c r="J1567">
        <v>245.96299999999999</v>
      </c>
      <c r="K1567" t="s">
        <v>272</v>
      </c>
    </row>
    <row r="1568" spans="1:11" x14ac:dyDescent="0.3">
      <c r="A1568" t="s">
        <v>352</v>
      </c>
      <c r="B1568" t="s">
        <v>179</v>
      </c>
      <c r="C1568" s="14">
        <v>37622</v>
      </c>
      <c r="D1568">
        <v>18724.49152</v>
      </c>
      <c r="E1568" s="16">
        <v>2.266</v>
      </c>
      <c r="F1568" s="16">
        <v>79.703000000000003</v>
      </c>
      <c r="G1568" s="16">
        <v>7.4</v>
      </c>
      <c r="H1568" s="16">
        <v>1.5454699999999999</v>
      </c>
      <c r="I1568">
        <v>0.1</v>
      </c>
      <c r="J1568">
        <v>249.58799999999999</v>
      </c>
      <c r="K1568" t="s">
        <v>272</v>
      </c>
    </row>
    <row r="1569" spans="1:11" x14ac:dyDescent="0.3">
      <c r="A1569" t="s">
        <v>352</v>
      </c>
      <c r="B1569" t="s">
        <v>179</v>
      </c>
      <c r="C1569" s="14">
        <v>37987</v>
      </c>
      <c r="D1569">
        <v>20829.065709999999</v>
      </c>
      <c r="E1569" s="16">
        <v>2.202</v>
      </c>
      <c r="F1569" s="16">
        <v>79.695999999999998</v>
      </c>
      <c r="G1569" s="16">
        <v>7.2</v>
      </c>
      <c r="H1569" s="16">
        <v>1.4931300000000001</v>
      </c>
      <c r="I1569">
        <v>0.1</v>
      </c>
      <c r="J1569">
        <v>253.68600000000001</v>
      </c>
      <c r="K1569" t="s">
        <v>272</v>
      </c>
    </row>
    <row r="1570" spans="1:11" x14ac:dyDescent="0.3">
      <c r="A1570" t="s">
        <v>352</v>
      </c>
      <c r="B1570" t="s">
        <v>179</v>
      </c>
      <c r="C1570" s="14">
        <v>38353</v>
      </c>
      <c r="D1570">
        <v>21047.192999999999</v>
      </c>
      <c r="E1570" s="16">
        <v>2.1880000000000002</v>
      </c>
      <c r="F1570" s="16">
        <v>79.736000000000004</v>
      </c>
      <c r="G1570" s="16">
        <v>7</v>
      </c>
      <c r="H1570" s="16">
        <v>1.45973</v>
      </c>
      <c r="I1570">
        <v>0.1</v>
      </c>
      <c r="J1570">
        <v>257.62200000000001</v>
      </c>
      <c r="K1570" t="s">
        <v>272</v>
      </c>
    </row>
    <row r="1571" spans="1:11" x14ac:dyDescent="0.3">
      <c r="A1571" t="s">
        <v>352</v>
      </c>
      <c r="B1571" t="s">
        <v>179</v>
      </c>
      <c r="C1571" s="14">
        <v>38718</v>
      </c>
      <c r="D1571">
        <v>21382.235710000001</v>
      </c>
      <c r="E1571" s="16">
        <v>2.218</v>
      </c>
      <c r="F1571" s="16">
        <v>79.841999999999999</v>
      </c>
      <c r="G1571" s="16">
        <v>6.8</v>
      </c>
      <c r="H1571" s="16">
        <v>1.4070800000000001</v>
      </c>
      <c r="I1571">
        <v>0.1</v>
      </c>
      <c r="J1571">
        <v>261.39100000000002</v>
      </c>
      <c r="K1571" t="s">
        <v>272</v>
      </c>
    </row>
    <row r="1572" spans="1:11" x14ac:dyDescent="0.3">
      <c r="A1572" t="s">
        <v>352</v>
      </c>
      <c r="B1572" t="s">
        <v>179</v>
      </c>
      <c r="C1572" s="14">
        <v>39083</v>
      </c>
      <c r="D1572">
        <v>23837.81753</v>
      </c>
      <c r="E1572" s="16">
        <v>2.133</v>
      </c>
      <c r="F1572" s="16">
        <v>80.02</v>
      </c>
      <c r="G1572" s="16">
        <v>6.7</v>
      </c>
      <c r="H1572" s="16">
        <v>1.18502</v>
      </c>
      <c r="I1572">
        <v>0.1</v>
      </c>
      <c r="J1572">
        <v>265.05500000000001</v>
      </c>
      <c r="K1572" t="s">
        <v>272</v>
      </c>
    </row>
    <row r="1573" spans="1:11" x14ac:dyDescent="0.3">
      <c r="A1573" t="s">
        <v>352</v>
      </c>
      <c r="B1573" t="s">
        <v>179</v>
      </c>
      <c r="C1573" s="14">
        <v>39448</v>
      </c>
      <c r="D1573">
        <v>25437.668580000001</v>
      </c>
      <c r="E1573" s="16">
        <v>2.1930000000000001</v>
      </c>
      <c r="F1573" s="16">
        <v>80.301000000000002</v>
      </c>
      <c r="G1573" s="16">
        <v>6.6</v>
      </c>
      <c r="H1573" s="16">
        <v>0.85192999999999997</v>
      </c>
      <c r="I1573">
        <v>0.1</v>
      </c>
      <c r="J1573">
        <v>267.82100000000003</v>
      </c>
      <c r="K1573" t="s">
        <v>272</v>
      </c>
    </row>
    <row r="1574" spans="1:11" x14ac:dyDescent="0.3">
      <c r="A1574" t="s">
        <v>352</v>
      </c>
      <c r="B1574" t="s">
        <v>179</v>
      </c>
      <c r="C1574" s="14">
        <v>39814</v>
      </c>
      <c r="D1574">
        <v>23326.08756</v>
      </c>
      <c r="E1574" s="16">
        <v>2.1459999999999999</v>
      </c>
      <c r="F1574" s="16">
        <v>80.665000000000006</v>
      </c>
      <c r="G1574" s="16">
        <v>6.4</v>
      </c>
      <c r="H1574" s="16">
        <v>0.61295999999999995</v>
      </c>
      <c r="I1574">
        <v>0.1</v>
      </c>
      <c r="J1574">
        <v>268.93700000000001</v>
      </c>
      <c r="K1574" t="s">
        <v>272</v>
      </c>
    </row>
    <row r="1575" spans="1:11" x14ac:dyDescent="0.3">
      <c r="A1575" t="s">
        <v>352</v>
      </c>
      <c r="B1575" t="s">
        <v>179</v>
      </c>
      <c r="C1575" s="14">
        <v>40179</v>
      </c>
      <c r="D1575">
        <v>21447.858260000001</v>
      </c>
      <c r="E1575" s="16">
        <v>2.1619999999999999</v>
      </c>
      <c r="F1575" s="16">
        <v>81.039000000000001</v>
      </c>
      <c r="G1575" s="16">
        <v>6.2</v>
      </c>
      <c r="H1575" s="16">
        <v>0.53173999999999999</v>
      </c>
      <c r="I1575">
        <v>0.1</v>
      </c>
      <c r="J1575">
        <v>270.02600000000001</v>
      </c>
      <c r="K1575" t="s">
        <v>272</v>
      </c>
    </row>
    <row r="1576" spans="1:11" x14ac:dyDescent="0.3">
      <c r="A1576" t="s">
        <v>352</v>
      </c>
      <c r="B1576" t="s">
        <v>179</v>
      </c>
      <c r="C1576" s="14">
        <v>40544</v>
      </c>
      <c r="D1576">
        <v>21747.988840000002</v>
      </c>
      <c r="E1576" s="16">
        <v>2.0659999999999998</v>
      </c>
      <c r="F1576" s="16">
        <v>81.429000000000002</v>
      </c>
      <c r="G1576" s="16">
        <v>6.1</v>
      </c>
      <c r="H1576" s="16">
        <v>0.51910999999999996</v>
      </c>
      <c r="I1576">
        <v>0.1</v>
      </c>
      <c r="J1576">
        <v>271.13400000000001</v>
      </c>
      <c r="K1576" t="s">
        <v>272</v>
      </c>
    </row>
    <row r="1577" spans="1:11" x14ac:dyDescent="0.3">
      <c r="A1577" t="s">
        <v>352</v>
      </c>
      <c r="B1577" t="s">
        <v>179</v>
      </c>
      <c r="C1577" s="14">
        <v>40909</v>
      </c>
      <c r="D1577">
        <v>19864.5357</v>
      </c>
      <c r="E1577" s="16">
        <v>2.0259999999999998</v>
      </c>
      <c r="F1577" s="16">
        <v>81.759</v>
      </c>
      <c r="G1577" s="16">
        <v>6.1</v>
      </c>
      <c r="H1577" s="16">
        <v>0.46131</v>
      </c>
      <c r="I1577">
        <v>0.1</v>
      </c>
      <c r="J1577">
        <v>272.32</v>
      </c>
      <c r="K1577" t="s">
        <v>272</v>
      </c>
    </row>
    <row r="1578" spans="1:11" x14ac:dyDescent="0.3">
      <c r="A1578" t="s">
        <v>352</v>
      </c>
      <c r="B1578" t="s">
        <v>179</v>
      </c>
      <c r="C1578" s="14">
        <v>41275</v>
      </c>
      <c r="D1578">
        <v>20941.517339999999</v>
      </c>
      <c r="E1578" s="16">
        <v>1.946</v>
      </c>
      <c r="F1578" s="16">
        <v>82.016999999999996</v>
      </c>
      <c r="G1578" s="16">
        <v>6</v>
      </c>
      <c r="H1578" s="16">
        <v>0.50399000000000005</v>
      </c>
      <c r="I1578">
        <v>0.1</v>
      </c>
      <c r="J1578">
        <v>273.84699999999998</v>
      </c>
      <c r="K1578" t="s">
        <v>272</v>
      </c>
    </row>
    <row r="1579" spans="1:11" x14ac:dyDescent="0.3">
      <c r="A1579" t="s">
        <v>352</v>
      </c>
      <c r="B1579" t="s">
        <v>179</v>
      </c>
      <c r="C1579" s="14">
        <v>41640</v>
      </c>
      <c r="D1579">
        <v>21223.075489999999</v>
      </c>
      <c r="E1579" s="16">
        <v>1.9590000000000001</v>
      </c>
      <c r="F1579" s="16">
        <v>82.213999999999999</v>
      </c>
      <c r="G1579" s="16">
        <v>5.8</v>
      </c>
      <c r="H1579" s="16">
        <v>0.63712999999999997</v>
      </c>
      <c r="I1579">
        <v>0.1</v>
      </c>
      <c r="J1579">
        <v>275.608</v>
      </c>
      <c r="K1579" t="s">
        <v>272</v>
      </c>
    </row>
    <row r="1580" spans="1:11" x14ac:dyDescent="0.3">
      <c r="A1580" t="s">
        <v>352</v>
      </c>
      <c r="B1580" t="s">
        <v>179</v>
      </c>
      <c r="C1580" s="14">
        <v>42005</v>
      </c>
      <c r="D1580">
        <v>18252.514200000001</v>
      </c>
      <c r="E1580" s="16">
        <v>1.905</v>
      </c>
      <c r="F1580" s="16">
        <v>82.353999999999999</v>
      </c>
      <c r="G1580" s="16">
        <v>5.6</v>
      </c>
      <c r="H1580" s="16">
        <v>0.65812000000000004</v>
      </c>
      <c r="I1580">
        <v>0.1</v>
      </c>
      <c r="J1580">
        <v>277.16699999999997</v>
      </c>
      <c r="K1580" t="s">
        <v>272</v>
      </c>
    </row>
    <row r="1581" spans="1:11" x14ac:dyDescent="0.3">
      <c r="A1581" t="s">
        <v>352</v>
      </c>
      <c r="B1581" t="s">
        <v>179</v>
      </c>
      <c r="C1581" s="14">
        <v>42370</v>
      </c>
      <c r="D1581">
        <v>18726.639469999998</v>
      </c>
      <c r="E1581" s="16">
        <v>1.8520000000000001</v>
      </c>
      <c r="F1581" s="16">
        <v>82.488</v>
      </c>
      <c r="G1581" s="16">
        <v>5.5</v>
      </c>
      <c r="H1581" s="16">
        <v>0.59931999999999996</v>
      </c>
      <c r="I1581">
        <v>0.1</v>
      </c>
      <c r="J1581">
        <v>278.565</v>
      </c>
      <c r="K1581" t="s">
        <v>272</v>
      </c>
    </row>
    <row r="1582" spans="1:11" x14ac:dyDescent="0.3">
      <c r="A1582" t="s">
        <v>352</v>
      </c>
      <c r="B1582" t="s">
        <v>179</v>
      </c>
      <c r="C1582" s="14">
        <v>42736</v>
      </c>
      <c r="D1582">
        <v>19743.959019999998</v>
      </c>
      <c r="E1582" s="16">
        <v>1.804</v>
      </c>
      <c r="F1582" s="16">
        <v>82.617999999999995</v>
      </c>
      <c r="G1582" s="16">
        <v>5.4</v>
      </c>
      <c r="H1582" s="16">
        <v>0.64822999999999997</v>
      </c>
      <c r="I1582">
        <v>0.1</v>
      </c>
      <c r="J1582">
        <v>279.79000000000002</v>
      </c>
      <c r="K1582" t="s">
        <v>272</v>
      </c>
    </row>
    <row r="1583" spans="1:11" x14ac:dyDescent="0.3">
      <c r="A1583" t="s">
        <v>352</v>
      </c>
      <c r="B1583" t="s">
        <v>179</v>
      </c>
      <c r="C1583" s="14">
        <v>43101</v>
      </c>
      <c r="D1583">
        <v>20614.894370000002</v>
      </c>
      <c r="E1583" s="16">
        <v>1.7889999999999999</v>
      </c>
      <c r="F1583" s="16">
        <v>82.783000000000001</v>
      </c>
      <c r="G1583" s="16">
        <v>5.3</v>
      </c>
      <c r="H1583" s="16">
        <v>0.72707999999999995</v>
      </c>
      <c r="I1583">
        <v>0.1</v>
      </c>
      <c r="J1583">
        <v>280.38299999999998</v>
      </c>
      <c r="K1583" t="s">
        <v>272</v>
      </c>
    </row>
    <row r="1584" spans="1:11" x14ac:dyDescent="0.3">
      <c r="A1584" t="s">
        <v>352</v>
      </c>
      <c r="B1584" t="s">
        <v>179</v>
      </c>
      <c r="C1584" s="14">
        <v>43466</v>
      </c>
      <c r="D1584">
        <v>20093.208579999999</v>
      </c>
      <c r="E1584" s="16">
        <v>1.712</v>
      </c>
      <c r="F1584" s="16">
        <v>82.995999999999995</v>
      </c>
      <c r="G1584" s="16">
        <v>5.2</v>
      </c>
      <c r="H1584" s="16">
        <v>0.70682</v>
      </c>
      <c r="I1584">
        <v>0.1</v>
      </c>
      <c r="J1584">
        <v>279.24799999999999</v>
      </c>
      <c r="K1584" t="s">
        <v>272</v>
      </c>
    </row>
    <row r="1585" spans="1:11" x14ac:dyDescent="0.3">
      <c r="A1585" t="s">
        <v>352</v>
      </c>
      <c r="B1585" t="s">
        <v>179</v>
      </c>
      <c r="C1585" s="14">
        <v>43831</v>
      </c>
      <c r="D1585">
        <v>19185.697769999999</v>
      </c>
      <c r="E1585" s="16">
        <v>1.7050000000000001</v>
      </c>
      <c r="F1585" s="16">
        <v>82.216999999999999</v>
      </c>
      <c r="G1585" s="16">
        <v>5.2</v>
      </c>
      <c r="H1585" s="16">
        <v>0.73233999999999999</v>
      </c>
      <c r="I1585">
        <v>0.1</v>
      </c>
      <c r="J1585">
        <v>278.81900000000002</v>
      </c>
      <c r="K1585" t="s">
        <v>272</v>
      </c>
    </row>
    <row r="1586" spans="1:11" x14ac:dyDescent="0.3">
      <c r="A1586" t="s">
        <v>352</v>
      </c>
      <c r="B1586" t="s">
        <v>179</v>
      </c>
      <c r="C1586" s="14">
        <v>44197</v>
      </c>
      <c r="D1586">
        <v>20230.241050000001</v>
      </c>
      <c r="E1586" s="16">
        <v>1.6990000000000001</v>
      </c>
      <c r="F1586" s="16">
        <v>79.486000000000004</v>
      </c>
      <c r="G1586" s="16">
        <v>5.0999999999999996</v>
      </c>
      <c r="H1586" s="16">
        <v>0.69708999999999999</v>
      </c>
      <c r="I1586">
        <v>0.1</v>
      </c>
      <c r="J1586">
        <v>279.59899999999999</v>
      </c>
      <c r="K1586" t="s">
        <v>272</v>
      </c>
    </row>
    <row r="1587" spans="1:11" x14ac:dyDescent="0.3">
      <c r="A1587" t="s">
        <v>352</v>
      </c>
      <c r="B1587" t="s">
        <v>179</v>
      </c>
      <c r="C1587" s="14">
        <v>44562</v>
      </c>
      <c r="D1587">
        <v>18984.8511</v>
      </c>
      <c r="E1587" s="16">
        <v>1.6879999999999999</v>
      </c>
      <c r="F1587" s="16">
        <v>83.55</v>
      </c>
      <c r="G1587" s="16">
        <v>4.5</v>
      </c>
      <c r="H1587" s="16">
        <v>0.73634999999999995</v>
      </c>
      <c r="I1587">
        <v>0.1</v>
      </c>
      <c r="J1587">
        <v>279.98500000000001</v>
      </c>
      <c r="K1587" t="s">
        <v>272</v>
      </c>
    </row>
    <row r="1588" spans="1:11" x14ac:dyDescent="0.3">
      <c r="A1588" t="s">
        <v>353</v>
      </c>
      <c r="B1588" t="s">
        <v>76</v>
      </c>
      <c r="C1588" s="14">
        <v>36526</v>
      </c>
      <c r="D1588">
        <v>3991.15715</v>
      </c>
      <c r="E1588" s="16">
        <v>4.4690000000000003</v>
      </c>
      <c r="F1588" s="16">
        <v>61.069000000000003</v>
      </c>
      <c r="G1588" s="16">
        <v>53.6</v>
      </c>
      <c r="H1588" s="16">
        <v>2.55979</v>
      </c>
      <c r="I1588">
        <v>5.0999999999999996</v>
      </c>
      <c r="J1588">
        <v>1258.923</v>
      </c>
      <c r="K1588" t="s">
        <v>560</v>
      </c>
    </row>
    <row r="1589" spans="1:11" x14ac:dyDescent="0.3">
      <c r="A1589" t="s">
        <v>353</v>
      </c>
      <c r="B1589" t="s">
        <v>76</v>
      </c>
      <c r="C1589" s="14">
        <v>36892</v>
      </c>
      <c r="D1589">
        <v>3844.5613499999999</v>
      </c>
      <c r="E1589" s="16">
        <v>4.4169999999999998</v>
      </c>
      <c r="F1589" s="16">
        <v>61.27</v>
      </c>
      <c r="G1589" s="16">
        <v>52.5</v>
      </c>
      <c r="H1589" s="16">
        <v>2.60954</v>
      </c>
      <c r="I1589">
        <v>5.0999999999999996</v>
      </c>
      <c r="J1589">
        <v>1292.222</v>
      </c>
      <c r="K1589" t="s">
        <v>560</v>
      </c>
    </row>
    <row r="1590" spans="1:11" x14ac:dyDescent="0.3">
      <c r="A1590" t="s">
        <v>353</v>
      </c>
      <c r="B1590" t="s">
        <v>76</v>
      </c>
      <c r="C1590" s="14">
        <v>37257</v>
      </c>
      <c r="D1590">
        <v>3976.6468</v>
      </c>
      <c r="E1590" s="16">
        <v>4.3600000000000003</v>
      </c>
      <c r="F1590" s="16">
        <v>61.292000000000002</v>
      </c>
      <c r="G1590" s="16">
        <v>51.4</v>
      </c>
      <c r="H1590" s="16">
        <v>2.6513800000000001</v>
      </c>
      <c r="I1590">
        <v>5.0999999999999996</v>
      </c>
      <c r="J1590">
        <v>1326.9549999999999</v>
      </c>
      <c r="K1590" t="s">
        <v>560</v>
      </c>
    </row>
    <row r="1591" spans="1:11" x14ac:dyDescent="0.3">
      <c r="A1591" t="s">
        <v>353</v>
      </c>
      <c r="B1591" t="s">
        <v>76</v>
      </c>
      <c r="C1591" s="14">
        <v>37622</v>
      </c>
      <c r="D1591">
        <v>4724.2547999999997</v>
      </c>
      <c r="E1591" s="16">
        <v>4.2990000000000004</v>
      </c>
      <c r="F1591" s="16">
        <v>61.670999999999999</v>
      </c>
      <c r="G1591" s="16">
        <v>50.2</v>
      </c>
      <c r="H1591" s="16">
        <v>2.69875</v>
      </c>
      <c r="I1591">
        <v>5</v>
      </c>
      <c r="J1591">
        <v>1363.3150000000001</v>
      </c>
      <c r="K1591" t="s">
        <v>560</v>
      </c>
    </row>
    <row r="1592" spans="1:11" x14ac:dyDescent="0.3">
      <c r="A1592" t="s">
        <v>353</v>
      </c>
      <c r="B1592" t="s">
        <v>76</v>
      </c>
      <c r="C1592" s="14">
        <v>37987</v>
      </c>
      <c r="D1592">
        <v>5483.1445700000004</v>
      </c>
      <c r="E1592" s="16">
        <v>4.2519999999999998</v>
      </c>
      <c r="F1592" s="16">
        <v>61.838000000000001</v>
      </c>
      <c r="G1592" s="16">
        <v>48.9</v>
      </c>
      <c r="H1592" s="16">
        <v>2.7697600000000002</v>
      </c>
      <c r="I1592">
        <v>4.9000000000000004</v>
      </c>
      <c r="J1592">
        <v>1401.384</v>
      </c>
      <c r="K1592" t="s">
        <v>560</v>
      </c>
    </row>
    <row r="1593" spans="1:11" x14ac:dyDescent="0.3">
      <c r="A1593" t="s">
        <v>353</v>
      </c>
      <c r="B1593" t="s">
        <v>76</v>
      </c>
      <c r="C1593" s="14">
        <v>38353</v>
      </c>
      <c r="D1593">
        <v>6570.9632700000002</v>
      </c>
      <c r="E1593" s="16">
        <v>4.21</v>
      </c>
      <c r="F1593" s="16">
        <v>61.959000000000003</v>
      </c>
      <c r="G1593" s="16">
        <v>47.7</v>
      </c>
      <c r="H1593" s="16">
        <v>2.8688099999999999</v>
      </c>
      <c r="I1593">
        <v>4.8</v>
      </c>
      <c r="J1593">
        <v>1441.8330000000001</v>
      </c>
      <c r="K1593" t="s">
        <v>560</v>
      </c>
    </row>
    <row r="1594" spans="1:11" x14ac:dyDescent="0.3">
      <c r="A1594" t="s">
        <v>353</v>
      </c>
      <c r="B1594" t="s">
        <v>76</v>
      </c>
      <c r="C1594" s="14">
        <v>38718</v>
      </c>
      <c r="D1594">
        <v>6873.4539800000002</v>
      </c>
      <c r="E1594" s="16">
        <v>4.17</v>
      </c>
      <c r="F1594" s="16">
        <v>62.375</v>
      </c>
      <c r="G1594" s="16">
        <v>46.6</v>
      </c>
      <c r="H1594" s="16">
        <v>2.9845299999999999</v>
      </c>
      <c r="I1594">
        <v>4.7</v>
      </c>
      <c r="J1594">
        <v>1485.1569999999999</v>
      </c>
      <c r="K1594" t="s">
        <v>560</v>
      </c>
    </row>
    <row r="1595" spans="1:11" x14ac:dyDescent="0.3">
      <c r="A1595" t="s">
        <v>353</v>
      </c>
      <c r="B1595" t="s">
        <v>76</v>
      </c>
      <c r="C1595" s="14">
        <v>39083</v>
      </c>
      <c r="D1595">
        <v>8036.9199600000002</v>
      </c>
      <c r="E1595" s="16">
        <v>4.1420000000000003</v>
      </c>
      <c r="F1595" s="16">
        <v>62.618000000000002</v>
      </c>
      <c r="G1595" s="16">
        <v>45.1</v>
      </c>
      <c r="H1595" s="16">
        <v>3.0956100000000002</v>
      </c>
      <c r="I1595">
        <v>4.7</v>
      </c>
      <c r="J1595">
        <v>1531.5170000000001</v>
      </c>
      <c r="K1595" t="s">
        <v>560</v>
      </c>
    </row>
    <row r="1596" spans="1:11" x14ac:dyDescent="0.3">
      <c r="A1596" t="s">
        <v>353</v>
      </c>
      <c r="B1596" t="s">
        <v>76</v>
      </c>
      <c r="C1596" s="14">
        <v>39448</v>
      </c>
      <c r="D1596">
        <v>9732.2265299999999</v>
      </c>
      <c r="E1596" s="16">
        <v>4.1180000000000003</v>
      </c>
      <c r="F1596" s="16">
        <v>63.082999999999998</v>
      </c>
      <c r="G1596" s="16">
        <v>43.9</v>
      </c>
      <c r="H1596" s="16">
        <v>3.1880799999999998</v>
      </c>
      <c r="I1596">
        <v>4.5999999999999996</v>
      </c>
      <c r="J1596">
        <v>1580.9580000000001</v>
      </c>
      <c r="K1596" t="s">
        <v>560</v>
      </c>
    </row>
    <row r="1597" spans="1:11" x14ac:dyDescent="0.3">
      <c r="A1597" t="s">
        <v>353</v>
      </c>
      <c r="B1597" t="s">
        <v>76</v>
      </c>
      <c r="C1597" s="14">
        <v>39814</v>
      </c>
      <c r="D1597">
        <v>7325.9095100000004</v>
      </c>
      <c r="E1597" s="16">
        <v>4.1379999999999999</v>
      </c>
      <c r="F1597" s="16">
        <v>63.302999999999997</v>
      </c>
      <c r="G1597" s="16">
        <v>43</v>
      </c>
      <c r="H1597" s="16">
        <v>3.29298</v>
      </c>
      <c r="I1597">
        <v>4.5</v>
      </c>
      <c r="J1597">
        <v>1633.3920000000001</v>
      </c>
      <c r="K1597" t="s">
        <v>560</v>
      </c>
    </row>
    <row r="1598" spans="1:11" x14ac:dyDescent="0.3">
      <c r="A1598" t="s">
        <v>353</v>
      </c>
      <c r="B1598" t="s">
        <v>76</v>
      </c>
      <c r="C1598" s="14">
        <v>40179</v>
      </c>
      <c r="D1598">
        <v>8399.59735</v>
      </c>
      <c r="E1598" s="16">
        <v>4.1529999999999996</v>
      </c>
      <c r="F1598" s="16">
        <v>63.898000000000003</v>
      </c>
      <c r="G1598" s="16">
        <v>41.5</v>
      </c>
      <c r="H1598" s="16">
        <v>3.42197</v>
      </c>
      <c r="I1598">
        <v>4.3</v>
      </c>
      <c r="J1598">
        <v>1689.72</v>
      </c>
      <c r="K1598" t="s">
        <v>560</v>
      </c>
    </row>
    <row r="1599" spans="1:11" x14ac:dyDescent="0.3">
      <c r="A1599" t="s">
        <v>353</v>
      </c>
      <c r="B1599" t="s">
        <v>76</v>
      </c>
      <c r="C1599" s="14">
        <v>40544</v>
      </c>
      <c r="D1599">
        <v>10273.79844</v>
      </c>
      <c r="E1599" s="16">
        <v>4.1509999999999998</v>
      </c>
      <c r="F1599" s="16">
        <v>64.045000000000002</v>
      </c>
      <c r="G1599" s="16">
        <v>40.1</v>
      </c>
      <c r="H1599" s="16">
        <v>3.5251600000000001</v>
      </c>
      <c r="I1599">
        <v>4.2</v>
      </c>
      <c r="J1599">
        <v>1750.038</v>
      </c>
      <c r="K1599" t="s">
        <v>560</v>
      </c>
    </row>
    <row r="1600" spans="1:11" x14ac:dyDescent="0.3">
      <c r="A1600" t="s">
        <v>353</v>
      </c>
      <c r="B1600" t="s">
        <v>76</v>
      </c>
      <c r="C1600" s="14">
        <v>40909</v>
      </c>
      <c r="D1600">
        <v>9348.5148800000006</v>
      </c>
      <c r="E1600" s="16">
        <v>4.0860000000000003</v>
      </c>
      <c r="F1600" s="16">
        <v>64.587000000000003</v>
      </c>
      <c r="G1600" s="16">
        <v>38.799999999999997</v>
      </c>
      <c r="H1600" s="16">
        <v>3.5582199999999999</v>
      </c>
      <c r="I1600">
        <v>4.0999999999999996</v>
      </c>
      <c r="J1600">
        <v>1813.931</v>
      </c>
      <c r="K1600" t="s">
        <v>560</v>
      </c>
    </row>
    <row r="1601" spans="1:11" x14ac:dyDescent="0.3">
      <c r="A1601" t="s">
        <v>353</v>
      </c>
      <c r="B1601" t="s">
        <v>76</v>
      </c>
      <c r="C1601" s="14">
        <v>41275</v>
      </c>
      <c r="D1601">
        <v>9250.0811099999992</v>
      </c>
      <c r="E1601" s="16">
        <v>4.0190000000000001</v>
      </c>
      <c r="F1601" s="16">
        <v>64.775999999999996</v>
      </c>
      <c r="G1601" s="16">
        <v>37.5</v>
      </c>
      <c r="H1601" s="16">
        <v>3.5051600000000001</v>
      </c>
      <c r="I1601">
        <v>4</v>
      </c>
      <c r="J1601">
        <v>1879.848</v>
      </c>
      <c r="K1601" t="s">
        <v>560</v>
      </c>
    </row>
    <row r="1602" spans="1:11" x14ac:dyDescent="0.3">
      <c r="A1602" t="s">
        <v>353</v>
      </c>
      <c r="B1602" t="s">
        <v>76</v>
      </c>
      <c r="C1602" s="14">
        <v>41640</v>
      </c>
      <c r="D1602">
        <v>9255.3680299999996</v>
      </c>
      <c r="E1602" s="16">
        <v>3.9529999999999998</v>
      </c>
      <c r="F1602" s="16">
        <v>64.974000000000004</v>
      </c>
      <c r="G1602" s="16">
        <v>36.6</v>
      </c>
      <c r="H1602" s="16">
        <v>3.3411</v>
      </c>
      <c r="I1602">
        <v>3.9</v>
      </c>
      <c r="J1602">
        <v>1946.269</v>
      </c>
      <c r="K1602" t="s">
        <v>560</v>
      </c>
    </row>
    <row r="1603" spans="1:11" x14ac:dyDescent="0.3">
      <c r="A1603" t="s">
        <v>353</v>
      </c>
      <c r="B1603" t="s">
        <v>76</v>
      </c>
      <c r="C1603" s="14">
        <v>42005</v>
      </c>
      <c r="D1603">
        <v>7090.4546300000002</v>
      </c>
      <c r="E1603" s="16">
        <v>3.8889999999999998</v>
      </c>
      <c r="F1603" s="16">
        <v>65.459999999999994</v>
      </c>
      <c r="G1603" s="16">
        <v>35.4</v>
      </c>
      <c r="H1603" s="16">
        <v>3.0869200000000001</v>
      </c>
      <c r="I1603">
        <v>3.7</v>
      </c>
      <c r="J1603">
        <v>2010.53</v>
      </c>
      <c r="K1603" t="s">
        <v>560</v>
      </c>
    </row>
    <row r="1604" spans="1:11" x14ac:dyDescent="0.3">
      <c r="A1604" t="s">
        <v>353</v>
      </c>
      <c r="B1604" t="s">
        <v>76</v>
      </c>
      <c r="C1604" s="14">
        <v>42370</v>
      </c>
      <c r="D1604">
        <v>6722.1982200000002</v>
      </c>
      <c r="E1604" s="16">
        <v>3.8170000000000002</v>
      </c>
      <c r="F1604" s="16">
        <v>65.802000000000007</v>
      </c>
      <c r="G1604" s="16">
        <v>34.1</v>
      </c>
      <c r="H1604" s="16">
        <v>2.8042099999999999</v>
      </c>
      <c r="I1604">
        <v>3.6</v>
      </c>
      <c r="J1604">
        <v>2071.4490000000001</v>
      </c>
      <c r="K1604" t="s">
        <v>560</v>
      </c>
    </row>
    <row r="1605" spans="1:11" x14ac:dyDescent="0.3">
      <c r="A1605" t="s">
        <v>353</v>
      </c>
      <c r="B1605" t="s">
        <v>76</v>
      </c>
      <c r="C1605" s="14">
        <v>42736</v>
      </c>
      <c r="D1605">
        <v>6975.6951900000004</v>
      </c>
      <c r="E1605" s="16">
        <v>3.7519999999999998</v>
      </c>
      <c r="F1605" s="16">
        <v>66.188999999999993</v>
      </c>
      <c r="G1605" s="16">
        <v>33.4</v>
      </c>
      <c r="H1605" s="16">
        <v>2.55592</v>
      </c>
      <c r="I1605">
        <v>3.5</v>
      </c>
      <c r="J1605">
        <v>2129.163</v>
      </c>
      <c r="K1605" t="s">
        <v>560</v>
      </c>
    </row>
    <row r="1606" spans="1:11" x14ac:dyDescent="0.3">
      <c r="A1606" t="s">
        <v>353</v>
      </c>
      <c r="B1606" t="s">
        <v>76</v>
      </c>
      <c r="C1606" s="14">
        <v>43101</v>
      </c>
      <c r="D1606">
        <v>7694.9060499999996</v>
      </c>
      <c r="E1606" s="16">
        <v>3.6789999999999998</v>
      </c>
      <c r="F1606" s="16">
        <v>66.305999999999997</v>
      </c>
      <c r="G1606" s="16">
        <v>32.4</v>
      </c>
      <c r="H1606" s="16">
        <v>2.3913600000000002</v>
      </c>
      <c r="I1606">
        <v>3.3</v>
      </c>
      <c r="J1606">
        <v>2184.6370000000002</v>
      </c>
      <c r="K1606" t="s">
        <v>560</v>
      </c>
    </row>
    <row r="1607" spans="1:11" x14ac:dyDescent="0.3">
      <c r="A1607" t="s">
        <v>353</v>
      </c>
      <c r="B1607" t="s">
        <v>76</v>
      </c>
      <c r="C1607" s="14">
        <v>43466</v>
      </c>
      <c r="D1607">
        <v>7523.8622800000003</v>
      </c>
      <c r="E1607" s="16">
        <v>3.6150000000000002</v>
      </c>
      <c r="F1607" s="16">
        <v>66.602999999999994</v>
      </c>
      <c r="G1607" s="16">
        <v>31.2</v>
      </c>
      <c r="H1607" s="16">
        <v>2.28986</v>
      </c>
      <c r="I1607">
        <v>3.2</v>
      </c>
      <c r="J1607">
        <v>2239.998</v>
      </c>
      <c r="K1607" t="s">
        <v>560</v>
      </c>
    </row>
    <row r="1608" spans="1:11" x14ac:dyDescent="0.3">
      <c r="A1608" t="s">
        <v>353</v>
      </c>
      <c r="B1608" t="s">
        <v>76</v>
      </c>
      <c r="C1608" s="14">
        <v>43831</v>
      </c>
      <c r="D1608">
        <v>6680.0826699999998</v>
      </c>
      <c r="E1608" s="16">
        <v>3.548</v>
      </c>
      <c r="F1608" s="16">
        <v>66.531000000000006</v>
      </c>
      <c r="G1608" s="16">
        <v>29.9</v>
      </c>
      <c r="H1608" s="16">
        <v>2.19564</v>
      </c>
      <c r="I1608">
        <v>3.1</v>
      </c>
      <c r="J1608">
        <v>2295.413</v>
      </c>
      <c r="K1608" t="s">
        <v>560</v>
      </c>
    </row>
    <row r="1609" spans="1:11" x14ac:dyDescent="0.3">
      <c r="A1609" t="s">
        <v>353</v>
      </c>
      <c r="B1609" t="s">
        <v>76</v>
      </c>
      <c r="C1609" s="14">
        <v>44197</v>
      </c>
      <c r="D1609">
        <v>8635.7971400000006</v>
      </c>
      <c r="E1609" s="16">
        <v>3.4910000000000001</v>
      </c>
      <c r="F1609" s="16">
        <v>65.820999999999998</v>
      </c>
      <c r="G1609" s="16">
        <v>29.5</v>
      </c>
      <c r="H1609" s="16">
        <v>2.0979899999999998</v>
      </c>
      <c r="I1609">
        <v>3</v>
      </c>
      <c r="J1609">
        <v>2349.665</v>
      </c>
      <c r="K1609" t="s">
        <v>560</v>
      </c>
    </row>
    <row r="1610" spans="1:11" x14ac:dyDescent="0.3">
      <c r="A1610" t="s">
        <v>353</v>
      </c>
      <c r="B1610" t="s">
        <v>76</v>
      </c>
      <c r="C1610" s="14">
        <v>44562</v>
      </c>
      <c r="D1610">
        <v>8820.3473400000003</v>
      </c>
      <c r="E1610" s="16">
        <v>3.46</v>
      </c>
      <c r="F1610" s="16">
        <v>65.694000000000003</v>
      </c>
      <c r="G1610" s="16">
        <v>28.8</v>
      </c>
      <c r="H1610" s="16">
        <v>2.02169</v>
      </c>
      <c r="I1610">
        <v>2.9</v>
      </c>
      <c r="J1610">
        <v>2403.779</v>
      </c>
      <c r="K1610" t="s">
        <v>560</v>
      </c>
    </row>
    <row r="1611" spans="1:11" x14ac:dyDescent="0.3">
      <c r="A1611" t="s">
        <v>539</v>
      </c>
      <c r="B1611" t="s">
        <v>84</v>
      </c>
      <c r="C1611" s="14">
        <v>36526</v>
      </c>
      <c r="D1611">
        <v>544.62095999999997</v>
      </c>
      <c r="E1611" s="16">
        <v>5.8010000000000002</v>
      </c>
      <c r="F1611" s="16">
        <v>56.942</v>
      </c>
      <c r="G1611" s="16">
        <v>61.5</v>
      </c>
      <c r="H1611" s="16">
        <v>2.89642</v>
      </c>
      <c r="I1611">
        <v>1.6</v>
      </c>
      <c r="J1611">
        <v>1435.297</v>
      </c>
      <c r="K1611" t="s">
        <v>560</v>
      </c>
    </row>
    <row r="1612" spans="1:11" x14ac:dyDescent="0.3">
      <c r="A1612" t="s">
        <v>539</v>
      </c>
      <c r="B1612" t="s">
        <v>84</v>
      </c>
      <c r="C1612" s="14">
        <v>36892</v>
      </c>
      <c r="D1612">
        <v>464.63963999999999</v>
      </c>
      <c r="E1612" s="16">
        <v>5.7519999999999998</v>
      </c>
      <c r="F1612" s="16">
        <v>57.042999999999999</v>
      </c>
      <c r="G1612" s="16">
        <v>59.7</v>
      </c>
      <c r="H1612" s="16">
        <v>2.87371</v>
      </c>
      <c r="I1612">
        <v>1.7</v>
      </c>
      <c r="J1612">
        <v>1474.8720000000001</v>
      </c>
      <c r="K1612" t="s">
        <v>560</v>
      </c>
    </row>
    <row r="1613" spans="1:11" x14ac:dyDescent="0.3">
      <c r="A1613" t="s">
        <v>539</v>
      </c>
      <c r="B1613" t="s">
        <v>84</v>
      </c>
      <c r="C1613" s="14">
        <v>37257</v>
      </c>
      <c r="D1613">
        <v>379.86241999999999</v>
      </c>
      <c r="E1613" s="16">
        <v>5.7279999999999998</v>
      </c>
      <c r="F1613" s="16">
        <v>57.08</v>
      </c>
      <c r="G1613" s="16">
        <v>58</v>
      </c>
      <c r="H1613" s="16">
        <v>2.8502000000000001</v>
      </c>
      <c r="I1613">
        <v>1.8</v>
      </c>
      <c r="J1613">
        <v>1515.15</v>
      </c>
      <c r="K1613" t="s">
        <v>560</v>
      </c>
    </row>
    <row r="1614" spans="1:11" x14ac:dyDescent="0.3">
      <c r="A1614" t="s">
        <v>539</v>
      </c>
      <c r="B1614" t="s">
        <v>84</v>
      </c>
      <c r="C1614" s="14">
        <v>37622</v>
      </c>
      <c r="D1614">
        <v>310.95706999999999</v>
      </c>
      <c r="E1614" s="16">
        <v>5.6989999999999998</v>
      </c>
      <c r="F1614" s="16">
        <v>57.585999999999999</v>
      </c>
      <c r="G1614" s="16">
        <v>56.3</v>
      </c>
      <c r="H1614" s="16">
        <v>2.8516900000000001</v>
      </c>
      <c r="I1614">
        <v>1.9</v>
      </c>
      <c r="J1614">
        <v>1556.232</v>
      </c>
      <c r="K1614" t="s">
        <v>560</v>
      </c>
    </row>
    <row r="1615" spans="1:11" x14ac:dyDescent="0.3">
      <c r="A1615" t="s">
        <v>539</v>
      </c>
      <c r="B1615" t="s">
        <v>84</v>
      </c>
      <c r="C1615" s="14">
        <v>37987</v>
      </c>
      <c r="D1615">
        <v>596.62928999999997</v>
      </c>
      <c r="E1615" s="16">
        <v>5.7050000000000001</v>
      </c>
      <c r="F1615" s="16">
        <v>58.088000000000001</v>
      </c>
      <c r="G1615" s="16">
        <v>54.6</v>
      </c>
      <c r="H1615" s="16">
        <v>2.8926500000000002</v>
      </c>
      <c r="I1615">
        <v>1.9</v>
      </c>
      <c r="J1615">
        <v>1598.991</v>
      </c>
      <c r="K1615" t="s">
        <v>560</v>
      </c>
    </row>
    <row r="1616" spans="1:11" x14ac:dyDescent="0.3">
      <c r="A1616" t="s">
        <v>539</v>
      </c>
      <c r="B1616" t="s">
        <v>84</v>
      </c>
      <c r="C1616" s="14">
        <v>38353</v>
      </c>
      <c r="D1616">
        <v>618.95980999999995</v>
      </c>
      <c r="E1616" s="16">
        <v>5.7190000000000003</v>
      </c>
      <c r="F1616" s="16">
        <v>58.393999999999998</v>
      </c>
      <c r="G1616" s="16">
        <v>53</v>
      </c>
      <c r="H1616" s="16">
        <v>2.9424100000000002</v>
      </c>
      <c r="I1616">
        <v>1.9</v>
      </c>
      <c r="J1616">
        <v>1643.6320000000001</v>
      </c>
      <c r="K1616" t="s">
        <v>560</v>
      </c>
    </row>
    <row r="1617" spans="1:11" x14ac:dyDescent="0.3">
      <c r="A1617" t="s">
        <v>539</v>
      </c>
      <c r="B1617" t="s">
        <v>84</v>
      </c>
      <c r="C1617" s="14">
        <v>38718</v>
      </c>
      <c r="D1617">
        <v>615.97393</v>
      </c>
      <c r="E1617" s="16">
        <v>5.7569999999999997</v>
      </c>
      <c r="F1617" s="16">
        <v>59.06</v>
      </c>
      <c r="G1617" s="16">
        <v>51.4</v>
      </c>
      <c r="H1617" s="16">
        <v>3.0210499999999998</v>
      </c>
      <c r="I1617">
        <v>2</v>
      </c>
      <c r="J1617">
        <v>1690.442</v>
      </c>
      <c r="K1617" t="s">
        <v>560</v>
      </c>
    </row>
    <row r="1618" spans="1:11" x14ac:dyDescent="0.3">
      <c r="A1618" t="s">
        <v>539</v>
      </c>
      <c r="B1618" t="s">
        <v>84</v>
      </c>
      <c r="C1618" s="14">
        <v>39083</v>
      </c>
      <c r="D1618">
        <v>725.09227999999996</v>
      </c>
      <c r="E1618" s="16">
        <v>5.734</v>
      </c>
      <c r="F1618" s="16">
        <v>59.393999999999998</v>
      </c>
      <c r="G1618" s="16">
        <v>49.9</v>
      </c>
      <c r="H1618" s="16">
        <v>3.0834600000000001</v>
      </c>
      <c r="I1618">
        <v>2</v>
      </c>
      <c r="J1618">
        <v>1740.1089999999999</v>
      </c>
      <c r="K1618" t="s">
        <v>560</v>
      </c>
    </row>
    <row r="1619" spans="1:11" x14ac:dyDescent="0.3">
      <c r="A1619" t="s">
        <v>539</v>
      </c>
      <c r="B1619" t="s">
        <v>84</v>
      </c>
      <c r="C1619" s="14">
        <v>39448</v>
      </c>
      <c r="D1619">
        <v>857.85824000000002</v>
      </c>
      <c r="E1619" s="16">
        <v>5.7080000000000002</v>
      </c>
      <c r="F1619" s="16">
        <v>60.082000000000001</v>
      </c>
      <c r="G1619" s="16">
        <v>48.4</v>
      </c>
      <c r="H1619" s="16">
        <v>3.1049899999999999</v>
      </c>
      <c r="I1619">
        <v>2</v>
      </c>
      <c r="J1619">
        <v>1791.4380000000001</v>
      </c>
      <c r="K1619" t="s">
        <v>560</v>
      </c>
    </row>
    <row r="1620" spans="1:11" x14ac:dyDescent="0.3">
      <c r="A1620" t="s">
        <v>539</v>
      </c>
      <c r="B1620" t="s">
        <v>84</v>
      </c>
      <c r="C1620" s="14">
        <v>39814</v>
      </c>
      <c r="D1620">
        <v>772.12492999999995</v>
      </c>
      <c r="E1620" s="16">
        <v>5.6849999999999996</v>
      </c>
      <c r="F1620" s="16">
        <v>60.427</v>
      </c>
      <c r="G1620" s="16">
        <v>47</v>
      </c>
      <c r="H1620" s="16">
        <v>3.1136499999999998</v>
      </c>
      <c r="I1620">
        <v>1.9</v>
      </c>
      <c r="J1620">
        <v>1844.2660000000001</v>
      </c>
      <c r="K1620" t="s">
        <v>560</v>
      </c>
    </row>
    <row r="1621" spans="1:11" x14ac:dyDescent="0.3">
      <c r="A1621" t="s">
        <v>539</v>
      </c>
      <c r="B1621" t="s">
        <v>84</v>
      </c>
      <c r="C1621" s="14">
        <v>40179</v>
      </c>
      <c r="D1621">
        <v>796.63183000000004</v>
      </c>
      <c r="E1621" s="16">
        <v>5.6689999999999996</v>
      </c>
      <c r="F1621" s="16">
        <v>60.716999999999999</v>
      </c>
      <c r="G1621" s="16">
        <v>45.6</v>
      </c>
      <c r="H1621" s="16">
        <v>3.1011600000000001</v>
      </c>
      <c r="I1621">
        <v>1.9</v>
      </c>
      <c r="J1621">
        <v>1898.579</v>
      </c>
      <c r="K1621" t="s">
        <v>560</v>
      </c>
    </row>
    <row r="1622" spans="1:11" x14ac:dyDescent="0.3">
      <c r="A1622" t="s">
        <v>539</v>
      </c>
      <c r="B1622" t="s">
        <v>84</v>
      </c>
      <c r="C1622" s="14">
        <v>40544</v>
      </c>
      <c r="D1622">
        <v>705.47749999999996</v>
      </c>
      <c r="E1622" s="16">
        <v>5.64</v>
      </c>
      <c r="F1622" s="16">
        <v>61.526000000000003</v>
      </c>
      <c r="G1622" s="16">
        <v>44.3</v>
      </c>
      <c r="H1622" s="16">
        <v>3.0970399999999998</v>
      </c>
      <c r="I1622">
        <v>1.9</v>
      </c>
      <c r="J1622">
        <v>1954.68</v>
      </c>
      <c r="K1622" t="s">
        <v>560</v>
      </c>
    </row>
    <row r="1623" spans="1:11" x14ac:dyDescent="0.3">
      <c r="A1623" t="s">
        <v>539</v>
      </c>
      <c r="B1623" t="s">
        <v>84</v>
      </c>
      <c r="C1623" s="14">
        <v>40909</v>
      </c>
      <c r="D1623">
        <v>686.55755999999997</v>
      </c>
      <c r="E1623" s="16">
        <v>5.5860000000000003</v>
      </c>
      <c r="F1623" s="16">
        <v>62.095999999999997</v>
      </c>
      <c r="G1623" s="16">
        <v>43.1</v>
      </c>
      <c r="H1623" s="16">
        <v>3.0945299999999998</v>
      </c>
      <c r="I1623">
        <v>1.9</v>
      </c>
      <c r="J1623">
        <v>2012.8869999999999</v>
      </c>
      <c r="K1623" t="s">
        <v>560</v>
      </c>
    </row>
    <row r="1624" spans="1:11" x14ac:dyDescent="0.3">
      <c r="A1624" t="s">
        <v>539</v>
      </c>
      <c r="B1624" t="s">
        <v>84</v>
      </c>
      <c r="C1624" s="14">
        <v>41275</v>
      </c>
      <c r="D1624">
        <v>647.38553000000002</v>
      </c>
      <c r="E1624" s="16">
        <v>5.51</v>
      </c>
      <c r="F1624" s="16">
        <v>62.113999999999997</v>
      </c>
      <c r="G1624" s="16">
        <v>41.9</v>
      </c>
      <c r="H1624" s="16">
        <v>3.0512100000000002</v>
      </c>
      <c r="I1624">
        <v>1.9</v>
      </c>
      <c r="J1624">
        <v>2073.3020000000001</v>
      </c>
      <c r="K1624" t="s">
        <v>560</v>
      </c>
    </row>
    <row r="1625" spans="1:11" x14ac:dyDescent="0.3">
      <c r="A1625" t="s">
        <v>539</v>
      </c>
      <c r="B1625" t="s">
        <v>84</v>
      </c>
      <c r="C1625" s="14">
        <v>41640</v>
      </c>
      <c r="D1625">
        <v>561.64963</v>
      </c>
      <c r="E1625" s="16">
        <v>5.4160000000000004</v>
      </c>
      <c r="F1625" s="16">
        <v>62.268999999999998</v>
      </c>
      <c r="G1625" s="16">
        <v>40.700000000000003</v>
      </c>
      <c r="H1625" s="16">
        <v>2.9743300000000001</v>
      </c>
      <c r="I1625">
        <v>1.9</v>
      </c>
      <c r="J1625">
        <v>2134.337</v>
      </c>
      <c r="K1625" t="s">
        <v>560</v>
      </c>
    </row>
    <row r="1626" spans="1:11" x14ac:dyDescent="0.3">
      <c r="A1626" t="s">
        <v>539</v>
      </c>
      <c r="B1626" t="s">
        <v>84</v>
      </c>
      <c r="C1626" s="14">
        <v>42005</v>
      </c>
      <c r="D1626">
        <v>611.67121999999995</v>
      </c>
      <c r="E1626" s="16">
        <v>5.3140000000000001</v>
      </c>
      <c r="F1626" s="16">
        <v>62.494</v>
      </c>
      <c r="G1626" s="16">
        <v>39.5</v>
      </c>
      <c r="H1626" s="16">
        <v>2.8868200000000002</v>
      </c>
      <c r="I1626">
        <v>1.8</v>
      </c>
      <c r="J1626">
        <v>2194.7190000000001</v>
      </c>
      <c r="K1626" t="s">
        <v>560</v>
      </c>
    </row>
    <row r="1627" spans="1:11" x14ac:dyDescent="0.3">
      <c r="A1627" t="s">
        <v>539</v>
      </c>
      <c r="B1627" t="s">
        <v>84</v>
      </c>
      <c r="C1627" s="14">
        <v>42370</v>
      </c>
      <c r="D1627">
        <v>640.67627000000005</v>
      </c>
      <c r="E1627" s="16">
        <v>5.1970000000000001</v>
      </c>
      <c r="F1627" s="16">
        <v>63.012999999999998</v>
      </c>
      <c r="G1627" s="16">
        <v>38.4</v>
      </c>
      <c r="H1627" s="16">
        <v>2.8040500000000002</v>
      </c>
      <c r="I1627">
        <v>1.8</v>
      </c>
      <c r="J1627">
        <v>2254.3389999999999</v>
      </c>
      <c r="K1627" t="s">
        <v>560</v>
      </c>
    </row>
    <row r="1628" spans="1:11" x14ac:dyDescent="0.3">
      <c r="A1628" t="s">
        <v>539</v>
      </c>
      <c r="B1628" t="s">
        <v>84</v>
      </c>
      <c r="C1628" s="14">
        <v>42736</v>
      </c>
      <c r="D1628">
        <v>632.00102000000004</v>
      </c>
      <c r="E1628" s="16">
        <v>5.0910000000000002</v>
      </c>
      <c r="F1628" s="16">
        <v>62.994999999999997</v>
      </c>
      <c r="G1628" s="16">
        <v>37.4</v>
      </c>
      <c r="H1628" s="16">
        <v>2.72349</v>
      </c>
      <c r="I1628">
        <v>1.7</v>
      </c>
      <c r="J1628">
        <v>2313.1999999999998</v>
      </c>
      <c r="K1628" t="s">
        <v>560</v>
      </c>
    </row>
    <row r="1629" spans="1:11" x14ac:dyDescent="0.3">
      <c r="A1629" t="s">
        <v>539</v>
      </c>
      <c r="B1629" t="s">
        <v>84</v>
      </c>
      <c r="C1629" s="14">
        <v>43101</v>
      </c>
      <c r="D1629">
        <v>683.32462999999996</v>
      </c>
      <c r="E1629" s="16">
        <v>4.9720000000000004</v>
      </c>
      <c r="F1629" s="16">
        <v>63.04</v>
      </c>
      <c r="G1629" s="16">
        <v>36.4</v>
      </c>
      <c r="H1629" s="16">
        <v>2.6413799999999998</v>
      </c>
      <c r="I1629">
        <v>1.7</v>
      </c>
      <c r="J1629">
        <v>2371.1779999999999</v>
      </c>
      <c r="K1629" t="s">
        <v>560</v>
      </c>
    </row>
    <row r="1630" spans="1:11" x14ac:dyDescent="0.3">
      <c r="A1630" t="s">
        <v>539</v>
      </c>
      <c r="B1630" t="s">
        <v>84</v>
      </c>
      <c r="C1630" s="14">
        <v>43466</v>
      </c>
      <c r="D1630">
        <v>722.87536</v>
      </c>
      <c r="E1630" s="16">
        <v>4.8689999999999998</v>
      </c>
      <c r="F1630" s="16">
        <v>63.755000000000003</v>
      </c>
      <c r="G1630" s="16">
        <v>35.4</v>
      </c>
      <c r="H1630" s="16">
        <v>2.5826899999999999</v>
      </c>
      <c r="I1630">
        <v>1.6</v>
      </c>
      <c r="J1630">
        <v>2428.0859999999998</v>
      </c>
      <c r="K1630" t="s">
        <v>560</v>
      </c>
    </row>
    <row r="1631" spans="1:11" x14ac:dyDescent="0.3">
      <c r="A1631" t="s">
        <v>539</v>
      </c>
      <c r="B1631" t="s">
        <v>84</v>
      </c>
      <c r="C1631" s="14">
        <v>43831</v>
      </c>
      <c r="D1631">
        <v>704.03045999999995</v>
      </c>
      <c r="E1631" s="16">
        <v>4.7770000000000001</v>
      </c>
      <c r="F1631" s="16">
        <v>62.612000000000002</v>
      </c>
      <c r="G1631" s="16">
        <v>34.5</v>
      </c>
      <c r="H1631" s="16">
        <v>2.5621499999999999</v>
      </c>
      <c r="I1631">
        <v>1.5</v>
      </c>
      <c r="J1631">
        <v>2485.6019999999999</v>
      </c>
      <c r="K1631" t="s">
        <v>560</v>
      </c>
    </row>
    <row r="1632" spans="1:11" x14ac:dyDescent="0.3">
      <c r="A1632" t="s">
        <v>539</v>
      </c>
      <c r="B1632" t="s">
        <v>84</v>
      </c>
      <c r="C1632" s="14">
        <v>44197</v>
      </c>
      <c r="D1632">
        <v>762.96322999999995</v>
      </c>
      <c r="E1632" s="16">
        <v>4.6840000000000002</v>
      </c>
      <c r="F1632" s="16">
        <v>62.082999999999998</v>
      </c>
      <c r="G1632" s="16">
        <v>33.700000000000003</v>
      </c>
      <c r="H1632" s="16">
        <v>2.5287899999999999</v>
      </c>
      <c r="I1632">
        <v>1.5</v>
      </c>
      <c r="J1632">
        <v>2545.8649999999998</v>
      </c>
      <c r="K1632" t="s">
        <v>560</v>
      </c>
    </row>
    <row r="1633" spans="1:11" x14ac:dyDescent="0.3">
      <c r="A1633" t="s">
        <v>539</v>
      </c>
      <c r="B1633" t="s">
        <v>84</v>
      </c>
      <c r="C1633" s="14">
        <v>44562</v>
      </c>
      <c r="D1633">
        <v>803.80866000000003</v>
      </c>
      <c r="E1633" s="16">
        <v>4.5860000000000003</v>
      </c>
      <c r="F1633" s="16">
        <v>62.905999999999999</v>
      </c>
      <c r="G1633" s="16">
        <v>32.799999999999997</v>
      </c>
      <c r="H1633" s="16">
        <v>2.4721500000000001</v>
      </c>
      <c r="I1633">
        <v>1.4</v>
      </c>
      <c r="J1633">
        <v>2606.154</v>
      </c>
      <c r="K1633" t="s">
        <v>560</v>
      </c>
    </row>
    <row r="1634" spans="1:11" x14ac:dyDescent="0.3">
      <c r="A1634" t="s">
        <v>355</v>
      </c>
      <c r="B1634" t="s">
        <v>78</v>
      </c>
      <c r="C1634" s="14">
        <v>36526</v>
      </c>
      <c r="D1634">
        <v>749.90853000000004</v>
      </c>
      <c r="E1634" s="16">
        <v>1.601</v>
      </c>
      <c r="F1634" s="16">
        <v>69.575000000000003</v>
      </c>
      <c r="G1634" s="16">
        <v>31.7</v>
      </c>
      <c r="H1634" s="16">
        <v>-1.9446300000000001</v>
      </c>
      <c r="I1634">
        <v>0.1</v>
      </c>
      <c r="J1634">
        <v>4393.402</v>
      </c>
      <c r="K1634" t="s">
        <v>554</v>
      </c>
    </row>
    <row r="1635" spans="1:11" x14ac:dyDescent="0.3">
      <c r="A1635" t="s">
        <v>355</v>
      </c>
      <c r="B1635" t="s">
        <v>78</v>
      </c>
      <c r="C1635" s="14">
        <v>36892</v>
      </c>
      <c r="D1635">
        <v>801.98383999999999</v>
      </c>
      <c r="E1635" s="16">
        <v>1.57</v>
      </c>
      <c r="F1635" s="16">
        <v>69.605999999999995</v>
      </c>
      <c r="G1635" s="16">
        <v>29.7</v>
      </c>
      <c r="H1635" s="16">
        <v>-1.55124</v>
      </c>
      <c r="I1635">
        <v>0.1</v>
      </c>
      <c r="J1635">
        <v>4263.3140000000003</v>
      </c>
      <c r="K1635" t="s">
        <v>554</v>
      </c>
    </row>
    <row r="1636" spans="1:11" x14ac:dyDescent="0.3">
      <c r="A1636" t="s">
        <v>355</v>
      </c>
      <c r="B1636" t="s">
        <v>78</v>
      </c>
      <c r="C1636" s="14">
        <v>37257</v>
      </c>
      <c r="D1636">
        <v>853.52616999999998</v>
      </c>
      <c r="E1636" s="16">
        <v>1.5629999999999999</v>
      </c>
      <c r="F1636" s="16">
        <v>70.024000000000001</v>
      </c>
      <c r="G1636" s="16">
        <v>27.5</v>
      </c>
      <c r="H1636" s="16">
        <v>-0.89724999999999999</v>
      </c>
      <c r="I1636">
        <v>0.1</v>
      </c>
      <c r="J1636">
        <v>4155.9589999999998</v>
      </c>
      <c r="K1636" t="s">
        <v>554</v>
      </c>
    </row>
    <row r="1637" spans="1:11" x14ac:dyDescent="0.3">
      <c r="A1637" t="s">
        <v>355</v>
      </c>
      <c r="B1637" t="s">
        <v>78</v>
      </c>
      <c r="C1637" s="14">
        <v>37622</v>
      </c>
      <c r="D1637">
        <v>1010.03152</v>
      </c>
      <c r="E1637" s="16">
        <v>1.55</v>
      </c>
      <c r="F1637" s="16">
        <v>70.332999999999998</v>
      </c>
      <c r="G1637" s="16">
        <v>25.3</v>
      </c>
      <c r="H1637" s="16">
        <v>-0.67537000000000003</v>
      </c>
      <c r="I1637">
        <v>0.1</v>
      </c>
      <c r="J1637">
        <v>4099.7340000000004</v>
      </c>
      <c r="K1637" t="s">
        <v>554</v>
      </c>
    </row>
    <row r="1638" spans="1:11" x14ac:dyDescent="0.3">
      <c r="A1638" t="s">
        <v>355</v>
      </c>
      <c r="B1638" t="s">
        <v>78</v>
      </c>
      <c r="C1638" s="14">
        <v>37987</v>
      </c>
      <c r="D1638">
        <v>1305.0474899999999</v>
      </c>
      <c r="E1638" s="16">
        <v>1.5920000000000001</v>
      </c>
      <c r="F1638" s="16">
        <v>70.566999999999993</v>
      </c>
      <c r="G1638" s="16">
        <v>23.1</v>
      </c>
      <c r="H1638" s="16">
        <v>-0.61926000000000003</v>
      </c>
      <c r="I1638">
        <v>0.1</v>
      </c>
      <c r="J1638">
        <v>4071.232</v>
      </c>
      <c r="K1638" t="s">
        <v>554</v>
      </c>
    </row>
    <row r="1639" spans="1:11" x14ac:dyDescent="0.3">
      <c r="A1639" t="s">
        <v>355</v>
      </c>
      <c r="B1639" t="s">
        <v>78</v>
      </c>
      <c r="C1639" s="14">
        <v>38353</v>
      </c>
      <c r="D1639">
        <v>1642.78359</v>
      </c>
      <c r="E1639" s="16">
        <v>1.61</v>
      </c>
      <c r="F1639" s="16">
        <v>71.13</v>
      </c>
      <c r="G1639" s="16">
        <v>20.9</v>
      </c>
      <c r="H1639" s="16">
        <v>-0.63529000000000002</v>
      </c>
      <c r="I1639">
        <v>0.1</v>
      </c>
      <c r="J1639">
        <v>4040.915</v>
      </c>
      <c r="K1639" t="s">
        <v>554</v>
      </c>
    </row>
    <row r="1640" spans="1:11" x14ac:dyDescent="0.3">
      <c r="A1640" t="s">
        <v>355</v>
      </c>
      <c r="B1640" t="s">
        <v>78</v>
      </c>
      <c r="C1640" s="14">
        <v>38718</v>
      </c>
      <c r="D1640">
        <v>1996.0201300000001</v>
      </c>
      <c r="E1640" s="16">
        <v>1.6220000000000001</v>
      </c>
      <c r="F1640" s="16">
        <v>71.394000000000005</v>
      </c>
      <c r="G1640" s="16">
        <v>18.899999999999999</v>
      </c>
      <c r="H1640" s="16">
        <v>-0.56847999999999999</v>
      </c>
      <c r="I1640">
        <v>0.1</v>
      </c>
      <c r="J1640">
        <v>4011.3470000000002</v>
      </c>
      <c r="K1640" t="s">
        <v>554</v>
      </c>
    </row>
    <row r="1641" spans="1:11" x14ac:dyDescent="0.3">
      <c r="A1641" t="s">
        <v>355</v>
      </c>
      <c r="B1641" t="s">
        <v>78</v>
      </c>
      <c r="C1641" s="14">
        <v>39083</v>
      </c>
      <c r="D1641">
        <v>2635.3665000000001</v>
      </c>
      <c r="E1641" s="16">
        <v>1.6739999999999999</v>
      </c>
      <c r="F1641" s="16">
        <v>71.567999999999998</v>
      </c>
      <c r="G1641" s="16">
        <v>17</v>
      </c>
      <c r="H1641" s="16">
        <v>-0.52164999999999995</v>
      </c>
      <c r="I1641">
        <v>0.1</v>
      </c>
      <c r="J1641">
        <v>3981.8359999999998</v>
      </c>
      <c r="K1641" t="s">
        <v>554</v>
      </c>
    </row>
    <row r="1642" spans="1:11" x14ac:dyDescent="0.3">
      <c r="A1642" t="s">
        <v>355</v>
      </c>
      <c r="B1642" t="s">
        <v>78</v>
      </c>
      <c r="C1642" s="14">
        <v>39448</v>
      </c>
      <c r="D1642">
        <v>3324.7537200000002</v>
      </c>
      <c r="E1642" s="16">
        <v>1.762</v>
      </c>
      <c r="F1642" s="16">
        <v>71.331999999999994</v>
      </c>
      <c r="G1642" s="16">
        <v>15.3</v>
      </c>
      <c r="H1642" s="16">
        <v>-0.30379</v>
      </c>
      <c r="I1642">
        <v>0.1</v>
      </c>
      <c r="J1642">
        <v>3953.3440000000001</v>
      </c>
      <c r="K1642" t="s">
        <v>554</v>
      </c>
    </row>
    <row r="1643" spans="1:11" x14ac:dyDescent="0.3">
      <c r="A1643" t="s">
        <v>355</v>
      </c>
      <c r="B1643" t="s">
        <v>78</v>
      </c>
      <c r="C1643" s="14">
        <v>39814</v>
      </c>
      <c r="D1643">
        <v>2822.6894000000002</v>
      </c>
      <c r="E1643" s="16">
        <v>1.871</v>
      </c>
      <c r="F1643" s="16">
        <v>71.95</v>
      </c>
      <c r="G1643" s="16">
        <v>13.9</v>
      </c>
      <c r="H1643" s="16">
        <v>-0.88819000000000004</v>
      </c>
      <c r="I1643">
        <v>0.1</v>
      </c>
      <c r="J1643">
        <v>3929.047</v>
      </c>
      <c r="K1643" t="s">
        <v>554</v>
      </c>
    </row>
    <row r="1644" spans="1:11" x14ac:dyDescent="0.3">
      <c r="A1644" t="s">
        <v>355</v>
      </c>
      <c r="B1644" t="s">
        <v>78</v>
      </c>
      <c r="C1644" s="14">
        <v>40179</v>
      </c>
      <c r="D1644">
        <v>3281.7293100000002</v>
      </c>
      <c r="E1644" s="16">
        <v>1.919</v>
      </c>
      <c r="F1644" s="16">
        <v>72.128</v>
      </c>
      <c r="G1644" s="16">
        <v>12.6</v>
      </c>
      <c r="H1644" s="16">
        <v>-0.72948000000000002</v>
      </c>
      <c r="I1644">
        <v>0.1</v>
      </c>
      <c r="J1644">
        <v>3908.8339999999998</v>
      </c>
      <c r="K1644" t="s">
        <v>554</v>
      </c>
    </row>
    <row r="1645" spans="1:11" x14ac:dyDescent="0.3">
      <c r="A1645" t="s">
        <v>355</v>
      </c>
      <c r="B1645" t="s">
        <v>78</v>
      </c>
      <c r="C1645" s="14">
        <v>40544</v>
      </c>
      <c r="D1645">
        <v>4119.6681799999997</v>
      </c>
      <c r="E1645" s="16">
        <v>1.9179999999999999</v>
      </c>
      <c r="F1645" s="16">
        <v>72.39</v>
      </c>
      <c r="G1645" s="16">
        <v>11.6</v>
      </c>
      <c r="H1645" s="16">
        <v>-0.80215999999999998</v>
      </c>
      <c r="I1645">
        <v>0.2</v>
      </c>
      <c r="J1645">
        <v>3883.0149999999999</v>
      </c>
      <c r="K1645" t="s">
        <v>554</v>
      </c>
    </row>
    <row r="1646" spans="1:11" x14ac:dyDescent="0.3">
      <c r="A1646" t="s">
        <v>355</v>
      </c>
      <c r="B1646" t="s">
        <v>78</v>
      </c>
      <c r="C1646" s="14">
        <v>40909</v>
      </c>
      <c r="D1646">
        <v>4530.6953299999996</v>
      </c>
      <c r="E1646" s="16">
        <v>1.9379999999999999</v>
      </c>
      <c r="F1646" s="16">
        <v>72.412000000000006</v>
      </c>
      <c r="G1646" s="16">
        <v>10.8</v>
      </c>
      <c r="H1646" s="16">
        <v>-0.73656999999999995</v>
      </c>
      <c r="I1646">
        <v>0.2</v>
      </c>
      <c r="J1646">
        <v>3854.433</v>
      </c>
      <c r="K1646" t="s">
        <v>554</v>
      </c>
    </row>
    <row r="1647" spans="1:11" x14ac:dyDescent="0.3">
      <c r="A1647" t="s">
        <v>355</v>
      </c>
      <c r="B1647" t="s">
        <v>78</v>
      </c>
      <c r="C1647" s="14">
        <v>41275</v>
      </c>
      <c r="D1647">
        <v>4712.0022900000004</v>
      </c>
      <c r="E1647" s="16">
        <v>2.0169999999999999</v>
      </c>
      <c r="F1647" s="16">
        <v>72.628</v>
      </c>
      <c r="G1647" s="16">
        <v>10.199999999999999</v>
      </c>
      <c r="H1647" s="16">
        <v>-0.30097000000000002</v>
      </c>
      <c r="I1647">
        <v>0.2</v>
      </c>
      <c r="J1647">
        <v>3823.9830000000002</v>
      </c>
      <c r="K1647" t="s">
        <v>554</v>
      </c>
    </row>
    <row r="1648" spans="1:11" x14ac:dyDescent="0.3">
      <c r="A1648" t="s">
        <v>355</v>
      </c>
      <c r="B1648" t="s">
        <v>78</v>
      </c>
      <c r="C1648" s="14">
        <v>41640</v>
      </c>
      <c r="D1648">
        <v>4830.3348599999999</v>
      </c>
      <c r="E1648" s="16">
        <v>2.1150000000000002</v>
      </c>
      <c r="F1648" s="16">
        <v>73.099000000000004</v>
      </c>
      <c r="G1648" s="16">
        <v>9.6999999999999993</v>
      </c>
      <c r="H1648" s="16">
        <v>4.6949999999999999E-2</v>
      </c>
      <c r="I1648">
        <v>0.2</v>
      </c>
      <c r="J1648">
        <v>3794.2669999999998</v>
      </c>
      <c r="K1648" t="s">
        <v>554</v>
      </c>
    </row>
    <row r="1649" spans="1:11" x14ac:dyDescent="0.3">
      <c r="A1649" t="s">
        <v>355</v>
      </c>
      <c r="B1649" t="s">
        <v>78</v>
      </c>
      <c r="C1649" s="14">
        <v>42005</v>
      </c>
      <c r="D1649">
        <v>4086.6223500000001</v>
      </c>
      <c r="E1649" s="16">
        <v>2.2040000000000002</v>
      </c>
      <c r="F1649" s="16">
        <v>73.296999999999997</v>
      </c>
      <c r="G1649" s="16">
        <v>9.3000000000000007</v>
      </c>
      <c r="H1649" s="16">
        <v>0.15748000000000001</v>
      </c>
      <c r="I1649">
        <v>0.2</v>
      </c>
      <c r="J1649">
        <v>3791.5639999999999</v>
      </c>
      <c r="K1649" t="s">
        <v>554</v>
      </c>
    </row>
    <row r="1650" spans="1:11" x14ac:dyDescent="0.3">
      <c r="A1650" t="s">
        <v>355</v>
      </c>
      <c r="B1650" t="s">
        <v>78</v>
      </c>
      <c r="C1650" s="14">
        <v>42370</v>
      </c>
      <c r="D1650">
        <v>4143.4012599999996</v>
      </c>
      <c r="E1650" s="16">
        <v>2.198</v>
      </c>
      <c r="F1650" s="16">
        <v>73.569000000000003</v>
      </c>
      <c r="G1650" s="16">
        <v>9.1</v>
      </c>
      <c r="H1650" s="16">
        <v>5.9819999999999998E-2</v>
      </c>
      <c r="I1650">
        <v>0.3</v>
      </c>
      <c r="J1650">
        <v>3791.5810000000001</v>
      </c>
      <c r="K1650" t="s">
        <v>554</v>
      </c>
    </row>
    <row r="1651" spans="1:11" x14ac:dyDescent="0.3">
      <c r="A1651" t="s">
        <v>355</v>
      </c>
      <c r="B1651" t="s">
        <v>78</v>
      </c>
      <c r="C1651" s="14">
        <v>42736</v>
      </c>
      <c r="D1651">
        <v>4418.7520699999995</v>
      </c>
      <c r="E1651" s="16">
        <v>2.1440000000000001</v>
      </c>
      <c r="F1651" s="16">
        <v>73.569999999999993</v>
      </c>
      <c r="G1651" s="16">
        <v>8.9</v>
      </c>
      <c r="H1651" s="16">
        <v>1.3390000000000001E-2</v>
      </c>
      <c r="I1651">
        <v>0.3</v>
      </c>
      <c r="J1651">
        <v>3792.5329999999999</v>
      </c>
      <c r="K1651" t="s">
        <v>554</v>
      </c>
    </row>
    <row r="1652" spans="1:11" x14ac:dyDescent="0.3">
      <c r="A1652" t="s">
        <v>355</v>
      </c>
      <c r="B1652" t="s">
        <v>78</v>
      </c>
      <c r="C1652" s="14">
        <v>43101</v>
      </c>
      <c r="D1652">
        <v>4804.0546000000004</v>
      </c>
      <c r="E1652" s="16">
        <v>2.1139999999999999</v>
      </c>
      <c r="F1652" s="16">
        <v>73.340999999999994</v>
      </c>
      <c r="G1652" s="16">
        <v>8.8000000000000007</v>
      </c>
      <c r="H1652" s="16">
        <v>-3.9039999999999998E-2</v>
      </c>
      <c r="I1652">
        <v>0.3</v>
      </c>
      <c r="J1652">
        <v>3793.1849999999999</v>
      </c>
      <c r="K1652" t="s">
        <v>554</v>
      </c>
    </row>
    <row r="1653" spans="1:11" x14ac:dyDescent="0.3">
      <c r="A1653" t="s">
        <v>355</v>
      </c>
      <c r="B1653" t="s">
        <v>78</v>
      </c>
      <c r="C1653" s="14">
        <v>43466</v>
      </c>
      <c r="D1653">
        <v>4741.2832699999999</v>
      </c>
      <c r="E1653" s="16">
        <v>2.0110000000000001</v>
      </c>
      <c r="F1653" s="16">
        <v>73.47</v>
      </c>
      <c r="G1653" s="16">
        <v>8.6</v>
      </c>
      <c r="H1653" s="16">
        <v>-0.17157</v>
      </c>
      <c r="I1653">
        <v>0.3</v>
      </c>
      <c r="J1653">
        <v>3796.569</v>
      </c>
      <c r="K1653" t="s">
        <v>554</v>
      </c>
    </row>
    <row r="1654" spans="1:11" x14ac:dyDescent="0.3">
      <c r="A1654" t="s">
        <v>355</v>
      </c>
      <c r="B1654" t="s">
        <v>78</v>
      </c>
      <c r="C1654" s="14">
        <v>43831</v>
      </c>
      <c r="D1654">
        <v>4300.8570099999997</v>
      </c>
      <c r="E1654" s="16">
        <v>1.9710000000000001</v>
      </c>
      <c r="F1654" s="16">
        <v>72.765000000000001</v>
      </c>
      <c r="G1654" s="16">
        <v>8.5</v>
      </c>
      <c r="H1654" s="16">
        <v>6.8659999999999999E-2</v>
      </c>
      <c r="I1654">
        <v>0.3</v>
      </c>
      <c r="J1654">
        <v>3796.8760000000002</v>
      </c>
      <c r="K1654" t="s">
        <v>554</v>
      </c>
    </row>
    <row r="1655" spans="1:11" x14ac:dyDescent="0.3">
      <c r="A1655" t="s">
        <v>355</v>
      </c>
      <c r="B1655" t="s">
        <v>78</v>
      </c>
      <c r="C1655" s="14">
        <v>44197</v>
      </c>
      <c r="D1655">
        <v>5083.6069500000003</v>
      </c>
      <c r="E1655" s="16">
        <v>2.081</v>
      </c>
      <c r="F1655" s="16">
        <v>71.694000000000003</v>
      </c>
      <c r="G1655" s="16">
        <v>8.4</v>
      </c>
      <c r="H1655" s="16">
        <v>-0.37963999999999998</v>
      </c>
      <c r="I1655">
        <v>0.3</v>
      </c>
      <c r="J1655">
        <v>3794.48</v>
      </c>
      <c r="K1655" t="s">
        <v>554</v>
      </c>
    </row>
    <row r="1656" spans="1:11" x14ac:dyDescent="0.3">
      <c r="A1656" t="s">
        <v>355</v>
      </c>
      <c r="B1656" t="s">
        <v>78</v>
      </c>
      <c r="C1656" s="14">
        <v>44562</v>
      </c>
      <c r="D1656">
        <v>6729.8465999999999</v>
      </c>
      <c r="E1656" s="16">
        <v>2.0630000000000002</v>
      </c>
      <c r="F1656" s="16">
        <v>71.587000000000003</v>
      </c>
      <c r="G1656" s="16">
        <v>8.3000000000000007</v>
      </c>
      <c r="H1656" s="16">
        <v>0.10489</v>
      </c>
      <c r="I1656">
        <v>0.3</v>
      </c>
      <c r="J1656">
        <v>3782.422</v>
      </c>
      <c r="K1656" t="s">
        <v>554</v>
      </c>
    </row>
    <row r="1657" spans="1:11" x14ac:dyDescent="0.3">
      <c r="A1657" t="s">
        <v>356</v>
      </c>
      <c r="B1657" t="s">
        <v>57</v>
      </c>
      <c r="C1657" s="14">
        <v>36526</v>
      </c>
      <c r="D1657">
        <v>23694.760480000001</v>
      </c>
      <c r="E1657" s="16">
        <v>1.38</v>
      </c>
      <c r="F1657" s="16">
        <v>77.926829999999995</v>
      </c>
      <c r="G1657" s="16">
        <v>4.4000000000000004</v>
      </c>
      <c r="H1657" s="16">
        <v>0.13542999999999999</v>
      </c>
      <c r="I1657">
        <v>0.05</v>
      </c>
      <c r="J1657">
        <v>81748.384000000005</v>
      </c>
      <c r="K1657" t="s">
        <v>562</v>
      </c>
    </row>
    <row r="1658" spans="1:11" x14ac:dyDescent="0.3">
      <c r="A1658" t="s">
        <v>356</v>
      </c>
      <c r="B1658" t="s">
        <v>57</v>
      </c>
      <c r="C1658" s="14">
        <v>36892</v>
      </c>
      <c r="D1658">
        <v>23628.327209999999</v>
      </c>
      <c r="E1658" s="16">
        <v>1.35</v>
      </c>
      <c r="F1658" s="16">
        <v>78.329269999999994</v>
      </c>
      <c r="G1658" s="16">
        <v>4.3</v>
      </c>
      <c r="H1658" s="16">
        <v>0.16822999999999999</v>
      </c>
      <c r="I1658">
        <v>0.05</v>
      </c>
      <c r="J1658">
        <v>81846.133000000002</v>
      </c>
      <c r="K1658" t="s">
        <v>562</v>
      </c>
    </row>
    <row r="1659" spans="1:11" x14ac:dyDescent="0.3">
      <c r="A1659" t="s">
        <v>356</v>
      </c>
      <c r="B1659" t="s">
        <v>57</v>
      </c>
      <c r="C1659" s="14">
        <v>37257</v>
      </c>
      <c r="D1659">
        <v>25197.265599999999</v>
      </c>
      <c r="E1659" s="16">
        <v>1.34</v>
      </c>
      <c r="F1659" s="16">
        <v>78.22927</v>
      </c>
      <c r="G1659" s="16">
        <v>4.2</v>
      </c>
      <c r="H1659" s="16">
        <v>0.16813</v>
      </c>
      <c r="I1659">
        <v>0.05</v>
      </c>
      <c r="J1659">
        <v>82021.635999999999</v>
      </c>
      <c r="K1659" t="s">
        <v>562</v>
      </c>
    </row>
    <row r="1660" spans="1:11" x14ac:dyDescent="0.3">
      <c r="A1660" t="s">
        <v>356</v>
      </c>
      <c r="B1660" t="s">
        <v>57</v>
      </c>
      <c r="C1660" s="14">
        <v>37622</v>
      </c>
      <c r="D1660">
        <v>30310.357599999999</v>
      </c>
      <c r="E1660" s="16">
        <v>1.34</v>
      </c>
      <c r="F1660" s="16">
        <v>78.380489999999995</v>
      </c>
      <c r="G1660" s="16">
        <v>4.0999999999999996</v>
      </c>
      <c r="H1660" s="16">
        <v>5.5359999999999999E-2</v>
      </c>
      <c r="I1660">
        <v>0.06</v>
      </c>
      <c r="J1660">
        <v>82115.017000000007</v>
      </c>
      <c r="K1660" t="s">
        <v>562</v>
      </c>
    </row>
    <row r="1661" spans="1:11" x14ac:dyDescent="0.3">
      <c r="A1661" t="s">
        <v>356</v>
      </c>
      <c r="B1661" t="s">
        <v>57</v>
      </c>
      <c r="C1661" s="14">
        <v>37987</v>
      </c>
      <c r="D1661">
        <v>34106.65812</v>
      </c>
      <c r="E1661" s="16">
        <v>1.36</v>
      </c>
      <c r="F1661" s="16">
        <v>78.680490000000006</v>
      </c>
      <c r="G1661" s="16">
        <v>4</v>
      </c>
      <c r="H1661" s="16">
        <v>-2.171E-2</v>
      </c>
      <c r="I1661">
        <v>0.06</v>
      </c>
      <c r="J1661">
        <v>82108.214000000007</v>
      </c>
      <c r="K1661" t="s">
        <v>562</v>
      </c>
    </row>
    <row r="1662" spans="1:11" x14ac:dyDescent="0.3">
      <c r="A1662" t="s">
        <v>356</v>
      </c>
      <c r="B1662" t="s">
        <v>57</v>
      </c>
      <c r="C1662" s="14">
        <v>38353</v>
      </c>
      <c r="D1662">
        <v>34520.239650000003</v>
      </c>
      <c r="E1662" s="16">
        <v>1.34</v>
      </c>
      <c r="F1662" s="16">
        <v>78.931709999999995</v>
      </c>
      <c r="G1662" s="16">
        <v>3.9</v>
      </c>
      <c r="H1662" s="16">
        <v>-5.6779999999999997E-2</v>
      </c>
      <c r="I1662">
        <v>7.0000000000000007E-2</v>
      </c>
      <c r="J1662">
        <v>82077.202999999994</v>
      </c>
      <c r="K1662" t="s">
        <v>562</v>
      </c>
    </row>
    <row r="1663" spans="1:11" x14ac:dyDescent="0.3">
      <c r="A1663" t="s">
        <v>356</v>
      </c>
      <c r="B1663" t="s">
        <v>57</v>
      </c>
      <c r="C1663" s="14">
        <v>38718</v>
      </c>
      <c r="D1663">
        <v>36353.88033</v>
      </c>
      <c r="E1663" s="16">
        <v>1.33</v>
      </c>
      <c r="F1663" s="16">
        <v>79.131709999999998</v>
      </c>
      <c r="G1663" s="16">
        <v>3.8</v>
      </c>
      <c r="H1663" s="16">
        <v>-0.1128</v>
      </c>
      <c r="I1663">
        <v>7.0000000000000007E-2</v>
      </c>
      <c r="J1663">
        <v>82016.258000000002</v>
      </c>
      <c r="K1663" t="s">
        <v>562</v>
      </c>
    </row>
    <row r="1664" spans="1:11" x14ac:dyDescent="0.3">
      <c r="A1664" t="s">
        <v>356</v>
      </c>
      <c r="B1664" t="s">
        <v>57</v>
      </c>
      <c r="C1664" s="14">
        <v>39083</v>
      </c>
      <c r="D1664">
        <v>41640.080869999998</v>
      </c>
      <c r="E1664" s="16">
        <v>1.37</v>
      </c>
      <c r="F1664" s="16">
        <v>79.534149999999997</v>
      </c>
      <c r="G1664" s="16">
        <v>3.7</v>
      </c>
      <c r="H1664" s="16">
        <v>-0.13372000000000001</v>
      </c>
      <c r="I1664">
        <v>0.08</v>
      </c>
      <c r="J1664">
        <v>81387.683999999994</v>
      </c>
      <c r="K1664" t="s">
        <v>562</v>
      </c>
    </row>
    <row r="1665" spans="1:11" x14ac:dyDescent="0.3">
      <c r="A1665" t="s">
        <v>356</v>
      </c>
      <c r="B1665" t="s">
        <v>57</v>
      </c>
      <c r="C1665" s="14">
        <v>39448</v>
      </c>
      <c r="D1665">
        <v>45612.710619999998</v>
      </c>
      <c r="E1665" s="16">
        <v>1.38</v>
      </c>
      <c r="F1665" s="16">
        <v>79.736590000000007</v>
      </c>
      <c r="G1665" s="16">
        <v>3.6</v>
      </c>
      <c r="H1665" s="16">
        <v>-0.19014</v>
      </c>
      <c r="I1665">
        <v>0.08</v>
      </c>
      <c r="J1665">
        <v>81209.400999999998</v>
      </c>
      <c r="K1665" t="s">
        <v>562</v>
      </c>
    </row>
    <row r="1666" spans="1:11" x14ac:dyDescent="0.3">
      <c r="A1666" t="s">
        <v>356</v>
      </c>
      <c r="B1666" t="s">
        <v>57</v>
      </c>
      <c r="C1666" s="14">
        <v>39814</v>
      </c>
      <c r="D1666">
        <v>41650.367830000003</v>
      </c>
      <c r="E1666" s="16">
        <v>1.36</v>
      </c>
      <c r="F1666" s="16">
        <v>79.836590000000001</v>
      </c>
      <c r="G1666" s="16">
        <v>3.5</v>
      </c>
      <c r="H1666" s="16">
        <v>-0.25337999999999999</v>
      </c>
      <c r="I1666">
        <v>0.08</v>
      </c>
      <c r="J1666">
        <v>81012.152000000002</v>
      </c>
      <c r="K1666" t="s">
        <v>562</v>
      </c>
    </row>
    <row r="1667" spans="1:11" x14ac:dyDescent="0.3">
      <c r="A1667" t="s">
        <v>356</v>
      </c>
      <c r="B1667" t="s">
        <v>57</v>
      </c>
      <c r="C1667" s="14">
        <v>40179</v>
      </c>
      <c r="D1667">
        <v>41572.455950000003</v>
      </c>
      <c r="E1667" s="16">
        <v>1.39</v>
      </c>
      <c r="F1667" s="16">
        <v>79.987799999999993</v>
      </c>
      <c r="G1667" s="16">
        <v>3.5</v>
      </c>
      <c r="H1667" s="16">
        <v>-0.1532</v>
      </c>
      <c r="I1667">
        <v>0.1</v>
      </c>
      <c r="J1667">
        <v>80858.414000000004</v>
      </c>
      <c r="K1667" t="s">
        <v>562</v>
      </c>
    </row>
    <row r="1668" spans="1:11" x14ac:dyDescent="0.3">
      <c r="A1668" t="s">
        <v>356</v>
      </c>
      <c r="B1668" t="s">
        <v>57</v>
      </c>
      <c r="C1668" s="14">
        <v>40544</v>
      </c>
      <c r="D1668">
        <v>46705.895799999998</v>
      </c>
      <c r="E1668" s="16">
        <v>1.39</v>
      </c>
      <c r="F1668" s="16">
        <v>80.436589999999995</v>
      </c>
      <c r="G1668" s="16">
        <v>3.4</v>
      </c>
      <c r="H1668" s="16">
        <v>-1.85371</v>
      </c>
      <c r="I1668">
        <v>0.1</v>
      </c>
      <c r="J1668">
        <v>80803.433999999994</v>
      </c>
      <c r="K1668" t="s">
        <v>562</v>
      </c>
    </row>
    <row r="1669" spans="1:11" x14ac:dyDescent="0.3">
      <c r="A1669" t="s">
        <v>356</v>
      </c>
      <c r="B1669" t="s">
        <v>57</v>
      </c>
      <c r="C1669" s="14">
        <v>40909</v>
      </c>
      <c r="D1669">
        <v>43855.854469999998</v>
      </c>
      <c r="E1669" s="16">
        <v>1.41</v>
      </c>
      <c r="F1669" s="16">
        <v>80.539019999999994</v>
      </c>
      <c r="G1669" s="16">
        <v>3.4</v>
      </c>
      <c r="H1669" s="16">
        <v>0.18773000000000001</v>
      </c>
      <c r="I1669">
        <v>0.1</v>
      </c>
      <c r="J1669">
        <v>80912.312999999995</v>
      </c>
      <c r="K1669" t="s">
        <v>562</v>
      </c>
    </row>
    <row r="1670" spans="1:11" x14ac:dyDescent="0.3">
      <c r="A1670" t="s">
        <v>356</v>
      </c>
      <c r="B1670" t="s">
        <v>57</v>
      </c>
      <c r="C1670" s="14">
        <v>41275</v>
      </c>
      <c r="D1670">
        <v>46298.922919999997</v>
      </c>
      <c r="E1670" s="16">
        <v>1.42</v>
      </c>
      <c r="F1670" s="16">
        <v>80.49024</v>
      </c>
      <c r="G1670" s="16">
        <v>3.3</v>
      </c>
      <c r="H1670" s="16">
        <v>0.27289999999999998</v>
      </c>
      <c r="I1670">
        <v>0.1</v>
      </c>
      <c r="J1670">
        <v>80920.467999999993</v>
      </c>
      <c r="K1670" t="s">
        <v>562</v>
      </c>
    </row>
    <row r="1671" spans="1:11" x14ac:dyDescent="0.3">
      <c r="A1671" t="s">
        <v>356</v>
      </c>
      <c r="B1671" t="s">
        <v>57</v>
      </c>
      <c r="C1671" s="14">
        <v>41640</v>
      </c>
      <c r="D1671">
        <v>48023.869980000003</v>
      </c>
      <c r="E1671" s="16">
        <v>1.47</v>
      </c>
      <c r="F1671" s="16">
        <v>81.090239999999994</v>
      </c>
      <c r="G1671" s="16">
        <v>3.3</v>
      </c>
      <c r="H1671" s="16">
        <v>0.41687999999999997</v>
      </c>
      <c r="I1671">
        <v>0.1</v>
      </c>
      <c r="J1671">
        <v>81162.695000000007</v>
      </c>
      <c r="K1671" t="s">
        <v>562</v>
      </c>
    </row>
    <row r="1672" spans="1:11" x14ac:dyDescent="0.3">
      <c r="A1672" t="s">
        <v>356</v>
      </c>
      <c r="B1672" t="s">
        <v>57</v>
      </c>
      <c r="C1672" s="14">
        <v>42005</v>
      </c>
      <c r="D1672">
        <v>41103.256439999997</v>
      </c>
      <c r="E1672" s="16">
        <v>1.5</v>
      </c>
      <c r="F1672" s="16">
        <v>80.641459999999995</v>
      </c>
      <c r="G1672" s="16">
        <v>3.3</v>
      </c>
      <c r="H1672" s="16">
        <v>0.86570000000000003</v>
      </c>
      <c r="I1672">
        <v>0.1</v>
      </c>
      <c r="J1672">
        <v>81589.464999999997</v>
      </c>
      <c r="K1672" t="s">
        <v>562</v>
      </c>
    </row>
    <row r="1673" spans="1:11" x14ac:dyDescent="0.3">
      <c r="A1673" t="s">
        <v>356</v>
      </c>
      <c r="B1673" t="s">
        <v>57</v>
      </c>
      <c r="C1673" s="14">
        <v>42370</v>
      </c>
      <c r="D1673">
        <v>42136.120790000001</v>
      </c>
      <c r="E1673" s="16">
        <v>1.6</v>
      </c>
      <c r="F1673" s="16">
        <v>80.99024</v>
      </c>
      <c r="G1673" s="16">
        <v>3.3</v>
      </c>
      <c r="H1673" s="16">
        <v>0.80722000000000005</v>
      </c>
      <c r="I1673">
        <v>0.1</v>
      </c>
      <c r="J1673">
        <v>82565.635999999999</v>
      </c>
      <c r="K1673" t="s">
        <v>562</v>
      </c>
    </row>
    <row r="1674" spans="1:11" x14ac:dyDescent="0.3">
      <c r="A1674" t="s">
        <v>356</v>
      </c>
      <c r="B1674" t="s">
        <v>57</v>
      </c>
      <c r="C1674" s="14">
        <v>42736</v>
      </c>
      <c r="D1674">
        <v>44652.589169999999</v>
      </c>
      <c r="E1674" s="16">
        <v>1.57</v>
      </c>
      <c r="F1674" s="16">
        <v>80.992679999999993</v>
      </c>
      <c r="G1674" s="16">
        <v>3.2</v>
      </c>
      <c r="H1674" s="16">
        <v>0.37372</v>
      </c>
      <c r="I1674">
        <v>0.1</v>
      </c>
      <c r="J1674">
        <v>82954.569000000003</v>
      </c>
      <c r="K1674" t="s">
        <v>562</v>
      </c>
    </row>
    <row r="1675" spans="1:11" x14ac:dyDescent="0.3">
      <c r="A1675" t="s">
        <v>356</v>
      </c>
      <c r="B1675" t="s">
        <v>57</v>
      </c>
      <c r="C1675" s="14">
        <v>43101</v>
      </c>
      <c r="D1675">
        <v>47939.278290000002</v>
      </c>
      <c r="E1675" s="16">
        <v>1.57</v>
      </c>
      <c r="F1675" s="16">
        <v>80.892679999999999</v>
      </c>
      <c r="G1675" s="16">
        <v>3.2</v>
      </c>
      <c r="H1675" s="16">
        <v>0.30053000000000002</v>
      </c>
      <c r="I1675">
        <v>0.1</v>
      </c>
      <c r="J1675">
        <v>83253.445000000007</v>
      </c>
      <c r="K1675" t="s">
        <v>562</v>
      </c>
    </row>
    <row r="1676" spans="1:11" x14ac:dyDescent="0.3">
      <c r="A1676" t="s">
        <v>356</v>
      </c>
      <c r="B1676" t="s">
        <v>57</v>
      </c>
      <c r="C1676" s="14">
        <v>43466</v>
      </c>
      <c r="D1676">
        <v>46805.138429999999</v>
      </c>
      <c r="E1676" s="16">
        <v>1.54</v>
      </c>
      <c r="F1676" s="16">
        <v>81.292680000000004</v>
      </c>
      <c r="G1676" s="16">
        <v>3.2</v>
      </c>
      <c r="H1676" s="16">
        <v>0.22552</v>
      </c>
      <c r="I1676">
        <v>0.1</v>
      </c>
      <c r="J1676">
        <v>83483.566000000006</v>
      </c>
      <c r="K1676" t="s">
        <v>562</v>
      </c>
    </row>
    <row r="1677" spans="1:11" x14ac:dyDescent="0.3">
      <c r="A1677" t="s">
        <v>356</v>
      </c>
      <c r="B1677" t="s">
        <v>57</v>
      </c>
      <c r="C1677" s="14">
        <v>43831</v>
      </c>
      <c r="D1677">
        <v>46749.47623</v>
      </c>
      <c r="E1677" s="16">
        <v>1.53</v>
      </c>
      <c r="F1677" s="16">
        <v>81.041460000000001</v>
      </c>
      <c r="G1677" s="16">
        <v>3.1</v>
      </c>
      <c r="H1677" s="16">
        <v>8.1689999999999999E-2</v>
      </c>
      <c r="I1677">
        <v>0.1</v>
      </c>
      <c r="J1677">
        <v>83634.807000000001</v>
      </c>
      <c r="K1677" t="s">
        <v>562</v>
      </c>
    </row>
    <row r="1678" spans="1:11" x14ac:dyDescent="0.3">
      <c r="A1678" t="s">
        <v>356</v>
      </c>
      <c r="B1678" t="s">
        <v>57</v>
      </c>
      <c r="C1678" s="14">
        <v>44197</v>
      </c>
      <c r="D1678">
        <v>51426.750370000002</v>
      </c>
      <c r="E1678" s="16">
        <v>1.58</v>
      </c>
      <c r="F1678" s="16">
        <v>80.790239999999997</v>
      </c>
      <c r="G1678" s="16">
        <v>3.1</v>
      </c>
      <c r="H1678" s="16">
        <v>4.233E-2</v>
      </c>
      <c r="I1678">
        <v>0.1</v>
      </c>
      <c r="J1678">
        <v>83622.61</v>
      </c>
      <c r="K1678" t="s">
        <v>562</v>
      </c>
    </row>
    <row r="1679" spans="1:11" x14ac:dyDescent="0.3">
      <c r="A1679" t="s">
        <v>356</v>
      </c>
      <c r="B1679" t="s">
        <v>57</v>
      </c>
      <c r="C1679" s="14">
        <v>44562</v>
      </c>
      <c r="D1679">
        <v>48717.991139999998</v>
      </c>
      <c r="E1679" s="16">
        <v>1.4550000000000001</v>
      </c>
      <c r="F1679" s="16">
        <v>80.705609999999993</v>
      </c>
      <c r="G1679" s="16">
        <v>3</v>
      </c>
      <c r="H1679" s="16">
        <v>0.72087999999999997</v>
      </c>
      <c r="I1679">
        <v>0.1</v>
      </c>
      <c r="J1679">
        <v>83771.554999999993</v>
      </c>
      <c r="K1679" t="s">
        <v>562</v>
      </c>
    </row>
    <row r="1680" spans="1:11" x14ac:dyDescent="0.3">
      <c r="A1680" t="s">
        <v>357</v>
      </c>
      <c r="B1680" t="s">
        <v>80</v>
      </c>
      <c r="C1680" s="14">
        <v>36526</v>
      </c>
      <c r="D1680">
        <v>253.38029</v>
      </c>
      <c r="E1680" s="16">
        <v>4.8540000000000001</v>
      </c>
      <c r="F1680" s="16">
        <v>58.195</v>
      </c>
      <c r="G1680" s="16">
        <v>64.5</v>
      </c>
      <c r="H1680" s="16">
        <v>2.5165199999999999</v>
      </c>
      <c r="I1680">
        <v>2.6</v>
      </c>
      <c r="J1680">
        <v>19384.822</v>
      </c>
      <c r="K1680" t="s">
        <v>560</v>
      </c>
    </row>
    <row r="1681" spans="1:11" x14ac:dyDescent="0.3">
      <c r="A1681" t="s">
        <v>357</v>
      </c>
      <c r="B1681" t="s">
        <v>80</v>
      </c>
      <c r="C1681" s="14">
        <v>36892</v>
      </c>
      <c r="D1681">
        <v>263.17014</v>
      </c>
      <c r="E1681" s="16">
        <v>4.7939999999999996</v>
      </c>
      <c r="F1681" s="16">
        <v>58.106999999999999</v>
      </c>
      <c r="G1681" s="16">
        <v>62.2</v>
      </c>
      <c r="H1681" s="16">
        <v>2.65977</v>
      </c>
      <c r="I1681">
        <v>2.5</v>
      </c>
      <c r="J1681">
        <v>19889.351999999999</v>
      </c>
      <c r="K1681" t="s">
        <v>560</v>
      </c>
    </row>
    <row r="1682" spans="1:11" x14ac:dyDescent="0.3">
      <c r="A1682" t="s">
        <v>357</v>
      </c>
      <c r="B1682" t="s">
        <v>80</v>
      </c>
      <c r="C1682" s="14">
        <v>37257</v>
      </c>
      <c r="D1682">
        <v>297.04696999999999</v>
      </c>
      <c r="E1682" s="16">
        <v>4.7229999999999999</v>
      </c>
      <c r="F1682" s="16">
        <v>58.607999999999997</v>
      </c>
      <c r="G1682" s="16">
        <v>60.1</v>
      </c>
      <c r="H1682" s="16">
        <v>2.74838</v>
      </c>
      <c r="I1682">
        <v>2.4</v>
      </c>
      <c r="J1682">
        <v>20444.785</v>
      </c>
      <c r="K1682" t="s">
        <v>560</v>
      </c>
    </row>
    <row r="1683" spans="1:11" x14ac:dyDescent="0.3">
      <c r="A1683" t="s">
        <v>357</v>
      </c>
      <c r="B1683" t="s">
        <v>80</v>
      </c>
      <c r="C1683" s="14">
        <v>37622</v>
      </c>
      <c r="D1683">
        <v>357.84798000000001</v>
      </c>
      <c r="E1683" s="16">
        <v>4.6269999999999998</v>
      </c>
      <c r="F1683" s="16">
        <v>59.110999999999997</v>
      </c>
      <c r="G1683" s="16">
        <v>58.2</v>
      </c>
      <c r="H1683" s="16">
        <v>2.7144300000000001</v>
      </c>
      <c r="I1683">
        <v>2.4</v>
      </c>
      <c r="J1683">
        <v>21013.991000000002</v>
      </c>
      <c r="K1683" t="s">
        <v>560</v>
      </c>
    </row>
    <row r="1684" spans="1:11" x14ac:dyDescent="0.3">
      <c r="A1684" t="s">
        <v>357</v>
      </c>
      <c r="B1684" t="s">
        <v>80</v>
      </c>
      <c r="C1684" s="14">
        <v>37987</v>
      </c>
      <c r="D1684">
        <v>405.42489999999998</v>
      </c>
      <c r="E1684" s="16">
        <v>4.5309999999999997</v>
      </c>
      <c r="F1684" s="16">
        <v>59.191000000000003</v>
      </c>
      <c r="G1684" s="16">
        <v>56.6</v>
      </c>
      <c r="H1684" s="16">
        <v>2.6689099999999999</v>
      </c>
      <c r="I1684">
        <v>2.2999999999999998</v>
      </c>
      <c r="J1684">
        <v>21579.419000000002</v>
      </c>
      <c r="K1684" t="s">
        <v>560</v>
      </c>
    </row>
    <row r="1685" spans="1:11" x14ac:dyDescent="0.3">
      <c r="A1685" t="s">
        <v>357</v>
      </c>
      <c r="B1685" t="s">
        <v>80</v>
      </c>
      <c r="C1685" s="14">
        <v>38353</v>
      </c>
      <c r="D1685">
        <v>477.60109</v>
      </c>
      <c r="E1685" s="16">
        <v>4.5380000000000003</v>
      </c>
      <c r="F1685" s="16">
        <v>59.76</v>
      </c>
      <c r="G1685" s="16">
        <v>55.1</v>
      </c>
      <c r="H1685" s="16">
        <v>2.6598899999999999</v>
      </c>
      <c r="I1685">
        <v>2.2000000000000002</v>
      </c>
      <c r="J1685">
        <v>22157.177</v>
      </c>
      <c r="K1685" t="s">
        <v>560</v>
      </c>
    </row>
    <row r="1686" spans="1:11" x14ac:dyDescent="0.3">
      <c r="A1686" t="s">
        <v>357</v>
      </c>
      <c r="B1686" t="s">
        <v>80</v>
      </c>
      <c r="C1686" s="14">
        <v>38718</v>
      </c>
      <c r="D1686">
        <v>904.16953000000001</v>
      </c>
      <c r="E1686" s="16">
        <v>4.41</v>
      </c>
      <c r="F1686" s="16">
        <v>59.988</v>
      </c>
      <c r="G1686" s="16">
        <v>53.8</v>
      </c>
      <c r="H1686" s="16">
        <v>2.63916</v>
      </c>
      <c r="I1686">
        <v>2.1</v>
      </c>
      <c r="J1686">
        <v>22741.699000000001</v>
      </c>
      <c r="K1686" t="s">
        <v>560</v>
      </c>
    </row>
    <row r="1687" spans="1:11" x14ac:dyDescent="0.3">
      <c r="A1687" t="s">
        <v>357</v>
      </c>
      <c r="B1687" t="s">
        <v>80</v>
      </c>
      <c r="C1687" s="14">
        <v>39083</v>
      </c>
      <c r="D1687">
        <v>1047.1994299999999</v>
      </c>
      <c r="E1687" s="16">
        <v>4.3070000000000004</v>
      </c>
      <c r="F1687" s="16">
        <v>60.223999999999997</v>
      </c>
      <c r="G1687" s="16">
        <v>52.4</v>
      </c>
      <c r="H1687" s="16">
        <v>2.6054599999999999</v>
      </c>
      <c r="I1687">
        <v>2.1</v>
      </c>
      <c r="J1687">
        <v>23339.705000000002</v>
      </c>
      <c r="K1687" t="s">
        <v>560</v>
      </c>
    </row>
    <row r="1688" spans="1:11" x14ac:dyDescent="0.3">
      <c r="A1688" t="s">
        <v>357</v>
      </c>
      <c r="B1688" t="s">
        <v>80</v>
      </c>
      <c r="C1688" s="14">
        <v>39448</v>
      </c>
      <c r="D1688">
        <v>1178.95588</v>
      </c>
      <c r="E1688" s="16">
        <v>4.25</v>
      </c>
      <c r="F1688" s="16">
        <v>60.49</v>
      </c>
      <c r="G1688" s="16">
        <v>50.9</v>
      </c>
      <c r="H1688" s="16">
        <v>2.57233</v>
      </c>
      <c r="I1688">
        <v>2</v>
      </c>
      <c r="J1688">
        <v>23944.852999999999</v>
      </c>
      <c r="K1688" t="s">
        <v>560</v>
      </c>
    </row>
    <row r="1689" spans="1:11" x14ac:dyDescent="0.3">
      <c r="A1689" t="s">
        <v>357</v>
      </c>
      <c r="B1689" t="s">
        <v>80</v>
      </c>
      <c r="C1689" s="14">
        <v>39814</v>
      </c>
      <c r="D1689">
        <v>1044.0049899999999</v>
      </c>
      <c r="E1689" s="16">
        <v>4.2140000000000004</v>
      </c>
      <c r="F1689" s="16">
        <v>60.945999999999998</v>
      </c>
      <c r="G1689" s="16">
        <v>49.2</v>
      </c>
      <c r="H1689" s="16">
        <v>2.5354999999999999</v>
      </c>
      <c r="I1689">
        <v>2</v>
      </c>
      <c r="J1689">
        <v>24555.039000000001</v>
      </c>
      <c r="K1689" t="s">
        <v>560</v>
      </c>
    </row>
    <row r="1690" spans="1:11" x14ac:dyDescent="0.3">
      <c r="A1690" t="s">
        <v>357</v>
      </c>
      <c r="B1690" t="s">
        <v>80</v>
      </c>
      <c r="C1690" s="14">
        <v>40179</v>
      </c>
      <c r="D1690">
        <v>1258.9641999999999</v>
      </c>
      <c r="E1690" s="16">
        <v>4.2060000000000004</v>
      </c>
      <c r="F1690" s="16">
        <v>61.156999999999996</v>
      </c>
      <c r="G1690" s="16">
        <v>47.3</v>
      </c>
      <c r="H1690" s="16">
        <v>2.4700000000000002</v>
      </c>
      <c r="I1690">
        <v>1.9</v>
      </c>
      <c r="J1690">
        <v>25170.29</v>
      </c>
      <c r="K1690" t="s">
        <v>560</v>
      </c>
    </row>
    <row r="1691" spans="1:11" x14ac:dyDescent="0.3">
      <c r="A1691" t="s">
        <v>357</v>
      </c>
      <c r="B1691" t="s">
        <v>80</v>
      </c>
      <c r="C1691" s="14">
        <v>40544</v>
      </c>
      <c r="D1691">
        <v>1501.05917</v>
      </c>
      <c r="E1691" s="16">
        <v>4.1929999999999996</v>
      </c>
      <c r="F1691" s="16">
        <v>61.652000000000001</v>
      </c>
      <c r="G1691" s="16">
        <v>45.5</v>
      </c>
      <c r="H1691" s="16">
        <v>2.43818</v>
      </c>
      <c r="I1691">
        <v>1.9</v>
      </c>
      <c r="J1691">
        <v>25779.699000000001</v>
      </c>
      <c r="K1691" t="s">
        <v>560</v>
      </c>
    </row>
    <row r="1692" spans="1:11" x14ac:dyDescent="0.3">
      <c r="A1692" t="s">
        <v>357</v>
      </c>
      <c r="B1692" t="s">
        <v>80</v>
      </c>
      <c r="C1692" s="14">
        <v>40909</v>
      </c>
      <c r="D1692">
        <v>1536.6196299999999</v>
      </c>
      <c r="E1692" s="16">
        <v>4.1829999999999998</v>
      </c>
      <c r="F1692" s="16">
        <v>62.081000000000003</v>
      </c>
      <c r="G1692" s="16">
        <v>43.8</v>
      </c>
      <c r="H1692" s="16">
        <v>2.4605999999999999</v>
      </c>
      <c r="I1692">
        <v>1.9</v>
      </c>
      <c r="J1692">
        <v>26410.476999999999</v>
      </c>
      <c r="K1692" t="s">
        <v>560</v>
      </c>
    </row>
    <row r="1693" spans="1:11" x14ac:dyDescent="0.3">
      <c r="A1693" t="s">
        <v>357</v>
      </c>
      <c r="B1693" t="s">
        <v>80</v>
      </c>
      <c r="C1693" s="14">
        <v>41275</v>
      </c>
      <c r="D1693">
        <v>2282.4074999999998</v>
      </c>
      <c r="E1693" s="16">
        <v>4.1360000000000001</v>
      </c>
      <c r="F1693" s="16">
        <v>62.42</v>
      </c>
      <c r="G1693" s="16">
        <v>42.1</v>
      </c>
      <c r="H1693" s="16">
        <v>2.4524300000000001</v>
      </c>
      <c r="I1693">
        <v>1.9</v>
      </c>
      <c r="J1693">
        <v>27058.06</v>
      </c>
      <c r="K1693" t="s">
        <v>560</v>
      </c>
    </row>
    <row r="1694" spans="1:11" x14ac:dyDescent="0.3">
      <c r="A1694" t="s">
        <v>357</v>
      </c>
      <c r="B1694" t="s">
        <v>80</v>
      </c>
      <c r="C1694" s="14">
        <v>41640</v>
      </c>
      <c r="D1694">
        <v>1942.92184</v>
      </c>
      <c r="E1694" s="16">
        <v>4.05</v>
      </c>
      <c r="F1694" s="16">
        <v>63.045000000000002</v>
      </c>
      <c r="G1694" s="16">
        <v>40.6</v>
      </c>
      <c r="H1694" s="16">
        <v>2.4076399999999998</v>
      </c>
      <c r="I1694">
        <v>1.8</v>
      </c>
      <c r="J1694">
        <v>27714.325000000001</v>
      </c>
      <c r="K1694" t="s">
        <v>560</v>
      </c>
    </row>
    <row r="1695" spans="1:11" x14ac:dyDescent="0.3">
      <c r="A1695" t="s">
        <v>357</v>
      </c>
      <c r="B1695" t="s">
        <v>80</v>
      </c>
      <c r="C1695" s="14">
        <v>42005</v>
      </c>
      <c r="D1695">
        <v>1711.27133</v>
      </c>
      <c r="E1695" s="16">
        <v>4.05</v>
      </c>
      <c r="F1695" s="16">
        <v>63.174999999999997</v>
      </c>
      <c r="G1695" s="16">
        <v>39.200000000000003</v>
      </c>
      <c r="H1695" s="16">
        <v>2.3642699999999999</v>
      </c>
      <c r="I1695">
        <v>1.8</v>
      </c>
      <c r="J1695">
        <v>28368.86</v>
      </c>
      <c r="K1695" t="s">
        <v>560</v>
      </c>
    </row>
    <row r="1696" spans="1:11" x14ac:dyDescent="0.3">
      <c r="A1696" t="s">
        <v>357</v>
      </c>
      <c r="B1696" t="s">
        <v>80</v>
      </c>
      <c r="C1696" s="14">
        <v>42370</v>
      </c>
      <c r="D1696">
        <v>1900.3977</v>
      </c>
      <c r="E1696" s="16">
        <v>3.911</v>
      </c>
      <c r="F1696" s="16">
        <v>63.89</v>
      </c>
      <c r="G1696" s="16">
        <v>37.9</v>
      </c>
      <c r="H1696" s="16">
        <v>2.3393799999999998</v>
      </c>
      <c r="I1696">
        <v>1.8</v>
      </c>
      <c r="J1696">
        <v>29023.275000000001</v>
      </c>
      <c r="K1696" t="s">
        <v>560</v>
      </c>
    </row>
    <row r="1697" spans="1:11" x14ac:dyDescent="0.3">
      <c r="A1697" t="s">
        <v>357</v>
      </c>
      <c r="B1697" t="s">
        <v>80</v>
      </c>
      <c r="C1697" s="14">
        <v>42736</v>
      </c>
      <c r="D1697">
        <v>1998.7228</v>
      </c>
      <c r="E1697" s="16">
        <v>3.7130000000000001</v>
      </c>
      <c r="F1697" s="16">
        <v>64.013000000000005</v>
      </c>
      <c r="G1697" s="16">
        <v>36.6</v>
      </c>
      <c r="H1697" s="16">
        <v>2.23495</v>
      </c>
      <c r="I1697">
        <v>1.8</v>
      </c>
      <c r="J1697">
        <v>29690.207999999999</v>
      </c>
      <c r="K1697" t="s">
        <v>560</v>
      </c>
    </row>
    <row r="1698" spans="1:11" x14ac:dyDescent="0.3">
      <c r="A1698" t="s">
        <v>357</v>
      </c>
      <c r="B1698" t="s">
        <v>80</v>
      </c>
      <c r="C1698" s="14">
        <v>43101</v>
      </c>
      <c r="D1698">
        <v>2180.0297099999998</v>
      </c>
      <c r="E1698" s="16">
        <v>3.7309999999999999</v>
      </c>
      <c r="F1698" s="16">
        <v>64.122</v>
      </c>
      <c r="G1698" s="16">
        <v>35.5</v>
      </c>
      <c r="H1698" s="16">
        <v>2.1226799999999999</v>
      </c>
      <c r="I1698">
        <v>1.8</v>
      </c>
      <c r="J1698">
        <v>30326.5</v>
      </c>
      <c r="K1698" t="s">
        <v>560</v>
      </c>
    </row>
    <row r="1699" spans="1:11" x14ac:dyDescent="0.3">
      <c r="A1699" t="s">
        <v>357</v>
      </c>
      <c r="B1699" t="s">
        <v>80</v>
      </c>
      <c r="C1699" s="14">
        <v>43466</v>
      </c>
      <c r="D1699">
        <v>2167.9252799999999</v>
      </c>
      <c r="E1699" s="16">
        <v>3.6829999999999998</v>
      </c>
      <c r="F1699" s="16">
        <v>64.739999999999995</v>
      </c>
      <c r="G1699" s="16">
        <v>34.4</v>
      </c>
      <c r="H1699" s="16">
        <v>2.08893</v>
      </c>
      <c r="I1699">
        <v>1.7</v>
      </c>
      <c r="J1699">
        <v>30948.669000000002</v>
      </c>
      <c r="K1699" t="s">
        <v>560</v>
      </c>
    </row>
    <row r="1700" spans="1:11" x14ac:dyDescent="0.3">
      <c r="A1700" t="s">
        <v>357</v>
      </c>
      <c r="B1700" t="s">
        <v>80</v>
      </c>
      <c r="C1700" s="14">
        <v>43831</v>
      </c>
      <c r="D1700">
        <v>2176.5762199999999</v>
      </c>
      <c r="E1700" s="16">
        <v>3.6230000000000002</v>
      </c>
      <c r="F1700" s="16">
        <v>64.114000000000004</v>
      </c>
      <c r="G1700" s="16">
        <v>33.4</v>
      </c>
      <c r="H1700" s="16">
        <v>2.0662699999999998</v>
      </c>
      <c r="I1700">
        <v>1.7</v>
      </c>
      <c r="J1700">
        <v>31569.221000000001</v>
      </c>
      <c r="K1700" t="s">
        <v>560</v>
      </c>
    </row>
    <row r="1701" spans="1:11" x14ac:dyDescent="0.3">
      <c r="A1701" t="s">
        <v>357</v>
      </c>
      <c r="B1701" t="s">
        <v>80</v>
      </c>
      <c r="C1701" s="14">
        <v>44197</v>
      </c>
      <c r="D1701">
        <v>2422.0859099999998</v>
      </c>
      <c r="E1701" s="16">
        <v>3.5630000000000002</v>
      </c>
      <c r="F1701" s="16">
        <v>63.795000000000002</v>
      </c>
      <c r="G1701" s="16">
        <v>32.5</v>
      </c>
      <c r="H1701" s="16">
        <v>2.0077400000000001</v>
      </c>
      <c r="I1701">
        <v>1.7</v>
      </c>
      <c r="J1701">
        <v>32206.397000000001</v>
      </c>
      <c r="K1701" t="s">
        <v>560</v>
      </c>
    </row>
    <row r="1702" spans="1:11" x14ac:dyDescent="0.3">
      <c r="A1702" t="s">
        <v>357</v>
      </c>
      <c r="B1702" t="s">
        <v>80</v>
      </c>
      <c r="C1702" s="14">
        <v>44562</v>
      </c>
      <c r="D1702">
        <v>2218.4147600000001</v>
      </c>
      <c r="E1702" s="16">
        <v>3.5070000000000001</v>
      </c>
      <c r="F1702" s="16">
        <v>63.945</v>
      </c>
      <c r="G1702" s="16">
        <v>31.6</v>
      </c>
      <c r="H1702" s="16">
        <v>1.9389799999999999</v>
      </c>
      <c r="I1702">
        <v>1.7</v>
      </c>
      <c r="J1702">
        <v>32830.932999999997</v>
      </c>
      <c r="K1702" t="s">
        <v>560</v>
      </c>
    </row>
    <row r="1703" spans="1:11" x14ac:dyDescent="0.3">
      <c r="A1703" t="s">
        <v>358</v>
      </c>
      <c r="B1703" t="s">
        <v>81</v>
      </c>
      <c r="C1703" s="14">
        <v>36526</v>
      </c>
      <c r="D1703">
        <v>35000</v>
      </c>
      <c r="E1703" s="16">
        <v>1.919</v>
      </c>
      <c r="F1703" s="16">
        <v>81.37</v>
      </c>
      <c r="G1703" s="16">
        <v>4.5</v>
      </c>
      <c r="H1703" s="16">
        <v>0.16596</v>
      </c>
      <c r="I1703">
        <v>0.05</v>
      </c>
      <c r="J1703">
        <v>27.709</v>
      </c>
      <c r="K1703" t="s">
        <v>562</v>
      </c>
    </row>
    <row r="1704" spans="1:11" x14ac:dyDescent="0.3">
      <c r="A1704" t="s">
        <v>358</v>
      </c>
      <c r="B1704" t="s">
        <v>81</v>
      </c>
      <c r="C1704" s="14">
        <v>36892</v>
      </c>
      <c r="D1704">
        <v>36000</v>
      </c>
      <c r="E1704" s="16">
        <v>1.8</v>
      </c>
      <c r="F1704" s="16">
        <v>81.087000000000003</v>
      </c>
      <c r="G1704" s="16">
        <v>4.4000000000000004</v>
      </c>
      <c r="H1704" s="16">
        <v>-7.2120000000000004E-2</v>
      </c>
      <c r="I1704">
        <v>0.05</v>
      </c>
      <c r="J1704">
        <v>27.709</v>
      </c>
      <c r="K1704" t="s">
        <v>562</v>
      </c>
    </row>
    <row r="1705" spans="1:11" x14ac:dyDescent="0.3">
      <c r="A1705" t="s">
        <v>358</v>
      </c>
      <c r="B1705" t="s">
        <v>81</v>
      </c>
      <c r="C1705" s="14">
        <v>37257</v>
      </c>
      <c r="D1705">
        <v>37000</v>
      </c>
      <c r="E1705" s="16">
        <v>1.6659999999999999</v>
      </c>
      <c r="F1705" s="16">
        <v>80.260000000000005</v>
      </c>
      <c r="G1705" s="16">
        <v>4.3</v>
      </c>
      <c r="H1705" s="16">
        <v>0.61497000000000002</v>
      </c>
      <c r="I1705">
        <v>0.05</v>
      </c>
      <c r="J1705">
        <v>27.605</v>
      </c>
      <c r="K1705" t="s">
        <v>562</v>
      </c>
    </row>
    <row r="1706" spans="1:11" x14ac:dyDescent="0.3">
      <c r="A1706" t="s">
        <v>358</v>
      </c>
      <c r="B1706" t="s">
        <v>81</v>
      </c>
      <c r="C1706" s="14">
        <v>37622</v>
      </c>
      <c r="D1706">
        <v>38000</v>
      </c>
      <c r="E1706" s="16">
        <v>1.659</v>
      </c>
      <c r="F1706" s="16">
        <v>79.694000000000003</v>
      </c>
      <c r="G1706" s="16">
        <v>4.2</v>
      </c>
      <c r="H1706" s="16">
        <v>1.4557199999999999</v>
      </c>
      <c r="I1706">
        <v>0.05</v>
      </c>
      <c r="J1706">
        <v>28.056999999999999</v>
      </c>
      <c r="K1706" t="s">
        <v>562</v>
      </c>
    </row>
    <row r="1707" spans="1:11" x14ac:dyDescent="0.3">
      <c r="A1707" t="s">
        <v>358</v>
      </c>
      <c r="B1707" t="s">
        <v>81</v>
      </c>
      <c r="C1707" s="14">
        <v>37987</v>
      </c>
      <c r="D1707">
        <v>21800</v>
      </c>
      <c r="E1707" s="16">
        <v>1.6779999999999999</v>
      </c>
      <c r="F1707" s="16">
        <v>80.947999999999993</v>
      </c>
      <c r="G1707" s="16">
        <v>4.0999999999999996</v>
      </c>
      <c r="H1707" s="16">
        <v>1.45573</v>
      </c>
      <c r="I1707">
        <v>0.05</v>
      </c>
      <c r="J1707">
        <v>28.491</v>
      </c>
      <c r="K1707" t="s">
        <v>562</v>
      </c>
    </row>
    <row r="1708" spans="1:11" x14ac:dyDescent="0.3">
      <c r="A1708" t="s">
        <v>358</v>
      </c>
      <c r="B1708" t="s">
        <v>81</v>
      </c>
      <c r="C1708" s="14">
        <v>38353</v>
      </c>
      <c r="D1708">
        <v>23400</v>
      </c>
      <c r="E1708" s="16">
        <v>1.6970000000000001</v>
      </c>
      <c r="F1708" s="16">
        <v>81.441999999999993</v>
      </c>
      <c r="G1708" s="16">
        <v>4</v>
      </c>
      <c r="H1708" s="16">
        <v>1.5172000000000001</v>
      </c>
      <c r="I1708">
        <v>0.05</v>
      </c>
      <c r="J1708">
        <v>28.939</v>
      </c>
      <c r="K1708" t="s">
        <v>562</v>
      </c>
    </row>
    <row r="1709" spans="1:11" x14ac:dyDescent="0.3">
      <c r="A1709" t="s">
        <v>358</v>
      </c>
      <c r="B1709" t="s">
        <v>81</v>
      </c>
      <c r="C1709" s="14">
        <v>38718</v>
      </c>
      <c r="D1709">
        <v>26071</v>
      </c>
      <c r="E1709" s="16">
        <v>1.7130000000000001</v>
      </c>
      <c r="F1709" s="16">
        <v>80.393000000000001</v>
      </c>
      <c r="G1709" s="16">
        <v>4</v>
      </c>
      <c r="H1709" s="16">
        <v>1.4708699999999999</v>
      </c>
      <c r="I1709">
        <v>0.05</v>
      </c>
      <c r="J1709">
        <v>29.388000000000002</v>
      </c>
      <c r="K1709" t="s">
        <v>562</v>
      </c>
    </row>
    <row r="1710" spans="1:11" x14ac:dyDescent="0.3">
      <c r="A1710" t="s">
        <v>358</v>
      </c>
      <c r="B1710" t="s">
        <v>81</v>
      </c>
      <c r="C1710" s="14">
        <v>39083</v>
      </c>
      <c r="D1710">
        <v>1200</v>
      </c>
      <c r="E1710" s="16">
        <v>1.736</v>
      </c>
      <c r="F1710" s="16">
        <v>78.513999999999996</v>
      </c>
      <c r="G1710" s="16">
        <v>4</v>
      </c>
      <c r="H1710" s="16">
        <v>1.3729</v>
      </c>
      <c r="I1710">
        <v>0.05</v>
      </c>
      <c r="J1710">
        <v>29.8</v>
      </c>
      <c r="K1710" t="s">
        <v>562</v>
      </c>
    </row>
    <row r="1711" spans="1:11" x14ac:dyDescent="0.3">
      <c r="A1711" t="s">
        <v>358</v>
      </c>
      <c r="B1711" t="s">
        <v>81</v>
      </c>
      <c r="C1711" s="14">
        <v>39448</v>
      </c>
      <c r="D1711">
        <v>3000</v>
      </c>
      <c r="E1711" s="16">
        <v>1.762</v>
      </c>
      <c r="F1711" s="16">
        <v>80.13</v>
      </c>
      <c r="G1711" s="16">
        <v>3.9</v>
      </c>
      <c r="H1711" s="16">
        <v>1.33128</v>
      </c>
      <c r="I1711">
        <v>0.05</v>
      </c>
      <c r="J1711">
        <v>30.213000000000001</v>
      </c>
      <c r="K1711" t="s">
        <v>562</v>
      </c>
    </row>
    <row r="1712" spans="1:11" x14ac:dyDescent="0.3">
      <c r="A1712" t="s">
        <v>358</v>
      </c>
      <c r="B1712" t="s">
        <v>81</v>
      </c>
      <c r="C1712" s="14">
        <v>39814</v>
      </c>
      <c r="D1712">
        <v>45000</v>
      </c>
      <c r="E1712" s="16">
        <v>1.7969999999999999</v>
      </c>
      <c r="F1712" s="16">
        <v>81.242999999999995</v>
      </c>
      <c r="G1712" s="16">
        <v>3.8</v>
      </c>
      <c r="H1712" s="16">
        <v>1.3754599999999999</v>
      </c>
      <c r="I1712">
        <v>0.05</v>
      </c>
      <c r="J1712">
        <v>30.611999999999998</v>
      </c>
      <c r="K1712" t="s">
        <v>562</v>
      </c>
    </row>
    <row r="1713" spans="1:11" x14ac:dyDescent="0.3">
      <c r="A1713" t="s">
        <v>358</v>
      </c>
      <c r="B1713" t="s">
        <v>81</v>
      </c>
      <c r="C1713" s="14">
        <v>40179</v>
      </c>
      <c r="D1713">
        <v>47000</v>
      </c>
      <c r="E1713" s="16">
        <v>1.8380000000000001</v>
      </c>
      <c r="F1713" s="16">
        <v>80.957999999999998</v>
      </c>
      <c r="G1713" s="16">
        <v>3.7</v>
      </c>
      <c r="H1713" s="16">
        <v>1.42719</v>
      </c>
      <c r="I1713">
        <v>0.05</v>
      </c>
      <c r="J1713">
        <v>31.033999999999999</v>
      </c>
      <c r="K1713" t="s">
        <v>562</v>
      </c>
    </row>
    <row r="1714" spans="1:11" x14ac:dyDescent="0.3">
      <c r="A1714" t="s">
        <v>358</v>
      </c>
      <c r="B1714" t="s">
        <v>81</v>
      </c>
      <c r="C1714" s="14">
        <v>40544</v>
      </c>
      <c r="D1714">
        <v>49000</v>
      </c>
      <c r="E1714" s="16">
        <v>1.8720000000000001</v>
      </c>
      <c r="F1714" s="16">
        <v>81.870999999999995</v>
      </c>
      <c r="G1714" s="16">
        <v>3.6</v>
      </c>
      <c r="H1714" s="16">
        <v>1.39449</v>
      </c>
      <c r="I1714">
        <v>0.05</v>
      </c>
      <c r="J1714">
        <v>31.462</v>
      </c>
      <c r="K1714" t="s">
        <v>562</v>
      </c>
    </row>
    <row r="1715" spans="1:11" x14ac:dyDescent="0.3">
      <c r="A1715" t="s">
        <v>358</v>
      </c>
      <c r="B1715" t="s">
        <v>81</v>
      </c>
      <c r="C1715" s="14">
        <v>40909</v>
      </c>
      <c r="D1715">
        <v>51000</v>
      </c>
      <c r="E1715" s="16">
        <v>1.893</v>
      </c>
      <c r="F1715" s="16">
        <v>83.366</v>
      </c>
      <c r="G1715" s="16">
        <v>3.5</v>
      </c>
      <c r="H1715" s="16">
        <v>1.4375199999999999</v>
      </c>
      <c r="I1715">
        <v>0.05</v>
      </c>
      <c r="J1715">
        <v>31.858000000000001</v>
      </c>
      <c r="K1715" t="s">
        <v>562</v>
      </c>
    </row>
    <row r="1716" spans="1:11" x14ac:dyDescent="0.3">
      <c r="A1716" t="s">
        <v>358</v>
      </c>
      <c r="B1716" t="s">
        <v>81</v>
      </c>
      <c r="C1716" s="14">
        <v>41275</v>
      </c>
      <c r="D1716">
        <v>53000</v>
      </c>
      <c r="E1716" s="16">
        <v>1.8340000000000001</v>
      </c>
      <c r="F1716" s="16">
        <v>80.55</v>
      </c>
      <c r="G1716" s="16">
        <v>3.4</v>
      </c>
      <c r="H1716" s="16">
        <v>0.77744000000000002</v>
      </c>
      <c r="I1716">
        <v>0.05</v>
      </c>
      <c r="J1716">
        <v>32.200000000000003</v>
      </c>
      <c r="K1716" t="s">
        <v>562</v>
      </c>
    </row>
    <row r="1717" spans="1:11" x14ac:dyDescent="0.3">
      <c r="A1717" t="s">
        <v>358</v>
      </c>
      <c r="B1717" t="s">
        <v>81</v>
      </c>
      <c r="C1717" s="14">
        <v>41640</v>
      </c>
      <c r="D1717">
        <v>1700</v>
      </c>
      <c r="E1717" s="16">
        <v>2.0139999999999998</v>
      </c>
      <c r="F1717" s="16">
        <v>81.882000000000005</v>
      </c>
      <c r="G1717" s="16">
        <v>3.2</v>
      </c>
      <c r="H1717" s="16">
        <v>0.12642</v>
      </c>
      <c r="I1717">
        <v>0.05</v>
      </c>
      <c r="J1717">
        <v>32.615000000000002</v>
      </c>
      <c r="K1717" t="s">
        <v>562</v>
      </c>
    </row>
    <row r="1718" spans="1:11" x14ac:dyDescent="0.3">
      <c r="A1718" t="s">
        <v>358</v>
      </c>
      <c r="B1718" t="s">
        <v>81</v>
      </c>
      <c r="C1718" s="14">
        <v>42005</v>
      </c>
      <c r="D1718">
        <v>72037</v>
      </c>
      <c r="E1718" s="16">
        <v>2.1859999999999999</v>
      </c>
      <c r="F1718" s="16">
        <v>80.427000000000007</v>
      </c>
      <c r="G1718" s="16">
        <v>3.1</v>
      </c>
      <c r="H1718" s="16">
        <v>0.20932000000000001</v>
      </c>
      <c r="I1718">
        <v>0.05</v>
      </c>
      <c r="J1718">
        <v>33.011000000000003</v>
      </c>
      <c r="K1718" t="s">
        <v>562</v>
      </c>
    </row>
    <row r="1719" spans="1:11" x14ac:dyDescent="0.3">
      <c r="A1719" t="s">
        <v>358</v>
      </c>
      <c r="B1719" t="s">
        <v>81</v>
      </c>
      <c r="C1719" s="14">
        <v>42370</v>
      </c>
      <c r="D1719">
        <v>73500</v>
      </c>
      <c r="E1719" s="16">
        <v>1.94</v>
      </c>
      <c r="F1719" s="16">
        <v>81.701999999999998</v>
      </c>
      <c r="G1719" s="16">
        <v>3</v>
      </c>
      <c r="H1719" s="16">
        <v>0.13827999999999999</v>
      </c>
      <c r="I1719">
        <v>0.05</v>
      </c>
      <c r="J1719">
        <v>33.374000000000002</v>
      </c>
      <c r="K1719" t="s">
        <v>562</v>
      </c>
    </row>
    <row r="1720" spans="1:11" x14ac:dyDescent="0.3">
      <c r="A1720" t="s">
        <v>358</v>
      </c>
      <c r="B1720" t="s">
        <v>81</v>
      </c>
      <c r="C1720" s="14">
        <v>42736</v>
      </c>
      <c r="D1720">
        <v>75000</v>
      </c>
      <c r="E1720" s="16">
        <v>1.895</v>
      </c>
      <c r="F1720" s="16">
        <v>81.83</v>
      </c>
      <c r="G1720" s="16">
        <v>2.8</v>
      </c>
      <c r="H1720" s="16">
        <v>0.11355</v>
      </c>
      <c r="I1720">
        <v>0.05</v>
      </c>
      <c r="J1720">
        <v>33.942999999999998</v>
      </c>
      <c r="K1720" t="s">
        <v>562</v>
      </c>
    </row>
    <row r="1721" spans="1:11" x14ac:dyDescent="0.3">
      <c r="A1721" t="s">
        <v>358</v>
      </c>
      <c r="B1721" t="s">
        <v>81</v>
      </c>
      <c r="C1721" s="14">
        <v>43101</v>
      </c>
      <c r="D1721">
        <v>78000</v>
      </c>
      <c r="E1721" s="16">
        <v>1.879</v>
      </c>
      <c r="F1721" s="16">
        <v>82.153999999999996</v>
      </c>
      <c r="G1721" s="16">
        <v>2.5</v>
      </c>
      <c r="H1721" s="16">
        <v>0.14099999999999999</v>
      </c>
      <c r="I1721">
        <v>0.05</v>
      </c>
      <c r="J1721">
        <v>34.545999999999999</v>
      </c>
      <c r="K1721" t="s">
        <v>562</v>
      </c>
    </row>
    <row r="1722" spans="1:11" x14ac:dyDescent="0.3">
      <c r="A1722" t="s">
        <v>358</v>
      </c>
      <c r="B1722" t="s">
        <v>81</v>
      </c>
      <c r="C1722" s="14">
        <v>43466</v>
      </c>
      <c r="D1722">
        <v>81000</v>
      </c>
      <c r="E1722" s="16">
        <v>1.863</v>
      </c>
      <c r="F1722" s="16">
        <v>82.363</v>
      </c>
      <c r="G1722" s="16">
        <v>2.4</v>
      </c>
      <c r="H1722" s="16">
        <v>0.11327</v>
      </c>
      <c r="I1722">
        <v>0.05</v>
      </c>
      <c r="J1722">
        <v>35.161999999999999</v>
      </c>
      <c r="K1722" t="s">
        <v>562</v>
      </c>
    </row>
    <row r="1723" spans="1:11" x14ac:dyDescent="0.3">
      <c r="A1723" t="s">
        <v>358</v>
      </c>
      <c r="B1723" t="s">
        <v>81</v>
      </c>
      <c r="C1723" s="14">
        <v>43831</v>
      </c>
      <c r="D1723">
        <v>82000</v>
      </c>
      <c r="E1723" s="16">
        <v>1.855</v>
      </c>
      <c r="F1723" s="16">
        <v>82.197999999999993</v>
      </c>
      <c r="G1723" s="16">
        <v>2.2000000000000002</v>
      </c>
      <c r="H1723" s="16">
        <v>7.3400000000000007E-2</v>
      </c>
      <c r="I1723">
        <v>0.05</v>
      </c>
      <c r="J1723">
        <v>35.826000000000001</v>
      </c>
      <c r="K1723" t="s">
        <v>562</v>
      </c>
    </row>
    <row r="1724" spans="1:11" x14ac:dyDescent="0.3">
      <c r="A1724" t="s">
        <v>358</v>
      </c>
      <c r="B1724" t="s">
        <v>81</v>
      </c>
      <c r="C1724" s="14">
        <v>44197</v>
      </c>
      <c r="D1724">
        <v>84000</v>
      </c>
      <c r="E1724" s="16">
        <v>1.8480000000000001</v>
      </c>
      <c r="F1724" s="16">
        <v>79.328999999999994</v>
      </c>
      <c r="G1724" s="16">
        <v>2.1</v>
      </c>
      <c r="H1724" s="16">
        <v>-0.12237000000000001</v>
      </c>
      <c r="I1724">
        <v>0.05</v>
      </c>
      <c r="J1724">
        <v>36.520000000000003</v>
      </c>
      <c r="K1724" t="s">
        <v>562</v>
      </c>
    </row>
    <row r="1725" spans="1:11" x14ac:dyDescent="0.3">
      <c r="A1725" t="s">
        <v>358</v>
      </c>
      <c r="B1725" t="s">
        <v>81</v>
      </c>
      <c r="C1725" s="14">
        <v>44562</v>
      </c>
      <c r="D1725">
        <v>86500</v>
      </c>
      <c r="E1725" s="16">
        <v>1.837</v>
      </c>
      <c r="F1725" s="16">
        <v>82.83</v>
      </c>
      <c r="G1725" s="16">
        <v>2.1</v>
      </c>
      <c r="H1725" s="16">
        <v>-6.1240000000000003E-2</v>
      </c>
      <c r="I1725">
        <v>0.05</v>
      </c>
      <c r="J1725">
        <v>37.197000000000003</v>
      </c>
      <c r="K1725" t="s">
        <v>562</v>
      </c>
    </row>
    <row r="1726" spans="1:11" x14ac:dyDescent="0.3">
      <c r="A1726" t="s">
        <v>359</v>
      </c>
      <c r="B1726" t="s">
        <v>87</v>
      </c>
      <c r="C1726" s="14">
        <v>36526</v>
      </c>
      <c r="D1726">
        <v>12072.92936</v>
      </c>
      <c r="E1726" s="16">
        <v>1.25</v>
      </c>
      <c r="F1726" s="16">
        <v>77.887799999999999</v>
      </c>
      <c r="G1726" s="16">
        <v>5.5</v>
      </c>
      <c r="H1726" s="16">
        <v>0.40904000000000001</v>
      </c>
      <c r="I1726">
        <v>0.1</v>
      </c>
      <c r="J1726">
        <v>10754.428</v>
      </c>
      <c r="K1726" t="s">
        <v>562</v>
      </c>
    </row>
    <row r="1727" spans="1:11" x14ac:dyDescent="0.3">
      <c r="A1727" t="s">
        <v>359</v>
      </c>
      <c r="B1727" t="s">
        <v>87</v>
      </c>
      <c r="C1727" s="14">
        <v>36892</v>
      </c>
      <c r="D1727">
        <v>12549.036889999999</v>
      </c>
      <c r="E1727" s="16">
        <v>1.25</v>
      </c>
      <c r="F1727" s="16">
        <v>78.387799999999999</v>
      </c>
      <c r="G1727" s="16">
        <v>5.0999999999999996</v>
      </c>
      <c r="H1727" s="16">
        <v>0.51988000000000001</v>
      </c>
      <c r="I1727">
        <v>0.1</v>
      </c>
      <c r="J1727">
        <v>10810.842000000001</v>
      </c>
      <c r="K1727" t="s">
        <v>562</v>
      </c>
    </row>
    <row r="1728" spans="1:11" x14ac:dyDescent="0.3">
      <c r="A1728" t="s">
        <v>359</v>
      </c>
      <c r="B1728" t="s">
        <v>87</v>
      </c>
      <c r="C1728" s="14">
        <v>37257</v>
      </c>
      <c r="D1728">
        <v>14177.57216</v>
      </c>
      <c r="E1728" s="16">
        <v>1.28</v>
      </c>
      <c r="F1728" s="16">
        <v>78.641459999999995</v>
      </c>
      <c r="G1728" s="16">
        <v>4.8</v>
      </c>
      <c r="H1728" s="16">
        <v>0.36657000000000001</v>
      </c>
      <c r="I1728">
        <v>0.1</v>
      </c>
      <c r="J1728">
        <v>10875.485000000001</v>
      </c>
      <c r="K1728" t="s">
        <v>562</v>
      </c>
    </row>
    <row r="1729" spans="1:11" x14ac:dyDescent="0.3">
      <c r="A1729" t="s">
        <v>359</v>
      </c>
      <c r="B1729" t="s">
        <v>87</v>
      </c>
      <c r="C1729" s="14">
        <v>37622</v>
      </c>
      <c r="D1729">
        <v>18518.378840000001</v>
      </c>
      <c r="E1729" s="16">
        <v>1.29</v>
      </c>
      <c r="F1729" s="16">
        <v>78.841459999999998</v>
      </c>
      <c r="G1729" s="16">
        <v>4.4000000000000004</v>
      </c>
      <c r="H1729" s="16">
        <v>0.23863999999999999</v>
      </c>
      <c r="I1729">
        <v>0.1</v>
      </c>
      <c r="J1729">
        <v>10905.085999999999</v>
      </c>
      <c r="K1729" t="s">
        <v>562</v>
      </c>
    </row>
    <row r="1730" spans="1:11" x14ac:dyDescent="0.3">
      <c r="A1730" t="s">
        <v>359</v>
      </c>
      <c r="B1730" t="s">
        <v>87</v>
      </c>
      <c r="C1730" s="14">
        <v>37987</v>
      </c>
      <c r="D1730">
        <v>21995.477940000001</v>
      </c>
      <c r="E1730" s="16">
        <v>1.31</v>
      </c>
      <c r="F1730" s="16">
        <v>79.039019999999994</v>
      </c>
      <c r="G1730" s="16">
        <v>4.0999999999999996</v>
      </c>
      <c r="H1730" s="16">
        <v>0.24740999999999999</v>
      </c>
      <c r="I1730">
        <v>0.1</v>
      </c>
      <c r="J1730">
        <v>10931.856</v>
      </c>
      <c r="K1730" t="s">
        <v>562</v>
      </c>
    </row>
    <row r="1731" spans="1:11" x14ac:dyDescent="0.3">
      <c r="A1731" t="s">
        <v>359</v>
      </c>
      <c r="B1731" t="s">
        <v>87</v>
      </c>
      <c r="C1731" s="14">
        <v>38353</v>
      </c>
      <c r="D1731">
        <v>22560.147290000001</v>
      </c>
      <c r="E1731" s="16">
        <v>1.34</v>
      </c>
      <c r="F1731" s="16">
        <v>79.239019999999996</v>
      </c>
      <c r="G1731" s="16">
        <v>3.9</v>
      </c>
      <c r="H1731" s="16">
        <v>0.29325000000000001</v>
      </c>
      <c r="I1731">
        <v>0.1</v>
      </c>
      <c r="J1731">
        <v>10962.875</v>
      </c>
      <c r="K1731" t="s">
        <v>562</v>
      </c>
    </row>
    <row r="1732" spans="1:11" x14ac:dyDescent="0.3">
      <c r="A1732" t="s">
        <v>359</v>
      </c>
      <c r="B1732" t="s">
        <v>87</v>
      </c>
      <c r="C1732" s="14">
        <v>38718</v>
      </c>
      <c r="D1732">
        <v>24821.936750000001</v>
      </c>
      <c r="E1732" s="16">
        <v>1.4</v>
      </c>
      <c r="F1732" s="16">
        <v>79.439019999999999</v>
      </c>
      <c r="G1732" s="16">
        <v>3.7</v>
      </c>
      <c r="H1732" s="16">
        <v>0.30032999999999999</v>
      </c>
      <c r="I1732">
        <v>0.1</v>
      </c>
      <c r="J1732">
        <v>10999.791999999999</v>
      </c>
      <c r="K1732" t="s">
        <v>562</v>
      </c>
    </row>
    <row r="1733" spans="1:11" x14ac:dyDescent="0.3">
      <c r="A1733" t="s">
        <v>359</v>
      </c>
      <c r="B1733" t="s">
        <v>87</v>
      </c>
      <c r="C1733" s="14">
        <v>39083</v>
      </c>
      <c r="D1733">
        <v>28863.973290000002</v>
      </c>
      <c r="E1733" s="16">
        <v>1.41</v>
      </c>
      <c r="F1733" s="16">
        <v>79.439019999999999</v>
      </c>
      <c r="G1733" s="16">
        <v>3.5</v>
      </c>
      <c r="H1733" s="16">
        <v>0.25475999999999999</v>
      </c>
      <c r="I1733">
        <v>0.1</v>
      </c>
      <c r="J1733">
        <v>11032.415000000001</v>
      </c>
      <c r="K1733" t="s">
        <v>562</v>
      </c>
    </row>
    <row r="1734" spans="1:11" x14ac:dyDescent="0.3">
      <c r="A1734" t="s">
        <v>359</v>
      </c>
      <c r="B1734" t="s">
        <v>87</v>
      </c>
      <c r="C1734" s="14">
        <v>39448</v>
      </c>
      <c r="D1734">
        <v>32127.983189999999</v>
      </c>
      <c r="E1734" s="16">
        <v>1.5</v>
      </c>
      <c r="F1734" s="16">
        <v>79.939019999999999</v>
      </c>
      <c r="G1734" s="16">
        <v>3.4</v>
      </c>
      <c r="H1734" s="16">
        <v>0.26545999999999997</v>
      </c>
      <c r="I1734">
        <v>0.1</v>
      </c>
      <c r="J1734">
        <v>11059.058000000001</v>
      </c>
      <c r="K1734" t="s">
        <v>562</v>
      </c>
    </row>
    <row r="1735" spans="1:11" x14ac:dyDescent="0.3">
      <c r="A1735" t="s">
        <v>359</v>
      </c>
      <c r="B1735" t="s">
        <v>87</v>
      </c>
      <c r="C1735" s="14">
        <v>39814</v>
      </c>
      <c r="D1735">
        <v>29828.756020000001</v>
      </c>
      <c r="E1735" s="16">
        <v>1.5</v>
      </c>
      <c r="F1735" s="16">
        <v>80.187799999999996</v>
      </c>
      <c r="G1735" s="16">
        <v>3.4</v>
      </c>
      <c r="H1735" s="16">
        <v>0.26302999999999999</v>
      </c>
      <c r="I1735">
        <v>0.1</v>
      </c>
      <c r="J1735">
        <v>11094.686</v>
      </c>
      <c r="K1735" t="s">
        <v>562</v>
      </c>
    </row>
    <row r="1736" spans="1:11" x14ac:dyDescent="0.3">
      <c r="A1736" t="s">
        <v>359</v>
      </c>
      <c r="B1736" t="s">
        <v>87</v>
      </c>
      <c r="C1736" s="14">
        <v>40179</v>
      </c>
      <c r="D1736">
        <v>26716.648829999998</v>
      </c>
      <c r="E1736" s="16">
        <v>1.48</v>
      </c>
      <c r="F1736" s="16">
        <v>80.387799999999999</v>
      </c>
      <c r="G1736" s="16">
        <v>3.3</v>
      </c>
      <c r="H1736" s="16">
        <v>0.12887999999999999</v>
      </c>
      <c r="I1736">
        <v>0.1</v>
      </c>
      <c r="J1736">
        <v>11121.451999999999</v>
      </c>
      <c r="K1736" t="s">
        <v>562</v>
      </c>
    </row>
    <row r="1737" spans="1:11" x14ac:dyDescent="0.3">
      <c r="A1737" t="s">
        <v>359</v>
      </c>
      <c r="B1737" t="s">
        <v>87</v>
      </c>
      <c r="C1737" s="14">
        <v>40544</v>
      </c>
      <c r="D1737">
        <v>25483.882559999998</v>
      </c>
      <c r="E1737" s="16">
        <v>1.4</v>
      </c>
      <c r="F1737" s="16">
        <v>80.731710000000007</v>
      </c>
      <c r="G1737" s="16">
        <v>3.4</v>
      </c>
      <c r="H1737" s="16">
        <v>-0.14795</v>
      </c>
      <c r="I1737">
        <v>0.1</v>
      </c>
      <c r="J1737">
        <v>11127.888000000001</v>
      </c>
      <c r="K1737" t="s">
        <v>562</v>
      </c>
    </row>
    <row r="1738" spans="1:11" x14ac:dyDescent="0.3">
      <c r="A1738" t="s">
        <v>359</v>
      </c>
      <c r="B1738" t="s">
        <v>87</v>
      </c>
      <c r="C1738" s="14">
        <v>40909</v>
      </c>
      <c r="D1738">
        <v>21912.99829</v>
      </c>
      <c r="E1738" s="16">
        <v>1.34</v>
      </c>
      <c r="F1738" s="16">
        <v>80.634150000000005</v>
      </c>
      <c r="G1738" s="16">
        <v>3.4</v>
      </c>
      <c r="H1738" s="16">
        <v>-0.54074999999999995</v>
      </c>
      <c r="I1738">
        <v>0.2</v>
      </c>
      <c r="J1738">
        <v>11089.799000000001</v>
      </c>
      <c r="K1738" t="s">
        <v>562</v>
      </c>
    </row>
    <row r="1739" spans="1:11" x14ac:dyDescent="0.3">
      <c r="A1739" t="s">
        <v>359</v>
      </c>
      <c r="B1739" t="s">
        <v>87</v>
      </c>
      <c r="C1739" s="14">
        <v>41275</v>
      </c>
      <c r="D1739">
        <v>21787.787759999999</v>
      </c>
      <c r="E1739" s="16">
        <v>1.29</v>
      </c>
      <c r="F1739" s="16">
        <v>81.28537</v>
      </c>
      <c r="G1739" s="16">
        <v>3.5</v>
      </c>
      <c r="H1739" s="16">
        <v>-0.72511999999999999</v>
      </c>
      <c r="I1739">
        <v>0.2</v>
      </c>
      <c r="J1739">
        <v>11006.796</v>
      </c>
      <c r="K1739" t="s">
        <v>562</v>
      </c>
    </row>
    <row r="1740" spans="1:11" x14ac:dyDescent="0.3">
      <c r="A1740" t="s">
        <v>359</v>
      </c>
      <c r="B1740" t="s">
        <v>87</v>
      </c>
      <c r="C1740" s="14">
        <v>41640</v>
      </c>
      <c r="D1740">
        <v>21616.710009999999</v>
      </c>
      <c r="E1740" s="16">
        <v>1.3</v>
      </c>
      <c r="F1740" s="16">
        <v>81.385369999999995</v>
      </c>
      <c r="G1740" s="16">
        <v>3.5</v>
      </c>
      <c r="H1740" s="16">
        <v>-0.66610999999999998</v>
      </c>
      <c r="I1740">
        <v>0.2</v>
      </c>
      <c r="J1740">
        <v>10928.285</v>
      </c>
      <c r="K1740" t="s">
        <v>562</v>
      </c>
    </row>
    <row r="1741" spans="1:11" x14ac:dyDescent="0.3">
      <c r="A1741" t="s">
        <v>359</v>
      </c>
      <c r="B1741" t="s">
        <v>87</v>
      </c>
      <c r="C1741" s="14">
        <v>42005</v>
      </c>
      <c r="D1741">
        <v>18083.877909999999</v>
      </c>
      <c r="E1741" s="16">
        <v>1.33</v>
      </c>
      <c r="F1741" s="16">
        <v>81.036590000000004</v>
      </c>
      <c r="G1741" s="16">
        <v>3.6</v>
      </c>
      <c r="H1741" s="16">
        <v>-0.65886</v>
      </c>
      <c r="I1741">
        <v>0.2</v>
      </c>
      <c r="J1741">
        <v>10858.048000000001</v>
      </c>
      <c r="K1741" t="s">
        <v>562</v>
      </c>
    </row>
    <row r="1742" spans="1:11" x14ac:dyDescent="0.3">
      <c r="A1742" t="s">
        <v>359</v>
      </c>
      <c r="B1742" t="s">
        <v>87</v>
      </c>
      <c r="C1742" s="14">
        <v>42370</v>
      </c>
      <c r="D1742">
        <v>17923.966810000002</v>
      </c>
      <c r="E1742" s="16">
        <v>1.38</v>
      </c>
      <c r="F1742" s="16">
        <v>81.387799999999999</v>
      </c>
      <c r="G1742" s="16">
        <v>3.6</v>
      </c>
      <c r="H1742" s="16">
        <v>-0.41591</v>
      </c>
      <c r="I1742">
        <v>0.2</v>
      </c>
      <c r="J1742">
        <v>10783.757</v>
      </c>
      <c r="K1742" t="s">
        <v>562</v>
      </c>
    </row>
    <row r="1743" spans="1:11" x14ac:dyDescent="0.3">
      <c r="A1743" t="s">
        <v>359</v>
      </c>
      <c r="B1743" t="s">
        <v>87</v>
      </c>
      <c r="C1743" s="14">
        <v>42736</v>
      </c>
      <c r="D1743">
        <v>18582.089339999999</v>
      </c>
      <c r="E1743" s="16">
        <v>1.35</v>
      </c>
      <c r="F1743" s="16">
        <v>81.287800000000004</v>
      </c>
      <c r="G1743" s="16">
        <v>3.6</v>
      </c>
      <c r="H1743" s="16">
        <v>-0.19778000000000001</v>
      </c>
      <c r="I1743">
        <v>0.2</v>
      </c>
      <c r="J1743">
        <v>10767.251</v>
      </c>
      <c r="K1743" t="s">
        <v>562</v>
      </c>
    </row>
    <row r="1744" spans="1:11" x14ac:dyDescent="0.3">
      <c r="A1744" t="s">
        <v>359</v>
      </c>
      <c r="B1744" t="s">
        <v>87</v>
      </c>
      <c r="C1744" s="14">
        <v>43101</v>
      </c>
      <c r="D1744">
        <v>19756.990460000001</v>
      </c>
      <c r="E1744" s="16">
        <v>1.35</v>
      </c>
      <c r="F1744" s="16">
        <v>81.787800000000004</v>
      </c>
      <c r="G1744" s="16">
        <v>3.5</v>
      </c>
      <c r="H1744" s="16">
        <v>-0.20288</v>
      </c>
      <c r="I1744">
        <v>0.2</v>
      </c>
      <c r="J1744">
        <v>10739.816000000001</v>
      </c>
      <c r="K1744" t="s">
        <v>562</v>
      </c>
    </row>
    <row r="1745" spans="1:11" x14ac:dyDescent="0.3">
      <c r="A1745" t="s">
        <v>359</v>
      </c>
      <c r="B1745" t="s">
        <v>87</v>
      </c>
      <c r="C1745" s="14">
        <v>43466</v>
      </c>
      <c r="D1745">
        <v>19143.887620000001</v>
      </c>
      <c r="E1745" s="16">
        <v>1.34</v>
      </c>
      <c r="F1745" s="16">
        <v>81.639020000000002</v>
      </c>
      <c r="G1745" s="16">
        <v>3.5</v>
      </c>
      <c r="H1745" s="16">
        <v>-0.10534</v>
      </c>
      <c r="I1745">
        <v>0.2</v>
      </c>
      <c r="J1745">
        <v>10721.870999999999</v>
      </c>
      <c r="K1745" t="s">
        <v>562</v>
      </c>
    </row>
    <row r="1746" spans="1:11" x14ac:dyDescent="0.3">
      <c r="A1746" t="s">
        <v>359</v>
      </c>
      <c r="B1746" t="s">
        <v>87</v>
      </c>
      <c r="C1746" s="14">
        <v>43831</v>
      </c>
      <c r="D1746">
        <v>17617.291509999999</v>
      </c>
      <c r="E1746" s="16">
        <v>1.39</v>
      </c>
      <c r="F1746" s="16">
        <v>81.287800000000004</v>
      </c>
      <c r="G1746" s="16">
        <v>3.4</v>
      </c>
      <c r="H1746" s="16">
        <v>-0.21459</v>
      </c>
      <c r="I1746">
        <v>0.2</v>
      </c>
      <c r="J1746">
        <v>10715.28</v>
      </c>
      <c r="K1746" t="s">
        <v>562</v>
      </c>
    </row>
    <row r="1747" spans="1:11" x14ac:dyDescent="0.3">
      <c r="A1747" t="s">
        <v>359</v>
      </c>
      <c r="B1747" t="s">
        <v>87</v>
      </c>
      <c r="C1747" s="14">
        <v>44197</v>
      </c>
      <c r="D1747">
        <v>20310.682479999999</v>
      </c>
      <c r="E1747" s="16">
        <v>1.43</v>
      </c>
      <c r="F1747" s="16">
        <v>80.082930000000005</v>
      </c>
      <c r="G1747" s="16">
        <v>3.4</v>
      </c>
      <c r="H1747" s="16">
        <v>-1.2168000000000001</v>
      </c>
      <c r="I1747">
        <v>0.2</v>
      </c>
      <c r="J1747">
        <v>10683.458000000001</v>
      </c>
      <c r="K1747" t="s">
        <v>562</v>
      </c>
    </row>
    <row r="1748" spans="1:11" x14ac:dyDescent="0.3">
      <c r="A1748" t="s">
        <v>359</v>
      </c>
      <c r="B1748" t="s">
        <v>87</v>
      </c>
      <c r="C1748" s="14">
        <v>44562</v>
      </c>
      <c r="D1748">
        <v>20867.269090000002</v>
      </c>
      <c r="E1748" s="16">
        <v>1.43</v>
      </c>
      <c r="F1748" s="16">
        <v>80.636589999999998</v>
      </c>
      <c r="G1748" s="16">
        <v>3.3</v>
      </c>
      <c r="H1748" s="16">
        <v>-1.3553900000000001</v>
      </c>
      <c r="I1748">
        <v>0.2</v>
      </c>
      <c r="J1748">
        <v>10475.664000000001</v>
      </c>
      <c r="K1748" t="s">
        <v>562</v>
      </c>
    </row>
    <row r="1749" spans="1:11" x14ac:dyDescent="0.3">
      <c r="A1749" t="s">
        <v>360</v>
      </c>
      <c r="B1749" t="s">
        <v>89</v>
      </c>
      <c r="C1749" s="14">
        <v>36526</v>
      </c>
      <c r="D1749">
        <v>19004.003840000001</v>
      </c>
      <c r="E1749" s="16">
        <v>2.3290000000000002</v>
      </c>
      <c r="F1749" s="16">
        <v>66.099019999999996</v>
      </c>
      <c r="G1749" s="16">
        <v>17</v>
      </c>
      <c r="H1749" s="16">
        <v>0.17809</v>
      </c>
      <c r="I1749">
        <v>0.15</v>
      </c>
      <c r="J1749">
        <v>56.097999999999999</v>
      </c>
      <c r="K1749" t="s">
        <v>571</v>
      </c>
    </row>
    <row r="1750" spans="1:11" x14ac:dyDescent="0.3">
      <c r="A1750" t="s">
        <v>360</v>
      </c>
      <c r="B1750" t="s">
        <v>89</v>
      </c>
      <c r="C1750" s="14">
        <v>36892</v>
      </c>
      <c r="D1750">
        <v>19275.433969999998</v>
      </c>
      <c r="E1750" s="16">
        <v>2.5099999999999998</v>
      </c>
      <c r="F1750" s="16">
        <v>66.19659</v>
      </c>
      <c r="G1750" s="16">
        <v>16.5</v>
      </c>
      <c r="H1750" s="16">
        <v>0.26655000000000001</v>
      </c>
      <c r="I1750">
        <v>0.15</v>
      </c>
      <c r="J1750">
        <v>56.319000000000003</v>
      </c>
      <c r="K1750" t="s">
        <v>571</v>
      </c>
    </row>
    <row r="1751" spans="1:11" x14ac:dyDescent="0.3">
      <c r="A1751" t="s">
        <v>360</v>
      </c>
      <c r="B1751" t="s">
        <v>89</v>
      </c>
      <c r="C1751" s="14">
        <v>37257</v>
      </c>
      <c r="D1751">
        <v>20652.841700000001</v>
      </c>
      <c r="E1751" s="16">
        <v>2.5659999999999998</v>
      </c>
      <c r="F1751" s="16">
        <v>66.611710000000002</v>
      </c>
      <c r="G1751" s="16">
        <v>16</v>
      </c>
      <c r="H1751" s="16">
        <v>0.45856999999999998</v>
      </c>
      <c r="I1751">
        <v>0.15</v>
      </c>
      <c r="J1751">
        <v>56.503</v>
      </c>
      <c r="K1751" t="s">
        <v>571</v>
      </c>
    </row>
    <row r="1752" spans="1:11" x14ac:dyDescent="0.3">
      <c r="A1752" t="s">
        <v>360</v>
      </c>
      <c r="B1752" t="s">
        <v>89</v>
      </c>
      <c r="C1752" s="14">
        <v>37622</v>
      </c>
      <c r="D1752">
        <v>27459.875329999999</v>
      </c>
      <c r="E1752" s="16">
        <v>2.3719999999999999</v>
      </c>
      <c r="F1752" s="16">
        <v>67.181709999999995</v>
      </c>
      <c r="G1752" s="16">
        <v>15.5</v>
      </c>
      <c r="H1752" s="16">
        <v>0.2752</v>
      </c>
      <c r="I1752">
        <v>0.15</v>
      </c>
      <c r="J1752">
        <v>56.680999999999997</v>
      </c>
      <c r="K1752" t="s">
        <v>571</v>
      </c>
    </row>
    <row r="1753" spans="1:11" x14ac:dyDescent="0.3">
      <c r="A1753" t="s">
        <v>360</v>
      </c>
      <c r="B1753" t="s">
        <v>89</v>
      </c>
      <c r="C1753" s="14">
        <v>44562</v>
      </c>
      <c r="D1753">
        <v>51821</v>
      </c>
      <c r="E1753" s="16">
        <v>1.839</v>
      </c>
      <c r="F1753" s="16">
        <v>71.540490000000005</v>
      </c>
      <c r="G1753" s="16">
        <v>15</v>
      </c>
      <c r="H1753" s="16">
        <v>1.4120000000000001E-2</v>
      </c>
      <c r="I1753">
        <v>0.15</v>
      </c>
      <c r="J1753">
        <v>56.018999999999998</v>
      </c>
      <c r="K1753" t="s">
        <v>571</v>
      </c>
    </row>
    <row r="1754" spans="1:11" x14ac:dyDescent="0.3">
      <c r="A1754" t="s">
        <v>360</v>
      </c>
      <c r="B1754" t="s">
        <v>89</v>
      </c>
      <c r="C1754" s="14">
        <v>37987</v>
      </c>
      <c r="D1754">
        <v>32023.682049999999</v>
      </c>
      <c r="E1754" s="16">
        <v>2.415</v>
      </c>
      <c r="F1754" s="16">
        <v>67.726339999999993</v>
      </c>
      <c r="G1754" s="16">
        <v>14.5</v>
      </c>
      <c r="H1754" s="16">
        <v>0.25686999999999999</v>
      </c>
      <c r="I1754">
        <v>0.15</v>
      </c>
      <c r="J1754">
        <v>56.841999999999999</v>
      </c>
      <c r="K1754" t="s">
        <v>571</v>
      </c>
    </row>
    <row r="1755" spans="1:11" x14ac:dyDescent="0.3">
      <c r="A1755" t="s">
        <v>360</v>
      </c>
      <c r="B1755" t="s">
        <v>89</v>
      </c>
      <c r="C1755" s="14">
        <v>38353</v>
      </c>
      <c r="D1755">
        <v>32489.727729999999</v>
      </c>
      <c r="E1755" s="16">
        <v>2.3769999999999998</v>
      </c>
      <c r="F1755" s="16">
        <v>68.235119999999995</v>
      </c>
      <c r="G1755" s="16">
        <v>14</v>
      </c>
      <c r="H1755" s="16">
        <v>4.2160000000000003E-2</v>
      </c>
      <c r="I1755">
        <v>0.15</v>
      </c>
      <c r="J1755">
        <v>56.970999999999997</v>
      </c>
      <c r="K1755" t="s">
        <v>571</v>
      </c>
    </row>
    <row r="1756" spans="1:11" x14ac:dyDescent="0.3">
      <c r="A1756" t="s">
        <v>360</v>
      </c>
      <c r="B1756" t="s">
        <v>89</v>
      </c>
      <c r="C1756" s="14">
        <v>38718</v>
      </c>
      <c r="D1756">
        <v>35458.254300000001</v>
      </c>
      <c r="E1756" s="16">
        <v>2.2559999999999998</v>
      </c>
      <c r="F1756" s="16">
        <v>68.616590000000002</v>
      </c>
      <c r="G1756" s="16">
        <v>13.5</v>
      </c>
      <c r="H1756" s="16">
        <v>-0.28317999999999999</v>
      </c>
      <c r="I1756">
        <v>0.15</v>
      </c>
      <c r="J1756">
        <v>56.927999999999997</v>
      </c>
      <c r="K1756" t="s">
        <v>571</v>
      </c>
    </row>
    <row r="1757" spans="1:11" x14ac:dyDescent="0.3">
      <c r="A1757" t="s">
        <v>360</v>
      </c>
      <c r="B1757" t="s">
        <v>89</v>
      </c>
      <c r="C1757" s="14">
        <v>39083</v>
      </c>
      <c r="D1757">
        <v>39780.94414</v>
      </c>
      <c r="E1757" s="16">
        <v>2.2989999999999999</v>
      </c>
      <c r="F1757" s="16">
        <v>69.048289999999994</v>
      </c>
      <c r="G1757" s="16">
        <v>13.2</v>
      </c>
      <c r="H1757" s="16">
        <v>-0.38649</v>
      </c>
      <c r="I1757">
        <v>0.15</v>
      </c>
      <c r="J1757">
        <v>56.837000000000003</v>
      </c>
      <c r="K1757" t="s">
        <v>571</v>
      </c>
    </row>
    <row r="1758" spans="1:11" x14ac:dyDescent="0.3">
      <c r="A1758" t="s">
        <v>360</v>
      </c>
      <c r="B1758" t="s">
        <v>89</v>
      </c>
      <c r="C1758" s="14">
        <v>39448</v>
      </c>
      <c r="D1758">
        <v>44366.78587</v>
      </c>
      <c r="E1758" s="16">
        <v>2.2469999999999999</v>
      </c>
      <c r="F1758" s="16">
        <v>69.37</v>
      </c>
      <c r="G1758" s="16">
        <v>13</v>
      </c>
      <c r="H1758" s="16">
        <v>-0.40218999999999999</v>
      </c>
      <c r="I1758">
        <v>0.15</v>
      </c>
      <c r="J1758">
        <v>56.726999999999997</v>
      </c>
      <c r="K1758" t="s">
        <v>571</v>
      </c>
    </row>
    <row r="1759" spans="1:11" x14ac:dyDescent="0.3">
      <c r="A1759" t="s">
        <v>360</v>
      </c>
      <c r="B1759" t="s">
        <v>89</v>
      </c>
      <c r="C1759" s="14">
        <v>39814</v>
      </c>
      <c r="D1759">
        <v>44918.841379999998</v>
      </c>
      <c r="E1759" s="16">
        <v>2.359</v>
      </c>
      <c r="F1759" s="16">
        <v>69.779510000000002</v>
      </c>
      <c r="G1759" s="16">
        <v>12.5</v>
      </c>
      <c r="H1759" s="16">
        <v>-8.8800000000000007E-3</v>
      </c>
      <c r="I1759">
        <v>0.15</v>
      </c>
      <c r="J1759">
        <v>56.594999999999999</v>
      </c>
      <c r="K1759" t="s">
        <v>571</v>
      </c>
    </row>
    <row r="1760" spans="1:11" x14ac:dyDescent="0.3">
      <c r="A1760" t="s">
        <v>360</v>
      </c>
      <c r="B1760" t="s">
        <v>89</v>
      </c>
      <c r="C1760" s="14">
        <v>40179</v>
      </c>
      <c r="D1760">
        <v>43988.528030000001</v>
      </c>
      <c r="E1760" s="16">
        <v>2.1949999999999998</v>
      </c>
      <c r="F1760" s="16">
        <v>70.080730000000003</v>
      </c>
      <c r="G1760" s="16">
        <v>12.2</v>
      </c>
      <c r="H1760" s="16">
        <v>1.0280199999999999</v>
      </c>
      <c r="I1760">
        <v>0.15</v>
      </c>
      <c r="J1760">
        <v>56.448</v>
      </c>
      <c r="K1760" t="s">
        <v>571</v>
      </c>
    </row>
    <row r="1761" spans="1:11" x14ac:dyDescent="0.3">
      <c r="A1761" t="s">
        <v>360</v>
      </c>
      <c r="B1761" t="s">
        <v>89</v>
      </c>
      <c r="C1761" s="14">
        <v>40544</v>
      </c>
      <c r="D1761">
        <v>47186.875999999997</v>
      </c>
      <c r="E1761" s="16">
        <v>2.117</v>
      </c>
      <c r="F1761" s="16">
        <v>70.264880000000005</v>
      </c>
      <c r="G1761" s="16">
        <v>12</v>
      </c>
      <c r="H1761" s="16">
        <v>-2.6360000000000001E-2</v>
      </c>
      <c r="I1761">
        <v>0.15</v>
      </c>
      <c r="J1761">
        <v>56.780999999999999</v>
      </c>
      <c r="K1761" t="s">
        <v>571</v>
      </c>
    </row>
    <row r="1762" spans="1:11" x14ac:dyDescent="0.3">
      <c r="A1762" t="s">
        <v>360</v>
      </c>
      <c r="B1762" t="s">
        <v>89</v>
      </c>
      <c r="C1762" s="14">
        <v>40909</v>
      </c>
      <c r="D1762">
        <v>45936.956279999999</v>
      </c>
      <c r="E1762" s="16">
        <v>2.0190000000000001</v>
      </c>
      <c r="F1762" s="16">
        <v>70.546340000000001</v>
      </c>
      <c r="G1762" s="16">
        <v>11.9</v>
      </c>
      <c r="H1762" s="16">
        <v>-0.14072000000000001</v>
      </c>
      <c r="I1762">
        <v>0.15</v>
      </c>
      <c r="J1762">
        <v>56.887999999999998</v>
      </c>
      <c r="K1762" t="s">
        <v>571</v>
      </c>
    </row>
    <row r="1763" spans="1:11" x14ac:dyDescent="0.3">
      <c r="A1763" t="s">
        <v>360</v>
      </c>
      <c r="B1763" t="s">
        <v>89</v>
      </c>
      <c r="C1763" s="14">
        <v>41275</v>
      </c>
      <c r="D1763">
        <v>47535.488380000003</v>
      </c>
      <c r="E1763" s="16">
        <v>2.077</v>
      </c>
      <c r="F1763" s="16">
        <v>70.838539999999995</v>
      </c>
      <c r="G1763" s="16">
        <v>11.7</v>
      </c>
      <c r="H1763" s="16">
        <v>-0.57726999999999995</v>
      </c>
      <c r="I1763">
        <v>0.15</v>
      </c>
      <c r="J1763">
        <v>56.667999999999999</v>
      </c>
      <c r="K1763" t="s">
        <v>571</v>
      </c>
    </row>
    <row r="1764" spans="1:11" x14ac:dyDescent="0.3">
      <c r="A1764" t="s">
        <v>360</v>
      </c>
      <c r="B1764" t="s">
        <v>89</v>
      </c>
      <c r="C1764" s="14">
        <v>41640</v>
      </c>
      <c r="D1764">
        <v>50485.224410000003</v>
      </c>
      <c r="E1764" s="16">
        <v>2.0369999999999999</v>
      </c>
      <c r="F1764" s="16">
        <v>71.060980000000001</v>
      </c>
      <c r="G1764" s="16">
        <v>11.4</v>
      </c>
      <c r="H1764" s="16">
        <v>-0.33339999999999997</v>
      </c>
      <c r="I1764">
        <v>0.15</v>
      </c>
      <c r="J1764">
        <v>56.357999999999997</v>
      </c>
      <c r="K1764" t="s">
        <v>571</v>
      </c>
    </row>
    <row r="1765" spans="1:11" x14ac:dyDescent="0.3">
      <c r="A1765" t="s">
        <v>360</v>
      </c>
      <c r="B1765" t="s">
        <v>89</v>
      </c>
      <c r="C1765" s="14">
        <v>42005</v>
      </c>
      <c r="D1765">
        <v>44536.35497</v>
      </c>
      <c r="E1765" s="16">
        <v>2.0099999999999998</v>
      </c>
      <c r="F1765" s="16">
        <v>71.479020000000006</v>
      </c>
      <c r="G1765" s="16">
        <v>11.2</v>
      </c>
      <c r="H1765" s="16">
        <v>-0.32203999999999999</v>
      </c>
      <c r="I1765">
        <v>0.15</v>
      </c>
      <c r="J1765">
        <v>55.988</v>
      </c>
      <c r="K1765" t="s">
        <v>571</v>
      </c>
    </row>
    <row r="1766" spans="1:11" x14ac:dyDescent="0.3">
      <c r="A1766" t="s">
        <v>360</v>
      </c>
      <c r="B1766" t="s">
        <v>89</v>
      </c>
      <c r="C1766" s="14">
        <v>42370</v>
      </c>
      <c r="D1766">
        <v>48181.745349999997</v>
      </c>
      <c r="E1766" s="16">
        <v>2</v>
      </c>
      <c r="F1766" s="16">
        <v>71.838539999999995</v>
      </c>
      <c r="G1766" s="16">
        <v>10.5</v>
      </c>
      <c r="H1766" s="16">
        <v>0.12823000000000001</v>
      </c>
      <c r="I1766">
        <v>0.15</v>
      </c>
      <c r="J1766">
        <v>56.054000000000002</v>
      </c>
      <c r="K1766" t="s">
        <v>571</v>
      </c>
    </row>
    <row r="1767" spans="1:11" x14ac:dyDescent="0.3">
      <c r="A1767" t="s">
        <v>360</v>
      </c>
      <c r="B1767" t="s">
        <v>89</v>
      </c>
      <c r="C1767" s="14">
        <v>42736</v>
      </c>
      <c r="D1767">
        <v>50765.749470000002</v>
      </c>
      <c r="E1767" s="16">
        <v>2.09</v>
      </c>
      <c r="F1767" s="16">
        <v>71.932199999999995</v>
      </c>
      <c r="G1767" s="16">
        <v>10.199999999999999</v>
      </c>
      <c r="H1767" s="16">
        <v>-2.4920000000000001E-2</v>
      </c>
      <c r="I1767">
        <v>0.15</v>
      </c>
      <c r="J1767">
        <v>56.067999999999998</v>
      </c>
      <c r="K1767" t="s">
        <v>571</v>
      </c>
    </row>
    <row r="1768" spans="1:11" x14ac:dyDescent="0.3">
      <c r="A1768" t="s">
        <v>360</v>
      </c>
      <c r="B1768" t="s">
        <v>89</v>
      </c>
      <c r="C1768" s="14">
        <v>43101</v>
      </c>
      <c r="D1768">
        <v>54545.135860000002</v>
      </c>
      <c r="E1768" s="16">
        <v>2</v>
      </c>
      <c r="F1768" s="16">
        <v>71.967560000000006</v>
      </c>
      <c r="G1768" s="16">
        <v>9.8000000000000007</v>
      </c>
      <c r="H1768" s="16">
        <v>-0.26561000000000001</v>
      </c>
      <c r="I1768">
        <v>0.15</v>
      </c>
      <c r="J1768">
        <v>56.073999999999998</v>
      </c>
      <c r="K1768" t="s">
        <v>571</v>
      </c>
    </row>
    <row r="1769" spans="1:11" x14ac:dyDescent="0.3">
      <c r="A1769" t="s">
        <v>360</v>
      </c>
      <c r="B1769" t="s">
        <v>89</v>
      </c>
      <c r="C1769" s="14">
        <v>43466</v>
      </c>
      <c r="D1769">
        <v>53309.203589999997</v>
      </c>
      <c r="E1769" s="16">
        <v>2.08</v>
      </c>
      <c r="F1769" s="16">
        <v>71.944389999999999</v>
      </c>
      <c r="G1769" s="16">
        <v>9.5</v>
      </c>
      <c r="H1769" s="16">
        <v>0.35992000000000002</v>
      </c>
      <c r="I1769">
        <v>0.15</v>
      </c>
      <c r="J1769">
        <v>56.073</v>
      </c>
      <c r="K1769" t="s">
        <v>571</v>
      </c>
    </row>
    <row r="1770" spans="1:11" x14ac:dyDescent="0.3">
      <c r="A1770" t="s">
        <v>360</v>
      </c>
      <c r="B1770" t="s">
        <v>89</v>
      </c>
      <c r="C1770" s="14">
        <v>43831</v>
      </c>
      <c r="D1770">
        <v>54693.076679999998</v>
      </c>
      <c r="E1770" s="16">
        <v>2.0190000000000001</v>
      </c>
      <c r="F1770" s="16">
        <v>71.850729999999999</v>
      </c>
      <c r="G1770" s="16">
        <v>8.1999999999999993</v>
      </c>
      <c r="H1770" s="16">
        <v>0.25224000000000002</v>
      </c>
      <c r="I1770">
        <v>0.15</v>
      </c>
      <c r="J1770">
        <v>56.094999999999999</v>
      </c>
      <c r="K1770" t="s">
        <v>571</v>
      </c>
    </row>
    <row r="1771" spans="1:11" x14ac:dyDescent="0.3">
      <c r="A1771" t="s">
        <v>360</v>
      </c>
      <c r="B1771" t="s">
        <v>89</v>
      </c>
      <c r="C1771" s="14">
        <v>44197</v>
      </c>
      <c r="D1771">
        <v>57116.295769999997</v>
      </c>
      <c r="E1771" s="16">
        <v>1.82</v>
      </c>
      <c r="F1771" s="16">
        <v>71.813900000000004</v>
      </c>
      <c r="G1771" s="16">
        <v>8.1999999999999993</v>
      </c>
      <c r="H1771" s="16">
        <v>0.50610999999999995</v>
      </c>
      <c r="I1771">
        <v>0.15</v>
      </c>
      <c r="J1771">
        <v>56.064</v>
      </c>
      <c r="K1771" t="s">
        <v>571</v>
      </c>
    </row>
    <row r="1772" spans="1:11" x14ac:dyDescent="0.3">
      <c r="A1772" t="s">
        <v>360</v>
      </c>
      <c r="B1772" t="s">
        <v>89</v>
      </c>
      <c r="C1772" s="14">
        <v>44562</v>
      </c>
      <c r="D1772">
        <v>51821</v>
      </c>
      <c r="E1772" s="16">
        <v>1.75</v>
      </c>
      <c r="F1772" s="16">
        <v>71.654399999999995</v>
      </c>
      <c r="G1772" s="16">
        <v>8</v>
      </c>
      <c r="H1772" s="16">
        <v>0.50500999999999996</v>
      </c>
      <c r="I1772">
        <v>0.15</v>
      </c>
      <c r="J1772">
        <v>57.026000000000003</v>
      </c>
      <c r="K1772" t="s">
        <v>571</v>
      </c>
    </row>
    <row r="1773" spans="1:11" x14ac:dyDescent="0.3">
      <c r="A1773" t="s">
        <v>361</v>
      </c>
      <c r="B1773" t="s">
        <v>88</v>
      </c>
      <c r="C1773" s="14">
        <v>36526</v>
      </c>
      <c r="D1773">
        <v>4840.6840599999996</v>
      </c>
      <c r="E1773" s="16">
        <v>2.5819999999999999</v>
      </c>
      <c r="F1773" s="16">
        <v>72.783000000000001</v>
      </c>
      <c r="G1773" s="16">
        <v>13</v>
      </c>
      <c r="H1773" s="16">
        <v>0.56847999999999999</v>
      </c>
      <c r="I1773">
        <v>0.9</v>
      </c>
      <c r="J1773">
        <v>107.084</v>
      </c>
      <c r="K1773" t="s">
        <v>571</v>
      </c>
    </row>
    <row r="1774" spans="1:11" x14ac:dyDescent="0.3">
      <c r="A1774" t="s">
        <v>361</v>
      </c>
      <c r="B1774" t="s">
        <v>88</v>
      </c>
      <c r="C1774" s="14">
        <v>36892</v>
      </c>
      <c r="D1774">
        <v>4821.7849900000001</v>
      </c>
      <c r="E1774" s="16">
        <v>2.512</v>
      </c>
      <c r="F1774" s="16">
        <v>73.117999999999995</v>
      </c>
      <c r="G1774" s="16">
        <v>12.8</v>
      </c>
      <c r="H1774" s="16">
        <v>0.46804000000000001</v>
      </c>
      <c r="I1774">
        <v>0.9</v>
      </c>
      <c r="J1774">
        <v>107.818</v>
      </c>
      <c r="K1774" t="s">
        <v>571</v>
      </c>
    </row>
    <row r="1775" spans="1:11" x14ac:dyDescent="0.3">
      <c r="A1775" t="s">
        <v>361</v>
      </c>
      <c r="B1775" t="s">
        <v>88</v>
      </c>
      <c r="C1775" s="14">
        <v>37257</v>
      </c>
      <c r="D1775">
        <v>4992.4414100000004</v>
      </c>
      <c r="E1775" s="16">
        <v>2.4550000000000001</v>
      </c>
      <c r="F1775" s="16">
        <v>73.167000000000002</v>
      </c>
      <c r="G1775" s="16">
        <v>12.7</v>
      </c>
      <c r="H1775" s="16">
        <v>0.27294000000000002</v>
      </c>
      <c r="I1775">
        <v>0.9</v>
      </c>
      <c r="J1775">
        <v>108.15600000000001</v>
      </c>
      <c r="K1775" t="s">
        <v>571</v>
      </c>
    </row>
    <row r="1776" spans="1:11" x14ac:dyDescent="0.3">
      <c r="A1776" t="s">
        <v>361</v>
      </c>
      <c r="B1776" t="s">
        <v>88</v>
      </c>
      <c r="C1776" s="14">
        <v>37622</v>
      </c>
      <c r="D1776">
        <v>5435.1518100000003</v>
      </c>
      <c r="E1776" s="16">
        <v>2.4089999999999998</v>
      </c>
      <c r="F1776" s="16">
        <v>73.188000000000002</v>
      </c>
      <c r="G1776" s="16">
        <v>12.6</v>
      </c>
      <c r="H1776" s="16">
        <v>0.46919</v>
      </c>
      <c r="I1776">
        <v>0.9</v>
      </c>
      <c r="J1776">
        <v>108.65300000000001</v>
      </c>
      <c r="K1776" t="s">
        <v>571</v>
      </c>
    </row>
    <row r="1777" spans="1:11" x14ac:dyDescent="0.3">
      <c r="A1777" t="s">
        <v>361</v>
      </c>
      <c r="B1777" t="s">
        <v>88</v>
      </c>
      <c r="C1777" s="14">
        <v>37987</v>
      </c>
      <c r="D1777">
        <v>5470.6033100000004</v>
      </c>
      <c r="E1777" s="16">
        <v>2.3730000000000002</v>
      </c>
      <c r="F1777" s="16">
        <v>71.787999999999997</v>
      </c>
      <c r="G1777" s="16">
        <v>12.5</v>
      </c>
      <c r="H1777" s="16">
        <v>0.71109</v>
      </c>
      <c r="I1777">
        <v>0.9</v>
      </c>
      <c r="J1777">
        <v>109.11499999999999</v>
      </c>
      <c r="K1777" t="s">
        <v>571</v>
      </c>
    </row>
    <row r="1778" spans="1:11" x14ac:dyDescent="0.3">
      <c r="A1778" t="s">
        <v>361</v>
      </c>
      <c r="B1778" t="s">
        <v>88</v>
      </c>
      <c r="C1778" s="14">
        <v>38353</v>
      </c>
      <c r="D1778">
        <v>6308.6650399999999</v>
      </c>
      <c r="E1778" s="16">
        <v>2.3439999999999999</v>
      </c>
      <c r="F1778" s="16">
        <v>73.521000000000001</v>
      </c>
      <c r="G1778" s="16">
        <v>12.4</v>
      </c>
      <c r="H1778" s="16">
        <v>0.67161000000000004</v>
      </c>
      <c r="I1778">
        <v>0.9</v>
      </c>
      <c r="J1778">
        <v>109.53</v>
      </c>
      <c r="K1778" t="s">
        <v>571</v>
      </c>
    </row>
    <row r="1779" spans="1:11" x14ac:dyDescent="0.3">
      <c r="A1779" t="s">
        <v>361</v>
      </c>
      <c r="B1779" t="s">
        <v>88</v>
      </c>
      <c r="C1779" s="14">
        <v>38718</v>
      </c>
      <c r="D1779">
        <v>6295.2811700000002</v>
      </c>
      <c r="E1779" s="16">
        <v>2.3210000000000002</v>
      </c>
      <c r="F1779" s="16">
        <v>73.7</v>
      </c>
      <c r="G1779" s="16">
        <v>12.4</v>
      </c>
      <c r="H1779" s="16">
        <v>0.66352999999999995</v>
      </c>
      <c r="I1779">
        <v>0.9</v>
      </c>
      <c r="J1779">
        <v>109.93899999999999</v>
      </c>
      <c r="K1779" t="s">
        <v>571</v>
      </c>
    </row>
    <row r="1780" spans="1:11" x14ac:dyDescent="0.3">
      <c r="A1780" t="s">
        <v>361</v>
      </c>
      <c r="B1780" t="s">
        <v>88</v>
      </c>
      <c r="C1780" s="14">
        <v>39083</v>
      </c>
      <c r="D1780">
        <v>6790.6340799999998</v>
      </c>
      <c r="E1780" s="16">
        <v>2.3010000000000002</v>
      </c>
      <c r="F1780" s="16">
        <v>74.316999999999993</v>
      </c>
      <c r="G1780" s="16">
        <v>12.4</v>
      </c>
      <c r="H1780" s="16">
        <v>0.66183999999999998</v>
      </c>
      <c r="I1780">
        <v>0.9</v>
      </c>
      <c r="J1780">
        <v>110.33</v>
      </c>
      <c r="K1780" t="s">
        <v>571</v>
      </c>
    </row>
    <row r="1781" spans="1:11" x14ac:dyDescent="0.3">
      <c r="A1781" t="s">
        <v>361</v>
      </c>
      <c r="B1781" t="s">
        <v>88</v>
      </c>
      <c r="C1781" s="14">
        <v>39448</v>
      </c>
      <c r="D1781">
        <v>7343.4452700000002</v>
      </c>
      <c r="E1781" s="16">
        <v>2.282</v>
      </c>
      <c r="F1781" s="16">
        <v>74.656000000000006</v>
      </c>
      <c r="G1781" s="16">
        <v>12.4</v>
      </c>
      <c r="H1781" s="16">
        <v>0.67171999999999998</v>
      </c>
      <c r="I1781">
        <v>0.9</v>
      </c>
      <c r="J1781">
        <v>110.71299999999999</v>
      </c>
      <c r="K1781" t="s">
        <v>571</v>
      </c>
    </row>
    <row r="1782" spans="1:11" x14ac:dyDescent="0.3">
      <c r="A1782" t="s">
        <v>361</v>
      </c>
      <c r="B1782" t="s">
        <v>88</v>
      </c>
      <c r="C1782" s="14">
        <v>39814</v>
      </c>
      <c r="D1782">
        <v>6810.4403199999997</v>
      </c>
      <c r="E1782" s="16">
        <v>2.262</v>
      </c>
      <c r="F1782" s="16">
        <v>75.036000000000001</v>
      </c>
      <c r="G1782" s="16">
        <v>12.5</v>
      </c>
      <c r="H1782" s="16">
        <v>0.68313000000000001</v>
      </c>
      <c r="I1782">
        <v>0.9</v>
      </c>
      <c r="J1782">
        <v>111.07899999999999</v>
      </c>
      <c r="K1782" t="s">
        <v>571</v>
      </c>
    </row>
    <row r="1783" spans="1:11" x14ac:dyDescent="0.3">
      <c r="A1783" t="s">
        <v>361</v>
      </c>
      <c r="B1783" t="s">
        <v>88</v>
      </c>
      <c r="C1783" s="14">
        <v>40179</v>
      </c>
      <c r="D1783">
        <v>6760.9748799999998</v>
      </c>
      <c r="E1783" s="16">
        <v>2.2400000000000002</v>
      </c>
      <c r="F1783" s="16">
        <v>74.998999999999995</v>
      </c>
      <c r="G1783" s="16">
        <v>12.6</v>
      </c>
      <c r="H1783" s="16">
        <v>0.69516</v>
      </c>
      <c r="I1783">
        <v>0.9</v>
      </c>
      <c r="J1783">
        <v>111.429</v>
      </c>
      <c r="K1783" t="s">
        <v>571</v>
      </c>
    </row>
    <row r="1784" spans="1:11" x14ac:dyDescent="0.3">
      <c r="A1784" t="s">
        <v>361</v>
      </c>
      <c r="B1784" t="s">
        <v>88</v>
      </c>
      <c r="C1784" s="14">
        <v>40544</v>
      </c>
      <c r="D1784">
        <v>6775.74928</v>
      </c>
      <c r="E1784" s="16">
        <v>2.2170000000000001</v>
      </c>
      <c r="F1784" s="16">
        <v>75.295000000000002</v>
      </c>
      <c r="G1784" s="16">
        <v>12.7</v>
      </c>
      <c r="H1784" s="16">
        <v>0.76783000000000001</v>
      </c>
      <c r="I1784">
        <v>0.9</v>
      </c>
      <c r="J1784">
        <v>111.74299999999999</v>
      </c>
      <c r="K1784" t="s">
        <v>571</v>
      </c>
    </row>
    <row r="1785" spans="1:11" x14ac:dyDescent="0.3">
      <c r="A1785" t="s">
        <v>361</v>
      </c>
      <c r="B1785" t="s">
        <v>88</v>
      </c>
      <c r="C1785" s="14">
        <v>40909</v>
      </c>
      <c r="D1785">
        <v>6900.7650800000001</v>
      </c>
      <c r="E1785" s="16">
        <v>2.194</v>
      </c>
      <c r="F1785" s="16">
        <v>75.042000000000002</v>
      </c>
      <c r="G1785" s="16">
        <v>12.9</v>
      </c>
      <c r="H1785" s="16">
        <v>0.86124999999999996</v>
      </c>
      <c r="I1785">
        <v>0.9</v>
      </c>
      <c r="J1785">
        <v>112.41500000000001</v>
      </c>
      <c r="K1785" t="s">
        <v>571</v>
      </c>
    </row>
    <row r="1786" spans="1:11" x14ac:dyDescent="0.3">
      <c r="A1786" t="s">
        <v>361</v>
      </c>
      <c r="B1786" t="s">
        <v>88</v>
      </c>
      <c r="C1786" s="14">
        <v>41275</v>
      </c>
      <c r="D1786">
        <v>7205.2547699999996</v>
      </c>
      <c r="E1786" s="16">
        <v>2.1709999999999998</v>
      </c>
      <c r="F1786" s="16">
        <v>75.116</v>
      </c>
      <c r="G1786" s="16">
        <v>13</v>
      </c>
      <c r="H1786" s="16">
        <v>0.88724999999999998</v>
      </c>
      <c r="I1786">
        <v>0.9</v>
      </c>
      <c r="J1786">
        <v>113.134</v>
      </c>
      <c r="K1786" t="s">
        <v>571</v>
      </c>
    </row>
    <row r="1787" spans="1:11" x14ac:dyDescent="0.3">
      <c r="A1787" t="s">
        <v>361</v>
      </c>
      <c r="B1787" t="s">
        <v>88</v>
      </c>
      <c r="C1787" s="14">
        <v>41640</v>
      </c>
      <c r="D1787">
        <v>7726.3782600000004</v>
      </c>
      <c r="E1787" s="16">
        <v>2.1480000000000001</v>
      </c>
      <c r="F1787" s="16">
        <v>74.984999999999999</v>
      </c>
      <c r="G1787" s="16">
        <v>13.1</v>
      </c>
      <c r="H1787" s="16">
        <v>0.87436000000000003</v>
      </c>
      <c r="I1787">
        <v>0.9</v>
      </c>
      <c r="J1787">
        <v>113.84</v>
      </c>
      <c r="K1787" t="s">
        <v>571</v>
      </c>
    </row>
    <row r="1788" spans="1:11" x14ac:dyDescent="0.3">
      <c r="A1788" t="s">
        <v>361</v>
      </c>
      <c r="B1788" t="s">
        <v>88</v>
      </c>
      <c r="C1788" s="14">
        <v>42005</v>
      </c>
      <c r="D1788">
        <v>8379.6218499999995</v>
      </c>
      <c r="E1788" s="16">
        <v>2.1259999999999999</v>
      </c>
      <c r="F1788" s="16">
        <v>75.013000000000005</v>
      </c>
      <c r="G1788" s="16">
        <v>13.3</v>
      </c>
      <c r="H1788" s="16">
        <v>0.85080999999999996</v>
      </c>
      <c r="I1788">
        <v>0.9</v>
      </c>
      <c r="J1788">
        <v>114.423</v>
      </c>
      <c r="K1788" t="s">
        <v>571</v>
      </c>
    </row>
    <row r="1789" spans="1:11" x14ac:dyDescent="0.3">
      <c r="A1789" t="s">
        <v>361</v>
      </c>
      <c r="B1789" t="s">
        <v>88</v>
      </c>
      <c r="C1789" s="14">
        <v>42370</v>
      </c>
      <c r="D1789">
        <v>8849.5135399999999</v>
      </c>
      <c r="E1789" s="16">
        <v>2.1040000000000001</v>
      </c>
      <c r="F1789" s="16">
        <v>74.762</v>
      </c>
      <c r="G1789" s="16">
        <v>13.5</v>
      </c>
      <c r="H1789" s="16">
        <v>0.82530000000000003</v>
      </c>
      <c r="I1789">
        <v>0.9</v>
      </c>
      <c r="J1789">
        <v>114.929</v>
      </c>
      <c r="K1789" t="s">
        <v>571</v>
      </c>
    </row>
    <row r="1790" spans="1:11" x14ac:dyDescent="0.3">
      <c r="A1790" t="s">
        <v>361</v>
      </c>
      <c r="B1790" t="s">
        <v>88</v>
      </c>
      <c r="C1790" s="14">
        <v>42736</v>
      </c>
      <c r="D1790">
        <v>9309.2613000000001</v>
      </c>
      <c r="E1790" s="16">
        <v>2.0830000000000002</v>
      </c>
      <c r="F1790" s="16">
        <v>74.765000000000001</v>
      </c>
      <c r="G1790" s="16">
        <v>13.7</v>
      </c>
      <c r="H1790" s="16">
        <v>0.79291</v>
      </c>
      <c r="I1790">
        <v>0.9</v>
      </c>
      <c r="J1790">
        <v>115.331</v>
      </c>
      <c r="K1790" t="s">
        <v>571</v>
      </c>
    </row>
    <row r="1791" spans="1:11" x14ac:dyDescent="0.3">
      <c r="A1791" t="s">
        <v>361</v>
      </c>
      <c r="B1791" t="s">
        <v>88</v>
      </c>
      <c r="C1791" s="14">
        <v>43101</v>
      </c>
      <c r="D1791">
        <v>9574.3102699999999</v>
      </c>
      <c r="E1791" s="16">
        <v>2.0630000000000002</v>
      </c>
      <c r="F1791" s="16">
        <v>74.808000000000007</v>
      </c>
      <c r="G1791" s="16">
        <v>13.9</v>
      </c>
      <c r="H1791" s="16">
        <v>0.75548999999999999</v>
      </c>
      <c r="I1791">
        <v>0.9</v>
      </c>
      <c r="J1791">
        <v>115.545</v>
      </c>
      <c r="K1791" t="s">
        <v>571</v>
      </c>
    </row>
    <row r="1792" spans="1:11" x14ac:dyDescent="0.3">
      <c r="A1792" t="s">
        <v>361</v>
      </c>
      <c r="B1792" t="s">
        <v>88</v>
      </c>
      <c r="C1792" s="14">
        <v>43466</v>
      </c>
      <c r="D1792">
        <v>9887.9207399999996</v>
      </c>
      <c r="E1792" s="16">
        <v>2.0419999999999998</v>
      </c>
      <c r="F1792" s="16">
        <v>74.863</v>
      </c>
      <c r="G1792" s="16">
        <v>14.1</v>
      </c>
      <c r="H1792" s="16">
        <v>0.72455999999999998</v>
      </c>
      <c r="I1792">
        <v>0.9</v>
      </c>
      <c r="J1792">
        <v>115.837</v>
      </c>
      <c r="K1792" t="s">
        <v>571</v>
      </c>
    </row>
    <row r="1793" spans="1:11" x14ac:dyDescent="0.3">
      <c r="A1793" t="s">
        <v>361</v>
      </c>
      <c r="B1793" t="s">
        <v>88</v>
      </c>
      <c r="C1793" s="14">
        <v>43831</v>
      </c>
      <c r="D1793">
        <v>8437.5367800000004</v>
      </c>
      <c r="E1793" s="16">
        <v>2.0230000000000001</v>
      </c>
      <c r="F1793" s="16">
        <v>74.924000000000007</v>
      </c>
      <c r="G1793" s="16">
        <v>14.3</v>
      </c>
      <c r="H1793" s="16">
        <v>0.76222000000000001</v>
      </c>
      <c r="I1793">
        <v>0.9</v>
      </c>
      <c r="J1793">
        <v>116.126</v>
      </c>
      <c r="K1793" t="s">
        <v>571</v>
      </c>
    </row>
    <row r="1794" spans="1:11" x14ac:dyDescent="0.3">
      <c r="A1794" t="s">
        <v>361</v>
      </c>
      <c r="B1794" t="s">
        <v>88</v>
      </c>
      <c r="C1794" s="14">
        <v>44197</v>
      </c>
      <c r="D1794">
        <v>9010.5128000000004</v>
      </c>
      <c r="E1794" s="16">
        <v>2.004</v>
      </c>
      <c r="F1794" s="16">
        <v>74.936000000000007</v>
      </c>
      <c r="G1794" s="16">
        <v>14.4</v>
      </c>
      <c r="H1794" s="16">
        <v>0.76287000000000005</v>
      </c>
      <c r="I1794">
        <v>0.9</v>
      </c>
      <c r="J1794">
        <v>116.556</v>
      </c>
      <c r="K1794" t="s">
        <v>571</v>
      </c>
    </row>
    <row r="1795" spans="1:11" x14ac:dyDescent="0.3">
      <c r="A1795" t="s">
        <v>361</v>
      </c>
      <c r="B1795" t="s">
        <v>88</v>
      </c>
      <c r="C1795" s="14">
        <v>44562</v>
      </c>
      <c r="D1795">
        <v>9762.4147200000007</v>
      </c>
      <c r="E1795" s="16">
        <v>1.986</v>
      </c>
      <c r="F1795" s="16">
        <v>75.334999999999994</v>
      </c>
      <c r="G1795" s="16">
        <v>14.4</v>
      </c>
      <c r="H1795" s="16">
        <v>0.66227999999999998</v>
      </c>
      <c r="I1795">
        <v>0.9</v>
      </c>
      <c r="J1795">
        <v>116.819</v>
      </c>
      <c r="K1795" t="s">
        <v>571</v>
      </c>
    </row>
    <row r="1796" spans="1:11" x14ac:dyDescent="0.3">
      <c r="A1796" t="s">
        <v>363</v>
      </c>
      <c r="B1796" t="s">
        <v>92</v>
      </c>
      <c r="C1796" s="14">
        <v>36526</v>
      </c>
      <c r="D1796">
        <v>15000</v>
      </c>
      <c r="E1796" s="16">
        <v>3.0070000000000001</v>
      </c>
      <c r="F1796" s="16">
        <v>74.417000000000002</v>
      </c>
      <c r="G1796" s="16">
        <v>9</v>
      </c>
      <c r="H1796" s="16">
        <v>1.1256200000000001</v>
      </c>
      <c r="I1796">
        <v>0.2</v>
      </c>
      <c r="J1796">
        <v>159.33600000000001</v>
      </c>
      <c r="K1796" t="s">
        <v>571</v>
      </c>
    </row>
    <row r="1797" spans="1:11" x14ac:dyDescent="0.3">
      <c r="A1797" t="s">
        <v>363</v>
      </c>
      <c r="B1797" t="s">
        <v>92</v>
      </c>
      <c r="C1797" s="14">
        <v>36892</v>
      </c>
      <c r="D1797">
        <v>17789</v>
      </c>
      <c r="E1797" s="16">
        <v>2.9569999999999999</v>
      </c>
      <c r="F1797" s="16">
        <v>75.41</v>
      </c>
      <c r="G1797" s="16">
        <v>8.9</v>
      </c>
      <c r="H1797" s="16">
        <v>0.83055999999999996</v>
      </c>
      <c r="I1797">
        <v>0.2</v>
      </c>
      <c r="J1797">
        <v>160.79400000000001</v>
      </c>
      <c r="K1797" t="s">
        <v>571</v>
      </c>
    </row>
    <row r="1798" spans="1:11" x14ac:dyDescent="0.3">
      <c r="A1798" t="s">
        <v>363</v>
      </c>
      <c r="B1798" t="s">
        <v>92</v>
      </c>
      <c r="C1798" s="14">
        <v>37257</v>
      </c>
      <c r="D1798">
        <v>20878.059580000001</v>
      </c>
      <c r="E1798" s="16">
        <v>2.706</v>
      </c>
      <c r="F1798" s="16">
        <v>75.793000000000006</v>
      </c>
      <c r="G1798" s="16">
        <v>8.8000000000000007</v>
      </c>
      <c r="H1798" s="16">
        <v>0.64119000000000004</v>
      </c>
      <c r="I1798">
        <v>0.2</v>
      </c>
      <c r="J1798">
        <v>161.86500000000001</v>
      </c>
      <c r="K1798" t="s">
        <v>571</v>
      </c>
    </row>
    <row r="1799" spans="1:11" x14ac:dyDescent="0.3">
      <c r="A1799" t="s">
        <v>363</v>
      </c>
      <c r="B1799" t="s">
        <v>92</v>
      </c>
      <c r="C1799" s="14">
        <v>37622</v>
      </c>
      <c r="D1799">
        <v>21844.110540000001</v>
      </c>
      <c r="E1799" s="16">
        <v>2.782</v>
      </c>
      <c r="F1799" s="16">
        <v>76.504000000000005</v>
      </c>
      <c r="G1799" s="16">
        <v>8.6</v>
      </c>
      <c r="H1799" s="16">
        <v>0.50438000000000005</v>
      </c>
      <c r="I1799">
        <v>0.2</v>
      </c>
      <c r="J1799">
        <v>162.76499999999999</v>
      </c>
      <c r="K1799" t="s">
        <v>571</v>
      </c>
    </row>
    <row r="1800" spans="1:11" x14ac:dyDescent="0.3">
      <c r="A1800" t="s">
        <v>363</v>
      </c>
      <c r="B1800" t="s">
        <v>92</v>
      </c>
      <c r="C1800" s="14">
        <v>37987</v>
      </c>
      <c r="D1800">
        <v>23590.888029999998</v>
      </c>
      <c r="E1800" s="16">
        <v>2.9129999999999998</v>
      </c>
      <c r="F1800" s="16">
        <v>76.923000000000002</v>
      </c>
      <c r="G1800" s="16">
        <v>8.4</v>
      </c>
      <c r="H1800" s="16">
        <v>0.37813999999999998</v>
      </c>
      <c r="I1800">
        <v>0.2</v>
      </c>
      <c r="J1800">
        <v>163.50800000000001</v>
      </c>
      <c r="K1800" t="s">
        <v>571</v>
      </c>
    </row>
    <row r="1801" spans="1:11" x14ac:dyDescent="0.3">
      <c r="A1801" t="s">
        <v>363</v>
      </c>
      <c r="B1801" t="s">
        <v>92</v>
      </c>
      <c r="C1801" s="14">
        <v>38353</v>
      </c>
      <c r="D1801">
        <v>25621.845160000001</v>
      </c>
      <c r="E1801" s="16">
        <v>2.7629999999999999</v>
      </c>
      <c r="F1801" s="16">
        <v>77.182000000000002</v>
      </c>
      <c r="G1801" s="16">
        <v>8.1999999999999993</v>
      </c>
      <c r="H1801" s="16">
        <v>0.25940999999999997</v>
      </c>
      <c r="I1801">
        <v>0.2</v>
      </c>
      <c r="J1801">
        <v>164.11099999999999</v>
      </c>
      <c r="K1801" t="s">
        <v>571</v>
      </c>
    </row>
    <row r="1802" spans="1:11" x14ac:dyDescent="0.3">
      <c r="A1802" t="s">
        <v>363</v>
      </c>
      <c r="B1802" t="s">
        <v>92</v>
      </c>
      <c r="C1802" s="14">
        <v>38718</v>
      </c>
      <c r="D1802">
        <v>25735.539700000001</v>
      </c>
      <c r="E1802" s="16">
        <v>2.9420000000000002</v>
      </c>
      <c r="F1802" s="16">
        <v>77.135999999999996</v>
      </c>
      <c r="G1802" s="16">
        <v>8</v>
      </c>
      <c r="H1802" s="16">
        <v>0.14888999999999999</v>
      </c>
      <c r="I1802">
        <v>0.2</v>
      </c>
      <c r="J1802">
        <v>164.62</v>
      </c>
      <c r="K1802" t="s">
        <v>571</v>
      </c>
    </row>
    <row r="1803" spans="1:11" x14ac:dyDescent="0.3">
      <c r="A1803" t="s">
        <v>363</v>
      </c>
      <c r="B1803" t="s">
        <v>92</v>
      </c>
      <c r="C1803" s="14">
        <v>39083</v>
      </c>
      <c r="D1803">
        <v>26686.81682</v>
      </c>
      <c r="E1803" s="16">
        <v>3.0339999999999998</v>
      </c>
      <c r="F1803" s="16">
        <v>77.097999999999999</v>
      </c>
      <c r="G1803" s="16">
        <v>7.9</v>
      </c>
      <c r="H1803" s="16">
        <v>5.3420000000000002E-2</v>
      </c>
      <c r="I1803">
        <v>0.2</v>
      </c>
      <c r="J1803">
        <v>165.05799999999999</v>
      </c>
      <c r="K1803" t="s">
        <v>571</v>
      </c>
    </row>
    <row r="1804" spans="1:11" x14ac:dyDescent="0.3">
      <c r="A1804" t="s">
        <v>363</v>
      </c>
      <c r="B1804" t="s">
        <v>92</v>
      </c>
      <c r="C1804" s="14">
        <v>39448</v>
      </c>
      <c r="D1804">
        <v>28277.432079999999</v>
      </c>
      <c r="E1804" s="16">
        <v>3.02</v>
      </c>
      <c r="F1804" s="16">
        <v>77.185000000000002</v>
      </c>
      <c r="G1804" s="16">
        <v>7.8</v>
      </c>
      <c r="H1804" s="16">
        <v>-2.307E-2</v>
      </c>
      <c r="I1804">
        <v>0.2</v>
      </c>
      <c r="J1804">
        <v>165.476</v>
      </c>
      <c r="K1804" t="s">
        <v>571</v>
      </c>
    </row>
    <row r="1805" spans="1:11" x14ac:dyDescent="0.3">
      <c r="A1805" t="s">
        <v>363</v>
      </c>
      <c r="B1805" t="s">
        <v>92</v>
      </c>
      <c r="C1805" s="14">
        <v>39814</v>
      </c>
      <c r="D1805">
        <v>29335.277679999999</v>
      </c>
      <c r="E1805" s="16">
        <v>2.9870000000000001</v>
      </c>
      <c r="F1805" s="16">
        <v>77.093999999999994</v>
      </c>
      <c r="G1805" s="16">
        <v>7.6</v>
      </c>
      <c r="H1805" s="16">
        <v>-8.8059999999999999E-2</v>
      </c>
      <c r="I1805">
        <v>0.2</v>
      </c>
      <c r="J1805">
        <v>165.91</v>
      </c>
      <c r="K1805" t="s">
        <v>571</v>
      </c>
    </row>
    <row r="1806" spans="1:11" x14ac:dyDescent="0.3">
      <c r="A1806" t="s">
        <v>363</v>
      </c>
      <c r="B1806" t="s">
        <v>92</v>
      </c>
      <c r="C1806" s="14">
        <v>40179</v>
      </c>
      <c r="D1806">
        <v>30011.218580000001</v>
      </c>
      <c r="E1806" s="16">
        <v>2.9729999999999999</v>
      </c>
      <c r="F1806" s="16">
        <v>76.879000000000005</v>
      </c>
      <c r="G1806" s="16">
        <v>7.4</v>
      </c>
      <c r="H1806" s="16">
        <v>0.19728000000000001</v>
      </c>
      <c r="I1806">
        <v>0.2</v>
      </c>
      <c r="J1806">
        <v>166.43600000000001</v>
      </c>
      <c r="K1806" t="s">
        <v>571</v>
      </c>
    </row>
    <row r="1807" spans="1:11" x14ac:dyDescent="0.3">
      <c r="A1807" t="s">
        <v>363</v>
      </c>
      <c r="B1807" t="s">
        <v>92</v>
      </c>
      <c r="C1807" s="14">
        <v>40544</v>
      </c>
      <c r="D1807">
        <v>30087.71559</v>
      </c>
      <c r="E1807" s="16">
        <v>2.8650000000000002</v>
      </c>
      <c r="F1807" s="16">
        <v>76.872</v>
      </c>
      <c r="G1807" s="16">
        <v>7.3</v>
      </c>
      <c r="H1807" s="16">
        <v>0.45014999999999999</v>
      </c>
      <c r="I1807">
        <v>0.2</v>
      </c>
      <c r="J1807">
        <v>166.607</v>
      </c>
      <c r="K1807" t="s">
        <v>571</v>
      </c>
    </row>
    <row r="1808" spans="1:11" x14ac:dyDescent="0.3">
      <c r="A1808" t="s">
        <v>363</v>
      </c>
      <c r="B1808" t="s">
        <v>92</v>
      </c>
      <c r="C1808" s="14">
        <v>40909</v>
      </c>
      <c r="D1808">
        <v>31642.146260000001</v>
      </c>
      <c r="E1808" s="16">
        <v>3.1150000000000002</v>
      </c>
      <c r="F1808" s="16">
        <v>76.706999999999994</v>
      </c>
      <c r="G1808" s="16">
        <v>6.8</v>
      </c>
      <c r="H1808" s="16">
        <v>0.44753999999999999</v>
      </c>
      <c r="I1808">
        <v>0.2</v>
      </c>
      <c r="J1808">
        <v>166.47900000000001</v>
      </c>
      <c r="K1808" t="s">
        <v>571</v>
      </c>
    </row>
    <row r="1809" spans="1:11" x14ac:dyDescent="0.3">
      <c r="A1809" t="s">
        <v>363</v>
      </c>
      <c r="B1809" t="s">
        <v>92</v>
      </c>
      <c r="C1809" s="14">
        <v>41275</v>
      </c>
      <c r="D1809">
        <v>32318.890899999999</v>
      </c>
      <c r="E1809" s="16">
        <v>2.8740000000000001</v>
      </c>
      <c r="F1809" s="16">
        <v>76.72</v>
      </c>
      <c r="G1809" s="16">
        <v>6.7</v>
      </c>
      <c r="H1809" s="16">
        <v>0.39706999999999998</v>
      </c>
      <c r="I1809">
        <v>0.2</v>
      </c>
      <c r="J1809">
        <v>166.18199999999999</v>
      </c>
      <c r="K1809" t="s">
        <v>571</v>
      </c>
    </row>
    <row r="1810" spans="1:11" x14ac:dyDescent="0.3">
      <c r="A1810" t="s">
        <v>363</v>
      </c>
      <c r="B1810" t="s">
        <v>92</v>
      </c>
      <c r="C1810" s="14">
        <v>41640</v>
      </c>
      <c r="D1810">
        <v>33483.941440000002</v>
      </c>
      <c r="E1810" s="16">
        <v>2.9430000000000001</v>
      </c>
      <c r="F1810" s="16">
        <v>76.748999999999995</v>
      </c>
      <c r="G1810" s="16">
        <v>6.4</v>
      </c>
      <c r="H1810" s="16">
        <v>0.29228999999999999</v>
      </c>
      <c r="I1810">
        <v>0.2</v>
      </c>
      <c r="J1810">
        <v>165.751</v>
      </c>
      <c r="K1810" t="s">
        <v>571</v>
      </c>
    </row>
    <row r="1811" spans="1:11" x14ac:dyDescent="0.3">
      <c r="A1811" t="s">
        <v>363</v>
      </c>
      <c r="B1811" t="s">
        <v>92</v>
      </c>
      <c r="C1811" s="14">
        <v>42005</v>
      </c>
      <c r="D1811">
        <v>34522.377930000002</v>
      </c>
      <c r="E1811" s="16">
        <v>2.9220000000000002</v>
      </c>
      <c r="F1811" s="16">
        <v>76.616</v>
      </c>
      <c r="G1811" s="16">
        <v>6.3</v>
      </c>
      <c r="H1811" s="16">
        <v>0.25929999999999997</v>
      </c>
      <c r="I1811">
        <v>0.2</v>
      </c>
      <c r="J1811">
        <v>165.221</v>
      </c>
      <c r="K1811" t="s">
        <v>571</v>
      </c>
    </row>
    <row r="1812" spans="1:11" x14ac:dyDescent="0.3">
      <c r="A1812" t="s">
        <v>363</v>
      </c>
      <c r="B1812" t="s">
        <v>92</v>
      </c>
      <c r="C1812" s="14">
        <v>42370</v>
      </c>
      <c r="D1812">
        <v>35052.807910000003</v>
      </c>
      <c r="E1812" s="16">
        <v>2.952</v>
      </c>
      <c r="F1812" s="16">
        <v>76.876999999999995</v>
      </c>
      <c r="G1812" s="16">
        <v>6.2</v>
      </c>
      <c r="H1812" s="16">
        <v>0.21884000000000001</v>
      </c>
      <c r="I1812">
        <v>0.2</v>
      </c>
      <c r="J1812">
        <v>164.58799999999999</v>
      </c>
      <c r="K1812" t="s">
        <v>571</v>
      </c>
    </row>
    <row r="1813" spans="1:11" x14ac:dyDescent="0.3">
      <c r="A1813" t="s">
        <v>363</v>
      </c>
      <c r="B1813" t="s">
        <v>92</v>
      </c>
      <c r="C1813" s="14">
        <v>42736</v>
      </c>
      <c r="D1813">
        <v>35663.02504</v>
      </c>
      <c r="E1813" s="16">
        <v>2.8050000000000002</v>
      </c>
      <c r="F1813" s="16">
        <v>77.155000000000001</v>
      </c>
      <c r="G1813" s="16">
        <v>5</v>
      </c>
      <c r="H1813" s="16">
        <v>0.15432000000000001</v>
      </c>
      <c r="I1813">
        <v>0.2</v>
      </c>
      <c r="J1813">
        <v>163.87899999999999</v>
      </c>
      <c r="K1813" t="s">
        <v>571</v>
      </c>
    </row>
    <row r="1814" spans="1:11" x14ac:dyDescent="0.3">
      <c r="A1814" t="s">
        <v>363</v>
      </c>
      <c r="B1814" t="s">
        <v>92</v>
      </c>
      <c r="C1814" s="14">
        <v>43101</v>
      </c>
      <c r="D1814">
        <v>35873.083630000001</v>
      </c>
      <c r="E1814" s="16">
        <v>2.6709999999999998</v>
      </c>
      <c r="F1814" s="16">
        <v>77.438999999999993</v>
      </c>
      <c r="G1814" s="16">
        <v>4.8</v>
      </c>
      <c r="H1814" s="16">
        <v>4.2689999999999999E-2</v>
      </c>
      <c r="I1814">
        <v>0.2</v>
      </c>
      <c r="J1814">
        <v>163.101</v>
      </c>
      <c r="K1814" t="s">
        <v>571</v>
      </c>
    </row>
    <row r="1815" spans="1:11" x14ac:dyDescent="0.3">
      <c r="A1815" t="s">
        <v>363</v>
      </c>
      <c r="B1815" t="s">
        <v>92</v>
      </c>
      <c r="C1815" s="14">
        <v>43466</v>
      </c>
      <c r="D1815">
        <v>37687.39918</v>
      </c>
      <c r="E1815" s="16">
        <v>2.6230000000000002</v>
      </c>
      <c r="F1815" s="16">
        <v>77.716999999999999</v>
      </c>
      <c r="G1815" s="16">
        <v>4.5999999999999996</v>
      </c>
      <c r="H1815" s="16">
        <v>-3.202E-2</v>
      </c>
      <c r="I1815">
        <v>0.2</v>
      </c>
      <c r="J1815">
        <v>162.25800000000001</v>
      </c>
      <c r="K1815" t="s">
        <v>571</v>
      </c>
    </row>
    <row r="1816" spans="1:11" x14ac:dyDescent="0.3">
      <c r="A1816" t="s">
        <v>363</v>
      </c>
      <c r="B1816" t="s">
        <v>92</v>
      </c>
      <c r="C1816" s="14">
        <v>43831</v>
      </c>
      <c r="D1816">
        <v>34958.134149999998</v>
      </c>
      <c r="E1816" s="16">
        <v>2.593</v>
      </c>
      <c r="F1816" s="16">
        <v>76.611999999999995</v>
      </c>
      <c r="G1816" s="16">
        <v>4.4000000000000004</v>
      </c>
      <c r="H1816" s="16">
        <v>0.35932999999999998</v>
      </c>
      <c r="I1816">
        <v>0.1</v>
      </c>
      <c r="J1816">
        <v>161.358</v>
      </c>
      <c r="K1816" t="s">
        <v>571</v>
      </c>
    </row>
    <row r="1817" spans="1:11" x14ac:dyDescent="0.3">
      <c r="A1817" t="s">
        <v>363</v>
      </c>
      <c r="B1817" t="s">
        <v>92</v>
      </c>
      <c r="C1817" s="14">
        <v>44197</v>
      </c>
      <c r="D1817">
        <v>36555.760139999999</v>
      </c>
      <c r="E1817" s="16">
        <v>2.569</v>
      </c>
      <c r="F1817" s="16">
        <v>76.656000000000006</v>
      </c>
      <c r="G1817" s="16">
        <v>4.2</v>
      </c>
      <c r="H1817" s="16">
        <v>0.76700000000000002</v>
      </c>
      <c r="I1817">
        <v>0.1</v>
      </c>
      <c r="J1817">
        <v>162.958</v>
      </c>
      <c r="K1817" t="s">
        <v>571</v>
      </c>
    </row>
    <row r="1818" spans="1:11" x14ac:dyDescent="0.3">
      <c r="A1818" t="s">
        <v>363</v>
      </c>
      <c r="B1818" t="s">
        <v>92</v>
      </c>
      <c r="C1818" s="14">
        <v>44562</v>
      </c>
      <c r="D1818">
        <v>40227.275370000003</v>
      </c>
      <c r="E1818" s="16">
        <v>2.5499999999999998</v>
      </c>
      <c r="F1818" s="16">
        <v>78.33</v>
      </c>
      <c r="G1818" s="16">
        <v>4.0999999999999996</v>
      </c>
      <c r="H1818" s="16">
        <v>0.72450000000000003</v>
      </c>
      <c r="I1818">
        <v>0.1</v>
      </c>
      <c r="J1818">
        <v>164.50200000000001</v>
      </c>
      <c r="K1818" t="s">
        <v>571</v>
      </c>
    </row>
    <row r="1819" spans="1:11" x14ac:dyDescent="0.3">
      <c r="A1819" t="s">
        <v>364</v>
      </c>
      <c r="B1819" t="s">
        <v>90</v>
      </c>
      <c r="C1819" s="14">
        <v>36526</v>
      </c>
      <c r="D1819">
        <v>1664.3077499999999</v>
      </c>
      <c r="E1819" s="16">
        <v>4.5830000000000002</v>
      </c>
      <c r="F1819" s="16">
        <v>67.445999999999998</v>
      </c>
      <c r="G1819" s="16">
        <v>41</v>
      </c>
      <c r="H1819" s="16">
        <v>2.4339400000000002</v>
      </c>
      <c r="I1819">
        <v>0.5</v>
      </c>
      <c r="J1819">
        <v>11563.745999999999</v>
      </c>
      <c r="K1819" t="s">
        <v>571</v>
      </c>
    </row>
    <row r="1820" spans="1:11" x14ac:dyDescent="0.3">
      <c r="A1820" t="s">
        <v>364</v>
      </c>
      <c r="B1820" t="s">
        <v>90</v>
      </c>
      <c r="C1820" s="14">
        <v>36892</v>
      </c>
      <c r="D1820">
        <v>1550.36175</v>
      </c>
      <c r="E1820" s="16">
        <v>4.5019999999999998</v>
      </c>
      <c r="F1820" s="16">
        <v>67.945999999999998</v>
      </c>
      <c r="G1820" s="16">
        <v>39.6</v>
      </c>
      <c r="H1820" s="16">
        <v>2.4024000000000001</v>
      </c>
      <c r="I1820">
        <v>0.5</v>
      </c>
      <c r="J1820">
        <v>11831.438</v>
      </c>
      <c r="K1820" t="s">
        <v>571</v>
      </c>
    </row>
    <row r="1821" spans="1:11" x14ac:dyDescent="0.3">
      <c r="A1821" t="s">
        <v>364</v>
      </c>
      <c r="B1821" t="s">
        <v>90</v>
      </c>
      <c r="C1821" s="14">
        <v>37257</v>
      </c>
      <c r="D1821">
        <v>1682.9945</v>
      </c>
      <c r="E1821" s="16">
        <v>4.3710000000000004</v>
      </c>
      <c r="F1821" s="16">
        <v>68.385999999999996</v>
      </c>
      <c r="G1821" s="16">
        <v>38.200000000000003</v>
      </c>
      <c r="H1821" s="16">
        <v>2.2978800000000001</v>
      </c>
      <c r="I1821">
        <v>0.4</v>
      </c>
      <c r="J1821">
        <v>12107.406000000001</v>
      </c>
      <c r="K1821" t="s">
        <v>571</v>
      </c>
    </row>
    <row r="1822" spans="1:11" x14ac:dyDescent="0.3">
      <c r="A1822" t="s">
        <v>364</v>
      </c>
      <c r="B1822" t="s">
        <v>90</v>
      </c>
      <c r="C1822" s="14">
        <v>37622</v>
      </c>
      <c r="D1822">
        <v>1737.8792900000001</v>
      </c>
      <c r="E1822" s="16">
        <v>4.25</v>
      </c>
      <c r="F1822" s="16">
        <v>68.796999999999997</v>
      </c>
      <c r="G1822" s="16">
        <v>36.9</v>
      </c>
      <c r="H1822" s="16">
        <v>2.1807500000000002</v>
      </c>
      <c r="I1822">
        <v>0.4</v>
      </c>
      <c r="J1822">
        <v>12386.424999999999</v>
      </c>
      <c r="K1822" t="s">
        <v>571</v>
      </c>
    </row>
    <row r="1823" spans="1:11" x14ac:dyDescent="0.3">
      <c r="A1823" t="s">
        <v>364</v>
      </c>
      <c r="B1823" t="s">
        <v>90</v>
      </c>
      <c r="C1823" s="14">
        <v>37987</v>
      </c>
      <c r="D1823">
        <v>1859.0993000000001</v>
      </c>
      <c r="E1823" s="16">
        <v>4.1340000000000003</v>
      </c>
      <c r="F1823" s="16">
        <v>69.165000000000006</v>
      </c>
      <c r="G1823" s="16">
        <v>35.6</v>
      </c>
      <c r="H1823" s="16">
        <v>2.1259899999999998</v>
      </c>
      <c r="I1823">
        <v>0.4</v>
      </c>
      <c r="J1823">
        <v>12665.258</v>
      </c>
      <c r="K1823" t="s">
        <v>571</v>
      </c>
    </row>
    <row r="1824" spans="1:11" x14ac:dyDescent="0.3">
      <c r="A1824" t="s">
        <v>364</v>
      </c>
      <c r="B1824" t="s">
        <v>90</v>
      </c>
      <c r="C1824" s="14">
        <v>38353</v>
      </c>
      <c r="D1824">
        <v>2068.48821</v>
      </c>
      <c r="E1824" s="16">
        <v>3.9740000000000002</v>
      </c>
      <c r="F1824" s="16">
        <v>69.168000000000006</v>
      </c>
      <c r="G1824" s="16">
        <v>34.4</v>
      </c>
      <c r="H1824" s="16">
        <v>2.0771700000000002</v>
      </c>
      <c r="I1824">
        <v>0.4</v>
      </c>
      <c r="J1824">
        <v>12949.546</v>
      </c>
      <c r="K1824" t="s">
        <v>571</v>
      </c>
    </row>
    <row r="1825" spans="1:11" x14ac:dyDescent="0.3">
      <c r="A1825" t="s">
        <v>364</v>
      </c>
      <c r="B1825" t="s">
        <v>90</v>
      </c>
      <c r="C1825" s="14">
        <v>38718</v>
      </c>
      <c r="D1825">
        <v>2251.0787799999998</v>
      </c>
      <c r="E1825" s="16">
        <v>3.8450000000000002</v>
      </c>
      <c r="F1825" s="16">
        <v>69.811999999999998</v>
      </c>
      <c r="G1825" s="16">
        <v>33.1</v>
      </c>
      <c r="H1825" s="16">
        <v>2.02623</v>
      </c>
      <c r="I1825">
        <v>0.4</v>
      </c>
      <c r="J1825">
        <v>13225.710999999999</v>
      </c>
      <c r="K1825" t="s">
        <v>571</v>
      </c>
    </row>
    <row r="1826" spans="1:11" x14ac:dyDescent="0.3">
      <c r="A1826" t="s">
        <v>364</v>
      </c>
      <c r="B1826" t="s">
        <v>90</v>
      </c>
      <c r="C1826" s="14">
        <v>39083</v>
      </c>
      <c r="D1826">
        <v>2490.7478299999998</v>
      </c>
      <c r="E1826" s="16">
        <v>3.7160000000000002</v>
      </c>
      <c r="F1826" s="16">
        <v>70.099999999999994</v>
      </c>
      <c r="G1826" s="16">
        <v>32</v>
      </c>
      <c r="H1826" s="16">
        <v>1.9759599999999999</v>
      </c>
      <c r="I1826">
        <v>0.4</v>
      </c>
      <c r="J1826">
        <v>13509.206</v>
      </c>
      <c r="K1826" t="s">
        <v>571</v>
      </c>
    </row>
    <row r="1827" spans="1:11" x14ac:dyDescent="0.3">
      <c r="A1827" t="s">
        <v>364</v>
      </c>
      <c r="B1827" t="s">
        <v>90</v>
      </c>
      <c r="C1827" s="14">
        <v>39448</v>
      </c>
      <c r="D1827">
        <v>2802.4515799999999</v>
      </c>
      <c r="E1827" s="16">
        <v>3.5710000000000002</v>
      </c>
      <c r="F1827" s="16">
        <v>70.355999999999995</v>
      </c>
      <c r="G1827" s="16">
        <v>30.8</v>
      </c>
      <c r="H1827" s="16">
        <v>1.9274500000000001</v>
      </c>
      <c r="I1827">
        <v>0.3</v>
      </c>
      <c r="J1827">
        <v>13794.874</v>
      </c>
      <c r="K1827" t="s">
        <v>571</v>
      </c>
    </row>
    <row r="1828" spans="1:11" x14ac:dyDescent="0.3">
      <c r="A1828" t="s">
        <v>364</v>
      </c>
      <c r="B1828" t="s">
        <v>90</v>
      </c>
      <c r="C1828" s="14">
        <v>39814</v>
      </c>
      <c r="D1828">
        <v>2651.8317400000001</v>
      </c>
      <c r="E1828" s="16">
        <v>3.4649999999999999</v>
      </c>
      <c r="F1828" s="16">
        <v>70.641000000000005</v>
      </c>
      <c r="G1828" s="16">
        <v>29.7</v>
      </c>
      <c r="H1828" s="16">
        <v>1.88106</v>
      </c>
      <c r="I1828">
        <v>0.3</v>
      </c>
      <c r="J1828">
        <v>14075.474</v>
      </c>
      <c r="K1828" t="s">
        <v>571</v>
      </c>
    </row>
    <row r="1829" spans="1:11" x14ac:dyDescent="0.3">
      <c r="A1829" t="s">
        <v>364</v>
      </c>
      <c r="B1829" t="s">
        <v>90</v>
      </c>
      <c r="C1829" s="14">
        <v>40179</v>
      </c>
      <c r="D1829">
        <v>2852.5575899999999</v>
      </c>
      <c r="E1829" s="16">
        <v>3.375</v>
      </c>
      <c r="F1829" s="16">
        <v>70.878</v>
      </c>
      <c r="G1829" s="16">
        <v>28.6</v>
      </c>
      <c r="H1829" s="16">
        <v>1.83656</v>
      </c>
      <c r="I1829">
        <v>0.3</v>
      </c>
      <c r="J1829">
        <v>14355.748</v>
      </c>
      <c r="K1829" t="s">
        <v>571</v>
      </c>
    </row>
    <row r="1830" spans="1:11" x14ac:dyDescent="0.3">
      <c r="A1830" t="s">
        <v>364</v>
      </c>
      <c r="B1830" t="s">
        <v>90</v>
      </c>
      <c r="C1830" s="14">
        <v>40544</v>
      </c>
      <c r="D1830">
        <v>3228.0382800000002</v>
      </c>
      <c r="E1830" s="16">
        <v>3.2919999999999998</v>
      </c>
      <c r="F1830" s="16">
        <v>71.177000000000007</v>
      </c>
      <c r="G1830" s="16">
        <v>27.6</v>
      </c>
      <c r="H1830" s="16">
        <v>1.8194900000000001</v>
      </c>
      <c r="I1830">
        <v>0.3</v>
      </c>
      <c r="J1830">
        <v>14644.477000000001</v>
      </c>
      <c r="K1830" t="s">
        <v>571</v>
      </c>
    </row>
    <row r="1831" spans="1:11" x14ac:dyDescent="0.3">
      <c r="A1831" t="s">
        <v>364</v>
      </c>
      <c r="B1831" t="s">
        <v>90</v>
      </c>
      <c r="C1831" s="14">
        <v>40909</v>
      </c>
      <c r="D1831">
        <v>3355.03478</v>
      </c>
      <c r="E1831" s="16">
        <v>3.2189999999999999</v>
      </c>
      <c r="F1831" s="16">
        <v>71.462999999999994</v>
      </c>
      <c r="G1831" s="16">
        <v>26.5</v>
      </c>
      <c r="H1831" s="16">
        <v>1.7775000000000001</v>
      </c>
      <c r="I1831">
        <v>0.3</v>
      </c>
      <c r="J1831">
        <v>14939.773999999999</v>
      </c>
      <c r="K1831" t="s">
        <v>571</v>
      </c>
    </row>
    <row r="1832" spans="1:11" x14ac:dyDescent="0.3">
      <c r="A1832" t="s">
        <v>364</v>
      </c>
      <c r="B1832" t="s">
        <v>90</v>
      </c>
      <c r="C1832" s="14">
        <v>41275</v>
      </c>
      <c r="D1832">
        <v>3522.7674299999999</v>
      </c>
      <c r="E1832" s="16">
        <v>3.1509999999999998</v>
      </c>
      <c r="F1832" s="16">
        <v>71.727999999999994</v>
      </c>
      <c r="G1832" s="16">
        <v>25.6</v>
      </c>
      <c r="H1832" s="16">
        <v>1.7571699999999999</v>
      </c>
      <c r="I1832">
        <v>0.3</v>
      </c>
      <c r="J1832">
        <v>15239.519</v>
      </c>
      <c r="K1832" t="s">
        <v>571</v>
      </c>
    </row>
    <row r="1833" spans="1:11" x14ac:dyDescent="0.3">
      <c r="A1833" t="s">
        <v>364</v>
      </c>
      <c r="B1833" t="s">
        <v>90</v>
      </c>
      <c r="C1833" s="14">
        <v>41640</v>
      </c>
      <c r="D1833">
        <v>3779.6262099999999</v>
      </c>
      <c r="E1833" s="16">
        <v>3.0880000000000001</v>
      </c>
      <c r="F1833" s="16">
        <v>71.963999999999999</v>
      </c>
      <c r="G1833" s="16">
        <v>24.6</v>
      </c>
      <c r="H1833" s="16">
        <v>1.7287600000000001</v>
      </c>
      <c r="I1833">
        <v>0.3</v>
      </c>
      <c r="J1833">
        <v>15535.156000000001</v>
      </c>
      <c r="K1833" t="s">
        <v>571</v>
      </c>
    </row>
    <row r="1834" spans="1:11" x14ac:dyDescent="0.3">
      <c r="A1834" t="s">
        <v>364</v>
      </c>
      <c r="B1834" t="s">
        <v>90</v>
      </c>
      <c r="C1834" s="14">
        <v>42005</v>
      </c>
      <c r="D1834">
        <v>3994.6290899999999</v>
      </c>
      <c r="E1834" s="16">
        <v>3.0289999999999999</v>
      </c>
      <c r="F1834" s="16">
        <v>72.102999999999994</v>
      </c>
      <c r="G1834" s="16">
        <v>23.7</v>
      </c>
      <c r="H1834" s="16">
        <v>1.69147</v>
      </c>
      <c r="I1834">
        <v>0.3</v>
      </c>
      <c r="J1834">
        <v>15828.294</v>
      </c>
      <c r="K1834" t="s">
        <v>571</v>
      </c>
    </row>
    <row r="1835" spans="1:11" x14ac:dyDescent="0.3">
      <c r="A1835" t="s">
        <v>364</v>
      </c>
      <c r="B1835" t="s">
        <v>90</v>
      </c>
      <c r="C1835" s="14">
        <v>42370</v>
      </c>
      <c r="D1835">
        <v>4173.2813500000002</v>
      </c>
      <c r="E1835" s="16">
        <v>2.9729999999999999</v>
      </c>
      <c r="F1835" s="16">
        <v>72.355000000000004</v>
      </c>
      <c r="G1835" s="16">
        <v>23</v>
      </c>
      <c r="H1835" s="16">
        <v>1.6580699999999999</v>
      </c>
      <c r="I1835">
        <v>0.3</v>
      </c>
      <c r="J1835">
        <v>16115.191999999999</v>
      </c>
      <c r="K1835" t="s">
        <v>571</v>
      </c>
    </row>
    <row r="1836" spans="1:11" x14ac:dyDescent="0.3">
      <c r="A1836" t="s">
        <v>364</v>
      </c>
      <c r="B1836" t="s">
        <v>90</v>
      </c>
      <c r="C1836" s="14">
        <v>42736</v>
      </c>
      <c r="D1836">
        <v>4454.0245100000002</v>
      </c>
      <c r="E1836" s="16">
        <v>2.8570000000000002</v>
      </c>
      <c r="F1836" s="16">
        <v>72.551000000000002</v>
      </c>
      <c r="G1836" s="16">
        <v>22.2</v>
      </c>
      <c r="H1836" s="16">
        <v>1.62765</v>
      </c>
      <c r="I1836">
        <v>0.2</v>
      </c>
      <c r="J1836">
        <v>16422.328000000001</v>
      </c>
      <c r="K1836" t="s">
        <v>571</v>
      </c>
    </row>
    <row r="1837" spans="1:11" x14ac:dyDescent="0.3">
      <c r="A1837" t="s">
        <v>364</v>
      </c>
      <c r="B1837" t="s">
        <v>90</v>
      </c>
      <c r="C1837" s="14">
        <v>43101</v>
      </c>
      <c r="D1837">
        <v>4485.7521299999999</v>
      </c>
      <c r="E1837" s="16">
        <v>2.7429999999999999</v>
      </c>
      <c r="F1837" s="16">
        <v>72.725999999999999</v>
      </c>
      <c r="G1837" s="16">
        <v>21.5</v>
      </c>
      <c r="H1837" s="16">
        <v>1.60039</v>
      </c>
      <c r="I1837">
        <v>0.2</v>
      </c>
      <c r="J1837">
        <v>16712.385999999999</v>
      </c>
      <c r="K1837" t="s">
        <v>571</v>
      </c>
    </row>
    <row r="1838" spans="1:11" x14ac:dyDescent="0.3">
      <c r="A1838" t="s">
        <v>364</v>
      </c>
      <c r="B1838" t="s">
        <v>90</v>
      </c>
      <c r="C1838" s="14">
        <v>43466</v>
      </c>
      <c r="D1838">
        <v>4647.8075399999998</v>
      </c>
      <c r="E1838" s="16">
        <v>2.61</v>
      </c>
      <c r="F1838" s="16">
        <v>73.129000000000005</v>
      </c>
      <c r="G1838" s="16">
        <v>20.8</v>
      </c>
      <c r="H1838" s="16">
        <v>1.5603899999999999</v>
      </c>
      <c r="I1838">
        <v>0.2</v>
      </c>
      <c r="J1838">
        <v>16978.984</v>
      </c>
      <c r="K1838" t="s">
        <v>571</v>
      </c>
    </row>
    <row r="1839" spans="1:11" x14ac:dyDescent="0.3">
      <c r="A1839" t="s">
        <v>364</v>
      </c>
      <c r="B1839" t="s">
        <v>90</v>
      </c>
      <c r="C1839" s="14">
        <v>43831</v>
      </c>
      <c r="D1839">
        <v>4609.8972599999997</v>
      </c>
      <c r="E1839" s="16">
        <v>2.484</v>
      </c>
      <c r="F1839" s="16">
        <v>71.796999999999997</v>
      </c>
      <c r="G1839" s="16">
        <v>20.100000000000001</v>
      </c>
      <c r="H1839" s="16">
        <v>1.51999</v>
      </c>
      <c r="I1839">
        <v>0.2</v>
      </c>
      <c r="J1839">
        <v>17228.620999999999</v>
      </c>
      <c r="K1839" t="s">
        <v>571</v>
      </c>
    </row>
    <row r="1840" spans="1:11" x14ac:dyDescent="0.3">
      <c r="A1840" t="s">
        <v>364</v>
      </c>
      <c r="B1840" t="s">
        <v>90</v>
      </c>
      <c r="C1840" s="14">
        <v>44197</v>
      </c>
      <c r="D1840">
        <v>5029.4775499999996</v>
      </c>
      <c r="E1840" s="16">
        <v>2.395</v>
      </c>
      <c r="F1840" s="16">
        <v>69.236999999999995</v>
      </c>
      <c r="G1840" s="16">
        <v>19.399999999999999</v>
      </c>
      <c r="H1840" s="16">
        <v>1.4803200000000001</v>
      </c>
      <c r="I1840">
        <v>0.2</v>
      </c>
      <c r="J1840">
        <v>17486.03</v>
      </c>
      <c r="K1840" t="s">
        <v>571</v>
      </c>
    </row>
    <row r="1841" spans="1:11" x14ac:dyDescent="0.3">
      <c r="A1841" t="s">
        <v>364</v>
      </c>
      <c r="B1841" t="s">
        <v>90</v>
      </c>
      <c r="C1841" s="14">
        <v>44562</v>
      </c>
      <c r="D1841">
        <v>5473.20856</v>
      </c>
      <c r="E1841" s="16">
        <v>2.3540000000000001</v>
      </c>
      <c r="F1841" s="16">
        <v>68.674000000000007</v>
      </c>
      <c r="G1841" s="16">
        <v>18.8</v>
      </c>
      <c r="H1841" s="16">
        <v>1.43987</v>
      </c>
      <c r="I1841">
        <v>0.2</v>
      </c>
      <c r="J1841">
        <v>17711.271000000001</v>
      </c>
      <c r="K1841" t="s">
        <v>571</v>
      </c>
    </row>
    <row r="1842" spans="1:11" x14ac:dyDescent="0.3">
      <c r="A1842" t="s">
        <v>366</v>
      </c>
      <c r="B1842" t="s">
        <v>82</v>
      </c>
      <c r="C1842" s="14">
        <v>36526</v>
      </c>
      <c r="D1842">
        <v>523.86663999999996</v>
      </c>
      <c r="E1842" s="16">
        <v>5.9359999999999999</v>
      </c>
      <c r="F1842" s="16">
        <v>52.478999999999999</v>
      </c>
      <c r="G1842" s="16">
        <v>100.6</v>
      </c>
      <c r="H1842" s="16">
        <v>1.9631400000000001</v>
      </c>
      <c r="I1842">
        <v>1.7</v>
      </c>
      <c r="J1842">
        <v>8354.0149999999994</v>
      </c>
      <c r="K1842" t="s">
        <v>560</v>
      </c>
    </row>
    <row r="1843" spans="1:11" x14ac:dyDescent="0.3">
      <c r="A1843" t="s">
        <v>366</v>
      </c>
      <c r="B1843" t="s">
        <v>82</v>
      </c>
      <c r="C1843" s="14">
        <v>36892</v>
      </c>
      <c r="D1843">
        <v>488.47570999999999</v>
      </c>
      <c r="E1843" s="16">
        <v>5.85</v>
      </c>
      <c r="F1843" s="16">
        <v>52.661999999999999</v>
      </c>
      <c r="G1843" s="16">
        <v>97.1</v>
      </c>
      <c r="H1843" s="16">
        <v>1.296</v>
      </c>
      <c r="I1843">
        <v>1.7</v>
      </c>
      <c r="J1843">
        <v>8503.6479999999992</v>
      </c>
      <c r="K1843" t="s">
        <v>560</v>
      </c>
    </row>
    <row r="1844" spans="1:11" x14ac:dyDescent="0.3">
      <c r="A1844" t="s">
        <v>366</v>
      </c>
      <c r="B1844" t="s">
        <v>82</v>
      </c>
      <c r="C1844" s="14">
        <v>37257</v>
      </c>
      <c r="D1844">
        <v>501.48217</v>
      </c>
      <c r="E1844" s="16">
        <v>5.7930000000000001</v>
      </c>
      <c r="F1844" s="16">
        <v>53.277999999999999</v>
      </c>
      <c r="G1844" s="16">
        <v>93.6</v>
      </c>
      <c r="H1844" s="16">
        <v>1.55169</v>
      </c>
      <c r="I1844">
        <v>1.7</v>
      </c>
      <c r="J1844">
        <v>8576.2720000000008</v>
      </c>
      <c r="K1844" t="s">
        <v>560</v>
      </c>
    </row>
    <row r="1845" spans="1:11" x14ac:dyDescent="0.3">
      <c r="A1845" t="s">
        <v>366</v>
      </c>
      <c r="B1845" t="s">
        <v>82</v>
      </c>
      <c r="C1845" s="14">
        <v>37622</v>
      </c>
      <c r="D1845">
        <v>572.84798000000001</v>
      </c>
      <c r="E1845" s="16">
        <v>5.7370000000000001</v>
      </c>
      <c r="F1845" s="16">
        <v>53.677999999999997</v>
      </c>
      <c r="G1845" s="16">
        <v>90.5</v>
      </c>
      <c r="H1845" s="16">
        <v>2.2417500000000001</v>
      </c>
      <c r="I1845">
        <v>1.7</v>
      </c>
      <c r="J1845">
        <v>8771.8590000000004</v>
      </c>
      <c r="K1845" t="s">
        <v>560</v>
      </c>
    </row>
    <row r="1846" spans="1:11" x14ac:dyDescent="0.3">
      <c r="A1846" t="s">
        <v>366</v>
      </c>
      <c r="B1846" t="s">
        <v>82</v>
      </c>
      <c r="C1846" s="14">
        <v>37987</v>
      </c>
      <c r="D1846">
        <v>591.53497000000004</v>
      </c>
      <c r="E1846" s="16">
        <v>5.7190000000000003</v>
      </c>
      <c r="F1846" s="16">
        <v>54.116999999999997</v>
      </c>
      <c r="G1846" s="16">
        <v>87.6</v>
      </c>
      <c r="H1846" s="16">
        <v>2.1292399999999998</v>
      </c>
      <c r="I1846">
        <v>1.7</v>
      </c>
      <c r="J1846">
        <v>8969.7039999999997</v>
      </c>
      <c r="K1846" t="s">
        <v>560</v>
      </c>
    </row>
    <row r="1847" spans="1:11" x14ac:dyDescent="0.3">
      <c r="A1847" t="s">
        <v>366</v>
      </c>
      <c r="B1847" t="s">
        <v>82</v>
      </c>
      <c r="C1847" s="14">
        <v>38353</v>
      </c>
      <c r="D1847">
        <v>468.53557999999998</v>
      </c>
      <c r="E1847" s="16">
        <v>5.6980000000000004</v>
      </c>
      <c r="F1847" s="16">
        <v>54.631999999999998</v>
      </c>
      <c r="G1847" s="16">
        <v>85.1</v>
      </c>
      <c r="H1847" s="16">
        <v>1.9786699999999999</v>
      </c>
      <c r="I1847">
        <v>1.7</v>
      </c>
      <c r="J1847">
        <v>9155.7469999999994</v>
      </c>
      <c r="K1847" t="s">
        <v>560</v>
      </c>
    </row>
    <row r="1848" spans="1:11" x14ac:dyDescent="0.3">
      <c r="A1848" t="s">
        <v>366</v>
      </c>
      <c r="B1848" t="s">
        <v>82</v>
      </c>
      <c r="C1848" s="14">
        <v>38718</v>
      </c>
      <c r="D1848">
        <v>452.27616</v>
      </c>
      <c r="E1848" s="16">
        <v>5.6589999999999998</v>
      </c>
      <c r="F1848" s="16">
        <v>55.107999999999997</v>
      </c>
      <c r="G1848" s="16">
        <v>82.9</v>
      </c>
      <c r="H1848" s="16">
        <v>2.06291</v>
      </c>
      <c r="I1848">
        <v>1.7</v>
      </c>
      <c r="J1848">
        <v>9335.9419999999991</v>
      </c>
      <c r="K1848" t="s">
        <v>560</v>
      </c>
    </row>
    <row r="1849" spans="1:11" x14ac:dyDescent="0.3">
      <c r="A1849" t="s">
        <v>366</v>
      </c>
      <c r="B1849" t="s">
        <v>82</v>
      </c>
      <c r="C1849" s="14">
        <v>39083</v>
      </c>
      <c r="D1849">
        <v>657.99347</v>
      </c>
      <c r="E1849" s="16">
        <v>5.617</v>
      </c>
      <c r="F1849" s="16">
        <v>55.552999999999997</v>
      </c>
      <c r="G1849" s="16">
        <v>81</v>
      </c>
      <c r="H1849" s="16">
        <v>2.2933599999999998</v>
      </c>
      <c r="I1849">
        <v>1.7</v>
      </c>
      <c r="J1849">
        <v>9546.3989999999994</v>
      </c>
      <c r="K1849" t="s">
        <v>560</v>
      </c>
    </row>
    <row r="1850" spans="1:11" x14ac:dyDescent="0.3">
      <c r="A1850" t="s">
        <v>366</v>
      </c>
      <c r="B1850" t="s">
        <v>82</v>
      </c>
      <c r="C1850" s="14">
        <v>39448</v>
      </c>
      <c r="D1850">
        <v>712.09942000000001</v>
      </c>
      <c r="E1850" s="16">
        <v>5.5579999999999998</v>
      </c>
      <c r="F1850" s="16">
        <v>56.043999999999997</v>
      </c>
      <c r="G1850" s="16">
        <v>79.400000000000006</v>
      </c>
      <c r="H1850" s="16">
        <v>2.4081899999999998</v>
      </c>
      <c r="I1850">
        <v>1.7</v>
      </c>
      <c r="J1850">
        <v>9778.1620000000003</v>
      </c>
      <c r="K1850" t="s">
        <v>560</v>
      </c>
    </row>
    <row r="1851" spans="1:11" x14ac:dyDescent="0.3">
      <c r="A1851" t="s">
        <v>366</v>
      </c>
      <c r="B1851" t="s">
        <v>82</v>
      </c>
      <c r="C1851" s="14">
        <v>39814</v>
      </c>
      <c r="D1851">
        <v>670.26125000000002</v>
      </c>
      <c r="E1851" s="16">
        <v>5.508</v>
      </c>
      <c r="F1851" s="16">
        <v>56.347999999999999</v>
      </c>
      <c r="G1851" s="16">
        <v>78</v>
      </c>
      <c r="H1851" s="16">
        <v>2.4397600000000002</v>
      </c>
      <c r="I1851">
        <v>1.7</v>
      </c>
      <c r="J1851">
        <v>10019.576999999999</v>
      </c>
      <c r="K1851" t="s">
        <v>560</v>
      </c>
    </row>
    <row r="1852" spans="1:11" x14ac:dyDescent="0.3">
      <c r="A1852" t="s">
        <v>366</v>
      </c>
      <c r="B1852" t="s">
        <v>82</v>
      </c>
      <c r="C1852" s="14">
        <v>40179</v>
      </c>
      <c r="D1852">
        <v>667.28160000000003</v>
      </c>
      <c r="E1852" s="16">
        <v>5.3970000000000002</v>
      </c>
      <c r="F1852" s="16">
        <v>56.72</v>
      </c>
      <c r="G1852" s="16">
        <v>76.7</v>
      </c>
      <c r="H1852" s="16">
        <v>2.4582799999999998</v>
      </c>
      <c r="I1852">
        <v>1.7</v>
      </c>
      <c r="J1852">
        <v>10267.492</v>
      </c>
      <c r="K1852" t="s">
        <v>560</v>
      </c>
    </row>
    <row r="1853" spans="1:11" x14ac:dyDescent="0.3">
      <c r="A1853" t="s">
        <v>366</v>
      </c>
      <c r="B1853" t="s">
        <v>82</v>
      </c>
      <c r="C1853" s="14">
        <v>40544</v>
      </c>
      <c r="D1853">
        <v>644.50255000000004</v>
      </c>
      <c r="E1853" s="16">
        <v>5.2960000000000003</v>
      </c>
      <c r="F1853" s="16">
        <v>57.018999999999998</v>
      </c>
      <c r="G1853" s="16">
        <v>75.5</v>
      </c>
      <c r="H1853" s="16">
        <v>2.4713099999999999</v>
      </c>
      <c r="I1853">
        <v>1.7</v>
      </c>
      <c r="J1853">
        <v>10524.68</v>
      </c>
      <c r="K1853" t="s">
        <v>560</v>
      </c>
    </row>
    <row r="1854" spans="1:11" x14ac:dyDescent="0.3">
      <c r="A1854" t="s">
        <v>366</v>
      </c>
      <c r="B1854" t="s">
        <v>82</v>
      </c>
      <c r="C1854" s="14">
        <v>40909</v>
      </c>
      <c r="D1854">
        <v>707.96767999999997</v>
      </c>
      <c r="E1854" s="16">
        <v>5.1950000000000003</v>
      </c>
      <c r="F1854" s="16">
        <v>57.405999999999999</v>
      </c>
      <c r="G1854" s="16">
        <v>74.3</v>
      </c>
      <c r="H1854" s="16">
        <v>2.44875</v>
      </c>
      <c r="I1854">
        <v>1.7</v>
      </c>
      <c r="J1854">
        <v>10788.94</v>
      </c>
      <c r="K1854" t="s">
        <v>560</v>
      </c>
    </row>
    <row r="1855" spans="1:11" x14ac:dyDescent="0.3">
      <c r="A1855" t="s">
        <v>366</v>
      </c>
      <c r="B1855" t="s">
        <v>82</v>
      </c>
      <c r="C1855" s="14">
        <v>41275</v>
      </c>
      <c r="D1855">
        <v>757.69227000000001</v>
      </c>
      <c r="E1855" s="16">
        <v>5.1159999999999997</v>
      </c>
      <c r="F1855" s="16">
        <v>57.790999999999997</v>
      </c>
      <c r="G1855" s="16">
        <v>73.2</v>
      </c>
      <c r="H1855" s="16">
        <v>2.44232</v>
      </c>
      <c r="I1855">
        <v>1.7</v>
      </c>
      <c r="J1855">
        <v>11054.221</v>
      </c>
      <c r="K1855" t="s">
        <v>560</v>
      </c>
    </row>
    <row r="1856" spans="1:11" x14ac:dyDescent="0.3">
      <c r="A1856" t="s">
        <v>366</v>
      </c>
      <c r="B1856" t="s">
        <v>82</v>
      </c>
      <c r="C1856" s="14">
        <v>41640</v>
      </c>
      <c r="D1856">
        <v>774.56903999999997</v>
      </c>
      <c r="E1856" s="16">
        <v>5.0490000000000004</v>
      </c>
      <c r="F1856" s="16">
        <v>57.886000000000003</v>
      </c>
      <c r="G1856" s="16">
        <v>72.7</v>
      </c>
      <c r="H1856" s="16">
        <v>2.4829300000000001</v>
      </c>
      <c r="I1856">
        <v>1.7</v>
      </c>
      <c r="J1856">
        <v>11329.525</v>
      </c>
      <c r="K1856" t="s">
        <v>560</v>
      </c>
    </row>
    <row r="1857" spans="1:11" x14ac:dyDescent="0.3">
      <c r="A1857" t="s">
        <v>366</v>
      </c>
      <c r="B1857" t="s">
        <v>82</v>
      </c>
      <c r="C1857" s="14">
        <v>42005</v>
      </c>
      <c r="D1857">
        <v>756.42559000000006</v>
      </c>
      <c r="E1857" s="16">
        <v>5.0220000000000002</v>
      </c>
      <c r="F1857" s="16">
        <v>58.134</v>
      </c>
      <c r="G1857" s="16">
        <v>71.7</v>
      </c>
      <c r="H1857" s="16">
        <v>2.54928</v>
      </c>
      <c r="I1857">
        <v>1.6</v>
      </c>
      <c r="J1857">
        <v>11616.323</v>
      </c>
      <c r="K1857" t="s">
        <v>560</v>
      </c>
    </row>
    <row r="1858" spans="1:11" x14ac:dyDescent="0.3">
      <c r="A1858" t="s">
        <v>366</v>
      </c>
      <c r="B1858" t="s">
        <v>82</v>
      </c>
      <c r="C1858" s="14">
        <v>42370</v>
      </c>
      <c r="D1858">
        <v>720.47325999999998</v>
      </c>
      <c r="E1858" s="16">
        <v>4.9260000000000002</v>
      </c>
      <c r="F1858" s="16">
        <v>58.762999999999998</v>
      </c>
      <c r="G1858" s="16">
        <v>70.099999999999994</v>
      </c>
      <c r="H1858" s="16">
        <v>2.5895000000000001</v>
      </c>
      <c r="I1858">
        <v>1.6</v>
      </c>
      <c r="J1858">
        <v>11917.816999999999</v>
      </c>
      <c r="K1858" t="s">
        <v>560</v>
      </c>
    </row>
    <row r="1859" spans="1:11" x14ac:dyDescent="0.3">
      <c r="A1859" t="s">
        <v>366</v>
      </c>
      <c r="B1859" t="s">
        <v>82</v>
      </c>
      <c r="C1859" s="14">
        <v>42736</v>
      </c>
      <c r="D1859">
        <v>843.46428000000003</v>
      </c>
      <c r="E1859" s="16">
        <v>4.7889999999999997</v>
      </c>
      <c r="F1859" s="16">
        <v>59.109000000000002</v>
      </c>
      <c r="G1859" s="16">
        <v>69</v>
      </c>
      <c r="H1859" s="16">
        <v>2.5634899999999998</v>
      </c>
      <c r="I1859">
        <v>1.6</v>
      </c>
      <c r="J1859">
        <v>12228.243</v>
      </c>
      <c r="K1859" t="s">
        <v>560</v>
      </c>
    </row>
    <row r="1860" spans="1:11" x14ac:dyDescent="0.3">
      <c r="A1860" t="s">
        <v>366</v>
      </c>
      <c r="B1860" t="s">
        <v>82</v>
      </c>
      <c r="C1860" s="14">
        <v>43101</v>
      </c>
      <c r="D1860">
        <v>944.41727000000003</v>
      </c>
      <c r="E1860" s="16">
        <v>4.6689999999999996</v>
      </c>
      <c r="F1860" s="16">
        <v>59.348999999999997</v>
      </c>
      <c r="G1860" s="16">
        <v>67.8</v>
      </c>
      <c r="H1860" s="16">
        <v>2.5334400000000001</v>
      </c>
      <c r="I1860">
        <v>1.6</v>
      </c>
      <c r="J1860">
        <v>12543.075000000001</v>
      </c>
      <c r="K1860" t="s">
        <v>560</v>
      </c>
    </row>
    <row r="1861" spans="1:11" x14ac:dyDescent="0.3">
      <c r="A1861" t="s">
        <v>366</v>
      </c>
      <c r="B1861" t="s">
        <v>82</v>
      </c>
      <c r="C1861" s="14">
        <v>43466</v>
      </c>
      <c r="D1861">
        <v>1043.8998899999999</v>
      </c>
      <c r="E1861" s="16">
        <v>4.5759999999999996</v>
      </c>
      <c r="F1861" s="16">
        <v>59.72</v>
      </c>
      <c r="G1861" s="16">
        <v>66.599999999999994</v>
      </c>
      <c r="H1861" s="16">
        <v>2.5376500000000002</v>
      </c>
      <c r="I1861">
        <v>1.5</v>
      </c>
      <c r="J1861">
        <v>12866.473</v>
      </c>
      <c r="K1861" t="s">
        <v>560</v>
      </c>
    </row>
    <row r="1862" spans="1:11" x14ac:dyDescent="0.3">
      <c r="A1862" t="s">
        <v>366</v>
      </c>
      <c r="B1862" t="s">
        <v>82</v>
      </c>
      <c r="C1862" s="14">
        <v>43831</v>
      </c>
      <c r="D1862">
        <v>1073.6593399999999</v>
      </c>
      <c r="E1862" s="16">
        <v>4.4889999999999999</v>
      </c>
      <c r="F1862" s="16">
        <v>59.326999999999998</v>
      </c>
      <c r="G1862" s="16">
        <v>65.2</v>
      </c>
      <c r="H1862" s="16">
        <v>2.5122499999999999</v>
      </c>
      <c r="I1862">
        <v>1.5</v>
      </c>
      <c r="J1862">
        <v>13202.218999999999</v>
      </c>
      <c r="K1862" t="s">
        <v>560</v>
      </c>
    </row>
    <row r="1863" spans="1:11" x14ac:dyDescent="0.3">
      <c r="A1863" t="s">
        <v>366</v>
      </c>
      <c r="B1863" t="s">
        <v>82</v>
      </c>
      <c r="C1863" s="14">
        <v>44197</v>
      </c>
      <c r="D1863">
        <v>1189.1759999999999</v>
      </c>
      <c r="E1863" s="16">
        <v>4.399</v>
      </c>
      <c r="F1863" s="16">
        <v>58.892000000000003</v>
      </c>
      <c r="G1863" s="16">
        <v>63.7</v>
      </c>
      <c r="H1863" s="16">
        <v>2.4443199999999998</v>
      </c>
      <c r="I1863">
        <v>1.5</v>
      </c>
      <c r="J1863">
        <v>13540.147000000001</v>
      </c>
      <c r="K1863" t="s">
        <v>560</v>
      </c>
    </row>
    <row r="1864" spans="1:11" x14ac:dyDescent="0.3">
      <c r="A1864" t="s">
        <v>366</v>
      </c>
      <c r="B1864" t="s">
        <v>82</v>
      </c>
      <c r="C1864" s="14">
        <v>44562</v>
      </c>
      <c r="D1864">
        <v>1515.16795</v>
      </c>
      <c r="E1864" s="16">
        <v>4.3029999999999999</v>
      </c>
      <c r="F1864" s="16">
        <v>58.984999999999999</v>
      </c>
      <c r="G1864" s="16">
        <v>62.2</v>
      </c>
      <c r="H1864" s="16">
        <v>2.3909099999999999</v>
      </c>
      <c r="I1864">
        <v>1.4</v>
      </c>
      <c r="J1864">
        <v>13880.879000000001</v>
      </c>
      <c r="K1864" t="s">
        <v>560</v>
      </c>
    </row>
    <row r="1865" spans="1:11" x14ac:dyDescent="0.3">
      <c r="A1865" t="s">
        <v>367</v>
      </c>
      <c r="B1865" t="s">
        <v>85</v>
      </c>
      <c r="C1865" s="14">
        <v>36526</v>
      </c>
      <c r="D1865">
        <v>317.94769000000002</v>
      </c>
      <c r="E1865" s="16">
        <v>5.72</v>
      </c>
      <c r="F1865" s="16">
        <v>50.121000000000002</v>
      </c>
      <c r="G1865" s="16">
        <v>104.8</v>
      </c>
      <c r="H1865" s="16">
        <v>2.00021</v>
      </c>
      <c r="I1865">
        <v>3.8</v>
      </c>
      <c r="J1865">
        <v>1221.8219999999999</v>
      </c>
      <c r="K1865" t="s">
        <v>560</v>
      </c>
    </row>
    <row r="1866" spans="1:11" x14ac:dyDescent="0.3">
      <c r="A1866" t="s">
        <v>367</v>
      </c>
      <c r="B1866" t="s">
        <v>85</v>
      </c>
      <c r="C1866" s="14">
        <v>36892</v>
      </c>
      <c r="D1866">
        <v>328.15129000000002</v>
      </c>
      <c r="E1866" s="16">
        <v>5.63</v>
      </c>
      <c r="F1866" s="16">
        <v>50.445</v>
      </c>
      <c r="G1866" s="16">
        <v>102</v>
      </c>
      <c r="H1866" s="16">
        <v>2.1326000000000001</v>
      </c>
      <c r="I1866">
        <v>4.2</v>
      </c>
      <c r="J1866">
        <v>1247.6590000000001</v>
      </c>
      <c r="K1866" t="s">
        <v>560</v>
      </c>
    </row>
    <row r="1867" spans="1:11" x14ac:dyDescent="0.3">
      <c r="A1867" t="s">
        <v>367</v>
      </c>
      <c r="B1867" t="s">
        <v>85</v>
      </c>
      <c r="C1867" s="14">
        <v>37257</v>
      </c>
      <c r="D1867">
        <v>363.05646999999999</v>
      </c>
      <c r="E1867" s="16">
        <v>5.6120000000000001</v>
      </c>
      <c r="F1867" s="16">
        <v>50.985999999999997</v>
      </c>
      <c r="G1867" s="16">
        <v>99</v>
      </c>
      <c r="H1867" s="16">
        <v>2.2256</v>
      </c>
      <c r="I1867">
        <v>4.4000000000000004</v>
      </c>
      <c r="J1867">
        <v>1274.8869999999999</v>
      </c>
      <c r="K1867" t="s">
        <v>560</v>
      </c>
    </row>
    <row r="1868" spans="1:11" x14ac:dyDescent="0.3">
      <c r="A1868" t="s">
        <v>367</v>
      </c>
      <c r="B1868" t="s">
        <v>85</v>
      </c>
      <c r="C1868" s="14">
        <v>37622</v>
      </c>
      <c r="D1868">
        <v>420.79088999999999</v>
      </c>
      <c r="E1868" s="16">
        <v>5.5659999999999998</v>
      </c>
      <c r="F1868" s="16">
        <v>51.405000000000001</v>
      </c>
      <c r="G1868" s="16">
        <v>95.9</v>
      </c>
      <c r="H1868" s="16">
        <v>2.3046899999999999</v>
      </c>
      <c r="I1868">
        <v>4.5</v>
      </c>
      <c r="J1868">
        <v>1303.7280000000001</v>
      </c>
      <c r="K1868" t="s">
        <v>560</v>
      </c>
    </row>
    <row r="1869" spans="1:11" x14ac:dyDescent="0.3">
      <c r="A1869" t="s">
        <v>367</v>
      </c>
      <c r="B1869" t="s">
        <v>85</v>
      </c>
      <c r="C1869" s="14">
        <v>37987</v>
      </c>
      <c r="D1869">
        <v>432.19447000000002</v>
      </c>
      <c r="E1869" s="16">
        <v>5.5</v>
      </c>
      <c r="F1869" s="16">
        <v>52.15</v>
      </c>
      <c r="G1869" s="16">
        <v>92.6</v>
      </c>
      <c r="H1869" s="16">
        <v>2.3553500000000001</v>
      </c>
      <c r="I1869">
        <v>4.5</v>
      </c>
      <c r="J1869">
        <v>1333.884</v>
      </c>
      <c r="K1869" t="s">
        <v>560</v>
      </c>
    </row>
    <row r="1870" spans="1:11" x14ac:dyDescent="0.3">
      <c r="A1870" t="s">
        <v>367</v>
      </c>
      <c r="B1870" t="s">
        <v>85</v>
      </c>
      <c r="C1870" s="14">
        <v>38353</v>
      </c>
      <c r="D1870">
        <v>463.70226000000002</v>
      </c>
      <c r="E1870" s="16">
        <v>5.4539999999999997</v>
      </c>
      <c r="F1870" s="16">
        <v>52.249000000000002</v>
      </c>
      <c r="G1870" s="16">
        <v>89.3</v>
      </c>
      <c r="H1870" s="16">
        <v>2.3988900000000002</v>
      </c>
      <c r="I1870">
        <v>4.4000000000000004</v>
      </c>
      <c r="J1870">
        <v>1365.241</v>
      </c>
      <c r="K1870" t="s">
        <v>560</v>
      </c>
    </row>
    <row r="1871" spans="1:11" x14ac:dyDescent="0.3">
      <c r="A1871" t="s">
        <v>367</v>
      </c>
      <c r="B1871" t="s">
        <v>85</v>
      </c>
      <c r="C1871" s="14">
        <v>38718</v>
      </c>
      <c r="D1871">
        <v>448.89749</v>
      </c>
      <c r="E1871" s="16">
        <v>5.4169999999999998</v>
      </c>
      <c r="F1871" s="16">
        <v>53.371000000000002</v>
      </c>
      <c r="G1871" s="16">
        <v>86</v>
      </c>
      <c r="H1871" s="16">
        <v>2.4611399999999999</v>
      </c>
      <c r="I1871">
        <v>4.3</v>
      </c>
      <c r="J1871">
        <v>1397.93</v>
      </c>
      <c r="K1871" t="s">
        <v>560</v>
      </c>
    </row>
    <row r="1872" spans="1:11" x14ac:dyDescent="0.3">
      <c r="A1872" t="s">
        <v>367</v>
      </c>
      <c r="B1872" t="s">
        <v>85</v>
      </c>
      <c r="C1872" s="14">
        <v>39083</v>
      </c>
      <c r="D1872">
        <v>519.21793000000002</v>
      </c>
      <c r="E1872" s="16">
        <v>5.399</v>
      </c>
      <c r="F1872" s="16">
        <v>54.155000000000001</v>
      </c>
      <c r="G1872" s="16">
        <v>82.6</v>
      </c>
      <c r="H1872" s="16">
        <v>2.5470999999999999</v>
      </c>
      <c r="I1872">
        <v>4.2</v>
      </c>
      <c r="J1872">
        <v>1432.675</v>
      </c>
      <c r="K1872" t="s">
        <v>560</v>
      </c>
    </row>
    <row r="1873" spans="1:11" x14ac:dyDescent="0.3">
      <c r="A1873" t="s">
        <v>367</v>
      </c>
      <c r="B1873" t="s">
        <v>85</v>
      </c>
      <c r="C1873" s="14">
        <v>39448</v>
      </c>
      <c r="D1873">
        <v>640.04817000000003</v>
      </c>
      <c r="E1873" s="16">
        <v>5.274</v>
      </c>
      <c r="F1873" s="16">
        <v>54.646000000000001</v>
      </c>
      <c r="G1873" s="16">
        <v>79.2</v>
      </c>
      <c r="H1873" s="16">
        <v>2.57646</v>
      </c>
      <c r="I1873">
        <v>4.0999999999999996</v>
      </c>
      <c r="J1873">
        <v>1469.296</v>
      </c>
      <c r="K1873" t="s">
        <v>560</v>
      </c>
    </row>
    <row r="1874" spans="1:11" x14ac:dyDescent="0.3">
      <c r="A1874" t="s">
        <v>367</v>
      </c>
      <c r="B1874" t="s">
        <v>85</v>
      </c>
      <c r="C1874" s="14">
        <v>39814</v>
      </c>
      <c r="D1874">
        <v>582.87726999999995</v>
      </c>
      <c r="E1874" s="16">
        <v>5.1520000000000001</v>
      </c>
      <c r="F1874" s="16">
        <v>55.540999999999997</v>
      </c>
      <c r="G1874" s="16">
        <v>75.8</v>
      </c>
      <c r="H1874" s="16">
        <v>2.5710799999999998</v>
      </c>
      <c r="I1874">
        <v>4</v>
      </c>
      <c r="J1874">
        <v>1506.8130000000001</v>
      </c>
      <c r="K1874" t="s">
        <v>560</v>
      </c>
    </row>
    <row r="1875" spans="1:11" x14ac:dyDescent="0.3">
      <c r="A1875" t="s">
        <v>367</v>
      </c>
      <c r="B1875" t="s">
        <v>85</v>
      </c>
      <c r="C1875" s="14">
        <v>40179</v>
      </c>
      <c r="D1875">
        <v>599.85996999999998</v>
      </c>
      <c r="E1875" s="16">
        <v>5.0609999999999999</v>
      </c>
      <c r="F1875" s="16">
        <v>56.23</v>
      </c>
      <c r="G1875" s="16">
        <v>72.599999999999994</v>
      </c>
      <c r="H1875" s="16">
        <v>2.5870000000000002</v>
      </c>
      <c r="I1875">
        <v>3.9</v>
      </c>
      <c r="J1875">
        <v>1545.941</v>
      </c>
      <c r="K1875" t="s">
        <v>560</v>
      </c>
    </row>
    <row r="1876" spans="1:11" x14ac:dyDescent="0.3">
      <c r="A1876" t="s">
        <v>367</v>
      </c>
      <c r="B1876" t="s">
        <v>85</v>
      </c>
      <c r="C1876" s="14">
        <v>40544</v>
      </c>
      <c r="D1876">
        <v>719.11877000000004</v>
      </c>
      <c r="E1876" s="16">
        <v>5.0469999999999997</v>
      </c>
      <c r="F1876" s="16">
        <v>56.966999999999999</v>
      </c>
      <c r="G1876" s="16">
        <v>69.5</v>
      </c>
      <c r="H1876" s="16">
        <v>2.6320100000000002</v>
      </c>
      <c r="I1876">
        <v>3.8</v>
      </c>
      <c r="J1876">
        <v>1586.752</v>
      </c>
      <c r="K1876" t="s">
        <v>560</v>
      </c>
    </row>
    <row r="1877" spans="1:11" x14ac:dyDescent="0.3">
      <c r="A1877" t="s">
        <v>367</v>
      </c>
      <c r="B1877" t="s">
        <v>85</v>
      </c>
      <c r="C1877" s="14">
        <v>40909</v>
      </c>
      <c r="D1877">
        <v>634.96181000000001</v>
      </c>
      <c r="E1877" s="16">
        <v>5.0030000000000001</v>
      </c>
      <c r="F1877" s="16">
        <v>57.69</v>
      </c>
      <c r="G1877" s="16">
        <v>66.7</v>
      </c>
      <c r="H1877" s="16">
        <v>2.6797200000000001</v>
      </c>
      <c r="I1877">
        <v>3.7</v>
      </c>
      <c r="J1877">
        <v>1629.4010000000001</v>
      </c>
      <c r="K1877" t="s">
        <v>560</v>
      </c>
    </row>
    <row r="1878" spans="1:11" x14ac:dyDescent="0.3">
      <c r="A1878" t="s">
        <v>367</v>
      </c>
      <c r="B1878" t="s">
        <v>85</v>
      </c>
      <c r="C1878" s="14">
        <v>41275</v>
      </c>
      <c r="D1878">
        <v>653.61852999999996</v>
      </c>
      <c r="E1878" s="16">
        <v>4.9370000000000003</v>
      </c>
      <c r="F1878" s="16">
        <v>58.231999999999999</v>
      </c>
      <c r="G1878" s="16">
        <v>64.2</v>
      </c>
      <c r="H1878" s="16">
        <v>2.6884999999999999</v>
      </c>
      <c r="I1878">
        <v>3.6</v>
      </c>
      <c r="J1878">
        <v>1673.432</v>
      </c>
      <c r="K1878" t="s">
        <v>560</v>
      </c>
    </row>
    <row r="1879" spans="1:11" x14ac:dyDescent="0.3">
      <c r="A1879" t="s">
        <v>367</v>
      </c>
      <c r="B1879" t="s">
        <v>85</v>
      </c>
      <c r="C1879" s="14">
        <v>41640</v>
      </c>
      <c r="D1879">
        <v>651.20452999999998</v>
      </c>
      <c r="E1879" s="16">
        <v>4.8019999999999996</v>
      </c>
      <c r="F1879" s="16">
        <v>58.61</v>
      </c>
      <c r="G1879" s="16">
        <v>62</v>
      </c>
      <c r="H1879" s="16">
        <v>2.6479400000000002</v>
      </c>
      <c r="I1879">
        <v>3.4</v>
      </c>
      <c r="J1879">
        <v>1718.5139999999999</v>
      </c>
      <c r="K1879" t="s">
        <v>560</v>
      </c>
    </row>
    <row r="1880" spans="1:11" x14ac:dyDescent="0.3">
      <c r="A1880" t="s">
        <v>367</v>
      </c>
      <c r="B1880" t="s">
        <v>85</v>
      </c>
      <c r="C1880" s="14">
        <v>42005</v>
      </c>
      <c r="D1880">
        <v>644.17906000000005</v>
      </c>
      <c r="E1880" s="16">
        <v>4.6710000000000003</v>
      </c>
      <c r="F1880" s="16">
        <v>59.128</v>
      </c>
      <c r="G1880" s="16">
        <v>60</v>
      </c>
      <c r="H1880" s="16">
        <v>2.5826500000000001</v>
      </c>
      <c r="I1880">
        <v>3.3</v>
      </c>
      <c r="J1880">
        <v>1763.731</v>
      </c>
      <c r="K1880" t="s">
        <v>560</v>
      </c>
    </row>
    <row r="1881" spans="1:11" x14ac:dyDescent="0.3">
      <c r="A1881" t="s">
        <v>367</v>
      </c>
      <c r="B1881" t="s">
        <v>85</v>
      </c>
      <c r="C1881" s="14">
        <v>42370</v>
      </c>
      <c r="D1881">
        <v>678.68028000000004</v>
      </c>
      <c r="E1881" s="16">
        <v>4.5309999999999997</v>
      </c>
      <c r="F1881" s="16">
        <v>59.673999999999999</v>
      </c>
      <c r="G1881" s="16">
        <v>58.1</v>
      </c>
      <c r="H1881" s="16">
        <v>2.5188799999999998</v>
      </c>
      <c r="I1881">
        <v>3.2</v>
      </c>
      <c r="J1881">
        <v>1809.182</v>
      </c>
      <c r="K1881" t="s">
        <v>560</v>
      </c>
    </row>
    <row r="1882" spans="1:11" x14ac:dyDescent="0.3">
      <c r="A1882" t="s">
        <v>367</v>
      </c>
      <c r="B1882" t="s">
        <v>85</v>
      </c>
      <c r="C1882" s="14">
        <v>42736</v>
      </c>
      <c r="D1882">
        <v>781.97589000000005</v>
      </c>
      <c r="E1882" s="16">
        <v>4.3579999999999997</v>
      </c>
      <c r="F1882" s="16">
        <v>60.066000000000003</v>
      </c>
      <c r="G1882" s="16">
        <v>56.4</v>
      </c>
      <c r="H1882" s="16">
        <v>2.4378899999999999</v>
      </c>
      <c r="I1882">
        <v>3.1</v>
      </c>
      <c r="J1882">
        <v>1854.605</v>
      </c>
      <c r="K1882" t="s">
        <v>560</v>
      </c>
    </row>
    <row r="1883" spans="1:11" x14ac:dyDescent="0.3">
      <c r="A1883" t="s">
        <v>367</v>
      </c>
      <c r="B1883" t="s">
        <v>85</v>
      </c>
      <c r="C1883" s="14">
        <v>43101</v>
      </c>
      <c r="D1883">
        <v>807.36099999999999</v>
      </c>
      <c r="E1883" s="16">
        <v>4.2629999999999999</v>
      </c>
      <c r="F1883" s="16">
        <v>60.502000000000002</v>
      </c>
      <c r="G1883" s="16">
        <v>54.7</v>
      </c>
      <c r="H1883" s="16">
        <v>2.3723399999999999</v>
      </c>
      <c r="I1883">
        <v>2.9</v>
      </c>
      <c r="J1883">
        <v>1899.538</v>
      </c>
      <c r="K1883" t="s">
        <v>560</v>
      </c>
    </row>
    <row r="1884" spans="1:11" x14ac:dyDescent="0.3">
      <c r="A1884" t="s">
        <v>367</v>
      </c>
      <c r="B1884" t="s">
        <v>85</v>
      </c>
      <c r="C1884" s="14">
        <v>43466</v>
      </c>
      <c r="D1884">
        <v>754.38163999999995</v>
      </c>
      <c r="E1884" s="16">
        <v>4.1719999999999997</v>
      </c>
      <c r="F1884" s="16">
        <v>60.881999999999998</v>
      </c>
      <c r="G1884" s="16">
        <v>53.1</v>
      </c>
      <c r="H1884" s="16">
        <v>2.33629</v>
      </c>
      <c r="I1884">
        <v>2.8</v>
      </c>
      <c r="J1884">
        <v>1944.797</v>
      </c>
      <c r="K1884" t="s">
        <v>560</v>
      </c>
    </row>
    <row r="1885" spans="1:11" x14ac:dyDescent="0.3">
      <c r="A1885" t="s">
        <v>367</v>
      </c>
      <c r="B1885" t="s">
        <v>85</v>
      </c>
      <c r="C1885" s="14">
        <v>43831</v>
      </c>
      <c r="D1885">
        <v>754.27068999999995</v>
      </c>
      <c r="E1885" s="16">
        <v>4.0940000000000003</v>
      </c>
      <c r="F1885" s="16">
        <v>59.999000000000002</v>
      </c>
      <c r="G1885" s="16">
        <v>51.5</v>
      </c>
      <c r="H1885" s="16">
        <v>2.2764500000000001</v>
      </c>
      <c r="I1885">
        <v>2.7</v>
      </c>
      <c r="J1885">
        <v>1990.595</v>
      </c>
      <c r="K1885" t="s">
        <v>560</v>
      </c>
    </row>
    <row r="1886" spans="1:11" x14ac:dyDescent="0.3">
      <c r="A1886" t="s">
        <v>367</v>
      </c>
      <c r="B1886" t="s">
        <v>85</v>
      </c>
      <c r="C1886" s="14">
        <v>44197</v>
      </c>
      <c r="D1886">
        <v>836.87001999999995</v>
      </c>
      <c r="E1886" s="16">
        <v>4.0049999999999999</v>
      </c>
      <c r="F1886" s="16">
        <v>59.652000000000001</v>
      </c>
      <c r="G1886" s="16">
        <v>50.1</v>
      </c>
      <c r="H1886" s="16">
        <v>2.2025899999999998</v>
      </c>
      <c r="I1886">
        <v>2.5</v>
      </c>
      <c r="J1886">
        <v>2035.915</v>
      </c>
      <c r="K1886" t="s">
        <v>560</v>
      </c>
    </row>
    <row r="1887" spans="1:11" x14ac:dyDescent="0.3">
      <c r="A1887" t="s">
        <v>367</v>
      </c>
      <c r="B1887" t="s">
        <v>85</v>
      </c>
      <c r="C1887" s="14">
        <v>44562</v>
      </c>
      <c r="D1887">
        <v>814.11198999999999</v>
      </c>
      <c r="E1887" s="16">
        <v>3.9249999999999998</v>
      </c>
      <c r="F1887" s="16">
        <v>59.860999999999997</v>
      </c>
      <c r="G1887" s="16">
        <v>48.6</v>
      </c>
      <c r="H1887" s="16">
        <v>2.1528399999999999</v>
      </c>
      <c r="I1887">
        <v>2.4</v>
      </c>
      <c r="J1887">
        <v>2081.768</v>
      </c>
      <c r="K1887" t="s">
        <v>560</v>
      </c>
    </row>
    <row r="1888" spans="1:11" x14ac:dyDescent="0.3">
      <c r="A1888" t="s">
        <v>368</v>
      </c>
      <c r="B1888" t="s">
        <v>93</v>
      </c>
      <c r="C1888" s="14">
        <v>36526</v>
      </c>
      <c r="D1888">
        <v>938.89329999999995</v>
      </c>
      <c r="E1888" s="16">
        <v>3.0169999999999999</v>
      </c>
      <c r="F1888" s="16">
        <v>64.483000000000004</v>
      </c>
      <c r="G1888" s="16">
        <v>37.1</v>
      </c>
      <c r="H1888" s="16">
        <v>0.13671</v>
      </c>
      <c r="I1888">
        <v>0.6</v>
      </c>
      <c r="J1888">
        <v>764.81100000000004</v>
      </c>
      <c r="K1888" t="s">
        <v>573</v>
      </c>
    </row>
    <row r="1889" spans="1:11" x14ac:dyDescent="0.3">
      <c r="A1889" t="s">
        <v>368</v>
      </c>
      <c r="B1889" t="s">
        <v>93</v>
      </c>
      <c r="C1889" s="14">
        <v>36892</v>
      </c>
      <c r="D1889">
        <v>937.29799000000003</v>
      </c>
      <c r="E1889" s="16">
        <v>2.992</v>
      </c>
      <c r="F1889" s="16">
        <v>64.787999999999997</v>
      </c>
      <c r="G1889" s="16">
        <v>36.299999999999997</v>
      </c>
      <c r="H1889" s="16">
        <v>9.9809999999999996E-2</v>
      </c>
      <c r="I1889">
        <v>0.7</v>
      </c>
      <c r="J1889">
        <v>764.85299999999995</v>
      </c>
      <c r="K1889" t="s">
        <v>573</v>
      </c>
    </row>
    <row r="1890" spans="1:11" x14ac:dyDescent="0.3">
      <c r="A1890" t="s">
        <v>368</v>
      </c>
      <c r="B1890" t="s">
        <v>93</v>
      </c>
      <c r="C1890" s="14">
        <v>37257</v>
      </c>
      <c r="D1890">
        <v>955.03021000000001</v>
      </c>
      <c r="E1890" s="16">
        <v>2.9609999999999999</v>
      </c>
      <c r="F1890" s="16">
        <v>64.727999999999994</v>
      </c>
      <c r="G1890" s="16">
        <v>35.5</v>
      </c>
      <c r="H1890" s="16">
        <v>6.7629999999999996E-2</v>
      </c>
      <c r="I1890">
        <v>0.8</v>
      </c>
      <c r="J1890">
        <v>764.10199999999998</v>
      </c>
      <c r="K1890" t="s">
        <v>573</v>
      </c>
    </row>
    <row r="1891" spans="1:11" x14ac:dyDescent="0.3">
      <c r="A1891" t="s">
        <v>368</v>
      </c>
      <c r="B1891" t="s">
        <v>93</v>
      </c>
      <c r="C1891" s="14">
        <v>37622</v>
      </c>
      <c r="D1891">
        <v>976.99325999999996</v>
      </c>
      <c r="E1891" s="16">
        <v>2.9239999999999999</v>
      </c>
      <c r="F1891" s="16">
        <v>64.599999999999994</v>
      </c>
      <c r="G1891" s="16">
        <v>34.700000000000003</v>
      </c>
      <c r="H1891" s="16">
        <v>3.143E-2</v>
      </c>
      <c r="I1891">
        <v>0.9</v>
      </c>
      <c r="J1891">
        <v>763.202</v>
      </c>
      <c r="K1891" t="s">
        <v>573</v>
      </c>
    </row>
    <row r="1892" spans="1:11" x14ac:dyDescent="0.3">
      <c r="A1892" t="s">
        <v>368</v>
      </c>
      <c r="B1892" t="s">
        <v>93</v>
      </c>
      <c r="C1892" s="14">
        <v>37987</v>
      </c>
      <c r="D1892">
        <v>1036.0198800000001</v>
      </c>
      <c r="E1892" s="16">
        <v>2.883</v>
      </c>
      <c r="F1892" s="16">
        <v>64.930000000000007</v>
      </c>
      <c r="G1892" s="16">
        <v>34</v>
      </c>
      <c r="H1892" s="16">
        <v>-1.8149999999999999E-2</v>
      </c>
      <c r="I1892">
        <v>1</v>
      </c>
      <c r="J1892">
        <v>763.00099999999998</v>
      </c>
      <c r="K1892" t="s">
        <v>573</v>
      </c>
    </row>
    <row r="1893" spans="1:11" x14ac:dyDescent="0.3">
      <c r="A1893" t="s">
        <v>368</v>
      </c>
      <c r="B1893" t="s">
        <v>93</v>
      </c>
      <c r="C1893" s="14">
        <v>38353</v>
      </c>
      <c r="D1893">
        <v>1085.7848899999999</v>
      </c>
      <c r="E1893" s="16">
        <v>2.84</v>
      </c>
      <c r="F1893" s="16">
        <v>65.132000000000005</v>
      </c>
      <c r="G1893" s="16">
        <v>33.4</v>
      </c>
      <c r="H1893" s="16">
        <v>-9.4070000000000001E-2</v>
      </c>
      <c r="I1893">
        <v>1.1000000000000001</v>
      </c>
      <c r="J1893">
        <v>761.83500000000004</v>
      </c>
      <c r="K1893" t="s">
        <v>573</v>
      </c>
    </row>
    <row r="1894" spans="1:11" x14ac:dyDescent="0.3">
      <c r="A1894" t="s">
        <v>368</v>
      </c>
      <c r="B1894" t="s">
        <v>93</v>
      </c>
      <c r="C1894" s="14">
        <v>38718</v>
      </c>
      <c r="D1894">
        <v>3138.08221</v>
      </c>
      <c r="E1894" s="16">
        <v>2.7970000000000002</v>
      </c>
      <c r="F1894" s="16">
        <v>65.667000000000002</v>
      </c>
      <c r="G1894" s="16">
        <v>32.799999999999997</v>
      </c>
      <c r="H1894" s="16">
        <v>-0.17680000000000001</v>
      </c>
      <c r="I1894">
        <v>1.2</v>
      </c>
      <c r="J1894">
        <v>759.99300000000005</v>
      </c>
      <c r="K1894" t="s">
        <v>573</v>
      </c>
    </row>
    <row r="1895" spans="1:11" x14ac:dyDescent="0.3">
      <c r="A1895" t="s">
        <v>368</v>
      </c>
      <c r="B1895" t="s">
        <v>93</v>
      </c>
      <c r="C1895" s="14">
        <v>39083</v>
      </c>
      <c r="D1895">
        <v>3609.9085100000002</v>
      </c>
      <c r="E1895" s="16">
        <v>2.7549999999999999</v>
      </c>
      <c r="F1895" s="16">
        <v>66.254000000000005</v>
      </c>
      <c r="G1895" s="16">
        <v>32.200000000000003</v>
      </c>
      <c r="H1895" s="16">
        <v>-0.24371000000000001</v>
      </c>
      <c r="I1895">
        <v>1.3</v>
      </c>
      <c r="J1895">
        <v>757.94</v>
      </c>
      <c r="K1895" t="s">
        <v>573</v>
      </c>
    </row>
    <row r="1896" spans="1:11" x14ac:dyDescent="0.3">
      <c r="A1896" t="s">
        <v>368</v>
      </c>
      <c r="B1896" t="s">
        <v>93</v>
      </c>
      <c r="C1896" s="14">
        <v>39448</v>
      </c>
      <c r="D1896">
        <v>4011.3869</v>
      </c>
      <c r="E1896" s="16">
        <v>2.718</v>
      </c>
      <c r="F1896" s="16">
        <v>66.287999999999997</v>
      </c>
      <c r="G1896" s="16">
        <v>31.6</v>
      </c>
      <c r="H1896" s="16">
        <v>-0.31390000000000001</v>
      </c>
      <c r="I1896">
        <v>1.3</v>
      </c>
      <c r="J1896">
        <v>755.78099999999995</v>
      </c>
      <c r="K1896" t="s">
        <v>573</v>
      </c>
    </row>
    <row r="1897" spans="1:11" x14ac:dyDescent="0.3">
      <c r="A1897" t="s">
        <v>368</v>
      </c>
      <c r="B1897" t="s">
        <v>93</v>
      </c>
      <c r="C1897" s="14">
        <v>39814</v>
      </c>
      <c r="D1897">
        <v>4213.8162300000004</v>
      </c>
      <c r="E1897" s="16">
        <v>2.6840000000000002</v>
      </c>
      <c r="F1897" s="16">
        <v>66.563000000000002</v>
      </c>
      <c r="G1897" s="16">
        <v>31</v>
      </c>
      <c r="H1897" s="16">
        <v>-0.38422000000000001</v>
      </c>
      <c r="I1897">
        <v>1.4</v>
      </c>
      <c r="J1897">
        <v>753.43200000000002</v>
      </c>
      <c r="K1897" t="s">
        <v>573</v>
      </c>
    </row>
    <row r="1898" spans="1:11" x14ac:dyDescent="0.3">
      <c r="A1898" t="s">
        <v>368</v>
      </c>
      <c r="B1898" t="s">
        <v>93</v>
      </c>
      <c r="C1898" s="14">
        <v>40179</v>
      </c>
      <c r="D1898">
        <v>4589.8725000000004</v>
      </c>
      <c r="E1898" s="16">
        <v>2.6549999999999998</v>
      </c>
      <c r="F1898" s="16">
        <v>66.742999999999995</v>
      </c>
      <c r="G1898" s="16">
        <v>30.5</v>
      </c>
      <c r="H1898" s="16">
        <v>-0.44370999999999999</v>
      </c>
      <c r="I1898">
        <v>1.4</v>
      </c>
      <c r="J1898">
        <v>750.75599999999997</v>
      </c>
      <c r="K1898" t="s">
        <v>573</v>
      </c>
    </row>
    <row r="1899" spans="1:11" x14ac:dyDescent="0.3">
      <c r="A1899" t="s">
        <v>368</v>
      </c>
      <c r="B1899" t="s">
        <v>93</v>
      </c>
      <c r="C1899" s="14">
        <v>40544</v>
      </c>
      <c r="D1899">
        <v>4960.0047299999997</v>
      </c>
      <c r="E1899" s="16">
        <v>2.63</v>
      </c>
      <c r="F1899" s="16">
        <v>66.981999999999999</v>
      </c>
      <c r="G1899" s="16">
        <v>30</v>
      </c>
      <c r="H1899" s="16">
        <v>-0.49619000000000002</v>
      </c>
      <c r="I1899">
        <v>1.5</v>
      </c>
      <c r="J1899">
        <v>747.75699999999995</v>
      </c>
      <c r="K1899" t="s">
        <v>573</v>
      </c>
    </row>
    <row r="1900" spans="1:11" x14ac:dyDescent="0.3">
      <c r="A1900" t="s">
        <v>368</v>
      </c>
      <c r="B1900" t="s">
        <v>93</v>
      </c>
      <c r="C1900" s="14">
        <v>40909</v>
      </c>
      <c r="D1900">
        <v>5461.3900800000001</v>
      </c>
      <c r="E1900" s="16">
        <v>2.6059999999999999</v>
      </c>
      <c r="F1900" s="16">
        <v>67.23</v>
      </c>
      <c r="G1900" s="16">
        <v>29.4</v>
      </c>
      <c r="H1900" s="16">
        <v>-3.5479999999999998E-2</v>
      </c>
      <c r="I1900">
        <v>1.5</v>
      </c>
      <c r="J1900">
        <v>744.54899999999998</v>
      </c>
      <c r="K1900" t="s">
        <v>573</v>
      </c>
    </row>
    <row r="1901" spans="1:11" x14ac:dyDescent="0.3">
      <c r="A1901" t="s">
        <v>368</v>
      </c>
      <c r="B1901" t="s">
        <v>93</v>
      </c>
      <c r="C1901" s="14">
        <v>41275</v>
      </c>
      <c r="D1901">
        <v>5576.2502100000002</v>
      </c>
      <c r="E1901" s="16">
        <v>2.5819999999999999</v>
      </c>
      <c r="F1901" s="16">
        <v>67.472999999999999</v>
      </c>
      <c r="G1901" s="16">
        <v>28.8</v>
      </c>
      <c r="H1901" s="16">
        <v>0.46318999999999999</v>
      </c>
      <c r="I1901">
        <v>1.5</v>
      </c>
      <c r="J1901">
        <v>748.02800000000002</v>
      </c>
      <c r="K1901" t="s">
        <v>573</v>
      </c>
    </row>
    <row r="1902" spans="1:11" x14ac:dyDescent="0.3">
      <c r="A1902" t="s">
        <v>368</v>
      </c>
      <c r="B1902" t="s">
        <v>93</v>
      </c>
      <c r="C1902" s="14">
        <v>41640</v>
      </c>
      <c r="D1902">
        <v>5495.3770800000002</v>
      </c>
      <c r="E1902" s="16">
        <v>2.5579999999999998</v>
      </c>
      <c r="F1902" s="16">
        <v>67.882000000000005</v>
      </c>
      <c r="G1902" s="16">
        <v>28.1</v>
      </c>
      <c r="H1902" s="16">
        <v>0.49314999999999998</v>
      </c>
      <c r="I1902">
        <v>1.5</v>
      </c>
      <c r="J1902">
        <v>752.01499999999999</v>
      </c>
      <c r="K1902" t="s">
        <v>573</v>
      </c>
    </row>
    <row r="1903" spans="1:11" x14ac:dyDescent="0.3">
      <c r="A1903" t="s">
        <v>368</v>
      </c>
      <c r="B1903" t="s">
        <v>93</v>
      </c>
      <c r="C1903" s="14">
        <v>42005</v>
      </c>
      <c r="D1903">
        <v>5668.42976</v>
      </c>
      <c r="E1903" s="16">
        <v>2.5339999999999998</v>
      </c>
      <c r="F1903" s="16">
        <v>68.200999999999993</v>
      </c>
      <c r="G1903" s="16">
        <v>27.4</v>
      </c>
      <c r="H1903" s="16">
        <v>0.52</v>
      </c>
      <c r="I1903">
        <v>1.5</v>
      </c>
      <c r="J1903">
        <v>756.44299999999998</v>
      </c>
      <c r="K1903" t="s">
        <v>573</v>
      </c>
    </row>
    <row r="1904" spans="1:11" x14ac:dyDescent="0.3">
      <c r="A1904" t="s">
        <v>368</v>
      </c>
      <c r="B1904" t="s">
        <v>93</v>
      </c>
      <c r="C1904" s="14">
        <v>42370</v>
      </c>
      <c r="D1904">
        <v>5905.3801999999996</v>
      </c>
      <c r="E1904" s="16">
        <v>2.5089999999999999</v>
      </c>
      <c r="F1904" s="16">
        <v>68.384</v>
      </c>
      <c r="G1904" s="16">
        <v>26.6</v>
      </c>
      <c r="H1904" s="16">
        <v>0.53576000000000001</v>
      </c>
      <c r="I1904">
        <v>1.5</v>
      </c>
      <c r="J1904">
        <v>761.11900000000003</v>
      </c>
      <c r="K1904" t="s">
        <v>573</v>
      </c>
    </row>
    <row r="1905" spans="1:11" x14ac:dyDescent="0.3">
      <c r="A1905" t="s">
        <v>368</v>
      </c>
      <c r="B1905" t="s">
        <v>93</v>
      </c>
      <c r="C1905" s="14">
        <v>42736</v>
      </c>
      <c r="D1905">
        <v>6220.9785700000002</v>
      </c>
      <c r="E1905" s="16">
        <v>2.4849999999999999</v>
      </c>
      <c r="F1905" s="16">
        <v>68.667000000000002</v>
      </c>
      <c r="G1905" s="16">
        <v>25.9</v>
      </c>
      <c r="H1905" s="16">
        <v>0.54718999999999995</v>
      </c>
      <c r="I1905">
        <v>1.5</v>
      </c>
      <c r="J1905">
        <v>765.97699999999998</v>
      </c>
      <c r="K1905" t="s">
        <v>573</v>
      </c>
    </row>
    <row r="1906" spans="1:11" x14ac:dyDescent="0.3">
      <c r="A1906" t="s">
        <v>368</v>
      </c>
      <c r="B1906" t="s">
        <v>93</v>
      </c>
      <c r="C1906" s="14">
        <v>43101</v>
      </c>
      <c r="D1906">
        <v>6094.9098299999996</v>
      </c>
      <c r="E1906" s="16">
        <v>2.4620000000000002</v>
      </c>
      <c r="F1906" s="16">
        <v>68.896000000000001</v>
      </c>
      <c r="G1906" s="16">
        <v>25.2</v>
      </c>
      <c r="H1906" s="16">
        <v>2.875</v>
      </c>
      <c r="I1906">
        <v>1.5</v>
      </c>
      <c r="J1906">
        <v>770.98</v>
      </c>
      <c r="K1906" t="s">
        <v>573</v>
      </c>
    </row>
    <row r="1907" spans="1:11" x14ac:dyDescent="0.3">
      <c r="A1907" t="s">
        <v>368</v>
      </c>
      <c r="B1907" t="s">
        <v>93</v>
      </c>
      <c r="C1907" s="14">
        <v>43466</v>
      </c>
      <c r="D1907">
        <v>6477.29673</v>
      </c>
      <c r="E1907" s="16">
        <v>2.44</v>
      </c>
      <c r="F1907" s="16">
        <v>69.123999999999995</v>
      </c>
      <c r="G1907" s="16">
        <v>24.4</v>
      </c>
      <c r="H1907" s="16">
        <v>1.6713499999999999</v>
      </c>
      <c r="I1907">
        <v>1.5</v>
      </c>
      <c r="J1907">
        <v>812.13099999999997</v>
      </c>
      <c r="K1907" t="s">
        <v>573</v>
      </c>
    </row>
    <row r="1908" spans="1:11" x14ac:dyDescent="0.3">
      <c r="A1908" t="s">
        <v>368</v>
      </c>
      <c r="B1908" t="s">
        <v>93</v>
      </c>
      <c r="C1908" s="14">
        <v>43831</v>
      </c>
      <c r="D1908">
        <v>6863.0743499999999</v>
      </c>
      <c r="E1908" s="16">
        <v>2.4180000000000001</v>
      </c>
      <c r="F1908" s="16">
        <v>68.486000000000004</v>
      </c>
      <c r="G1908" s="16">
        <v>23.7</v>
      </c>
      <c r="H1908" s="16">
        <v>-0.19436999999999999</v>
      </c>
      <c r="I1908">
        <v>1.5</v>
      </c>
      <c r="J1908">
        <v>803.19899999999996</v>
      </c>
      <c r="K1908" t="s">
        <v>573</v>
      </c>
    </row>
    <row r="1909" spans="1:11" x14ac:dyDescent="0.3">
      <c r="A1909" t="s">
        <v>368</v>
      </c>
      <c r="B1909" t="s">
        <v>93</v>
      </c>
      <c r="C1909" s="14">
        <v>44197</v>
      </c>
      <c r="D1909">
        <v>9994.6456999999991</v>
      </c>
      <c r="E1909" s="16">
        <v>2.3969999999999998</v>
      </c>
      <c r="F1909" s="16">
        <v>65.673000000000002</v>
      </c>
      <c r="G1909" s="16">
        <v>23</v>
      </c>
      <c r="H1909" s="16">
        <v>0.91961000000000004</v>
      </c>
      <c r="I1909">
        <v>1.5</v>
      </c>
      <c r="J1909">
        <v>811.76400000000001</v>
      </c>
      <c r="K1909" t="s">
        <v>573</v>
      </c>
    </row>
    <row r="1910" spans="1:11" x14ac:dyDescent="0.3">
      <c r="A1910" t="s">
        <v>368</v>
      </c>
      <c r="B1910" t="s">
        <v>93</v>
      </c>
      <c r="C1910" s="14">
        <v>44562</v>
      </c>
      <c r="D1910">
        <v>18199.474839999999</v>
      </c>
      <c r="E1910" s="16">
        <v>2.3690000000000002</v>
      </c>
      <c r="F1910" s="16">
        <v>65.989000000000004</v>
      </c>
      <c r="G1910" s="16">
        <v>22.3</v>
      </c>
      <c r="H1910" s="16">
        <v>0.51558999999999999</v>
      </c>
      <c r="I1910">
        <v>1.5</v>
      </c>
      <c r="J1910">
        <v>819.2</v>
      </c>
      <c r="K1910" t="s">
        <v>573</v>
      </c>
    </row>
    <row r="1911" spans="1:11" x14ac:dyDescent="0.3">
      <c r="A1911" t="s">
        <v>369</v>
      </c>
      <c r="B1911" t="s">
        <v>97</v>
      </c>
      <c r="C1911" s="14">
        <v>36526</v>
      </c>
      <c r="D1911">
        <v>814.99793</v>
      </c>
      <c r="E1911" s="16">
        <v>4.3899999999999997</v>
      </c>
      <c r="F1911" s="16">
        <v>58.365000000000002</v>
      </c>
      <c r="G1911" s="16">
        <v>74.2</v>
      </c>
      <c r="H1911" s="16">
        <v>1.8261400000000001</v>
      </c>
      <c r="I1911">
        <v>2.2999999999999998</v>
      </c>
      <c r="J1911">
        <v>8226.348</v>
      </c>
      <c r="K1911" t="s">
        <v>571</v>
      </c>
    </row>
    <row r="1912" spans="1:11" x14ac:dyDescent="0.3">
      <c r="A1912" t="s">
        <v>369</v>
      </c>
      <c r="B1912" t="s">
        <v>97</v>
      </c>
      <c r="C1912" s="14">
        <v>36892</v>
      </c>
      <c r="D1912">
        <v>743.91125999999997</v>
      </c>
      <c r="E1912" s="16">
        <v>4.2480000000000002</v>
      </c>
      <c r="F1912" s="16">
        <v>58.488999999999997</v>
      </c>
      <c r="G1912" s="16">
        <v>72</v>
      </c>
      <c r="H1912" s="16">
        <v>1.79596</v>
      </c>
      <c r="I1912">
        <v>2.2000000000000002</v>
      </c>
      <c r="J1912">
        <v>8379.9539999999997</v>
      </c>
      <c r="K1912" t="s">
        <v>571</v>
      </c>
    </row>
    <row r="1913" spans="1:11" x14ac:dyDescent="0.3">
      <c r="A1913" t="s">
        <v>369</v>
      </c>
      <c r="B1913" t="s">
        <v>97</v>
      </c>
      <c r="C1913" s="14">
        <v>37257</v>
      </c>
      <c r="D1913">
        <v>716.48262</v>
      </c>
      <c r="E1913" s="16">
        <v>4.125</v>
      </c>
      <c r="F1913" s="16">
        <v>58.854999999999997</v>
      </c>
      <c r="G1913" s="16">
        <v>70</v>
      </c>
      <c r="H1913" s="16">
        <v>1.7448300000000001</v>
      </c>
      <c r="I1913">
        <v>2.2000000000000002</v>
      </c>
      <c r="J1913">
        <v>8531.8819999999996</v>
      </c>
      <c r="K1913" t="s">
        <v>571</v>
      </c>
    </row>
    <row r="1914" spans="1:11" x14ac:dyDescent="0.3">
      <c r="A1914" t="s">
        <v>369</v>
      </c>
      <c r="B1914" t="s">
        <v>97</v>
      </c>
      <c r="C1914" s="14">
        <v>37622</v>
      </c>
      <c r="D1914">
        <v>575.55682999999999</v>
      </c>
      <c r="E1914" s="16">
        <v>4.0380000000000003</v>
      </c>
      <c r="F1914" s="16">
        <v>59.506999999999998</v>
      </c>
      <c r="G1914" s="16">
        <v>68.2</v>
      </c>
      <c r="H1914" s="16">
        <v>1.7249000000000001</v>
      </c>
      <c r="I1914">
        <v>2.1</v>
      </c>
      <c r="J1914">
        <v>8683.4</v>
      </c>
      <c r="K1914" t="s">
        <v>571</v>
      </c>
    </row>
    <row r="1915" spans="1:11" x14ac:dyDescent="0.3">
      <c r="A1915" t="s">
        <v>369</v>
      </c>
      <c r="B1915" t="s">
        <v>97</v>
      </c>
      <c r="C1915" s="14">
        <v>37987</v>
      </c>
      <c r="D1915">
        <v>679.28004999999996</v>
      </c>
      <c r="E1915" s="16">
        <v>3.9390000000000001</v>
      </c>
      <c r="F1915" s="16">
        <v>58.475000000000001</v>
      </c>
      <c r="G1915" s="16">
        <v>66.5</v>
      </c>
      <c r="H1915" s="16">
        <v>1.6794199999999999</v>
      </c>
      <c r="I1915">
        <v>2</v>
      </c>
      <c r="J1915">
        <v>8836.4230000000007</v>
      </c>
      <c r="K1915" t="s">
        <v>571</v>
      </c>
    </row>
    <row r="1916" spans="1:11" x14ac:dyDescent="0.3">
      <c r="A1916" t="s">
        <v>369</v>
      </c>
      <c r="B1916" t="s">
        <v>97</v>
      </c>
      <c r="C1916" s="14">
        <v>38353</v>
      </c>
      <c r="D1916">
        <v>771.53499999999997</v>
      </c>
      <c r="E1916" s="16">
        <v>3.8330000000000002</v>
      </c>
      <c r="F1916" s="16">
        <v>60.414999999999999</v>
      </c>
      <c r="G1916" s="16">
        <v>65</v>
      </c>
      <c r="H1916" s="16">
        <v>1.66449</v>
      </c>
      <c r="I1916">
        <v>1.9</v>
      </c>
      <c r="J1916">
        <v>8984.1029999999992</v>
      </c>
      <c r="K1916" t="s">
        <v>571</v>
      </c>
    </row>
    <row r="1917" spans="1:11" x14ac:dyDescent="0.3">
      <c r="A1917" t="s">
        <v>369</v>
      </c>
      <c r="B1917" t="s">
        <v>97</v>
      </c>
      <c r="C1917" s="14">
        <v>38718</v>
      </c>
      <c r="D1917">
        <v>824.35805000000005</v>
      </c>
      <c r="E1917" s="16">
        <v>3.7349999999999999</v>
      </c>
      <c r="F1917" s="16">
        <v>60.762999999999998</v>
      </c>
      <c r="G1917" s="16">
        <v>63.6</v>
      </c>
      <c r="H1917" s="16">
        <v>1.6801600000000001</v>
      </c>
      <c r="I1917">
        <v>1.9</v>
      </c>
      <c r="J1917">
        <v>9138.4429999999993</v>
      </c>
      <c r="K1917" t="s">
        <v>571</v>
      </c>
    </row>
    <row r="1918" spans="1:11" x14ac:dyDescent="0.3">
      <c r="A1918" t="s">
        <v>369</v>
      </c>
      <c r="B1918" t="s">
        <v>97</v>
      </c>
      <c r="C1918" s="14">
        <v>39083</v>
      </c>
      <c r="D1918">
        <v>979.59964000000002</v>
      </c>
      <c r="E1918" s="16">
        <v>3.6429999999999998</v>
      </c>
      <c r="F1918" s="16">
        <v>61.103000000000002</v>
      </c>
      <c r="G1918" s="16">
        <v>62.3</v>
      </c>
      <c r="H1918" s="16">
        <v>1.6539900000000001</v>
      </c>
      <c r="I1918">
        <v>1.8</v>
      </c>
      <c r="J1918">
        <v>9294.6810000000005</v>
      </c>
      <c r="K1918" t="s">
        <v>571</v>
      </c>
    </row>
    <row r="1919" spans="1:11" x14ac:dyDescent="0.3">
      <c r="A1919" t="s">
        <v>369</v>
      </c>
      <c r="B1919" t="s">
        <v>97</v>
      </c>
      <c r="C1919" s="14">
        <v>39448</v>
      </c>
      <c r="D1919">
        <v>1089.57635</v>
      </c>
      <c r="E1919" s="16">
        <v>3.5670000000000002</v>
      </c>
      <c r="F1919" s="16">
        <v>61.332000000000001</v>
      </c>
      <c r="G1919" s="16">
        <v>61</v>
      </c>
      <c r="H1919" s="16">
        <v>1.6258600000000001</v>
      </c>
      <c r="I1919">
        <v>1.8</v>
      </c>
      <c r="J1919">
        <v>9451.9110000000001</v>
      </c>
      <c r="K1919" t="s">
        <v>571</v>
      </c>
    </row>
    <row r="1920" spans="1:11" x14ac:dyDescent="0.3">
      <c r="A1920" t="s">
        <v>369</v>
      </c>
      <c r="B1920" t="s">
        <v>97</v>
      </c>
      <c r="C1920" s="14">
        <v>39814</v>
      </c>
      <c r="D1920">
        <v>1191.8029300000001</v>
      </c>
      <c r="E1920" s="16">
        <v>3.508</v>
      </c>
      <c r="F1920" s="16">
        <v>61.741</v>
      </c>
      <c r="G1920" s="16">
        <v>59.8</v>
      </c>
      <c r="H1920" s="16">
        <v>1.60981</v>
      </c>
      <c r="I1920">
        <v>1.7</v>
      </c>
      <c r="J1920">
        <v>9609.6380000000008</v>
      </c>
      <c r="K1920" t="s">
        <v>571</v>
      </c>
    </row>
    <row r="1921" spans="1:11" x14ac:dyDescent="0.3">
      <c r="A1921" t="s">
        <v>369</v>
      </c>
      <c r="B1921" t="s">
        <v>97</v>
      </c>
      <c r="C1921" s="14">
        <v>40179</v>
      </c>
      <c r="D1921">
        <v>1204.8620699999999</v>
      </c>
      <c r="E1921" s="16">
        <v>3.47</v>
      </c>
      <c r="F1921" s="16">
        <v>46.018999999999998</v>
      </c>
      <c r="G1921" s="16">
        <v>81.599999999999994</v>
      </c>
      <c r="H1921" s="16">
        <v>1.14689</v>
      </c>
      <c r="I1921">
        <v>1.7</v>
      </c>
      <c r="J1921">
        <v>9769.5229999999992</v>
      </c>
      <c r="K1921" t="s">
        <v>571</v>
      </c>
    </row>
    <row r="1922" spans="1:11" x14ac:dyDescent="0.3">
      <c r="A1922" t="s">
        <v>369</v>
      </c>
      <c r="B1922" t="s">
        <v>97</v>
      </c>
      <c r="C1922" s="14">
        <v>40544</v>
      </c>
      <c r="D1922">
        <v>1306.8453199999999</v>
      </c>
      <c r="E1922" s="16">
        <v>3.411</v>
      </c>
      <c r="F1922" s="16">
        <v>61.622999999999998</v>
      </c>
      <c r="G1922" s="16">
        <v>57.4</v>
      </c>
      <c r="H1922" s="16">
        <v>1.12575</v>
      </c>
      <c r="I1922">
        <v>1.7</v>
      </c>
      <c r="J1922">
        <v>9837.0650000000005</v>
      </c>
      <c r="K1922" t="s">
        <v>571</v>
      </c>
    </row>
    <row r="1923" spans="1:11" x14ac:dyDescent="0.3">
      <c r="A1923" t="s">
        <v>369</v>
      </c>
      <c r="B1923" t="s">
        <v>97</v>
      </c>
      <c r="C1923" s="14">
        <v>40909</v>
      </c>
      <c r="D1923">
        <v>1356.1727800000001</v>
      </c>
      <c r="E1923" s="16">
        <v>3.302</v>
      </c>
      <c r="F1923" s="16">
        <v>62.290999999999997</v>
      </c>
      <c r="G1923" s="16">
        <v>56.3</v>
      </c>
      <c r="H1923" s="16">
        <v>1.5374699999999999</v>
      </c>
      <c r="I1923">
        <v>1.7</v>
      </c>
      <c r="J1923">
        <v>9992.7420000000002</v>
      </c>
      <c r="K1923" t="s">
        <v>571</v>
      </c>
    </row>
    <row r="1924" spans="1:11" x14ac:dyDescent="0.3">
      <c r="A1924" t="s">
        <v>369</v>
      </c>
      <c r="B1924" t="s">
        <v>97</v>
      </c>
      <c r="C1924" s="14">
        <v>41275</v>
      </c>
      <c r="D1924">
        <v>1452.3135600000001</v>
      </c>
      <c r="E1924" s="16">
        <v>3.2160000000000002</v>
      </c>
      <c r="F1924" s="16">
        <v>62.604999999999997</v>
      </c>
      <c r="G1924" s="16">
        <v>55.1</v>
      </c>
      <c r="H1924" s="16">
        <v>1.49899</v>
      </c>
      <c r="I1924">
        <v>1.7</v>
      </c>
      <c r="J1924">
        <v>10146.799000000001</v>
      </c>
      <c r="K1924" t="s">
        <v>571</v>
      </c>
    </row>
    <row r="1925" spans="1:11" x14ac:dyDescent="0.3">
      <c r="A1925" t="s">
        <v>369</v>
      </c>
      <c r="B1925" t="s">
        <v>97</v>
      </c>
      <c r="C1925" s="14">
        <v>41640</v>
      </c>
      <c r="D1925">
        <v>1454.6491599999999</v>
      </c>
      <c r="E1925" s="16">
        <v>3.157</v>
      </c>
      <c r="F1925" s="16">
        <v>62.987000000000002</v>
      </c>
      <c r="G1925" s="16">
        <v>53.9</v>
      </c>
      <c r="H1925" s="16">
        <v>1.46597</v>
      </c>
      <c r="I1925">
        <v>1.7</v>
      </c>
      <c r="J1925">
        <v>10297.925999999999</v>
      </c>
      <c r="K1925" t="s">
        <v>571</v>
      </c>
    </row>
    <row r="1926" spans="1:11" x14ac:dyDescent="0.3">
      <c r="A1926" t="s">
        <v>369</v>
      </c>
      <c r="B1926" t="s">
        <v>97</v>
      </c>
      <c r="C1926" s="14">
        <v>42005</v>
      </c>
      <c r="D1926">
        <v>1405.71478</v>
      </c>
      <c r="E1926" s="16">
        <v>3.1080000000000001</v>
      </c>
      <c r="F1926" s="16">
        <v>63.237000000000002</v>
      </c>
      <c r="G1926" s="16">
        <v>52.7</v>
      </c>
      <c r="H1926" s="16">
        <v>1.4398899999999999</v>
      </c>
      <c r="I1926">
        <v>1.7</v>
      </c>
      <c r="J1926">
        <v>10448.544</v>
      </c>
      <c r="K1926" t="s">
        <v>571</v>
      </c>
    </row>
    <row r="1927" spans="1:11" x14ac:dyDescent="0.3">
      <c r="A1927" t="s">
        <v>369</v>
      </c>
      <c r="B1927" t="s">
        <v>97</v>
      </c>
      <c r="C1927" s="14">
        <v>42370</v>
      </c>
      <c r="D1927">
        <v>1313.1860899999999</v>
      </c>
      <c r="E1927" s="16">
        <v>3.0619999999999998</v>
      </c>
      <c r="F1927" s="16">
        <v>63.392000000000003</v>
      </c>
      <c r="G1927" s="16">
        <v>51.5</v>
      </c>
      <c r="H1927" s="16">
        <v>1.41082</v>
      </c>
      <c r="I1927">
        <v>1.7</v>
      </c>
      <c r="J1927">
        <v>10597.939</v>
      </c>
      <c r="K1927" t="s">
        <v>571</v>
      </c>
    </row>
    <row r="1928" spans="1:11" x14ac:dyDescent="0.3">
      <c r="A1928" t="s">
        <v>369</v>
      </c>
      <c r="B1928" t="s">
        <v>97</v>
      </c>
      <c r="C1928" s="14">
        <v>42736</v>
      </c>
      <c r="D1928">
        <v>1389.35862</v>
      </c>
      <c r="E1928" s="16">
        <v>3.016</v>
      </c>
      <c r="F1928" s="16">
        <v>63.853999999999999</v>
      </c>
      <c r="G1928" s="16">
        <v>50.2</v>
      </c>
      <c r="H1928" s="16">
        <v>1.3875299999999999</v>
      </c>
      <c r="I1928">
        <v>1.7</v>
      </c>
      <c r="J1928">
        <v>10744.975</v>
      </c>
      <c r="K1928" t="s">
        <v>571</v>
      </c>
    </row>
    <row r="1929" spans="1:11" x14ac:dyDescent="0.3">
      <c r="A1929" t="s">
        <v>369</v>
      </c>
      <c r="B1929" t="s">
        <v>97</v>
      </c>
      <c r="C1929" s="14">
        <v>43101</v>
      </c>
      <c r="D1929">
        <v>1489.5784100000001</v>
      </c>
      <c r="E1929" s="16">
        <v>2.9590000000000001</v>
      </c>
      <c r="F1929" s="16">
        <v>64.019000000000005</v>
      </c>
      <c r="G1929" s="16">
        <v>49.1</v>
      </c>
      <c r="H1929" s="16">
        <v>1.36113</v>
      </c>
      <c r="I1929">
        <v>1.7</v>
      </c>
      <c r="J1929">
        <v>10890.532999999999</v>
      </c>
      <c r="K1929" t="s">
        <v>571</v>
      </c>
    </row>
    <row r="1930" spans="1:11" x14ac:dyDescent="0.3">
      <c r="A1930" t="s">
        <v>369</v>
      </c>
      <c r="B1930" t="s">
        <v>97</v>
      </c>
      <c r="C1930" s="14">
        <v>43466</v>
      </c>
      <c r="D1930">
        <v>1345.47505</v>
      </c>
      <c r="E1930" s="16">
        <v>2.919</v>
      </c>
      <c r="F1930" s="16">
        <v>64.254999999999995</v>
      </c>
      <c r="G1930" s="16">
        <v>47.8</v>
      </c>
      <c r="H1930" s="16">
        <v>1.33514</v>
      </c>
      <c r="I1930">
        <v>1.7</v>
      </c>
      <c r="J1930">
        <v>11034.191999999999</v>
      </c>
      <c r="K1930" t="s">
        <v>571</v>
      </c>
    </row>
    <row r="1931" spans="1:11" x14ac:dyDescent="0.3">
      <c r="A1931" t="s">
        <v>369</v>
      </c>
      <c r="B1931" t="s">
        <v>97</v>
      </c>
      <c r="C1931" s="14">
        <v>43831</v>
      </c>
      <c r="D1931">
        <v>1283.14123</v>
      </c>
      <c r="E1931" s="16">
        <v>2.8690000000000002</v>
      </c>
      <c r="F1931" s="16">
        <v>64.052000000000007</v>
      </c>
      <c r="G1931" s="16">
        <v>46.4</v>
      </c>
      <c r="H1931" s="16">
        <v>1.3029200000000001</v>
      </c>
      <c r="I1931">
        <v>1.7</v>
      </c>
      <c r="J1931">
        <v>11176.134</v>
      </c>
      <c r="K1931" t="s">
        <v>571</v>
      </c>
    </row>
    <row r="1932" spans="1:11" x14ac:dyDescent="0.3">
      <c r="A1932" t="s">
        <v>369</v>
      </c>
      <c r="B1932" t="s">
        <v>97</v>
      </c>
      <c r="C1932" s="14">
        <v>44197</v>
      </c>
      <c r="D1932">
        <v>1823.7422200000001</v>
      </c>
      <c r="E1932" s="16">
        <v>2.8140000000000001</v>
      </c>
      <c r="F1932" s="16">
        <v>63.192</v>
      </c>
      <c r="G1932" s="16">
        <v>45.1</v>
      </c>
      <c r="H1932" s="16">
        <v>1.2373000000000001</v>
      </c>
      <c r="I1932">
        <v>1.7</v>
      </c>
      <c r="J1932">
        <v>11311.562</v>
      </c>
      <c r="K1932" t="s">
        <v>571</v>
      </c>
    </row>
    <row r="1933" spans="1:11" x14ac:dyDescent="0.3">
      <c r="A1933" t="s">
        <v>369</v>
      </c>
      <c r="B1933" t="s">
        <v>97</v>
      </c>
      <c r="C1933" s="14">
        <v>44562</v>
      </c>
      <c r="D1933">
        <v>1748.2571399999999</v>
      </c>
      <c r="E1933" s="16">
        <v>2.7730000000000001</v>
      </c>
      <c r="F1933" s="16">
        <v>63.728000000000002</v>
      </c>
      <c r="G1933" s="16">
        <v>44</v>
      </c>
      <c r="H1933" s="16">
        <v>1.1933400000000001</v>
      </c>
      <c r="I1933">
        <v>1.7</v>
      </c>
      <c r="J1933">
        <v>11437.61</v>
      </c>
      <c r="K1933" t="s">
        <v>571</v>
      </c>
    </row>
    <row r="1934" spans="1:11" x14ac:dyDescent="0.3">
      <c r="A1934" t="s">
        <v>371</v>
      </c>
      <c r="B1934" t="s">
        <v>95</v>
      </c>
      <c r="C1934" s="14">
        <v>36526</v>
      </c>
      <c r="D1934">
        <v>1079.6056699999999</v>
      </c>
      <c r="E1934" s="16">
        <v>4.2370000000000001</v>
      </c>
      <c r="F1934" s="16">
        <v>68.662000000000006</v>
      </c>
      <c r="G1934" s="16">
        <v>30.5</v>
      </c>
      <c r="H1934" s="16">
        <v>2.7313800000000001</v>
      </c>
      <c r="I1934">
        <v>0.9</v>
      </c>
      <c r="J1934">
        <v>6487.9989999999998</v>
      </c>
      <c r="K1934" t="s">
        <v>571</v>
      </c>
    </row>
    <row r="1935" spans="1:11" x14ac:dyDescent="0.3">
      <c r="A1935" t="s">
        <v>371</v>
      </c>
      <c r="B1935" t="s">
        <v>95</v>
      </c>
      <c r="C1935" s="14">
        <v>36892</v>
      </c>
      <c r="D1935">
        <v>1118.9408900000001</v>
      </c>
      <c r="E1935" s="16">
        <v>4.0979999999999999</v>
      </c>
      <c r="F1935" s="16">
        <v>69.006</v>
      </c>
      <c r="G1935" s="16">
        <v>29.3</v>
      </c>
      <c r="H1935" s="16">
        <v>2.6847300000000001</v>
      </c>
      <c r="I1935">
        <v>0.8</v>
      </c>
      <c r="J1935">
        <v>6667.5460000000003</v>
      </c>
      <c r="K1935" t="s">
        <v>571</v>
      </c>
    </row>
    <row r="1936" spans="1:11" x14ac:dyDescent="0.3">
      <c r="A1936" t="s">
        <v>371</v>
      </c>
      <c r="B1936" t="s">
        <v>95</v>
      </c>
      <c r="C1936" s="14">
        <v>37257</v>
      </c>
      <c r="D1936">
        <v>1119.42427</v>
      </c>
      <c r="E1936" s="16">
        <v>3.956</v>
      </c>
      <c r="F1936" s="16">
        <v>69.366</v>
      </c>
      <c r="G1936" s="16">
        <v>28.1</v>
      </c>
      <c r="H1936" s="16">
        <v>2.62751</v>
      </c>
      <c r="I1936">
        <v>0.8</v>
      </c>
      <c r="J1936">
        <v>6848.44</v>
      </c>
      <c r="K1936" t="s">
        <v>571</v>
      </c>
    </row>
    <row r="1937" spans="1:11" x14ac:dyDescent="0.3">
      <c r="A1937" t="s">
        <v>371</v>
      </c>
      <c r="B1937" t="s">
        <v>95</v>
      </c>
      <c r="C1937" s="14">
        <v>37622</v>
      </c>
      <c r="D1937">
        <v>1142.8113499999999</v>
      </c>
      <c r="E1937" s="16">
        <v>3.8149999999999999</v>
      </c>
      <c r="F1937" s="16">
        <v>69.507000000000005</v>
      </c>
      <c r="G1937" s="16">
        <v>27</v>
      </c>
      <c r="H1937" s="16">
        <v>2.5592100000000002</v>
      </c>
      <c r="I1937">
        <v>0.7</v>
      </c>
      <c r="J1937">
        <v>7029.277</v>
      </c>
      <c r="K1937" t="s">
        <v>571</v>
      </c>
    </row>
    <row r="1938" spans="1:11" x14ac:dyDescent="0.3">
      <c r="A1938" t="s">
        <v>371</v>
      </c>
      <c r="B1938" t="s">
        <v>95</v>
      </c>
      <c r="C1938" s="14">
        <v>37987</v>
      </c>
      <c r="D1938">
        <v>1201.2474999999999</v>
      </c>
      <c r="E1938" s="16">
        <v>3.677</v>
      </c>
      <c r="F1938" s="16">
        <v>69.796000000000006</v>
      </c>
      <c r="G1938" s="16">
        <v>25.9</v>
      </c>
      <c r="H1938" s="16">
        <v>2.48929</v>
      </c>
      <c r="I1938">
        <v>0.7</v>
      </c>
      <c r="J1938">
        <v>7209.1490000000003</v>
      </c>
      <c r="K1938" t="s">
        <v>571</v>
      </c>
    </row>
    <row r="1939" spans="1:11" x14ac:dyDescent="0.3">
      <c r="A1939" t="s">
        <v>371</v>
      </c>
      <c r="B1939" t="s">
        <v>95</v>
      </c>
      <c r="C1939" s="14">
        <v>38353</v>
      </c>
      <c r="D1939">
        <v>1289.82311</v>
      </c>
      <c r="E1939" s="16">
        <v>3.5449999999999999</v>
      </c>
      <c r="F1939" s="16">
        <v>70.103999999999999</v>
      </c>
      <c r="G1939" s="16">
        <v>24.9</v>
      </c>
      <c r="H1939" s="16">
        <v>2.4245999999999999</v>
      </c>
      <c r="I1939">
        <v>0.6</v>
      </c>
      <c r="J1939">
        <v>7388.84</v>
      </c>
      <c r="K1939" t="s">
        <v>571</v>
      </c>
    </row>
    <row r="1940" spans="1:11" x14ac:dyDescent="0.3">
      <c r="A1940" t="s">
        <v>371</v>
      </c>
      <c r="B1940" t="s">
        <v>95</v>
      </c>
      <c r="C1940" s="14">
        <v>38718</v>
      </c>
      <c r="D1940">
        <v>1409.5797500000001</v>
      </c>
      <c r="E1940" s="16">
        <v>3.419</v>
      </c>
      <c r="F1940" s="16">
        <v>70.260999999999996</v>
      </c>
      <c r="G1940" s="16">
        <v>24</v>
      </c>
      <c r="H1940" s="16">
        <v>2.35921</v>
      </c>
      <c r="I1940">
        <v>0.6</v>
      </c>
      <c r="J1940">
        <v>7567.8689999999997</v>
      </c>
      <c r="K1940" t="s">
        <v>571</v>
      </c>
    </row>
    <row r="1941" spans="1:11" x14ac:dyDescent="0.3">
      <c r="A1941" t="s">
        <v>371</v>
      </c>
      <c r="B1941" t="s">
        <v>95</v>
      </c>
      <c r="C1941" s="14">
        <v>39083</v>
      </c>
      <c r="D1941">
        <v>1559.8860400000001</v>
      </c>
      <c r="E1941" s="16">
        <v>3.2959999999999998</v>
      </c>
      <c r="F1941" s="16">
        <v>70.376000000000005</v>
      </c>
      <c r="G1941" s="16">
        <v>23.1</v>
      </c>
      <c r="H1941" s="16">
        <v>2.2881100000000001</v>
      </c>
      <c r="I1941">
        <v>0.5</v>
      </c>
      <c r="J1941">
        <v>7745.7950000000001</v>
      </c>
      <c r="K1941" t="s">
        <v>571</v>
      </c>
    </row>
    <row r="1942" spans="1:11" x14ac:dyDescent="0.3">
      <c r="A1942" t="s">
        <v>371</v>
      </c>
      <c r="B1942" t="s">
        <v>95</v>
      </c>
      <c r="C1942" s="14">
        <v>39448</v>
      </c>
      <c r="D1942">
        <v>1713.4181599999999</v>
      </c>
      <c r="E1942" s="16">
        <v>3.177</v>
      </c>
      <c r="F1942" s="16">
        <v>70.441000000000003</v>
      </c>
      <c r="G1942" s="16">
        <v>22.3</v>
      </c>
      <c r="H1942" s="16">
        <v>2.2128999999999999</v>
      </c>
      <c r="I1942">
        <v>0.5</v>
      </c>
      <c r="J1942">
        <v>7923.8019999999997</v>
      </c>
      <c r="K1942" t="s">
        <v>571</v>
      </c>
    </row>
    <row r="1943" spans="1:11" x14ac:dyDescent="0.3">
      <c r="A1943" t="s">
        <v>371</v>
      </c>
      <c r="B1943" t="s">
        <v>95</v>
      </c>
      <c r="C1943" s="14">
        <v>39814</v>
      </c>
      <c r="D1943">
        <v>1762.34916</v>
      </c>
      <c r="E1943" s="16">
        <v>3.0630000000000002</v>
      </c>
      <c r="F1943" s="16">
        <v>70.911000000000001</v>
      </c>
      <c r="G1943" s="16">
        <v>21.5</v>
      </c>
      <c r="H1943" s="16">
        <v>2.1433599999999999</v>
      </c>
      <c r="I1943">
        <v>0.5</v>
      </c>
      <c r="J1943">
        <v>8101.3720000000003</v>
      </c>
      <c r="K1943" t="s">
        <v>571</v>
      </c>
    </row>
    <row r="1944" spans="1:11" x14ac:dyDescent="0.3">
      <c r="A1944" t="s">
        <v>371</v>
      </c>
      <c r="B1944" t="s">
        <v>95</v>
      </c>
      <c r="C1944" s="14">
        <v>40179</v>
      </c>
      <c r="D1944">
        <v>1874.2717</v>
      </c>
      <c r="E1944" s="16">
        <v>2.9569999999999999</v>
      </c>
      <c r="F1944" s="16">
        <v>71.087999999999994</v>
      </c>
      <c r="G1944" s="16">
        <v>20.8</v>
      </c>
      <c r="H1944" s="16">
        <v>2.0759799999999999</v>
      </c>
      <c r="I1944">
        <v>0.4</v>
      </c>
      <c r="J1944">
        <v>8278.4249999999993</v>
      </c>
      <c r="K1944" t="s">
        <v>571</v>
      </c>
    </row>
    <row r="1945" spans="1:11" x14ac:dyDescent="0.3">
      <c r="A1945" t="s">
        <v>371</v>
      </c>
      <c r="B1945" t="s">
        <v>95</v>
      </c>
      <c r="C1945" s="14">
        <v>40544</v>
      </c>
      <c r="D1945">
        <v>2053.9596900000001</v>
      </c>
      <c r="E1945" s="16">
        <v>2.86</v>
      </c>
      <c r="F1945" s="16">
        <v>71.438999999999993</v>
      </c>
      <c r="G1945" s="16">
        <v>20.100000000000001</v>
      </c>
      <c r="H1945" s="16">
        <v>2.0098699999999998</v>
      </c>
      <c r="I1945">
        <v>0.4</v>
      </c>
      <c r="J1945">
        <v>8453.33</v>
      </c>
      <c r="K1945" t="s">
        <v>571</v>
      </c>
    </row>
    <row r="1946" spans="1:11" x14ac:dyDescent="0.3">
      <c r="A1946" t="s">
        <v>371</v>
      </c>
      <c r="B1946" t="s">
        <v>95</v>
      </c>
      <c r="C1946" s="14">
        <v>40909</v>
      </c>
      <c r="D1946">
        <v>2107.3454299999999</v>
      </c>
      <c r="E1946" s="16">
        <v>2.774</v>
      </c>
      <c r="F1946" s="16">
        <v>71.733999999999995</v>
      </c>
      <c r="G1946" s="16">
        <v>19.399999999999999</v>
      </c>
      <c r="H1946" s="16">
        <v>1.9508399999999999</v>
      </c>
      <c r="I1946">
        <v>0.4</v>
      </c>
      <c r="J1946">
        <v>8627.8359999999993</v>
      </c>
      <c r="K1946" t="s">
        <v>571</v>
      </c>
    </row>
    <row r="1947" spans="1:11" x14ac:dyDescent="0.3">
      <c r="A1947" t="s">
        <v>371</v>
      </c>
      <c r="B1947" t="s">
        <v>95</v>
      </c>
      <c r="C1947" s="14">
        <v>41275</v>
      </c>
      <c r="D1947">
        <v>2064.5505400000002</v>
      </c>
      <c r="E1947" s="16">
        <v>2.6989999999999998</v>
      </c>
      <c r="F1947" s="16">
        <v>71.962999999999994</v>
      </c>
      <c r="G1947" s="16">
        <v>18.8</v>
      </c>
      <c r="H1947" s="16">
        <v>1.8959600000000001</v>
      </c>
      <c r="I1947">
        <v>0.3</v>
      </c>
      <c r="J1947">
        <v>8802.3169999999991</v>
      </c>
      <c r="K1947" t="s">
        <v>571</v>
      </c>
    </row>
    <row r="1948" spans="1:11" x14ac:dyDescent="0.3">
      <c r="A1948" t="s">
        <v>371</v>
      </c>
      <c r="B1948" t="s">
        <v>95</v>
      </c>
      <c r="C1948" s="14">
        <v>41640</v>
      </c>
      <c r="D1948">
        <v>2164.4245500000002</v>
      </c>
      <c r="E1948" s="16">
        <v>2.6349999999999998</v>
      </c>
      <c r="F1948" s="16">
        <v>72.259</v>
      </c>
      <c r="G1948" s="16">
        <v>18.100000000000001</v>
      </c>
      <c r="H1948" s="16">
        <v>1.8486199999999999</v>
      </c>
      <c r="I1948">
        <v>0.3</v>
      </c>
      <c r="J1948">
        <v>8976.2379999999994</v>
      </c>
      <c r="K1948" t="s">
        <v>571</v>
      </c>
    </row>
    <row r="1949" spans="1:11" x14ac:dyDescent="0.3">
      <c r="A1949" t="s">
        <v>371</v>
      </c>
      <c r="B1949" t="s">
        <v>95</v>
      </c>
      <c r="C1949" s="14">
        <v>42005</v>
      </c>
      <c r="D1949">
        <v>2257.2252800000001</v>
      </c>
      <c r="E1949" s="16">
        <v>2.581</v>
      </c>
      <c r="F1949" s="16">
        <v>72.486999999999995</v>
      </c>
      <c r="G1949" s="16">
        <v>17.5</v>
      </c>
      <c r="H1949" s="16">
        <v>1.8093600000000001</v>
      </c>
      <c r="I1949">
        <v>0.3</v>
      </c>
      <c r="J1949">
        <v>9150.0069999999996</v>
      </c>
      <c r="K1949" t="s">
        <v>571</v>
      </c>
    </row>
    <row r="1950" spans="1:11" x14ac:dyDescent="0.3">
      <c r="A1950" t="s">
        <v>371</v>
      </c>
      <c r="B1950" t="s">
        <v>95</v>
      </c>
      <c r="C1950" s="14">
        <v>42370</v>
      </c>
      <c r="D1950">
        <v>2295.5362700000001</v>
      </c>
      <c r="E1950" s="16">
        <v>2.536</v>
      </c>
      <c r="F1950" s="16">
        <v>72.587999999999994</v>
      </c>
      <c r="G1950" s="16">
        <v>16.899999999999999</v>
      </c>
      <c r="H1950" s="16">
        <v>1.7733399999999999</v>
      </c>
      <c r="I1950">
        <v>0.3</v>
      </c>
      <c r="J1950">
        <v>9324.6029999999992</v>
      </c>
      <c r="K1950" t="s">
        <v>571</v>
      </c>
    </row>
    <row r="1951" spans="1:11" x14ac:dyDescent="0.3">
      <c r="A1951" t="s">
        <v>371</v>
      </c>
      <c r="B1951" t="s">
        <v>95</v>
      </c>
      <c r="C1951" s="14">
        <v>42736</v>
      </c>
      <c r="D1951">
        <v>2403.30609</v>
      </c>
      <c r="E1951" s="16">
        <v>2.496</v>
      </c>
      <c r="F1951" s="16">
        <v>72.691999999999993</v>
      </c>
      <c r="G1951" s="16">
        <v>16.3</v>
      </c>
      <c r="H1951" s="16">
        <v>1.7398499999999999</v>
      </c>
      <c r="I1951">
        <v>0.3</v>
      </c>
      <c r="J1951">
        <v>9500.1569999999992</v>
      </c>
      <c r="K1951" t="s">
        <v>571</v>
      </c>
    </row>
    <row r="1952" spans="1:11" x14ac:dyDescent="0.3">
      <c r="A1952" t="s">
        <v>371</v>
      </c>
      <c r="B1952" t="s">
        <v>95</v>
      </c>
      <c r="C1952" s="14">
        <v>43101</v>
      </c>
      <c r="D1952">
        <v>2457.68604</v>
      </c>
      <c r="E1952" s="16">
        <v>2.46</v>
      </c>
      <c r="F1952" s="16">
        <v>72.813999999999993</v>
      </c>
      <c r="G1952" s="16">
        <v>15.8</v>
      </c>
      <c r="H1952" s="16">
        <v>1.70973</v>
      </c>
      <c r="I1952">
        <v>0.2</v>
      </c>
      <c r="J1952">
        <v>9676.116</v>
      </c>
      <c r="K1952" t="s">
        <v>571</v>
      </c>
    </row>
    <row r="1953" spans="1:11" x14ac:dyDescent="0.3">
      <c r="A1953" t="s">
        <v>371</v>
      </c>
      <c r="B1953" t="s">
        <v>95</v>
      </c>
      <c r="C1953" s="14">
        <v>43466</v>
      </c>
      <c r="D1953">
        <v>2498.5091900000002</v>
      </c>
      <c r="E1953" s="16">
        <v>2.427</v>
      </c>
      <c r="F1953" s="16">
        <v>72.881</v>
      </c>
      <c r="G1953" s="16">
        <v>15.2</v>
      </c>
      <c r="H1953" s="16">
        <v>1.6807000000000001</v>
      </c>
      <c r="I1953">
        <v>0.2</v>
      </c>
      <c r="J1953">
        <v>9854.3050000000003</v>
      </c>
      <c r="K1953" t="s">
        <v>571</v>
      </c>
    </row>
    <row r="1954" spans="1:11" x14ac:dyDescent="0.3">
      <c r="A1954" t="s">
        <v>371</v>
      </c>
      <c r="B1954" t="s">
        <v>95</v>
      </c>
      <c r="C1954" s="14">
        <v>43831</v>
      </c>
      <c r="D1954">
        <v>2307.1309299999998</v>
      </c>
      <c r="E1954" s="16">
        <v>2.3940000000000001</v>
      </c>
      <c r="F1954" s="16">
        <v>71.462000000000003</v>
      </c>
      <c r="G1954" s="16">
        <v>14.7</v>
      </c>
      <c r="H1954" s="16">
        <v>1.6228400000000001</v>
      </c>
      <c r="I1954">
        <v>0.2</v>
      </c>
      <c r="J1954">
        <v>10032.962</v>
      </c>
      <c r="K1954" t="s">
        <v>571</v>
      </c>
    </row>
    <row r="1955" spans="1:11" x14ac:dyDescent="0.3">
      <c r="A1955" t="s">
        <v>371</v>
      </c>
      <c r="B1955" t="s">
        <v>95</v>
      </c>
      <c r="C1955" s="14">
        <v>44197</v>
      </c>
      <c r="D1955">
        <v>2738.2162699999999</v>
      </c>
      <c r="E1955" s="16">
        <v>2.363</v>
      </c>
      <c r="F1955" s="16">
        <v>70.123000000000005</v>
      </c>
      <c r="G1955" s="16">
        <v>14.2</v>
      </c>
      <c r="H1955" s="16">
        <v>1.5351399999999999</v>
      </c>
      <c r="I1955">
        <v>0.2</v>
      </c>
      <c r="J1955">
        <v>10206.319</v>
      </c>
      <c r="K1955" t="s">
        <v>571</v>
      </c>
    </row>
    <row r="1956" spans="1:11" x14ac:dyDescent="0.3">
      <c r="A1956" t="s">
        <v>371</v>
      </c>
      <c r="B1956" t="s">
        <v>95</v>
      </c>
      <c r="C1956" s="14">
        <v>44562</v>
      </c>
      <c r="D1956">
        <v>3012.2173400000001</v>
      </c>
      <c r="E1956" s="16">
        <v>2.34</v>
      </c>
      <c r="F1956" s="16">
        <v>70.727999999999994</v>
      </c>
      <c r="G1956" s="16">
        <v>13.8</v>
      </c>
      <c r="H1956" s="16">
        <v>1.4921199999999999</v>
      </c>
      <c r="I1956">
        <v>0.2</v>
      </c>
      <c r="J1956">
        <v>10373.433999999999</v>
      </c>
      <c r="K1956" t="s">
        <v>571</v>
      </c>
    </row>
    <row r="1957" spans="1:11" x14ac:dyDescent="0.3">
      <c r="A1957" t="s">
        <v>372</v>
      </c>
      <c r="B1957" t="s">
        <v>94</v>
      </c>
      <c r="C1957" s="14">
        <v>36526</v>
      </c>
      <c r="D1957">
        <v>25756.772870000001</v>
      </c>
      <c r="E1957" s="16">
        <v>1.032</v>
      </c>
      <c r="F1957" s="16">
        <v>80.873170000000002</v>
      </c>
      <c r="G1957" s="16">
        <v>3</v>
      </c>
      <c r="H1957" s="16">
        <v>0.88158999999999998</v>
      </c>
      <c r="I1957">
        <v>0.1</v>
      </c>
      <c r="J1957">
        <v>6661.777</v>
      </c>
      <c r="K1957" t="s">
        <v>554</v>
      </c>
    </row>
    <row r="1958" spans="1:11" x14ac:dyDescent="0.3">
      <c r="A1958" t="s">
        <v>372</v>
      </c>
      <c r="B1958" t="s">
        <v>94</v>
      </c>
      <c r="C1958" s="14">
        <v>36892</v>
      </c>
      <c r="D1958">
        <v>25230.378089999998</v>
      </c>
      <c r="E1958" s="16">
        <v>0.93100000000000005</v>
      </c>
      <c r="F1958" s="16">
        <v>81.419269999999997</v>
      </c>
      <c r="G1958" s="16">
        <v>2.9</v>
      </c>
      <c r="H1958" s="16">
        <v>0.73695999999999995</v>
      </c>
      <c r="I1958">
        <v>0.1</v>
      </c>
      <c r="J1958">
        <v>6747.5510000000004</v>
      </c>
      <c r="K1958" t="s">
        <v>554</v>
      </c>
    </row>
    <row r="1959" spans="1:11" x14ac:dyDescent="0.3">
      <c r="A1959" t="s">
        <v>372</v>
      </c>
      <c r="B1959" t="s">
        <v>94</v>
      </c>
      <c r="C1959" s="14">
        <v>37257</v>
      </c>
      <c r="D1959">
        <v>24665.836230000001</v>
      </c>
      <c r="E1959" s="16">
        <v>0.94099999999999995</v>
      </c>
      <c r="F1959" s="16">
        <v>81.452200000000005</v>
      </c>
      <c r="G1959" s="16">
        <v>2.8</v>
      </c>
      <c r="H1959" s="16">
        <v>0.44285000000000002</v>
      </c>
      <c r="I1959">
        <v>0.1</v>
      </c>
      <c r="J1959">
        <v>6800.9260000000004</v>
      </c>
      <c r="K1959" t="s">
        <v>554</v>
      </c>
    </row>
    <row r="1960" spans="1:11" x14ac:dyDescent="0.3">
      <c r="A1960" t="s">
        <v>372</v>
      </c>
      <c r="B1960" t="s">
        <v>94</v>
      </c>
      <c r="C1960" s="14">
        <v>37622</v>
      </c>
      <c r="D1960">
        <v>23977.173409999999</v>
      </c>
      <c r="E1960" s="16">
        <v>0.90100000000000002</v>
      </c>
      <c r="F1960" s="16">
        <v>81.343410000000006</v>
      </c>
      <c r="G1960" s="16">
        <v>2.7</v>
      </c>
      <c r="H1960" s="16">
        <v>-0.19739999999999999</v>
      </c>
      <c r="I1960">
        <v>0.1</v>
      </c>
      <c r="J1960">
        <v>6841.8909999999996</v>
      </c>
      <c r="K1960" t="s">
        <v>554</v>
      </c>
    </row>
    <row r="1961" spans="1:11" x14ac:dyDescent="0.3">
      <c r="A1961" t="s">
        <v>372</v>
      </c>
      <c r="B1961" t="s">
        <v>94</v>
      </c>
      <c r="C1961" s="14">
        <v>37987</v>
      </c>
      <c r="D1961">
        <v>24928.10037</v>
      </c>
      <c r="E1961" s="16">
        <v>0.92200000000000004</v>
      </c>
      <c r="F1961" s="16">
        <v>81.799270000000007</v>
      </c>
      <c r="G1961" s="16">
        <v>2.6</v>
      </c>
      <c r="H1961" s="16">
        <v>0.77991999999999995</v>
      </c>
      <c r="I1961">
        <v>0.1</v>
      </c>
      <c r="J1961">
        <v>6875.9219999999996</v>
      </c>
      <c r="K1961" t="s">
        <v>554</v>
      </c>
    </row>
    <row r="1962" spans="1:11" x14ac:dyDescent="0.3">
      <c r="A1962" t="s">
        <v>372</v>
      </c>
      <c r="B1962" t="s">
        <v>94</v>
      </c>
      <c r="C1962" s="14">
        <v>38353</v>
      </c>
      <c r="D1962">
        <v>26649.637719999999</v>
      </c>
      <c r="E1962" s="16">
        <v>0.95899999999999996</v>
      </c>
      <c r="F1962" s="16">
        <v>81.609020000000001</v>
      </c>
      <c r="G1962" s="16">
        <v>2.5</v>
      </c>
      <c r="H1962" s="16">
        <v>0.43686999999999998</v>
      </c>
      <c r="I1962">
        <v>0.1</v>
      </c>
      <c r="J1962">
        <v>6900.4049999999997</v>
      </c>
      <c r="K1962" t="s">
        <v>554</v>
      </c>
    </row>
    <row r="1963" spans="1:11" x14ac:dyDescent="0.3">
      <c r="A1963" t="s">
        <v>372</v>
      </c>
      <c r="B1963" t="s">
        <v>94</v>
      </c>
      <c r="C1963" s="14">
        <v>38718</v>
      </c>
      <c r="D1963">
        <v>28224.095160000001</v>
      </c>
      <c r="E1963" s="16">
        <v>0.98399999999999999</v>
      </c>
      <c r="F1963" s="16">
        <v>82.384879999999995</v>
      </c>
      <c r="G1963" s="16">
        <v>2.4</v>
      </c>
      <c r="H1963" s="16">
        <v>0.64227000000000001</v>
      </c>
      <c r="I1963">
        <v>0.1</v>
      </c>
      <c r="J1963">
        <v>6916.567</v>
      </c>
      <c r="K1963" t="s">
        <v>554</v>
      </c>
    </row>
    <row r="1964" spans="1:11" x14ac:dyDescent="0.3">
      <c r="A1964" t="s">
        <v>372</v>
      </c>
      <c r="B1964" t="s">
        <v>94</v>
      </c>
      <c r="C1964" s="14">
        <v>39083</v>
      </c>
      <c r="D1964">
        <v>30593.95117</v>
      </c>
      <c r="E1964" s="16">
        <v>1.028</v>
      </c>
      <c r="F1964" s="16">
        <v>82.366829999999993</v>
      </c>
      <c r="G1964" s="16">
        <v>2.2999999999999998</v>
      </c>
      <c r="H1964" s="16">
        <v>0.85963000000000001</v>
      </c>
      <c r="I1964">
        <v>0.1</v>
      </c>
      <c r="J1964">
        <v>6945.6130000000003</v>
      </c>
      <c r="K1964" t="s">
        <v>554</v>
      </c>
    </row>
    <row r="1965" spans="1:11" x14ac:dyDescent="0.3">
      <c r="A1965" t="s">
        <v>372</v>
      </c>
      <c r="B1965" t="s">
        <v>94</v>
      </c>
      <c r="C1965" s="14">
        <v>39448</v>
      </c>
      <c r="D1965">
        <v>31515.529210000001</v>
      </c>
      <c r="E1965" s="16">
        <v>1.0640000000000001</v>
      </c>
      <c r="F1965" s="16">
        <v>82.340490000000003</v>
      </c>
      <c r="G1965" s="16">
        <v>2.2000000000000002</v>
      </c>
      <c r="H1965" s="16">
        <v>0.59823999999999999</v>
      </c>
      <c r="I1965">
        <v>0.1</v>
      </c>
      <c r="J1965">
        <v>6997.0770000000002</v>
      </c>
      <c r="K1965" t="s">
        <v>554</v>
      </c>
    </row>
    <row r="1966" spans="1:11" x14ac:dyDescent="0.3">
      <c r="A1966" t="s">
        <v>372</v>
      </c>
      <c r="B1966" t="s">
        <v>94</v>
      </c>
      <c r="C1966" s="14">
        <v>39814</v>
      </c>
      <c r="D1966">
        <v>30697.538390000002</v>
      </c>
      <c r="E1966" s="16">
        <v>1.0549999999999999</v>
      </c>
      <c r="F1966" s="16">
        <v>82.775120000000001</v>
      </c>
      <c r="G1966" s="16">
        <v>2.1</v>
      </c>
      <c r="H1966" s="16">
        <v>0.21535000000000001</v>
      </c>
      <c r="I1966">
        <v>0.1</v>
      </c>
      <c r="J1966">
        <v>7044.3</v>
      </c>
      <c r="K1966" t="s">
        <v>554</v>
      </c>
    </row>
    <row r="1967" spans="1:11" x14ac:dyDescent="0.3">
      <c r="A1967" t="s">
        <v>372</v>
      </c>
      <c r="B1967" t="s">
        <v>94</v>
      </c>
      <c r="C1967" s="14">
        <v>40179</v>
      </c>
      <c r="D1967">
        <v>32550.136490000001</v>
      </c>
      <c r="E1967" s="16">
        <v>1.127</v>
      </c>
      <c r="F1967" s="16">
        <v>82.957560000000001</v>
      </c>
      <c r="G1967" s="16">
        <v>2</v>
      </c>
      <c r="H1967" s="16">
        <v>0.73445000000000005</v>
      </c>
      <c r="I1967">
        <v>0.1</v>
      </c>
      <c r="J1967">
        <v>7084.6329999999998</v>
      </c>
      <c r="K1967" t="s">
        <v>554</v>
      </c>
    </row>
    <row r="1968" spans="1:11" x14ac:dyDescent="0.3">
      <c r="A1968" t="s">
        <v>372</v>
      </c>
      <c r="B1968" t="s">
        <v>94</v>
      </c>
      <c r="C1968" s="14">
        <v>40544</v>
      </c>
      <c r="D1968">
        <v>35142.487930000003</v>
      </c>
      <c r="E1968" s="16">
        <v>1.204</v>
      </c>
      <c r="F1968" s="16">
        <v>83.411950000000004</v>
      </c>
      <c r="G1968" s="16">
        <v>1.9</v>
      </c>
      <c r="H1968" s="16">
        <v>0.67254000000000003</v>
      </c>
      <c r="I1968">
        <v>0.1</v>
      </c>
      <c r="J1968">
        <v>7118.6009999999997</v>
      </c>
      <c r="K1968" t="s">
        <v>554</v>
      </c>
    </row>
    <row r="1969" spans="1:11" x14ac:dyDescent="0.3">
      <c r="A1969" t="s">
        <v>372</v>
      </c>
      <c r="B1969" t="s">
        <v>94</v>
      </c>
      <c r="C1969" s="14">
        <v>40909</v>
      </c>
      <c r="D1969">
        <v>36730.796199999997</v>
      </c>
      <c r="E1969" s="16">
        <v>1.2849999999999999</v>
      </c>
      <c r="F1969" s="16">
        <v>83.450239999999994</v>
      </c>
      <c r="G1969" s="16">
        <v>1.8</v>
      </c>
      <c r="H1969" s="16">
        <v>1.1039600000000001</v>
      </c>
      <c r="I1969">
        <v>0.1</v>
      </c>
      <c r="J1969">
        <v>7167.3379999999997</v>
      </c>
      <c r="K1969" t="s">
        <v>554</v>
      </c>
    </row>
    <row r="1970" spans="1:11" x14ac:dyDescent="0.3">
      <c r="A1970" t="s">
        <v>372</v>
      </c>
      <c r="B1970" t="s">
        <v>94</v>
      </c>
      <c r="C1970" s="14">
        <v>41275</v>
      </c>
      <c r="D1970">
        <v>38403.777710000002</v>
      </c>
      <c r="E1970" s="16">
        <v>1.125</v>
      </c>
      <c r="F1970" s="16">
        <v>83.831220000000002</v>
      </c>
      <c r="G1970" s="16">
        <v>1.7</v>
      </c>
      <c r="H1970" s="16">
        <v>0.40198</v>
      </c>
      <c r="I1970">
        <v>0.1</v>
      </c>
      <c r="J1970">
        <v>7234.7839999999997</v>
      </c>
      <c r="K1970" t="s">
        <v>554</v>
      </c>
    </row>
    <row r="1971" spans="1:11" x14ac:dyDescent="0.3">
      <c r="A1971" t="s">
        <v>372</v>
      </c>
      <c r="B1971" t="s">
        <v>94</v>
      </c>
      <c r="C1971" s="14">
        <v>41640</v>
      </c>
      <c r="D1971">
        <v>40315.373950000001</v>
      </c>
      <c r="E1971" s="16">
        <v>1.2350000000000001</v>
      </c>
      <c r="F1971" s="16">
        <v>83.935609999999997</v>
      </c>
      <c r="G1971" s="16">
        <v>1.6</v>
      </c>
      <c r="H1971" s="16">
        <v>0.70237000000000005</v>
      </c>
      <c r="I1971">
        <v>0.1</v>
      </c>
      <c r="J1971">
        <v>7293.8860000000004</v>
      </c>
      <c r="K1971" t="s">
        <v>554</v>
      </c>
    </row>
    <row r="1972" spans="1:11" x14ac:dyDescent="0.3">
      <c r="A1972" t="s">
        <v>372</v>
      </c>
      <c r="B1972" t="s">
        <v>94</v>
      </c>
      <c r="C1972" s="14">
        <v>42005</v>
      </c>
      <c r="D1972">
        <v>42432.161970000001</v>
      </c>
      <c r="E1972" s="16">
        <v>1.196</v>
      </c>
      <c r="F1972" s="16">
        <v>84.252679999999998</v>
      </c>
      <c r="G1972" s="16">
        <v>1.5</v>
      </c>
      <c r="H1972" s="16">
        <v>0.85119999999999996</v>
      </c>
      <c r="I1972">
        <v>0.1</v>
      </c>
      <c r="J1972">
        <v>7345.1149999999998</v>
      </c>
      <c r="K1972" t="s">
        <v>554</v>
      </c>
    </row>
    <row r="1973" spans="1:11" x14ac:dyDescent="0.3">
      <c r="A1973" t="s">
        <v>372</v>
      </c>
      <c r="B1973" t="s">
        <v>94</v>
      </c>
      <c r="C1973" s="14">
        <v>42370</v>
      </c>
      <c r="D1973">
        <v>43734.198069999999</v>
      </c>
      <c r="E1973" s="16">
        <v>1.2050000000000001</v>
      </c>
      <c r="F1973" s="16">
        <v>84.211460000000002</v>
      </c>
      <c r="G1973" s="16">
        <v>1.4</v>
      </c>
      <c r="H1973" s="16">
        <v>0.61936999999999998</v>
      </c>
      <c r="I1973">
        <v>0.1</v>
      </c>
      <c r="J1973">
        <v>7387.7039999999997</v>
      </c>
      <c r="K1973" t="s">
        <v>554</v>
      </c>
    </row>
    <row r="1974" spans="1:11" x14ac:dyDescent="0.3">
      <c r="A1974" t="s">
        <v>372</v>
      </c>
      <c r="B1974" t="s">
        <v>94</v>
      </c>
      <c r="C1974" s="14">
        <v>42736</v>
      </c>
      <c r="D1974">
        <v>46160.429790000002</v>
      </c>
      <c r="E1974" s="16">
        <v>1.1279999999999999</v>
      </c>
      <c r="F1974" s="16">
        <v>84.695610000000002</v>
      </c>
      <c r="G1974" s="16">
        <v>1.5</v>
      </c>
      <c r="H1974" s="16">
        <v>0.76851000000000003</v>
      </c>
      <c r="I1974">
        <v>0.1</v>
      </c>
      <c r="J1974">
        <v>7428.3149999999996</v>
      </c>
      <c r="K1974" t="s">
        <v>554</v>
      </c>
    </row>
    <row r="1975" spans="1:11" x14ac:dyDescent="0.3">
      <c r="A1975" t="s">
        <v>372</v>
      </c>
      <c r="B1975" t="s">
        <v>94</v>
      </c>
      <c r="C1975" s="14">
        <v>43101</v>
      </c>
      <c r="D1975">
        <v>48537.566890000002</v>
      </c>
      <c r="E1975" s="16">
        <v>1.08</v>
      </c>
      <c r="F1975" s="16">
        <v>84.869759999999999</v>
      </c>
      <c r="G1975" s="16">
        <v>1.5</v>
      </c>
      <c r="H1975" s="16">
        <v>0.80023</v>
      </c>
      <c r="I1975">
        <v>0.1</v>
      </c>
      <c r="J1975">
        <v>7461.4679999999998</v>
      </c>
      <c r="K1975" t="s">
        <v>554</v>
      </c>
    </row>
    <row r="1976" spans="1:11" x14ac:dyDescent="0.3">
      <c r="A1976" t="s">
        <v>372</v>
      </c>
      <c r="B1976" t="s">
        <v>94</v>
      </c>
      <c r="C1976" s="14">
        <v>43466</v>
      </c>
      <c r="D1976">
        <v>48359.001199999999</v>
      </c>
      <c r="E1976" s="16">
        <v>1.0640000000000001</v>
      </c>
      <c r="F1976" s="16">
        <v>85.155850000000001</v>
      </c>
      <c r="G1976" s="16">
        <v>1.5</v>
      </c>
      <c r="H1976" s="16">
        <v>0.73928000000000005</v>
      </c>
      <c r="I1976">
        <v>0.1</v>
      </c>
      <c r="J1976">
        <v>7480.9189999999999</v>
      </c>
      <c r="K1976" t="s">
        <v>554</v>
      </c>
    </row>
    <row r="1977" spans="1:11" x14ac:dyDescent="0.3">
      <c r="A1977" t="s">
        <v>372</v>
      </c>
      <c r="B1977" t="s">
        <v>94</v>
      </c>
      <c r="C1977" s="14">
        <v>43831</v>
      </c>
      <c r="D1977">
        <v>46109.22999</v>
      </c>
      <c r="E1977" s="16">
        <v>0.88300000000000001</v>
      </c>
      <c r="F1977" s="16">
        <v>85.496340000000004</v>
      </c>
      <c r="G1977" s="16">
        <v>1.5</v>
      </c>
      <c r="H1977" s="16">
        <v>-0.35893000000000003</v>
      </c>
      <c r="I1977">
        <v>0.1</v>
      </c>
      <c r="J1977">
        <v>7490.7070000000003</v>
      </c>
      <c r="K1977" t="s">
        <v>554</v>
      </c>
    </row>
    <row r="1978" spans="1:11" x14ac:dyDescent="0.3">
      <c r="A1978" t="s">
        <v>372</v>
      </c>
      <c r="B1978" t="s">
        <v>94</v>
      </c>
      <c r="C1978" s="14">
        <v>44197</v>
      </c>
      <c r="D1978">
        <v>49770.56424</v>
      </c>
      <c r="E1978" s="16">
        <v>0.77200000000000002</v>
      </c>
      <c r="F1978" s="16">
        <v>85.532679999999999</v>
      </c>
      <c r="G1978" s="16">
        <v>1.2</v>
      </c>
      <c r="H1978" s="16">
        <v>-0.91178000000000003</v>
      </c>
      <c r="I1978">
        <v>0.1</v>
      </c>
      <c r="J1978">
        <v>7489.7640000000001</v>
      </c>
      <c r="K1978" t="s">
        <v>554</v>
      </c>
    </row>
    <row r="1979" spans="1:11" x14ac:dyDescent="0.3">
      <c r="A1979" t="s">
        <v>372</v>
      </c>
      <c r="B1979" t="s">
        <v>94</v>
      </c>
      <c r="C1979" s="14">
        <v>44562</v>
      </c>
      <c r="D1979">
        <v>48828.121249999997</v>
      </c>
      <c r="E1979" s="16">
        <v>0.70099999999999996</v>
      </c>
      <c r="F1979" s="16">
        <v>83.660979999999995</v>
      </c>
      <c r="G1979" s="16">
        <v>1.2</v>
      </c>
      <c r="H1979" s="16">
        <v>-0.90790999999999999</v>
      </c>
      <c r="I1979">
        <v>0.1</v>
      </c>
      <c r="J1979">
        <v>7479.4390000000003</v>
      </c>
      <c r="K1979" t="s">
        <v>554</v>
      </c>
    </row>
    <row r="1980" spans="1:11" x14ac:dyDescent="0.3">
      <c r="A1980" t="s">
        <v>373</v>
      </c>
      <c r="B1980" t="s">
        <v>98</v>
      </c>
      <c r="C1980" s="14">
        <v>36526</v>
      </c>
      <c r="D1980">
        <v>4624.2816599999996</v>
      </c>
      <c r="E1980" s="16">
        <v>1.32</v>
      </c>
      <c r="F1980" s="16">
        <v>71.246340000000004</v>
      </c>
      <c r="G1980" s="16">
        <v>8.6999999999999993</v>
      </c>
      <c r="H1980" s="16">
        <v>-0.25975999999999999</v>
      </c>
      <c r="I1980">
        <v>0.05</v>
      </c>
      <c r="J1980">
        <v>10202.563</v>
      </c>
      <c r="K1980" t="s">
        <v>562</v>
      </c>
    </row>
    <row r="1981" spans="1:11" x14ac:dyDescent="0.3">
      <c r="A1981" t="s">
        <v>373</v>
      </c>
      <c r="B1981" t="s">
        <v>98</v>
      </c>
      <c r="C1981" s="14">
        <v>36892</v>
      </c>
      <c r="D1981">
        <v>5276.0331900000001</v>
      </c>
      <c r="E1981" s="16">
        <v>1.31</v>
      </c>
      <c r="F1981" s="16">
        <v>72.248779999999996</v>
      </c>
      <c r="G1981" s="16">
        <v>8.1999999999999993</v>
      </c>
      <c r="H1981" s="16">
        <v>-0.22938</v>
      </c>
      <c r="I1981">
        <v>0.05</v>
      </c>
      <c r="J1981">
        <v>10178.636</v>
      </c>
      <c r="K1981" t="s">
        <v>562</v>
      </c>
    </row>
    <row r="1982" spans="1:11" x14ac:dyDescent="0.3">
      <c r="A1982" t="s">
        <v>373</v>
      </c>
      <c r="B1982" t="s">
        <v>98</v>
      </c>
      <c r="C1982" s="14">
        <v>37257</v>
      </c>
      <c r="D1982">
        <v>6655.3330100000003</v>
      </c>
      <c r="E1982" s="16">
        <v>1.3</v>
      </c>
      <c r="F1982" s="16">
        <v>72.348780000000005</v>
      </c>
      <c r="G1982" s="16">
        <v>7.6</v>
      </c>
      <c r="H1982" s="16">
        <v>-0.28475</v>
      </c>
      <c r="I1982">
        <v>0.05</v>
      </c>
      <c r="J1982">
        <v>10154.744000000001</v>
      </c>
      <c r="K1982" t="s">
        <v>562</v>
      </c>
    </row>
    <row r="1983" spans="1:11" x14ac:dyDescent="0.3">
      <c r="A1983" t="s">
        <v>373</v>
      </c>
      <c r="B1983" t="s">
        <v>98</v>
      </c>
      <c r="C1983" s="14">
        <v>37622</v>
      </c>
      <c r="D1983">
        <v>8419.4308700000001</v>
      </c>
      <c r="E1983" s="16">
        <v>1.27</v>
      </c>
      <c r="F1983" s="16">
        <v>72.3</v>
      </c>
      <c r="G1983" s="16">
        <v>7.2</v>
      </c>
      <c r="H1983" s="16">
        <v>-0.28643000000000002</v>
      </c>
      <c r="I1983">
        <v>0.05</v>
      </c>
      <c r="J1983">
        <v>10122.187</v>
      </c>
      <c r="K1983" t="s">
        <v>562</v>
      </c>
    </row>
    <row r="1984" spans="1:11" x14ac:dyDescent="0.3">
      <c r="A1984" t="s">
        <v>373</v>
      </c>
      <c r="B1984" t="s">
        <v>98</v>
      </c>
      <c r="C1984" s="14">
        <v>37987</v>
      </c>
      <c r="D1984">
        <v>10301.703390000001</v>
      </c>
      <c r="E1984" s="16">
        <v>1.28</v>
      </c>
      <c r="F1984" s="16">
        <v>72.648780000000002</v>
      </c>
      <c r="G1984" s="16">
        <v>6.8</v>
      </c>
      <c r="H1984" s="16">
        <v>-0.22144</v>
      </c>
      <c r="I1984">
        <v>0.05</v>
      </c>
      <c r="J1984">
        <v>10095.739</v>
      </c>
      <c r="K1984" t="s">
        <v>562</v>
      </c>
    </row>
    <row r="1985" spans="1:11" x14ac:dyDescent="0.3">
      <c r="A1985" t="s">
        <v>373</v>
      </c>
      <c r="B1985" t="s">
        <v>98</v>
      </c>
      <c r="C1985" s="14">
        <v>38353</v>
      </c>
      <c r="D1985">
        <v>11223.399299999999</v>
      </c>
      <c r="E1985" s="16">
        <v>1.31</v>
      </c>
      <c r="F1985" s="16">
        <v>72.648780000000002</v>
      </c>
      <c r="G1985" s="16">
        <v>6.4</v>
      </c>
      <c r="H1985" s="16">
        <v>-0.19888</v>
      </c>
      <c r="I1985">
        <v>0.05</v>
      </c>
      <c r="J1985">
        <v>10075.843000000001</v>
      </c>
      <c r="K1985" t="s">
        <v>562</v>
      </c>
    </row>
    <row r="1986" spans="1:11" x14ac:dyDescent="0.3">
      <c r="A1986" t="s">
        <v>373</v>
      </c>
      <c r="B1986" t="s">
        <v>98</v>
      </c>
      <c r="C1986" s="14">
        <v>38718</v>
      </c>
      <c r="D1986">
        <v>11489.560869999999</v>
      </c>
      <c r="E1986" s="16">
        <v>1.34</v>
      </c>
      <c r="F1986" s="16">
        <v>73.097560000000001</v>
      </c>
      <c r="G1986" s="16">
        <v>6.1</v>
      </c>
      <c r="H1986" s="16">
        <v>-0.15572</v>
      </c>
      <c r="I1986">
        <v>0.05</v>
      </c>
      <c r="J1986">
        <v>10055.569</v>
      </c>
      <c r="K1986" t="s">
        <v>562</v>
      </c>
    </row>
    <row r="1987" spans="1:11" x14ac:dyDescent="0.3">
      <c r="A1987" t="s">
        <v>373</v>
      </c>
      <c r="B1987" t="s">
        <v>98</v>
      </c>
      <c r="C1987" s="14">
        <v>39083</v>
      </c>
      <c r="D1987">
        <v>13940.90928</v>
      </c>
      <c r="E1987" s="16">
        <v>1.32</v>
      </c>
      <c r="F1987" s="16">
        <v>73.151219999999995</v>
      </c>
      <c r="G1987" s="16">
        <v>5.8</v>
      </c>
      <c r="H1987" s="16">
        <v>-0.15492</v>
      </c>
      <c r="I1987">
        <v>0.05</v>
      </c>
      <c r="J1987">
        <v>10044.316999999999</v>
      </c>
      <c r="K1987" t="s">
        <v>562</v>
      </c>
    </row>
    <row r="1988" spans="1:11" x14ac:dyDescent="0.3">
      <c r="A1988" t="s">
        <v>373</v>
      </c>
      <c r="B1988" t="s">
        <v>98</v>
      </c>
      <c r="C1988" s="14">
        <v>39448</v>
      </c>
      <c r="D1988">
        <v>15772.33008</v>
      </c>
      <c r="E1988" s="16">
        <v>1.35</v>
      </c>
      <c r="F1988" s="16">
        <v>73.702439999999996</v>
      </c>
      <c r="G1988" s="16">
        <v>5.5</v>
      </c>
      <c r="H1988" s="16">
        <v>-0.17510000000000001</v>
      </c>
      <c r="I1988">
        <v>0.05</v>
      </c>
      <c r="J1988">
        <v>10023.846</v>
      </c>
      <c r="K1988" t="s">
        <v>562</v>
      </c>
    </row>
    <row r="1989" spans="1:11" x14ac:dyDescent="0.3">
      <c r="A1989" t="s">
        <v>373</v>
      </c>
      <c r="B1989" t="s">
        <v>98</v>
      </c>
      <c r="C1989" s="14">
        <v>39814</v>
      </c>
      <c r="D1989">
        <v>13077.305469999999</v>
      </c>
      <c r="E1989" s="16">
        <v>1.32</v>
      </c>
      <c r="F1989" s="16">
        <v>73.904880000000006</v>
      </c>
      <c r="G1989" s="16">
        <v>5.3</v>
      </c>
      <c r="H1989" s="16">
        <v>-0.15490999999999999</v>
      </c>
      <c r="I1989">
        <v>0.05</v>
      </c>
      <c r="J1989">
        <v>10009.468000000001</v>
      </c>
      <c r="K1989" t="s">
        <v>562</v>
      </c>
    </row>
    <row r="1990" spans="1:11" x14ac:dyDescent="0.3">
      <c r="A1990" t="s">
        <v>373</v>
      </c>
      <c r="B1990" t="s">
        <v>98</v>
      </c>
      <c r="C1990" s="14">
        <v>40179</v>
      </c>
      <c r="D1990">
        <v>13217.5046</v>
      </c>
      <c r="E1990" s="16">
        <v>1.25</v>
      </c>
      <c r="F1990" s="16">
        <v>74.207319999999996</v>
      </c>
      <c r="G1990" s="16">
        <v>5.0999999999999996</v>
      </c>
      <c r="H1990" s="16">
        <v>-0.22600999999999999</v>
      </c>
      <c r="I1990">
        <v>0.05</v>
      </c>
      <c r="J1990">
        <v>9993.2880000000005</v>
      </c>
      <c r="K1990" t="s">
        <v>562</v>
      </c>
    </row>
    <row r="1991" spans="1:11" x14ac:dyDescent="0.3">
      <c r="A1991" t="s">
        <v>373</v>
      </c>
      <c r="B1991" t="s">
        <v>98</v>
      </c>
      <c r="C1991" s="14">
        <v>40544</v>
      </c>
      <c r="D1991">
        <v>14234.471579999999</v>
      </c>
      <c r="E1991" s="16">
        <v>1.23</v>
      </c>
      <c r="F1991" s="16">
        <v>74.858540000000005</v>
      </c>
      <c r="G1991" s="16">
        <v>5</v>
      </c>
      <c r="H1991" s="16">
        <v>-0.28336</v>
      </c>
      <c r="I1991">
        <v>0.05</v>
      </c>
      <c r="J1991">
        <v>9964.9689999999991</v>
      </c>
      <c r="K1991" t="s">
        <v>562</v>
      </c>
    </row>
    <row r="1992" spans="1:11" x14ac:dyDescent="0.3">
      <c r="A1992" t="s">
        <v>373</v>
      </c>
      <c r="B1992" t="s">
        <v>98</v>
      </c>
      <c r="C1992" s="14">
        <v>40909</v>
      </c>
      <c r="D1992">
        <v>12984.836569999999</v>
      </c>
      <c r="E1992" s="16">
        <v>1.34</v>
      </c>
      <c r="F1992" s="16">
        <v>75.063410000000005</v>
      </c>
      <c r="G1992" s="16">
        <v>4.8</v>
      </c>
      <c r="H1992" s="16">
        <v>-0.51644000000000001</v>
      </c>
      <c r="I1992">
        <v>0.05</v>
      </c>
      <c r="J1992">
        <v>9928.384</v>
      </c>
      <c r="K1992" t="s">
        <v>562</v>
      </c>
    </row>
    <row r="1993" spans="1:11" x14ac:dyDescent="0.3">
      <c r="A1993" t="s">
        <v>373</v>
      </c>
      <c r="B1993" t="s">
        <v>98</v>
      </c>
      <c r="C1993" s="14">
        <v>41275</v>
      </c>
      <c r="D1993">
        <v>13715.07036</v>
      </c>
      <c r="E1993" s="16">
        <v>1.35</v>
      </c>
      <c r="F1993" s="16">
        <v>75.565849999999998</v>
      </c>
      <c r="G1993" s="16">
        <v>4.7</v>
      </c>
      <c r="H1993" s="16">
        <v>-0.27537</v>
      </c>
      <c r="I1993">
        <v>0.05</v>
      </c>
      <c r="J1993">
        <v>9904.8619999999992</v>
      </c>
      <c r="K1993" t="s">
        <v>562</v>
      </c>
    </row>
    <row r="1994" spans="1:11" x14ac:dyDescent="0.3">
      <c r="A1994" t="s">
        <v>373</v>
      </c>
      <c r="B1994" t="s">
        <v>98</v>
      </c>
      <c r="C1994" s="14">
        <v>41640</v>
      </c>
      <c r="D1994">
        <v>14294.25842</v>
      </c>
      <c r="E1994" s="16">
        <v>1.44</v>
      </c>
      <c r="F1994" s="16">
        <v>75.763409999999993</v>
      </c>
      <c r="G1994" s="16">
        <v>4.5</v>
      </c>
      <c r="H1994" s="16">
        <v>-0.26938000000000001</v>
      </c>
      <c r="I1994">
        <v>0.05</v>
      </c>
      <c r="J1994">
        <v>9873.8310000000001</v>
      </c>
      <c r="K1994" t="s">
        <v>562</v>
      </c>
    </row>
    <row r="1995" spans="1:11" x14ac:dyDescent="0.3">
      <c r="A1995" t="s">
        <v>373</v>
      </c>
      <c r="B1995" t="s">
        <v>98</v>
      </c>
      <c r="C1995" s="14">
        <v>42005</v>
      </c>
      <c r="D1995">
        <v>12717.0386</v>
      </c>
      <c r="E1995" s="16">
        <v>1.45</v>
      </c>
      <c r="F1995" s="16">
        <v>75.568290000000005</v>
      </c>
      <c r="G1995" s="16">
        <v>4.2</v>
      </c>
      <c r="H1995" s="16">
        <v>-0.23785999999999999</v>
      </c>
      <c r="I1995">
        <v>0.05</v>
      </c>
      <c r="J1995">
        <v>9851.8529999999992</v>
      </c>
      <c r="K1995" t="s">
        <v>562</v>
      </c>
    </row>
    <row r="1996" spans="1:11" x14ac:dyDescent="0.3">
      <c r="A1996" t="s">
        <v>373</v>
      </c>
      <c r="B1996" t="s">
        <v>98</v>
      </c>
      <c r="C1996" s="14">
        <v>42370</v>
      </c>
      <c r="D1996">
        <v>13104.699549999999</v>
      </c>
      <c r="E1996" s="16">
        <v>1.53</v>
      </c>
      <c r="F1996" s="16">
        <v>76.063410000000005</v>
      </c>
      <c r="G1996" s="16">
        <v>4</v>
      </c>
      <c r="H1996" s="16">
        <v>-0.29510999999999998</v>
      </c>
      <c r="I1996">
        <v>0.05</v>
      </c>
      <c r="J1996">
        <v>9826.5689999999995</v>
      </c>
      <c r="K1996" t="s">
        <v>562</v>
      </c>
    </row>
    <row r="1997" spans="1:11" x14ac:dyDescent="0.3">
      <c r="A1997" t="s">
        <v>373</v>
      </c>
      <c r="B1997" t="s">
        <v>98</v>
      </c>
      <c r="C1997" s="14">
        <v>42736</v>
      </c>
      <c r="D1997">
        <v>14621.239600000001</v>
      </c>
      <c r="E1997" s="16">
        <v>1.54</v>
      </c>
      <c r="F1997" s="16">
        <v>75.817070000000001</v>
      </c>
      <c r="G1997" s="16">
        <v>3.8</v>
      </c>
      <c r="H1997" s="16">
        <v>-0.26585999999999999</v>
      </c>
      <c r="I1997">
        <v>0.05</v>
      </c>
      <c r="J1997">
        <v>9794.4950000000008</v>
      </c>
      <c r="K1997" t="s">
        <v>562</v>
      </c>
    </row>
    <row r="1998" spans="1:11" x14ac:dyDescent="0.3">
      <c r="A1998" t="s">
        <v>373</v>
      </c>
      <c r="B1998" t="s">
        <v>98</v>
      </c>
      <c r="C1998" s="14">
        <v>43101</v>
      </c>
      <c r="D1998">
        <v>16425.205030000001</v>
      </c>
      <c r="E1998" s="16">
        <v>1.55</v>
      </c>
      <c r="F1998" s="16">
        <v>76.065849999999998</v>
      </c>
      <c r="G1998" s="16">
        <v>3.6</v>
      </c>
      <c r="H1998" s="16">
        <v>-0.12679000000000001</v>
      </c>
      <c r="I1998">
        <v>0.1</v>
      </c>
      <c r="J1998">
        <v>9776.7139999999999</v>
      </c>
      <c r="K1998" t="s">
        <v>562</v>
      </c>
    </row>
    <row r="1999" spans="1:11" x14ac:dyDescent="0.3">
      <c r="A1999" t="s">
        <v>373</v>
      </c>
      <c r="B1999" t="s">
        <v>98</v>
      </c>
      <c r="C1999" s="14">
        <v>43466</v>
      </c>
      <c r="D1999">
        <v>16786.213640000002</v>
      </c>
      <c r="E1999" s="16">
        <v>1.55</v>
      </c>
      <c r="F1999" s="16">
        <v>76.319509999999994</v>
      </c>
      <c r="G1999" s="16">
        <v>3.4</v>
      </c>
      <c r="H1999" s="16">
        <v>-4.5260000000000002E-2</v>
      </c>
      <c r="I1999">
        <v>0.1</v>
      </c>
      <c r="J1999">
        <v>9772.0730000000003</v>
      </c>
      <c r="K1999" t="s">
        <v>562</v>
      </c>
    </row>
    <row r="2000" spans="1:11" x14ac:dyDescent="0.3">
      <c r="A2000" t="s">
        <v>373</v>
      </c>
      <c r="B2000" t="s">
        <v>98</v>
      </c>
      <c r="C2000" s="14">
        <v>43831</v>
      </c>
      <c r="D2000">
        <v>16131.954040000001</v>
      </c>
      <c r="E2000" s="16">
        <v>1.59</v>
      </c>
      <c r="F2000" s="16">
        <v>75.568290000000005</v>
      </c>
      <c r="G2000" s="16">
        <v>3.4</v>
      </c>
      <c r="H2000" s="16">
        <v>-0.21507000000000001</v>
      </c>
      <c r="I2000">
        <v>0.1</v>
      </c>
      <c r="J2000">
        <v>9768.6200000000008</v>
      </c>
      <c r="K2000" t="s">
        <v>562</v>
      </c>
    </row>
    <row r="2001" spans="1:11" x14ac:dyDescent="0.3">
      <c r="A2001" t="s">
        <v>373</v>
      </c>
      <c r="B2001" t="s">
        <v>98</v>
      </c>
      <c r="C2001" s="14">
        <v>44197</v>
      </c>
      <c r="D2001">
        <v>18755.102350000001</v>
      </c>
      <c r="E2001" s="16">
        <v>1.61</v>
      </c>
      <c r="F2001" s="16">
        <v>74.163409999999999</v>
      </c>
      <c r="G2001" s="16">
        <v>3.3</v>
      </c>
      <c r="H2001" s="16">
        <v>-0.41375000000000001</v>
      </c>
      <c r="I2001">
        <v>0.1</v>
      </c>
      <c r="J2001">
        <v>9730.2929999999997</v>
      </c>
      <c r="K2001" t="s">
        <v>562</v>
      </c>
    </row>
    <row r="2002" spans="1:11" x14ac:dyDescent="0.3">
      <c r="A2002" t="s">
        <v>373</v>
      </c>
      <c r="B2002" t="s">
        <v>98</v>
      </c>
      <c r="C2002" s="14">
        <v>44562</v>
      </c>
      <c r="D2002">
        <v>18355.827809999999</v>
      </c>
      <c r="E2002" s="16">
        <v>1.52</v>
      </c>
      <c r="F2002" s="16">
        <v>76.017070000000004</v>
      </c>
      <c r="G2002" s="16">
        <v>3.3</v>
      </c>
      <c r="H2002" s="16">
        <v>-0.69077999999999995</v>
      </c>
      <c r="I2002">
        <v>0.1</v>
      </c>
      <c r="J2002">
        <v>9685.4060000000009</v>
      </c>
      <c r="K2002" t="s">
        <v>562</v>
      </c>
    </row>
    <row r="2003" spans="1:11" x14ac:dyDescent="0.3">
      <c r="A2003" t="s">
        <v>374</v>
      </c>
      <c r="B2003" t="s">
        <v>105</v>
      </c>
      <c r="C2003" s="14">
        <v>36526</v>
      </c>
      <c r="D2003">
        <v>32096.37226</v>
      </c>
      <c r="E2003" s="16">
        <v>2.08</v>
      </c>
      <c r="F2003" s="16">
        <v>79.653660000000002</v>
      </c>
      <c r="G2003" s="16">
        <v>3.2</v>
      </c>
      <c r="H2003" s="16">
        <v>1.3691899999999999</v>
      </c>
      <c r="I2003">
        <v>0.1</v>
      </c>
      <c r="J2003">
        <v>279.12299999999999</v>
      </c>
      <c r="K2003" t="s">
        <v>562</v>
      </c>
    </row>
    <row r="2004" spans="1:11" x14ac:dyDescent="0.3">
      <c r="A2004" t="s">
        <v>374</v>
      </c>
      <c r="B2004" t="s">
        <v>105</v>
      </c>
      <c r="C2004" s="14">
        <v>36892</v>
      </c>
      <c r="D2004">
        <v>28897.443940000001</v>
      </c>
      <c r="E2004" s="16">
        <v>1.95</v>
      </c>
      <c r="F2004" s="16">
        <v>80.690240000000003</v>
      </c>
      <c r="G2004" s="16">
        <v>3</v>
      </c>
      <c r="H2004" s="16">
        <v>1.3292999999999999</v>
      </c>
      <c r="I2004">
        <v>0.1</v>
      </c>
      <c r="J2004">
        <v>283.43700000000001</v>
      </c>
      <c r="K2004" t="s">
        <v>562</v>
      </c>
    </row>
    <row r="2005" spans="1:11" x14ac:dyDescent="0.3">
      <c r="A2005" t="s">
        <v>374</v>
      </c>
      <c r="B2005" t="s">
        <v>105</v>
      </c>
      <c r="C2005" s="14">
        <v>37257</v>
      </c>
      <c r="D2005">
        <v>32409.21615</v>
      </c>
      <c r="E2005" s="16">
        <v>1.93</v>
      </c>
      <c r="F2005" s="16">
        <v>80.502440000000007</v>
      </c>
      <c r="G2005" s="16">
        <v>2.8</v>
      </c>
      <c r="H2005" s="16">
        <v>0.89259999999999995</v>
      </c>
      <c r="I2005">
        <v>0.1</v>
      </c>
      <c r="J2005">
        <v>286.66800000000001</v>
      </c>
      <c r="K2005" t="s">
        <v>562</v>
      </c>
    </row>
    <row r="2006" spans="1:11" x14ac:dyDescent="0.3">
      <c r="A2006" t="s">
        <v>374</v>
      </c>
      <c r="B2006" t="s">
        <v>105</v>
      </c>
      <c r="C2006" s="14">
        <v>37622</v>
      </c>
      <c r="D2006">
        <v>39476.697849999997</v>
      </c>
      <c r="E2006" s="16">
        <v>1.99</v>
      </c>
      <c r="F2006" s="16">
        <v>80.963409999999996</v>
      </c>
      <c r="G2006" s="16">
        <v>2.7</v>
      </c>
      <c r="H2006" s="16">
        <v>0.6925</v>
      </c>
      <c r="I2006">
        <v>0.1</v>
      </c>
      <c r="J2006">
        <v>288.54599999999999</v>
      </c>
      <c r="K2006" t="s">
        <v>562</v>
      </c>
    </row>
    <row r="2007" spans="1:11" x14ac:dyDescent="0.3">
      <c r="A2007" t="s">
        <v>374</v>
      </c>
      <c r="B2007" t="s">
        <v>105</v>
      </c>
      <c r="C2007" s="14">
        <v>37987</v>
      </c>
      <c r="D2007">
        <v>47334.930650000002</v>
      </c>
      <c r="E2007" s="16">
        <v>2.04</v>
      </c>
      <c r="F2007" s="16">
        <v>80.997559999999993</v>
      </c>
      <c r="G2007" s="16">
        <v>2.6</v>
      </c>
      <c r="H2007" s="16">
        <v>0.87794000000000005</v>
      </c>
      <c r="I2007">
        <v>0.1</v>
      </c>
      <c r="J2007">
        <v>290.66399999999999</v>
      </c>
      <c r="K2007" t="s">
        <v>562</v>
      </c>
    </row>
    <row r="2008" spans="1:11" x14ac:dyDescent="0.3">
      <c r="A2008" t="s">
        <v>374</v>
      </c>
      <c r="B2008" t="s">
        <v>105</v>
      </c>
      <c r="C2008" s="14">
        <v>38353</v>
      </c>
      <c r="D2008">
        <v>56794.850160000002</v>
      </c>
      <c r="E2008" s="16">
        <v>2.0499999999999998</v>
      </c>
      <c r="F2008" s="16">
        <v>81.502440000000007</v>
      </c>
      <c r="G2008" s="16">
        <v>2.5</v>
      </c>
      <c r="H2008" s="16">
        <v>1.5828899999999999</v>
      </c>
      <c r="I2008">
        <v>0.1</v>
      </c>
      <c r="J2008">
        <v>293.673</v>
      </c>
      <c r="K2008" t="s">
        <v>562</v>
      </c>
    </row>
    <row r="2009" spans="1:11" x14ac:dyDescent="0.3">
      <c r="A2009" t="s">
        <v>374</v>
      </c>
      <c r="B2009" t="s">
        <v>105</v>
      </c>
      <c r="C2009" s="14">
        <v>38718</v>
      </c>
      <c r="D2009">
        <v>57492.934249999998</v>
      </c>
      <c r="E2009" s="16">
        <v>2.08</v>
      </c>
      <c r="F2009" s="16">
        <v>81.158540000000002</v>
      </c>
      <c r="G2009" s="16">
        <v>2.4</v>
      </c>
      <c r="H2009" s="16">
        <v>2.3474200000000001</v>
      </c>
      <c r="I2009">
        <v>0.1</v>
      </c>
      <c r="J2009">
        <v>299.99599999999998</v>
      </c>
      <c r="K2009" t="s">
        <v>562</v>
      </c>
    </row>
    <row r="2010" spans="1:11" x14ac:dyDescent="0.3">
      <c r="A2010" t="s">
        <v>374</v>
      </c>
      <c r="B2010" t="s">
        <v>105</v>
      </c>
      <c r="C2010" s="14">
        <v>39083</v>
      </c>
      <c r="D2010">
        <v>69495.726739999998</v>
      </c>
      <c r="E2010" s="16">
        <v>2.09</v>
      </c>
      <c r="F2010" s="16">
        <v>81.453659999999999</v>
      </c>
      <c r="G2010" s="16">
        <v>2.2999999999999998</v>
      </c>
      <c r="H2010" s="16">
        <v>2.53009</v>
      </c>
      <c r="I2010">
        <v>0.1</v>
      </c>
      <c r="J2010">
        <v>307.75200000000001</v>
      </c>
      <c r="K2010" t="s">
        <v>562</v>
      </c>
    </row>
    <row r="2011" spans="1:11" x14ac:dyDescent="0.3">
      <c r="A2011" t="s">
        <v>374</v>
      </c>
      <c r="B2011" t="s">
        <v>105</v>
      </c>
      <c r="C2011" s="14">
        <v>39448</v>
      </c>
      <c r="D2011">
        <v>56943.370450000002</v>
      </c>
      <c r="E2011" s="16">
        <v>2.15</v>
      </c>
      <c r="F2011" s="16">
        <v>81.609759999999994</v>
      </c>
      <c r="G2011" s="16">
        <v>2.2000000000000002</v>
      </c>
      <c r="H2011" s="16">
        <v>1.8595699999999999</v>
      </c>
      <c r="I2011">
        <v>0.1</v>
      </c>
      <c r="J2011">
        <v>315.54899999999998</v>
      </c>
      <c r="K2011" t="s">
        <v>562</v>
      </c>
    </row>
    <row r="2012" spans="1:11" x14ac:dyDescent="0.3">
      <c r="A2012" t="s">
        <v>374</v>
      </c>
      <c r="B2012" t="s">
        <v>105</v>
      </c>
      <c r="C2012" s="14">
        <v>39814</v>
      </c>
      <c r="D2012">
        <v>41301.273220000003</v>
      </c>
      <c r="E2012" s="16">
        <v>2.23</v>
      </c>
      <c r="F2012" s="16">
        <v>81.751220000000004</v>
      </c>
      <c r="G2012" s="16">
        <v>2.2000000000000002</v>
      </c>
      <c r="H2012" s="16">
        <v>0.34123999999999999</v>
      </c>
      <c r="I2012">
        <v>0.1</v>
      </c>
      <c r="J2012">
        <v>319.48</v>
      </c>
      <c r="K2012" t="s">
        <v>562</v>
      </c>
    </row>
    <row r="2013" spans="1:11" x14ac:dyDescent="0.3">
      <c r="A2013" t="s">
        <v>374</v>
      </c>
      <c r="B2013" t="s">
        <v>105</v>
      </c>
      <c r="C2013" s="14">
        <v>40179</v>
      </c>
      <c r="D2013">
        <v>43237.072950000002</v>
      </c>
      <c r="E2013" s="16">
        <v>2.2000000000000002</v>
      </c>
      <c r="F2013" s="16">
        <v>81.897559999999999</v>
      </c>
      <c r="G2013" s="16">
        <v>2.1</v>
      </c>
      <c r="H2013" s="16">
        <v>-0.1439</v>
      </c>
      <c r="I2013">
        <v>0.1</v>
      </c>
      <c r="J2013">
        <v>317.74400000000003</v>
      </c>
      <c r="K2013" t="s">
        <v>562</v>
      </c>
    </row>
    <row r="2014" spans="1:11" x14ac:dyDescent="0.3">
      <c r="A2014" t="s">
        <v>374</v>
      </c>
      <c r="B2014" t="s">
        <v>105</v>
      </c>
      <c r="C2014" s="14">
        <v>40544</v>
      </c>
      <c r="D2014">
        <v>47714.592230000002</v>
      </c>
      <c r="E2014" s="16">
        <v>2.02</v>
      </c>
      <c r="F2014" s="16">
        <v>82.358540000000005</v>
      </c>
      <c r="G2014" s="16">
        <v>2.1</v>
      </c>
      <c r="H2014" s="16">
        <v>0.30547000000000002</v>
      </c>
      <c r="I2014">
        <v>0.1</v>
      </c>
      <c r="J2014">
        <v>318.572</v>
      </c>
      <c r="K2014" t="s">
        <v>562</v>
      </c>
    </row>
    <row r="2015" spans="1:11" x14ac:dyDescent="0.3">
      <c r="A2015" t="s">
        <v>374</v>
      </c>
      <c r="B2015" t="s">
        <v>105</v>
      </c>
      <c r="C2015" s="14">
        <v>40909</v>
      </c>
      <c r="D2015">
        <v>45995.547879999998</v>
      </c>
      <c r="E2015" s="16">
        <v>2.04</v>
      </c>
      <c r="F2015" s="16">
        <v>82.917069999999995</v>
      </c>
      <c r="G2015" s="16">
        <v>2.1</v>
      </c>
      <c r="H2015" s="16">
        <v>0.53210000000000002</v>
      </c>
      <c r="I2015">
        <v>0.1</v>
      </c>
      <c r="J2015">
        <v>319.702</v>
      </c>
      <c r="K2015" t="s">
        <v>562</v>
      </c>
    </row>
    <row r="2016" spans="1:11" x14ac:dyDescent="0.3">
      <c r="A2016" t="s">
        <v>374</v>
      </c>
      <c r="B2016" t="s">
        <v>105</v>
      </c>
      <c r="C2016" s="14">
        <v>41275</v>
      </c>
      <c r="D2016">
        <v>49804.983</v>
      </c>
      <c r="E2016" s="16">
        <v>1.93</v>
      </c>
      <c r="F2016" s="16">
        <v>82.060980000000001</v>
      </c>
      <c r="G2016" s="16">
        <v>2.1</v>
      </c>
      <c r="H2016" s="16">
        <v>0.94589000000000001</v>
      </c>
      <c r="I2016">
        <v>0.1</v>
      </c>
      <c r="J2016">
        <v>321.97899999999998</v>
      </c>
      <c r="K2016" t="s">
        <v>562</v>
      </c>
    </row>
    <row r="2017" spans="1:11" x14ac:dyDescent="0.3">
      <c r="A2017" t="s">
        <v>374</v>
      </c>
      <c r="B2017" t="s">
        <v>105</v>
      </c>
      <c r="C2017" s="14">
        <v>41640</v>
      </c>
      <c r="D2017">
        <v>54576.744809999997</v>
      </c>
      <c r="E2017" s="16">
        <v>1.93</v>
      </c>
      <c r="F2017" s="16">
        <v>82.860979999999998</v>
      </c>
      <c r="G2017" s="16">
        <v>2</v>
      </c>
      <c r="H2017" s="16">
        <v>1.1125</v>
      </c>
      <c r="I2017">
        <v>0.1</v>
      </c>
      <c r="J2017">
        <v>325.79199999999997</v>
      </c>
      <c r="K2017" t="s">
        <v>562</v>
      </c>
    </row>
    <row r="2018" spans="1:11" x14ac:dyDescent="0.3">
      <c r="A2018" t="s">
        <v>374</v>
      </c>
      <c r="B2018" t="s">
        <v>105</v>
      </c>
      <c r="C2018" s="14">
        <v>42005</v>
      </c>
      <c r="D2018">
        <v>52951.681510000002</v>
      </c>
      <c r="E2018" s="16">
        <v>1.8</v>
      </c>
      <c r="F2018" s="16">
        <v>82.468289999999996</v>
      </c>
      <c r="G2018" s="16">
        <v>2.1</v>
      </c>
      <c r="H2018" s="16">
        <v>1.0419400000000001</v>
      </c>
      <c r="I2018">
        <v>0.1</v>
      </c>
      <c r="J2018">
        <v>329.233</v>
      </c>
      <c r="K2018" t="s">
        <v>562</v>
      </c>
    </row>
    <row r="2019" spans="1:11" x14ac:dyDescent="0.3">
      <c r="A2019" t="s">
        <v>374</v>
      </c>
      <c r="B2019" t="s">
        <v>105</v>
      </c>
      <c r="C2019" s="14">
        <v>42370</v>
      </c>
      <c r="D2019">
        <v>61987.926359999998</v>
      </c>
      <c r="E2019" s="16">
        <v>1.74</v>
      </c>
      <c r="F2019" s="16">
        <v>82.204880000000003</v>
      </c>
      <c r="G2019" s="16">
        <v>2.1</v>
      </c>
      <c r="H2019" s="16">
        <v>1.38808</v>
      </c>
      <c r="I2019">
        <v>0.1</v>
      </c>
      <c r="J2019">
        <v>332.67</v>
      </c>
      <c r="K2019" t="s">
        <v>562</v>
      </c>
    </row>
    <row r="2020" spans="1:11" x14ac:dyDescent="0.3">
      <c r="A2020" t="s">
        <v>374</v>
      </c>
      <c r="B2020" t="s">
        <v>105</v>
      </c>
      <c r="C2020" s="14">
        <v>42736</v>
      </c>
      <c r="D2020">
        <v>72010.14903</v>
      </c>
      <c r="E2020" s="16">
        <v>1.71</v>
      </c>
      <c r="F2020" s="16">
        <v>82.660979999999995</v>
      </c>
      <c r="G2020" s="16">
        <v>2.1</v>
      </c>
      <c r="H2020" s="16">
        <v>2.34558</v>
      </c>
      <c r="I2020">
        <v>0.1</v>
      </c>
      <c r="J2020">
        <v>338.47699999999998</v>
      </c>
      <c r="K2020" t="s">
        <v>562</v>
      </c>
    </row>
    <row r="2021" spans="1:11" x14ac:dyDescent="0.3">
      <c r="A2021" t="s">
        <v>374</v>
      </c>
      <c r="B2021" t="s">
        <v>105</v>
      </c>
      <c r="C2021" s="14">
        <v>43101</v>
      </c>
      <c r="D2021">
        <v>74452.189069999993</v>
      </c>
      <c r="E2021" s="16">
        <v>1.71</v>
      </c>
      <c r="F2021" s="16">
        <v>82.860979999999998</v>
      </c>
      <c r="G2021" s="16">
        <v>2.1</v>
      </c>
      <c r="H2021" s="16">
        <v>2.67814</v>
      </c>
      <c r="I2021">
        <v>0.1</v>
      </c>
      <c r="J2021">
        <v>348.58600000000001</v>
      </c>
      <c r="K2021" t="s">
        <v>562</v>
      </c>
    </row>
    <row r="2022" spans="1:11" x14ac:dyDescent="0.3">
      <c r="A2022" t="s">
        <v>374</v>
      </c>
      <c r="B2022" t="s">
        <v>105</v>
      </c>
      <c r="C2022" s="14">
        <v>43466</v>
      </c>
      <c r="D2022">
        <v>68452.236220000006</v>
      </c>
      <c r="E2022" s="16">
        <v>1.74</v>
      </c>
      <c r="F2022" s="16">
        <v>83.163409999999999</v>
      </c>
      <c r="G2022" s="16">
        <v>2.1</v>
      </c>
      <c r="H2022" s="16">
        <v>2.1989299999999998</v>
      </c>
      <c r="I2022">
        <v>0.1</v>
      </c>
      <c r="J2022">
        <v>357.12200000000001</v>
      </c>
      <c r="K2022" t="s">
        <v>562</v>
      </c>
    </row>
    <row r="2023" spans="1:11" x14ac:dyDescent="0.3">
      <c r="A2023" t="s">
        <v>374</v>
      </c>
      <c r="B2023" t="s">
        <v>105</v>
      </c>
      <c r="C2023" s="14">
        <v>43831</v>
      </c>
      <c r="D2023">
        <v>59023.566350000001</v>
      </c>
      <c r="E2023" s="16">
        <v>1.72</v>
      </c>
      <c r="F2023" s="16">
        <v>83.063410000000005</v>
      </c>
      <c r="G2023" s="16">
        <v>2.1</v>
      </c>
      <c r="H2023" s="16">
        <v>1.6230899999999999</v>
      </c>
      <c r="I2023">
        <v>0.1</v>
      </c>
      <c r="J2023">
        <v>364.27699999999999</v>
      </c>
      <c r="K2023" t="s">
        <v>562</v>
      </c>
    </row>
    <row r="2024" spans="1:11" x14ac:dyDescent="0.3">
      <c r="A2024" t="s">
        <v>374</v>
      </c>
      <c r="B2024" t="s">
        <v>105</v>
      </c>
      <c r="C2024" s="14">
        <v>44197</v>
      </c>
      <c r="D2024">
        <v>69252.311239999995</v>
      </c>
      <c r="E2024" s="16">
        <v>1.82</v>
      </c>
      <c r="F2024" s="16">
        <v>83.165850000000006</v>
      </c>
      <c r="G2024" s="16">
        <v>2.1</v>
      </c>
      <c r="H2024" s="16">
        <v>1.6393200000000001</v>
      </c>
      <c r="I2024">
        <v>0.1</v>
      </c>
      <c r="J2024">
        <v>368.95100000000002</v>
      </c>
      <c r="K2024" t="s">
        <v>562</v>
      </c>
    </row>
    <row r="2025" spans="1:11" x14ac:dyDescent="0.3">
      <c r="A2025" t="s">
        <v>374</v>
      </c>
      <c r="B2025" t="s">
        <v>105</v>
      </c>
      <c r="C2025" s="14">
        <v>44562</v>
      </c>
      <c r="D2025">
        <v>75135.091610000003</v>
      </c>
      <c r="E2025" s="16">
        <v>1.589</v>
      </c>
      <c r="F2025" s="16">
        <v>82.170730000000006</v>
      </c>
      <c r="G2025" s="16">
        <v>2</v>
      </c>
      <c r="H2025" s="16">
        <v>2.5137700000000001</v>
      </c>
      <c r="I2025">
        <v>0.1</v>
      </c>
      <c r="J2025">
        <v>376.33600000000001</v>
      </c>
      <c r="K2025" t="s">
        <v>562</v>
      </c>
    </row>
    <row r="2026" spans="1:11" x14ac:dyDescent="0.3">
      <c r="A2026" t="s">
        <v>375</v>
      </c>
      <c r="B2026" t="s">
        <v>101</v>
      </c>
      <c r="C2026" s="14">
        <v>36526</v>
      </c>
      <c r="D2026">
        <v>442.03532999999999</v>
      </c>
      <c r="E2026" s="16">
        <v>3.35</v>
      </c>
      <c r="F2026" s="16">
        <v>62.668999999999997</v>
      </c>
      <c r="G2026" s="16">
        <v>66.400000000000006</v>
      </c>
      <c r="H2026" s="16">
        <v>1.8221799999999999</v>
      </c>
      <c r="I2026">
        <v>0.6</v>
      </c>
      <c r="J2026">
        <v>378.25400000000002</v>
      </c>
      <c r="K2026" t="s">
        <v>554</v>
      </c>
    </row>
    <row r="2027" spans="1:11" x14ac:dyDescent="0.3">
      <c r="A2027" t="s">
        <v>375</v>
      </c>
      <c r="B2027" t="s">
        <v>101</v>
      </c>
      <c r="C2027" s="14">
        <v>36892</v>
      </c>
      <c r="D2027">
        <v>449.91030999999998</v>
      </c>
      <c r="E2027" s="16">
        <v>3.3029999999999999</v>
      </c>
      <c r="F2027" s="16">
        <v>63.091000000000001</v>
      </c>
      <c r="G2027" s="16">
        <v>64.5</v>
      </c>
      <c r="H2027" s="16">
        <v>1.8084499999999999</v>
      </c>
      <c r="I2027">
        <v>0.5</v>
      </c>
      <c r="J2027">
        <v>390.25400000000002</v>
      </c>
      <c r="K2027" t="s">
        <v>554</v>
      </c>
    </row>
    <row r="2028" spans="1:11" x14ac:dyDescent="0.3">
      <c r="A2028" t="s">
        <v>375</v>
      </c>
      <c r="B2028" t="s">
        <v>101</v>
      </c>
      <c r="C2028" s="14">
        <v>37257</v>
      </c>
      <c r="D2028">
        <v>468.84550999999999</v>
      </c>
      <c r="E2028" s="16">
        <v>3.2170000000000001</v>
      </c>
      <c r="F2028" s="16">
        <v>63.616</v>
      </c>
      <c r="G2028" s="16">
        <v>62.6</v>
      </c>
      <c r="H2028" s="16">
        <v>1.77677</v>
      </c>
      <c r="I2028">
        <v>0.5</v>
      </c>
      <c r="J2028">
        <v>1087954.254</v>
      </c>
      <c r="K2028" t="s">
        <v>554</v>
      </c>
    </row>
    <row r="2029" spans="1:11" x14ac:dyDescent="0.3">
      <c r="A2029" t="s">
        <v>375</v>
      </c>
      <c r="B2029" t="s">
        <v>101</v>
      </c>
      <c r="C2029" s="14">
        <v>37622</v>
      </c>
      <c r="D2029">
        <v>543.84505000000001</v>
      </c>
      <c r="E2029" s="16">
        <v>3.1219999999999999</v>
      </c>
      <c r="F2029" s="16">
        <v>64.093999999999994</v>
      </c>
      <c r="G2029" s="16">
        <v>60.6</v>
      </c>
      <c r="H2029" s="16">
        <v>1.72427</v>
      </c>
      <c r="I2029">
        <v>0.5</v>
      </c>
      <c r="J2029">
        <v>1107246.507</v>
      </c>
      <c r="K2029" t="s">
        <v>554</v>
      </c>
    </row>
    <row r="2030" spans="1:11" x14ac:dyDescent="0.3">
      <c r="A2030" t="s">
        <v>375</v>
      </c>
      <c r="B2030" t="s">
        <v>101</v>
      </c>
      <c r="C2030" s="14">
        <v>37987</v>
      </c>
      <c r="D2030">
        <v>624.10879999999997</v>
      </c>
      <c r="E2030" s="16">
        <v>3.0459999999999998</v>
      </c>
      <c r="F2030" s="16">
        <v>64.524000000000001</v>
      </c>
      <c r="G2030" s="16">
        <v>58.7</v>
      </c>
      <c r="H2030" s="16">
        <v>1.6728099999999999</v>
      </c>
      <c r="I2030">
        <v>0.5</v>
      </c>
      <c r="J2030">
        <v>1126359.5049999999</v>
      </c>
      <c r="K2030" t="s">
        <v>554</v>
      </c>
    </row>
    <row r="2031" spans="1:11" x14ac:dyDescent="0.3">
      <c r="A2031" t="s">
        <v>375</v>
      </c>
      <c r="B2031" t="s">
        <v>101</v>
      </c>
      <c r="C2031" s="14">
        <v>38353</v>
      </c>
      <c r="D2031">
        <v>710.51121999999998</v>
      </c>
      <c r="E2031" s="16">
        <v>2.9580000000000002</v>
      </c>
      <c r="F2031" s="16">
        <v>64.995999999999995</v>
      </c>
      <c r="G2031" s="16">
        <v>56.8</v>
      </c>
      <c r="H2031" s="16">
        <v>1.6041300000000001</v>
      </c>
      <c r="I2031">
        <v>0.4</v>
      </c>
      <c r="J2031">
        <v>1145623.5220000001</v>
      </c>
      <c r="K2031" t="s">
        <v>554</v>
      </c>
    </row>
    <row r="2032" spans="1:11" x14ac:dyDescent="0.3">
      <c r="A2032" t="s">
        <v>375</v>
      </c>
      <c r="B2032" t="s">
        <v>101</v>
      </c>
      <c r="C2032" s="14">
        <v>38718</v>
      </c>
      <c r="D2032">
        <v>802.01373999999998</v>
      </c>
      <c r="E2032" s="16">
        <v>2.8639999999999999</v>
      </c>
      <c r="F2032" s="16">
        <v>65.412000000000006</v>
      </c>
      <c r="G2032" s="16">
        <v>54.8</v>
      </c>
      <c r="H2032" s="16">
        <v>1.5243100000000001</v>
      </c>
      <c r="I2032">
        <v>0.4</v>
      </c>
      <c r="J2032">
        <v>1163729.122</v>
      </c>
      <c r="K2032" t="s">
        <v>554</v>
      </c>
    </row>
    <row r="2033" spans="1:11" x14ac:dyDescent="0.3">
      <c r="A2033" t="s">
        <v>375</v>
      </c>
      <c r="B2033" t="s">
        <v>101</v>
      </c>
      <c r="C2033" s="14">
        <v>39083</v>
      </c>
      <c r="D2033">
        <v>1022.73247</v>
      </c>
      <c r="E2033" s="16">
        <v>2.7839999999999998</v>
      </c>
      <c r="F2033" s="16">
        <v>65.787999999999997</v>
      </c>
      <c r="G2033" s="16">
        <v>52.8</v>
      </c>
      <c r="H2033" s="16">
        <v>1.46637</v>
      </c>
      <c r="I2033">
        <v>0.4</v>
      </c>
      <c r="J2033">
        <v>1182028.6569999999</v>
      </c>
      <c r="K2033" t="s">
        <v>554</v>
      </c>
    </row>
    <row r="2034" spans="1:11" x14ac:dyDescent="0.3">
      <c r="A2034" t="s">
        <v>375</v>
      </c>
      <c r="B2034" t="s">
        <v>101</v>
      </c>
      <c r="C2034" s="14">
        <v>39448</v>
      </c>
      <c r="D2034">
        <v>993.50341000000003</v>
      </c>
      <c r="E2034" s="16">
        <v>2.718</v>
      </c>
      <c r="F2034" s="16">
        <v>66.149000000000001</v>
      </c>
      <c r="G2034" s="16">
        <v>50.8</v>
      </c>
      <c r="H2034" s="16">
        <v>1.42239</v>
      </c>
      <c r="I2034">
        <v>0.4</v>
      </c>
      <c r="J2034">
        <v>1199323.3840000001</v>
      </c>
      <c r="K2034" t="s">
        <v>554</v>
      </c>
    </row>
    <row r="2035" spans="1:11" x14ac:dyDescent="0.3">
      <c r="A2035" t="s">
        <v>375</v>
      </c>
      <c r="B2035" t="s">
        <v>101</v>
      </c>
      <c r="C2035" s="14">
        <v>39814</v>
      </c>
      <c r="D2035">
        <v>1096.6361400000001</v>
      </c>
      <c r="E2035" s="16">
        <v>2.673</v>
      </c>
      <c r="F2035" s="16">
        <v>66.513000000000005</v>
      </c>
      <c r="G2035" s="16">
        <v>48.7</v>
      </c>
      <c r="H2035" s="16">
        <v>1.3911899999999999</v>
      </c>
      <c r="I2035">
        <v>0.3</v>
      </c>
      <c r="J2035">
        <v>1216538.5430000001</v>
      </c>
      <c r="K2035" t="s">
        <v>554</v>
      </c>
    </row>
    <row r="2036" spans="1:11" x14ac:dyDescent="0.3">
      <c r="A2036" t="s">
        <v>375</v>
      </c>
      <c r="B2036" t="s">
        <v>101</v>
      </c>
      <c r="C2036" s="14">
        <v>40179</v>
      </c>
      <c r="D2036">
        <v>1350.63447</v>
      </c>
      <c r="E2036" s="16">
        <v>2.6030000000000002</v>
      </c>
      <c r="F2036" s="16">
        <v>66.909000000000006</v>
      </c>
      <c r="G2036" s="16">
        <v>46.7</v>
      </c>
      <c r="H2036" s="16">
        <v>1.3775999999999999</v>
      </c>
      <c r="I2036">
        <v>0.3</v>
      </c>
      <c r="J2036">
        <v>1234510.963</v>
      </c>
      <c r="K2036" t="s">
        <v>554</v>
      </c>
    </row>
    <row r="2037" spans="1:11" x14ac:dyDescent="0.3">
      <c r="A2037" t="s">
        <v>375</v>
      </c>
      <c r="B2037" t="s">
        <v>101</v>
      </c>
      <c r="C2037" s="14">
        <v>40544</v>
      </c>
      <c r="D2037">
        <v>1449.6033</v>
      </c>
      <c r="E2037" s="16">
        <v>2.536</v>
      </c>
      <c r="F2037" s="16">
        <v>67.358999999999995</v>
      </c>
      <c r="G2037" s="16">
        <v>44.6</v>
      </c>
      <c r="H2037" s="16">
        <v>1.3615900000000001</v>
      </c>
      <c r="I2037">
        <v>0.3</v>
      </c>
      <c r="J2037">
        <v>1252452.165</v>
      </c>
      <c r="K2037" t="s">
        <v>554</v>
      </c>
    </row>
    <row r="2038" spans="1:11" x14ac:dyDescent="0.3">
      <c r="A2038" t="s">
        <v>375</v>
      </c>
      <c r="B2038" t="s">
        <v>101</v>
      </c>
      <c r="C2038" s="14">
        <v>40909</v>
      </c>
      <c r="D2038">
        <v>1434.0179900000001</v>
      </c>
      <c r="E2038" s="16">
        <v>2.4670000000000001</v>
      </c>
      <c r="F2038" s="16">
        <v>67.887</v>
      </c>
      <c r="G2038" s="16">
        <v>42.5</v>
      </c>
      <c r="H2038" s="16">
        <v>1.33219</v>
      </c>
      <c r="I2038">
        <v>0.3</v>
      </c>
      <c r="J2038">
        <v>1269997.7439999999</v>
      </c>
      <c r="K2038" t="s">
        <v>554</v>
      </c>
    </row>
    <row r="2039" spans="1:11" x14ac:dyDescent="0.3">
      <c r="A2039" t="s">
        <v>375</v>
      </c>
      <c r="B2039" t="s">
        <v>101</v>
      </c>
      <c r="C2039" s="14">
        <v>41275</v>
      </c>
      <c r="D2039">
        <v>1438.05701</v>
      </c>
      <c r="E2039" s="16">
        <v>2.4060000000000001</v>
      </c>
      <c r="F2039" s="16">
        <v>68.459999999999994</v>
      </c>
      <c r="G2039" s="16">
        <v>40.5</v>
      </c>
      <c r="H2039" s="16">
        <v>1.29755</v>
      </c>
      <c r="I2039">
        <v>0.3</v>
      </c>
      <c r="J2039">
        <v>1287351.2609999999</v>
      </c>
      <c r="K2039" t="s">
        <v>554</v>
      </c>
    </row>
    <row r="2040" spans="1:11" x14ac:dyDescent="0.3">
      <c r="A2040" t="s">
        <v>375</v>
      </c>
      <c r="B2040" t="s">
        <v>101</v>
      </c>
      <c r="C2040" s="14">
        <v>41640</v>
      </c>
      <c r="D2040">
        <v>1559.8637799999999</v>
      </c>
      <c r="E2040" s="16">
        <v>2.306</v>
      </c>
      <c r="F2040" s="16">
        <v>69.073999999999998</v>
      </c>
      <c r="G2040" s="16">
        <v>38.5</v>
      </c>
      <c r="H2040" s="16">
        <v>1.2403599999999999</v>
      </c>
      <c r="I2040">
        <v>0.3</v>
      </c>
      <c r="J2040">
        <v>1304307.76</v>
      </c>
      <c r="K2040" t="s">
        <v>554</v>
      </c>
    </row>
    <row r="2041" spans="1:11" x14ac:dyDescent="0.3">
      <c r="A2041" t="s">
        <v>375</v>
      </c>
      <c r="B2041" t="s">
        <v>101</v>
      </c>
      <c r="C2041" s="14">
        <v>42005</v>
      </c>
      <c r="D2041">
        <v>1590.1743300000001</v>
      </c>
      <c r="E2041" s="16">
        <v>2.2869999999999999</v>
      </c>
      <c r="F2041" s="16">
        <v>69.635999999999996</v>
      </c>
      <c r="G2041" s="16">
        <v>36.5</v>
      </c>
      <c r="H2041" s="16">
        <v>1.1878</v>
      </c>
      <c r="I2041">
        <v>0.3</v>
      </c>
      <c r="J2041">
        <v>1320246.6229999999</v>
      </c>
      <c r="K2041" t="s">
        <v>554</v>
      </c>
    </row>
    <row r="2042" spans="1:11" x14ac:dyDescent="0.3">
      <c r="A2042" t="s">
        <v>375</v>
      </c>
      <c r="B2042" t="s">
        <v>101</v>
      </c>
      <c r="C2042" s="14">
        <v>42370</v>
      </c>
      <c r="D2042">
        <v>1714.27954</v>
      </c>
      <c r="E2042" s="16">
        <v>2.2730000000000001</v>
      </c>
      <c r="F2042" s="16">
        <v>70.117000000000004</v>
      </c>
      <c r="G2042" s="16">
        <v>34.700000000000003</v>
      </c>
      <c r="H2042" s="16">
        <v>1.1850499999999999</v>
      </c>
      <c r="I2042">
        <v>0.2</v>
      </c>
      <c r="J2042">
        <v>1335802.372</v>
      </c>
      <c r="K2042" t="s">
        <v>554</v>
      </c>
    </row>
    <row r="2043" spans="1:11" x14ac:dyDescent="0.3">
      <c r="A2043" t="s">
        <v>375</v>
      </c>
      <c r="B2043" t="s">
        <v>101</v>
      </c>
      <c r="C2043" s="14">
        <v>42736</v>
      </c>
      <c r="D2043">
        <v>1957.9698100000001</v>
      </c>
      <c r="E2043" s="16">
        <v>2.2000000000000002</v>
      </c>
      <c r="F2043" s="16">
        <v>70.466999999999999</v>
      </c>
      <c r="G2043" s="16">
        <v>32.9</v>
      </c>
      <c r="H2043" s="16">
        <v>1.1556200000000001</v>
      </c>
      <c r="I2043">
        <v>0.2</v>
      </c>
      <c r="J2043">
        <v>1352086.22</v>
      </c>
      <c r="K2043" t="s">
        <v>554</v>
      </c>
    </row>
    <row r="2044" spans="1:11" x14ac:dyDescent="0.3">
      <c r="A2044" t="s">
        <v>375</v>
      </c>
      <c r="B2044" t="s">
        <v>101</v>
      </c>
      <c r="C2044" s="14">
        <v>43101</v>
      </c>
      <c r="D2044">
        <v>1974.3777299999999</v>
      </c>
      <c r="E2044" s="16">
        <v>2.177</v>
      </c>
      <c r="F2044" s="16">
        <v>70.709999999999994</v>
      </c>
      <c r="G2044" s="16">
        <v>31.3</v>
      </c>
      <c r="H2044" s="16">
        <v>1.0875300000000001</v>
      </c>
      <c r="I2044">
        <v>0.2</v>
      </c>
      <c r="J2044">
        <v>1367228.58</v>
      </c>
      <c r="K2044" t="s">
        <v>554</v>
      </c>
    </row>
    <row r="2045" spans="1:11" x14ac:dyDescent="0.3">
      <c r="A2045" t="s">
        <v>375</v>
      </c>
      <c r="B2045" t="s">
        <v>101</v>
      </c>
      <c r="C2045" s="14">
        <v>43466</v>
      </c>
      <c r="D2045">
        <v>2050.1637999999998</v>
      </c>
      <c r="E2045" s="16">
        <v>2.109</v>
      </c>
      <c r="F2045" s="16">
        <v>70.91</v>
      </c>
      <c r="G2045" s="16">
        <v>29.7</v>
      </c>
      <c r="H2045" s="16">
        <v>1.0253099999999999</v>
      </c>
      <c r="I2045">
        <v>0.2</v>
      </c>
      <c r="J2045">
        <v>1382089.548</v>
      </c>
      <c r="K2045" t="s">
        <v>554</v>
      </c>
    </row>
    <row r="2046" spans="1:11" x14ac:dyDescent="0.3">
      <c r="A2046" t="s">
        <v>375</v>
      </c>
      <c r="B2046" t="s">
        <v>101</v>
      </c>
      <c r="C2046" s="14">
        <v>43831</v>
      </c>
      <c r="D2046">
        <v>1915.55159</v>
      </c>
      <c r="E2046" s="16">
        <v>2.0510000000000002</v>
      </c>
      <c r="F2046" s="16">
        <v>70.150000000000006</v>
      </c>
      <c r="G2046" s="16">
        <v>28.1</v>
      </c>
      <c r="H2046" s="16">
        <v>0.95521999999999996</v>
      </c>
      <c r="I2046">
        <v>0.2</v>
      </c>
      <c r="J2046">
        <v>1395971.0759999999</v>
      </c>
      <c r="K2046" t="s">
        <v>554</v>
      </c>
    </row>
    <row r="2047" spans="1:11" x14ac:dyDescent="0.3">
      <c r="A2047" t="s">
        <v>375</v>
      </c>
      <c r="B2047" t="s">
        <v>101</v>
      </c>
      <c r="C2047" s="14">
        <v>44197</v>
      </c>
      <c r="D2047">
        <v>2250.17902</v>
      </c>
      <c r="E2047" s="16">
        <v>2.0310000000000001</v>
      </c>
      <c r="F2047" s="16">
        <v>67.239999999999995</v>
      </c>
      <c r="G2047" s="16">
        <v>26.8</v>
      </c>
      <c r="H2047" s="16">
        <v>0.79722000000000004</v>
      </c>
      <c r="I2047">
        <v>0.2</v>
      </c>
      <c r="J2047">
        <v>1409264.3149999999</v>
      </c>
      <c r="K2047" t="s">
        <v>554</v>
      </c>
    </row>
    <row r="2048" spans="1:11" x14ac:dyDescent="0.3">
      <c r="A2048" t="s">
        <v>375</v>
      </c>
      <c r="B2048" t="s">
        <v>101</v>
      </c>
      <c r="C2048" s="14">
        <v>44562</v>
      </c>
      <c r="D2048">
        <v>2366.3096099999998</v>
      </c>
      <c r="E2048" s="16">
        <v>2.0110000000000001</v>
      </c>
      <c r="F2048" s="16">
        <v>67.744</v>
      </c>
      <c r="G2048" s="16">
        <v>25.5</v>
      </c>
      <c r="H2048" s="16">
        <v>0.68037000000000003</v>
      </c>
      <c r="I2048">
        <v>0.2</v>
      </c>
      <c r="J2048">
        <v>1419143.477</v>
      </c>
      <c r="K2048" t="s">
        <v>554</v>
      </c>
    </row>
    <row r="2049" spans="1:11" x14ac:dyDescent="0.3">
      <c r="A2049" t="s">
        <v>376</v>
      </c>
      <c r="B2049" t="s">
        <v>99</v>
      </c>
      <c r="C2049" s="14">
        <v>36526</v>
      </c>
      <c r="D2049">
        <v>770.86535000000003</v>
      </c>
      <c r="E2049" s="16">
        <v>2.536</v>
      </c>
      <c r="F2049" s="16">
        <v>66.433000000000007</v>
      </c>
      <c r="G2049" s="16">
        <v>40.9</v>
      </c>
      <c r="H2049" s="16">
        <v>1.44709</v>
      </c>
      <c r="I2049">
        <v>0.1</v>
      </c>
      <c r="J2049">
        <v>214558.77100000001</v>
      </c>
      <c r="K2049" t="s">
        <v>554</v>
      </c>
    </row>
    <row r="2050" spans="1:11" x14ac:dyDescent="0.3">
      <c r="A2050" t="s">
        <v>376</v>
      </c>
      <c r="B2050" t="s">
        <v>99</v>
      </c>
      <c r="C2050" s="14">
        <v>36892</v>
      </c>
      <c r="D2050">
        <v>739.00395000000003</v>
      </c>
      <c r="E2050" s="16">
        <v>2.4969999999999999</v>
      </c>
      <c r="F2050" s="16">
        <v>66.757999999999996</v>
      </c>
      <c r="G2050" s="16">
        <v>39.299999999999997</v>
      </c>
      <c r="H2050" s="16">
        <v>1.4100999999999999</v>
      </c>
      <c r="I2050">
        <v>0.1</v>
      </c>
      <c r="J2050">
        <v>217596.80900000001</v>
      </c>
      <c r="K2050" t="s">
        <v>554</v>
      </c>
    </row>
    <row r="2051" spans="1:11" x14ac:dyDescent="0.3">
      <c r="A2051" t="s">
        <v>376</v>
      </c>
      <c r="B2051" t="s">
        <v>99</v>
      </c>
      <c r="C2051" s="14">
        <v>37257</v>
      </c>
      <c r="D2051">
        <v>888.90138999999999</v>
      </c>
      <c r="E2051" s="16">
        <v>2.456</v>
      </c>
      <c r="F2051" s="16">
        <v>67.134</v>
      </c>
      <c r="G2051" s="16">
        <v>37.700000000000003</v>
      </c>
      <c r="H2051" s="16">
        <v>1.3735200000000001</v>
      </c>
      <c r="I2051">
        <v>0.1</v>
      </c>
      <c r="J2051">
        <v>220598.99400000001</v>
      </c>
      <c r="K2051" t="s">
        <v>554</v>
      </c>
    </row>
    <row r="2052" spans="1:11" x14ac:dyDescent="0.3">
      <c r="A2052" t="s">
        <v>376</v>
      </c>
      <c r="B2052" t="s">
        <v>99</v>
      </c>
      <c r="C2052" s="14">
        <v>37622</v>
      </c>
      <c r="D2052">
        <v>1052.4132</v>
      </c>
      <c r="E2052" s="16">
        <v>2.4279999999999999</v>
      </c>
      <c r="F2052" s="16">
        <v>67.412999999999997</v>
      </c>
      <c r="G2052" s="16">
        <v>36.200000000000003</v>
      </c>
      <c r="H2052" s="16">
        <v>1.3380399999999999</v>
      </c>
      <c r="I2052">
        <v>0.1</v>
      </c>
      <c r="J2052">
        <v>223577.99600000001</v>
      </c>
      <c r="K2052" t="s">
        <v>554</v>
      </c>
    </row>
    <row r="2053" spans="1:11" x14ac:dyDescent="0.3">
      <c r="A2053" t="s">
        <v>376</v>
      </c>
      <c r="B2053" t="s">
        <v>99</v>
      </c>
      <c r="C2053" s="14">
        <v>37987</v>
      </c>
      <c r="D2053">
        <v>1136.75521</v>
      </c>
      <c r="E2053" s="16">
        <v>2.4180000000000001</v>
      </c>
      <c r="F2053" s="16">
        <v>65.75</v>
      </c>
      <c r="G2053" s="16">
        <v>36.9</v>
      </c>
      <c r="H2053" s="16">
        <v>1.2732300000000001</v>
      </c>
      <c r="I2053">
        <v>0.2</v>
      </c>
      <c r="J2053">
        <v>226518.019</v>
      </c>
      <c r="K2053" t="s">
        <v>554</v>
      </c>
    </row>
    <row r="2054" spans="1:11" x14ac:dyDescent="0.3">
      <c r="A2054" t="s">
        <v>376</v>
      </c>
      <c r="B2054" t="s">
        <v>99</v>
      </c>
      <c r="C2054" s="14">
        <v>38353</v>
      </c>
      <c r="D2054">
        <v>1249.39769</v>
      </c>
      <c r="E2054" s="16">
        <v>2.4329999999999998</v>
      </c>
      <c r="F2054" s="16">
        <v>67.649000000000001</v>
      </c>
      <c r="G2054" s="16">
        <v>33.5</v>
      </c>
      <c r="H2054" s="16">
        <v>1.26075</v>
      </c>
      <c r="I2054">
        <v>0.2</v>
      </c>
      <c r="J2054">
        <v>229335.27900000001</v>
      </c>
      <c r="K2054" t="s">
        <v>554</v>
      </c>
    </row>
    <row r="2055" spans="1:11" x14ac:dyDescent="0.3">
      <c r="A2055" t="s">
        <v>376</v>
      </c>
      <c r="B2055" t="s">
        <v>99</v>
      </c>
      <c r="C2055" s="14">
        <v>38718</v>
      </c>
      <c r="D2055">
        <v>1572.7979399999999</v>
      </c>
      <c r="E2055" s="16">
        <v>2.4529999999999998</v>
      </c>
      <c r="F2055" s="16">
        <v>67.914000000000001</v>
      </c>
      <c r="G2055" s="16">
        <v>32.299999999999997</v>
      </c>
      <c r="H2055" s="16">
        <v>1.29931</v>
      </c>
      <c r="I2055">
        <v>0.2</v>
      </c>
      <c r="J2055">
        <v>232408.02100000001</v>
      </c>
      <c r="K2055" t="s">
        <v>554</v>
      </c>
    </row>
    <row r="2056" spans="1:11" x14ac:dyDescent="0.3">
      <c r="A2056" t="s">
        <v>376</v>
      </c>
      <c r="B2056" t="s">
        <v>99</v>
      </c>
      <c r="C2056" s="14">
        <v>39083</v>
      </c>
      <c r="D2056">
        <v>1840.3299300000001</v>
      </c>
      <c r="E2056" s="16">
        <v>2.4910000000000001</v>
      </c>
      <c r="F2056" s="16">
        <v>68.188999999999993</v>
      </c>
      <c r="G2056" s="16">
        <v>31</v>
      </c>
      <c r="H2056" s="16">
        <v>1.31185</v>
      </c>
      <c r="I2056">
        <v>0.2</v>
      </c>
      <c r="J2056">
        <v>235495.283</v>
      </c>
      <c r="K2056" t="s">
        <v>554</v>
      </c>
    </row>
    <row r="2057" spans="1:11" x14ac:dyDescent="0.3">
      <c r="A2057" t="s">
        <v>376</v>
      </c>
      <c r="B2057" t="s">
        <v>99</v>
      </c>
      <c r="C2057" s="14">
        <v>39448</v>
      </c>
      <c r="D2057">
        <v>2144.3895400000001</v>
      </c>
      <c r="E2057" s="16">
        <v>2.4790000000000001</v>
      </c>
      <c r="F2057" s="16">
        <v>68.225999999999999</v>
      </c>
      <c r="G2057" s="16">
        <v>29.9</v>
      </c>
      <c r="H2057" s="16">
        <v>1.30217</v>
      </c>
      <c r="I2057">
        <v>0.3</v>
      </c>
      <c r="J2057">
        <v>238629.39199999999</v>
      </c>
      <c r="K2057" t="s">
        <v>554</v>
      </c>
    </row>
    <row r="2058" spans="1:11" x14ac:dyDescent="0.3">
      <c r="A2058" t="s">
        <v>376</v>
      </c>
      <c r="B2058" t="s">
        <v>99</v>
      </c>
      <c r="C2058" s="14">
        <v>39814</v>
      </c>
      <c r="D2058">
        <v>2239.0952699999998</v>
      </c>
      <c r="E2058" s="16">
        <v>2.4590000000000001</v>
      </c>
      <c r="F2058" s="16">
        <v>68.494</v>
      </c>
      <c r="G2058" s="16">
        <v>28.9</v>
      </c>
      <c r="H2058" s="16">
        <v>1.27153</v>
      </c>
      <c r="I2058">
        <v>0.3</v>
      </c>
      <c r="J2058">
        <v>241686.41500000001</v>
      </c>
      <c r="K2058" t="s">
        <v>554</v>
      </c>
    </row>
    <row r="2059" spans="1:11" x14ac:dyDescent="0.3">
      <c r="A2059" t="s">
        <v>376</v>
      </c>
      <c r="B2059" t="s">
        <v>99</v>
      </c>
      <c r="C2059" s="14">
        <v>40179</v>
      </c>
      <c r="D2059">
        <v>3094.44308</v>
      </c>
      <c r="E2059" s="16">
        <v>2.452</v>
      </c>
      <c r="F2059" s="16">
        <v>68.679000000000002</v>
      </c>
      <c r="G2059" s="16">
        <v>27.8</v>
      </c>
      <c r="H2059" s="16">
        <v>1.25152</v>
      </c>
      <c r="I2059">
        <v>0.3</v>
      </c>
      <c r="J2059">
        <v>244753.641</v>
      </c>
      <c r="K2059" t="s">
        <v>554</v>
      </c>
    </row>
    <row r="2060" spans="1:11" x14ac:dyDescent="0.3">
      <c r="A2060" t="s">
        <v>376</v>
      </c>
      <c r="B2060" t="s">
        <v>99</v>
      </c>
      <c r="C2060" s="14">
        <v>40544</v>
      </c>
      <c r="D2060">
        <v>3613.80089</v>
      </c>
      <c r="E2060" s="16">
        <v>2.4990000000000001</v>
      </c>
      <c r="F2060" s="16">
        <v>68.822999999999993</v>
      </c>
      <c r="G2060" s="16">
        <v>26.8</v>
      </c>
      <c r="H2060" s="16">
        <v>1.2557400000000001</v>
      </c>
      <c r="I2060">
        <v>0.3</v>
      </c>
      <c r="J2060">
        <v>247857.003</v>
      </c>
      <c r="K2060" t="s">
        <v>554</v>
      </c>
    </row>
    <row r="2061" spans="1:11" x14ac:dyDescent="0.3">
      <c r="A2061" t="s">
        <v>376</v>
      </c>
      <c r="B2061" t="s">
        <v>99</v>
      </c>
      <c r="C2061" s="14">
        <v>40909</v>
      </c>
      <c r="D2061">
        <v>3668.2120799999998</v>
      </c>
      <c r="E2061" s="16">
        <v>2.4900000000000002</v>
      </c>
      <c r="F2061" s="16">
        <v>68.972999999999999</v>
      </c>
      <c r="G2061" s="16">
        <v>25.8</v>
      </c>
      <c r="H2061" s="16">
        <v>1.2559400000000001</v>
      </c>
      <c r="I2061">
        <v>0.3</v>
      </c>
      <c r="J2061">
        <v>251083.06099999999</v>
      </c>
      <c r="K2061" t="s">
        <v>554</v>
      </c>
    </row>
    <row r="2062" spans="1:11" x14ac:dyDescent="0.3">
      <c r="A2062" t="s">
        <v>376</v>
      </c>
      <c r="B2062" t="s">
        <v>99</v>
      </c>
      <c r="C2062" s="14">
        <v>41275</v>
      </c>
      <c r="D2062">
        <v>3602.8855199999998</v>
      </c>
      <c r="E2062" s="16">
        <v>2.427</v>
      </c>
      <c r="F2062" s="16">
        <v>69.263999999999996</v>
      </c>
      <c r="G2062" s="16">
        <v>24.9</v>
      </c>
      <c r="H2062" s="16">
        <v>1.21282</v>
      </c>
      <c r="I2062">
        <v>0.4</v>
      </c>
      <c r="J2062">
        <v>254313.989</v>
      </c>
      <c r="K2062" t="s">
        <v>554</v>
      </c>
    </row>
    <row r="2063" spans="1:11" x14ac:dyDescent="0.3">
      <c r="A2063" t="s">
        <v>376</v>
      </c>
      <c r="B2063" t="s">
        <v>99</v>
      </c>
      <c r="C2063" s="14">
        <v>41640</v>
      </c>
      <c r="D2063">
        <v>3476.6248500000002</v>
      </c>
      <c r="E2063" s="16">
        <v>2.3889999999999998</v>
      </c>
      <c r="F2063" s="16">
        <v>69.533000000000001</v>
      </c>
      <c r="G2063" s="16">
        <v>24</v>
      </c>
      <c r="H2063" s="16">
        <v>1.15951</v>
      </c>
      <c r="I2063">
        <v>0.4</v>
      </c>
      <c r="J2063">
        <v>257390.94399999999</v>
      </c>
      <c r="K2063" t="s">
        <v>554</v>
      </c>
    </row>
    <row r="2064" spans="1:11" x14ac:dyDescent="0.3">
      <c r="A2064" t="s">
        <v>376</v>
      </c>
      <c r="B2064" t="s">
        <v>99</v>
      </c>
      <c r="C2064" s="14">
        <v>42005</v>
      </c>
      <c r="D2064">
        <v>3322.5816799999998</v>
      </c>
      <c r="E2064" s="16">
        <v>2.3450000000000002</v>
      </c>
      <c r="F2064" s="16">
        <v>69.698999999999998</v>
      </c>
      <c r="G2064" s="16">
        <v>23.1</v>
      </c>
      <c r="H2064" s="16">
        <v>1.1108499999999999</v>
      </c>
      <c r="I2064">
        <v>0.4</v>
      </c>
      <c r="J2064">
        <v>260363.85399999999</v>
      </c>
      <c r="K2064" t="s">
        <v>554</v>
      </c>
    </row>
    <row r="2065" spans="1:11" x14ac:dyDescent="0.3">
      <c r="A2065" t="s">
        <v>376</v>
      </c>
      <c r="B2065" t="s">
        <v>99</v>
      </c>
      <c r="C2065" s="14">
        <v>42370</v>
      </c>
      <c r="D2065">
        <v>3558.8188500000001</v>
      </c>
      <c r="E2065" s="16">
        <v>2.3090000000000002</v>
      </c>
      <c r="F2065" s="16">
        <v>69.798000000000002</v>
      </c>
      <c r="G2065" s="16">
        <v>22.3</v>
      </c>
      <c r="H2065" s="16">
        <v>1.05894</v>
      </c>
      <c r="I2065">
        <v>0.4</v>
      </c>
      <c r="J2065">
        <v>263234.64399999997</v>
      </c>
      <c r="K2065" t="s">
        <v>554</v>
      </c>
    </row>
    <row r="2066" spans="1:11" x14ac:dyDescent="0.3">
      <c r="A2066" t="s">
        <v>376</v>
      </c>
      <c r="B2066" t="s">
        <v>99</v>
      </c>
      <c r="C2066" s="14">
        <v>42736</v>
      </c>
      <c r="D2066">
        <v>3839.7850699999999</v>
      </c>
      <c r="E2066" s="16">
        <v>2.262</v>
      </c>
      <c r="F2066" s="16">
        <v>69.936000000000007</v>
      </c>
      <c r="G2066" s="16">
        <v>21.5</v>
      </c>
      <c r="H2066" s="16">
        <v>1.00644</v>
      </c>
      <c r="I2066">
        <v>0.4</v>
      </c>
      <c r="J2066">
        <v>266020.19199999998</v>
      </c>
      <c r="K2066" t="s">
        <v>554</v>
      </c>
    </row>
    <row r="2067" spans="1:11" x14ac:dyDescent="0.3">
      <c r="A2067" t="s">
        <v>376</v>
      </c>
      <c r="B2067" t="s">
        <v>99</v>
      </c>
      <c r="C2067" s="14">
        <v>43101</v>
      </c>
      <c r="D2067">
        <v>3902.6616800000002</v>
      </c>
      <c r="E2067" s="16">
        <v>2.234</v>
      </c>
      <c r="F2067" s="16">
        <v>70.337999999999994</v>
      </c>
      <c r="G2067" s="16">
        <v>20.7</v>
      </c>
      <c r="H2067" s="16">
        <v>0.96621000000000001</v>
      </c>
      <c r="I2067">
        <v>0.4</v>
      </c>
      <c r="J2067">
        <v>268673.12400000001</v>
      </c>
      <c r="K2067" t="s">
        <v>554</v>
      </c>
    </row>
    <row r="2068" spans="1:11" x14ac:dyDescent="0.3">
      <c r="A2068" t="s">
        <v>376</v>
      </c>
      <c r="B2068" t="s">
        <v>99</v>
      </c>
      <c r="C2068" s="14">
        <v>43466</v>
      </c>
      <c r="D2068">
        <v>4151.2275499999996</v>
      </c>
      <c r="E2068" s="16">
        <v>2.2149999999999999</v>
      </c>
      <c r="F2068" s="16">
        <v>70.518000000000001</v>
      </c>
      <c r="G2068" s="16">
        <v>20</v>
      </c>
      <c r="H2068" s="16">
        <v>0.93769000000000002</v>
      </c>
      <c r="I2068">
        <v>0.4</v>
      </c>
      <c r="J2068">
        <v>271230.56900000002</v>
      </c>
      <c r="K2068" t="s">
        <v>554</v>
      </c>
    </row>
    <row r="2069" spans="1:11" x14ac:dyDescent="0.3">
      <c r="A2069" t="s">
        <v>376</v>
      </c>
      <c r="B2069" t="s">
        <v>99</v>
      </c>
      <c r="C2069" s="14">
        <v>43831</v>
      </c>
      <c r="D2069">
        <v>3895.6181499999998</v>
      </c>
      <c r="E2069" s="16">
        <v>2.194</v>
      </c>
      <c r="F2069" s="16">
        <v>68.808000000000007</v>
      </c>
      <c r="G2069" s="16">
        <v>19.399999999999999</v>
      </c>
      <c r="H2069" s="16">
        <v>0.84038999999999997</v>
      </c>
      <c r="I2069">
        <v>0.4</v>
      </c>
      <c r="J2069">
        <v>273748.19300000003</v>
      </c>
      <c r="K2069" t="s">
        <v>554</v>
      </c>
    </row>
    <row r="2070" spans="1:11" x14ac:dyDescent="0.3">
      <c r="A2070" t="s">
        <v>376</v>
      </c>
      <c r="B2070" t="s">
        <v>99</v>
      </c>
      <c r="C2070" s="14">
        <v>44197</v>
      </c>
      <c r="D2070">
        <v>4334.2314500000002</v>
      </c>
      <c r="E2070" s="16">
        <v>2.1749999999999998</v>
      </c>
      <c r="F2070" s="16">
        <v>67.569999999999993</v>
      </c>
      <c r="G2070" s="16">
        <v>18.7</v>
      </c>
      <c r="H2070" s="16">
        <v>0.69472</v>
      </c>
      <c r="I2070">
        <v>0.4</v>
      </c>
      <c r="J2070">
        <v>275881.538</v>
      </c>
      <c r="K2070" t="s">
        <v>554</v>
      </c>
    </row>
    <row r="2071" spans="1:11" x14ac:dyDescent="0.3">
      <c r="A2071" t="s">
        <v>376</v>
      </c>
      <c r="B2071" t="s">
        <v>99</v>
      </c>
      <c r="C2071" s="14">
        <v>44562</v>
      </c>
      <c r="D2071">
        <v>4787.9123600000003</v>
      </c>
      <c r="E2071" s="16">
        <v>2.153</v>
      </c>
      <c r="F2071" s="16">
        <v>68.25</v>
      </c>
      <c r="G2071" s="16">
        <v>18.100000000000001</v>
      </c>
      <c r="H2071" s="16">
        <v>0.63656000000000001</v>
      </c>
      <c r="I2071">
        <v>0.3</v>
      </c>
      <c r="J2071">
        <v>277634.56800000003</v>
      </c>
      <c r="K2071" t="s">
        <v>554</v>
      </c>
    </row>
    <row r="2072" spans="1:11" x14ac:dyDescent="0.3">
      <c r="A2072" t="s">
        <v>548</v>
      </c>
      <c r="B2072" t="s">
        <v>103</v>
      </c>
      <c r="C2072" s="14">
        <v>36526</v>
      </c>
      <c r="D2072">
        <v>1672.02288</v>
      </c>
      <c r="E2072" s="16">
        <v>2.016</v>
      </c>
      <c r="F2072" s="16">
        <v>69.691000000000003</v>
      </c>
      <c r="G2072" s="16">
        <v>29.8</v>
      </c>
      <c r="H2072" s="16">
        <v>1.6453899999999999</v>
      </c>
      <c r="I2072">
        <v>0.1</v>
      </c>
      <c r="J2072">
        <v>65902.998999999996</v>
      </c>
      <c r="K2072" t="s">
        <v>554</v>
      </c>
    </row>
    <row r="2073" spans="1:11" x14ac:dyDescent="0.3">
      <c r="A2073" t="s">
        <v>548</v>
      </c>
      <c r="B2073" t="s">
        <v>103</v>
      </c>
      <c r="C2073" s="14">
        <v>36892</v>
      </c>
      <c r="D2073">
        <v>1902.9476400000001</v>
      </c>
      <c r="E2073" s="16">
        <v>1.94</v>
      </c>
      <c r="F2073" s="16">
        <v>69.954999999999998</v>
      </c>
      <c r="G2073" s="16">
        <v>28.3</v>
      </c>
      <c r="H2073" s="16">
        <v>1.7100299999999999</v>
      </c>
      <c r="I2073">
        <v>0.1</v>
      </c>
      <c r="J2073">
        <v>66934.319000000003</v>
      </c>
      <c r="K2073" t="s">
        <v>554</v>
      </c>
    </row>
    <row r="2074" spans="1:11" x14ac:dyDescent="0.3">
      <c r="A2074" t="s">
        <v>548</v>
      </c>
      <c r="B2074" t="s">
        <v>103</v>
      </c>
      <c r="C2074" s="14">
        <v>37257</v>
      </c>
      <c r="D2074">
        <v>1910.47713</v>
      </c>
      <c r="E2074" s="16">
        <v>1.865</v>
      </c>
      <c r="F2074" s="16">
        <v>70.444999999999993</v>
      </c>
      <c r="G2074" s="16">
        <v>26.8</v>
      </c>
      <c r="H2074" s="16">
        <v>0.97352000000000005</v>
      </c>
      <c r="I2074">
        <v>0.1</v>
      </c>
      <c r="J2074">
        <v>67969.691000000006</v>
      </c>
      <c r="K2074" t="s">
        <v>554</v>
      </c>
    </row>
    <row r="2075" spans="1:11" x14ac:dyDescent="0.3">
      <c r="A2075" t="s">
        <v>548</v>
      </c>
      <c r="B2075" t="s">
        <v>103</v>
      </c>
      <c r="C2075" s="14">
        <v>37622</v>
      </c>
      <c r="D2075">
        <v>2259.5163200000002</v>
      </c>
      <c r="E2075" s="16">
        <v>1.8240000000000001</v>
      </c>
      <c r="F2075" s="16">
        <v>69.822999999999993</v>
      </c>
      <c r="G2075" s="16">
        <v>25.3</v>
      </c>
      <c r="H2075" s="16">
        <v>0.92781999999999998</v>
      </c>
      <c r="I2075">
        <v>0.1</v>
      </c>
      <c r="J2075">
        <v>68052.942999999999</v>
      </c>
      <c r="K2075" t="s">
        <v>554</v>
      </c>
    </row>
    <row r="2076" spans="1:11" x14ac:dyDescent="0.3">
      <c r="A2076" t="s">
        <v>548</v>
      </c>
      <c r="B2076" t="s">
        <v>103</v>
      </c>
      <c r="C2076" s="14">
        <v>37987</v>
      </c>
      <c r="D2076">
        <v>2751.79304</v>
      </c>
      <c r="E2076" s="16">
        <v>1.796</v>
      </c>
      <c r="F2076" s="16">
        <v>71.37</v>
      </c>
      <c r="G2076" s="16">
        <v>23.7</v>
      </c>
      <c r="H2076" s="16">
        <v>1.6158600000000001</v>
      </c>
      <c r="I2076">
        <v>0.1</v>
      </c>
      <c r="J2076">
        <v>69485.736999999994</v>
      </c>
      <c r="K2076" t="s">
        <v>554</v>
      </c>
    </row>
    <row r="2077" spans="1:11" x14ac:dyDescent="0.3">
      <c r="A2077" t="s">
        <v>548</v>
      </c>
      <c r="B2077" t="s">
        <v>103</v>
      </c>
      <c r="C2077" s="14">
        <v>38353</v>
      </c>
      <c r="D2077">
        <v>3226.6139699999999</v>
      </c>
      <c r="E2077" s="16">
        <v>1.7749999999999999</v>
      </c>
      <c r="F2077" s="16">
        <v>71.837999999999994</v>
      </c>
      <c r="G2077" s="16">
        <v>22.3</v>
      </c>
      <c r="H2077" s="16">
        <v>1.6100399999999999</v>
      </c>
      <c r="I2077">
        <v>0.1</v>
      </c>
      <c r="J2077">
        <v>71026.895000000004</v>
      </c>
      <c r="K2077" t="s">
        <v>554</v>
      </c>
    </row>
    <row r="2078" spans="1:11" x14ac:dyDescent="0.3">
      <c r="A2078" t="s">
        <v>548</v>
      </c>
      <c r="B2078" t="s">
        <v>103</v>
      </c>
      <c r="C2078" s="14">
        <v>38718</v>
      </c>
      <c r="D2078">
        <v>3736.1777900000002</v>
      </c>
      <c r="E2078" s="16">
        <v>1.7709999999999999</v>
      </c>
      <c r="F2078" s="16">
        <v>72.275999999999996</v>
      </c>
      <c r="G2078" s="16">
        <v>21</v>
      </c>
      <c r="H2078" s="16">
        <v>1.5456000000000001</v>
      </c>
      <c r="I2078">
        <v>0.1</v>
      </c>
      <c r="J2078">
        <v>72630.014999999999</v>
      </c>
      <c r="K2078" t="s">
        <v>554</v>
      </c>
    </row>
    <row r="2079" spans="1:11" x14ac:dyDescent="0.3">
      <c r="A2079" t="s">
        <v>548</v>
      </c>
      <c r="B2079" t="s">
        <v>103</v>
      </c>
      <c r="C2079" s="14">
        <v>39083</v>
      </c>
      <c r="D2079">
        <v>4838.0035600000001</v>
      </c>
      <c r="E2079" s="16">
        <v>1.768</v>
      </c>
      <c r="F2079" s="16">
        <v>72.772000000000006</v>
      </c>
      <c r="G2079" s="16">
        <v>19.7</v>
      </c>
      <c r="H2079" s="16">
        <v>1.45364</v>
      </c>
      <c r="I2079">
        <v>0.1</v>
      </c>
      <c r="J2079">
        <v>74155.479000000007</v>
      </c>
      <c r="K2079" t="s">
        <v>554</v>
      </c>
    </row>
    <row r="2080" spans="1:11" x14ac:dyDescent="0.3">
      <c r="A2080" t="s">
        <v>548</v>
      </c>
      <c r="B2080" t="s">
        <v>103</v>
      </c>
      <c r="C2080" s="14">
        <v>39448</v>
      </c>
      <c r="D2080">
        <v>5623.9116800000002</v>
      </c>
      <c r="E2080" s="16">
        <v>1.7669999999999999</v>
      </c>
      <c r="F2080" s="16">
        <v>72.623999999999995</v>
      </c>
      <c r="G2080" s="16">
        <v>18.5</v>
      </c>
      <c r="H2080" s="16">
        <v>1.3718900000000001</v>
      </c>
      <c r="I2080">
        <v>0.1</v>
      </c>
      <c r="J2080">
        <v>75049.816000000006</v>
      </c>
      <c r="K2080" t="s">
        <v>554</v>
      </c>
    </row>
    <row r="2081" spans="1:11" x14ac:dyDescent="0.3">
      <c r="A2081" t="s">
        <v>548</v>
      </c>
      <c r="B2081" t="s">
        <v>103</v>
      </c>
      <c r="C2081" s="14">
        <v>39814</v>
      </c>
      <c r="D2081">
        <v>5602.5562799999998</v>
      </c>
      <c r="E2081" s="16">
        <v>1.766</v>
      </c>
      <c r="F2081" s="16">
        <v>72.697999999999993</v>
      </c>
      <c r="G2081" s="16">
        <v>17.5</v>
      </c>
      <c r="H2081" s="16">
        <v>1.3604700000000001</v>
      </c>
      <c r="I2081">
        <v>0.1</v>
      </c>
      <c r="J2081">
        <v>75978.591</v>
      </c>
      <c r="K2081" t="s">
        <v>554</v>
      </c>
    </row>
    <row r="2082" spans="1:11" x14ac:dyDescent="0.3">
      <c r="A2082" t="s">
        <v>548</v>
      </c>
      <c r="B2082" t="s">
        <v>103</v>
      </c>
      <c r="C2082" s="14">
        <v>40179</v>
      </c>
      <c r="D2082">
        <v>6458.5739599999997</v>
      </c>
      <c r="E2082" s="16">
        <v>1.768</v>
      </c>
      <c r="F2082" s="16">
        <v>73.069000000000003</v>
      </c>
      <c r="G2082" s="16">
        <v>16.5</v>
      </c>
      <c r="H2082" s="16">
        <v>1.40442</v>
      </c>
      <c r="I2082">
        <v>0.1</v>
      </c>
      <c r="J2082">
        <v>76937.058999999994</v>
      </c>
      <c r="K2082" t="s">
        <v>554</v>
      </c>
    </row>
    <row r="2083" spans="1:11" x14ac:dyDescent="0.3">
      <c r="A2083" t="s">
        <v>548</v>
      </c>
      <c r="B2083" t="s">
        <v>103</v>
      </c>
      <c r="C2083" s="14">
        <v>40544</v>
      </c>
      <c r="D2083">
        <v>8201.5816799999993</v>
      </c>
      <c r="E2083" s="16">
        <v>1.8</v>
      </c>
      <c r="F2083" s="16">
        <v>73.679000000000002</v>
      </c>
      <c r="G2083" s="16">
        <v>15.7</v>
      </c>
      <c r="H2083" s="16">
        <v>1.27755</v>
      </c>
      <c r="I2083">
        <v>0.1</v>
      </c>
      <c r="J2083">
        <v>77904.626000000004</v>
      </c>
      <c r="K2083" t="s">
        <v>554</v>
      </c>
    </row>
    <row r="2084" spans="1:11" x14ac:dyDescent="0.3">
      <c r="A2084" t="s">
        <v>548</v>
      </c>
      <c r="B2084" t="s">
        <v>103</v>
      </c>
      <c r="C2084" s="14">
        <v>40909</v>
      </c>
      <c r="D2084">
        <v>8329.0020700000005</v>
      </c>
      <c r="E2084" s="16">
        <v>1.8859999999999999</v>
      </c>
      <c r="F2084" s="16">
        <v>74.186000000000007</v>
      </c>
      <c r="G2084" s="16">
        <v>15</v>
      </c>
      <c r="H2084" s="16">
        <v>1.2774300000000001</v>
      </c>
      <c r="I2084">
        <v>0.1</v>
      </c>
      <c r="J2084">
        <v>78862.570999999996</v>
      </c>
      <c r="K2084" t="s">
        <v>554</v>
      </c>
    </row>
    <row r="2085" spans="1:11" x14ac:dyDescent="0.3">
      <c r="A2085" t="s">
        <v>548</v>
      </c>
      <c r="B2085" t="s">
        <v>103</v>
      </c>
      <c r="C2085" s="14">
        <v>41275</v>
      </c>
      <c r="D2085">
        <v>6280.6818700000003</v>
      </c>
      <c r="E2085" s="16">
        <v>1.9610000000000001</v>
      </c>
      <c r="F2085" s="16">
        <v>74.448999999999998</v>
      </c>
      <c r="G2085" s="16">
        <v>14.4</v>
      </c>
      <c r="H2085" s="16">
        <v>1.45651</v>
      </c>
      <c r="I2085">
        <v>0.1</v>
      </c>
      <c r="J2085">
        <v>79878.588000000003</v>
      </c>
      <c r="K2085" t="s">
        <v>554</v>
      </c>
    </row>
    <row r="2086" spans="1:11" x14ac:dyDescent="0.3">
      <c r="A2086" t="s">
        <v>548</v>
      </c>
      <c r="B2086" t="s">
        <v>103</v>
      </c>
      <c r="C2086" s="14">
        <v>41640</v>
      </c>
      <c r="D2086">
        <v>5757.5433300000004</v>
      </c>
      <c r="E2086" s="16">
        <v>2.036</v>
      </c>
      <c r="F2086" s="16">
        <v>74.781999999999996</v>
      </c>
      <c r="G2086" s="16">
        <v>13.8</v>
      </c>
      <c r="H2086" s="16">
        <v>1.8972100000000001</v>
      </c>
      <c r="I2086">
        <v>0.1</v>
      </c>
      <c r="J2086">
        <v>80950.782999999996</v>
      </c>
      <c r="K2086" t="s">
        <v>554</v>
      </c>
    </row>
    <row r="2087" spans="1:11" x14ac:dyDescent="0.3">
      <c r="A2087" t="s">
        <v>548</v>
      </c>
      <c r="B2087" t="s">
        <v>103</v>
      </c>
      <c r="C2087" s="14">
        <v>42005</v>
      </c>
      <c r="D2087">
        <v>4990.9368000000004</v>
      </c>
      <c r="E2087" s="16">
        <v>2.0529999999999999</v>
      </c>
      <c r="F2087" s="16">
        <v>75.123999999999995</v>
      </c>
      <c r="G2087" s="16">
        <v>13.3</v>
      </c>
      <c r="H2087" s="16">
        <v>2.2617799999999999</v>
      </c>
      <c r="I2087">
        <v>0.1</v>
      </c>
      <c r="J2087">
        <v>82053.308000000005</v>
      </c>
      <c r="K2087" t="s">
        <v>554</v>
      </c>
    </row>
    <row r="2088" spans="1:11" x14ac:dyDescent="0.3">
      <c r="A2088" t="s">
        <v>548</v>
      </c>
      <c r="B2088" t="s">
        <v>103</v>
      </c>
      <c r="C2088" s="14">
        <v>42370</v>
      </c>
      <c r="D2088">
        <v>5497.24323</v>
      </c>
      <c r="E2088" s="16">
        <v>2.0699999999999998</v>
      </c>
      <c r="F2088" s="16">
        <v>75.599999999999994</v>
      </c>
      <c r="G2088" s="16">
        <v>12.8</v>
      </c>
      <c r="H2088" s="16">
        <v>1.8358099999999999</v>
      </c>
      <c r="I2088">
        <v>0.1</v>
      </c>
      <c r="J2088">
        <v>83185.415999999997</v>
      </c>
      <c r="K2088" t="s">
        <v>554</v>
      </c>
    </row>
    <row r="2089" spans="1:11" x14ac:dyDescent="0.3">
      <c r="A2089" t="s">
        <v>548</v>
      </c>
      <c r="B2089" t="s">
        <v>103</v>
      </c>
      <c r="C2089" s="14">
        <v>42736</v>
      </c>
      <c r="D2089">
        <v>5758.5907299999999</v>
      </c>
      <c r="E2089" s="16">
        <v>2.0739999999999998</v>
      </c>
      <c r="F2089" s="16">
        <v>75.971000000000004</v>
      </c>
      <c r="G2089" s="16">
        <v>12.3</v>
      </c>
      <c r="H2089" s="16">
        <v>1.42883</v>
      </c>
      <c r="I2089">
        <v>0.1</v>
      </c>
      <c r="J2089">
        <v>84439.039999999994</v>
      </c>
      <c r="K2089" t="s">
        <v>554</v>
      </c>
    </row>
    <row r="2090" spans="1:11" x14ac:dyDescent="0.3">
      <c r="A2090" t="s">
        <v>548</v>
      </c>
      <c r="B2090" t="s">
        <v>103</v>
      </c>
      <c r="C2090" s="14">
        <v>43101</v>
      </c>
      <c r="D2090">
        <v>3850.7512499999998</v>
      </c>
      <c r="E2090" s="16">
        <v>1.968</v>
      </c>
      <c r="F2090" s="16">
        <v>76.194999999999993</v>
      </c>
      <c r="G2090" s="16">
        <v>11.9</v>
      </c>
      <c r="H2090" s="16">
        <v>1.3078799999999999</v>
      </c>
      <c r="I2090">
        <v>0.1</v>
      </c>
      <c r="J2090">
        <v>85614.467999999993</v>
      </c>
      <c r="K2090" t="s">
        <v>554</v>
      </c>
    </row>
    <row r="2091" spans="1:11" x14ac:dyDescent="0.3">
      <c r="A2091" t="s">
        <v>548</v>
      </c>
      <c r="B2091" t="s">
        <v>103</v>
      </c>
      <c r="C2091" s="14">
        <v>43466</v>
      </c>
      <c r="D2091">
        <v>3276.7532700000002</v>
      </c>
      <c r="E2091" s="16">
        <v>1.77</v>
      </c>
      <c r="F2091" s="16">
        <v>76.102999999999994</v>
      </c>
      <c r="G2091" s="16">
        <v>11.5</v>
      </c>
      <c r="H2091" s="16">
        <v>1.0995900000000001</v>
      </c>
      <c r="I2091">
        <v>0.1</v>
      </c>
      <c r="J2091">
        <v>86621.528000000006</v>
      </c>
      <c r="K2091" t="s">
        <v>554</v>
      </c>
    </row>
    <row r="2092" spans="1:11" x14ac:dyDescent="0.3">
      <c r="A2092" t="s">
        <v>548</v>
      </c>
      <c r="B2092" t="s">
        <v>103</v>
      </c>
      <c r="C2092" s="14">
        <v>43831</v>
      </c>
      <c r="D2092">
        <v>2746.41948</v>
      </c>
      <c r="E2092" s="16">
        <v>1.708</v>
      </c>
      <c r="F2092" s="16">
        <v>74.831999999999994</v>
      </c>
      <c r="G2092" s="16">
        <v>11.1</v>
      </c>
      <c r="H2092" s="16">
        <v>0.83518000000000003</v>
      </c>
      <c r="I2092">
        <v>0.1</v>
      </c>
      <c r="J2092">
        <v>87481.767000000007</v>
      </c>
      <c r="K2092" t="s">
        <v>554</v>
      </c>
    </row>
    <row r="2093" spans="1:11" x14ac:dyDescent="0.3">
      <c r="A2093" t="s">
        <v>548</v>
      </c>
      <c r="B2093" t="s">
        <v>103</v>
      </c>
      <c r="C2093" s="14">
        <v>44197</v>
      </c>
      <c r="D2093">
        <v>4084.2003</v>
      </c>
      <c r="E2093" s="16">
        <v>1.6919999999999999</v>
      </c>
      <c r="F2093" s="16">
        <v>73.875</v>
      </c>
      <c r="G2093" s="16">
        <v>10.7</v>
      </c>
      <c r="H2093" s="16">
        <v>0.72282000000000002</v>
      </c>
      <c r="I2093">
        <v>0.1</v>
      </c>
      <c r="J2093">
        <v>87965.119000000006</v>
      </c>
      <c r="K2093" t="s">
        <v>554</v>
      </c>
    </row>
    <row r="2094" spans="1:11" x14ac:dyDescent="0.3">
      <c r="A2094" t="s">
        <v>548</v>
      </c>
      <c r="B2094" t="s">
        <v>103</v>
      </c>
      <c r="C2094" s="14">
        <v>44562</v>
      </c>
      <c r="D2094">
        <v>4668.4574400000001</v>
      </c>
      <c r="E2094" s="16">
        <v>1.681</v>
      </c>
      <c r="F2094" s="16">
        <v>74.555999999999997</v>
      </c>
      <c r="G2094" s="16">
        <v>10.3</v>
      </c>
      <c r="H2094" s="16">
        <v>0.71074999999999999</v>
      </c>
      <c r="I2094">
        <v>0.1</v>
      </c>
      <c r="J2094">
        <v>88945.856</v>
      </c>
      <c r="K2094" t="s">
        <v>554</v>
      </c>
    </row>
    <row r="2095" spans="1:11" x14ac:dyDescent="0.3">
      <c r="A2095" t="s">
        <v>377</v>
      </c>
      <c r="B2095" t="s">
        <v>104</v>
      </c>
      <c r="C2095" s="14">
        <v>36526</v>
      </c>
      <c r="D2095">
        <v>1963.7228399999999</v>
      </c>
      <c r="E2095" s="16">
        <v>4.9480000000000004</v>
      </c>
      <c r="F2095" s="16">
        <v>66.816999999999993</v>
      </c>
      <c r="G2095" s="16">
        <v>35.6</v>
      </c>
      <c r="H2095" s="16">
        <v>3.3362500000000002</v>
      </c>
      <c r="I2095">
        <v>0.1</v>
      </c>
      <c r="J2095">
        <v>24022.358</v>
      </c>
      <c r="K2095" t="s">
        <v>554</v>
      </c>
    </row>
    <row r="2096" spans="1:11" x14ac:dyDescent="0.3">
      <c r="A2096" t="s">
        <v>377</v>
      </c>
      <c r="B2096" t="s">
        <v>104</v>
      </c>
      <c r="C2096" s="14">
        <v>36892</v>
      </c>
      <c r="D2096">
        <v>1422.83134</v>
      </c>
      <c r="E2096" s="16">
        <v>4.8369999999999997</v>
      </c>
      <c r="F2096" s="16">
        <v>67.034000000000006</v>
      </c>
      <c r="G2096" s="16">
        <v>34.9</v>
      </c>
      <c r="H2096" s="16">
        <v>3.1840199999999999</v>
      </c>
      <c r="I2096">
        <v>0.1</v>
      </c>
      <c r="J2096">
        <v>24825.754000000001</v>
      </c>
      <c r="K2096" t="s">
        <v>554</v>
      </c>
    </row>
    <row r="2097" spans="1:11" x14ac:dyDescent="0.3">
      <c r="A2097" t="s">
        <v>377</v>
      </c>
      <c r="B2097" t="s">
        <v>104</v>
      </c>
      <c r="C2097" s="14">
        <v>37257</v>
      </c>
      <c r="D2097">
        <v>1254.1620499999999</v>
      </c>
      <c r="E2097" s="16">
        <v>4.7060000000000004</v>
      </c>
      <c r="F2097" s="16">
        <v>67.084000000000003</v>
      </c>
      <c r="G2097" s="16">
        <v>34.299999999999997</v>
      </c>
      <c r="H2097" s="16">
        <v>3.2110500000000002</v>
      </c>
      <c r="I2097">
        <v>0.1</v>
      </c>
      <c r="J2097">
        <v>25569.927</v>
      </c>
      <c r="K2097" t="s">
        <v>554</v>
      </c>
    </row>
    <row r="2098" spans="1:11" x14ac:dyDescent="0.3">
      <c r="A2098" t="s">
        <v>377</v>
      </c>
      <c r="B2098" t="s">
        <v>104</v>
      </c>
      <c r="C2098" s="14">
        <v>37622</v>
      </c>
      <c r="D2098">
        <v>809.84568000000002</v>
      </c>
      <c r="E2098" s="16">
        <v>4.6150000000000002</v>
      </c>
      <c r="F2098" s="16">
        <v>65.643000000000001</v>
      </c>
      <c r="G2098" s="16">
        <v>33.700000000000003</v>
      </c>
      <c r="H2098" s="16">
        <v>3.05131</v>
      </c>
      <c r="I2098">
        <v>0.1</v>
      </c>
      <c r="J2098">
        <v>26443.191999999999</v>
      </c>
      <c r="K2098" t="s">
        <v>554</v>
      </c>
    </row>
    <row r="2099" spans="1:11" x14ac:dyDescent="0.3">
      <c r="A2099" t="s">
        <v>377</v>
      </c>
      <c r="B2099" t="s">
        <v>104</v>
      </c>
      <c r="C2099" s="14">
        <v>37987</v>
      </c>
      <c r="D2099">
        <v>1314.96958</v>
      </c>
      <c r="E2099" s="16">
        <v>4.5750000000000002</v>
      </c>
      <c r="F2099" s="16">
        <v>65.031000000000006</v>
      </c>
      <c r="G2099" s="16">
        <v>33</v>
      </c>
      <c r="H2099" s="16">
        <v>2.8771599999999999</v>
      </c>
      <c r="I2099">
        <v>0.1</v>
      </c>
      <c r="J2099">
        <v>27162.125</v>
      </c>
      <c r="K2099" t="s">
        <v>554</v>
      </c>
    </row>
    <row r="2100" spans="1:11" x14ac:dyDescent="0.3">
      <c r="A2100" t="s">
        <v>377</v>
      </c>
      <c r="B2100" t="s">
        <v>104</v>
      </c>
      <c r="C2100" s="14">
        <v>38353</v>
      </c>
      <c r="D2100">
        <v>1744.50873</v>
      </c>
      <c r="E2100" s="16">
        <v>4.4749999999999996</v>
      </c>
      <c r="F2100" s="16">
        <v>64.843999999999994</v>
      </c>
      <c r="G2100" s="16">
        <v>32.4</v>
      </c>
      <c r="H2100" s="16">
        <v>2.9697100000000001</v>
      </c>
      <c r="I2100">
        <v>0.1</v>
      </c>
      <c r="J2100">
        <v>27993.632000000001</v>
      </c>
      <c r="K2100" t="s">
        <v>554</v>
      </c>
    </row>
    <row r="2101" spans="1:11" x14ac:dyDescent="0.3">
      <c r="A2101" t="s">
        <v>377</v>
      </c>
      <c r="B2101" t="s">
        <v>104</v>
      </c>
      <c r="C2101" s="14">
        <v>38718</v>
      </c>
      <c r="D2101">
        <v>2253.7859800000001</v>
      </c>
      <c r="E2101" s="16">
        <v>4.4359999999999999</v>
      </c>
      <c r="F2101" s="16">
        <v>63.587000000000003</v>
      </c>
      <c r="G2101" s="16">
        <v>31.7</v>
      </c>
      <c r="H2101" s="16">
        <v>0.71843000000000001</v>
      </c>
      <c r="I2101">
        <v>0.1</v>
      </c>
      <c r="J2101">
        <v>28821.264999999999</v>
      </c>
      <c r="K2101" t="s">
        <v>554</v>
      </c>
    </row>
    <row r="2102" spans="1:11" x14ac:dyDescent="0.3">
      <c r="A2102" t="s">
        <v>377</v>
      </c>
      <c r="B2102" t="s">
        <v>104</v>
      </c>
      <c r="C2102" s="14">
        <v>39083</v>
      </c>
      <c r="D2102">
        <v>3099.59204</v>
      </c>
      <c r="E2102" s="16">
        <v>4.3710000000000004</v>
      </c>
      <c r="F2102" s="16">
        <v>63.552999999999997</v>
      </c>
      <c r="G2102" s="16">
        <v>31</v>
      </c>
      <c r="H2102" s="16">
        <v>-0.85021999999999998</v>
      </c>
      <c r="I2102">
        <v>0.1</v>
      </c>
      <c r="J2102">
        <v>28411.763999999999</v>
      </c>
      <c r="K2102" t="s">
        <v>554</v>
      </c>
    </row>
    <row r="2103" spans="1:11" x14ac:dyDescent="0.3">
      <c r="A2103" t="s">
        <v>377</v>
      </c>
      <c r="B2103" t="s">
        <v>104</v>
      </c>
      <c r="C2103" s="14">
        <v>39448</v>
      </c>
      <c r="D2103">
        <v>4504.5081099999998</v>
      </c>
      <c r="E2103" s="16">
        <v>4.3419999999999996</v>
      </c>
      <c r="F2103" s="16">
        <v>64.941999999999993</v>
      </c>
      <c r="G2103" s="16">
        <v>30.2</v>
      </c>
      <c r="H2103" s="16">
        <v>1.9264600000000001</v>
      </c>
      <c r="I2103">
        <v>0.1</v>
      </c>
      <c r="J2103">
        <v>28371.45</v>
      </c>
      <c r="K2103" t="s">
        <v>554</v>
      </c>
    </row>
    <row r="2104" spans="1:11" x14ac:dyDescent="0.3">
      <c r="A2104" t="s">
        <v>377</v>
      </c>
      <c r="B2104" t="s">
        <v>104</v>
      </c>
      <c r="C2104" s="14">
        <v>39814</v>
      </c>
      <c r="D2104">
        <v>3686.40209</v>
      </c>
      <c r="E2104" s="16">
        <v>4.3620000000000001</v>
      </c>
      <c r="F2104" s="16">
        <v>66.445999999999998</v>
      </c>
      <c r="G2104" s="16">
        <v>29.4</v>
      </c>
      <c r="H2104" s="16">
        <v>3.5987900000000002</v>
      </c>
      <c r="I2104">
        <v>0.1</v>
      </c>
      <c r="J2104">
        <v>29570.620999999999</v>
      </c>
      <c r="K2104" t="s">
        <v>554</v>
      </c>
    </row>
    <row r="2105" spans="1:11" x14ac:dyDescent="0.3">
      <c r="A2105" t="s">
        <v>377</v>
      </c>
      <c r="B2105" t="s">
        <v>104</v>
      </c>
      <c r="C2105" s="14">
        <v>40179</v>
      </c>
      <c r="D2105">
        <v>4430.4262399999998</v>
      </c>
      <c r="E2105" s="16">
        <v>4.4290000000000003</v>
      </c>
      <c r="F2105" s="16">
        <v>67.061999999999998</v>
      </c>
      <c r="G2105" s="16">
        <v>28.6</v>
      </c>
      <c r="H2105" s="16">
        <v>3.1709299999999998</v>
      </c>
      <c r="I2105">
        <v>0.1</v>
      </c>
      <c r="J2105">
        <v>30545.791000000001</v>
      </c>
      <c r="K2105" t="s">
        <v>554</v>
      </c>
    </row>
    <row r="2106" spans="1:11" x14ac:dyDescent="0.3">
      <c r="A2106" t="s">
        <v>377</v>
      </c>
      <c r="B2106" t="s">
        <v>104</v>
      </c>
      <c r="C2106" s="14">
        <v>40544</v>
      </c>
      <c r="D2106">
        <v>5736.8989600000004</v>
      </c>
      <c r="E2106" s="16">
        <v>4.5359999999999996</v>
      </c>
      <c r="F2106" s="16">
        <v>67.659000000000006</v>
      </c>
      <c r="G2106" s="16">
        <v>27.8</v>
      </c>
      <c r="H2106" s="16">
        <v>3.49858</v>
      </c>
      <c r="I2106">
        <v>0.1</v>
      </c>
      <c r="J2106">
        <v>31544.940999999999</v>
      </c>
      <c r="K2106" t="s">
        <v>554</v>
      </c>
    </row>
    <row r="2107" spans="1:11" x14ac:dyDescent="0.3">
      <c r="A2107" t="s">
        <v>377</v>
      </c>
      <c r="B2107" t="s">
        <v>104</v>
      </c>
      <c r="C2107" s="14">
        <v>40909</v>
      </c>
      <c r="D2107">
        <v>6437.5029100000002</v>
      </c>
      <c r="E2107" s="16">
        <v>4.4770000000000003</v>
      </c>
      <c r="F2107" s="16">
        <v>68.022999999999996</v>
      </c>
      <c r="G2107" s="16">
        <v>27</v>
      </c>
      <c r="H2107" s="16">
        <v>4.4884599999999999</v>
      </c>
      <c r="I2107">
        <v>0.1</v>
      </c>
      <c r="J2107">
        <v>32777.906000000003</v>
      </c>
      <c r="K2107" t="s">
        <v>554</v>
      </c>
    </row>
    <row r="2108" spans="1:11" x14ac:dyDescent="0.3">
      <c r="A2108" t="s">
        <v>377</v>
      </c>
      <c r="B2108" t="s">
        <v>104</v>
      </c>
      <c r="C2108" s="14">
        <v>41275</v>
      </c>
      <c r="D2108">
        <v>6612.9022500000001</v>
      </c>
      <c r="E2108" s="16">
        <v>4.3780000000000001</v>
      </c>
      <c r="F2108" s="16">
        <v>68.253</v>
      </c>
      <c r="G2108" s="16">
        <v>26.2</v>
      </c>
      <c r="H2108" s="16">
        <v>4.6654200000000001</v>
      </c>
      <c r="I2108">
        <v>0.1</v>
      </c>
      <c r="J2108">
        <v>34531.779000000002</v>
      </c>
      <c r="K2108" t="s">
        <v>554</v>
      </c>
    </row>
    <row r="2109" spans="1:11" x14ac:dyDescent="0.3">
      <c r="A2109" t="s">
        <v>377</v>
      </c>
      <c r="B2109" t="s">
        <v>104</v>
      </c>
      <c r="C2109" s="14">
        <v>41640</v>
      </c>
      <c r="D2109">
        <v>6215.98603</v>
      </c>
      <c r="E2109" s="16">
        <v>4.2830000000000004</v>
      </c>
      <c r="F2109" s="16">
        <v>68.914000000000001</v>
      </c>
      <c r="G2109" s="16">
        <v>25.4</v>
      </c>
      <c r="H2109" s="16">
        <v>3.5022799999999998</v>
      </c>
      <c r="I2109">
        <v>0.1</v>
      </c>
      <c r="J2109">
        <v>36032.199000000001</v>
      </c>
      <c r="K2109" t="s">
        <v>554</v>
      </c>
    </row>
    <row r="2110" spans="1:11" x14ac:dyDescent="0.3">
      <c r="A2110" t="s">
        <v>377</v>
      </c>
      <c r="B2110" t="s">
        <v>104</v>
      </c>
      <c r="C2110" s="14">
        <v>42005</v>
      </c>
      <c r="D2110">
        <v>4416.9429200000004</v>
      </c>
      <c r="E2110" s="16">
        <v>4.09</v>
      </c>
      <c r="F2110" s="16">
        <v>69.44</v>
      </c>
      <c r="G2110" s="16">
        <v>24.7</v>
      </c>
      <c r="H2110" s="16">
        <v>2.7149800000000002</v>
      </c>
      <c r="I2110">
        <v>0.1</v>
      </c>
      <c r="J2110">
        <v>37067.919000000002</v>
      </c>
      <c r="K2110" t="s">
        <v>554</v>
      </c>
    </row>
    <row r="2111" spans="1:11" x14ac:dyDescent="0.3">
      <c r="A2111" t="s">
        <v>377</v>
      </c>
      <c r="B2111" t="s">
        <v>104</v>
      </c>
      <c r="C2111" s="14">
        <v>42370</v>
      </c>
      <c r="D2111">
        <v>4308.8480900000004</v>
      </c>
      <c r="E2111" s="16">
        <v>3.9</v>
      </c>
      <c r="F2111" s="16">
        <v>68.988</v>
      </c>
      <c r="G2111" s="16">
        <v>23.9</v>
      </c>
      <c r="H2111" s="16">
        <v>2.4594</v>
      </c>
      <c r="I2111">
        <v>0.1</v>
      </c>
      <c r="J2111">
        <v>38053.15</v>
      </c>
      <c r="K2111" t="s">
        <v>554</v>
      </c>
    </row>
    <row r="2112" spans="1:11" x14ac:dyDescent="0.3">
      <c r="A2112" t="s">
        <v>377</v>
      </c>
      <c r="B2112" t="s">
        <v>104</v>
      </c>
      <c r="C2112" s="14">
        <v>42736</v>
      </c>
      <c r="D2112">
        <v>4725.1935700000004</v>
      </c>
      <c r="E2112" s="16">
        <v>3.73</v>
      </c>
      <c r="F2112" s="16">
        <v>70.412999999999997</v>
      </c>
      <c r="G2112" s="16">
        <v>23.2</v>
      </c>
      <c r="H2112" s="16">
        <v>2.3576899999999998</v>
      </c>
      <c r="I2112">
        <v>0.1</v>
      </c>
      <c r="J2112">
        <v>38886.103999999999</v>
      </c>
      <c r="K2112" t="s">
        <v>554</v>
      </c>
    </row>
    <row r="2113" spans="1:11" x14ac:dyDescent="0.3">
      <c r="A2113" t="s">
        <v>377</v>
      </c>
      <c r="B2113" t="s">
        <v>104</v>
      </c>
      <c r="C2113" s="14">
        <v>43101</v>
      </c>
      <c r="D2113">
        <v>5601.4670599999999</v>
      </c>
      <c r="E2113" s="16">
        <v>3.6589999999999998</v>
      </c>
      <c r="F2113" s="16">
        <v>71.513999999999996</v>
      </c>
      <c r="G2113" s="16">
        <v>22.5</v>
      </c>
      <c r="H2113" s="16">
        <v>2.4175599999999999</v>
      </c>
      <c r="I2113">
        <v>0.1</v>
      </c>
      <c r="J2113">
        <v>39788.603000000003</v>
      </c>
      <c r="K2113" t="s">
        <v>554</v>
      </c>
    </row>
    <row r="2114" spans="1:11" x14ac:dyDescent="0.3">
      <c r="A2114" t="s">
        <v>377</v>
      </c>
      <c r="B2114" t="s">
        <v>104</v>
      </c>
      <c r="C2114" s="14">
        <v>43466</v>
      </c>
      <c r="D2114">
        <v>5621.1816900000003</v>
      </c>
      <c r="E2114" s="16">
        <v>3.6040000000000001</v>
      </c>
      <c r="F2114" s="16">
        <v>71.575999999999993</v>
      </c>
      <c r="G2114" s="16">
        <v>21.8</v>
      </c>
      <c r="H2114" s="16">
        <v>2.3683900000000002</v>
      </c>
      <c r="I2114">
        <v>0.1</v>
      </c>
      <c r="J2114">
        <v>40742.646000000001</v>
      </c>
      <c r="K2114" t="s">
        <v>554</v>
      </c>
    </row>
    <row r="2115" spans="1:11" x14ac:dyDescent="0.3">
      <c r="A2115" t="s">
        <v>377</v>
      </c>
      <c r="B2115" t="s">
        <v>104</v>
      </c>
      <c r="C2115" s="14">
        <v>43831</v>
      </c>
      <c r="D2115">
        <v>4250.7429099999999</v>
      </c>
      <c r="E2115" s="16">
        <v>3.5510000000000002</v>
      </c>
      <c r="F2115" s="16">
        <v>69.123000000000005</v>
      </c>
      <c r="G2115" s="16">
        <v>21.2</v>
      </c>
      <c r="H2115" s="16">
        <v>2.3621099999999999</v>
      </c>
      <c r="I2115">
        <v>0.1</v>
      </c>
      <c r="J2115">
        <v>41641.695</v>
      </c>
      <c r="K2115" t="s">
        <v>554</v>
      </c>
    </row>
    <row r="2116" spans="1:11" x14ac:dyDescent="0.3">
      <c r="A2116" t="s">
        <v>377</v>
      </c>
      <c r="B2116" t="s">
        <v>104</v>
      </c>
      <c r="C2116" s="14">
        <v>44197</v>
      </c>
      <c r="D2116">
        <v>4816.7848299999996</v>
      </c>
      <c r="E2116" s="16">
        <v>3.496</v>
      </c>
      <c r="F2116" s="16">
        <v>70.378</v>
      </c>
      <c r="G2116" s="16">
        <v>20.6</v>
      </c>
      <c r="H2116" s="16">
        <v>2.2688899999999999</v>
      </c>
      <c r="I2116">
        <v>0.1</v>
      </c>
      <c r="J2116">
        <v>42591.514000000003</v>
      </c>
      <c r="K2116" t="s">
        <v>554</v>
      </c>
    </row>
    <row r="2117" spans="1:11" x14ac:dyDescent="0.3">
      <c r="A2117" t="s">
        <v>377</v>
      </c>
      <c r="B2117" t="s">
        <v>104</v>
      </c>
      <c r="C2117" s="14">
        <v>44562</v>
      </c>
      <c r="D2117">
        <v>6441.9173600000004</v>
      </c>
      <c r="E2117" s="16">
        <v>3.4449999999999998</v>
      </c>
      <c r="F2117" s="16">
        <v>71.335999999999999</v>
      </c>
      <c r="G2117" s="16">
        <v>20</v>
      </c>
      <c r="H2117" s="16">
        <v>2.1869200000000002</v>
      </c>
      <c r="I2117">
        <v>0.1</v>
      </c>
      <c r="J2117">
        <v>43550.906999999999</v>
      </c>
      <c r="K2117" t="s">
        <v>554</v>
      </c>
    </row>
    <row r="2118" spans="1:11" x14ac:dyDescent="0.3">
      <c r="A2118" t="s">
        <v>378</v>
      </c>
      <c r="B2118" t="s">
        <v>102</v>
      </c>
      <c r="C2118" s="14">
        <v>36526</v>
      </c>
      <c r="D2118">
        <v>26334.567210000001</v>
      </c>
      <c r="E2118" s="16">
        <v>1.89</v>
      </c>
      <c r="F2118" s="16">
        <v>76.536590000000004</v>
      </c>
      <c r="G2118" s="16">
        <v>6</v>
      </c>
      <c r="H2118" s="16">
        <v>1.33304</v>
      </c>
      <c r="I2118">
        <v>0.1</v>
      </c>
      <c r="J2118">
        <v>3775.33</v>
      </c>
      <c r="K2118" t="s">
        <v>562</v>
      </c>
    </row>
    <row r="2119" spans="1:11" x14ac:dyDescent="0.3">
      <c r="A2119" t="s">
        <v>378</v>
      </c>
      <c r="B2119" t="s">
        <v>102</v>
      </c>
      <c r="C2119" s="14">
        <v>36892</v>
      </c>
      <c r="D2119">
        <v>28282.409879999999</v>
      </c>
      <c r="E2119" s="16">
        <v>1.94</v>
      </c>
      <c r="F2119" s="16">
        <v>77.134150000000005</v>
      </c>
      <c r="G2119" s="16">
        <v>5.8</v>
      </c>
      <c r="H2119" s="16">
        <v>1.59215</v>
      </c>
      <c r="I2119">
        <v>0.1</v>
      </c>
      <c r="J2119">
        <v>3829.84</v>
      </c>
      <c r="K2119" t="s">
        <v>562</v>
      </c>
    </row>
    <row r="2120" spans="1:11" x14ac:dyDescent="0.3">
      <c r="A2120" t="s">
        <v>378</v>
      </c>
      <c r="B2120" t="s">
        <v>102</v>
      </c>
      <c r="C2120" s="14">
        <v>37257</v>
      </c>
      <c r="D2120">
        <v>32705.434560000002</v>
      </c>
      <c r="E2120" s="16">
        <v>1.97</v>
      </c>
      <c r="F2120" s="16">
        <v>77.634150000000005</v>
      </c>
      <c r="G2120" s="16">
        <v>5.5</v>
      </c>
      <c r="H2120" s="16">
        <v>1.6851499999999999</v>
      </c>
      <c r="I2120">
        <v>0.1</v>
      </c>
      <c r="J2120">
        <v>3896.1219999999998</v>
      </c>
      <c r="K2120" t="s">
        <v>562</v>
      </c>
    </row>
    <row r="2121" spans="1:11" x14ac:dyDescent="0.3">
      <c r="A2121" t="s">
        <v>378</v>
      </c>
      <c r="B2121" t="s">
        <v>102</v>
      </c>
      <c r="C2121" s="14">
        <v>37622</v>
      </c>
      <c r="D2121">
        <v>41203.529580000002</v>
      </c>
      <c r="E2121" s="16">
        <v>1.96</v>
      </c>
      <c r="F2121" s="16">
        <v>78.139020000000002</v>
      </c>
      <c r="G2121" s="16">
        <v>5.0999999999999996</v>
      </c>
      <c r="H2121" s="16">
        <v>1.6289499999999999</v>
      </c>
      <c r="I2121">
        <v>0.1</v>
      </c>
      <c r="J2121">
        <v>3960.7640000000001</v>
      </c>
      <c r="K2121" t="s">
        <v>562</v>
      </c>
    </row>
    <row r="2122" spans="1:11" x14ac:dyDescent="0.3">
      <c r="A2122" t="s">
        <v>378</v>
      </c>
      <c r="B2122" t="s">
        <v>102</v>
      </c>
      <c r="C2122" s="14">
        <v>37987</v>
      </c>
      <c r="D2122">
        <v>47754.202319999997</v>
      </c>
      <c r="E2122" s="16">
        <v>1.93</v>
      </c>
      <c r="F2122" s="16">
        <v>78.539019999999994</v>
      </c>
      <c r="G2122" s="16">
        <v>4.7</v>
      </c>
      <c r="H2122" s="16">
        <v>1.8283100000000001</v>
      </c>
      <c r="I2122">
        <v>0.1</v>
      </c>
      <c r="J2122">
        <v>4025.1060000000002</v>
      </c>
      <c r="K2122" t="s">
        <v>562</v>
      </c>
    </row>
    <row r="2123" spans="1:11" x14ac:dyDescent="0.3">
      <c r="A2123" t="s">
        <v>378</v>
      </c>
      <c r="B2123" t="s">
        <v>102</v>
      </c>
      <c r="C2123" s="14">
        <v>38353</v>
      </c>
      <c r="D2123">
        <v>50933.021610000003</v>
      </c>
      <c r="E2123" s="16">
        <v>1.86</v>
      </c>
      <c r="F2123" s="16">
        <v>78.943899999999999</v>
      </c>
      <c r="G2123" s="16">
        <v>4.4000000000000004</v>
      </c>
      <c r="H2123" s="16">
        <v>2.1787000000000001</v>
      </c>
      <c r="I2123">
        <v>0.1</v>
      </c>
      <c r="J2123">
        <v>4107.0230000000001</v>
      </c>
      <c r="K2123" t="s">
        <v>562</v>
      </c>
    </row>
    <row r="2124" spans="1:11" x14ac:dyDescent="0.3">
      <c r="A2124" t="s">
        <v>378</v>
      </c>
      <c r="B2124" t="s">
        <v>102</v>
      </c>
      <c r="C2124" s="14">
        <v>38718</v>
      </c>
      <c r="D2124">
        <v>54329.16186</v>
      </c>
      <c r="E2124" s="16">
        <v>1.91</v>
      </c>
      <c r="F2124" s="16">
        <v>79.241460000000004</v>
      </c>
      <c r="G2124" s="16">
        <v>4.0999999999999996</v>
      </c>
      <c r="H2124" s="16">
        <v>2.6960099999999998</v>
      </c>
      <c r="I2124">
        <v>0.1</v>
      </c>
      <c r="J2124">
        <v>4203.5450000000001</v>
      </c>
      <c r="K2124" t="s">
        <v>562</v>
      </c>
    </row>
    <row r="2125" spans="1:11" x14ac:dyDescent="0.3">
      <c r="A2125" t="s">
        <v>378</v>
      </c>
      <c r="B2125" t="s">
        <v>102</v>
      </c>
      <c r="C2125" s="14">
        <v>39083</v>
      </c>
      <c r="D2125">
        <v>61396.417459999997</v>
      </c>
      <c r="E2125" s="16">
        <v>2.0099999999999998</v>
      </c>
      <c r="F2125" s="16">
        <v>79.641459999999995</v>
      </c>
      <c r="G2125" s="16">
        <v>3.9</v>
      </c>
      <c r="H2125" s="16">
        <v>2.8909600000000002</v>
      </c>
      <c r="I2125">
        <v>0.1</v>
      </c>
      <c r="J2125">
        <v>4334.01</v>
      </c>
      <c r="K2125" t="s">
        <v>562</v>
      </c>
    </row>
    <row r="2126" spans="1:11" x14ac:dyDescent="0.3">
      <c r="A2126" t="s">
        <v>378</v>
      </c>
      <c r="B2126" t="s">
        <v>102</v>
      </c>
      <c r="C2126" s="14">
        <v>39448</v>
      </c>
      <c r="D2126">
        <v>61353.10656</v>
      </c>
      <c r="E2126" s="16">
        <v>2.06</v>
      </c>
      <c r="F2126" s="16">
        <v>80.095119999999994</v>
      </c>
      <c r="G2126" s="16">
        <v>3.8</v>
      </c>
      <c r="H2126" s="16">
        <v>2.03871</v>
      </c>
      <c r="I2126">
        <v>0.1</v>
      </c>
      <c r="J2126">
        <v>4453.0159999999996</v>
      </c>
      <c r="K2126" t="s">
        <v>562</v>
      </c>
    </row>
    <row r="2127" spans="1:11" x14ac:dyDescent="0.3">
      <c r="A2127" t="s">
        <v>378</v>
      </c>
      <c r="B2127" t="s">
        <v>102</v>
      </c>
      <c r="C2127" s="14">
        <v>39814</v>
      </c>
      <c r="D2127">
        <v>52133.090620000003</v>
      </c>
      <c r="E2127" s="16">
        <v>2.06</v>
      </c>
      <c r="F2127" s="16">
        <v>80.190240000000003</v>
      </c>
      <c r="G2127" s="16">
        <v>3.6</v>
      </c>
      <c r="H2127" s="16">
        <v>1.01566</v>
      </c>
      <c r="I2127">
        <v>0.1</v>
      </c>
      <c r="J2127">
        <v>4518.9830000000002</v>
      </c>
      <c r="K2127" t="s">
        <v>562</v>
      </c>
    </row>
    <row r="2128" spans="1:11" x14ac:dyDescent="0.3">
      <c r="A2128" t="s">
        <v>378</v>
      </c>
      <c r="B2128" t="s">
        <v>102</v>
      </c>
      <c r="C2128" s="14">
        <v>40179</v>
      </c>
      <c r="D2128">
        <v>48663.600440000002</v>
      </c>
      <c r="E2128" s="16">
        <v>2.0499999999999998</v>
      </c>
      <c r="F2128" s="16">
        <v>80.743899999999996</v>
      </c>
      <c r="G2128" s="16">
        <v>3.5</v>
      </c>
      <c r="H2128" s="16">
        <v>0.54488000000000003</v>
      </c>
      <c r="I2128">
        <v>0.2</v>
      </c>
      <c r="J2128">
        <v>4548.5209999999997</v>
      </c>
      <c r="K2128" t="s">
        <v>562</v>
      </c>
    </row>
    <row r="2129" spans="1:11" x14ac:dyDescent="0.3">
      <c r="A2129" t="s">
        <v>378</v>
      </c>
      <c r="B2129" t="s">
        <v>102</v>
      </c>
      <c r="C2129" s="14">
        <v>40544</v>
      </c>
      <c r="D2129">
        <v>52219.705730000001</v>
      </c>
      <c r="E2129" s="16">
        <v>2.0299999999999998</v>
      </c>
      <c r="F2129" s="16">
        <v>80.746340000000004</v>
      </c>
      <c r="G2129" s="16">
        <v>3.5</v>
      </c>
      <c r="H2129" s="16">
        <v>0.43607000000000001</v>
      </c>
      <c r="I2129">
        <v>0.2</v>
      </c>
      <c r="J2129">
        <v>4569.6390000000001</v>
      </c>
      <c r="K2129" t="s">
        <v>562</v>
      </c>
    </row>
    <row r="2130" spans="1:11" x14ac:dyDescent="0.3">
      <c r="A2130" t="s">
        <v>378</v>
      </c>
      <c r="B2130" t="s">
        <v>102</v>
      </c>
      <c r="C2130" s="14">
        <v>40909</v>
      </c>
      <c r="D2130">
        <v>48943.820650000001</v>
      </c>
      <c r="E2130" s="16">
        <v>1.98</v>
      </c>
      <c r="F2130" s="16">
        <v>80.846339999999998</v>
      </c>
      <c r="G2130" s="16">
        <v>3.4</v>
      </c>
      <c r="H2130" s="16">
        <v>0.42374000000000001</v>
      </c>
      <c r="I2130">
        <v>0.2</v>
      </c>
      <c r="J2130">
        <v>4589.5659999999998</v>
      </c>
      <c r="K2130" t="s">
        <v>562</v>
      </c>
    </row>
    <row r="2131" spans="1:11" x14ac:dyDescent="0.3">
      <c r="A2131" t="s">
        <v>378</v>
      </c>
      <c r="B2131" t="s">
        <v>102</v>
      </c>
      <c r="C2131" s="14">
        <v>41275</v>
      </c>
      <c r="D2131">
        <v>51496.961689999996</v>
      </c>
      <c r="E2131" s="16">
        <v>1.93</v>
      </c>
      <c r="F2131" s="16">
        <v>80.948779999999999</v>
      </c>
      <c r="G2131" s="16">
        <v>3.3</v>
      </c>
      <c r="H2131" s="16">
        <v>0.52656000000000003</v>
      </c>
      <c r="I2131">
        <v>0.2</v>
      </c>
      <c r="J2131">
        <v>4610.6980000000003</v>
      </c>
      <c r="K2131" t="s">
        <v>562</v>
      </c>
    </row>
    <row r="2132" spans="1:11" x14ac:dyDescent="0.3">
      <c r="A2132" t="s">
        <v>378</v>
      </c>
      <c r="B2132" t="s">
        <v>102</v>
      </c>
      <c r="C2132" s="14">
        <v>41640</v>
      </c>
      <c r="D2132">
        <v>55752.76498</v>
      </c>
      <c r="E2132" s="16">
        <v>1.89</v>
      </c>
      <c r="F2132" s="16">
        <v>81.348780000000005</v>
      </c>
      <c r="G2132" s="16">
        <v>3.3</v>
      </c>
      <c r="H2132" s="16">
        <v>0.73099999999999998</v>
      </c>
      <c r="I2132">
        <v>0.2</v>
      </c>
      <c r="J2132">
        <v>4638.6750000000002</v>
      </c>
      <c r="K2132" t="s">
        <v>562</v>
      </c>
    </row>
    <row r="2133" spans="1:11" x14ac:dyDescent="0.3">
      <c r="A2133" t="s">
        <v>378</v>
      </c>
      <c r="B2133" t="s">
        <v>102</v>
      </c>
      <c r="C2133" s="14">
        <v>42005</v>
      </c>
      <c r="D2133">
        <v>62179.26427</v>
      </c>
      <c r="E2133" s="16">
        <v>1.85</v>
      </c>
      <c r="F2133" s="16">
        <v>81.453659999999999</v>
      </c>
      <c r="G2133" s="16">
        <v>3.2</v>
      </c>
      <c r="H2133" s="16">
        <v>0.94484999999999997</v>
      </c>
      <c r="I2133">
        <v>0.2</v>
      </c>
      <c r="J2133">
        <v>4677.8019999999997</v>
      </c>
      <c r="K2133" t="s">
        <v>562</v>
      </c>
    </row>
    <row r="2134" spans="1:11" x14ac:dyDescent="0.3">
      <c r="A2134" t="s">
        <v>378</v>
      </c>
      <c r="B2134" t="s">
        <v>102</v>
      </c>
      <c r="C2134" s="14">
        <v>42370</v>
      </c>
      <c r="D2134">
        <v>62784.065690000003</v>
      </c>
      <c r="E2134" s="16">
        <v>1.81</v>
      </c>
      <c r="F2134" s="16">
        <v>81.653660000000002</v>
      </c>
      <c r="G2134" s="16">
        <v>3.1</v>
      </c>
      <c r="H2134" s="16">
        <v>1.12883</v>
      </c>
      <c r="I2134">
        <v>0.2</v>
      </c>
      <c r="J2134">
        <v>4727.1719999999996</v>
      </c>
      <c r="K2134" t="s">
        <v>562</v>
      </c>
    </row>
    <row r="2135" spans="1:11" x14ac:dyDescent="0.3">
      <c r="A2135" t="s">
        <v>378</v>
      </c>
      <c r="B2135" t="s">
        <v>102</v>
      </c>
      <c r="C2135" s="14">
        <v>42736</v>
      </c>
      <c r="D2135">
        <v>70150.73702</v>
      </c>
      <c r="E2135" s="16">
        <v>1.77</v>
      </c>
      <c r="F2135" s="16">
        <v>82.156099999999995</v>
      </c>
      <c r="G2135" s="16">
        <v>3</v>
      </c>
      <c r="H2135" s="16">
        <v>1.0886800000000001</v>
      </c>
      <c r="I2135">
        <v>0.2</v>
      </c>
      <c r="J2135">
        <v>4779.8339999999998</v>
      </c>
      <c r="K2135" t="s">
        <v>562</v>
      </c>
    </row>
    <row r="2136" spans="1:11" x14ac:dyDescent="0.3">
      <c r="A2136" t="s">
        <v>378</v>
      </c>
      <c r="B2136" t="s">
        <v>102</v>
      </c>
      <c r="C2136" s="14">
        <v>43101</v>
      </c>
      <c r="D2136">
        <v>79446.939110000007</v>
      </c>
      <c r="E2136" s="16">
        <v>1.75</v>
      </c>
      <c r="F2136" s="16">
        <v>82.204880000000003</v>
      </c>
      <c r="G2136" s="16">
        <v>2.9</v>
      </c>
      <c r="H2136" s="16">
        <v>1.23888</v>
      </c>
      <c r="I2136">
        <v>0.2</v>
      </c>
      <c r="J2136">
        <v>4840.6869999999999</v>
      </c>
      <c r="K2136" t="s">
        <v>562</v>
      </c>
    </row>
    <row r="2137" spans="1:11" x14ac:dyDescent="0.3">
      <c r="A2137" t="s">
        <v>378</v>
      </c>
      <c r="B2137" t="s">
        <v>102</v>
      </c>
      <c r="C2137" s="14">
        <v>43466</v>
      </c>
      <c r="D2137">
        <v>80848.301900000006</v>
      </c>
      <c r="E2137" s="16">
        <v>1.71</v>
      </c>
      <c r="F2137" s="16">
        <v>82.702439999999996</v>
      </c>
      <c r="G2137" s="16">
        <v>2.9</v>
      </c>
      <c r="H2137" s="16">
        <v>1.3676299999999999</v>
      </c>
      <c r="I2137">
        <v>0.2</v>
      </c>
      <c r="J2137">
        <v>4904.424</v>
      </c>
      <c r="K2137" t="s">
        <v>562</v>
      </c>
    </row>
    <row r="2138" spans="1:11" x14ac:dyDescent="0.3">
      <c r="A2138" t="s">
        <v>378</v>
      </c>
      <c r="B2138" t="s">
        <v>102</v>
      </c>
      <c r="C2138" s="14">
        <v>43831</v>
      </c>
      <c r="D2138">
        <v>85973.088489999995</v>
      </c>
      <c r="E2138" s="16">
        <v>1.63</v>
      </c>
      <c r="F2138" s="16">
        <v>82.556100000000001</v>
      </c>
      <c r="G2138" s="16">
        <v>2.8</v>
      </c>
      <c r="H2138" s="16">
        <v>1.02911</v>
      </c>
      <c r="I2138">
        <v>0.2</v>
      </c>
      <c r="J2138">
        <v>4962.558</v>
      </c>
      <c r="K2138" t="s">
        <v>562</v>
      </c>
    </row>
    <row r="2139" spans="1:11" x14ac:dyDescent="0.3">
      <c r="A2139" t="s">
        <v>378</v>
      </c>
      <c r="B2139" t="s">
        <v>102</v>
      </c>
      <c r="C2139" s="14">
        <v>44197</v>
      </c>
      <c r="D2139">
        <v>102001.79825000001</v>
      </c>
      <c r="E2139" s="16">
        <v>1.78</v>
      </c>
      <c r="F2139" s="16">
        <v>82.353660000000005</v>
      </c>
      <c r="G2139" s="16">
        <v>2.8</v>
      </c>
      <c r="H2139" s="16">
        <v>0.95387999999999995</v>
      </c>
      <c r="I2139">
        <v>0.2</v>
      </c>
      <c r="J2139">
        <v>5002.6549999999997</v>
      </c>
      <c r="K2139" t="s">
        <v>562</v>
      </c>
    </row>
    <row r="2140" spans="1:11" x14ac:dyDescent="0.3">
      <c r="A2140" t="s">
        <v>378</v>
      </c>
      <c r="B2140" t="s">
        <v>102</v>
      </c>
      <c r="C2140" s="14">
        <v>44562</v>
      </c>
      <c r="D2140">
        <v>103983.29134</v>
      </c>
      <c r="E2140" s="16">
        <v>1.7</v>
      </c>
      <c r="F2140" s="16">
        <v>83.056100000000001</v>
      </c>
      <c r="G2140" s="16">
        <v>2.7</v>
      </c>
      <c r="H2140" s="16">
        <v>1.8505</v>
      </c>
      <c r="I2140">
        <v>0.2</v>
      </c>
      <c r="J2140">
        <v>5054.1959999999999</v>
      </c>
      <c r="K2140" t="s">
        <v>562</v>
      </c>
    </row>
    <row r="2141" spans="1:11" x14ac:dyDescent="0.3">
      <c r="A2141" t="s">
        <v>379</v>
      </c>
      <c r="B2141" t="s">
        <v>100</v>
      </c>
      <c r="C2141" s="14">
        <v>36526</v>
      </c>
      <c r="D2141">
        <v>20693.838169999999</v>
      </c>
      <c r="E2141" s="16">
        <v>1.694</v>
      </c>
      <c r="F2141" s="16">
        <v>74.724999999999994</v>
      </c>
      <c r="G2141" s="16">
        <v>4.5</v>
      </c>
      <c r="H2141" s="16">
        <v>1.1901900000000001</v>
      </c>
      <c r="I2141">
        <v>0.05</v>
      </c>
      <c r="J2141">
        <v>75.247</v>
      </c>
      <c r="K2141" t="s">
        <v>562</v>
      </c>
    </row>
    <row r="2142" spans="1:11" x14ac:dyDescent="0.3">
      <c r="A2142" t="s">
        <v>379</v>
      </c>
      <c r="B2142" t="s">
        <v>100</v>
      </c>
      <c r="C2142" s="14">
        <v>36892</v>
      </c>
      <c r="D2142">
        <v>21716.946039999999</v>
      </c>
      <c r="E2142" s="16">
        <v>1.778</v>
      </c>
      <c r="F2142" s="16">
        <v>75.510000000000005</v>
      </c>
      <c r="G2142" s="16">
        <v>4.4000000000000004</v>
      </c>
      <c r="H2142" s="16">
        <v>1.1003000000000001</v>
      </c>
      <c r="I2142">
        <v>0.05</v>
      </c>
      <c r="J2142">
        <v>76.070999999999998</v>
      </c>
      <c r="K2142" t="s">
        <v>562</v>
      </c>
    </row>
    <row r="2143" spans="1:11" x14ac:dyDescent="0.3">
      <c r="A2143" t="s">
        <v>379</v>
      </c>
      <c r="B2143" t="s">
        <v>100</v>
      </c>
      <c r="C2143" s="14">
        <v>37257</v>
      </c>
      <c r="D2143">
        <v>25230.075560000001</v>
      </c>
      <c r="E2143" s="16">
        <v>1.853</v>
      </c>
      <c r="F2143" s="16">
        <v>75.42</v>
      </c>
      <c r="G2143" s="16">
        <v>4.3</v>
      </c>
      <c r="H2143" s="16">
        <v>1.02227</v>
      </c>
      <c r="I2143">
        <v>0.05</v>
      </c>
      <c r="J2143">
        <v>76.881</v>
      </c>
      <c r="K2143" t="s">
        <v>562</v>
      </c>
    </row>
    <row r="2144" spans="1:11" x14ac:dyDescent="0.3">
      <c r="A2144" t="s">
        <v>379</v>
      </c>
      <c r="B2144" t="s">
        <v>100</v>
      </c>
      <c r="C2144" s="14">
        <v>37622</v>
      </c>
      <c r="D2144">
        <v>29877.958760000001</v>
      </c>
      <c r="E2144" s="16">
        <v>1.7669999999999999</v>
      </c>
      <c r="F2144" s="16">
        <v>76.096000000000004</v>
      </c>
      <c r="G2144" s="16">
        <v>4.2</v>
      </c>
      <c r="H2144" s="16">
        <v>0.97472000000000003</v>
      </c>
      <c r="I2144">
        <v>0.05</v>
      </c>
      <c r="J2144">
        <v>77.67</v>
      </c>
      <c r="K2144" t="s">
        <v>562</v>
      </c>
    </row>
    <row r="2145" spans="1:11" x14ac:dyDescent="0.3">
      <c r="A2145" t="s">
        <v>379</v>
      </c>
      <c r="B2145" t="s">
        <v>100</v>
      </c>
      <c r="C2145" s="14">
        <v>37987</v>
      </c>
      <c r="D2145">
        <v>35872.726119999999</v>
      </c>
      <c r="E2145" s="16">
        <v>1.762</v>
      </c>
      <c r="F2145" s="16">
        <v>76.965999999999994</v>
      </c>
      <c r="G2145" s="16">
        <v>4.0999999999999996</v>
      </c>
      <c r="H2145" s="16">
        <v>0.94244000000000006</v>
      </c>
      <c r="I2145">
        <v>0.05</v>
      </c>
      <c r="J2145">
        <v>78.427999999999997</v>
      </c>
      <c r="K2145" t="s">
        <v>562</v>
      </c>
    </row>
    <row r="2146" spans="1:11" x14ac:dyDescent="0.3">
      <c r="A2146" t="s">
        <v>379</v>
      </c>
      <c r="B2146" t="s">
        <v>100</v>
      </c>
      <c r="C2146" s="14">
        <v>38353</v>
      </c>
      <c r="D2146">
        <v>38184.360979999998</v>
      </c>
      <c r="E2146" s="16">
        <v>1.851</v>
      </c>
      <c r="F2146" s="16">
        <v>77.623000000000005</v>
      </c>
      <c r="G2146" s="16">
        <v>4</v>
      </c>
      <c r="H2146" s="16">
        <v>0.93364000000000003</v>
      </c>
      <c r="I2146">
        <v>0.05</v>
      </c>
      <c r="J2146">
        <v>79.156000000000006</v>
      </c>
      <c r="K2146" t="s">
        <v>562</v>
      </c>
    </row>
    <row r="2147" spans="1:11" x14ac:dyDescent="0.3">
      <c r="A2147" t="s">
        <v>379</v>
      </c>
      <c r="B2147" t="s">
        <v>100</v>
      </c>
      <c r="C2147" s="14">
        <v>44562</v>
      </c>
      <c r="D2147">
        <v>96000</v>
      </c>
      <c r="E2147" s="16">
        <v>1.571</v>
      </c>
      <c r="F2147" s="16">
        <v>80.762</v>
      </c>
      <c r="G2147" s="16">
        <v>3.9</v>
      </c>
      <c r="H2147" s="16">
        <v>0.30335000000000001</v>
      </c>
      <c r="I2147">
        <v>0.05</v>
      </c>
      <c r="J2147">
        <v>84.105999999999995</v>
      </c>
      <c r="K2147" t="s">
        <v>562</v>
      </c>
    </row>
    <row r="2148" spans="1:11" x14ac:dyDescent="0.3">
      <c r="A2148" t="s">
        <v>379</v>
      </c>
      <c r="B2148" t="s">
        <v>100</v>
      </c>
      <c r="C2148" s="14">
        <v>38718</v>
      </c>
      <c r="D2148">
        <v>42662.576690000002</v>
      </c>
      <c r="E2148" s="16">
        <v>1.8939999999999999</v>
      </c>
      <c r="F2148" s="16">
        <v>78.191000000000003</v>
      </c>
      <c r="G2148" s="16">
        <v>3.9</v>
      </c>
      <c r="H2148" s="16">
        <v>1.0185299999999999</v>
      </c>
      <c r="I2148">
        <v>0.05</v>
      </c>
      <c r="J2148">
        <v>79.875</v>
      </c>
      <c r="K2148" t="s">
        <v>562</v>
      </c>
    </row>
    <row r="2149" spans="1:11" x14ac:dyDescent="0.3">
      <c r="A2149" t="s">
        <v>379</v>
      </c>
      <c r="B2149" t="s">
        <v>100</v>
      </c>
      <c r="C2149" s="14">
        <v>39083</v>
      </c>
      <c r="D2149">
        <v>55072.141259999997</v>
      </c>
      <c r="E2149" s="16">
        <v>1.9390000000000001</v>
      </c>
      <c r="F2149" s="16">
        <v>78.331000000000003</v>
      </c>
      <c r="G2149" s="16">
        <v>3.8</v>
      </c>
      <c r="H2149" s="16">
        <v>1.08104</v>
      </c>
      <c r="I2149">
        <v>0.05</v>
      </c>
      <c r="J2149">
        <v>80.712999999999994</v>
      </c>
      <c r="K2149" t="s">
        <v>562</v>
      </c>
    </row>
    <row r="2150" spans="1:11" x14ac:dyDescent="0.3">
      <c r="A2150" t="s">
        <v>379</v>
      </c>
      <c r="B2150" t="s">
        <v>100</v>
      </c>
      <c r="C2150" s="14">
        <v>39448</v>
      </c>
      <c r="D2150">
        <v>72304.980739999999</v>
      </c>
      <c r="E2150" s="16">
        <v>2.0659999999999998</v>
      </c>
      <c r="F2150" s="16">
        <v>78.448999999999998</v>
      </c>
      <c r="G2150" s="16">
        <v>3.7</v>
      </c>
      <c r="H2150" s="16">
        <v>1.0999699999999999</v>
      </c>
      <c r="I2150">
        <v>0.05</v>
      </c>
      <c r="J2150">
        <v>81.58</v>
      </c>
      <c r="K2150" t="s">
        <v>562</v>
      </c>
    </row>
    <row r="2151" spans="1:11" x14ac:dyDescent="0.3">
      <c r="A2151" t="s">
        <v>379</v>
      </c>
      <c r="B2151" t="s">
        <v>100</v>
      </c>
      <c r="C2151" s="14">
        <v>39814</v>
      </c>
      <c r="D2151">
        <v>66175.254740000004</v>
      </c>
      <c r="E2151" s="16">
        <v>2.19</v>
      </c>
      <c r="F2151" s="16">
        <v>78.680999999999997</v>
      </c>
      <c r="G2151" s="16">
        <v>3.6</v>
      </c>
      <c r="H2151" s="16">
        <v>1.1133299999999999</v>
      </c>
      <c r="I2151">
        <v>0.05</v>
      </c>
      <c r="J2151">
        <v>82.478999999999999</v>
      </c>
      <c r="K2151" t="s">
        <v>562</v>
      </c>
    </row>
    <row r="2152" spans="1:11" x14ac:dyDescent="0.3">
      <c r="A2152" t="s">
        <v>379</v>
      </c>
      <c r="B2152" t="s">
        <v>100</v>
      </c>
      <c r="C2152" s="14">
        <v>40179</v>
      </c>
      <c r="D2152">
        <v>70625.206250000003</v>
      </c>
      <c r="E2152" s="16">
        <v>2.17</v>
      </c>
      <c r="F2152" s="16">
        <v>78.983000000000004</v>
      </c>
      <c r="G2152" s="16">
        <v>3.5</v>
      </c>
      <c r="H2152" s="16">
        <v>1.09511</v>
      </c>
      <c r="I2152">
        <v>0.05</v>
      </c>
      <c r="J2152">
        <v>83.4</v>
      </c>
      <c r="K2152" t="s">
        <v>562</v>
      </c>
    </row>
    <row r="2153" spans="1:11" x14ac:dyDescent="0.3">
      <c r="A2153" t="s">
        <v>379</v>
      </c>
      <c r="B2153" t="s">
        <v>100</v>
      </c>
      <c r="C2153" s="14">
        <v>40544</v>
      </c>
      <c r="D2153">
        <v>77838.376439999993</v>
      </c>
      <c r="E2153" s="16">
        <v>1.956</v>
      </c>
      <c r="F2153" s="16">
        <v>79.19</v>
      </c>
      <c r="G2153" s="16">
        <v>3.4</v>
      </c>
      <c r="H2153" s="16">
        <v>0.62077000000000004</v>
      </c>
      <c r="I2153">
        <v>0.05</v>
      </c>
      <c r="J2153">
        <v>84.346000000000004</v>
      </c>
      <c r="K2153" t="s">
        <v>562</v>
      </c>
    </row>
    <row r="2154" spans="1:11" x14ac:dyDescent="0.3">
      <c r="A2154" t="s">
        <v>379</v>
      </c>
      <c r="B2154" t="s">
        <v>100</v>
      </c>
      <c r="C2154" s="14">
        <v>40909</v>
      </c>
      <c r="D2154">
        <v>79326.381599999993</v>
      </c>
      <c r="E2154" s="16">
        <v>1.885</v>
      </c>
      <c r="F2154" s="16">
        <v>79.337000000000003</v>
      </c>
      <c r="G2154" s="16">
        <v>3.3</v>
      </c>
      <c r="H2154" s="16">
        <v>-1.423E-2</v>
      </c>
      <c r="I2154">
        <v>0.05</v>
      </c>
      <c r="J2154">
        <v>84.418999999999997</v>
      </c>
      <c r="K2154" t="s">
        <v>562</v>
      </c>
    </row>
    <row r="2155" spans="1:11" x14ac:dyDescent="0.3">
      <c r="A2155" t="s">
        <v>379</v>
      </c>
      <c r="B2155" t="s">
        <v>100</v>
      </c>
      <c r="C2155" s="14">
        <v>41275</v>
      </c>
      <c r="D2155">
        <v>83204.692230000001</v>
      </c>
      <c r="E2155" s="16">
        <v>1.853</v>
      </c>
      <c r="F2155" s="16">
        <v>79.472999999999999</v>
      </c>
      <c r="G2155" s="16">
        <v>3.2</v>
      </c>
      <c r="H2155" s="16">
        <v>-0.23028999999999999</v>
      </c>
      <c r="I2155">
        <v>0.05</v>
      </c>
      <c r="J2155">
        <v>84.25</v>
      </c>
      <c r="K2155" t="s">
        <v>562</v>
      </c>
    </row>
    <row r="2156" spans="1:11" x14ac:dyDescent="0.3">
      <c r="A2156" t="s">
        <v>379</v>
      </c>
      <c r="B2156" t="s">
        <v>100</v>
      </c>
      <c r="C2156" s="14">
        <v>41640</v>
      </c>
      <c r="D2156">
        <v>91881.071949999998</v>
      </c>
      <c r="E2156" s="16">
        <v>1.7370000000000001</v>
      </c>
      <c r="F2156" s="16">
        <v>80.037000000000006</v>
      </c>
      <c r="G2156" s="16">
        <v>3.1</v>
      </c>
      <c r="H2156" s="16">
        <v>-0.29516999999999999</v>
      </c>
      <c r="I2156">
        <v>0.05</v>
      </c>
      <c r="J2156">
        <v>84.033000000000001</v>
      </c>
      <c r="K2156" t="s">
        <v>562</v>
      </c>
    </row>
    <row r="2157" spans="1:11" x14ac:dyDescent="0.3">
      <c r="A2157" t="s">
        <v>379</v>
      </c>
      <c r="B2157" t="s">
        <v>100</v>
      </c>
      <c r="C2157" s="14">
        <v>42005</v>
      </c>
      <c r="D2157">
        <v>84753.51874</v>
      </c>
      <c r="E2157" s="16">
        <v>1.7110000000000001</v>
      </c>
      <c r="F2157" s="16">
        <v>78.905000000000001</v>
      </c>
      <c r="G2157" s="16">
        <v>3</v>
      </c>
      <c r="H2157" s="16">
        <v>-0.36181999999999997</v>
      </c>
      <c r="I2157">
        <v>0.05</v>
      </c>
      <c r="J2157">
        <v>83.751999999999995</v>
      </c>
      <c r="K2157" t="s">
        <v>562</v>
      </c>
    </row>
    <row r="2158" spans="1:11" x14ac:dyDescent="0.3">
      <c r="A2158" t="s">
        <v>379</v>
      </c>
      <c r="B2158" t="s">
        <v>100</v>
      </c>
      <c r="C2158" s="14">
        <v>42370</v>
      </c>
      <c r="D2158">
        <v>82041.672409999999</v>
      </c>
      <c r="E2158" s="16">
        <v>1.6910000000000001</v>
      </c>
      <c r="F2158" s="16">
        <v>80.313999999999993</v>
      </c>
      <c r="G2158" s="16">
        <v>3</v>
      </c>
      <c r="H2158" s="16">
        <v>-0.17121</v>
      </c>
      <c r="I2158">
        <v>0.05</v>
      </c>
      <c r="J2158">
        <v>83.433999999999997</v>
      </c>
      <c r="K2158" t="s">
        <v>562</v>
      </c>
    </row>
    <row r="2159" spans="1:11" x14ac:dyDescent="0.3">
      <c r="A2159" t="s">
        <v>379</v>
      </c>
      <c r="B2159" t="s">
        <v>100</v>
      </c>
      <c r="C2159" s="14">
        <v>42736</v>
      </c>
      <c r="D2159">
        <v>83510.2696</v>
      </c>
      <c r="E2159" s="16">
        <v>1.677</v>
      </c>
      <c r="F2159" s="16">
        <v>80.456999999999994</v>
      </c>
      <c r="G2159" s="16">
        <v>2.8</v>
      </c>
      <c r="H2159" s="16">
        <v>0.15565999999999999</v>
      </c>
      <c r="I2159">
        <v>0.05</v>
      </c>
      <c r="J2159">
        <v>83.498000000000005</v>
      </c>
      <c r="K2159" t="s">
        <v>562</v>
      </c>
    </row>
    <row r="2160" spans="1:11" x14ac:dyDescent="0.3">
      <c r="A2160" t="s">
        <v>379</v>
      </c>
      <c r="B2160" t="s">
        <v>100</v>
      </c>
      <c r="C2160" s="14">
        <v>43101</v>
      </c>
      <c r="D2160">
        <v>89425.836540000004</v>
      </c>
      <c r="E2160" s="16">
        <v>1.621</v>
      </c>
      <c r="F2160" s="16">
        <v>80.596000000000004</v>
      </c>
      <c r="G2160" s="16">
        <v>2.7</v>
      </c>
      <c r="H2160" s="16">
        <v>0.23304</v>
      </c>
      <c r="I2160">
        <v>0.05</v>
      </c>
      <c r="J2160">
        <v>83.72</v>
      </c>
      <c r="K2160" t="s">
        <v>562</v>
      </c>
    </row>
    <row r="2161" spans="1:11" x14ac:dyDescent="0.3">
      <c r="A2161" t="s">
        <v>379</v>
      </c>
      <c r="B2161" t="s">
        <v>100</v>
      </c>
      <c r="C2161" s="14">
        <v>43466</v>
      </c>
      <c r="D2161">
        <v>87152.465259999997</v>
      </c>
      <c r="E2161" s="16">
        <v>1.6140000000000001</v>
      </c>
      <c r="F2161" s="16">
        <v>80.736999999999995</v>
      </c>
      <c r="G2161" s="16">
        <v>2.5</v>
      </c>
      <c r="H2161" s="16">
        <v>0.18842</v>
      </c>
      <c r="I2161">
        <v>0.05</v>
      </c>
      <c r="J2161">
        <v>83.891000000000005</v>
      </c>
      <c r="K2161" t="s">
        <v>562</v>
      </c>
    </row>
    <row r="2162" spans="1:11" x14ac:dyDescent="0.3">
      <c r="A2162" t="s">
        <v>379</v>
      </c>
      <c r="B2162" t="s">
        <v>100</v>
      </c>
      <c r="C2162" s="14">
        <v>43831</v>
      </c>
      <c r="D2162">
        <v>79530.562319999997</v>
      </c>
      <c r="E2162" s="16">
        <v>1.569</v>
      </c>
      <c r="F2162" s="16">
        <v>80.587999999999994</v>
      </c>
      <c r="G2162" s="16">
        <v>2.4</v>
      </c>
      <c r="H2162" s="16">
        <v>0.13453999999999999</v>
      </c>
      <c r="I2162">
        <v>0.05</v>
      </c>
      <c r="J2162">
        <v>84.022000000000006</v>
      </c>
      <c r="K2162" t="s">
        <v>562</v>
      </c>
    </row>
    <row r="2163" spans="1:11" x14ac:dyDescent="0.3">
      <c r="A2163" t="s">
        <v>379</v>
      </c>
      <c r="B2163" t="s">
        <v>100</v>
      </c>
      <c r="C2163" s="14">
        <v>44197</v>
      </c>
      <c r="D2163">
        <v>94124.268330000006</v>
      </c>
      <c r="E2163" s="16">
        <v>1.5640000000000001</v>
      </c>
      <c r="F2163" s="16">
        <v>80.525000000000006</v>
      </c>
      <c r="G2163" s="16">
        <v>2.2000000000000002</v>
      </c>
      <c r="H2163" s="16">
        <v>0.25785999999999998</v>
      </c>
      <c r="I2163">
        <v>0.05</v>
      </c>
      <c r="J2163">
        <v>84.105000000000004</v>
      </c>
      <c r="K2163" t="s">
        <v>562</v>
      </c>
    </row>
    <row r="2164" spans="1:11" x14ac:dyDescent="0.3">
      <c r="A2164" t="s">
        <v>380</v>
      </c>
      <c r="B2164" t="s">
        <v>106</v>
      </c>
      <c r="C2164" s="14">
        <v>36526</v>
      </c>
      <c r="D2164">
        <v>21630.747609999999</v>
      </c>
      <c r="E2164" s="16">
        <v>2.95</v>
      </c>
      <c r="F2164" s="16">
        <v>78.953659999999999</v>
      </c>
      <c r="G2164" s="16">
        <v>5.6</v>
      </c>
      <c r="H2164" s="16">
        <v>2.6423299999999998</v>
      </c>
      <c r="I2164">
        <v>0.1</v>
      </c>
      <c r="J2164">
        <v>6030.9470000000001</v>
      </c>
      <c r="K2164" t="s">
        <v>554</v>
      </c>
    </row>
    <row r="2165" spans="1:11" x14ac:dyDescent="0.3">
      <c r="A2165" t="s">
        <v>380</v>
      </c>
      <c r="B2165" t="s">
        <v>106</v>
      </c>
      <c r="C2165" s="14">
        <v>36892</v>
      </c>
      <c r="D2165">
        <v>20909.430359999998</v>
      </c>
      <c r="E2165" s="16">
        <v>2.92</v>
      </c>
      <c r="F2165" s="16">
        <v>79.407319999999999</v>
      </c>
      <c r="G2165" s="16">
        <v>5.4</v>
      </c>
      <c r="H2165" s="16">
        <v>2.3571200000000001</v>
      </c>
      <c r="I2165">
        <v>0.1</v>
      </c>
      <c r="J2165">
        <v>6191.4340000000002</v>
      </c>
      <c r="K2165" t="s">
        <v>554</v>
      </c>
    </row>
    <row r="2166" spans="1:11" x14ac:dyDescent="0.3">
      <c r="A2166" t="s">
        <v>380</v>
      </c>
      <c r="B2166" t="s">
        <v>106</v>
      </c>
      <c r="C2166" s="14">
        <v>37257</v>
      </c>
      <c r="D2166">
        <v>19035.10241</v>
      </c>
      <c r="E2166" s="16">
        <v>2.89</v>
      </c>
      <c r="F2166" s="16">
        <v>79.451220000000006</v>
      </c>
      <c r="G2166" s="16">
        <v>5.2</v>
      </c>
      <c r="H2166" s="16">
        <v>2.0140600000000002</v>
      </c>
      <c r="I2166">
        <v>0.1</v>
      </c>
      <c r="J2166">
        <v>6328.53</v>
      </c>
      <c r="K2166" t="s">
        <v>554</v>
      </c>
    </row>
    <row r="2167" spans="1:11" x14ac:dyDescent="0.3">
      <c r="A2167" t="s">
        <v>380</v>
      </c>
      <c r="B2167" t="s">
        <v>106</v>
      </c>
      <c r="C2167" s="14">
        <v>37622</v>
      </c>
      <c r="D2167">
        <v>19627.175490000001</v>
      </c>
      <c r="E2167" s="16">
        <v>2.95</v>
      </c>
      <c r="F2167" s="16">
        <v>79.648780000000002</v>
      </c>
      <c r="G2167" s="16">
        <v>4.9000000000000004</v>
      </c>
      <c r="H2167" s="16">
        <v>1.80552</v>
      </c>
      <c r="I2167">
        <v>0.1</v>
      </c>
      <c r="J2167">
        <v>6446.9089999999997</v>
      </c>
      <c r="K2167" t="s">
        <v>554</v>
      </c>
    </row>
    <row r="2168" spans="1:11" x14ac:dyDescent="0.3">
      <c r="A2168" t="s">
        <v>380</v>
      </c>
      <c r="B2168" t="s">
        <v>106</v>
      </c>
      <c r="C2168" s="14">
        <v>37987</v>
      </c>
      <c r="D2168">
        <v>20557.07863</v>
      </c>
      <c r="E2168" s="16">
        <v>2.9</v>
      </c>
      <c r="F2168" s="16">
        <v>80.146339999999995</v>
      </c>
      <c r="G2168" s="16">
        <v>4.7</v>
      </c>
      <c r="H2168" s="16">
        <v>1.76762</v>
      </c>
      <c r="I2168">
        <v>0.1</v>
      </c>
      <c r="J2168">
        <v>6558.7309999999998</v>
      </c>
      <c r="K2168" t="s">
        <v>554</v>
      </c>
    </row>
    <row r="2169" spans="1:11" x14ac:dyDescent="0.3">
      <c r="A2169" t="s">
        <v>380</v>
      </c>
      <c r="B2169" t="s">
        <v>106</v>
      </c>
      <c r="C2169" s="14">
        <v>38353</v>
      </c>
      <c r="D2169">
        <v>21223.935590000001</v>
      </c>
      <c r="E2169" s="16">
        <v>2.84</v>
      </c>
      <c r="F2169" s="16">
        <v>80.151219999999995</v>
      </c>
      <c r="G2169" s="16">
        <v>4.5</v>
      </c>
      <c r="H2169" s="16">
        <v>1.7628999999999999</v>
      </c>
      <c r="I2169">
        <v>0.1</v>
      </c>
      <c r="J2169">
        <v>6671.4440000000004</v>
      </c>
      <c r="K2169" t="s">
        <v>554</v>
      </c>
    </row>
    <row r="2170" spans="1:11" x14ac:dyDescent="0.3">
      <c r="A2170" t="s">
        <v>380</v>
      </c>
      <c r="B2170" t="s">
        <v>106</v>
      </c>
      <c r="C2170" s="14">
        <v>38718</v>
      </c>
      <c r="D2170">
        <v>22494.642090000001</v>
      </c>
      <c r="E2170" s="16">
        <v>2.88</v>
      </c>
      <c r="F2170" s="16">
        <v>80.553659999999994</v>
      </c>
      <c r="G2170" s="16">
        <v>4.3</v>
      </c>
      <c r="H2170" s="16">
        <v>1.7678100000000001</v>
      </c>
      <c r="I2170">
        <v>0.1</v>
      </c>
      <c r="J2170">
        <v>6784.9679999999998</v>
      </c>
      <c r="K2170" t="s">
        <v>554</v>
      </c>
    </row>
    <row r="2171" spans="1:11" x14ac:dyDescent="0.3">
      <c r="A2171" t="s">
        <v>380</v>
      </c>
      <c r="B2171" t="s">
        <v>106</v>
      </c>
      <c r="C2171" s="14">
        <v>39083</v>
      </c>
      <c r="D2171">
        <v>25633.643220000002</v>
      </c>
      <c r="E2171" s="16">
        <v>2.9</v>
      </c>
      <c r="F2171" s="16">
        <v>80.50488</v>
      </c>
      <c r="G2171" s="16">
        <v>4.0999999999999996</v>
      </c>
      <c r="H2171" s="16">
        <v>1.7761</v>
      </c>
      <c r="I2171">
        <v>0.1</v>
      </c>
      <c r="J2171">
        <v>6903.0950000000003</v>
      </c>
      <c r="K2171" t="s">
        <v>554</v>
      </c>
    </row>
    <row r="2172" spans="1:11" x14ac:dyDescent="0.3">
      <c r="A2172" t="s">
        <v>380</v>
      </c>
      <c r="B2172" t="s">
        <v>106</v>
      </c>
      <c r="C2172" s="14">
        <v>39448</v>
      </c>
      <c r="D2172">
        <v>30173.36159</v>
      </c>
      <c r="E2172" s="16">
        <v>2.96</v>
      </c>
      <c r="F2172" s="16">
        <v>80.951220000000006</v>
      </c>
      <c r="G2172" s="16">
        <v>4</v>
      </c>
      <c r="H2172" s="16">
        <v>1.77658</v>
      </c>
      <c r="I2172">
        <v>0.1</v>
      </c>
      <c r="J2172">
        <v>7021.8149999999996</v>
      </c>
      <c r="K2172" t="s">
        <v>554</v>
      </c>
    </row>
    <row r="2173" spans="1:11" x14ac:dyDescent="0.3">
      <c r="A2173" t="s">
        <v>380</v>
      </c>
      <c r="B2173" t="s">
        <v>106</v>
      </c>
      <c r="C2173" s="14">
        <v>39814</v>
      </c>
      <c r="D2173">
        <v>28317.040840000001</v>
      </c>
      <c r="E2173" s="16">
        <v>2.96</v>
      </c>
      <c r="F2173" s="16">
        <v>81.404880000000006</v>
      </c>
      <c r="G2173" s="16">
        <v>3.8</v>
      </c>
      <c r="H2173" s="16">
        <v>2.3902100000000002</v>
      </c>
      <c r="I2173">
        <v>0.1</v>
      </c>
      <c r="J2173">
        <v>7143.4260000000004</v>
      </c>
      <c r="K2173" t="s">
        <v>554</v>
      </c>
    </row>
    <row r="2174" spans="1:11" x14ac:dyDescent="0.3">
      <c r="A2174" t="s">
        <v>380</v>
      </c>
      <c r="B2174" t="s">
        <v>106</v>
      </c>
      <c r="C2174" s="14">
        <v>40179</v>
      </c>
      <c r="D2174">
        <v>31266.605319999999</v>
      </c>
      <c r="E2174" s="16">
        <v>3.03</v>
      </c>
      <c r="F2174" s="16">
        <v>81.602440000000001</v>
      </c>
      <c r="G2174" s="16">
        <v>3.7</v>
      </c>
      <c r="H2174" s="16">
        <v>1.8267500000000001</v>
      </c>
      <c r="I2174">
        <v>0.1</v>
      </c>
      <c r="J2174">
        <v>7268.7659999999996</v>
      </c>
      <c r="K2174" t="s">
        <v>554</v>
      </c>
    </row>
    <row r="2175" spans="1:11" x14ac:dyDescent="0.3">
      <c r="A2175" t="s">
        <v>380</v>
      </c>
      <c r="B2175" t="s">
        <v>106</v>
      </c>
      <c r="C2175" s="14">
        <v>40544</v>
      </c>
      <c r="D2175">
        <v>34354.716119999997</v>
      </c>
      <c r="E2175" s="16">
        <v>2.98</v>
      </c>
      <c r="F2175" s="16">
        <v>81.656099999999995</v>
      </c>
      <c r="G2175" s="16">
        <v>3.5</v>
      </c>
      <c r="H2175" s="16">
        <v>1.8480799999999999</v>
      </c>
      <c r="I2175">
        <v>0.1</v>
      </c>
      <c r="J2175">
        <v>7404.7039999999997</v>
      </c>
      <c r="K2175" t="s">
        <v>554</v>
      </c>
    </row>
    <row r="2176" spans="1:11" x14ac:dyDescent="0.3">
      <c r="A2176" t="s">
        <v>380</v>
      </c>
      <c r="B2176" t="s">
        <v>106</v>
      </c>
      <c r="C2176" s="14">
        <v>40909</v>
      </c>
      <c r="D2176">
        <v>33156.228320000002</v>
      </c>
      <c r="E2176" s="16">
        <v>3.05</v>
      </c>
      <c r="F2176" s="16">
        <v>81.704880000000003</v>
      </c>
      <c r="G2176" s="16">
        <v>3.4</v>
      </c>
      <c r="H2176" s="16">
        <v>1.84615</v>
      </c>
      <c r="I2176">
        <v>0.1</v>
      </c>
      <c r="J2176">
        <v>7537.3410000000003</v>
      </c>
      <c r="K2176" t="s">
        <v>554</v>
      </c>
    </row>
    <row r="2177" spans="1:11" x14ac:dyDescent="0.3">
      <c r="A2177" t="s">
        <v>380</v>
      </c>
      <c r="B2177" t="s">
        <v>106</v>
      </c>
      <c r="C2177" s="14">
        <v>41275</v>
      </c>
      <c r="D2177">
        <v>36941.842360000002</v>
      </c>
      <c r="E2177" s="16">
        <v>3.03</v>
      </c>
      <c r="F2177" s="16">
        <v>82.056100000000001</v>
      </c>
      <c r="G2177" s="16">
        <v>3.3</v>
      </c>
      <c r="H2177" s="16">
        <v>1.86605</v>
      </c>
      <c r="I2177">
        <v>0.1</v>
      </c>
      <c r="J2177">
        <v>7678.22</v>
      </c>
      <c r="K2177" t="s">
        <v>554</v>
      </c>
    </row>
    <row r="2178" spans="1:11" x14ac:dyDescent="0.3">
      <c r="A2178" t="s">
        <v>380</v>
      </c>
      <c r="B2178" t="s">
        <v>106</v>
      </c>
      <c r="C2178" s="14">
        <v>41640</v>
      </c>
      <c r="D2178">
        <v>38259.681100000002</v>
      </c>
      <c r="E2178" s="16">
        <v>3.08</v>
      </c>
      <c r="F2178" s="16">
        <v>82.153660000000002</v>
      </c>
      <c r="G2178" s="16">
        <v>3.2</v>
      </c>
      <c r="H2178" s="16">
        <v>1.91954</v>
      </c>
      <c r="I2178">
        <v>0.1</v>
      </c>
      <c r="J2178">
        <v>7820.5379999999996</v>
      </c>
      <c r="K2178" t="s">
        <v>554</v>
      </c>
    </row>
    <row r="2179" spans="1:11" x14ac:dyDescent="0.3">
      <c r="A2179" t="s">
        <v>380</v>
      </c>
      <c r="B2179" t="s">
        <v>106</v>
      </c>
      <c r="C2179" s="14">
        <v>42005</v>
      </c>
      <c r="D2179">
        <v>36206.522219999999</v>
      </c>
      <c r="E2179" s="16">
        <v>3.09</v>
      </c>
      <c r="F2179" s="16">
        <v>82.051220000000001</v>
      </c>
      <c r="G2179" s="16">
        <v>3.2</v>
      </c>
      <c r="H2179" s="16">
        <v>1.98129</v>
      </c>
      <c r="I2179">
        <v>0.1</v>
      </c>
      <c r="J2179">
        <v>7973.82</v>
      </c>
      <c r="K2179" t="s">
        <v>554</v>
      </c>
    </row>
    <row r="2180" spans="1:11" x14ac:dyDescent="0.3">
      <c r="A2180" t="s">
        <v>380</v>
      </c>
      <c r="B2180" t="s">
        <v>106</v>
      </c>
      <c r="C2180" s="14">
        <v>42370</v>
      </c>
      <c r="D2180">
        <v>37690.47395</v>
      </c>
      <c r="E2180" s="16">
        <v>3.11</v>
      </c>
      <c r="F2180" s="16">
        <v>82.407319999999999</v>
      </c>
      <c r="G2180" s="16">
        <v>3.1</v>
      </c>
      <c r="H2180" s="16">
        <v>1.96035</v>
      </c>
      <c r="I2180">
        <v>0.1</v>
      </c>
      <c r="J2180">
        <v>8131.9970000000003</v>
      </c>
      <c r="K2180" t="s">
        <v>554</v>
      </c>
    </row>
    <row r="2181" spans="1:11" x14ac:dyDescent="0.3">
      <c r="A2181" t="s">
        <v>380</v>
      </c>
      <c r="B2181" t="s">
        <v>106</v>
      </c>
      <c r="C2181" s="14">
        <v>42736</v>
      </c>
      <c r="D2181">
        <v>41114.781710000003</v>
      </c>
      <c r="E2181" s="16">
        <v>3.11</v>
      </c>
      <c r="F2181" s="16">
        <v>82.551220000000001</v>
      </c>
      <c r="G2181" s="16">
        <v>3</v>
      </c>
      <c r="H2181" s="16">
        <v>1.9387300000000001</v>
      </c>
      <c r="I2181">
        <v>0.1</v>
      </c>
      <c r="J2181">
        <v>8288.0139999999992</v>
      </c>
      <c r="K2181" t="s">
        <v>554</v>
      </c>
    </row>
    <row r="2182" spans="1:11" x14ac:dyDescent="0.3">
      <c r="A2182" t="s">
        <v>380</v>
      </c>
      <c r="B2182" t="s">
        <v>106</v>
      </c>
      <c r="C2182" s="14">
        <v>43101</v>
      </c>
      <c r="D2182">
        <v>42406.845430000001</v>
      </c>
      <c r="E2182" s="16">
        <v>3.09</v>
      </c>
      <c r="F2182" s="16">
        <v>82.802440000000004</v>
      </c>
      <c r="G2182" s="16">
        <v>2.9</v>
      </c>
      <c r="H2182" s="16">
        <v>1.92662</v>
      </c>
      <c r="I2182">
        <v>0.1</v>
      </c>
      <c r="J2182">
        <v>8435.5789999999997</v>
      </c>
      <c r="K2182" t="s">
        <v>554</v>
      </c>
    </row>
    <row r="2183" spans="1:11" x14ac:dyDescent="0.3">
      <c r="A2183" t="s">
        <v>380</v>
      </c>
      <c r="B2183" t="s">
        <v>106</v>
      </c>
      <c r="C2183" s="14">
        <v>43466</v>
      </c>
      <c r="D2183">
        <v>44452.232559999997</v>
      </c>
      <c r="E2183" s="16">
        <v>3.01</v>
      </c>
      <c r="F2183" s="16">
        <v>82.804879999999997</v>
      </c>
      <c r="G2183" s="16">
        <v>2.9</v>
      </c>
      <c r="H2183" s="16">
        <v>1.9089799999999999</v>
      </c>
      <c r="I2183">
        <v>0.1</v>
      </c>
      <c r="J2183">
        <v>8584.5540000000001</v>
      </c>
      <c r="K2183" t="s">
        <v>554</v>
      </c>
    </row>
    <row r="2184" spans="1:11" x14ac:dyDescent="0.3">
      <c r="A2184" t="s">
        <v>380</v>
      </c>
      <c r="B2184" t="s">
        <v>106</v>
      </c>
      <c r="C2184" s="14">
        <v>43831</v>
      </c>
      <c r="D2184">
        <v>44846.791599999997</v>
      </c>
      <c r="E2184" s="16">
        <v>2.9</v>
      </c>
      <c r="F2184" s="16">
        <v>82.648780000000002</v>
      </c>
      <c r="G2184" s="16">
        <v>2.8</v>
      </c>
      <c r="H2184" s="16">
        <v>1.7636799999999999</v>
      </c>
      <c r="I2184">
        <v>0.1</v>
      </c>
      <c r="J2184">
        <v>8730.3940000000002</v>
      </c>
      <c r="K2184" t="s">
        <v>554</v>
      </c>
    </row>
    <row r="2185" spans="1:11" x14ac:dyDescent="0.3">
      <c r="A2185" t="s">
        <v>380</v>
      </c>
      <c r="B2185" t="s">
        <v>106</v>
      </c>
      <c r="C2185" s="14">
        <v>44197</v>
      </c>
      <c r="D2185">
        <v>52129.515959999997</v>
      </c>
      <c r="E2185" s="16">
        <v>3</v>
      </c>
      <c r="F2185" s="16">
        <v>82.5</v>
      </c>
      <c r="G2185" s="16">
        <v>2.8</v>
      </c>
      <c r="H2185" s="16">
        <v>1.68191</v>
      </c>
      <c r="I2185">
        <v>0.1</v>
      </c>
      <c r="J2185">
        <v>8870.3580000000002</v>
      </c>
      <c r="K2185" t="s">
        <v>554</v>
      </c>
    </row>
    <row r="2186" spans="1:11" x14ac:dyDescent="0.3">
      <c r="A2186" t="s">
        <v>380</v>
      </c>
      <c r="B2186" t="s">
        <v>106</v>
      </c>
      <c r="C2186" s="14">
        <v>44562</v>
      </c>
      <c r="D2186">
        <v>54930.93881</v>
      </c>
      <c r="E2186" s="16">
        <v>2.89</v>
      </c>
      <c r="F2186" s="16">
        <v>82.7</v>
      </c>
      <c r="G2186" s="16">
        <v>2.7</v>
      </c>
      <c r="H2186" s="16">
        <v>1.96637</v>
      </c>
      <c r="I2186">
        <v>0.1</v>
      </c>
      <c r="J2186">
        <v>9015.491</v>
      </c>
      <c r="K2186" t="s">
        <v>554</v>
      </c>
    </row>
    <row r="2187" spans="1:11" x14ac:dyDescent="0.3">
      <c r="A2187" t="s">
        <v>381</v>
      </c>
      <c r="B2187" t="s">
        <v>107</v>
      </c>
      <c r="C2187" s="14">
        <v>36526</v>
      </c>
      <c r="D2187">
        <v>20137.591219999998</v>
      </c>
      <c r="E2187" s="16">
        <v>1.26</v>
      </c>
      <c r="F2187" s="16">
        <v>79.778049999999993</v>
      </c>
      <c r="G2187" s="16">
        <v>4.7</v>
      </c>
      <c r="H2187" s="16">
        <v>4.53E-2</v>
      </c>
      <c r="I2187">
        <v>0.2</v>
      </c>
      <c r="J2187">
        <v>57252.868000000002</v>
      </c>
      <c r="K2187" t="s">
        <v>562</v>
      </c>
    </row>
    <row r="2188" spans="1:11" x14ac:dyDescent="0.3">
      <c r="A2188" t="s">
        <v>381</v>
      </c>
      <c r="B2188" t="s">
        <v>107</v>
      </c>
      <c r="C2188" s="14">
        <v>36892</v>
      </c>
      <c r="D2188">
        <v>20500.954399999999</v>
      </c>
      <c r="E2188" s="16">
        <v>1.25</v>
      </c>
      <c r="F2188" s="16">
        <v>80.126829999999998</v>
      </c>
      <c r="G2188" s="16">
        <v>4.5</v>
      </c>
      <c r="H2188" s="16">
        <v>5.6169999999999998E-2</v>
      </c>
      <c r="I2188">
        <v>0.2</v>
      </c>
      <c r="J2188">
        <v>57291.525000000001</v>
      </c>
      <c r="K2188" t="s">
        <v>562</v>
      </c>
    </row>
    <row r="2189" spans="1:11" x14ac:dyDescent="0.3">
      <c r="A2189" t="s">
        <v>381</v>
      </c>
      <c r="B2189" t="s">
        <v>107</v>
      </c>
      <c r="C2189" s="14">
        <v>37257</v>
      </c>
      <c r="D2189">
        <v>22376.297900000001</v>
      </c>
      <c r="E2189" s="16">
        <v>1.27</v>
      </c>
      <c r="F2189" s="16">
        <v>80.22927</v>
      </c>
      <c r="G2189" s="16">
        <v>4.3</v>
      </c>
      <c r="H2189" s="16">
        <v>0.14892</v>
      </c>
      <c r="I2189">
        <v>0.2</v>
      </c>
      <c r="J2189">
        <v>57319.995999999999</v>
      </c>
      <c r="K2189" t="s">
        <v>562</v>
      </c>
    </row>
    <row r="2190" spans="1:11" x14ac:dyDescent="0.3">
      <c r="A2190" t="s">
        <v>381</v>
      </c>
      <c r="B2190" t="s">
        <v>107</v>
      </c>
      <c r="C2190" s="14">
        <v>37622</v>
      </c>
      <c r="D2190">
        <v>27526.322459999999</v>
      </c>
      <c r="E2190" s="16">
        <v>1.29</v>
      </c>
      <c r="F2190" s="16">
        <v>79.982929999999996</v>
      </c>
      <c r="G2190" s="16">
        <v>4.0999999999999996</v>
      </c>
      <c r="H2190" s="16">
        <v>0.44451000000000002</v>
      </c>
      <c r="I2190">
        <v>0.2</v>
      </c>
      <c r="J2190">
        <v>57521.258999999998</v>
      </c>
      <c r="K2190" t="s">
        <v>562</v>
      </c>
    </row>
    <row r="2191" spans="1:11" x14ac:dyDescent="0.3">
      <c r="A2191" t="s">
        <v>381</v>
      </c>
      <c r="B2191" t="s">
        <v>107</v>
      </c>
      <c r="C2191" s="14">
        <v>37987</v>
      </c>
      <c r="D2191">
        <v>31317.200789999999</v>
      </c>
      <c r="E2191" s="16">
        <v>1.34</v>
      </c>
      <c r="F2191" s="16">
        <v>80.78049</v>
      </c>
      <c r="G2191" s="16">
        <v>3.9</v>
      </c>
      <c r="H2191" s="16">
        <v>0.64717999999999998</v>
      </c>
      <c r="I2191">
        <v>0.2</v>
      </c>
      <c r="J2191">
        <v>57958.139000000003</v>
      </c>
      <c r="K2191" t="s">
        <v>562</v>
      </c>
    </row>
    <row r="2192" spans="1:11" x14ac:dyDescent="0.3">
      <c r="A2192" t="s">
        <v>381</v>
      </c>
      <c r="B2192" t="s">
        <v>107</v>
      </c>
      <c r="C2192" s="14">
        <v>38353</v>
      </c>
      <c r="D2192">
        <v>32055.092079999999</v>
      </c>
      <c r="E2192" s="16">
        <v>1.34</v>
      </c>
      <c r="F2192" s="16">
        <v>80.782929999999993</v>
      </c>
      <c r="G2192" s="16">
        <v>3.8</v>
      </c>
      <c r="H2192" s="16">
        <v>0.49138999999999999</v>
      </c>
      <c r="I2192">
        <v>0.2</v>
      </c>
      <c r="J2192">
        <v>58395.336000000003</v>
      </c>
      <c r="K2192" t="s">
        <v>562</v>
      </c>
    </row>
    <row r="2193" spans="1:11" x14ac:dyDescent="0.3">
      <c r="A2193" t="s">
        <v>381</v>
      </c>
      <c r="B2193" t="s">
        <v>107</v>
      </c>
      <c r="C2193" s="14">
        <v>38718</v>
      </c>
      <c r="D2193">
        <v>33529.726600000002</v>
      </c>
      <c r="E2193" s="16">
        <v>1.37</v>
      </c>
      <c r="F2193" s="16">
        <v>81.282929999999993</v>
      </c>
      <c r="G2193" s="16">
        <v>3.7</v>
      </c>
      <c r="H2193" s="16">
        <v>0.30055999999999999</v>
      </c>
      <c r="I2193">
        <v>0.2</v>
      </c>
      <c r="J2193">
        <v>58644.05</v>
      </c>
      <c r="K2193" t="s">
        <v>562</v>
      </c>
    </row>
    <row r="2194" spans="1:11" x14ac:dyDescent="0.3">
      <c r="A2194" t="s">
        <v>381</v>
      </c>
      <c r="B2194" t="s">
        <v>107</v>
      </c>
      <c r="C2194" s="14">
        <v>39083</v>
      </c>
      <c r="D2194">
        <v>37870.747510000001</v>
      </c>
      <c r="E2194" s="16">
        <v>1.4</v>
      </c>
      <c r="F2194" s="16">
        <v>81.434150000000002</v>
      </c>
      <c r="G2194" s="16">
        <v>3.6</v>
      </c>
      <c r="H2194" s="16">
        <v>0.50492999999999999</v>
      </c>
      <c r="I2194">
        <v>0.3</v>
      </c>
      <c r="J2194">
        <v>58864.815999999999</v>
      </c>
      <c r="K2194" t="s">
        <v>562</v>
      </c>
    </row>
    <row r="2195" spans="1:11" x14ac:dyDescent="0.3">
      <c r="A2195" t="s">
        <v>381</v>
      </c>
      <c r="B2195" t="s">
        <v>107</v>
      </c>
      <c r="C2195" s="14">
        <v>39448</v>
      </c>
      <c r="D2195">
        <v>40944.912420000001</v>
      </c>
      <c r="E2195" s="16">
        <v>1.45</v>
      </c>
      <c r="F2195" s="16">
        <v>81.485370000000003</v>
      </c>
      <c r="G2195" s="16">
        <v>3.5</v>
      </c>
      <c r="H2195" s="16">
        <v>0.66247</v>
      </c>
      <c r="I2195">
        <v>0.3</v>
      </c>
      <c r="J2195">
        <v>59352.624000000003</v>
      </c>
      <c r="K2195" t="s">
        <v>562</v>
      </c>
    </row>
    <row r="2196" spans="1:11" x14ac:dyDescent="0.3">
      <c r="A2196" t="s">
        <v>381</v>
      </c>
      <c r="B2196" t="s">
        <v>107</v>
      </c>
      <c r="C2196" s="14">
        <v>39814</v>
      </c>
      <c r="D2196">
        <v>37226.757189999997</v>
      </c>
      <c r="E2196" s="16">
        <v>1.45</v>
      </c>
      <c r="F2196" s="16">
        <v>81.636589999999998</v>
      </c>
      <c r="G2196" s="16">
        <v>3.4</v>
      </c>
      <c r="H2196" s="16">
        <v>0.45561000000000001</v>
      </c>
      <c r="I2196">
        <v>0.3</v>
      </c>
      <c r="J2196">
        <v>59770.743999999999</v>
      </c>
      <c r="K2196" t="s">
        <v>562</v>
      </c>
    </row>
    <row r="2197" spans="1:11" x14ac:dyDescent="0.3">
      <c r="A2197" t="s">
        <v>381</v>
      </c>
      <c r="B2197" t="s">
        <v>107</v>
      </c>
      <c r="C2197" s="14">
        <v>40179</v>
      </c>
      <c r="D2197">
        <v>36035.644999999997</v>
      </c>
      <c r="E2197" s="16">
        <v>1.46</v>
      </c>
      <c r="F2197" s="16">
        <v>82.036590000000004</v>
      </c>
      <c r="G2197" s="16">
        <v>3.4</v>
      </c>
      <c r="H2197" s="16">
        <v>0.30758999999999997</v>
      </c>
      <c r="I2197">
        <v>0.3</v>
      </c>
      <c r="J2197">
        <v>60037.277000000002</v>
      </c>
      <c r="K2197" t="s">
        <v>562</v>
      </c>
    </row>
    <row r="2198" spans="1:11" x14ac:dyDescent="0.3">
      <c r="A2198" t="s">
        <v>381</v>
      </c>
      <c r="B2198" t="s">
        <v>107</v>
      </c>
      <c r="C2198" s="14">
        <v>40544</v>
      </c>
      <c r="D2198">
        <v>38649.639479999998</v>
      </c>
      <c r="E2198" s="16">
        <v>1.44</v>
      </c>
      <c r="F2198" s="16">
        <v>82.187799999999996</v>
      </c>
      <c r="G2198" s="16">
        <v>3.3</v>
      </c>
      <c r="H2198" s="16">
        <v>0.17197999999999999</v>
      </c>
      <c r="I2198">
        <v>0.3</v>
      </c>
      <c r="J2198">
        <v>60291.148999999998</v>
      </c>
      <c r="K2198" t="s">
        <v>562</v>
      </c>
    </row>
    <row r="2199" spans="1:11" x14ac:dyDescent="0.3">
      <c r="A2199" t="s">
        <v>381</v>
      </c>
      <c r="B2199" t="s">
        <v>107</v>
      </c>
      <c r="C2199" s="14">
        <v>40909</v>
      </c>
      <c r="D2199">
        <v>35051.521269999997</v>
      </c>
      <c r="E2199" s="16">
        <v>1.43</v>
      </c>
      <c r="F2199" s="16">
        <v>82.239019999999996</v>
      </c>
      <c r="G2199" s="16">
        <v>3.2</v>
      </c>
      <c r="H2199" s="16">
        <v>0.26954</v>
      </c>
      <c r="I2199">
        <v>0.3</v>
      </c>
      <c r="J2199">
        <v>60444.61</v>
      </c>
      <c r="K2199" t="s">
        <v>562</v>
      </c>
    </row>
    <row r="2200" spans="1:11" x14ac:dyDescent="0.3">
      <c r="A2200" t="s">
        <v>381</v>
      </c>
      <c r="B2200" t="s">
        <v>107</v>
      </c>
      <c r="C2200" s="14">
        <v>41275</v>
      </c>
      <c r="D2200">
        <v>35560.081409999999</v>
      </c>
      <c r="E2200" s="16">
        <v>1.39</v>
      </c>
      <c r="F2200" s="16">
        <v>82.690240000000003</v>
      </c>
      <c r="G2200" s="16">
        <v>3.1</v>
      </c>
      <c r="H2200" s="16">
        <v>1.1592499999999999</v>
      </c>
      <c r="I2200">
        <v>0.3</v>
      </c>
      <c r="J2200">
        <v>60618.42</v>
      </c>
      <c r="K2200" t="s">
        <v>562</v>
      </c>
    </row>
    <row r="2201" spans="1:11" x14ac:dyDescent="0.3">
      <c r="A2201" t="s">
        <v>381</v>
      </c>
      <c r="B2201" t="s">
        <v>107</v>
      </c>
      <c r="C2201" s="14">
        <v>41640</v>
      </c>
      <c r="D2201">
        <v>35565.721380000003</v>
      </c>
      <c r="E2201" s="16">
        <v>1.37</v>
      </c>
      <c r="F2201" s="16">
        <v>83.090239999999994</v>
      </c>
      <c r="G2201" s="16">
        <v>3.1</v>
      </c>
      <c r="H2201" s="16">
        <v>0.91749999999999998</v>
      </c>
      <c r="I2201">
        <v>0.3</v>
      </c>
      <c r="J2201">
        <v>60689.317000000003</v>
      </c>
      <c r="K2201" t="s">
        <v>562</v>
      </c>
    </row>
    <row r="2202" spans="1:11" x14ac:dyDescent="0.3">
      <c r="A2202" t="s">
        <v>381</v>
      </c>
      <c r="B2202" t="s">
        <v>107</v>
      </c>
      <c r="C2202" s="14">
        <v>42005</v>
      </c>
      <c r="D2202">
        <v>30242.386139999999</v>
      </c>
      <c r="E2202" s="16">
        <v>1.35</v>
      </c>
      <c r="F2202" s="16">
        <v>82.543899999999994</v>
      </c>
      <c r="G2202" s="16">
        <v>3</v>
      </c>
      <c r="H2202" s="16">
        <v>-9.6379999999999993E-2</v>
      </c>
      <c r="I2202">
        <v>0.3</v>
      </c>
      <c r="J2202">
        <v>60639.025999999998</v>
      </c>
      <c r="K2202" t="s">
        <v>562</v>
      </c>
    </row>
    <row r="2203" spans="1:11" x14ac:dyDescent="0.3">
      <c r="A2203" t="s">
        <v>381</v>
      </c>
      <c r="B2203" t="s">
        <v>107</v>
      </c>
      <c r="C2203" s="14">
        <v>42370</v>
      </c>
      <c r="D2203">
        <v>30960.731510000001</v>
      </c>
      <c r="E2203" s="16">
        <v>1.34</v>
      </c>
      <c r="F2203" s="16">
        <v>83.243899999999996</v>
      </c>
      <c r="G2203" s="16">
        <v>2.9</v>
      </c>
      <c r="H2203" s="16">
        <v>-0.16988</v>
      </c>
      <c r="I2203">
        <v>0.3</v>
      </c>
      <c r="J2203">
        <v>60511.606</v>
      </c>
      <c r="K2203" t="s">
        <v>562</v>
      </c>
    </row>
    <row r="2204" spans="1:11" x14ac:dyDescent="0.3">
      <c r="A2204" t="s">
        <v>381</v>
      </c>
      <c r="B2204" t="s">
        <v>107</v>
      </c>
      <c r="C2204" s="14">
        <v>42736</v>
      </c>
      <c r="D2204">
        <v>32406.72032</v>
      </c>
      <c r="E2204" s="16">
        <v>1.32</v>
      </c>
      <c r="F2204" s="16">
        <v>82.946340000000006</v>
      </c>
      <c r="G2204" s="16">
        <v>2.8</v>
      </c>
      <c r="H2204" s="16">
        <v>-0.14985999999999999</v>
      </c>
      <c r="I2204">
        <v>0.3</v>
      </c>
      <c r="J2204">
        <v>60444.608999999997</v>
      </c>
      <c r="K2204" t="s">
        <v>562</v>
      </c>
    </row>
    <row r="2205" spans="1:11" x14ac:dyDescent="0.3">
      <c r="A2205" t="s">
        <v>381</v>
      </c>
      <c r="B2205" t="s">
        <v>107</v>
      </c>
      <c r="C2205" s="14">
        <v>43101</v>
      </c>
      <c r="D2205">
        <v>34622.169670000003</v>
      </c>
      <c r="E2205" s="16">
        <v>1.29</v>
      </c>
      <c r="F2205" s="16">
        <v>83.346339999999998</v>
      </c>
      <c r="G2205" s="16">
        <v>2.7</v>
      </c>
      <c r="H2205" s="16">
        <v>-0.19006000000000001</v>
      </c>
      <c r="I2205">
        <v>0.2</v>
      </c>
      <c r="J2205">
        <v>60336.027000000002</v>
      </c>
      <c r="K2205" t="s">
        <v>562</v>
      </c>
    </row>
    <row r="2206" spans="1:11" x14ac:dyDescent="0.3">
      <c r="A2206" t="s">
        <v>381</v>
      </c>
      <c r="B2206" t="s">
        <v>107</v>
      </c>
      <c r="C2206" s="14">
        <v>43466</v>
      </c>
      <c r="D2206">
        <v>33673.750959999998</v>
      </c>
      <c r="E2206" s="16">
        <v>1.27</v>
      </c>
      <c r="F2206" s="16">
        <v>83.497559999999993</v>
      </c>
      <c r="G2206" s="16">
        <v>2.6</v>
      </c>
      <c r="H2206" s="16">
        <v>-1.15303</v>
      </c>
      <c r="I2206">
        <v>0.2</v>
      </c>
      <c r="J2206">
        <v>60218.97</v>
      </c>
      <c r="K2206" t="s">
        <v>562</v>
      </c>
    </row>
    <row r="2207" spans="1:11" x14ac:dyDescent="0.3">
      <c r="A2207" t="s">
        <v>381</v>
      </c>
      <c r="B2207" t="s">
        <v>107</v>
      </c>
      <c r="C2207" s="14">
        <v>43831</v>
      </c>
      <c r="D2207">
        <v>31922.919160000001</v>
      </c>
      <c r="E2207" s="16">
        <v>1.24</v>
      </c>
      <c r="F2207" s="16">
        <v>82.195120000000003</v>
      </c>
      <c r="G2207" s="16">
        <v>2.5</v>
      </c>
      <c r="H2207" s="16">
        <v>-0.48709999999999998</v>
      </c>
      <c r="I2207">
        <v>0.2</v>
      </c>
      <c r="J2207">
        <v>60041.302000000003</v>
      </c>
      <c r="K2207" t="s">
        <v>562</v>
      </c>
    </row>
    <row r="2208" spans="1:11" x14ac:dyDescent="0.3">
      <c r="A2208" t="s">
        <v>381</v>
      </c>
      <c r="B2208" t="s">
        <v>107</v>
      </c>
      <c r="C2208" s="14">
        <v>44197</v>
      </c>
      <c r="D2208">
        <v>36441.059800000003</v>
      </c>
      <c r="E2208" s="16">
        <v>1.25</v>
      </c>
      <c r="F2208" s="16">
        <v>82.646339999999995</v>
      </c>
      <c r="G2208" s="16">
        <v>2.2999999999999998</v>
      </c>
      <c r="H2208" s="16">
        <v>-0.51559999999999995</v>
      </c>
      <c r="I2208">
        <v>0.2</v>
      </c>
      <c r="J2208">
        <v>59784.235999999997</v>
      </c>
      <c r="K2208" t="s">
        <v>562</v>
      </c>
    </row>
    <row r="2209" spans="1:11" x14ac:dyDescent="0.3">
      <c r="A2209" t="s">
        <v>381</v>
      </c>
      <c r="B2209" t="s">
        <v>107</v>
      </c>
      <c r="C2209" s="14">
        <v>44562</v>
      </c>
      <c r="D2209">
        <v>35068.83597</v>
      </c>
      <c r="E2209" s="16">
        <v>1.24</v>
      </c>
      <c r="F2209" s="16">
        <v>82.9</v>
      </c>
      <c r="G2209" s="16">
        <v>2.2000000000000002</v>
      </c>
      <c r="H2209" s="16">
        <v>-0.32649</v>
      </c>
      <c r="I2209">
        <v>0.2</v>
      </c>
      <c r="J2209">
        <v>59674.464</v>
      </c>
      <c r="K2209" t="s">
        <v>562</v>
      </c>
    </row>
    <row r="2210" spans="1:11" x14ac:dyDescent="0.3">
      <c r="A2210" t="s">
        <v>382</v>
      </c>
      <c r="B2210" t="s">
        <v>108</v>
      </c>
      <c r="C2210" s="14">
        <v>36526</v>
      </c>
      <c r="D2210">
        <v>3447.3038999999999</v>
      </c>
      <c r="E2210" s="16">
        <v>2.21</v>
      </c>
      <c r="F2210" s="16">
        <v>70.944000000000003</v>
      </c>
      <c r="G2210" s="16">
        <v>17.5</v>
      </c>
      <c r="H2210" s="16">
        <v>0.61185</v>
      </c>
      <c r="I2210">
        <v>1.6</v>
      </c>
      <c r="J2210">
        <v>2599.348</v>
      </c>
      <c r="K2210" t="s">
        <v>571</v>
      </c>
    </row>
    <row r="2211" spans="1:11" x14ac:dyDescent="0.3">
      <c r="A2211" t="s">
        <v>382</v>
      </c>
      <c r="B2211" t="s">
        <v>108</v>
      </c>
      <c r="C2211" s="14">
        <v>36892</v>
      </c>
      <c r="D2211">
        <v>3502.2131199999999</v>
      </c>
      <c r="E2211" s="16">
        <v>2.173</v>
      </c>
      <c r="F2211" s="16">
        <v>70.757999999999996</v>
      </c>
      <c r="G2211" s="16">
        <v>17.100000000000001</v>
      </c>
      <c r="H2211" s="16">
        <v>0.50405</v>
      </c>
      <c r="I2211">
        <v>1.5</v>
      </c>
      <c r="J2211">
        <v>2616.3040000000001</v>
      </c>
      <c r="K2211" t="s">
        <v>571</v>
      </c>
    </row>
    <row r="2212" spans="1:11" x14ac:dyDescent="0.3">
      <c r="A2212" t="s">
        <v>382</v>
      </c>
      <c r="B2212" t="s">
        <v>108</v>
      </c>
      <c r="C2212" s="14">
        <v>37257</v>
      </c>
      <c r="D2212">
        <v>3683.8933400000001</v>
      </c>
      <c r="E2212" s="16">
        <v>2.149</v>
      </c>
      <c r="F2212" s="16">
        <v>70.888000000000005</v>
      </c>
      <c r="G2212" s="16">
        <v>16.8</v>
      </c>
      <c r="H2212" s="16">
        <v>0.48784</v>
      </c>
      <c r="I2212">
        <v>1.5</v>
      </c>
      <c r="J2212">
        <v>2632.502</v>
      </c>
      <c r="K2212" t="s">
        <v>571</v>
      </c>
    </row>
    <row r="2213" spans="1:11" x14ac:dyDescent="0.3">
      <c r="A2213" t="s">
        <v>382</v>
      </c>
      <c r="B2213" t="s">
        <v>108</v>
      </c>
      <c r="C2213" s="14">
        <v>37622</v>
      </c>
      <c r="D2213">
        <v>3557.2005899999999</v>
      </c>
      <c r="E2213" s="16">
        <v>2.13</v>
      </c>
      <c r="F2213" s="16">
        <v>70.805999999999997</v>
      </c>
      <c r="G2213" s="16">
        <v>16.5</v>
      </c>
      <c r="H2213" s="16">
        <v>0.48336000000000001</v>
      </c>
      <c r="I2213">
        <v>1.5</v>
      </c>
      <c r="J2213">
        <v>2648.6410000000001</v>
      </c>
      <c r="K2213" t="s">
        <v>571</v>
      </c>
    </row>
    <row r="2214" spans="1:11" x14ac:dyDescent="0.3">
      <c r="A2214" t="s">
        <v>382</v>
      </c>
      <c r="B2214" t="s">
        <v>108</v>
      </c>
      <c r="C2214" s="14">
        <v>37987</v>
      </c>
      <c r="D2214">
        <v>3819.2842300000002</v>
      </c>
      <c r="E2214" s="16">
        <v>2.1269999999999998</v>
      </c>
      <c r="F2214" s="16">
        <v>70.86</v>
      </c>
      <c r="G2214" s="16">
        <v>16.399999999999999</v>
      </c>
      <c r="H2214" s="16">
        <v>0.48905999999999999</v>
      </c>
      <c r="I2214">
        <v>1.5</v>
      </c>
      <c r="J2214">
        <v>2664.605</v>
      </c>
      <c r="K2214" t="s">
        <v>571</v>
      </c>
    </row>
    <row r="2215" spans="1:11" x14ac:dyDescent="0.3">
      <c r="A2215" t="s">
        <v>382</v>
      </c>
      <c r="B2215" t="s">
        <v>108</v>
      </c>
      <c r="C2215" s="14">
        <v>38353</v>
      </c>
      <c r="D2215">
        <v>4200.3889499999996</v>
      </c>
      <c r="E2215" s="16">
        <v>2.0630000000000002</v>
      </c>
      <c r="F2215" s="16">
        <v>71.043999999999997</v>
      </c>
      <c r="G2215" s="16">
        <v>16.399999999999999</v>
      </c>
      <c r="H2215" s="16">
        <v>0.48077999999999999</v>
      </c>
      <c r="I2215">
        <v>1.4</v>
      </c>
      <c r="J2215">
        <v>2679.8449999999998</v>
      </c>
      <c r="K2215" t="s">
        <v>571</v>
      </c>
    </row>
    <row r="2216" spans="1:11" x14ac:dyDescent="0.3">
      <c r="A2216" t="s">
        <v>382</v>
      </c>
      <c r="B2216" t="s">
        <v>108</v>
      </c>
      <c r="C2216" s="14">
        <v>38718</v>
      </c>
      <c r="D2216">
        <v>4435.5714399999997</v>
      </c>
      <c r="E2216" s="16">
        <v>2.069</v>
      </c>
      <c r="F2216" s="16">
        <v>71.198999999999998</v>
      </c>
      <c r="G2216" s="16">
        <v>16.399999999999999</v>
      </c>
      <c r="H2216" s="16">
        <v>0.47692000000000001</v>
      </c>
      <c r="I2216">
        <v>1.4</v>
      </c>
      <c r="J2216">
        <v>2694.2860000000001</v>
      </c>
      <c r="K2216" t="s">
        <v>571</v>
      </c>
    </row>
    <row r="2217" spans="1:11" x14ac:dyDescent="0.3">
      <c r="A2217" t="s">
        <v>382</v>
      </c>
      <c r="B2217" t="s">
        <v>108</v>
      </c>
      <c r="C2217" s="14">
        <v>39083</v>
      </c>
      <c r="D2217">
        <v>4738.4497799999999</v>
      </c>
      <c r="E2217" s="16">
        <v>1.9079999999999999</v>
      </c>
      <c r="F2217" s="16">
        <v>71.418000000000006</v>
      </c>
      <c r="G2217" s="16">
        <v>16.399999999999999</v>
      </c>
      <c r="H2217" s="16">
        <v>0.42891000000000001</v>
      </c>
      <c r="I2217">
        <v>1.4</v>
      </c>
      <c r="J2217">
        <v>2707.6489999999999</v>
      </c>
      <c r="K2217" t="s">
        <v>571</v>
      </c>
    </row>
    <row r="2218" spans="1:11" x14ac:dyDescent="0.3">
      <c r="A2218" t="s">
        <v>382</v>
      </c>
      <c r="B2218" t="s">
        <v>108</v>
      </c>
      <c r="C2218" s="14">
        <v>39448</v>
      </c>
      <c r="D2218">
        <v>5056.2580399999997</v>
      </c>
      <c r="E2218" s="16">
        <v>1.89</v>
      </c>
      <c r="F2218" s="16">
        <v>71.611999999999995</v>
      </c>
      <c r="G2218" s="16">
        <v>16.399999999999999</v>
      </c>
      <c r="H2218" s="16">
        <v>0.37513000000000002</v>
      </c>
      <c r="I2218">
        <v>1.4</v>
      </c>
      <c r="J2218">
        <v>2719.9520000000002</v>
      </c>
      <c r="K2218" t="s">
        <v>571</v>
      </c>
    </row>
    <row r="2219" spans="1:11" x14ac:dyDescent="0.3">
      <c r="A2219" t="s">
        <v>382</v>
      </c>
      <c r="B2219" t="s">
        <v>108</v>
      </c>
      <c r="C2219" s="14">
        <v>39814</v>
      </c>
      <c r="D2219">
        <v>4452.1207999999997</v>
      </c>
      <c r="E2219" s="16">
        <v>1.8640000000000001</v>
      </c>
      <c r="F2219" s="16">
        <v>72.123999999999995</v>
      </c>
      <c r="G2219" s="16">
        <v>16.3</v>
      </c>
      <c r="H2219" s="16">
        <v>0.40590999999999999</v>
      </c>
      <c r="I2219">
        <v>1.4</v>
      </c>
      <c r="J2219">
        <v>2731.317</v>
      </c>
      <c r="K2219" t="s">
        <v>571</v>
      </c>
    </row>
    <row r="2220" spans="1:11" x14ac:dyDescent="0.3">
      <c r="A2220" t="s">
        <v>382</v>
      </c>
      <c r="B2220" t="s">
        <v>108</v>
      </c>
      <c r="C2220" s="14">
        <v>40179</v>
      </c>
      <c r="D2220">
        <v>4835.7910899999997</v>
      </c>
      <c r="E2220" s="16">
        <v>1.742</v>
      </c>
      <c r="F2220" s="16">
        <v>72.622</v>
      </c>
      <c r="G2220" s="16">
        <v>16.3</v>
      </c>
      <c r="H2220" s="16">
        <v>0.42135</v>
      </c>
      <c r="I2220">
        <v>1.4</v>
      </c>
      <c r="J2220">
        <v>2742.6729999999998</v>
      </c>
      <c r="K2220" t="s">
        <v>571</v>
      </c>
    </row>
    <row r="2221" spans="1:11" x14ac:dyDescent="0.3">
      <c r="A2221" t="s">
        <v>382</v>
      </c>
      <c r="B2221" t="s">
        <v>108</v>
      </c>
      <c r="C2221" s="14">
        <v>40544</v>
      </c>
      <c r="D2221">
        <v>5259.9317499999997</v>
      </c>
      <c r="E2221" s="16">
        <v>1.728</v>
      </c>
      <c r="F2221" s="16">
        <v>73.093999999999994</v>
      </c>
      <c r="G2221" s="16">
        <v>16.3</v>
      </c>
      <c r="H2221" s="16">
        <v>0.44791999999999998</v>
      </c>
      <c r="I2221">
        <v>1.4</v>
      </c>
      <c r="J2221">
        <v>2754.462</v>
      </c>
      <c r="K2221" t="s">
        <v>571</v>
      </c>
    </row>
    <row r="2222" spans="1:11" x14ac:dyDescent="0.3">
      <c r="A2222" t="s">
        <v>382</v>
      </c>
      <c r="B2222" t="s">
        <v>108</v>
      </c>
      <c r="C2222" s="14">
        <v>40909</v>
      </c>
      <c r="D2222">
        <v>5365.2421700000004</v>
      </c>
      <c r="E2222" s="16">
        <v>1.696</v>
      </c>
      <c r="F2222" s="16">
        <v>73.433000000000007</v>
      </c>
      <c r="G2222" s="16">
        <v>16.2</v>
      </c>
      <c r="H2222" s="16">
        <v>0.49575000000000002</v>
      </c>
      <c r="I2222">
        <v>1.4</v>
      </c>
      <c r="J2222">
        <v>2766.5250000000001</v>
      </c>
      <c r="K2222" t="s">
        <v>571</v>
      </c>
    </row>
    <row r="2223" spans="1:11" x14ac:dyDescent="0.3">
      <c r="A2223" t="s">
        <v>382</v>
      </c>
      <c r="B2223" t="s">
        <v>108</v>
      </c>
      <c r="C2223" s="14">
        <v>41275</v>
      </c>
      <c r="D2223">
        <v>5143.7221799999998</v>
      </c>
      <c r="E2223" s="16">
        <v>1.6359999999999999</v>
      </c>
      <c r="F2223" s="16">
        <v>73.412000000000006</v>
      </c>
      <c r="G2223" s="16">
        <v>16.100000000000001</v>
      </c>
      <c r="H2223" s="16">
        <v>0.48119000000000001</v>
      </c>
      <c r="I2223">
        <v>1.4</v>
      </c>
      <c r="J2223">
        <v>2778.335</v>
      </c>
      <c r="K2223" t="s">
        <v>571</v>
      </c>
    </row>
    <row r="2224" spans="1:11" x14ac:dyDescent="0.3">
      <c r="A2224" t="s">
        <v>382</v>
      </c>
      <c r="B2224" t="s">
        <v>108</v>
      </c>
      <c r="C2224" s="14">
        <v>41640</v>
      </c>
      <c r="D2224">
        <v>4991.5615200000002</v>
      </c>
      <c r="E2224" s="16">
        <v>1.569</v>
      </c>
      <c r="F2224" s="16">
        <v>72.981999999999999</v>
      </c>
      <c r="G2224" s="16">
        <v>16.100000000000001</v>
      </c>
      <c r="H2224" s="16">
        <v>0.41075</v>
      </c>
      <c r="I2224">
        <v>1.4</v>
      </c>
      <c r="J2224">
        <v>2789.0390000000002</v>
      </c>
      <c r="K2224" t="s">
        <v>571</v>
      </c>
    </row>
    <row r="2225" spans="1:11" x14ac:dyDescent="0.3">
      <c r="A2225" t="s">
        <v>382</v>
      </c>
      <c r="B2225" t="s">
        <v>108</v>
      </c>
      <c r="C2225" s="14">
        <v>42005</v>
      </c>
      <c r="D2225">
        <v>5077.5509700000002</v>
      </c>
      <c r="E2225" s="16">
        <v>1.5880000000000001</v>
      </c>
      <c r="F2225" s="16">
        <v>72.394000000000005</v>
      </c>
      <c r="G2225" s="16">
        <v>16</v>
      </c>
      <c r="H2225" s="16">
        <v>0.35498000000000002</v>
      </c>
      <c r="I2225">
        <v>1.3</v>
      </c>
      <c r="J2225">
        <v>2798.4589999999998</v>
      </c>
      <c r="K2225" t="s">
        <v>571</v>
      </c>
    </row>
    <row r="2226" spans="1:11" x14ac:dyDescent="0.3">
      <c r="A2226" t="s">
        <v>382</v>
      </c>
      <c r="B2226" t="s">
        <v>108</v>
      </c>
      <c r="C2226" s="14">
        <v>42370</v>
      </c>
      <c r="D2226">
        <v>5022.7001799999998</v>
      </c>
      <c r="E2226" s="16">
        <v>1.516</v>
      </c>
      <c r="F2226" s="16">
        <v>72.02</v>
      </c>
      <c r="G2226" s="16">
        <v>16</v>
      </c>
      <c r="H2226" s="16">
        <v>0.29479</v>
      </c>
      <c r="I2226">
        <v>1.3</v>
      </c>
      <c r="J2226">
        <v>2806.6089999999999</v>
      </c>
      <c r="K2226" t="s">
        <v>571</v>
      </c>
    </row>
    <row r="2227" spans="1:11" x14ac:dyDescent="0.3">
      <c r="A2227" t="s">
        <v>382</v>
      </c>
      <c r="B2227" t="s">
        <v>108</v>
      </c>
      <c r="C2227" s="14">
        <v>42736</v>
      </c>
      <c r="D2227">
        <v>5273.1490100000001</v>
      </c>
      <c r="E2227" s="16">
        <v>1.44</v>
      </c>
      <c r="F2227" s="16">
        <v>71.911000000000001</v>
      </c>
      <c r="G2227" s="16">
        <v>16</v>
      </c>
      <c r="H2227" s="16">
        <v>0.20249</v>
      </c>
      <c r="I2227">
        <v>1.3</v>
      </c>
      <c r="J2227">
        <v>2813.221</v>
      </c>
      <c r="K2227" t="s">
        <v>571</v>
      </c>
    </row>
    <row r="2228" spans="1:11" x14ac:dyDescent="0.3">
      <c r="A2228" t="s">
        <v>382</v>
      </c>
      <c r="B2228" t="s">
        <v>108</v>
      </c>
      <c r="C2228" s="14">
        <v>43101</v>
      </c>
      <c r="D2228">
        <v>5594.49359</v>
      </c>
      <c r="E2228" s="16">
        <v>1.3879999999999999</v>
      </c>
      <c r="F2228" s="16">
        <v>71.793000000000006</v>
      </c>
      <c r="G2228" s="16">
        <v>16.100000000000001</v>
      </c>
      <c r="H2228" s="16">
        <v>0.12309</v>
      </c>
      <c r="I2228">
        <v>1.3</v>
      </c>
      <c r="J2228">
        <v>2818.306</v>
      </c>
      <c r="K2228" t="s">
        <v>571</v>
      </c>
    </row>
    <row r="2229" spans="1:11" x14ac:dyDescent="0.3">
      <c r="A2229" t="s">
        <v>382</v>
      </c>
      <c r="B2229" t="s">
        <v>108</v>
      </c>
      <c r="C2229" s="14">
        <v>43466</v>
      </c>
      <c r="D2229">
        <v>5626.1704600000003</v>
      </c>
      <c r="E2229" s="16">
        <v>1.37</v>
      </c>
      <c r="F2229" s="16">
        <v>71.766999999999996</v>
      </c>
      <c r="G2229" s="16">
        <v>16.100000000000001</v>
      </c>
      <c r="H2229" s="16">
        <v>6.8900000000000003E-2</v>
      </c>
      <c r="I2229">
        <v>1.3</v>
      </c>
      <c r="J2229">
        <v>2821.8890000000001</v>
      </c>
      <c r="K2229" t="s">
        <v>571</v>
      </c>
    </row>
    <row r="2230" spans="1:11" x14ac:dyDescent="0.3">
      <c r="A2230" t="s">
        <v>382</v>
      </c>
      <c r="B2230" t="s">
        <v>108</v>
      </c>
      <c r="C2230" s="14">
        <v>43831</v>
      </c>
      <c r="D2230">
        <v>4897.26476</v>
      </c>
      <c r="E2230" s="16">
        <v>1.3580000000000001</v>
      </c>
      <c r="F2230" s="16">
        <v>71.869</v>
      </c>
      <c r="G2230" s="16">
        <v>16.2</v>
      </c>
      <c r="H2230" s="16">
        <v>0.23652000000000001</v>
      </c>
      <c r="I2230">
        <v>1.3</v>
      </c>
      <c r="J2230">
        <v>2824.6529999999998</v>
      </c>
      <c r="K2230" t="s">
        <v>571</v>
      </c>
    </row>
    <row r="2231" spans="1:11" x14ac:dyDescent="0.3">
      <c r="A2231" t="s">
        <v>382</v>
      </c>
      <c r="B2231" t="s">
        <v>108</v>
      </c>
      <c r="C2231" s="14">
        <v>44197</v>
      </c>
      <c r="D2231">
        <v>5183.5810300000003</v>
      </c>
      <c r="E2231" s="16">
        <v>1.3520000000000001</v>
      </c>
      <c r="F2231" s="16">
        <v>70.5</v>
      </c>
      <c r="G2231" s="16">
        <v>16.2</v>
      </c>
      <c r="H2231" s="16">
        <v>0.25703999999999999</v>
      </c>
      <c r="I2231">
        <v>1.3</v>
      </c>
      <c r="J2231">
        <v>2836.8249999999998</v>
      </c>
      <c r="K2231" t="s">
        <v>571</v>
      </c>
    </row>
    <row r="2232" spans="1:11" x14ac:dyDescent="0.3">
      <c r="A2232" t="s">
        <v>382</v>
      </c>
      <c r="B2232" t="s">
        <v>108</v>
      </c>
      <c r="C2232" s="14">
        <v>44562</v>
      </c>
      <c r="D2232">
        <v>6047.2164400000001</v>
      </c>
      <c r="E2232" s="16">
        <v>1.34</v>
      </c>
      <c r="F2232" s="16">
        <v>70.629000000000005</v>
      </c>
      <c r="G2232" s="16">
        <v>16.100000000000001</v>
      </c>
      <c r="H2232" s="16">
        <v>-1.125E-2</v>
      </c>
      <c r="I2232">
        <v>1.3</v>
      </c>
      <c r="J2232">
        <v>2838.538</v>
      </c>
      <c r="K2232" t="s">
        <v>571</v>
      </c>
    </row>
    <row r="2233" spans="1:11" x14ac:dyDescent="0.3">
      <c r="A2233" t="s">
        <v>383</v>
      </c>
      <c r="B2233" t="s">
        <v>111</v>
      </c>
      <c r="C2233" s="14">
        <v>36526</v>
      </c>
      <c r="D2233">
        <v>39169.359570000001</v>
      </c>
      <c r="E2233" s="16">
        <v>1.36</v>
      </c>
      <c r="F2233" s="16">
        <v>81.076099999999997</v>
      </c>
      <c r="G2233" s="16">
        <v>3.3</v>
      </c>
      <c r="H2233" s="16">
        <v>0.16728000000000001</v>
      </c>
      <c r="I2233">
        <v>0.1</v>
      </c>
      <c r="J2233">
        <v>126914.85400000001</v>
      </c>
      <c r="K2233" t="s">
        <v>554</v>
      </c>
    </row>
    <row r="2234" spans="1:11" x14ac:dyDescent="0.3">
      <c r="A2234" t="s">
        <v>383</v>
      </c>
      <c r="B2234" t="s">
        <v>111</v>
      </c>
      <c r="C2234" s="14">
        <v>36892</v>
      </c>
      <c r="D2234">
        <v>34406.182460000004</v>
      </c>
      <c r="E2234" s="16">
        <v>1.33</v>
      </c>
      <c r="F2234" s="16">
        <v>81.416340000000005</v>
      </c>
      <c r="G2234" s="16">
        <v>3.1</v>
      </c>
      <c r="H2234" s="16">
        <v>0.24095</v>
      </c>
      <c r="I2234">
        <v>0.1</v>
      </c>
      <c r="J2234">
        <v>127140.724</v>
      </c>
      <c r="K2234" t="s">
        <v>554</v>
      </c>
    </row>
    <row r="2235" spans="1:11" x14ac:dyDescent="0.3">
      <c r="A2235" t="s">
        <v>383</v>
      </c>
      <c r="B2235" t="s">
        <v>111</v>
      </c>
      <c r="C2235" s="14">
        <v>37257</v>
      </c>
      <c r="D2235">
        <v>32820.793640000004</v>
      </c>
      <c r="E2235" s="16">
        <v>1.32</v>
      </c>
      <c r="F2235" s="16">
        <v>81.690730000000002</v>
      </c>
      <c r="G2235" s="16">
        <v>3</v>
      </c>
      <c r="H2235" s="16">
        <v>0.23252999999999999</v>
      </c>
      <c r="I2235">
        <v>0.1</v>
      </c>
      <c r="J2235">
        <v>127379.572</v>
      </c>
      <c r="K2235" t="s">
        <v>554</v>
      </c>
    </row>
    <row r="2236" spans="1:11" x14ac:dyDescent="0.3">
      <c r="A2236" t="s">
        <v>383</v>
      </c>
      <c r="B2236" t="s">
        <v>111</v>
      </c>
      <c r="C2236" s="14">
        <v>37622</v>
      </c>
      <c r="D2236">
        <v>35387.037420000001</v>
      </c>
      <c r="E2236" s="16">
        <v>1.29</v>
      </c>
      <c r="F2236" s="16">
        <v>81.760000000000005</v>
      </c>
      <c r="G2236" s="16">
        <v>2.9</v>
      </c>
      <c r="H2236" s="16">
        <v>0.21398</v>
      </c>
      <c r="I2236">
        <v>0.1</v>
      </c>
      <c r="J2236">
        <v>127589.624</v>
      </c>
      <c r="K2236" t="s">
        <v>554</v>
      </c>
    </row>
    <row r="2237" spans="1:11" x14ac:dyDescent="0.3">
      <c r="A2237" t="s">
        <v>383</v>
      </c>
      <c r="B2237" t="s">
        <v>111</v>
      </c>
      <c r="C2237" s="14">
        <v>37987</v>
      </c>
      <c r="D2237">
        <v>38298.980170000003</v>
      </c>
      <c r="E2237" s="16">
        <v>1.29</v>
      </c>
      <c r="F2237" s="16">
        <v>82.030240000000006</v>
      </c>
      <c r="G2237" s="16">
        <v>2.8</v>
      </c>
      <c r="H2237" s="16">
        <v>3.3660000000000002E-2</v>
      </c>
      <c r="I2237">
        <v>0.1</v>
      </c>
      <c r="J2237">
        <v>127752.879</v>
      </c>
      <c r="K2237" t="s">
        <v>554</v>
      </c>
    </row>
    <row r="2238" spans="1:11" x14ac:dyDescent="0.3">
      <c r="A2238" t="s">
        <v>383</v>
      </c>
      <c r="B2238" t="s">
        <v>111</v>
      </c>
      <c r="C2238" s="14">
        <v>38353</v>
      </c>
      <c r="D2238">
        <v>37812.895020000004</v>
      </c>
      <c r="E2238" s="16">
        <v>1.26</v>
      </c>
      <c r="F2238" s="16">
        <v>81.955119999999994</v>
      </c>
      <c r="G2238" s="16">
        <v>2.8</v>
      </c>
      <c r="H2238" s="16">
        <v>9.3900000000000008E-3</v>
      </c>
      <c r="I2238">
        <v>0.1</v>
      </c>
      <c r="J2238">
        <v>127878.66899999999</v>
      </c>
      <c r="K2238" t="s">
        <v>554</v>
      </c>
    </row>
    <row r="2239" spans="1:11" x14ac:dyDescent="0.3">
      <c r="A2239" t="s">
        <v>383</v>
      </c>
      <c r="B2239" t="s">
        <v>111</v>
      </c>
      <c r="C2239" s="14">
        <v>38718</v>
      </c>
      <c r="D2239">
        <v>35991.546000000002</v>
      </c>
      <c r="E2239" s="16">
        <v>1.32</v>
      </c>
      <c r="F2239" s="16">
        <v>82.321950000000001</v>
      </c>
      <c r="G2239" s="16">
        <v>2.7</v>
      </c>
      <c r="H2239" s="16">
        <v>6.3369999999999996E-2</v>
      </c>
      <c r="I2239">
        <v>0.1</v>
      </c>
      <c r="J2239">
        <v>127947.992</v>
      </c>
      <c r="K2239" t="s">
        <v>554</v>
      </c>
    </row>
    <row r="2240" spans="1:11" x14ac:dyDescent="0.3">
      <c r="A2240" t="s">
        <v>383</v>
      </c>
      <c r="B2240" t="s">
        <v>111</v>
      </c>
      <c r="C2240" s="14">
        <v>39083</v>
      </c>
      <c r="D2240">
        <v>35779.024539999999</v>
      </c>
      <c r="E2240" s="16">
        <v>1.34</v>
      </c>
      <c r="F2240" s="16">
        <v>82.507069999999999</v>
      </c>
      <c r="G2240" s="16">
        <v>2.6</v>
      </c>
      <c r="H2240" s="16">
        <v>0.11491</v>
      </c>
      <c r="I2240">
        <v>0.1</v>
      </c>
      <c r="J2240">
        <v>128046.503</v>
      </c>
      <c r="K2240" t="s">
        <v>554</v>
      </c>
    </row>
    <row r="2241" spans="1:11" x14ac:dyDescent="0.3">
      <c r="A2241" t="s">
        <v>383</v>
      </c>
      <c r="B2241" t="s">
        <v>111</v>
      </c>
      <c r="C2241" s="14">
        <v>39448</v>
      </c>
      <c r="D2241">
        <v>39876.303970000001</v>
      </c>
      <c r="E2241" s="16">
        <v>1.37</v>
      </c>
      <c r="F2241" s="16">
        <v>82.587559999999996</v>
      </c>
      <c r="G2241" s="16">
        <v>2.5</v>
      </c>
      <c r="H2241" s="16">
        <v>4.8430000000000001E-2</v>
      </c>
      <c r="I2241">
        <v>0.1</v>
      </c>
      <c r="J2241">
        <v>128128.861</v>
      </c>
      <c r="K2241" t="s">
        <v>554</v>
      </c>
    </row>
    <row r="2242" spans="1:11" x14ac:dyDescent="0.3">
      <c r="A2242" t="s">
        <v>383</v>
      </c>
      <c r="B2242" t="s">
        <v>111</v>
      </c>
      <c r="C2242" s="14">
        <v>39814</v>
      </c>
      <c r="D2242">
        <v>41308.99684</v>
      </c>
      <c r="E2242" s="16">
        <v>1.37</v>
      </c>
      <c r="F2242" s="16">
        <v>82.931460000000001</v>
      </c>
      <c r="G2242" s="16">
        <v>2.4</v>
      </c>
      <c r="H2242" s="16">
        <v>-1.2489999999999999E-2</v>
      </c>
      <c r="I2242">
        <v>0.1</v>
      </c>
      <c r="J2242">
        <v>128183.11900000001</v>
      </c>
      <c r="K2242" t="s">
        <v>554</v>
      </c>
    </row>
    <row r="2243" spans="1:11" x14ac:dyDescent="0.3">
      <c r="A2243" t="s">
        <v>383</v>
      </c>
      <c r="B2243" t="s">
        <v>111</v>
      </c>
      <c r="C2243" s="14">
        <v>40179</v>
      </c>
      <c r="D2243">
        <v>44968.156230000001</v>
      </c>
      <c r="E2243" s="16">
        <v>1.39</v>
      </c>
      <c r="F2243" s="16">
        <v>82.842680000000001</v>
      </c>
      <c r="G2243" s="16">
        <v>2.2999999999999998</v>
      </c>
      <c r="H2243" s="16">
        <v>1.796E-2</v>
      </c>
      <c r="I2243">
        <v>0.1</v>
      </c>
      <c r="J2243">
        <v>128201.82</v>
      </c>
      <c r="K2243" t="s">
        <v>554</v>
      </c>
    </row>
    <row r="2244" spans="1:11" x14ac:dyDescent="0.3">
      <c r="A2244" t="s">
        <v>383</v>
      </c>
      <c r="B2244" t="s">
        <v>111</v>
      </c>
      <c r="C2244" s="14">
        <v>40544</v>
      </c>
      <c r="D2244">
        <v>48760.078950000003</v>
      </c>
      <c r="E2244" s="16">
        <v>1.39</v>
      </c>
      <c r="F2244" s="16">
        <v>82.591220000000007</v>
      </c>
      <c r="G2244" s="16">
        <v>2.2999999999999998</v>
      </c>
      <c r="H2244" s="16">
        <v>-0.18523000000000001</v>
      </c>
      <c r="I2244">
        <v>0.1</v>
      </c>
      <c r="J2244">
        <v>128168.73</v>
      </c>
      <c r="K2244" t="s">
        <v>554</v>
      </c>
    </row>
    <row r="2245" spans="1:11" x14ac:dyDescent="0.3">
      <c r="A2245" t="s">
        <v>383</v>
      </c>
      <c r="B2245" t="s">
        <v>111</v>
      </c>
      <c r="C2245" s="14">
        <v>40909</v>
      </c>
      <c r="D2245">
        <v>49145.280429999999</v>
      </c>
      <c r="E2245" s="16">
        <v>1.41</v>
      </c>
      <c r="F2245" s="16">
        <v>83.096100000000007</v>
      </c>
      <c r="G2245" s="16">
        <v>2.2000000000000002</v>
      </c>
      <c r="H2245" s="16">
        <v>-0.15970999999999999</v>
      </c>
      <c r="I2245">
        <v>0.1</v>
      </c>
      <c r="J2245">
        <v>128024.13499999999</v>
      </c>
      <c r="K2245" t="s">
        <v>554</v>
      </c>
    </row>
    <row r="2246" spans="1:11" x14ac:dyDescent="0.3">
      <c r="A2246" t="s">
        <v>383</v>
      </c>
      <c r="B2246" t="s">
        <v>111</v>
      </c>
      <c r="C2246" s="14">
        <v>41275</v>
      </c>
      <c r="D2246">
        <v>40898.647900000004</v>
      </c>
      <c r="E2246" s="16">
        <v>1.43</v>
      </c>
      <c r="F2246" s="16">
        <v>83.331950000000006</v>
      </c>
      <c r="G2246" s="16">
        <v>2.1</v>
      </c>
      <c r="H2246" s="16">
        <v>-0.14427000000000001</v>
      </c>
      <c r="I2246">
        <v>0.1</v>
      </c>
      <c r="J2246">
        <v>127832.435</v>
      </c>
      <c r="K2246" t="s">
        <v>554</v>
      </c>
    </row>
    <row r="2247" spans="1:11" x14ac:dyDescent="0.3">
      <c r="A2247" t="s">
        <v>383</v>
      </c>
      <c r="B2247" t="s">
        <v>111</v>
      </c>
      <c r="C2247" s="14">
        <v>41640</v>
      </c>
      <c r="D2247">
        <v>38475.395250000001</v>
      </c>
      <c r="E2247" s="16">
        <v>1.42</v>
      </c>
      <c r="F2247" s="16">
        <v>83.587800000000001</v>
      </c>
      <c r="G2247" s="16">
        <v>2.1</v>
      </c>
      <c r="H2247" s="16">
        <v>-0.13269</v>
      </c>
      <c r="I2247">
        <v>0.1</v>
      </c>
      <c r="J2247">
        <v>127614.856</v>
      </c>
      <c r="K2247" t="s">
        <v>554</v>
      </c>
    </row>
    <row r="2248" spans="1:11" x14ac:dyDescent="0.3">
      <c r="A2248" t="s">
        <v>383</v>
      </c>
      <c r="B2248" t="s">
        <v>111</v>
      </c>
      <c r="C2248" s="14">
        <v>42005</v>
      </c>
      <c r="D2248">
        <v>34960.639380000001</v>
      </c>
      <c r="E2248" s="16">
        <v>1.45</v>
      </c>
      <c r="F2248" s="16">
        <v>83.793899999999994</v>
      </c>
      <c r="G2248" s="16">
        <v>2</v>
      </c>
      <c r="H2248" s="16">
        <v>-0.10612000000000001</v>
      </c>
      <c r="I2248">
        <v>0.1</v>
      </c>
      <c r="J2248">
        <v>127358.353</v>
      </c>
      <c r="K2248" t="s">
        <v>554</v>
      </c>
    </row>
    <row r="2249" spans="1:11" x14ac:dyDescent="0.3">
      <c r="A2249" t="s">
        <v>383</v>
      </c>
      <c r="B2249" t="s">
        <v>111</v>
      </c>
      <c r="C2249" s="14">
        <v>42370</v>
      </c>
      <c r="D2249">
        <v>39375.473160000001</v>
      </c>
      <c r="E2249" s="16">
        <v>1.44</v>
      </c>
      <c r="F2249" s="16">
        <v>83.984880000000004</v>
      </c>
      <c r="G2249" s="16">
        <v>2</v>
      </c>
      <c r="H2249" s="16">
        <v>-5.1139999999999998E-2</v>
      </c>
      <c r="I2249">
        <v>0.1</v>
      </c>
      <c r="J2249">
        <v>127193.39200000001</v>
      </c>
      <c r="K2249" t="s">
        <v>554</v>
      </c>
    </row>
    <row r="2250" spans="1:11" x14ac:dyDescent="0.3">
      <c r="A2250" t="s">
        <v>383</v>
      </c>
      <c r="B2250" t="s">
        <v>111</v>
      </c>
      <c r="C2250" s="14">
        <v>42736</v>
      </c>
      <c r="D2250">
        <v>38834.052929999998</v>
      </c>
      <c r="E2250" s="16">
        <v>1.43</v>
      </c>
      <c r="F2250" s="16">
        <v>84.099760000000003</v>
      </c>
      <c r="G2250" s="16">
        <v>1.9</v>
      </c>
      <c r="H2250" s="16">
        <v>-8.1869999999999998E-2</v>
      </c>
      <c r="I2250">
        <v>0.1</v>
      </c>
      <c r="J2250">
        <v>127126.51</v>
      </c>
      <c r="K2250" t="s">
        <v>554</v>
      </c>
    </row>
    <row r="2251" spans="1:11" x14ac:dyDescent="0.3">
      <c r="A2251" t="s">
        <v>383</v>
      </c>
      <c r="B2251" t="s">
        <v>111</v>
      </c>
      <c r="C2251" s="14">
        <v>43101</v>
      </c>
      <c r="D2251">
        <v>39751.133099999999</v>
      </c>
      <c r="E2251" s="16">
        <v>1.42</v>
      </c>
      <c r="F2251" s="16">
        <v>84.210980000000006</v>
      </c>
      <c r="G2251" s="16">
        <v>1.9</v>
      </c>
      <c r="H2251" s="16">
        <v>-0.12687999999999999</v>
      </c>
      <c r="I2251">
        <v>0.1</v>
      </c>
      <c r="J2251">
        <v>127002.87</v>
      </c>
      <c r="K2251" t="s">
        <v>554</v>
      </c>
    </row>
    <row r="2252" spans="1:11" x14ac:dyDescent="0.3">
      <c r="A2252" t="s">
        <v>383</v>
      </c>
      <c r="B2252" t="s">
        <v>111</v>
      </c>
      <c r="C2252" s="14">
        <v>43466</v>
      </c>
      <c r="D2252">
        <v>40415.956760000001</v>
      </c>
      <c r="E2252" s="16">
        <v>1.36</v>
      </c>
      <c r="F2252" s="16">
        <v>84.356340000000003</v>
      </c>
      <c r="G2252" s="16">
        <v>1.8</v>
      </c>
      <c r="H2252" s="16">
        <v>-0.14046</v>
      </c>
      <c r="I2252">
        <v>0.1</v>
      </c>
      <c r="J2252">
        <v>126823.995</v>
      </c>
      <c r="K2252" t="s">
        <v>554</v>
      </c>
    </row>
    <row r="2253" spans="1:11" x14ac:dyDescent="0.3">
      <c r="A2253" t="s">
        <v>383</v>
      </c>
      <c r="B2253" t="s">
        <v>111</v>
      </c>
      <c r="C2253" s="14">
        <v>43831</v>
      </c>
      <c r="D2253">
        <v>40040.765509999997</v>
      </c>
      <c r="E2253" s="16">
        <v>1.33</v>
      </c>
      <c r="F2253" s="16">
        <v>84.56</v>
      </c>
      <c r="G2253" s="16">
        <v>1.8</v>
      </c>
      <c r="H2253" s="16">
        <v>-0.29419000000000001</v>
      </c>
      <c r="I2253">
        <v>0.1</v>
      </c>
      <c r="J2253">
        <v>126574.852</v>
      </c>
      <c r="K2253" t="s">
        <v>554</v>
      </c>
    </row>
    <row r="2254" spans="1:11" x14ac:dyDescent="0.3">
      <c r="A2254" t="s">
        <v>383</v>
      </c>
      <c r="B2254" t="s">
        <v>111</v>
      </c>
      <c r="C2254" s="14">
        <v>44197</v>
      </c>
      <c r="D2254">
        <v>40058.537329999999</v>
      </c>
      <c r="E2254" s="16">
        <v>1.3</v>
      </c>
      <c r="F2254" s="16">
        <v>84.445610000000002</v>
      </c>
      <c r="G2254" s="16">
        <v>1.8</v>
      </c>
      <c r="H2254" s="16">
        <v>-0.45995000000000003</v>
      </c>
      <c r="I2254">
        <v>0.1</v>
      </c>
      <c r="J2254">
        <v>126034.234</v>
      </c>
      <c r="K2254" t="s">
        <v>554</v>
      </c>
    </row>
    <row r="2255" spans="1:11" x14ac:dyDescent="0.3">
      <c r="A2255" t="s">
        <v>383</v>
      </c>
      <c r="B2255" t="s">
        <v>111</v>
      </c>
      <c r="C2255" s="14">
        <v>44562</v>
      </c>
      <c r="D2255">
        <v>34017.271809999998</v>
      </c>
      <c r="E2255" s="16">
        <v>1.26</v>
      </c>
      <c r="F2255" s="16">
        <v>83.996340000000004</v>
      </c>
      <c r="G2255" s="16">
        <v>1.7</v>
      </c>
      <c r="H2255" s="16">
        <v>-0.44385000000000002</v>
      </c>
      <c r="I2255">
        <v>0.1</v>
      </c>
      <c r="J2255">
        <v>125324.442</v>
      </c>
      <c r="K2255" t="s">
        <v>554</v>
      </c>
    </row>
    <row r="2256" spans="1:11" x14ac:dyDescent="0.3">
      <c r="A2256" t="s">
        <v>385</v>
      </c>
      <c r="B2256" t="s">
        <v>110</v>
      </c>
      <c r="C2256" s="14">
        <v>36526</v>
      </c>
      <c r="D2256">
        <v>1673.3581300000001</v>
      </c>
      <c r="E2256" s="16">
        <v>3.9209999999999998</v>
      </c>
      <c r="F2256" s="16">
        <v>71.918000000000006</v>
      </c>
      <c r="G2256" s="16">
        <v>22.6</v>
      </c>
      <c r="H2256" s="16">
        <v>2.1065900000000002</v>
      </c>
      <c r="I2256">
        <v>0.1</v>
      </c>
      <c r="J2256">
        <v>5331.7749999999996</v>
      </c>
      <c r="K2256" t="s">
        <v>554</v>
      </c>
    </row>
    <row r="2257" spans="1:11" x14ac:dyDescent="0.3">
      <c r="A2257" t="s">
        <v>385</v>
      </c>
      <c r="B2257" t="s">
        <v>110</v>
      </c>
      <c r="C2257" s="14">
        <v>36892</v>
      </c>
      <c r="D2257">
        <v>1738.38384</v>
      </c>
      <c r="E2257" s="16">
        <v>3.8530000000000002</v>
      </c>
      <c r="F2257" s="16">
        <v>72.147000000000006</v>
      </c>
      <c r="G2257" s="16">
        <v>22</v>
      </c>
      <c r="H2257" s="16">
        <v>2.0967799999999999</v>
      </c>
      <c r="I2257">
        <v>0.1</v>
      </c>
      <c r="J2257">
        <v>5442.116</v>
      </c>
      <c r="K2257" t="s">
        <v>554</v>
      </c>
    </row>
    <row r="2258" spans="1:11" x14ac:dyDescent="0.3">
      <c r="A2258" t="s">
        <v>385</v>
      </c>
      <c r="B2258" t="s">
        <v>110</v>
      </c>
      <c r="C2258" s="14">
        <v>37257</v>
      </c>
      <c r="D2258">
        <v>1816.4064900000001</v>
      </c>
      <c r="E2258" s="16">
        <v>3.8319999999999999</v>
      </c>
      <c r="F2258" s="16">
        <v>72.358999999999995</v>
      </c>
      <c r="G2258" s="16">
        <v>21.4</v>
      </c>
      <c r="H2258" s="16">
        <v>2.1501700000000001</v>
      </c>
      <c r="I2258">
        <v>0.1</v>
      </c>
      <c r="J2258">
        <v>5555.6719999999996</v>
      </c>
      <c r="K2258" t="s">
        <v>554</v>
      </c>
    </row>
    <row r="2259" spans="1:11" x14ac:dyDescent="0.3">
      <c r="A2259" t="s">
        <v>385</v>
      </c>
      <c r="B2259" t="s">
        <v>110</v>
      </c>
      <c r="C2259" s="14">
        <v>37622</v>
      </c>
      <c r="D2259">
        <v>1889.4378400000001</v>
      </c>
      <c r="E2259" s="16">
        <v>3.8380000000000001</v>
      </c>
      <c r="F2259" s="16">
        <v>72.572999999999993</v>
      </c>
      <c r="G2259" s="16">
        <v>20.9</v>
      </c>
      <c r="H2259" s="16">
        <v>2.2600099999999999</v>
      </c>
      <c r="I2259">
        <v>0.1</v>
      </c>
      <c r="J2259">
        <v>5676.4610000000002</v>
      </c>
      <c r="K2259" t="s">
        <v>554</v>
      </c>
    </row>
    <row r="2260" spans="1:11" x14ac:dyDescent="0.3">
      <c r="A2260" t="s">
        <v>385</v>
      </c>
      <c r="B2260" t="s">
        <v>110</v>
      </c>
      <c r="C2260" s="14">
        <v>37987</v>
      </c>
      <c r="D2260">
        <v>2062.6959700000002</v>
      </c>
      <c r="E2260" s="16">
        <v>3.8010000000000002</v>
      </c>
      <c r="F2260" s="16">
        <v>72.772000000000006</v>
      </c>
      <c r="G2260" s="16">
        <v>20.3</v>
      </c>
      <c r="H2260" s="16">
        <v>2.4946299999999999</v>
      </c>
      <c r="I2260">
        <v>0.1</v>
      </c>
      <c r="J2260">
        <v>5807.1959999999999</v>
      </c>
      <c r="K2260" t="s">
        <v>554</v>
      </c>
    </row>
    <row r="2261" spans="1:11" x14ac:dyDescent="0.3">
      <c r="A2261" t="s">
        <v>385</v>
      </c>
      <c r="B2261" t="s">
        <v>110</v>
      </c>
      <c r="C2261" s="14">
        <v>38353</v>
      </c>
      <c r="D2261">
        <v>2216.9451800000002</v>
      </c>
      <c r="E2261" s="16">
        <v>3.7789999999999999</v>
      </c>
      <c r="F2261" s="16">
        <v>72.932000000000002</v>
      </c>
      <c r="G2261" s="16">
        <v>19.8</v>
      </c>
      <c r="H2261" s="16">
        <v>2.6067200000000001</v>
      </c>
      <c r="I2261">
        <v>0.1</v>
      </c>
      <c r="J2261">
        <v>5956.9269999999997</v>
      </c>
      <c r="K2261" t="s">
        <v>554</v>
      </c>
    </row>
    <row r="2262" spans="1:11" x14ac:dyDescent="0.3">
      <c r="A2262" t="s">
        <v>385</v>
      </c>
      <c r="B2262" t="s">
        <v>110</v>
      </c>
      <c r="C2262" s="14">
        <v>38718</v>
      </c>
      <c r="D2262">
        <v>2478.2919400000001</v>
      </c>
      <c r="E2262" s="16">
        <v>3.802</v>
      </c>
      <c r="F2262" s="16">
        <v>73.144999999999996</v>
      </c>
      <c r="G2262" s="16">
        <v>19.3</v>
      </c>
      <c r="H2262" s="16">
        <v>6.7579099999999999</v>
      </c>
      <c r="I2262">
        <v>0.1</v>
      </c>
      <c r="J2262">
        <v>6102.2479999999996</v>
      </c>
      <c r="K2262" t="s">
        <v>554</v>
      </c>
    </row>
    <row r="2263" spans="1:11" x14ac:dyDescent="0.3">
      <c r="A2263" t="s">
        <v>385</v>
      </c>
      <c r="B2263" t="s">
        <v>110</v>
      </c>
      <c r="C2263" s="14">
        <v>39083</v>
      </c>
      <c r="D2263">
        <v>2643.1684399999999</v>
      </c>
      <c r="E2263" s="16">
        <v>3.847</v>
      </c>
      <c r="F2263" s="16">
        <v>73.373000000000005</v>
      </c>
      <c r="G2263" s="16">
        <v>18.7</v>
      </c>
      <c r="H2263" s="16">
        <v>6.3438100000000004</v>
      </c>
      <c r="I2263">
        <v>0.1</v>
      </c>
      <c r="J2263">
        <v>6752.4939999999997</v>
      </c>
      <c r="K2263" t="s">
        <v>554</v>
      </c>
    </row>
    <row r="2264" spans="1:11" x14ac:dyDescent="0.3">
      <c r="A2264" t="s">
        <v>385</v>
      </c>
      <c r="B2264" t="s">
        <v>110</v>
      </c>
      <c r="C2264" s="14">
        <v>39448</v>
      </c>
      <c r="D2264">
        <v>3416.1239</v>
      </c>
      <c r="E2264" s="16">
        <v>3.8919999999999999</v>
      </c>
      <c r="F2264" s="16">
        <v>73.590999999999994</v>
      </c>
      <c r="G2264" s="16">
        <v>18.2</v>
      </c>
      <c r="H2264" s="16">
        <v>2.4327800000000002</v>
      </c>
      <c r="I2264">
        <v>0.1</v>
      </c>
      <c r="J2264">
        <v>6901.96</v>
      </c>
      <c r="K2264" t="s">
        <v>554</v>
      </c>
    </row>
    <row r="2265" spans="1:11" x14ac:dyDescent="0.3">
      <c r="A2265" t="s">
        <v>385</v>
      </c>
      <c r="B2265" t="s">
        <v>110</v>
      </c>
      <c r="C2265" s="14">
        <v>39814</v>
      </c>
      <c r="D2265">
        <v>3618.8926200000001</v>
      </c>
      <c r="E2265" s="16">
        <v>3.8420000000000001</v>
      </c>
      <c r="F2265" s="16">
        <v>73.801000000000002</v>
      </c>
      <c r="G2265" s="16">
        <v>17.7</v>
      </c>
      <c r="H2265" s="16">
        <v>2.2011799999999999</v>
      </c>
      <c r="I2265">
        <v>0.1</v>
      </c>
      <c r="J2265">
        <v>7077.7719999999999</v>
      </c>
      <c r="K2265" t="s">
        <v>554</v>
      </c>
    </row>
    <row r="2266" spans="1:11" x14ac:dyDescent="0.3">
      <c r="A2266" t="s">
        <v>385</v>
      </c>
      <c r="B2266" t="s">
        <v>110</v>
      </c>
      <c r="C2266" s="14">
        <v>40179</v>
      </c>
      <c r="D2266">
        <v>3914.7012300000001</v>
      </c>
      <c r="E2266" s="16">
        <v>3.778</v>
      </c>
      <c r="F2266" s="16">
        <v>74</v>
      </c>
      <c r="G2266" s="16">
        <v>17.2</v>
      </c>
      <c r="H2266" s="16">
        <v>2.1991499999999999</v>
      </c>
      <c r="I2266">
        <v>0.1</v>
      </c>
      <c r="J2266">
        <v>7205.7349999999997</v>
      </c>
      <c r="K2266" t="s">
        <v>554</v>
      </c>
    </row>
    <row r="2267" spans="1:11" x14ac:dyDescent="0.3">
      <c r="A2267" t="s">
        <v>385</v>
      </c>
      <c r="B2267" t="s">
        <v>110</v>
      </c>
      <c r="C2267" s="14">
        <v>40544</v>
      </c>
      <c r="D2267">
        <v>4152.4939800000002</v>
      </c>
      <c r="E2267" s="16">
        <v>3.681</v>
      </c>
      <c r="F2267" s="16">
        <v>74.188999999999993</v>
      </c>
      <c r="G2267" s="16">
        <v>16.8</v>
      </c>
      <c r="H2267" s="16">
        <v>2.5458099999999999</v>
      </c>
      <c r="I2267">
        <v>0.1</v>
      </c>
      <c r="J2267">
        <v>7388.3519999999999</v>
      </c>
      <c r="K2267" t="s">
        <v>554</v>
      </c>
    </row>
    <row r="2268" spans="1:11" x14ac:dyDescent="0.3">
      <c r="A2268" t="s">
        <v>385</v>
      </c>
      <c r="B2268" t="s">
        <v>110</v>
      </c>
      <c r="C2268" s="14">
        <v>40909</v>
      </c>
      <c r="D2268">
        <v>4386.4618200000004</v>
      </c>
      <c r="E2268" s="16">
        <v>3.5590000000000002</v>
      </c>
      <c r="F2268" s="16">
        <v>74.366</v>
      </c>
      <c r="G2268" s="16">
        <v>16.3</v>
      </c>
      <c r="H2268" s="16">
        <v>1.42279</v>
      </c>
      <c r="I2268">
        <v>0.1</v>
      </c>
      <c r="J2268">
        <v>7572.4960000000001</v>
      </c>
      <c r="K2268" t="s">
        <v>554</v>
      </c>
    </row>
    <row r="2269" spans="1:11" x14ac:dyDescent="0.3">
      <c r="A2269" t="s">
        <v>385</v>
      </c>
      <c r="B2269" t="s">
        <v>110</v>
      </c>
      <c r="C2269" s="14">
        <v>41275</v>
      </c>
      <c r="D2269">
        <v>4477.6183199999996</v>
      </c>
      <c r="E2269" s="16">
        <v>3.4359999999999999</v>
      </c>
      <c r="F2269" s="16">
        <v>74.561999999999998</v>
      </c>
      <c r="G2269" s="16">
        <v>15.9</v>
      </c>
      <c r="H2269" s="16">
        <v>6.4819300000000002</v>
      </c>
      <c r="I2269">
        <v>0.1</v>
      </c>
      <c r="J2269">
        <v>7601.759</v>
      </c>
      <c r="K2269" t="s">
        <v>554</v>
      </c>
    </row>
    <row r="2270" spans="1:11" x14ac:dyDescent="0.3">
      <c r="A2270" t="s">
        <v>385</v>
      </c>
      <c r="B2270" t="s">
        <v>110</v>
      </c>
      <c r="C2270" s="14">
        <v>41640</v>
      </c>
      <c r="D2270">
        <v>4255.8942999999999</v>
      </c>
      <c r="E2270" s="16">
        <v>3.31</v>
      </c>
      <c r="F2270" s="16">
        <v>74.789000000000001</v>
      </c>
      <c r="G2270" s="16">
        <v>15.5</v>
      </c>
      <c r="H2270" s="16">
        <v>11.79402</v>
      </c>
      <c r="I2270">
        <v>0.1</v>
      </c>
      <c r="J2270">
        <v>8381.8590000000004</v>
      </c>
      <c r="K2270" t="s">
        <v>554</v>
      </c>
    </row>
    <row r="2271" spans="1:11" x14ac:dyDescent="0.3">
      <c r="A2271" t="s">
        <v>385</v>
      </c>
      <c r="B2271" t="s">
        <v>110</v>
      </c>
      <c r="C2271" s="14">
        <v>42005</v>
      </c>
      <c r="D2271">
        <v>4064.2530099999999</v>
      </c>
      <c r="E2271" s="16">
        <v>3.1749999999999998</v>
      </c>
      <c r="F2271" s="16">
        <v>75.010999999999996</v>
      </c>
      <c r="G2271" s="16">
        <v>15.1</v>
      </c>
      <c r="H2271" s="16">
        <v>9.2199200000000001</v>
      </c>
      <c r="I2271">
        <v>0.1</v>
      </c>
      <c r="J2271">
        <v>9201.5619999999999</v>
      </c>
      <c r="K2271" t="s">
        <v>554</v>
      </c>
    </row>
    <row r="2272" spans="1:11" x14ac:dyDescent="0.3">
      <c r="A2272" t="s">
        <v>385</v>
      </c>
      <c r="B2272" t="s">
        <v>110</v>
      </c>
      <c r="C2272" s="14">
        <v>42370</v>
      </c>
      <c r="D2272">
        <v>4003.4047500000001</v>
      </c>
      <c r="E2272" s="16">
        <v>3.077</v>
      </c>
      <c r="F2272" s="16">
        <v>75.215000000000003</v>
      </c>
      <c r="G2272" s="16">
        <v>14.6</v>
      </c>
      <c r="H2272" s="16">
        <v>4.8358499999999998</v>
      </c>
      <c r="I2272">
        <v>0.1</v>
      </c>
      <c r="J2272">
        <v>9887.8960000000006</v>
      </c>
      <c r="K2272" t="s">
        <v>554</v>
      </c>
    </row>
    <row r="2273" spans="1:11" x14ac:dyDescent="0.3">
      <c r="A2273" t="s">
        <v>385</v>
      </c>
      <c r="B2273" t="s">
        <v>110</v>
      </c>
      <c r="C2273" s="14">
        <v>42736</v>
      </c>
      <c r="D2273">
        <v>4073.1163999999999</v>
      </c>
      <c r="E2273" s="16">
        <v>3.0270000000000001</v>
      </c>
      <c r="F2273" s="16">
        <v>75.501999999999995</v>
      </c>
      <c r="G2273" s="16">
        <v>14.2</v>
      </c>
      <c r="H2273" s="16">
        <v>2.4850099999999999</v>
      </c>
      <c r="I2273">
        <v>0.1</v>
      </c>
      <c r="J2273">
        <v>10124.837</v>
      </c>
      <c r="K2273" t="s">
        <v>554</v>
      </c>
    </row>
    <row r="2274" spans="1:11" x14ac:dyDescent="0.3">
      <c r="A2274" t="s">
        <v>385</v>
      </c>
      <c r="B2274" t="s">
        <v>110</v>
      </c>
      <c r="C2274" s="14">
        <v>43101</v>
      </c>
      <c r="D2274">
        <v>4146.4073099999996</v>
      </c>
      <c r="E2274" s="16">
        <v>2.9729999999999999</v>
      </c>
      <c r="F2274" s="16">
        <v>75.774000000000001</v>
      </c>
      <c r="G2274" s="16">
        <v>13.8</v>
      </c>
      <c r="H2274" s="16">
        <v>2.3651</v>
      </c>
      <c r="I2274">
        <v>0.1</v>
      </c>
      <c r="J2274">
        <v>10343.615</v>
      </c>
      <c r="K2274" t="s">
        <v>554</v>
      </c>
    </row>
    <row r="2275" spans="1:11" x14ac:dyDescent="0.3">
      <c r="A2275" t="s">
        <v>385</v>
      </c>
      <c r="B2275" t="s">
        <v>110</v>
      </c>
      <c r="C2275" s="14">
        <v>43466</v>
      </c>
      <c r="D2275">
        <v>4159.6537500000004</v>
      </c>
      <c r="E2275" s="16">
        <v>2.9180000000000001</v>
      </c>
      <c r="F2275" s="16">
        <v>76.043999999999997</v>
      </c>
      <c r="G2275" s="16">
        <v>13.4</v>
      </c>
      <c r="H2275" s="16">
        <v>2.2575099999999999</v>
      </c>
      <c r="I2275">
        <v>0.1</v>
      </c>
      <c r="J2275">
        <v>10580.996999999999</v>
      </c>
      <c r="K2275" t="s">
        <v>554</v>
      </c>
    </row>
    <row r="2276" spans="1:11" x14ac:dyDescent="0.3">
      <c r="A2276" t="s">
        <v>385</v>
      </c>
      <c r="B2276" t="s">
        <v>110</v>
      </c>
      <c r="C2276" s="14">
        <v>43831</v>
      </c>
      <c r="D2276">
        <v>3998.6731399999999</v>
      </c>
      <c r="E2276" s="16">
        <v>2.8730000000000002</v>
      </c>
      <c r="F2276" s="16">
        <v>75.183999999999997</v>
      </c>
      <c r="G2276" s="16">
        <v>13</v>
      </c>
      <c r="H2276" s="16">
        <v>2.1273599999999999</v>
      </c>
      <c r="I2276">
        <v>0.1</v>
      </c>
      <c r="J2276">
        <v>10762.786</v>
      </c>
      <c r="K2276" t="s">
        <v>554</v>
      </c>
    </row>
    <row r="2277" spans="1:11" x14ac:dyDescent="0.3">
      <c r="A2277" t="s">
        <v>385</v>
      </c>
      <c r="B2277" t="s">
        <v>110</v>
      </c>
      <c r="C2277" s="14">
        <v>44197</v>
      </c>
      <c r="D2277">
        <v>4152.7579500000002</v>
      </c>
      <c r="E2277" s="16">
        <v>2.83</v>
      </c>
      <c r="F2277" s="16">
        <v>74.256</v>
      </c>
      <c r="G2277" s="16">
        <v>12.6</v>
      </c>
      <c r="H2277" s="16">
        <v>1.98908</v>
      </c>
      <c r="I2277">
        <v>0.1</v>
      </c>
      <c r="J2277">
        <v>10967.669</v>
      </c>
      <c r="K2277" t="s">
        <v>554</v>
      </c>
    </row>
    <row r="2278" spans="1:11" x14ac:dyDescent="0.3">
      <c r="A2278" t="s">
        <v>385</v>
      </c>
      <c r="B2278" t="s">
        <v>110</v>
      </c>
      <c r="C2278" s="14">
        <v>44562</v>
      </c>
      <c r="D2278">
        <v>4311.0000499999996</v>
      </c>
      <c r="E2278" s="16">
        <v>2.786</v>
      </c>
      <c r="F2278" s="16">
        <v>74.215000000000003</v>
      </c>
      <c r="G2278" s="16">
        <v>12.2</v>
      </c>
      <c r="H2278" s="16">
        <v>1.22664</v>
      </c>
      <c r="I2278">
        <v>0.1</v>
      </c>
      <c r="J2278">
        <v>11165.043</v>
      </c>
      <c r="K2278" t="s">
        <v>554</v>
      </c>
    </row>
    <row r="2279" spans="1:11" x14ac:dyDescent="0.3">
      <c r="A2279" t="s">
        <v>386</v>
      </c>
      <c r="B2279" t="s">
        <v>112</v>
      </c>
      <c r="C2279" s="14">
        <v>36526</v>
      </c>
      <c r="D2279">
        <v>1229.0009600000001</v>
      </c>
      <c r="E2279" s="16">
        <v>1.8</v>
      </c>
      <c r="F2279" s="16">
        <v>65.45</v>
      </c>
      <c r="G2279" s="16">
        <v>36.6</v>
      </c>
      <c r="H2279" s="16">
        <v>-0.30020000000000002</v>
      </c>
      <c r="I2279">
        <v>0.1</v>
      </c>
      <c r="J2279">
        <v>15465.128000000001</v>
      </c>
      <c r="K2279" t="s">
        <v>554</v>
      </c>
    </row>
    <row r="2280" spans="1:11" x14ac:dyDescent="0.3">
      <c r="A2280" t="s">
        <v>386</v>
      </c>
      <c r="B2280" t="s">
        <v>112</v>
      </c>
      <c r="C2280" s="14">
        <v>36892</v>
      </c>
      <c r="D2280">
        <v>1490.9267500000001</v>
      </c>
      <c r="E2280" s="16">
        <v>1.9</v>
      </c>
      <c r="F2280" s="16">
        <v>65.760000000000005</v>
      </c>
      <c r="G2280" s="16">
        <v>34.5</v>
      </c>
      <c r="H2280" s="16">
        <v>-0.17007</v>
      </c>
      <c r="I2280">
        <v>0.1</v>
      </c>
      <c r="J2280">
        <v>15537.076999999999</v>
      </c>
      <c r="K2280" t="s">
        <v>554</v>
      </c>
    </row>
    <row r="2281" spans="1:11" x14ac:dyDescent="0.3">
      <c r="A2281" t="s">
        <v>386</v>
      </c>
      <c r="B2281" t="s">
        <v>112</v>
      </c>
      <c r="C2281" s="14">
        <v>37257</v>
      </c>
      <c r="D2281">
        <v>1658.0311400000001</v>
      </c>
      <c r="E2281" s="16">
        <v>2</v>
      </c>
      <c r="F2281" s="16">
        <v>65.95</v>
      </c>
      <c r="G2281" s="16">
        <v>32.5</v>
      </c>
      <c r="H2281" s="16">
        <v>4.13E-3</v>
      </c>
      <c r="I2281">
        <v>0.1</v>
      </c>
      <c r="J2281">
        <v>15614.022999999999</v>
      </c>
      <c r="K2281" t="s">
        <v>554</v>
      </c>
    </row>
    <row r="2282" spans="1:11" x14ac:dyDescent="0.3">
      <c r="A2282" t="s">
        <v>386</v>
      </c>
      <c r="B2282" t="s">
        <v>112</v>
      </c>
      <c r="C2282" s="14">
        <v>37622</v>
      </c>
      <c r="D2282">
        <v>2068.1235200000001</v>
      </c>
      <c r="E2282" s="16">
        <v>2.0299999999999998</v>
      </c>
      <c r="F2282" s="16">
        <v>65.739999999999995</v>
      </c>
      <c r="G2282" s="16">
        <v>30.7</v>
      </c>
      <c r="H2282" s="16">
        <v>0.33640999999999999</v>
      </c>
      <c r="I2282">
        <v>0.1</v>
      </c>
      <c r="J2282">
        <v>15699.332</v>
      </c>
      <c r="K2282" t="s">
        <v>554</v>
      </c>
    </row>
    <row r="2283" spans="1:11" x14ac:dyDescent="0.3">
      <c r="A2283" t="s">
        <v>386</v>
      </c>
      <c r="B2283" t="s">
        <v>112</v>
      </c>
      <c r="C2283" s="14">
        <v>37987</v>
      </c>
      <c r="D2283">
        <v>2874.2884800000002</v>
      </c>
      <c r="E2283" s="16">
        <v>2.21</v>
      </c>
      <c r="F2283" s="16">
        <v>66.06</v>
      </c>
      <c r="G2283" s="16">
        <v>28.9</v>
      </c>
      <c r="H2283" s="16">
        <v>0.69491000000000003</v>
      </c>
      <c r="I2283">
        <v>0.1</v>
      </c>
      <c r="J2283">
        <v>15795.429</v>
      </c>
      <c r="K2283" t="s">
        <v>554</v>
      </c>
    </row>
    <row r="2284" spans="1:11" x14ac:dyDescent="0.3">
      <c r="A2284" t="s">
        <v>386</v>
      </c>
      <c r="B2284" t="s">
        <v>112</v>
      </c>
      <c r="C2284" s="14">
        <v>38353</v>
      </c>
      <c r="D2284">
        <v>3771.2789600000001</v>
      </c>
      <c r="E2284" s="16">
        <v>2.2200000000000002</v>
      </c>
      <c r="F2284" s="16">
        <v>65.86</v>
      </c>
      <c r="G2284" s="16">
        <v>27.3</v>
      </c>
      <c r="H2284" s="16">
        <v>0.88890000000000002</v>
      </c>
      <c r="I2284">
        <v>0.1</v>
      </c>
      <c r="J2284">
        <v>15904.89</v>
      </c>
      <c r="K2284" t="s">
        <v>554</v>
      </c>
    </row>
    <row r="2285" spans="1:11" x14ac:dyDescent="0.3">
      <c r="A2285" t="s">
        <v>386</v>
      </c>
      <c r="B2285" t="s">
        <v>112</v>
      </c>
      <c r="C2285" s="14">
        <v>38718</v>
      </c>
      <c r="D2285">
        <v>5291.5739999999996</v>
      </c>
      <c r="E2285" s="16">
        <v>2.36</v>
      </c>
      <c r="F2285" s="16">
        <v>66.150000000000006</v>
      </c>
      <c r="G2285" s="16">
        <v>25.6</v>
      </c>
      <c r="H2285" s="16">
        <v>1.0576700000000001</v>
      </c>
      <c r="I2285">
        <v>0.1</v>
      </c>
      <c r="J2285">
        <v>16031.343000000001</v>
      </c>
      <c r="K2285" t="s">
        <v>554</v>
      </c>
    </row>
    <row r="2286" spans="1:11" x14ac:dyDescent="0.3">
      <c r="A2286" t="s">
        <v>386</v>
      </c>
      <c r="B2286" t="s">
        <v>112</v>
      </c>
      <c r="C2286" s="14">
        <v>39083</v>
      </c>
      <c r="D2286">
        <v>6771.41662</v>
      </c>
      <c r="E2286" s="16">
        <v>2.4700000000000002</v>
      </c>
      <c r="F2286" s="16">
        <v>66.34</v>
      </c>
      <c r="G2286" s="16">
        <v>23.8</v>
      </c>
      <c r="H2286" s="16">
        <v>1.14385</v>
      </c>
      <c r="I2286">
        <v>0.1</v>
      </c>
      <c r="J2286">
        <v>16176.088</v>
      </c>
      <c r="K2286" t="s">
        <v>554</v>
      </c>
    </row>
    <row r="2287" spans="1:11" x14ac:dyDescent="0.3">
      <c r="A2287" t="s">
        <v>386</v>
      </c>
      <c r="B2287" t="s">
        <v>112</v>
      </c>
      <c r="C2287" s="14">
        <v>39448</v>
      </c>
      <c r="D2287">
        <v>8458.0194699999993</v>
      </c>
      <c r="E2287" s="16">
        <v>2.68</v>
      </c>
      <c r="F2287" s="16">
        <v>67.11</v>
      </c>
      <c r="G2287" s="16">
        <v>21.9</v>
      </c>
      <c r="H2287" s="16">
        <v>1.87296</v>
      </c>
      <c r="I2287">
        <v>0.1</v>
      </c>
      <c r="J2287">
        <v>16338.34</v>
      </c>
      <c r="K2287" t="s">
        <v>554</v>
      </c>
    </row>
    <row r="2288" spans="1:11" x14ac:dyDescent="0.3">
      <c r="A2288" t="s">
        <v>386</v>
      </c>
      <c r="B2288" t="s">
        <v>112</v>
      </c>
      <c r="C2288" s="14">
        <v>39814</v>
      </c>
      <c r="D2288">
        <v>7165.2247799999996</v>
      </c>
      <c r="E2288" s="16">
        <v>2.5499999999999998</v>
      </c>
      <c r="F2288" s="16">
        <v>68.39</v>
      </c>
      <c r="G2288" s="16">
        <v>20.100000000000001</v>
      </c>
      <c r="H2288" s="16">
        <v>1.98241</v>
      </c>
      <c r="I2288">
        <v>0.1</v>
      </c>
      <c r="J2288">
        <v>16514.71</v>
      </c>
      <c r="K2288" t="s">
        <v>554</v>
      </c>
    </row>
    <row r="2289" spans="1:11" x14ac:dyDescent="0.3">
      <c r="A2289" t="s">
        <v>386</v>
      </c>
      <c r="B2289" t="s">
        <v>112</v>
      </c>
      <c r="C2289" s="14">
        <v>40179</v>
      </c>
      <c r="D2289">
        <v>9070.4882500000003</v>
      </c>
      <c r="E2289" s="16">
        <v>2.59</v>
      </c>
      <c r="F2289" s="16">
        <v>68.45</v>
      </c>
      <c r="G2289" s="16">
        <v>18.2</v>
      </c>
      <c r="H2289" s="16">
        <v>1.41327</v>
      </c>
      <c r="I2289">
        <v>0.1</v>
      </c>
      <c r="J2289">
        <v>16724.982</v>
      </c>
      <c r="K2289" t="s">
        <v>554</v>
      </c>
    </row>
    <row r="2290" spans="1:11" x14ac:dyDescent="0.3">
      <c r="A2290" t="s">
        <v>386</v>
      </c>
      <c r="B2290" t="s">
        <v>112</v>
      </c>
      <c r="C2290" s="14">
        <v>40544</v>
      </c>
      <c r="D2290">
        <v>11633.998579999999</v>
      </c>
      <c r="E2290" s="16">
        <v>2.59</v>
      </c>
      <c r="F2290" s="16">
        <v>68.69</v>
      </c>
      <c r="G2290" s="16">
        <v>16.399999999999999</v>
      </c>
      <c r="H2290" s="16">
        <v>1.4315100000000001</v>
      </c>
      <c r="I2290">
        <v>0.1</v>
      </c>
      <c r="J2290">
        <v>16948.638999999999</v>
      </c>
      <c r="K2290" t="s">
        <v>554</v>
      </c>
    </row>
    <row r="2291" spans="1:11" x14ac:dyDescent="0.3">
      <c r="A2291" t="s">
        <v>386</v>
      </c>
      <c r="B2291" t="s">
        <v>112</v>
      </c>
      <c r="C2291" s="14">
        <v>40909</v>
      </c>
      <c r="D2291">
        <v>12386.699269999999</v>
      </c>
      <c r="E2291" s="16">
        <v>2.62</v>
      </c>
      <c r="F2291" s="16">
        <v>69.52</v>
      </c>
      <c r="G2291" s="16">
        <v>14.6</v>
      </c>
      <c r="H2291" s="16">
        <v>1.4086799999999999</v>
      </c>
      <c r="I2291">
        <v>0.1</v>
      </c>
      <c r="J2291">
        <v>17183.366000000002</v>
      </c>
      <c r="K2291" t="s">
        <v>554</v>
      </c>
    </row>
    <row r="2292" spans="1:11" x14ac:dyDescent="0.3">
      <c r="A2292" t="s">
        <v>386</v>
      </c>
      <c r="B2292" t="s">
        <v>112</v>
      </c>
      <c r="C2292" s="14">
        <v>41275</v>
      </c>
      <c r="D2292">
        <v>13890.633970000001</v>
      </c>
      <c r="E2292" s="16">
        <v>2.64</v>
      </c>
      <c r="F2292" s="16">
        <v>70.62</v>
      </c>
      <c r="G2292" s="16">
        <v>13</v>
      </c>
      <c r="H2292" s="16">
        <v>1.4394499999999999</v>
      </c>
      <c r="I2292">
        <v>0.1</v>
      </c>
      <c r="J2292">
        <v>17428.846000000001</v>
      </c>
      <c r="K2292" t="s">
        <v>554</v>
      </c>
    </row>
    <row r="2293" spans="1:11" x14ac:dyDescent="0.3">
      <c r="A2293" t="s">
        <v>386</v>
      </c>
      <c r="B2293" t="s">
        <v>112</v>
      </c>
      <c r="C2293" s="14">
        <v>41640</v>
      </c>
      <c r="D2293">
        <v>12807.26305</v>
      </c>
      <c r="E2293" s="16">
        <v>2.73</v>
      </c>
      <c r="F2293" s="16">
        <v>71.44</v>
      </c>
      <c r="G2293" s="16">
        <v>11.6</v>
      </c>
      <c r="H2293" s="16">
        <v>1.4726699999999999</v>
      </c>
      <c r="I2293">
        <v>0.1</v>
      </c>
      <c r="J2293">
        <v>17684.157999999999</v>
      </c>
      <c r="K2293" t="s">
        <v>554</v>
      </c>
    </row>
    <row r="2294" spans="1:11" x14ac:dyDescent="0.3">
      <c r="A2294" t="s">
        <v>386</v>
      </c>
      <c r="B2294" t="s">
        <v>112</v>
      </c>
      <c r="C2294" s="14">
        <v>42005</v>
      </c>
      <c r="D2294">
        <v>10510.77032</v>
      </c>
      <c r="E2294" s="16">
        <v>2.74</v>
      </c>
      <c r="F2294" s="16">
        <v>71.97</v>
      </c>
      <c r="G2294" s="16">
        <v>10.6</v>
      </c>
      <c r="H2294" s="16">
        <v>1.4614799999999999</v>
      </c>
      <c r="I2294">
        <v>0.1</v>
      </c>
      <c r="J2294">
        <v>17948.412</v>
      </c>
      <c r="K2294" t="s">
        <v>554</v>
      </c>
    </row>
    <row r="2295" spans="1:11" x14ac:dyDescent="0.3">
      <c r="A2295" t="s">
        <v>386</v>
      </c>
      <c r="B2295" t="s">
        <v>112</v>
      </c>
      <c r="C2295" s="14">
        <v>42370</v>
      </c>
      <c r="D2295">
        <v>7714.84184</v>
      </c>
      <c r="E2295" s="16">
        <v>2.77</v>
      </c>
      <c r="F2295" s="16">
        <v>72.41</v>
      </c>
      <c r="G2295" s="16">
        <v>9.8000000000000007</v>
      </c>
      <c r="H2295" s="16">
        <v>1.42205</v>
      </c>
      <c r="I2295">
        <v>0.1</v>
      </c>
      <c r="J2295">
        <v>18219.925999999999</v>
      </c>
      <c r="K2295" t="s">
        <v>554</v>
      </c>
    </row>
    <row r="2296" spans="1:11" x14ac:dyDescent="0.3">
      <c r="A2296" t="s">
        <v>386</v>
      </c>
      <c r="B2296" t="s">
        <v>112</v>
      </c>
      <c r="C2296" s="14">
        <v>42736</v>
      </c>
      <c r="D2296">
        <v>9247.5806799999991</v>
      </c>
      <c r="E2296" s="16">
        <v>2.75</v>
      </c>
      <c r="F2296" s="16">
        <v>72.95</v>
      </c>
      <c r="G2296" s="16">
        <v>9.4</v>
      </c>
      <c r="H2296" s="16">
        <v>1.3603799999999999</v>
      </c>
      <c r="I2296">
        <v>0.1</v>
      </c>
      <c r="J2296">
        <v>18507.273000000001</v>
      </c>
      <c r="K2296" t="s">
        <v>554</v>
      </c>
    </row>
    <row r="2297" spans="1:11" x14ac:dyDescent="0.3">
      <c r="A2297" t="s">
        <v>386</v>
      </c>
      <c r="B2297" t="s">
        <v>112</v>
      </c>
      <c r="C2297" s="14">
        <v>43101</v>
      </c>
      <c r="D2297">
        <v>9812.6254300000001</v>
      </c>
      <c r="E2297" s="16">
        <v>2.84</v>
      </c>
      <c r="F2297" s="16">
        <v>73.150000000000006</v>
      </c>
      <c r="G2297" s="16">
        <v>9.1999999999999993</v>
      </c>
      <c r="H2297" s="16">
        <v>1.3145199999999999</v>
      </c>
      <c r="I2297">
        <v>0.1</v>
      </c>
      <c r="J2297">
        <v>18796.589</v>
      </c>
      <c r="K2297" t="s">
        <v>554</v>
      </c>
    </row>
    <row r="2298" spans="1:11" x14ac:dyDescent="0.3">
      <c r="A2298" t="s">
        <v>386</v>
      </c>
      <c r="B2298" t="s">
        <v>112</v>
      </c>
      <c r="C2298" s="14">
        <v>43466</v>
      </c>
      <c r="D2298">
        <v>9812.5955300000005</v>
      </c>
      <c r="E2298" s="16">
        <v>2.9</v>
      </c>
      <c r="F2298" s="16">
        <v>73.180000000000007</v>
      </c>
      <c r="G2298" s="16">
        <v>9.1</v>
      </c>
      <c r="H2298" s="16">
        <v>1.2896099999999999</v>
      </c>
      <c r="I2298">
        <v>0.1</v>
      </c>
      <c r="J2298">
        <v>19068.864000000001</v>
      </c>
      <c r="K2298" t="s">
        <v>554</v>
      </c>
    </row>
    <row r="2299" spans="1:11" x14ac:dyDescent="0.3">
      <c r="A2299" t="s">
        <v>386</v>
      </c>
      <c r="B2299" t="s">
        <v>112</v>
      </c>
      <c r="C2299" s="14">
        <v>43831</v>
      </c>
      <c r="D2299">
        <v>9121.6364099999992</v>
      </c>
      <c r="E2299" s="16">
        <v>3.13</v>
      </c>
      <c r="F2299" s="16">
        <v>71.37</v>
      </c>
      <c r="G2299" s="16">
        <v>9</v>
      </c>
      <c r="H2299" s="16">
        <v>1.29864</v>
      </c>
      <c r="I2299">
        <v>0.1</v>
      </c>
      <c r="J2299">
        <v>19350.245999999999</v>
      </c>
      <c r="K2299" t="s">
        <v>554</v>
      </c>
    </row>
    <row r="2300" spans="1:11" x14ac:dyDescent="0.3">
      <c r="A2300" t="s">
        <v>386</v>
      </c>
      <c r="B2300" t="s">
        <v>112</v>
      </c>
      <c r="C2300" s="14">
        <v>44197</v>
      </c>
      <c r="D2300">
        <v>10270.887339999999</v>
      </c>
      <c r="E2300" s="16">
        <v>3.32</v>
      </c>
      <c r="F2300" s="16">
        <v>70.23</v>
      </c>
      <c r="G2300" s="16">
        <v>8.9</v>
      </c>
      <c r="H2300" s="16">
        <v>2.2964099999999998</v>
      </c>
      <c r="I2300">
        <v>0.1</v>
      </c>
      <c r="J2300">
        <v>19613.988000000001</v>
      </c>
      <c r="K2300" t="s">
        <v>554</v>
      </c>
    </row>
    <row r="2301" spans="1:11" x14ac:dyDescent="0.3">
      <c r="A2301" t="s">
        <v>386</v>
      </c>
      <c r="B2301" t="s">
        <v>112</v>
      </c>
      <c r="C2301" s="14">
        <v>44562</v>
      </c>
      <c r="D2301">
        <v>11484.416810000001</v>
      </c>
      <c r="E2301" s="16">
        <v>3.05</v>
      </c>
      <c r="F2301" s="16">
        <v>74.44</v>
      </c>
      <c r="G2301" s="16">
        <v>8.6999999999999993</v>
      </c>
      <c r="H2301" s="16">
        <v>2.2852899999999998</v>
      </c>
      <c r="I2301">
        <v>0.1</v>
      </c>
      <c r="J2301">
        <v>19873.218000000001</v>
      </c>
      <c r="K2301" t="s">
        <v>554</v>
      </c>
    </row>
    <row r="2302" spans="1:11" x14ac:dyDescent="0.3">
      <c r="A2302" t="s">
        <v>387</v>
      </c>
      <c r="B2302" t="s">
        <v>113</v>
      </c>
      <c r="C2302" s="14">
        <v>36526</v>
      </c>
      <c r="D2302">
        <v>411.82135</v>
      </c>
      <c r="E2302" s="16">
        <v>5.1369999999999996</v>
      </c>
      <c r="F2302" s="16">
        <v>54.411000000000001</v>
      </c>
      <c r="G2302" s="16">
        <v>58.2</v>
      </c>
      <c r="H2302" s="16">
        <v>2.9154499999999999</v>
      </c>
      <c r="I2302">
        <v>8.6999999999999993</v>
      </c>
      <c r="J2302">
        <v>30176.006000000001</v>
      </c>
      <c r="K2302" t="s">
        <v>560</v>
      </c>
    </row>
    <row r="2303" spans="1:11" x14ac:dyDescent="0.3">
      <c r="A2303" t="s">
        <v>387</v>
      </c>
      <c r="B2303" t="s">
        <v>113</v>
      </c>
      <c r="C2303" s="14">
        <v>36892</v>
      </c>
      <c r="D2303">
        <v>408.36061000000001</v>
      </c>
      <c r="E2303" s="16">
        <v>5.0910000000000002</v>
      </c>
      <c r="F2303" s="16">
        <v>54.508000000000003</v>
      </c>
      <c r="G2303" s="16">
        <v>55.6</v>
      </c>
      <c r="H2303" s="16">
        <v>3.0288300000000001</v>
      </c>
      <c r="I2303">
        <v>8.3000000000000007</v>
      </c>
      <c r="J2303">
        <v>31109.774000000001</v>
      </c>
      <c r="K2303" t="s">
        <v>560</v>
      </c>
    </row>
    <row r="2304" spans="1:11" x14ac:dyDescent="0.3">
      <c r="A2304" t="s">
        <v>387</v>
      </c>
      <c r="B2304" t="s">
        <v>113</v>
      </c>
      <c r="C2304" s="14">
        <v>37257</v>
      </c>
      <c r="D2304">
        <v>401.09237000000002</v>
      </c>
      <c r="E2304" s="16">
        <v>5.016</v>
      </c>
      <c r="F2304" s="16">
        <v>54.99</v>
      </c>
      <c r="G2304" s="16">
        <v>52.9</v>
      </c>
      <c r="H2304" s="16">
        <v>3.0336099999999999</v>
      </c>
      <c r="I2304">
        <v>7.8</v>
      </c>
      <c r="J2304">
        <v>32128.565999999999</v>
      </c>
      <c r="K2304" t="s">
        <v>560</v>
      </c>
    </row>
    <row r="2305" spans="1:11" x14ac:dyDescent="0.3">
      <c r="A2305" t="s">
        <v>387</v>
      </c>
      <c r="B2305" t="s">
        <v>113</v>
      </c>
      <c r="C2305" s="14">
        <v>37622</v>
      </c>
      <c r="D2305">
        <v>441.39141000000001</v>
      </c>
      <c r="E2305" s="16">
        <v>4.907</v>
      </c>
      <c r="F2305" s="16">
        <v>55.600999999999999</v>
      </c>
      <c r="G2305" s="16">
        <v>50.2</v>
      </c>
      <c r="H2305" s="16">
        <v>2.9674399999999999</v>
      </c>
      <c r="I2305">
        <v>7.3</v>
      </c>
      <c r="J2305">
        <v>33131.050999999999</v>
      </c>
      <c r="K2305" t="s">
        <v>560</v>
      </c>
    </row>
    <row r="2306" spans="1:11" x14ac:dyDescent="0.3">
      <c r="A2306" t="s">
        <v>387</v>
      </c>
      <c r="B2306" t="s">
        <v>113</v>
      </c>
      <c r="C2306" s="14">
        <v>37987</v>
      </c>
      <c r="D2306">
        <v>462.61822000000001</v>
      </c>
      <c r="E2306" s="16">
        <v>4.83</v>
      </c>
      <c r="F2306" s="16">
        <v>56.360999999999997</v>
      </c>
      <c r="G2306" s="16">
        <v>47.5</v>
      </c>
      <c r="H2306" s="16">
        <v>2.9895200000000002</v>
      </c>
      <c r="I2306">
        <v>6.9</v>
      </c>
      <c r="J2306">
        <v>34173.394999999997</v>
      </c>
      <c r="K2306" t="s">
        <v>560</v>
      </c>
    </row>
    <row r="2307" spans="1:11" x14ac:dyDescent="0.3">
      <c r="A2307" t="s">
        <v>387</v>
      </c>
      <c r="B2307" t="s">
        <v>113</v>
      </c>
      <c r="C2307" s="14">
        <v>38353</v>
      </c>
      <c r="D2307">
        <v>522.77683999999999</v>
      </c>
      <c r="E2307" s="16">
        <v>4.7839999999999998</v>
      </c>
      <c r="F2307" s="16">
        <v>57.344000000000001</v>
      </c>
      <c r="G2307" s="16">
        <v>44.5</v>
      </c>
      <c r="H2307" s="16">
        <v>2.9765799999999998</v>
      </c>
      <c r="I2307">
        <v>6.6</v>
      </c>
      <c r="J2307">
        <v>35253.516000000003</v>
      </c>
      <c r="K2307" t="s">
        <v>560</v>
      </c>
    </row>
    <row r="2308" spans="1:11" x14ac:dyDescent="0.3">
      <c r="A2308" t="s">
        <v>387</v>
      </c>
      <c r="B2308" t="s">
        <v>113</v>
      </c>
      <c r="C2308" s="14">
        <v>38718</v>
      </c>
      <c r="D2308">
        <v>699.39973999999995</v>
      </c>
      <c r="E2308" s="16">
        <v>4.7480000000000002</v>
      </c>
      <c r="F2308" s="16">
        <v>58.222000000000001</v>
      </c>
      <c r="G2308" s="16">
        <v>42.2</v>
      </c>
      <c r="H2308" s="16">
        <v>2.97471</v>
      </c>
      <c r="I2308">
        <v>6.3</v>
      </c>
      <c r="J2308">
        <v>36339.451999999997</v>
      </c>
      <c r="K2308" t="s">
        <v>560</v>
      </c>
    </row>
    <row r="2309" spans="1:11" x14ac:dyDescent="0.3">
      <c r="A2309" t="s">
        <v>387</v>
      </c>
      <c r="B2309" t="s">
        <v>113</v>
      </c>
      <c r="C2309" s="14">
        <v>39083</v>
      </c>
      <c r="D2309">
        <v>840.19163000000003</v>
      </c>
      <c r="E2309" s="16">
        <v>4.7190000000000003</v>
      </c>
      <c r="F2309" s="16">
        <v>58.865000000000002</v>
      </c>
      <c r="G2309" s="16">
        <v>40.299999999999997</v>
      </c>
      <c r="H2309" s="16">
        <v>2.9658199999999999</v>
      </c>
      <c r="I2309">
        <v>6.1</v>
      </c>
      <c r="J2309">
        <v>37468.563999999998</v>
      </c>
      <c r="K2309" t="s">
        <v>560</v>
      </c>
    </row>
    <row r="2310" spans="1:11" x14ac:dyDescent="0.3">
      <c r="A2310" t="s">
        <v>387</v>
      </c>
      <c r="B2310" t="s">
        <v>113</v>
      </c>
      <c r="C2310" s="14">
        <v>39448</v>
      </c>
      <c r="D2310">
        <v>915.99892</v>
      </c>
      <c r="E2310" s="16">
        <v>4.6459999999999999</v>
      </c>
      <c r="F2310" s="16">
        <v>59.613999999999997</v>
      </c>
      <c r="G2310" s="16">
        <v>38.1</v>
      </c>
      <c r="H2310" s="16">
        <v>2.97885</v>
      </c>
      <c r="I2310">
        <v>5.9</v>
      </c>
      <c r="J2310">
        <v>38604.135000000002</v>
      </c>
      <c r="K2310" t="s">
        <v>560</v>
      </c>
    </row>
    <row r="2311" spans="1:11" x14ac:dyDescent="0.3">
      <c r="A2311" t="s">
        <v>387</v>
      </c>
      <c r="B2311" t="s">
        <v>113</v>
      </c>
      <c r="C2311" s="14">
        <v>39814</v>
      </c>
      <c r="D2311">
        <v>1049.1217899999999</v>
      </c>
      <c r="E2311" s="16">
        <v>4.5140000000000002</v>
      </c>
      <c r="F2311" s="16">
        <v>60.365000000000002</v>
      </c>
      <c r="G2311" s="16">
        <v>37.4</v>
      </c>
      <c r="H2311" s="16">
        <v>2.96069</v>
      </c>
      <c r="I2311">
        <v>5.7</v>
      </c>
      <c r="J2311">
        <v>39808.567999999999</v>
      </c>
      <c r="K2311" t="s">
        <v>560</v>
      </c>
    </row>
    <row r="2312" spans="1:11" x14ac:dyDescent="0.3">
      <c r="A2312" t="s">
        <v>387</v>
      </c>
      <c r="B2312" t="s">
        <v>113</v>
      </c>
      <c r="C2312" s="14">
        <v>40179</v>
      </c>
      <c r="D2312">
        <v>1093.6396199999999</v>
      </c>
      <c r="E2312" s="16">
        <v>4.367</v>
      </c>
      <c r="F2312" s="16">
        <v>60.649000000000001</v>
      </c>
      <c r="G2312" s="16">
        <v>36.9</v>
      </c>
      <c r="H2312" s="16">
        <v>2.81752</v>
      </c>
      <c r="I2312">
        <v>5.6</v>
      </c>
      <c r="J2312">
        <v>41009.214</v>
      </c>
      <c r="K2312" t="s">
        <v>560</v>
      </c>
    </row>
    <row r="2313" spans="1:11" x14ac:dyDescent="0.3">
      <c r="A2313" t="s">
        <v>387</v>
      </c>
      <c r="B2313" t="s">
        <v>113</v>
      </c>
      <c r="C2313" s="14">
        <v>40544</v>
      </c>
      <c r="D2313">
        <v>1099.31546</v>
      </c>
      <c r="E2313" s="16">
        <v>4.2190000000000003</v>
      </c>
      <c r="F2313" s="16">
        <v>61.045999999999999</v>
      </c>
      <c r="G2313" s="16">
        <v>36.4</v>
      </c>
      <c r="H2313" s="16">
        <v>2.65544</v>
      </c>
      <c r="I2313">
        <v>5.5</v>
      </c>
      <c r="J2313">
        <v>42187.919000000002</v>
      </c>
      <c r="K2313" t="s">
        <v>560</v>
      </c>
    </row>
    <row r="2314" spans="1:11" x14ac:dyDescent="0.3">
      <c r="A2314" t="s">
        <v>387</v>
      </c>
      <c r="B2314" t="s">
        <v>113</v>
      </c>
      <c r="C2314" s="14">
        <v>40909</v>
      </c>
      <c r="D2314">
        <v>1289.78079</v>
      </c>
      <c r="E2314" s="16">
        <v>4.0880000000000001</v>
      </c>
      <c r="F2314" s="16">
        <v>61.115000000000002</v>
      </c>
      <c r="G2314" s="16">
        <v>36.5</v>
      </c>
      <c r="H2314" s="16">
        <v>2.52596</v>
      </c>
      <c r="I2314">
        <v>5.4</v>
      </c>
      <c r="J2314">
        <v>43329.002999999997</v>
      </c>
      <c r="K2314" t="s">
        <v>560</v>
      </c>
    </row>
    <row r="2315" spans="1:11" x14ac:dyDescent="0.3">
      <c r="A2315" t="s">
        <v>387</v>
      </c>
      <c r="B2315" t="s">
        <v>113</v>
      </c>
      <c r="C2315" s="14">
        <v>41275</v>
      </c>
      <c r="D2315">
        <v>1376.8291999999999</v>
      </c>
      <c r="E2315" s="16">
        <v>3.952</v>
      </c>
      <c r="F2315" s="16">
        <v>61.389000000000003</v>
      </c>
      <c r="G2315" s="16">
        <v>36</v>
      </c>
      <c r="H2315" s="16">
        <v>2.4099300000000001</v>
      </c>
      <c r="I2315">
        <v>5.2</v>
      </c>
      <c r="J2315">
        <v>44447.603000000003</v>
      </c>
      <c r="K2315" t="s">
        <v>560</v>
      </c>
    </row>
    <row r="2316" spans="1:11" x14ac:dyDescent="0.3">
      <c r="A2316" t="s">
        <v>387</v>
      </c>
      <c r="B2316" t="s">
        <v>113</v>
      </c>
      <c r="C2316" s="14">
        <v>41640</v>
      </c>
      <c r="D2316">
        <v>1489.9197200000001</v>
      </c>
      <c r="E2316" s="16">
        <v>3.8439999999999999</v>
      </c>
      <c r="F2316" s="16">
        <v>61.816000000000003</v>
      </c>
      <c r="G2316" s="16">
        <v>35.200000000000003</v>
      </c>
      <c r="H2316" s="16">
        <v>2.2941799999999999</v>
      </c>
      <c r="I2316">
        <v>5.0999999999999996</v>
      </c>
      <c r="J2316">
        <v>45525.978000000003</v>
      </c>
      <c r="K2316" t="s">
        <v>560</v>
      </c>
    </row>
    <row r="2317" spans="1:11" x14ac:dyDescent="0.3">
      <c r="A2317" t="s">
        <v>387</v>
      </c>
      <c r="B2317" t="s">
        <v>113</v>
      </c>
      <c r="C2317" s="14">
        <v>42005</v>
      </c>
      <c r="D2317">
        <v>1496.6535699999999</v>
      </c>
      <c r="E2317" s="16">
        <v>3.8</v>
      </c>
      <c r="F2317" s="16">
        <v>61.892000000000003</v>
      </c>
      <c r="G2317" s="16">
        <v>34.1</v>
      </c>
      <c r="H2317" s="16">
        <v>2.2003200000000001</v>
      </c>
      <c r="I2317">
        <v>4.9000000000000004</v>
      </c>
      <c r="J2317">
        <v>46576.902999999998</v>
      </c>
      <c r="K2317" t="s">
        <v>560</v>
      </c>
    </row>
    <row r="2318" spans="1:11" x14ac:dyDescent="0.3">
      <c r="A2318" t="s">
        <v>387</v>
      </c>
      <c r="B2318" t="s">
        <v>113</v>
      </c>
      <c r="C2318" s="14">
        <v>42370</v>
      </c>
      <c r="D2318">
        <v>1562.07662</v>
      </c>
      <c r="E2318" s="16">
        <v>3.7240000000000002</v>
      </c>
      <c r="F2318" s="16">
        <v>62.162999999999997</v>
      </c>
      <c r="G2318" s="16">
        <v>33.6</v>
      </c>
      <c r="H2318" s="16">
        <v>2.2021500000000001</v>
      </c>
      <c r="I2318">
        <v>4.8</v>
      </c>
      <c r="J2318">
        <v>47600.148999999998</v>
      </c>
      <c r="K2318" t="s">
        <v>560</v>
      </c>
    </row>
    <row r="2319" spans="1:11" x14ac:dyDescent="0.3">
      <c r="A2319" t="s">
        <v>387</v>
      </c>
      <c r="B2319" t="s">
        <v>113</v>
      </c>
      <c r="C2319" s="14">
        <v>42736</v>
      </c>
      <c r="D2319">
        <v>1675.9884199999999</v>
      </c>
      <c r="E2319" s="16">
        <v>3.6429999999999998</v>
      </c>
      <c r="F2319" s="16">
        <v>62.481000000000002</v>
      </c>
      <c r="G2319" s="16">
        <v>33.4</v>
      </c>
      <c r="H2319" s="16">
        <v>2.17571</v>
      </c>
      <c r="I2319">
        <v>4.5999999999999996</v>
      </c>
      <c r="J2319">
        <v>48679.224999999999</v>
      </c>
      <c r="K2319" t="s">
        <v>560</v>
      </c>
    </row>
    <row r="2320" spans="1:11" x14ac:dyDescent="0.3">
      <c r="A2320" t="s">
        <v>387</v>
      </c>
      <c r="B2320" t="s">
        <v>113</v>
      </c>
      <c r="C2320" s="14">
        <v>43101</v>
      </c>
      <c r="D2320">
        <v>1845.78341</v>
      </c>
      <c r="E2320" s="16">
        <v>3.58</v>
      </c>
      <c r="F2320" s="16">
        <v>62.676000000000002</v>
      </c>
      <c r="G2320" s="16">
        <v>32.799999999999997</v>
      </c>
      <c r="H2320" s="16">
        <v>2.0327299999999999</v>
      </c>
      <c r="I2320">
        <v>4.4000000000000004</v>
      </c>
      <c r="J2320">
        <v>49716.305999999997</v>
      </c>
      <c r="K2320" t="s">
        <v>560</v>
      </c>
    </row>
    <row r="2321" spans="1:11" x14ac:dyDescent="0.3">
      <c r="A2321" t="s">
        <v>387</v>
      </c>
      <c r="B2321" t="s">
        <v>113</v>
      </c>
      <c r="C2321" s="14">
        <v>43466</v>
      </c>
      <c r="D2321">
        <v>1970.08007</v>
      </c>
      <c r="E2321" s="16">
        <v>3.4689999999999999</v>
      </c>
      <c r="F2321" s="16">
        <v>62.942999999999998</v>
      </c>
      <c r="G2321" s="16">
        <v>32.200000000000003</v>
      </c>
      <c r="H2321" s="16">
        <v>1.9784600000000001</v>
      </c>
      <c r="I2321">
        <v>4.2</v>
      </c>
      <c r="J2321">
        <v>50697.909</v>
      </c>
      <c r="K2321" t="s">
        <v>560</v>
      </c>
    </row>
    <row r="2322" spans="1:11" x14ac:dyDescent="0.3">
      <c r="A2322" t="s">
        <v>387</v>
      </c>
      <c r="B2322" t="s">
        <v>113</v>
      </c>
      <c r="C2322" s="14">
        <v>43831</v>
      </c>
      <c r="D2322">
        <v>1936.2507499999999</v>
      </c>
      <c r="E2322" s="16">
        <v>3.3969999999999998</v>
      </c>
      <c r="F2322" s="16">
        <v>62.674999999999997</v>
      </c>
      <c r="G2322" s="16">
        <v>31.8</v>
      </c>
      <c r="H2322" s="16">
        <v>2.0097</v>
      </c>
      <c r="I2322">
        <v>4</v>
      </c>
      <c r="J2322">
        <v>51707.745999999999</v>
      </c>
      <c r="K2322" t="s">
        <v>560</v>
      </c>
    </row>
    <row r="2323" spans="1:11" x14ac:dyDescent="0.3">
      <c r="A2323" t="s">
        <v>387</v>
      </c>
      <c r="B2323" t="s">
        <v>113</v>
      </c>
      <c r="C2323" s="14">
        <v>44197</v>
      </c>
      <c r="D2323">
        <v>2069.66113</v>
      </c>
      <c r="E2323" s="16">
        <v>3.335</v>
      </c>
      <c r="F2323" s="16">
        <v>61.427</v>
      </c>
      <c r="G2323" s="16">
        <v>31</v>
      </c>
      <c r="H2323" s="16">
        <v>1.94276</v>
      </c>
      <c r="I2323">
        <v>3.9</v>
      </c>
      <c r="J2323">
        <v>52726.921000000002</v>
      </c>
      <c r="K2323" t="s">
        <v>560</v>
      </c>
    </row>
    <row r="2324" spans="1:11" x14ac:dyDescent="0.3">
      <c r="A2324" t="s">
        <v>387</v>
      </c>
      <c r="B2324" t="s">
        <v>113</v>
      </c>
      <c r="C2324" s="14">
        <v>44562</v>
      </c>
      <c r="D2324">
        <v>2099.2985699999999</v>
      </c>
      <c r="E2324" s="16">
        <v>3.2959999999999998</v>
      </c>
      <c r="F2324" s="16">
        <v>62.055</v>
      </c>
      <c r="G2324" s="16">
        <v>30.5</v>
      </c>
      <c r="H2324" s="16">
        <v>1.90951</v>
      </c>
      <c r="I2324">
        <v>3.7</v>
      </c>
      <c r="J2324">
        <v>53711.41</v>
      </c>
      <c r="K2324" t="s">
        <v>560</v>
      </c>
    </row>
    <row r="2325" spans="1:11" x14ac:dyDescent="0.3">
      <c r="A2325" t="s">
        <v>388</v>
      </c>
      <c r="B2325" t="s">
        <v>116</v>
      </c>
      <c r="C2325" s="14">
        <v>36526</v>
      </c>
      <c r="D2325">
        <v>841.98442999999997</v>
      </c>
      <c r="E2325" s="16">
        <v>4.0650000000000004</v>
      </c>
      <c r="F2325" s="16">
        <v>64.409000000000006</v>
      </c>
      <c r="G2325" s="16">
        <v>50.6</v>
      </c>
      <c r="H2325" s="16">
        <v>1.74549</v>
      </c>
      <c r="I2325">
        <v>0.1</v>
      </c>
      <c r="J2325">
        <v>87.85</v>
      </c>
      <c r="K2325" t="s">
        <v>272</v>
      </c>
    </row>
    <row r="2326" spans="1:11" x14ac:dyDescent="0.3">
      <c r="A2326" t="s">
        <v>388</v>
      </c>
      <c r="B2326" t="s">
        <v>116</v>
      </c>
      <c r="C2326" s="14">
        <v>36892</v>
      </c>
      <c r="D2326">
        <v>719.85011999999995</v>
      </c>
      <c r="E2326" s="16">
        <v>3.9580000000000002</v>
      </c>
      <c r="F2326" s="16">
        <v>64.655000000000001</v>
      </c>
      <c r="G2326" s="16">
        <v>49.5</v>
      </c>
      <c r="H2326" s="16">
        <v>1.9012899999999999</v>
      </c>
      <c r="I2326">
        <v>0.1</v>
      </c>
      <c r="J2326">
        <v>89.376000000000005</v>
      </c>
      <c r="K2326" t="s">
        <v>272</v>
      </c>
    </row>
    <row r="2327" spans="1:11" x14ac:dyDescent="0.3">
      <c r="A2327" t="s">
        <v>388</v>
      </c>
      <c r="B2327" t="s">
        <v>116</v>
      </c>
      <c r="C2327" s="14">
        <v>37257</v>
      </c>
      <c r="D2327">
        <v>811.44002999999998</v>
      </c>
      <c r="E2327" s="16">
        <v>3.847</v>
      </c>
      <c r="F2327" s="16">
        <v>64.84</v>
      </c>
      <c r="G2327" s="16">
        <v>48.5</v>
      </c>
      <c r="H2327" s="16">
        <v>2.0434600000000001</v>
      </c>
      <c r="I2327">
        <v>0.1</v>
      </c>
      <c r="J2327">
        <v>91.293000000000006</v>
      </c>
      <c r="K2327" t="s">
        <v>272</v>
      </c>
    </row>
    <row r="2328" spans="1:11" x14ac:dyDescent="0.3">
      <c r="A2328" t="s">
        <v>388</v>
      </c>
      <c r="B2328" t="s">
        <v>116</v>
      </c>
      <c r="C2328" s="14">
        <v>37622</v>
      </c>
      <c r="D2328">
        <v>1017.8426899999999</v>
      </c>
      <c r="E2328" s="16">
        <v>3.7440000000000002</v>
      </c>
      <c r="F2328" s="16">
        <v>64.953999999999994</v>
      </c>
      <c r="G2328" s="16">
        <v>47.8</v>
      </c>
      <c r="H2328" s="16">
        <v>2.0375399999999999</v>
      </c>
      <c r="I2328">
        <v>0.1</v>
      </c>
      <c r="J2328">
        <v>93.234999999999999</v>
      </c>
      <c r="K2328" t="s">
        <v>272</v>
      </c>
    </row>
    <row r="2329" spans="1:11" x14ac:dyDescent="0.3">
      <c r="A2329" t="s">
        <v>388</v>
      </c>
      <c r="B2329" t="s">
        <v>116</v>
      </c>
      <c r="C2329" s="14">
        <v>37987</v>
      </c>
      <c r="D2329">
        <v>1085.2885799999999</v>
      </c>
      <c r="E2329" s="16">
        <v>3.7810000000000001</v>
      </c>
      <c r="F2329" s="16">
        <v>64.989000000000004</v>
      </c>
      <c r="G2329" s="16">
        <v>47.3</v>
      </c>
      <c r="H2329" s="16">
        <v>2.0176400000000001</v>
      </c>
      <c r="I2329">
        <v>0.1</v>
      </c>
      <c r="J2329">
        <v>95.114999999999995</v>
      </c>
      <c r="K2329" t="s">
        <v>272</v>
      </c>
    </row>
    <row r="2330" spans="1:11" x14ac:dyDescent="0.3">
      <c r="A2330" t="s">
        <v>388</v>
      </c>
      <c r="B2330" t="s">
        <v>116</v>
      </c>
      <c r="C2330" s="14">
        <v>38353</v>
      </c>
      <c r="D2330">
        <v>1159.1442199999999</v>
      </c>
      <c r="E2330" s="16">
        <v>3.7989999999999999</v>
      </c>
      <c r="F2330" s="16">
        <v>64.966999999999999</v>
      </c>
      <c r="G2330" s="16">
        <v>46.9</v>
      </c>
      <c r="H2330" s="16">
        <v>1.99607</v>
      </c>
      <c r="I2330">
        <v>0.1</v>
      </c>
      <c r="J2330">
        <v>97.054000000000002</v>
      </c>
      <c r="K2330" t="s">
        <v>272</v>
      </c>
    </row>
    <row r="2331" spans="1:11" x14ac:dyDescent="0.3">
      <c r="A2331" t="s">
        <v>388</v>
      </c>
      <c r="B2331" t="s">
        <v>116</v>
      </c>
      <c r="C2331" s="14">
        <v>38718</v>
      </c>
      <c r="D2331">
        <v>1121.0802699999999</v>
      </c>
      <c r="E2331" s="16">
        <v>3.8370000000000002</v>
      </c>
      <c r="F2331" s="16">
        <v>64.906000000000006</v>
      </c>
      <c r="G2331" s="16">
        <v>46.7</v>
      </c>
      <c r="H2331" s="16">
        <v>1.9360299999999999</v>
      </c>
      <c r="I2331">
        <v>0.1</v>
      </c>
      <c r="J2331">
        <v>99.016999999999996</v>
      </c>
      <c r="K2331" t="s">
        <v>272</v>
      </c>
    </row>
    <row r="2332" spans="1:11" x14ac:dyDescent="0.3">
      <c r="A2332" t="s">
        <v>388</v>
      </c>
      <c r="B2332" t="s">
        <v>116</v>
      </c>
      <c r="C2332" s="14">
        <v>39083</v>
      </c>
      <c r="D2332">
        <v>1353.62453</v>
      </c>
      <c r="E2332" s="16">
        <v>3.879</v>
      </c>
      <c r="F2332" s="16">
        <v>64.843999999999994</v>
      </c>
      <c r="G2332" s="16">
        <v>46.4</v>
      </c>
      <c r="H2332" s="16">
        <v>1.89534</v>
      </c>
      <c r="I2332">
        <v>0.1</v>
      </c>
      <c r="J2332">
        <v>101.018</v>
      </c>
      <c r="K2332" t="s">
        <v>272</v>
      </c>
    </row>
    <row r="2333" spans="1:11" x14ac:dyDescent="0.3">
      <c r="A2333" t="s">
        <v>388</v>
      </c>
      <c r="B2333" t="s">
        <v>116</v>
      </c>
      <c r="C2333" s="14">
        <v>39448</v>
      </c>
      <c r="D2333">
        <v>1411.90544</v>
      </c>
      <c r="E2333" s="16">
        <v>3.9049999999999998</v>
      </c>
      <c r="F2333" s="16">
        <v>64.834000000000003</v>
      </c>
      <c r="G2333" s="16">
        <v>46</v>
      </c>
      <c r="H2333" s="16">
        <v>1.91107</v>
      </c>
      <c r="I2333">
        <v>0.1</v>
      </c>
      <c r="J2333">
        <v>103.11799999999999</v>
      </c>
      <c r="K2333" t="s">
        <v>272</v>
      </c>
    </row>
    <row r="2334" spans="1:11" x14ac:dyDescent="0.3">
      <c r="A2334" t="s">
        <v>388</v>
      </c>
      <c r="B2334" t="s">
        <v>116</v>
      </c>
      <c r="C2334" s="14">
        <v>39814</v>
      </c>
      <c r="D2334">
        <v>1324.4360200000001</v>
      </c>
      <c r="E2334" s="16">
        <v>3.8889999999999998</v>
      </c>
      <c r="F2334" s="16">
        <v>64.891999999999996</v>
      </c>
      <c r="G2334" s="16">
        <v>45.6</v>
      </c>
      <c r="H2334" s="16">
        <v>1.93374</v>
      </c>
      <c r="I2334">
        <v>0.1</v>
      </c>
      <c r="J2334">
        <v>105.327</v>
      </c>
      <c r="K2334" t="s">
        <v>272</v>
      </c>
    </row>
    <row r="2335" spans="1:11" x14ac:dyDescent="0.3">
      <c r="A2335" t="s">
        <v>388</v>
      </c>
      <c r="B2335" t="s">
        <v>116</v>
      </c>
      <c r="C2335" s="14">
        <v>40179</v>
      </c>
      <c r="D2335">
        <v>1528.89976</v>
      </c>
      <c r="E2335" s="16">
        <v>3.8759999999999999</v>
      </c>
      <c r="F2335" s="16">
        <v>65.016000000000005</v>
      </c>
      <c r="G2335" s="16">
        <v>45.3</v>
      </c>
      <c r="H2335" s="16">
        <v>1.86836</v>
      </c>
      <c r="I2335">
        <v>0.1</v>
      </c>
      <c r="J2335">
        <v>107.607</v>
      </c>
      <c r="K2335" t="s">
        <v>272</v>
      </c>
    </row>
    <row r="2336" spans="1:11" x14ac:dyDescent="0.3">
      <c r="A2336" t="s">
        <v>388</v>
      </c>
      <c r="B2336" t="s">
        <v>116</v>
      </c>
      <c r="C2336" s="14">
        <v>40544</v>
      </c>
      <c r="D2336">
        <v>1783.7717600000001</v>
      </c>
      <c r="E2336" s="16">
        <v>3.8570000000000002</v>
      </c>
      <c r="F2336" s="16">
        <v>65.19</v>
      </c>
      <c r="G2336" s="16">
        <v>45</v>
      </c>
      <c r="H2336" s="16">
        <v>1.7222</v>
      </c>
      <c r="I2336">
        <v>0.1</v>
      </c>
      <c r="J2336">
        <v>109.801</v>
      </c>
      <c r="K2336" t="s">
        <v>272</v>
      </c>
    </row>
    <row r="2337" spans="1:11" x14ac:dyDescent="0.3">
      <c r="A2337" t="s">
        <v>388</v>
      </c>
      <c r="B2337" t="s">
        <v>116</v>
      </c>
      <c r="C2337" s="14">
        <v>40909</v>
      </c>
      <c r="D2337">
        <v>1855.27421</v>
      </c>
      <c r="E2337" s="16">
        <v>3.774</v>
      </c>
      <c r="F2337" s="16">
        <v>65.378</v>
      </c>
      <c r="G2337" s="16">
        <v>44.9</v>
      </c>
      <c r="H2337" s="16">
        <v>1.5775399999999999</v>
      </c>
      <c r="I2337">
        <v>0.1</v>
      </c>
      <c r="J2337">
        <v>111.494</v>
      </c>
      <c r="K2337" t="s">
        <v>272</v>
      </c>
    </row>
    <row r="2338" spans="1:11" x14ac:dyDescent="0.3">
      <c r="A2338" t="s">
        <v>388</v>
      </c>
      <c r="B2338" t="s">
        <v>116</v>
      </c>
      <c r="C2338" s="14">
        <v>41275</v>
      </c>
      <c r="D2338">
        <v>1780.6570300000001</v>
      </c>
      <c r="E2338" s="16">
        <v>3.6890000000000001</v>
      </c>
      <c r="F2338" s="16">
        <v>65.587999999999994</v>
      </c>
      <c r="G2338" s="16">
        <v>45</v>
      </c>
      <c r="H2338" s="16">
        <v>1.50539</v>
      </c>
      <c r="I2338">
        <v>0.1</v>
      </c>
      <c r="J2338">
        <v>113.074</v>
      </c>
      <c r="K2338" t="s">
        <v>272</v>
      </c>
    </row>
    <row r="2339" spans="1:11" x14ac:dyDescent="0.3">
      <c r="A2339" t="s">
        <v>388</v>
      </c>
      <c r="B2339" t="s">
        <v>116</v>
      </c>
      <c r="C2339" s="14">
        <v>41640</v>
      </c>
      <c r="D2339">
        <v>1740.3560500000001</v>
      </c>
      <c r="E2339" s="16">
        <v>3.5990000000000002</v>
      </c>
      <c r="F2339" s="16">
        <v>65.814999999999998</v>
      </c>
      <c r="G2339" s="16">
        <v>45.3</v>
      </c>
      <c r="H2339" s="16">
        <v>1.46654</v>
      </c>
      <c r="I2339">
        <v>0.1</v>
      </c>
      <c r="J2339">
        <v>114.60299999999999</v>
      </c>
      <c r="K2339" t="s">
        <v>272</v>
      </c>
    </row>
    <row r="2340" spans="1:11" x14ac:dyDescent="0.3">
      <c r="A2340" t="s">
        <v>388</v>
      </c>
      <c r="B2340" t="s">
        <v>116</v>
      </c>
      <c r="C2340" s="14">
        <v>42005</v>
      </c>
      <c r="D2340">
        <v>1641.48098</v>
      </c>
      <c r="E2340" s="16">
        <v>3.53</v>
      </c>
      <c r="F2340" s="16">
        <v>66.058999999999997</v>
      </c>
      <c r="G2340" s="16">
        <v>45.7</v>
      </c>
      <c r="H2340" s="16">
        <v>1.48648</v>
      </c>
      <c r="I2340">
        <v>0.1</v>
      </c>
      <c r="J2340">
        <v>116.05</v>
      </c>
      <c r="K2340" t="s">
        <v>272</v>
      </c>
    </row>
    <row r="2341" spans="1:11" x14ac:dyDescent="0.3">
      <c r="A2341" t="s">
        <v>388</v>
      </c>
      <c r="B2341" t="s">
        <v>116</v>
      </c>
      <c r="C2341" s="14">
        <v>42370</v>
      </c>
      <c r="D2341">
        <v>1743.76287</v>
      </c>
      <c r="E2341" s="16">
        <v>3.4710000000000001</v>
      </c>
      <c r="F2341" s="16">
        <v>66.331999999999994</v>
      </c>
      <c r="G2341" s="16">
        <v>46.1</v>
      </c>
      <c r="H2341" s="16">
        <v>1.5356099999999999</v>
      </c>
      <c r="I2341">
        <v>0.1</v>
      </c>
      <c r="J2341">
        <v>117.58</v>
      </c>
      <c r="K2341" t="s">
        <v>272</v>
      </c>
    </row>
    <row r="2342" spans="1:11" x14ac:dyDescent="0.3">
      <c r="A2342" t="s">
        <v>388</v>
      </c>
      <c r="B2342" t="s">
        <v>116</v>
      </c>
      <c r="C2342" s="14">
        <v>42736</v>
      </c>
      <c r="D2342">
        <v>1852.99234</v>
      </c>
      <c r="E2342" s="16">
        <v>3.431</v>
      </c>
      <c r="F2342" s="16">
        <v>66.596999999999994</v>
      </c>
      <c r="G2342" s="16">
        <v>46.3</v>
      </c>
      <c r="H2342" s="16">
        <v>1.5481199999999999</v>
      </c>
      <c r="I2342">
        <v>0.1</v>
      </c>
      <c r="J2342">
        <v>119.376</v>
      </c>
      <c r="K2342" t="s">
        <v>272</v>
      </c>
    </row>
    <row r="2343" spans="1:11" x14ac:dyDescent="0.3">
      <c r="A2343" t="s">
        <v>388</v>
      </c>
      <c r="B2343" t="s">
        <v>116</v>
      </c>
      <c r="C2343" s="14">
        <v>43101</v>
      </c>
      <c r="D2343">
        <v>1912.78683</v>
      </c>
      <c r="E2343" s="16">
        <v>3.41</v>
      </c>
      <c r="F2343" s="16">
        <v>66.855000000000004</v>
      </c>
      <c r="G2343" s="16">
        <v>46.4</v>
      </c>
      <c r="H2343" s="16">
        <v>1.56542</v>
      </c>
      <c r="I2343">
        <v>0.1</v>
      </c>
      <c r="J2343">
        <v>121.173</v>
      </c>
      <c r="K2343" t="s">
        <v>272</v>
      </c>
    </row>
    <row r="2344" spans="1:11" x14ac:dyDescent="0.3">
      <c r="A2344" t="s">
        <v>388</v>
      </c>
      <c r="B2344" t="s">
        <v>116</v>
      </c>
      <c r="C2344" s="14">
        <v>43466</v>
      </c>
      <c r="D2344">
        <v>1745.73242</v>
      </c>
      <c r="E2344" s="16">
        <v>3.3679999999999999</v>
      </c>
      <c r="F2344" s="16">
        <v>67.150000000000006</v>
      </c>
      <c r="G2344" s="16">
        <v>46.1</v>
      </c>
      <c r="H2344" s="16">
        <v>1.6065100000000001</v>
      </c>
      <c r="I2344">
        <v>0.1</v>
      </c>
      <c r="J2344">
        <v>122.994</v>
      </c>
      <c r="K2344" t="s">
        <v>272</v>
      </c>
    </row>
    <row r="2345" spans="1:11" x14ac:dyDescent="0.3">
      <c r="A2345" t="s">
        <v>388</v>
      </c>
      <c r="B2345" t="s">
        <v>116</v>
      </c>
      <c r="C2345" s="14">
        <v>43831</v>
      </c>
      <c r="D2345">
        <v>1763.15507</v>
      </c>
      <c r="E2345" s="16">
        <v>3.3330000000000002</v>
      </c>
      <c r="F2345" s="16">
        <v>67.266000000000005</v>
      </c>
      <c r="G2345" s="16">
        <v>45.5</v>
      </c>
      <c r="H2345" s="16">
        <v>1.7726500000000001</v>
      </c>
      <c r="I2345">
        <v>0.1</v>
      </c>
      <c r="J2345">
        <v>124.84699999999999</v>
      </c>
      <c r="K2345" t="s">
        <v>272</v>
      </c>
    </row>
    <row r="2346" spans="1:11" x14ac:dyDescent="0.3">
      <c r="A2346" t="s">
        <v>388</v>
      </c>
      <c r="B2346" t="s">
        <v>116</v>
      </c>
      <c r="C2346" s="14">
        <v>44197</v>
      </c>
      <c r="D2346">
        <v>2244.1107299999999</v>
      </c>
      <c r="E2346" s="16">
        <v>3.3039999999999998</v>
      </c>
      <c r="F2346" s="16">
        <v>67.417000000000002</v>
      </c>
      <c r="G2346" s="16">
        <v>44.8</v>
      </c>
      <c r="H2346" s="16">
        <v>1.8885400000000001</v>
      </c>
      <c r="I2346">
        <v>0.1</v>
      </c>
      <c r="J2346">
        <v>127.351</v>
      </c>
      <c r="K2346" t="s">
        <v>272</v>
      </c>
    </row>
    <row r="2347" spans="1:11" x14ac:dyDescent="0.3">
      <c r="A2347" t="s">
        <v>388</v>
      </c>
      <c r="B2347" t="s">
        <v>116</v>
      </c>
      <c r="C2347" s="14">
        <v>44562</v>
      </c>
      <c r="D2347">
        <v>2061.3930399999999</v>
      </c>
      <c r="E2347" s="16">
        <v>3.2709999999999999</v>
      </c>
      <c r="F2347" s="16">
        <v>67.661000000000001</v>
      </c>
      <c r="G2347" s="16">
        <v>43.9</v>
      </c>
      <c r="H2347" s="16">
        <v>1.8131600000000001</v>
      </c>
      <c r="I2347">
        <v>0.1</v>
      </c>
      <c r="J2347">
        <v>129.40299999999999</v>
      </c>
      <c r="K2347" t="s">
        <v>272</v>
      </c>
    </row>
    <row r="2348" spans="1:11" x14ac:dyDescent="0.3">
      <c r="A2348" t="s">
        <v>390</v>
      </c>
      <c r="B2348" t="s">
        <v>119</v>
      </c>
      <c r="C2348" s="14">
        <v>36526</v>
      </c>
      <c r="D2348">
        <v>19493.888050000001</v>
      </c>
      <c r="E2348" s="16">
        <v>2.7370000000000001</v>
      </c>
      <c r="F2348" s="16">
        <v>76.721999999999994</v>
      </c>
      <c r="G2348" s="16">
        <v>11</v>
      </c>
      <c r="H2348" s="16">
        <v>3.01539</v>
      </c>
      <c r="I2348">
        <v>0.1</v>
      </c>
      <c r="J2348">
        <v>1927.655</v>
      </c>
      <c r="K2348" t="s">
        <v>554</v>
      </c>
    </row>
    <row r="2349" spans="1:11" x14ac:dyDescent="0.3">
      <c r="A2349" t="s">
        <v>390</v>
      </c>
      <c r="B2349" t="s">
        <v>119</v>
      </c>
      <c r="C2349" s="14">
        <v>36892</v>
      </c>
      <c r="D2349">
        <v>17517.706150000002</v>
      </c>
      <c r="E2349" s="16">
        <v>2.7149999999999999</v>
      </c>
      <c r="F2349" s="16">
        <v>76.891000000000005</v>
      </c>
      <c r="G2349" s="16">
        <v>10.8</v>
      </c>
      <c r="H2349" s="16">
        <v>2.8919299999999999</v>
      </c>
      <c r="I2349">
        <v>0.1</v>
      </c>
      <c r="J2349">
        <v>1981.7629999999999</v>
      </c>
      <c r="K2349" t="s">
        <v>554</v>
      </c>
    </row>
    <row r="2350" spans="1:11" x14ac:dyDescent="0.3">
      <c r="A2350" t="s">
        <v>390</v>
      </c>
      <c r="B2350" t="s">
        <v>119</v>
      </c>
      <c r="C2350" s="14">
        <v>37257</v>
      </c>
      <c r="D2350">
        <v>18626.77492</v>
      </c>
      <c r="E2350" s="16">
        <v>2.6930000000000001</v>
      </c>
      <c r="F2350" s="16">
        <v>76.981999999999999</v>
      </c>
      <c r="G2350" s="16">
        <v>10.6</v>
      </c>
      <c r="H2350" s="16">
        <v>2.7577600000000002</v>
      </c>
      <c r="I2350">
        <v>0.1</v>
      </c>
      <c r="J2350">
        <v>2034.48</v>
      </c>
      <c r="K2350" t="s">
        <v>554</v>
      </c>
    </row>
    <row r="2351" spans="1:11" x14ac:dyDescent="0.3">
      <c r="A2351" t="s">
        <v>390</v>
      </c>
      <c r="B2351" t="s">
        <v>119</v>
      </c>
      <c r="C2351" s="14">
        <v>37622</v>
      </c>
      <c r="D2351">
        <v>22781.08282</v>
      </c>
      <c r="E2351" s="16">
        <v>2.6909999999999998</v>
      </c>
      <c r="F2351" s="16">
        <v>76.984999999999999</v>
      </c>
      <c r="G2351" s="16">
        <v>10.5</v>
      </c>
      <c r="H2351" s="16">
        <v>2.6101100000000002</v>
      </c>
      <c r="I2351">
        <v>0.1</v>
      </c>
      <c r="J2351">
        <v>2085.4670000000001</v>
      </c>
      <c r="K2351" t="s">
        <v>554</v>
      </c>
    </row>
    <row r="2352" spans="1:11" x14ac:dyDescent="0.3">
      <c r="A2352" t="s">
        <v>390</v>
      </c>
      <c r="B2352" t="s">
        <v>119</v>
      </c>
      <c r="C2352" s="14">
        <v>37987</v>
      </c>
      <c r="D2352">
        <v>27601.40006</v>
      </c>
      <c r="E2352" s="16">
        <v>2.6859999999999999</v>
      </c>
      <c r="F2352" s="16">
        <v>76.792000000000002</v>
      </c>
      <c r="G2352" s="16">
        <v>10.3</v>
      </c>
      <c r="H2352" s="16">
        <v>2.4431400000000001</v>
      </c>
      <c r="I2352">
        <v>0.1</v>
      </c>
      <c r="J2352">
        <v>2134.2950000000001</v>
      </c>
      <c r="K2352" t="s">
        <v>554</v>
      </c>
    </row>
    <row r="2353" spans="1:11" x14ac:dyDescent="0.3">
      <c r="A2353" t="s">
        <v>390</v>
      </c>
      <c r="B2353" t="s">
        <v>119</v>
      </c>
      <c r="C2353" s="14">
        <v>38353</v>
      </c>
      <c r="D2353">
        <v>36144.99495</v>
      </c>
      <c r="E2353" s="16">
        <v>2.6619999999999999</v>
      </c>
      <c r="F2353" s="16">
        <v>76.903000000000006</v>
      </c>
      <c r="G2353" s="16">
        <v>10.1</v>
      </c>
      <c r="H2353" s="16">
        <v>3.73359</v>
      </c>
      <c r="I2353">
        <v>0.1</v>
      </c>
      <c r="J2353">
        <v>2180.346</v>
      </c>
      <c r="K2353" t="s">
        <v>554</v>
      </c>
    </row>
    <row r="2354" spans="1:11" x14ac:dyDescent="0.3">
      <c r="A2354" t="s">
        <v>390</v>
      </c>
      <c r="B2354" t="s">
        <v>119</v>
      </c>
      <c r="C2354" s="14">
        <v>38718</v>
      </c>
      <c r="D2354">
        <v>42970.696450000003</v>
      </c>
      <c r="E2354" s="16">
        <v>2.6030000000000002</v>
      </c>
      <c r="F2354" s="16">
        <v>76.887</v>
      </c>
      <c r="G2354" s="16">
        <v>10</v>
      </c>
      <c r="H2354" s="16">
        <v>5.5683499999999997</v>
      </c>
      <c r="I2354">
        <v>0.1</v>
      </c>
      <c r="J2354">
        <v>2293.23</v>
      </c>
      <c r="K2354" t="s">
        <v>554</v>
      </c>
    </row>
    <row r="2355" spans="1:11" x14ac:dyDescent="0.3">
      <c r="A2355" t="s">
        <v>390</v>
      </c>
      <c r="B2355" t="s">
        <v>119</v>
      </c>
      <c r="C2355" s="14">
        <v>39083</v>
      </c>
      <c r="D2355">
        <v>45729.799339999998</v>
      </c>
      <c r="E2355" s="16">
        <v>2.516</v>
      </c>
      <c r="F2355" s="16">
        <v>77.016999999999996</v>
      </c>
      <c r="G2355" s="16">
        <v>9.8000000000000007</v>
      </c>
      <c r="H2355" s="16">
        <v>5.88896</v>
      </c>
      <c r="I2355">
        <v>0.1</v>
      </c>
      <c r="J2355">
        <v>2436.2370000000001</v>
      </c>
      <c r="K2355" t="s">
        <v>554</v>
      </c>
    </row>
    <row r="2356" spans="1:11" x14ac:dyDescent="0.3">
      <c r="A2356" t="s">
        <v>390</v>
      </c>
      <c r="B2356" t="s">
        <v>119</v>
      </c>
      <c r="C2356" s="14">
        <v>39448</v>
      </c>
      <c r="D2356">
        <v>55595.48431</v>
      </c>
      <c r="E2356" s="16">
        <v>2.4220000000000002</v>
      </c>
      <c r="F2356" s="16">
        <v>77.144999999999996</v>
      </c>
      <c r="G2356" s="16">
        <v>9.6999999999999993</v>
      </c>
      <c r="H2356" s="16">
        <v>5.5915800000000004</v>
      </c>
      <c r="I2356">
        <v>0.1</v>
      </c>
      <c r="J2356">
        <v>2579.5360000000001</v>
      </c>
      <c r="K2356" t="s">
        <v>554</v>
      </c>
    </row>
    <row r="2357" spans="1:11" x14ac:dyDescent="0.3">
      <c r="A2357" t="s">
        <v>390</v>
      </c>
      <c r="B2357" t="s">
        <v>119</v>
      </c>
      <c r="C2357" s="14">
        <v>39814</v>
      </c>
      <c r="D2357">
        <v>37906.205190000001</v>
      </c>
      <c r="E2357" s="16">
        <v>2.34</v>
      </c>
      <c r="F2357" s="16">
        <v>77.441999999999993</v>
      </c>
      <c r="G2357" s="16">
        <v>9.5</v>
      </c>
      <c r="H2357" s="16">
        <v>5.3118299999999996</v>
      </c>
      <c r="I2357">
        <v>0.1</v>
      </c>
      <c r="J2357">
        <v>2723.3049999999998</v>
      </c>
      <c r="K2357" t="s">
        <v>554</v>
      </c>
    </row>
    <row r="2358" spans="1:11" x14ac:dyDescent="0.3">
      <c r="A2358" t="s">
        <v>390</v>
      </c>
      <c r="B2358" t="s">
        <v>119</v>
      </c>
      <c r="C2358" s="14">
        <v>40179</v>
      </c>
      <c r="D2358">
        <v>39212.465380000001</v>
      </c>
      <c r="E2358" s="16">
        <v>2.2570000000000001</v>
      </c>
      <c r="F2358" s="16">
        <v>77.981999999999999</v>
      </c>
      <c r="G2358" s="16">
        <v>9.1999999999999993</v>
      </c>
      <c r="H2358" s="16">
        <v>5.1521600000000003</v>
      </c>
      <c r="I2358">
        <v>0.1</v>
      </c>
      <c r="J2358">
        <v>2867.663</v>
      </c>
      <c r="K2358" t="s">
        <v>554</v>
      </c>
    </row>
    <row r="2359" spans="1:11" x14ac:dyDescent="0.3">
      <c r="A2359" t="s">
        <v>390</v>
      </c>
      <c r="B2359" t="s">
        <v>119</v>
      </c>
      <c r="C2359" s="14">
        <v>40544</v>
      </c>
      <c r="D2359">
        <v>48997.39372</v>
      </c>
      <c r="E2359" s="16">
        <v>2.2000000000000002</v>
      </c>
      <c r="F2359" s="16">
        <v>78.463999999999999</v>
      </c>
      <c r="G2359" s="16">
        <v>8.9</v>
      </c>
      <c r="H2359" s="16">
        <v>6.5889800000000003</v>
      </c>
      <c r="I2359">
        <v>0.1</v>
      </c>
      <c r="J2359">
        <v>3019.08</v>
      </c>
      <c r="K2359" t="s">
        <v>554</v>
      </c>
    </row>
    <row r="2360" spans="1:11" x14ac:dyDescent="0.3">
      <c r="A2360" t="s">
        <v>390</v>
      </c>
      <c r="B2360" t="s">
        <v>119</v>
      </c>
      <c r="C2360" s="14">
        <v>40909</v>
      </c>
      <c r="D2360">
        <v>51270.979059999998</v>
      </c>
      <c r="E2360" s="16">
        <v>2.1680000000000001</v>
      </c>
      <c r="F2360" s="16">
        <v>78.811999999999998</v>
      </c>
      <c r="G2360" s="16">
        <v>8.5</v>
      </c>
      <c r="H2360" s="16">
        <v>7.6764299999999999</v>
      </c>
      <c r="I2360">
        <v>0.1</v>
      </c>
      <c r="J2360">
        <v>3246.549</v>
      </c>
      <c r="K2360" t="s">
        <v>554</v>
      </c>
    </row>
    <row r="2361" spans="1:11" x14ac:dyDescent="0.3">
      <c r="A2361" t="s">
        <v>390</v>
      </c>
      <c r="B2361" t="s">
        <v>119</v>
      </c>
      <c r="C2361" s="14">
        <v>41275</v>
      </c>
      <c r="D2361">
        <v>47762.856699999997</v>
      </c>
      <c r="E2361" s="16">
        <v>2.153</v>
      </c>
      <c r="F2361" s="16">
        <v>79.164000000000001</v>
      </c>
      <c r="G2361" s="16">
        <v>8.1999999999999993</v>
      </c>
      <c r="H2361" s="16">
        <v>7.1568199999999997</v>
      </c>
      <c r="I2361">
        <v>0.1</v>
      </c>
      <c r="J2361">
        <v>3427.5010000000002</v>
      </c>
      <c r="K2361" t="s">
        <v>554</v>
      </c>
    </row>
    <row r="2362" spans="1:11" x14ac:dyDescent="0.3">
      <c r="A2362" t="s">
        <v>390</v>
      </c>
      <c r="B2362" t="s">
        <v>119</v>
      </c>
      <c r="C2362" s="14">
        <v>41640</v>
      </c>
      <c r="D2362">
        <v>43239.882660000003</v>
      </c>
      <c r="E2362" s="16">
        <v>2.1560000000000001</v>
      </c>
      <c r="F2362" s="16">
        <v>79.444999999999993</v>
      </c>
      <c r="G2362" s="16">
        <v>8</v>
      </c>
      <c r="H2362" s="16">
        <v>3.1067399999999998</v>
      </c>
      <c r="I2362">
        <v>0.1</v>
      </c>
      <c r="J2362">
        <v>3587.991</v>
      </c>
      <c r="K2362" t="s">
        <v>554</v>
      </c>
    </row>
    <row r="2363" spans="1:11" x14ac:dyDescent="0.3">
      <c r="A2363" t="s">
        <v>390</v>
      </c>
      <c r="B2363" t="s">
        <v>119</v>
      </c>
      <c r="C2363" s="14">
        <v>42005</v>
      </c>
      <c r="D2363">
        <v>29315.1931</v>
      </c>
      <c r="E2363" s="16">
        <v>2.16</v>
      </c>
      <c r="F2363" s="16">
        <v>79.561999999999998</v>
      </c>
      <c r="G2363" s="16">
        <v>7.8</v>
      </c>
      <c r="H2363" s="16">
        <v>3.8375699999999999</v>
      </c>
      <c r="I2363">
        <v>0.1</v>
      </c>
      <c r="J2363">
        <v>3743.5410000000002</v>
      </c>
      <c r="K2363" t="s">
        <v>554</v>
      </c>
    </row>
    <row r="2364" spans="1:11" x14ac:dyDescent="0.3">
      <c r="A2364" t="s">
        <v>390</v>
      </c>
      <c r="B2364" t="s">
        <v>119</v>
      </c>
      <c r="C2364" s="14">
        <v>42370</v>
      </c>
      <c r="D2364">
        <v>27026.772929999999</v>
      </c>
      <c r="E2364" s="16">
        <v>2.157</v>
      </c>
      <c r="F2364" s="16">
        <v>79.700999999999993</v>
      </c>
      <c r="G2364" s="16">
        <v>7.7</v>
      </c>
      <c r="H2364" s="16">
        <v>3.5028100000000002</v>
      </c>
      <c r="I2364">
        <v>0.1</v>
      </c>
      <c r="J2364">
        <v>3925.3670000000002</v>
      </c>
      <c r="K2364" t="s">
        <v>554</v>
      </c>
    </row>
    <row r="2365" spans="1:11" x14ac:dyDescent="0.3">
      <c r="A2365" t="s">
        <v>390</v>
      </c>
      <c r="B2365" t="s">
        <v>119</v>
      </c>
      <c r="C2365" s="14">
        <v>42736</v>
      </c>
      <c r="D2365">
        <v>29258.266299999999</v>
      </c>
      <c r="E2365" s="16">
        <v>2.161</v>
      </c>
      <c r="F2365" s="16">
        <v>79.781000000000006</v>
      </c>
      <c r="G2365" s="16">
        <v>7.6</v>
      </c>
      <c r="H2365" s="16">
        <v>1.87988</v>
      </c>
      <c r="I2365">
        <v>0.1</v>
      </c>
      <c r="J2365">
        <v>4082.5749999999998</v>
      </c>
      <c r="K2365" t="s">
        <v>554</v>
      </c>
    </row>
    <row r="2366" spans="1:11" x14ac:dyDescent="0.3">
      <c r="A2366" t="s">
        <v>390</v>
      </c>
      <c r="B2366" t="s">
        <v>119</v>
      </c>
      <c r="C2366" s="14">
        <v>43101</v>
      </c>
      <c r="D2366">
        <v>32012.187559999998</v>
      </c>
      <c r="E2366" s="16">
        <v>2.165</v>
      </c>
      <c r="F2366" s="16">
        <v>79.721999999999994</v>
      </c>
      <c r="G2366" s="16">
        <v>7.6</v>
      </c>
      <c r="H2366" s="16">
        <v>4.5560799999999997</v>
      </c>
      <c r="I2366">
        <v>0.1</v>
      </c>
      <c r="J2366">
        <v>4226.7939999999999</v>
      </c>
      <c r="K2366" t="s">
        <v>554</v>
      </c>
    </row>
    <row r="2367" spans="1:11" x14ac:dyDescent="0.3">
      <c r="A2367" t="s">
        <v>390</v>
      </c>
      <c r="B2367" t="s">
        <v>119</v>
      </c>
      <c r="C2367" s="14">
        <v>43466</v>
      </c>
      <c r="D2367">
        <v>31230.17295</v>
      </c>
      <c r="E2367" s="16">
        <v>2.1589999999999998</v>
      </c>
      <c r="F2367" s="16">
        <v>79.685000000000002</v>
      </c>
      <c r="G2367" s="16">
        <v>7.5</v>
      </c>
      <c r="H2367" s="16">
        <v>2.82985</v>
      </c>
      <c r="I2367">
        <v>0.1</v>
      </c>
      <c r="J2367">
        <v>4419.9809999999998</v>
      </c>
      <c r="K2367" t="s">
        <v>554</v>
      </c>
    </row>
    <row r="2368" spans="1:11" x14ac:dyDescent="0.3">
      <c r="A2368" t="s">
        <v>390</v>
      </c>
      <c r="B2368" t="s">
        <v>119</v>
      </c>
      <c r="C2368" s="14">
        <v>43831</v>
      </c>
      <c r="D2368">
        <v>24656.433710000001</v>
      </c>
      <c r="E2368" s="16">
        <v>2.14</v>
      </c>
      <c r="F2368" s="16">
        <v>76.92</v>
      </c>
      <c r="G2368" s="16">
        <v>7.5</v>
      </c>
      <c r="H2368" s="16">
        <v>-1.8328199999999999</v>
      </c>
      <c r="I2368">
        <v>0.1</v>
      </c>
      <c r="J2368">
        <v>4464.4059999999999</v>
      </c>
      <c r="K2368" t="s">
        <v>554</v>
      </c>
    </row>
    <row r="2369" spans="1:11" x14ac:dyDescent="0.3">
      <c r="A2369" t="s">
        <v>390</v>
      </c>
      <c r="B2369" t="s">
        <v>119</v>
      </c>
      <c r="C2369" s="14">
        <v>44197</v>
      </c>
      <c r="D2369">
        <v>33358.463150000003</v>
      </c>
      <c r="E2369" s="16">
        <v>2.11</v>
      </c>
      <c r="F2369" s="16">
        <v>78.673000000000002</v>
      </c>
      <c r="G2369" s="16">
        <v>7.5</v>
      </c>
      <c r="H2369" s="16">
        <v>-2.5628099999999998</v>
      </c>
      <c r="I2369">
        <v>0.1</v>
      </c>
      <c r="J2369">
        <v>4335.8819999999996</v>
      </c>
      <c r="K2369" t="s">
        <v>554</v>
      </c>
    </row>
    <row r="2370" spans="1:11" x14ac:dyDescent="0.3">
      <c r="A2370" t="s">
        <v>390</v>
      </c>
      <c r="B2370" t="s">
        <v>119</v>
      </c>
      <c r="C2370" s="14">
        <v>44562</v>
      </c>
      <c r="D2370">
        <v>42823.827830000002</v>
      </c>
      <c r="E2370" s="16">
        <v>2.0920000000000001</v>
      </c>
      <c r="F2370" s="16">
        <v>80.263999999999996</v>
      </c>
      <c r="G2370" s="16">
        <v>7.4</v>
      </c>
      <c r="H2370" s="16">
        <v>0.44041000000000002</v>
      </c>
      <c r="I2370">
        <v>0.1</v>
      </c>
      <c r="J2370">
        <v>4385.6009999999997</v>
      </c>
      <c r="K2370" t="s">
        <v>554</v>
      </c>
    </row>
    <row r="2371" spans="1:11" x14ac:dyDescent="0.3">
      <c r="A2371" t="s">
        <v>391</v>
      </c>
      <c r="B2371" t="s">
        <v>114</v>
      </c>
      <c r="C2371" s="14">
        <v>36526</v>
      </c>
      <c r="D2371">
        <v>279.61957000000001</v>
      </c>
      <c r="E2371" s="16">
        <v>2.4</v>
      </c>
      <c r="F2371" s="16">
        <v>68.558539999999994</v>
      </c>
      <c r="G2371" s="16">
        <v>42</v>
      </c>
      <c r="H2371" s="16">
        <v>1.19113</v>
      </c>
      <c r="I2371">
        <v>0.1</v>
      </c>
      <c r="J2371">
        <v>5000.92</v>
      </c>
      <c r="K2371" t="s">
        <v>554</v>
      </c>
    </row>
    <row r="2372" spans="1:11" x14ac:dyDescent="0.3">
      <c r="A2372" t="s">
        <v>391</v>
      </c>
      <c r="B2372" t="s">
        <v>114</v>
      </c>
      <c r="C2372" s="14">
        <v>36892</v>
      </c>
      <c r="D2372">
        <v>308.40960999999999</v>
      </c>
      <c r="E2372" s="16">
        <v>2.4</v>
      </c>
      <c r="F2372" s="16">
        <v>68.707319999999996</v>
      </c>
      <c r="G2372" s="16">
        <v>40.1</v>
      </c>
      <c r="H2372" s="16">
        <v>0.94886000000000004</v>
      </c>
      <c r="I2372">
        <v>0.1</v>
      </c>
      <c r="J2372">
        <v>5049.3710000000001</v>
      </c>
      <c r="K2372" t="s">
        <v>554</v>
      </c>
    </row>
    <row r="2373" spans="1:11" x14ac:dyDescent="0.3">
      <c r="A2373" t="s">
        <v>391</v>
      </c>
      <c r="B2373" t="s">
        <v>114</v>
      </c>
      <c r="C2373" s="14">
        <v>37257</v>
      </c>
      <c r="D2373">
        <v>321.72703000000001</v>
      </c>
      <c r="E2373" s="16">
        <v>2.4</v>
      </c>
      <c r="F2373" s="16">
        <v>68.156099999999995</v>
      </c>
      <c r="G2373" s="16">
        <v>38.4</v>
      </c>
      <c r="H2373" s="16">
        <v>0.91790000000000005</v>
      </c>
      <c r="I2373">
        <v>0.1</v>
      </c>
      <c r="J2373">
        <v>5094.54</v>
      </c>
      <c r="K2373" t="s">
        <v>554</v>
      </c>
    </row>
    <row r="2374" spans="1:11" x14ac:dyDescent="0.3">
      <c r="A2374" t="s">
        <v>391</v>
      </c>
      <c r="B2374" t="s">
        <v>114</v>
      </c>
      <c r="C2374" s="14">
        <v>37622</v>
      </c>
      <c r="D2374">
        <v>380.50643000000002</v>
      </c>
      <c r="E2374" s="16">
        <v>2.5</v>
      </c>
      <c r="F2374" s="16">
        <v>68.256100000000004</v>
      </c>
      <c r="G2374" s="16">
        <v>36.799999999999997</v>
      </c>
      <c r="H2374" s="16">
        <v>1.04844</v>
      </c>
      <c r="I2374">
        <v>0.1</v>
      </c>
      <c r="J2374">
        <v>5137.9679999999998</v>
      </c>
      <c r="K2374" t="s">
        <v>554</v>
      </c>
    </row>
    <row r="2375" spans="1:11" x14ac:dyDescent="0.3">
      <c r="A2375" t="s">
        <v>391</v>
      </c>
      <c r="B2375" t="s">
        <v>114</v>
      </c>
      <c r="C2375" s="14">
        <v>37987</v>
      </c>
      <c r="D2375">
        <v>433.23498000000001</v>
      </c>
      <c r="E2375" s="16">
        <v>2.6</v>
      </c>
      <c r="F2375" s="16">
        <v>68.153660000000002</v>
      </c>
      <c r="G2375" s="16">
        <v>35.4</v>
      </c>
      <c r="H2375" s="16">
        <v>1.21011</v>
      </c>
      <c r="I2375">
        <v>0.1</v>
      </c>
      <c r="J2375">
        <v>5180.875</v>
      </c>
      <c r="K2375" t="s">
        <v>554</v>
      </c>
    </row>
    <row r="2376" spans="1:11" x14ac:dyDescent="0.3">
      <c r="A2376" t="s">
        <v>391</v>
      </c>
      <c r="B2376" t="s">
        <v>114</v>
      </c>
      <c r="C2376" s="14">
        <v>38353</v>
      </c>
      <c r="D2376">
        <v>476.55189000000001</v>
      </c>
      <c r="E2376" s="16">
        <v>2.5</v>
      </c>
      <c r="F2376" s="16">
        <v>67.956100000000006</v>
      </c>
      <c r="G2376" s="16">
        <v>34.1</v>
      </c>
      <c r="H2376" s="16">
        <v>1.1278600000000001</v>
      </c>
      <c r="I2376">
        <v>0.1</v>
      </c>
      <c r="J2376">
        <v>5225.2070000000003</v>
      </c>
      <c r="K2376" t="s">
        <v>554</v>
      </c>
    </row>
    <row r="2377" spans="1:11" x14ac:dyDescent="0.3">
      <c r="A2377" t="s">
        <v>391</v>
      </c>
      <c r="B2377" t="s">
        <v>114</v>
      </c>
      <c r="C2377" s="14">
        <v>38718</v>
      </c>
      <c r="D2377">
        <v>543.11069999999995</v>
      </c>
      <c r="E2377" s="16">
        <v>2.7</v>
      </c>
      <c r="F2377" s="16">
        <v>67.695120000000003</v>
      </c>
      <c r="G2377" s="16">
        <v>32.799999999999997</v>
      </c>
      <c r="H2377" s="16">
        <v>1.0750500000000001</v>
      </c>
      <c r="I2377">
        <v>0.1</v>
      </c>
      <c r="J2377">
        <v>5267.4570000000003</v>
      </c>
      <c r="K2377" t="s">
        <v>554</v>
      </c>
    </row>
    <row r="2378" spans="1:11" x14ac:dyDescent="0.3">
      <c r="A2378" t="s">
        <v>391</v>
      </c>
      <c r="B2378" t="s">
        <v>114</v>
      </c>
      <c r="C2378" s="14">
        <v>39083</v>
      </c>
      <c r="D2378">
        <v>721.76952000000006</v>
      </c>
      <c r="E2378" s="16">
        <v>2.7</v>
      </c>
      <c r="F2378" s="16">
        <v>67.895120000000006</v>
      </c>
      <c r="G2378" s="16">
        <v>31.3</v>
      </c>
      <c r="H2378" s="16">
        <v>0.95359000000000005</v>
      </c>
      <c r="I2378">
        <v>0.1</v>
      </c>
      <c r="J2378">
        <v>5297.4480000000003</v>
      </c>
      <c r="K2378" t="s">
        <v>554</v>
      </c>
    </row>
    <row r="2379" spans="1:11" x14ac:dyDescent="0.3">
      <c r="A2379" t="s">
        <v>391</v>
      </c>
      <c r="B2379" t="s">
        <v>114</v>
      </c>
      <c r="C2379" s="14">
        <v>39448</v>
      </c>
      <c r="D2379">
        <v>966.39383999999995</v>
      </c>
      <c r="E2379" s="16">
        <v>2.8</v>
      </c>
      <c r="F2379" s="16">
        <v>68.451220000000006</v>
      </c>
      <c r="G2379" s="16">
        <v>29.7</v>
      </c>
      <c r="H2379" s="16">
        <v>0.95021999999999995</v>
      </c>
      <c r="I2379">
        <v>0.1</v>
      </c>
      <c r="J2379">
        <v>5329.2879999999996</v>
      </c>
      <c r="K2379" t="s">
        <v>554</v>
      </c>
    </row>
    <row r="2380" spans="1:11" x14ac:dyDescent="0.3">
      <c r="A2380" t="s">
        <v>391</v>
      </c>
      <c r="B2380" t="s">
        <v>114</v>
      </c>
      <c r="C2380" s="14">
        <v>39814</v>
      </c>
      <c r="D2380">
        <v>871.22423000000003</v>
      </c>
      <c r="E2380" s="16">
        <v>2.9</v>
      </c>
      <c r="F2380" s="16">
        <v>69.102440000000001</v>
      </c>
      <c r="G2380" s="16">
        <v>27.9</v>
      </c>
      <c r="H2380" s="16">
        <v>1.2072700000000001</v>
      </c>
      <c r="I2380">
        <v>0.1</v>
      </c>
      <c r="J2380">
        <v>5355.7510000000002</v>
      </c>
      <c r="K2380" t="s">
        <v>554</v>
      </c>
    </row>
    <row r="2381" spans="1:11" x14ac:dyDescent="0.3">
      <c r="A2381" t="s">
        <v>391</v>
      </c>
      <c r="B2381" t="s">
        <v>114</v>
      </c>
      <c r="C2381" s="14">
        <v>40179</v>
      </c>
      <c r="D2381">
        <v>880.03851999999995</v>
      </c>
      <c r="E2381" s="16">
        <v>3.1</v>
      </c>
      <c r="F2381" s="16">
        <v>69.3</v>
      </c>
      <c r="G2381" s="16">
        <v>26.1</v>
      </c>
      <c r="H2381" s="16">
        <v>1.19286</v>
      </c>
      <c r="I2381">
        <v>0.1</v>
      </c>
      <c r="J2381">
        <v>5440.2640000000001</v>
      </c>
      <c r="K2381" t="s">
        <v>554</v>
      </c>
    </row>
    <row r="2382" spans="1:11" x14ac:dyDescent="0.3">
      <c r="A2382" t="s">
        <v>391</v>
      </c>
      <c r="B2382" t="s">
        <v>114</v>
      </c>
      <c r="C2382" s="14">
        <v>40544</v>
      </c>
      <c r="D2382">
        <v>1123.8831399999999</v>
      </c>
      <c r="E2382" s="16">
        <v>3.1</v>
      </c>
      <c r="F2382" s="16">
        <v>69.602440000000001</v>
      </c>
      <c r="G2382" s="16">
        <v>24.4</v>
      </c>
      <c r="H2382" s="16">
        <v>1.21689</v>
      </c>
      <c r="I2382">
        <v>0.1</v>
      </c>
      <c r="J2382">
        <v>5543.2569999999996</v>
      </c>
      <c r="K2382" t="s">
        <v>554</v>
      </c>
    </row>
    <row r="2383" spans="1:11" x14ac:dyDescent="0.3">
      <c r="A2383" t="s">
        <v>391</v>
      </c>
      <c r="B2383" t="s">
        <v>114</v>
      </c>
      <c r="C2383" s="14">
        <v>40909</v>
      </c>
      <c r="D2383">
        <v>1177.9752599999999</v>
      </c>
      <c r="E2383" s="16">
        <v>3.2</v>
      </c>
      <c r="F2383" s="16">
        <v>70.002440000000007</v>
      </c>
      <c r="G2383" s="16">
        <v>23.1</v>
      </c>
      <c r="H2383" s="16">
        <v>1.6652400000000001</v>
      </c>
      <c r="I2383">
        <v>0.1</v>
      </c>
      <c r="J2383">
        <v>5645.8130000000001</v>
      </c>
      <c r="K2383" t="s">
        <v>554</v>
      </c>
    </row>
    <row r="2384" spans="1:11" x14ac:dyDescent="0.3">
      <c r="A2384" t="s">
        <v>391</v>
      </c>
      <c r="B2384" t="s">
        <v>114</v>
      </c>
      <c r="C2384" s="14">
        <v>41275</v>
      </c>
      <c r="D2384">
        <v>1282.4382499999999</v>
      </c>
      <c r="E2384" s="16">
        <v>3.1</v>
      </c>
      <c r="F2384" s="16">
        <v>70.202439999999996</v>
      </c>
      <c r="G2384" s="16">
        <v>22</v>
      </c>
      <c r="H2384" s="16">
        <v>1.9847399999999999</v>
      </c>
      <c r="I2384">
        <v>0.2</v>
      </c>
      <c r="J2384">
        <v>5747.2250000000004</v>
      </c>
      <c r="K2384" t="s">
        <v>554</v>
      </c>
    </row>
    <row r="2385" spans="1:11" x14ac:dyDescent="0.3">
      <c r="A2385" t="s">
        <v>391</v>
      </c>
      <c r="B2385" t="s">
        <v>114</v>
      </c>
      <c r="C2385" s="14">
        <v>41640</v>
      </c>
      <c r="D2385">
        <v>1279.7707800000001</v>
      </c>
      <c r="E2385" s="16">
        <v>3.2</v>
      </c>
      <c r="F2385" s="16">
        <v>70.402439999999999</v>
      </c>
      <c r="G2385" s="16">
        <v>20.9</v>
      </c>
      <c r="H2385" s="16">
        <v>2.0061100000000001</v>
      </c>
      <c r="I2385">
        <v>0.2</v>
      </c>
      <c r="J2385">
        <v>5847.3540000000003</v>
      </c>
      <c r="K2385" t="s">
        <v>554</v>
      </c>
    </row>
    <row r="2386" spans="1:11" x14ac:dyDescent="0.3">
      <c r="A2386" t="s">
        <v>391</v>
      </c>
      <c r="B2386" t="s">
        <v>114</v>
      </c>
      <c r="C2386" s="14">
        <v>42005</v>
      </c>
      <c r="D2386">
        <v>1121.0826999999999</v>
      </c>
      <c r="E2386" s="16">
        <v>3.2</v>
      </c>
      <c r="F2386" s="16">
        <v>70.651219999999995</v>
      </c>
      <c r="G2386" s="16">
        <v>19.8</v>
      </c>
      <c r="H2386" s="16">
        <v>2.0590299999999999</v>
      </c>
      <c r="I2386">
        <v>0.2</v>
      </c>
      <c r="J2386">
        <v>5949.2849999999999</v>
      </c>
      <c r="K2386" t="s">
        <v>554</v>
      </c>
    </row>
    <row r="2387" spans="1:11" x14ac:dyDescent="0.3">
      <c r="A2387" t="s">
        <v>391</v>
      </c>
      <c r="B2387" t="s">
        <v>114</v>
      </c>
      <c r="C2387" s="14">
        <v>42370</v>
      </c>
      <c r="D2387">
        <v>1120.66706</v>
      </c>
      <c r="E2387" s="16">
        <v>3.1</v>
      </c>
      <c r="F2387" s="16">
        <v>70.951220000000006</v>
      </c>
      <c r="G2387" s="16">
        <v>18.8</v>
      </c>
      <c r="H2387" s="16">
        <v>2.03722</v>
      </c>
      <c r="I2387">
        <v>0.2</v>
      </c>
      <c r="J2387">
        <v>6054.4790000000003</v>
      </c>
      <c r="K2387" t="s">
        <v>554</v>
      </c>
    </row>
    <row r="2388" spans="1:11" x14ac:dyDescent="0.3">
      <c r="A2388" t="s">
        <v>391</v>
      </c>
      <c r="B2388" t="s">
        <v>114</v>
      </c>
      <c r="C2388" s="14">
        <v>42736</v>
      </c>
      <c r="D2388">
        <v>1242.7702200000001</v>
      </c>
      <c r="E2388" s="16">
        <v>3</v>
      </c>
      <c r="F2388" s="16">
        <v>71.2</v>
      </c>
      <c r="G2388" s="16">
        <v>17.8</v>
      </c>
      <c r="H2388" s="16">
        <v>1.9336500000000001</v>
      </c>
      <c r="I2388">
        <v>0.2</v>
      </c>
      <c r="J2388">
        <v>6162.4440000000004</v>
      </c>
      <c r="K2388" t="s">
        <v>554</v>
      </c>
    </row>
    <row r="2389" spans="1:11" x14ac:dyDescent="0.3">
      <c r="A2389" t="s">
        <v>391</v>
      </c>
      <c r="B2389" t="s">
        <v>114</v>
      </c>
      <c r="C2389" s="14">
        <v>43101</v>
      </c>
      <c r="D2389">
        <v>1308.1397899999999</v>
      </c>
      <c r="E2389" s="16">
        <v>3.3</v>
      </c>
      <c r="F2389" s="16">
        <v>71.400000000000006</v>
      </c>
      <c r="G2389" s="16">
        <v>17</v>
      </c>
      <c r="H2389" s="16">
        <v>1.9903200000000001</v>
      </c>
      <c r="I2389">
        <v>0.2</v>
      </c>
      <c r="J2389">
        <v>6277.8549999999996</v>
      </c>
      <c r="K2389" t="s">
        <v>554</v>
      </c>
    </row>
    <row r="2390" spans="1:11" x14ac:dyDescent="0.3">
      <c r="A2390" t="s">
        <v>391</v>
      </c>
      <c r="B2390" t="s">
        <v>114</v>
      </c>
      <c r="C2390" s="14">
        <v>43466</v>
      </c>
      <c r="D2390">
        <v>1451.5156400000001</v>
      </c>
      <c r="E2390" s="16">
        <v>3.3</v>
      </c>
      <c r="F2390" s="16">
        <v>71.599999999999994</v>
      </c>
      <c r="G2390" s="16">
        <v>16.3</v>
      </c>
      <c r="H2390" s="16">
        <v>2.0878800000000002</v>
      </c>
      <c r="I2390">
        <v>0.2</v>
      </c>
      <c r="J2390">
        <v>6405.6090000000004</v>
      </c>
      <c r="K2390" t="s">
        <v>554</v>
      </c>
    </row>
    <row r="2391" spans="1:11" x14ac:dyDescent="0.3">
      <c r="A2391" t="s">
        <v>391</v>
      </c>
      <c r="B2391" t="s">
        <v>114</v>
      </c>
      <c r="C2391" s="14">
        <v>43831</v>
      </c>
      <c r="D2391">
        <v>1256.92923</v>
      </c>
      <c r="E2391" s="16">
        <v>3.1</v>
      </c>
      <c r="F2391" s="16">
        <v>71.8</v>
      </c>
      <c r="G2391" s="16">
        <v>15.9</v>
      </c>
      <c r="H2391" s="16">
        <v>1.8978600000000001</v>
      </c>
      <c r="I2391">
        <v>0.2</v>
      </c>
      <c r="J2391">
        <v>6582.4610000000002</v>
      </c>
      <c r="K2391" t="s">
        <v>554</v>
      </c>
    </row>
    <row r="2392" spans="1:11" x14ac:dyDescent="0.3">
      <c r="A2392" t="s">
        <v>391</v>
      </c>
      <c r="B2392" t="s">
        <v>114</v>
      </c>
      <c r="C2392" s="14">
        <v>44197</v>
      </c>
      <c r="D2392">
        <v>1365.5083</v>
      </c>
      <c r="E2392" s="16">
        <v>2.89</v>
      </c>
      <c r="F2392" s="16">
        <v>71.900000000000006</v>
      </c>
      <c r="G2392" s="16">
        <v>15.6</v>
      </c>
      <c r="H2392" s="16">
        <v>2.8983599999999998</v>
      </c>
      <c r="I2392">
        <v>0.2</v>
      </c>
      <c r="J2392">
        <v>6745.8180000000002</v>
      </c>
      <c r="K2392" t="s">
        <v>554</v>
      </c>
    </row>
    <row r="2393" spans="1:11" x14ac:dyDescent="0.3">
      <c r="A2393" t="s">
        <v>391</v>
      </c>
      <c r="B2393" t="s">
        <v>114</v>
      </c>
      <c r="C2393" s="14">
        <v>44562</v>
      </c>
      <c r="D2393">
        <v>1739.8</v>
      </c>
      <c r="E2393" s="16">
        <v>2.8</v>
      </c>
      <c r="F2393" s="16">
        <v>72.048779999999994</v>
      </c>
      <c r="G2393" s="16">
        <v>15.4</v>
      </c>
      <c r="H2393" s="16">
        <v>2.9314800000000001</v>
      </c>
      <c r="I2393">
        <v>0.3</v>
      </c>
      <c r="J2393">
        <v>6895.1390000000001</v>
      </c>
      <c r="K2393" t="s">
        <v>554</v>
      </c>
    </row>
    <row r="2394" spans="1:11" x14ac:dyDescent="0.3">
      <c r="A2394" t="s">
        <v>556</v>
      </c>
      <c r="B2394" t="s">
        <v>120</v>
      </c>
      <c r="C2394" s="14">
        <v>36526</v>
      </c>
      <c r="D2394">
        <v>318.77091999999999</v>
      </c>
      <c r="E2394" s="16">
        <v>4.4000000000000004</v>
      </c>
      <c r="F2394" s="16">
        <v>58.378</v>
      </c>
      <c r="G2394" s="16">
        <v>76.2</v>
      </c>
      <c r="H2394" s="16">
        <v>1.68601</v>
      </c>
      <c r="I2394">
        <v>0.1</v>
      </c>
      <c r="J2394">
        <v>5386.0929999999998</v>
      </c>
      <c r="K2394" t="s">
        <v>554</v>
      </c>
    </row>
    <row r="2395" spans="1:11" x14ac:dyDescent="0.3">
      <c r="A2395" t="s">
        <v>556</v>
      </c>
      <c r="B2395" t="s">
        <v>120</v>
      </c>
      <c r="C2395" s="14">
        <v>36892</v>
      </c>
      <c r="D2395">
        <v>320.41901000000001</v>
      </c>
      <c r="E2395" s="16">
        <v>4.2089999999999996</v>
      </c>
      <c r="F2395" s="16">
        <v>59.07</v>
      </c>
      <c r="G2395" s="16">
        <v>73.599999999999994</v>
      </c>
      <c r="H2395" s="16">
        <v>1.62286</v>
      </c>
      <c r="I2395">
        <v>0.1</v>
      </c>
      <c r="J2395">
        <v>5476.3320000000003</v>
      </c>
      <c r="K2395" t="s">
        <v>554</v>
      </c>
    </row>
    <row r="2396" spans="1:11" x14ac:dyDescent="0.3">
      <c r="A2396" t="s">
        <v>556</v>
      </c>
      <c r="B2396" t="s">
        <v>120</v>
      </c>
      <c r="C2396" s="14">
        <v>37257</v>
      </c>
      <c r="D2396">
        <v>313.61844000000002</v>
      </c>
      <c r="E2396" s="16">
        <v>4.0369999999999999</v>
      </c>
      <c r="F2396" s="16">
        <v>59.533999999999999</v>
      </c>
      <c r="G2396" s="16">
        <v>71</v>
      </c>
      <c r="H2396" s="16">
        <v>1.55307</v>
      </c>
      <c r="I2396">
        <v>0.1</v>
      </c>
      <c r="J2396">
        <v>5566.6319999999996</v>
      </c>
      <c r="K2396" t="s">
        <v>554</v>
      </c>
    </row>
    <row r="2397" spans="1:11" x14ac:dyDescent="0.3">
      <c r="A2397" t="s">
        <v>556</v>
      </c>
      <c r="B2397" t="s">
        <v>120</v>
      </c>
      <c r="C2397" s="14">
        <v>37622</v>
      </c>
      <c r="D2397">
        <v>355.65147999999999</v>
      </c>
      <c r="E2397" s="16">
        <v>3.911</v>
      </c>
      <c r="F2397" s="16">
        <v>60.030999999999999</v>
      </c>
      <c r="G2397" s="16">
        <v>68.400000000000006</v>
      </c>
      <c r="H2397" s="16">
        <v>1.4690399999999999</v>
      </c>
      <c r="I2397">
        <v>0.1</v>
      </c>
      <c r="J2397">
        <v>5655.1450000000004</v>
      </c>
      <c r="K2397" t="s">
        <v>554</v>
      </c>
    </row>
    <row r="2398" spans="1:11" x14ac:dyDescent="0.3">
      <c r="A2398" t="s">
        <v>556</v>
      </c>
      <c r="B2398" t="s">
        <v>120</v>
      </c>
      <c r="C2398" s="14">
        <v>37987</v>
      </c>
      <c r="D2398">
        <v>410.25132000000002</v>
      </c>
      <c r="E2398" s="16">
        <v>3.8079999999999998</v>
      </c>
      <c r="F2398" s="16">
        <v>60.292999999999999</v>
      </c>
      <c r="G2398" s="16">
        <v>65.8</v>
      </c>
      <c r="H2398" s="16">
        <v>1.3808400000000001</v>
      </c>
      <c r="I2398">
        <v>0.2</v>
      </c>
      <c r="J2398">
        <v>5740.7449999999999</v>
      </c>
      <c r="K2398" t="s">
        <v>554</v>
      </c>
    </row>
    <row r="2399" spans="1:11" x14ac:dyDescent="0.3">
      <c r="A2399" t="s">
        <v>556</v>
      </c>
      <c r="B2399" t="s">
        <v>120</v>
      </c>
      <c r="C2399" s="14">
        <v>38353</v>
      </c>
      <c r="D2399">
        <v>467.37959000000001</v>
      </c>
      <c r="E2399" s="16">
        <v>3.673</v>
      </c>
      <c r="F2399" s="16">
        <v>60.98</v>
      </c>
      <c r="G2399" s="16">
        <v>63.3</v>
      </c>
      <c r="H2399" s="16">
        <v>1.45949</v>
      </c>
      <c r="I2399">
        <v>0.2</v>
      </c>
      <c r="J2399">
        <v>5822.5060000000003</v>
      </c>
      <c r="K2399" t="s">
        <v>554</v>
      </c>
    </row>
    <row r="2400" spans="1:11" x14ac:dyDescent="0.3">
      <c r="A2400" t="s">
        <v>556</v>
      </c>
      <c r="B2400" t="s">
        <v>120</v>
      </c>
      <c r="C2400" s="14">
        <v>38718</v>
      </c>
      <c r="D2400">
        <v>581.01000999999997</v>
      </c>
      <c r="E2400" s="16">
        <v>3.597</v>
      </c>
      <c r="F2400" s="16">
        <v>61.493000000000002</v>
      </c>
      <c r="G2400" s="16">
        <v>60.7</v>
      </c>
      <c r="H2400" s="16">
        <v>1.5869200000000001</v>
      </c>
      <c r="I2400">
        <v>0.2</v>
      </c>
      <c r="J2400">
        <v>5916.54</v>
      </c>
      <c r="K2400" t="s">
        <v>554</v>
      </c>
    </row>
    <row r="2401" spans="1:11" x14ac:dyDescent="0.3">
      <c r="A2401" t="s">
        <v>556</v>
      </c>
      <c r="B2401" t="s">
        <v>120</v>
      </c>
      <c r="C2401" s="14">
        <v>39083</v>
      </c>
      <c r="D2401">
        <v>699.04146000000003</v>
      </c>
      <c r="E2401" s="16">
        <v>3.4940000000000002</v>
      </c>
      <c r="F2401" s="16">
        <v>62.084000000000003</v>
      </c>
      <c r="G2401" s="16">
        <v>58.3</v>
      </c>
      <c r="H2401" s="16">
        <v>1.58087</v>
      </c>
      <c r="I2401">
        <v>0.2</v>
      </c>
      <c r="J2401">
        <v>6009.86</v>
      </c>
      <c r="K2401" t="s">
        <v>554</v>
      </c>
    </row>
    <row r="2402" spans="1:11" x14ac:dyDescent="0.3">
      <c r="A2402" t="s">
        <v>556</v>
      </c>
      <c r="B2402" t="s">
        <v>120</v>
      </c>
      <c r="C2402" s="14">
        <v>39448</v>
      </c>
      <c r="D2402">
        <v>887.63959</v>
      </c>
      <c r="E2402" s="16">
        <v>3.375</v>
      </c>
      <c r="F2402" s="16">
        <v>62.603000000000002</v>
      </c>
      <c r="G2402" s="16">
        <v>55.9</v>
      </c>
      <c r="H2402" s="16">
        <v>1.5523199999999999</v>
      </c>
      <c r="I2402">
        <v>0.2</v>
      </c>
      <c r="J2402">
        <v>6102.6130000000003</v>
      </c>
      <c r="K2402" t="s">
        <v>554</v>
      </c>
    </row>
    <row r="2403" spans="1:11" x14ac:dyDescent="0.3">
      <c r="A2403" t="s">
        <v>556</v>
      </c>
      <c r="B2403" t="s">
        <v>120</v>
      </c>
      <c r="C2403" s="14">
        <v>39814</v>
      </c>
      <c r="D2403">
        <v>936.79019000000005</v>
      </c>
      <c r="E2403" s="16">
        <v>3.2639999999999998</v>
      </c>
      <c r="F2403" s="16">
        <v>63.273000000000003</v>
      </c>
      <c r="G2403" s="16">
        <v>53.6</v>
      </c>
      <c r="H2403" s="16">
        <v>1.5214700000000001</v>
      </c>
      <c r="I2403">
        <v>0.3</v>
      </c>
      <c r="J2403">
        <v>6195.3249999999998</v>
      </c>
      <c r="K2403" t="s">
        <v>554</v>
      </c>
    </row>
    <row r="2404" spans="1:11" x14ac:dyDescent="0.3">
      <c r="A2404" t="s">
        <v>556</v>
      </c>
      <c r="B2404" t="s">
        <v>120</v>
      </c>
      <c r="C2404" s="14">
        <v>40179</v>
      </c>
      <c r="D2404">
        <v>1127.83482</v>
      </c>
      <c r="E2404" s="16">
        <v>3.145</v>
      </c>
      <c r="F2404" s="16">
        <v>63.972999999999999</v>
      </c>
      <c r="G2404" s="16">
        <v>51.4</v>
      </c>
      <c r="H2404" s="16">
        <v>1.4894799999999999</v>
      </c>
      <c r="I2404">
        <v>0.3</v>
      </c>
      <c r="J2404">
        <v>6287.9589999999998</v>
      </c>
      <c r="K2404" t="s">
        <v>554</v>
      </c>
    </row>
    <row r="2405" spans="1:11" x14ac:dyDescent="0.3">
      <c r="A2405" t="s">
        <v>556</v>
      </c>
      <c r="B2405" t="s">
        <v>120</v>
      </c>
      <c r="C2405" s="14">
        <v>40544</v>
      </c>
      <c r="D2405">
        <v>1363.72486</v>
      </c>
      <c r="E2405" s="16">
        <v>3.0489999999999999</v>
      </c>
      <c r="F2405" s="16">
        <v>64.736000000000004</v>
      </c>
      <c r="G2405" s="16">
        <v>49.2</v>
      </c>
      <c r="H2405" s="16">
        <v>1.4585999999999999</v>
      </c>
      <c r="I2405">
        <v>0.3</v>
      </c>
      <c r="J2405">
        <v>6380.4290000000001</v>
      </c>
      <c r="K2405" t="s">
        <v>554</v>
      </c>
    </row>
    <row r="2406" spans="1:11" x14ac:dyDescent="0.3">
      <c r="A2406" t="s">
        <v>556</v>
      </c>
      <c r="B2406" t="s">
        <v>120</v>
      </c>
      <c r="C2406" s="14">
        <v>40909</v>
      </c>
      <c r="D2406">
        <v>1566.00935</v>
      </c>
      <c r="E2406" s="16">
        <v>2.9529999999999998</v>
      </c>
      <c r="F2406" s="16">
        <v>65.355000000000004</v>
      </c>
      <c r="G2406" s="16">
        <v>47.2</v>
      </c>
      <c r="H2406" s="16">
        <v>1.4309700000000001</v>
      </c>
      <c r="I2406">
        <v>0.3</v>
      </c>
      <c r="J2406">
        <v>6472.7510000000002</v>
      </c>
      <c r="K2406" t="s">
        <v>554</v>
      </c>
    </row>
    <row r="2407" spans="1:11" x14ac:dyDescent="0.3">
      <c r="A2407" t="s">
        <v>556</v>
      </c>
      <c r="B2407" t="s">
        <v>120</v>
      </c>
      <c r="C2407" s="14">
        <v>41275</v>
      </c>
      <c r="D2407">
        <v>1815.4402399999999</v>
      </c>
      <c r="E2407" s="16">
        <v>2.8719999999999999</v>
      </c>
      <c r="F2407" s="16">
        <v>65.718000000000004</v>
      </c>
      <c r="G2407" s="16">
        <v>45.3</v>
      </c>
      <c r="H2407" s="16">
        <v>1.40265</v>
      </c>
      <c r="I2407">
        <v>0.3</v>
      </c>
      <c r="J2407">
        <v>6565.2049999999999</v>
      </c>
      <c r="K2407" t="s">
        <v>554</v>
      </c>
    </row>
    <row r="2408" spans="1:11" x14ac:dyDescent="0.3">
      <c r="A2408" t="s">
        <v>556</v>
      </c>
      <c r="B2408" t="s">
        <v>120</v>
      </c>
      <c r="C2408" s="14">
        <v>41640</v>
      </c>
      <c r="D2408">
        <v>1984.50828</v>
      </c>
      <c r="E2408" s="16">
        <v>2.802</v>
      </c>
      <c r="F2408" s="16">
        <v>66.361000000000004</v>
      </c>
      <c r="G2408" s="16">
        <v>43.4</v>
      </c>
      <c r="H2408" s="16">
        <v>1.3649100000000001</v>
      </c>
      <c r="I2408">
        <v>0.3</v>
      </c>
      <c r="J2408">
        <v>6657.5640000000003</v>
      </c>
      <c r="K2408" t="s">
        <v>554</v>
      </c>
    </row>
    <row r="2409" spans="1:11" x14ac:dyDescent="0.3">
      <c r="A2409" t="s">
        <v>556</v>
      </c>
      <c r="B2409" t="s">
        <v>120</v>
      </c>
      <c r="C2409" s="14">
        <v>42005</v>
      </c>
      <c r="D2409">
        <v>2125.4589000000001</v>
      </c>
      <c r="E2409" s="16">
        <v>2.766</v>
      </c>
      <c r="F2409" s="16">
        <v>66.67</v>
      </c>
      <c r="G2409" s="16">
        <v>41.7</v>
      </c>
      <c r="H2409" s="16">
        <v>1.4239599999999999</v>
      </c>
      <c r="I2409">
        <v>0.3</v>
      </c>
      <c r="J2409">
        <v>6748.7790000000005</v>
      </c>
      <c r="K2409" t="s">
        <v>554</v>
      </c>
    </row>
    <row r="2410" spans="1:11" x14ac:dyDescent="0.3">
      <c r="A2410" t="s">
        <v>556</v>
      </c>
      <c r="B2410" t="s">
        <v>120</v>
      </c>
      <c r="C2410" s="14">
        <v>42370</v>
      </c>
      <c r="D2410">
        <v>2309.0500000000002</v>
      </c>
      <c r="E2410" s="16">
        <v>2.722</v>
      </c>
      <c r="F2410" s="16">
        <v>67.167000000000002</v>
      </c>
      <c r="G2410" s="16">
        <v>40</v>
      </c>
      <c r="H2410" s="16">
        <v>1.5198100000000001</v>
      </c>
      <c r="I2410">
        <v>0.3</v>
      </c>
      <c r="J2410">
        <v>6854.5119999999997</v>
      </c>
      <c r="K2410" t="s">
        <v>554</v>
      </c>
    </row>
    <row r="2411" spans="1:11" x14ac:dyDescent="0.3">
      <c r="A2411" t="s">
        <v>556</v>
      </c>
      <c r="B2411" t="s">
        <v>120</v>
      </c>
      <c r="C2411" s="14">
        <v>42736</v>
      </c>
      <c r="D2411">
        <v>2439.4624100000001</v>
      </c>
      <c r="E2411" s="16">
        <v>2.6709999999999998</v>
      </c>
      <c r="F2411" s="16">
        <v>67.433999999999997</v>
      </c>
      <c r="G2411" s="16">
        <v>38.6</v>
      </c>
      <c r="H2411" s="16">
        <v>1.5343599999999999</v>
      </c>
      <c r="I2411">
        <v>0.3</v>
      </c>
      <c r="J2411">
        <v>6963.0929999999998</v>
      </c>
      <c r="K2411" t="s">
        <v>554</v>
      </c>
    </row>
    <row r="2412" spans="1:11" x14ac:dyDescent="0.3">
      <c r="A2412" t="s">
        <v>556</v>
      </c>
      <c r="B2412" t="s">
        <v>120</v>
      </c>
      <c r="C2412" s="14">
        <v>43101</v>
      </c>
      <c r="D2412">
        <v>2553.36042</v>
      </c>
      <c r="E2412" s="16">
        <v>2.6190000000000002</v>
      </c>
      <c r="F2412" s="16">
        <v>67.634</v>
      </c>
      <c r="G2412" s="16">
        <v>37.200000000000003</v>
      </c>
      <c r="H2412" s="16">
        <v>1.51871</v>
      </c>
      <c r="I2412">
        <v>0.3</v>
      </c>
      <c r="J2412">
        <v>7073.201</v>
      </c>
      <c r="K2412" t="s">
        <v>554</v>
      </c>
    </row>
    <row r="2413" spans="1:11" x14ac:dyDescent="0.3">
      <c r="A2413" t="s">
        <v>556</v>
      </c>
      <c r="B2413" t="s">
        <v>120</v>
      </c>
      <c r="C2413" s="14">
        <v>43466</v>
      </c>
      <c r="D2413">
        <v>2598.5057900000002</v>
      </c>
      <c r="E2413" s="16">
        <v>2.5710000000000002</v>
      </c>
      <c r="F2413" s="16">
        <v>68.138000000000005</v>
      </c>
      <c r="G2413" s="16">
        <v>36</v>
      </c>
      <c r="H2413" s="16">
        <v>1.4954000000000001</v>
      </c>
      <c r="I2413">
        <v>0.4</v>
      </c>
      <c r="J2413">
        <v>7182.8890000000001</v>
      </c>
      <c r="K2413" t="s">
        <v>554</v>
      </c>
    </row>
    <row r="2414" spans="1:11" x14ac:dyDescent="0.3">
      <c r="A2414" t="s">
        <v>556</v>
      </c>
      <c r="B2414" t="s">
        <v>120</v>
      </c>
      <c r="C2414" s="14">
        <v>43831</v>
      </c>
      <c r="D2414">
        <v>2593.35572</v>
      </c>
      <c r="E2414" s="16">
        <v>2.5409999999999999</v>
      </c>
      <c r="F2414" s="16">
        <v>68.497</v>
      </c>
      <c r="G2414" s="16">
        <v>34.799999999999997</v>
      </c>
      <c r="H2414" s="16">
        <v>1.47746</v>
      </c>
      <c r="I2414">
        <v>0.4</v>
      </c>
      <c r="J2414">
        <v>7292.3819999999996</v>
      </c>
      <c r="K2414" t="s">
        <v>554</v>
      </c>
    </row>
    <row r="2415" spans="1:11" x14ac:dyDescent="0.3">
      <c r="A2415" t="s">
        <v>556</v>
      </c>
      <c r="B2415" t="s">
        <v>120</v>
      </c>
      <c r="C2415" s="14">
        <v>44197</v>
      </c>
      <c r="D2415">
        <v>2535.6234300000001</v>
      </c>
      <c r="E2415" s="16">
        <v>2.496</v>
      </c>
      <c r="F2415" s="16">
        <v>68.061000000000007</v>
      </c>
      <c r="G2415" s="16">
        <v>33.700000000000003</v>
      </c>
      <c r="H2415" s="16">
        <v>1.4332100000000001</v>
      </c>
      <c r="I2415">
        <v>0.4</v>
      </c>
      <c r="J2415">
        <v>7400.683</v>
      </c>
      <c r="K2415" t="s">
        <v>554</v>
      </c>
    </row>
    <row r="2416" spans="1:11" x14ac:dyDescent="0.3">
      <c r="A2416" t="s">
        <v>556</v>
      </c>
      <c r="B2416" t="s">
        <v>120</v>
      </c>
      <c r="C2416" s="14">
        <v>44562</v>
      </c>
      <c r="D2416">
        <v>2054.4307800000001</v>
      </c>
      <c r="E2416" s="16">
        <v>2.448</v>
      </c>
      <c r="F2416" s="16">
        <v>68.998999999999995</v>
      </c>
      <c r="G2416" s="16">
        <v>32.700000000000003</v>
      </c>
      <c r="H2416" s="16">
        <v>1.3965000000000001</v>
      </c>
      <c r="I2416">
        <v>0.4</v>
      </c>
      <c r="J2416">
        <v>7505.7039999999997</v>
      </c>
      <c r="K2416" t="s">
        <v>554</v>
      </c>
    </row>
    <row r="2417" spans="1:11" x14ac:dyDescent="0.3">
      <c r="A2417" t="s">
        <v>392</v>
      </c>
      <c r="B2417" t="s">
        <v>130</v>
      </c>
      <c r="C2417" s="14">
        <v>36526</v>
      </c>
      <c r="D2417">
        <v>3361.6408700000002</v>
      </c>
      <c r="E2417" s="16">
        <v>1.25</v>
      </c>
      <c r="F2417" s="16">
        <v>70.314629999999994</v>
      </c>
      <c r="G2417" s="16">
        <v>11.5</v>
      </c>
      <c r="H2417" s="16">
        <v>-0.96394000000000002</v>
      </c>
      <c r="I2417">
        <v>0.3</v>
      </c>
      <c r="J2417">
        <v>2382.2660000000001</v>
      </c>
      <c r="K2417" t="s">
        <v>562</v>
      </c>
    </row>
    <row r="2418" spans="1:11" x14ac:dyDescent="0.3">
      <c r="A2418" t="s">
        <v>392</v>
      </c>
      <c r="B2418" t="s">
        <v>130</v>
      </c>
      <c r="C2418" s="14">
        <v>36892</v>
      </c>
      <c r="D2418">
        <v>3578.0019000000002</v>
      </c>
      <c r="E2418" s="16">
        <v>1.22</v>
      </c>
      <c r="F2418" s="16">
        <v>70.760980000000004</v>
      </c>
      <c r="G2418" s="16">
        <v>10.8</v>
      </c>
      <c r="H2418" s="16">
        <v>-1.29149</v>
      </c>
      <c r="I2418">
        <v>0.3</v>
      </c>
      <c r="J2418">
        <v>2354.3589999999999</v>
      </c>
      <c r="K2418" t="s">
        <v>562</v>
      </c>
    </row>
    <row r="2419" spans="1:11" x14ac:dyDescent="0.3">
      <c r="A2419" t="s">
        <v>392</v>
      </c>
      <c r="B2419" t="s">
        <v>130</v>
      </c>
      <c r="C2419" s="14">
        <v>37257</v>
      </c>
      <c r="D2419">
        <v>4136.9332999999997</v>
      </c>
      <c r="E2419" s="16">
        <v>1.26</v>
      </c>
      <c r="F2419" s="16">
        <v>70.960980000000006</v>
      </c>
      <c r="G2419" s="16">
        <v>10.3</v>
      </c>
      <c r="H2419" s="16">
        <v>-1.16184</v>
      </c>
      <c r="I2419">
        <v>0.3</v>
      </c>
      <c r="J2419">
        <v>2322.2429999999999</v>
      </c>
      <c r="K2419" t="s">
        <v>562</v>
      </c>
    </row>
    <row r="2420" spans="1:11" x14ac:dyDescent="0.3">
      <c r="A2420" t="s">
        <v>392</v>
      </c>
      <c r="B2420" t="s">
        <v>130</v>
      </c>
      <c r="C2420" s="14">
        <v>37622</v>
      </c>
      <c r="D2420">
        <v>5145.1952300000003</v>
      </c>
      <c r="E2420" s="16">
        <v>1.32</v>
      </c>
      <c r="F2420" s="16">
        <v>71.26585</v>
      </c>
      <c r="G2420" s="16">
        <v>9.6999999999999993</v>
      </c>
      <c r="H2420" s="16">
        <v>-0.96640000000000004</v>
      </c>
      <c r="I2420">
        <v>0.3</v>
      </c>
      <c r="J2420">
        <v>2300.4589999999998</v>
      </c>
      <c r="K2420" t="s">
        <v>562</v>
      </c>
    </row>
    <row r="2421" spans="1:11" x14ac:dyDescent="0.3">
      <c r="A2421" t="s">
        <v>392</v>
      </c>
      <c r="B2421" t="s">
        <v>130</v>
      </c>
      <c r="C2421" s="14">
        <v>37987</v>
      </c>
      <c r="D2421">
        <v>6378.6665199999998</v>
      </c>
      <c r="E2421" s="16">
        <v>1.29</v>
      </c>
      <c r="F2421" s="16">
        <v>72.026830000000004</v>
      </c>
      <c r="G2421" s="16">
        <v>9.1</v>
      </c>
      <c r="H2421" s="16">
        <v>-1.09131</v>
      </c>
      <c r="I2421">
        <v>0.3</v>
      </c>
      <c r="J2421">
        <v>2277.509</v>
      </c>
      <c r="K2421" t="s">
        <v>562</v>
      </c>
    </row>
    <row r="2422" spans="1:11" x14ac:dyDescent="0.3">
      <c r="A2422" t="s">
        <v>392</v>
      </c>
      <c r="B2422" t="s">
        <v>130</v>
      </c>
      <c r="C2422" s="14">
        <v>38353</v>
      </c>
      <c r="D2422">
        <v>7594.9023800000004</v>
      </c>
      <c r="E2422" s="16">
        <v>1.39</v>
      </c>
      <c r="F2422" s="16">
        <v>71.356099999999998</v>
      </c>
      <c r="G2422" s="16">
        <v>8.6</v>
      </c>
      <c r="H2422" s="16">
        <v>-1.08057</v>
      </c>
      <c r="I2422">
        <v>0.3</v>
      </c>
      <c r="J2422">
        <v>2250.8389999999999</v>
      </c>
      <c r="K2422" t="s">
        <v>562</v>
      </c>
    </row>
    <row r="2423" spans="1:11" x14ac:dyDescent="0.3">
      <c r="A2423" t="s">
        <v>392</v>
      </c>
      <c r="B2423" t="s">
        <v>130</v>
      </c>
      <c r="C2423" s="14">
        <v>38718</v>
      </c>
      <c r="D2423">
        <v>9723.4469000000008</v>
      </c>
      <c r="E2423" s="16">
        <v>1.46</v>
      </c>
      <c r="F2423" s="16">
        <v>70.865849999999995</v>
      </c>
      <c r="G2423" s="16">
        <v>8.1</v>
      </c>
      <c r="H2423" s="16">
        <v>-0.91727000000000003</v>
      </c>
      <c r="I2423">
        <v>0.4</v>
      </c>
      <c r="J2423">
        <v>2228.7280000000001</v>
      </c>
      <c r="K2423" t="s">
        <v>562</v>
      </c>
    </row>
    <row r="2424" spans="1:11" x14ac:dyDescent="0.3">
      <c r="A2424" t="s">
        <v>392</v>
      </c>
      <c r="B2424" t="s">
        <v>130</v>
      </c>
      <c r="C2424" s="14">
        <v>39083</v>
      </c>
      <c r="D2424">
        <v>14113.529130000001</v>
      </c>
      <c r="E2424" s="16">
        <v>1.54</v>
      </c>
      <c r="F2424" s="16">
        <v>71.019509999999997</v>
      </c>
      <c r="G2424" s="16">
        <v>7.7</v>
      </c>
      <c r="H2424" s="16">
        <v>-0.81618000000000002</v>
      </c>
      <c r="I2424">
        <v>0.4</v>
      </c>
      <c r="J2424">
        <v>2209.3359999999998</v>
      </c>
      <c r="K2424" t="s">
        <v>562</v>
      </c>
    </row>
    <row r="2425" spans="1:11" x14ac:dyDescent="0.3">
      <c r="A2425" t="s">
        <v>392</v>
      </c>
      <c r="B2425" t="s">
        <v>130</v>
      </c>
      <c r="C2425" s="14">
        <v>39448</v>
      </c>
      <c r="D2425">
        <v>16467.143690000001</v>
      </c>
      <c r="E2425" s="16">
        <v>1.58</v>
      </c>
      <c r="F2425" s="16">
        <v>72.419510000000002</v>
      </c>
      <c r="G2425" s="16">
        <v>7.3</v>
      </c>
      <c r="H2425" s="16">
        <v>-1.05094</v>
      </c>
      <c r="I2425">
        <v>0.4</v>
      </c>
      <c r="J2425">
        <v>2192.2159999999999</v>
      </c>
      <c r="K2425" t="s">
        <v>562</v>
      </c>
    </row>
    <row r="2426" spans="1:11" x14ac:dyDescent="0.3">
      <c r="A2426" t="s">
        <v>392</v>
      </c>
      <c r="B2426" t="s">
        <v>130</v>
      </c>
      <c r="C2426" s="14">
        <v>39814</v>
      </c>
      <c r="D2426">
        <v>12331.928550000001</v>
      </c>
      <c r="E2426" s="16">
        <v>1.46</v>
      </c>
      <c r="F2426" s="16">
        <v>73.080489999999998</v>
      </c>
      <c r="G2426" s="16">
        <v>6.9</v>
      </c>
      <c r="H2426" s="16">
        <v>-1.6510199999999999</v>
      </c>
      <c r="I2426">
        <v>0.4</v>
      </c>
      <c r="J2426">
        <v>2163.2069999999999</v>
      </c>
      <c r="K2426" t="s">
        <v>562</v>
      </c>
    </row>
    <row r="2427" spans="1:11" x14ac:dyDescent="0.3">
      <c r="A2427" t="s">
        <v>392</v>
      </c>
      <c r="B2427" t="s">
        <v>130</v>
      </c>
      <c r="C2427" s="14">
        <v>40179</v>
      </c>
      <c r="D2427">
        <v>11420.994000000001</v>
      </c>
      <c r="E2427" s="16">
        <v>1.36</v>
      </c>
      <c r="F2427" s="16">
        <v>73.482929999999996</v>
      </c>
      <c r="G2427" s="16">
        <v>6.5</v>
      </c>
      <c r="H2427" s="16">
        <v>-2.0813100000000002</v>
      </c>
      <c r="I2427">
        <v>0.4</v>
      </c>
      <c r="J2427">
        <v>2120.8780000000002</v>
      </c>
      <c r="K2427" t="s">
        <v>562</v>
      </c>
    </row>
    <row r="2428" spans="1:11" x14ac:dyDescent="0.3">
      <c r="A2428" t="s">
        <v>392</v>
      </c>
      <c r="B2428" t="s">
        <v>130</v>
      </c>
      <c r="C2428" s="14">
        <v>40544</v>
      </c>
      <c r="D2428">
        <v>13338.962240000001</v>
      </c>
      <c r="E2428" s="16">
        <v>1.33</v>
      </c>
      <c r="F2428" s="16">
        <v>73.575609999999998</v>
      </c>
      <c r="G2428" s="16">
        <v>6</v>
      </c>
      <c r="H2428" s="16">
        <v>-1.82077</v>
      </c>
      <c r="I2428">
        <v>0.4</v>
      </c>
      <c r="J2428">
        <v>2074.7840000000001</v>
      </c>
      <c r="K2428" t="s">
        <v>562</v>
      </c>
    </row>
    <row r="2429" spans="1:11" x14ac:dyDescent="0.3">
      <c r="A2429" t="s">
        <v>392</v>
      </c>
      <c r="B2429" t="s">
        <v>130</v>
      </c>
      <c r="C2429" s="14">
        <v>40909</v>
      </c>
      <c r="D2429">
        <v>13847.337939999999</v>
      </c>
      <c r="E2429" s="16">
        <v>1.44</v>
      </c>
      <c r="F2429" s="16">
        <v>73.778049999999993</v>
      </c>
      <c r="G2429" s="16">
        <v>5.5</v>
      </c>
      <c r="H2429" s="16">
        <v>-1.2403599999999999</v>
      </c>
      <c r="I2429">
        <v>0.5</v>
      </c>
      <c r="J2429">
        <v>2045.0989999999999</v>
      </c>
      <c r="K2429" t="s">
        <v>562</v>
      </c>
    </row>
    <row r="2430" spans="1:11" x14ac:dyDescent="0.3">
      <c r="A2430" t="s">
        <v>392</v>
      </c>
      <c r="B2430" t="s">
        <v>130</v>
      </c>
      <c r="C2430" s="14">
        <v>41275</v>
      </c>
      <c r="D2430">
        <v>15007.49186</v>
      </c>
      <c r="E2430" s="16">
        <v>1.52</v>
      </c>
      <c r="F2430" s="16">
        <v>73.982929999999996</v>
      </c>
      <c r="G2430" s="16">
        <v>5.0999999999999996</v>
      </c>
      <c r="H2430" s="16">
        <v>-1.0710299999999999</v>
      </c>
      <c r="I2430">
        <v>0.5</v>
      </c>
      <c r="J2430">
        <v>2024.1679999999999</v>
      </c>
      <c r="K2430" t="s">
        <v>562</v>
      </c>
    </row>
    <row r="2431" spans="1:11" x14ac:dyDescent="0.3">
      <c r="A2431" t="s">
        <v>392</v>
      </c>
      <c r="B2431" t="s">
        <v>130</v>
      </c>
      <c r="C2431" s="14">
        <v>41640</v>
      </c>
      <c r="D2431">
        <v>15742.39134</v>
      </c>
      <c r="E2431" s="16">
        <v>1.65</v>
      </c>
      <c r="F2431" s="16">
        <v>74.124390000000005</v>
      </c>
      <c r="G2431" s="16">
        <v>4.7</v>
      </c>
      <c r="H2431" s="16">
        <v>-0.94174000000000002</v>
      </c>
      <c r="I2431">
        <v>0.5</v>
      </c>
      <c r="J2431">
        <v>2001.8520000000001</v>
      </c>
      <c r="K2431" t="s">
        <v>562</v>
      </c>
    </row>
    <row r="2432" spans="1:11" x14ac:dyDescent="0.3">
      <c r="A2432" t="s">
        <v>392</v>
      </c>
      <c r="B2432" t="s">
        <v>130</v>
      </c>
      <c r="C2432" s="14">
        <v>42005</v>
      </c>
      <c r="D2432">
        <v>13786.4568</v>
      </c>
      <c r="E2432" s="16">
        <v>1.7</v>
      </c>
      <c r="F2432" s="16">
        <v>74.480490000000003</v>
      </c>
      <c r="G2432" s="16">
        <v>4.3</v>
      </c>
      <c r="H2432" s="16">
        <v>-0.81862999999999997</v>
      </c>
      <c r="I2432">
        <v>0.5</v>
      </c>
      <c r="J2432">
        <v>1986.4459999999999</v>
      </c>
      <c r="K2432" t="s">
        <v>562</v>
      </c>
    </row>
    <row r="2433" spans="1:11" x14ac:dyDescent="0.3">
      <c r="A2433" t="s">
        <v>392</v>
      </c>
      <c r="B2433" t="s">
        <v>130</v>
      </c>
      <c r="C2433" s="14">
        <v>42370</v>
      </c>
      <c r="D2433">
        <v>14331.75159</v>
      </c>
      <c r="E2433" s="16">
        <v>1.74</v>
      </c>
      <c r="F2433" s="16">
        <v>74.580489999999998</v>
      </c>
      <c r="G2433" s="16">
        <v>4</v>
      </c>
      <c r="H2433" s="16">
        <v>-0.91388999999999998</v>
      </c>
      <c r="I2433">
        <v>0.6</v>
      </c>
      <c r="J2433">
        <v>1969.288</v>
      </c>
      <c r="K2433" t="s">
        <v>562</v>
      </c>
    </row>
    <row r="2434" spans="1:11" x14ac:dyDescent="0.3">
      <c r="A2434" t="s">
        <v>392</v>
      </c>
      <c r="B2434" t="s">
        <v>130</v>
      </c>
      <c r="C2434" s="14">
        <v>42736</v>
      </c>
      <c r="D2434">
        <v>15695.11515</v>
      </c>
      <c r="E2434" s="16">
        <v>1.69</v>
      </c>
      <c r="F2434" s="16">
        <v>74.629270000000005</v>
      </c>
      <c r="G2434" s="16">
        <v>3.8</v>
      </c>
      <c r="H2434" s="16">
        <v>-0.88622000000000001</v>
      </c>
      <c r="I2434">
        <v>0.6</v>
      </c>
      <c r="J2434">
        <v>1950.4380000000001</v>
      </c>
      <c r="K2434" t="s">
        <v>562</v>
      </c>
    </row>
    <row r="2435" spans="1:11" x14ac:dyDescent="0.3">
      <c r="A2435" t="s">
        <v>392</v>
      </c>
      <c r="B2435" t="s">
        <v>130</v>
      </c>
      <c r="C2435" s="14">
        <v>43101</v>
      </c>
      <c r="D2435">
        <v>17865.03109</v>
      </c>
      <c r="E2435" s="16">
        <v>1.6</v>
      </c>
      <c r="F2435" s="16">
        <v>74.782929999999993</v>
      </c>
      <c r="G2435" s="16">
        <v>3.6</v>
      </c>
      <c r="H2435" s="16">
        <v>-0.77914000000000005</v>
      </c>
      <c r="I2435">
        <v>0.6</v>
      </c>
      <c r="J2435">
        <v>1934.75</v>
      </c>
      <c r="K2435" t="s">
        <v>562</v>
      </c>
    </row>
    <row r="2436" spans="1:11" x14ac:dyDescent="0.3">
      <c r="A2436" t="s">
        <v>392</v>
      </c>
      <c r="B2436" t="s">
        <v>130</v>
      </c>
      <c r="C2436" s="14">
        <v>43466</v>
      </c>
      <c r="D2436">
        <v>17883.349409999999</v>
      </c>
      <c r="E2436" s="16">
        <v>1.61</v>
      </c>
      <c r="F2436" s="16">
        <v>75.387799999999999</v>
      </c>
      <c r="G2436" s="16">
        <v>3.4</v>
      </c>
      <c r="H2436" s="16">
        <v>-0.69523999999999997</v>
      </c>
      <c r="I2436">
        <v>0.7</v>
      </c>
      <c r="J2436">
        <v>1920.4259999999999</v>
      </c>
      <c r="K2436" t="s">
        <v>562</v>
      </c>
    </row>
    <row r="2437" spans="1:11" x14ac:dyDescent="0.3">
      <c r="A2437" t="s">
        <v>392</v>
      </c>
      <c r="B2437" t="s">
        <v>130</v>
      </c>
      <c r="C2437" s="14">
        <v>43831</v>
      </c>
      <c r="D2437">
        <v>18096.202710000001</v>
      </c>
      <c r="E2437" s="16">
        <v>1.55</v>
      </c>
      <c r="F2437" s="16">
        <v>75.185370000000006</v>
      </c>
      <c r="G2437" s="16">
        <v>3.2</v>
      </c>
      <c r="H2437" s="16">
        <v>-0.70121</v>
      </c>
      <c r="I2437">
        <v>0.7</v>
      </c>
      <c r="J2437">
        <v>1908.1</v>
      </c>
      <c r="K2437" t="s">
        <v>562</v>
      </c>
    </row>
    <row r="2438" spans="1:11" x14ac:dyDescent="0.3">
      <c r="A2438" t="s">
        <v>392</v>
      </c>
      <c r="B2438" t="s">
        <v>130</v>
      </c>
      <c r="C2438" s="14">
        <v>44197</v>
      </c>
      <c r="D2438">
        <v>20930.398239999999</v>
      </c>
      <c r="E2438" s="16">
        <v>1.57</v>
      </c>
      <c r="F2438" s="16">
        <v>72.980490000000003</v>
      </c>
      <c r="G2438" s="16">
        <v>3</v>
      </c>
      <c r="H2438" s="16">
        <v>-0.84328999999999998</v>
      </c>
      <c r="I2438">
        <v>0.7</v>
      </c>
      <c r="J2438">
        <v>1894.1469999999999</v>
      </c>
      <c r="K2438" t="s">
        <v>562</v>
      </c>
    </row>
    <row r="2439" spans="1:11" x14ac:dyDescent="0.3">
      <c r="A2439" t="s">
        <v>392</v>
      </c>
      <c r="B2439" t="s">
        <v>130</v>
      </c>
      <c r="C2439" s="14">
        <v>44562</v>
      </c>
      <c r="D2439">
        <v>21508.40033</v>
      </c>
      <c r="E2439" s="16">
        <v>1.47</v>
      </c>
      <c r="F2439" s="16">
        <v>74.580489999999998</v>
      </c>
      <c r="G2439" s="16">
        <v>2.8</v>
      </c>
      <c r="H2439" s="16">
        <v>-0.27137</v>
      </c>
      <c r="I2439">
        <v>0.7</v>
      </c>
      <c r="J2439">
        <v>1877.027</v>
      </c>
      <c r="K2439" t="s">
        <v>562</v>
      </c>
    </row>
    <row r="2440" spans="1:11" x14ac:dyDescent="0.3">
      <c r="A2440" t="s">
        <v>393</v>
      </c>
      <c r="B2440" t="s">
        <v>121</v>
      </c>
      <c r="C2440" s="14">
        <v>36526</v>
      </c>
      <c r="D2440">
        <v>3994.86114</v>
      </c>
      <c r="E2440" s="16">
        <v>2.4990000000000001</v>
      </c>
      <c r="F2440" s="16">
        <v>73.930999999999997</v>
      </c>
      <c r="G2440" s="16">
        <v>17</v>
      </c>
      <c r="H2440" s="16">
        <v>1.6480300000000001</v>
      </c>
      <c r="I2440">
        <v>0.1</v>
      </c>
      <c r="J2440">
        <v>4292.7960000000003</v>
      </c>
      <c r="K2440" t="s">
        <v>554</v>
      </c>
    </row>
    <row r="2441" spans="1:11" x14ac:dyDescent="0.3">
      <c r="A2441" t="s">
        <v>393</v>
      </c>
      <c r="B2441" t="s">
        <v>121</v>
      </c>
      <c r="C2441" s="14">
        <v>36892</v>
      </c>
      <c r="D2441">
        <v>4021.1772599999999</v>
      </c>
      <c r="E2441" s="16">
        <v>2.4620000000000002</v>
      </c>
      <c r="F2441" s="16">
        <v>74.364999999999995</v>
      </c>
      <c r="G2441" s="16">
        <v>16.100000000000001</v>
      </c>
      <c r="H2441" s="16">
        <v>1.5743</v>
      </c>
      <c r="I2441">
        <v>0.1</v>
      </c>
      <c r="J2441">
        <v>4365.8829999999998</v>
      </c>
      <c r="K2441" t="s">
        <v>554</v>
      </c>
    </row>
    <row r="2442" spans="1:11" x14ac:dyDescent="0.3">
      <c r="A2442" t="s">
        <v>393</v>
      </c>
      <c r="B2442" t="s">
        <v>121</v>
      </c>
      <c r="C2442" s="14">
        <v>37257</v>
      </c>
      <c r="D2442">
        <v>4307.1008300000003</v>
      </c>
      <c r="E2442" s="16">
        <v>2.41</v>
      </c>
      <c r="F2442" s="16">
        <v>75.063999999999993</v>
      </c>
      <c r="G2442" s="16">
        <v>15.3</v>
      </c>
      <c r="H2442" s="16">
        <v>1.3007599999999999</v>
      </c>
      <c r="I2442">
        <v>0.1</v>
      </c>
      <c r="J2442">
        <v>4437.9530000000004</v>
      </c>
      <c r="K2442" t="s">
        <v>554</v>
      </c>
    </row>
    <row r="2443" spans="1:11" x14ac:dyDescent="0.3">
      <c r="A2443" t="s">
        <v>393</v>
      </c>
      <c r="B2443" t="s">
        <v>121</v>
      </c>
      <c r="C2443" s="14">
        <v>37622</v>
      </c>
      <c r="D2443">
        <v>4458.1085800000001</v>
      </c>
      <c r="E2443" s="16">
        <v>2.3450000000000002</v>
      </c>
      <c r="F2443" s="16">
        <v>75.593000000000004</v>
      </c>
      <c r="G2443" s="16">
        <v>14.4</v>
      </c>
      <c r="H2443" s="16">
        <v>1.29904</v>
      </c>
      <c r="I2443">
        <v>0.1</v>
      </c>
      <c r="J2443">
        <v>4489.0550000000003</v>
      </c>
      <c r="K2443" t="s">
        <v>554</v>
      </c>
    </row>
    <row r="2444" spans="1:11" x14ac:dyDescent="0.3">
      <c r="A2444" t="s">
        <v>393</v>
      </c>
      <c r="B2444" t="s">
        <v>121</v>
      </c>
      <c r="C2444" s="14">
        <v>37987</v>
      </c>
      <c r="D2444">
        <v>4625.3042500000001</v>
      </c>
      <c r="E2444" s="16">
        <v>2.27</v>
      </c>
      <c r="F2444" s="16">
        <v>75.975999999999999</v>
      </c>
      <c r="G2444" s="16">
        <v>13.7</v>
      </c>
      <c r="H2444" s="16">
        <v>1.54173</v>
      </c>
      <c r="I2444">
        <v>0.1</v>
      </c>
      <c r="J2444">
        <v>4561.9620000000004</v>
      </c>
      <c r="K2444" t="s">
        <v>554</v>
      </c>
    </row>
    <row r="2445" spans="1:11" x14ac:dyDescent="0.3">
      <c r="A2445" t="s">
        <v>393</v>
      </c>
      <c r="B2445" t="s">
        <v>121</v>
      </c>
      <c r="C2445" s="14">
        <v>38353</v>
      </c>
      <c r="D2445">
        <v>4630.0092100000002</v>
      </c>
      <c r="E2445" s="16">
        <v>2.2029999999999998</v>
      </c>
      <c r="F2445" s="16">
        <v>76.272999999999996</v>
      </c>
      <c r="G2445" s="16">
        <v>12.9</v>
      </c>
      <c r="H2445" s="16">
        <v>1.4807900000000001</v>
      </c>
      <c r="I2445">
        <v>0.1</v>
      </c>
      <c r="J2445">
        <v>4636.5959999999995</v>
      </c>
      <c r="K2445" t="s">
        <v>554</v>
      </c>
    </row>
    <row r="2446" spans="1:11" x14ac:dyDescent="0.3">
      <c r="A2446" t="s">
        <v>393</v>
      </c>
      <c r="B2446" t="s">
        <v>121</v>
      </c>
      <c r="C2446" s="14">
        <v>38718</v>
      </c>
      <c r="D2446">
        <v>4665.9628000000002</v>
      </c>
      <c r="E2446" s="16">
        <v>2.157</v>
      </c>
      <c r="F2446" s="16">
        <v>76.08</v>
      </c>
      <c r="G2446" s="16">
        <v>12.3</v>
      </c>
      <c r="H2446" s="16">
        <v>1.6409800000000001</v>
      </c>
      <c r="I2446">
        <v>0.1</v>
      </c>
      <c r="J2446">
        <v>4705.6080000000002</v>
      </c>
      <c r="K2446" t="s">
        <v>554</v>
      </c>
    </row>
    <row r="2447" spans="1:11" x14ac:dyDescent="0.3">
      <c r="A2447" t="s">
        <v>393</v>
      </c>
      <c r="B2447" t="s">
        <v>121</v>
      </c>
      <c r="C2447" s="14">
        <v>39083</v>
      </c>
      <c r="D2447">
        <v>5162.0329599999995</v>
      </c>
      <c r="E2447" s="16">
        <v>2.11</v>
      </c>
      <c r="F2447" s="16">
        <v>77.08</v>
      </c>
      <c r="G2447" s="16">
        <v>11.8</v>
      </c>
      <c r="H2447" s="16">
        <v>1.8835599999999999</v>
      </c>
      <c r="I2447">
        <v>0.1</v>
      </c>
      <c r="J2447">
        <v>4796.665</v>
      </c>
      <c r="K2447" t="s">
        <v>554</v>
      </c>
    </row>
    <row r="2448" spans="1:11" x14ac:dyDescent="0.3">
      <c r="A2448" t="s">
        <v>393</v>
      </c>
      <c r="B2448" t="s">
        <v>121</v>
      </c>
      <c r="C2448" s="14">
        <v>39448</v>
      </c>
      <c r="D2448">
        <v>5957.6967500000001</v>
      </c>
      <c r="E2448" s="16">
        <v>2.081</v>
      </c>
      <c r="F2448" s="16">
        <v>77.584000000000003</v>
      </c>
      <c r="G2448" s="16">
        <v>11.4</v>
      </c>
      <c r="H2448" s="16">
        <v>1.6088499999999999</v>
      </c>
      <c r="I2448">
        <v>0.1</v>
      </c>
      <c r="J2448">
        <v>4891.5720000000001</v>
      </c>
      <c r="K2448" t="s">
        <v>554</v>
      </c>
    </row>
    <row r="2449" spans="1:11" x14ac:dyDescent="0.3">
      <c r="A2449" t="s">
        <v>393</v>
      </c>
      <c r="B2449" t="s">
        <v>121</v>
      </c>
      <c r="C2449" s="14">
        <v>39814</v>
      </c>
      <c r="D2449">
        <v>7149.7915000000003</v>
      </c>
      <c r="E2449" s="16">
        <v>2.085</v>
      </c>
      <c r="F2449" s="16">
        <v>77.888999999999996</v>
      </c>
      <c r="G2449" s="16">
        <v>11.1</v>
      </c>
      <c r="H2449" s="16">
        <v>1.29128</v>
      </c>
      <c r="I2449">
        <v>0.1</v>
      </c>
      <c r="J2449">
        <v>4959.1350000000002</v>
      </c>
      <c r="K2449" t="s">
        <v>554</v>
      </c>
    </row>
    <row r="2450" spans="1:11" x14ac:dyDescent="0.3">
      <c r="A2450" t="s">
        <v>393</v>
      </c>
      <c r="B2450" t="s">
        <v>121</v>
      </c>
      <c r="C2450" s="14">
        <v>40179</v>
      </c>
      <c r="D2450">
        <v>7695.2454100000004</v>
      </c>
      <c r="E2450" s="16">
        <v>2.1259999999999999</v>
      </c>
      <c r="F2450" s="16">
        <v>78.156000000000006</v>
      </c>
      <c r="G2450" s="16">
        <v>10.8</v>
      </c>
      <c r="H2450" s="16">
        <v>0.89807000000000003</v>
      </c>
      <c r="I2450">
        <v>0.1</v>
      </c>
      <c r="J2450">
        <v>5025.4380000000001</v>
      </c>
      <c r="K2450" t="s">
        <v>554</v>
      </c>
    </row>
    <row r="2451" spans="1:11" x14ac:dyDescent="0.3">
      <c r="A2451" t="s">
        <v>393</v>
      </c>
      <c r="B2451" t="s">
        <v>121</v>
      </c>
      <c r="C2451" s="14">
        <v>40544</v>
      </c>
      <c r="D2451">
        <v>7914.1095699999996</v>
      </c>
      <c r="E2451" s="16">
        <v>2.1619999999999999</v>
      </c>
      <c r="F2451" s="16">
        <v>78.403999999999996</v>
      </c>
      <c r="G2451" s="16">
        <v>10.7</v>
      </c>
      <c r="H2451" s="16">
        <v>0.98111999999999999</v>
      </c>
      <c r="I2451">
        <v>0.1</v>
      </c>
      <c r="J2451">
        <v>5057.1379999999999</v>
      </c>
      <c r="K2451" t="s">
        <v>554</v>
      </c>
    </row>
    <row r="2452" spans="1:11" x14ac:dyDescent="0.3">
      <c r="A2452" t="s">
        <v>393</v>
      </c>
      <c r="B2452" t="s">
        <v>121</v>
      </c>
      <c r="C2452" s="14">
        <v>40909</v>
      </c>
      <c r="D2452">
        <v>8500.1805600000007</v>
      </c>
      <c r="E2452" s="16">
        <v>2.169</v>
      </c>
      <c r="F2452" s="16">
        <v>78.628</v>
      </c>
      <c r="G2452" s="16">
        <v>10.6</v>
      </c>
      <c r="H2452" s="16">
        <v>2.6075200000000001</v>
      </c>
      <c r="I2452">
        <v>0.1</v>
      </c>
      <c r="J2452">
        <v>5134.9030000000002</v>
      </c>
      <c r="K2452" t="s">
        <v>554</v>
      </c>
    </row>
    <row r="2453" spans="1:11" x14ac:dyDescent="0.3">
      <c r="A2453" t="s">
        <v>393</v>
      </c>
      <c r="B2453" t="s">
        <v>121</v>
      </c>
      <c r="C2453" s="14">
        <v>41275</v>
      </c>
      <c r="D2453">
        <v>8255.2092100000009</v>
      </c>
      <c r="E2453" s="16">
        <v>2.1720000000000002</v>
      </c>
      <c r="F2453" s="16">
        <v>78.765000000000001</v>
      </c>
      <c r="G2453" s="16">
        <v>10.6</v>
      </c>
      <c r="H2453" s="16">
        <v>9.2264999999999997</v>
      </c>
      <c r="I2453">
        <v>0.1</v>
      </c>
      <c r="J2453">
        <v>5336.5810000000001</v>
      </c>
      <c r="K2453" t="s">
        <v>554</v>
      </c>
    </row>
    <row r="2454" spans="1:11" x14ac:dyDescent="0.3">
      <c r="A2454" t="s">
        <v>393</v>
      </c>
      <c r="B2454" t="s">
        <v>121</v>
      </c>
      <c r="C2454" s="14">
        <v>41640</v>
      </c>
      <c r="D2454">
        <v>7665.3796899999998</v>
      </c>
      <c r="E2454" s="16">
        <v>2.1819999999999999</v>
      </c>
      <c r="F2454" s="16">
        <v>78.972999999999999</v>
      </c>
      <c r="G2454" s="16">
        <v>10.7</v>
      </c>
      <c r="H2454" s="16">
        <v>9.9719700000000007</v>
      </c>
      <c r="I2454">
        <v>0.1</v>
      </c>
      <c r="J2454">
        <v>6150.2920000000004</v>
      </c>
      <c r="K2454" t="s">
        <v>554</v>
      </c>
    </row>
    <row r="2455" spans="1:11" x14ac:dyDescent="0.3">
      <c r="A2455" t="s">
        <v>393</v>
      </c>
      <c r="B2455" t="s">
        <v>121</v>
      </c>
      <c r="C2455" s="14">
        <v>42005</v>
      </c>
      <c r="D2455">
        <v>7802.75137</v>
      </c>
      <c r="E2455" s="16">
        <v>2.1779999999999999</v>
      </c>
      <c r="F2455" s="16">
        <v>79.228999999999999</v>
      </c>
      <c r="G2455" s="16">
        <v>10.9</v>
      </c>
      <c r="H2455" s="16">
        <v>1.96637</v>
      </c>
      <c r="I2455">
        <v>0.1</v>
      </c>
      <c r="J2455">
        <v>6543.6890000000003</v>
      </c>
      <c r="K2455" t="s">
        <v>554</v>
      </c>
    </row>
    <row r="2456" spans="1:11" x14ac:dyDescent="0.3">
      <c r="A2456" t="s">
        <v>393</v>
      </c>
      <c r="B2456" t="s">
        <v>121</v>
      </c>
      <c r="C2456" s="14">
        <v>42370</v>
      </c>
      <c r="D2456">
        <v>8172.2994799999997</v>
      </c>
      <c r="E2456" s="16">
        <v>2.1829999999999998</v>
      </c>
      <c r="F2456" s="16">
        <v>79.504999999999995</v>
      </c>
      <c r="G2456" s="16">
        <v>11.2</v>
      </c>
      <c r="H2456" s="16">
        <v>-2.2172800000000001</v>
      </c>
      <c r="I2456">
        <v>0.1</v>
      </c>
      <c r="J2456">
        <v>6401.2489999999998</v>
      </c>
      <c r="K2456" t="s">
        <v>554</v>
      </c>
    </row>
    <row r="2457" spans="1:11" x14ac:dyDescent="0.3">
      <c r="A2457" t="s">
        <v>393</v>
      </c>
      <c r="B2457" t="s">
        <v>121</v>
      </c>
      <c r="C2457" s="14">
        <v>42736</v>
      </c>
      <c r="D2457">
        <v>8679.8974199999993</v>
      </c>
      <c r="E2457" s="16">
        <v>2.173</v>
      </c>
      <c r="F2457" s="16">
        <v>79.653999999999996</v>
      </c>
      <c r="G2457" s="16">
        <v>11.6</v>
      </c>
      <c r="H2457" s="16">
        <v>-2.4155199999999999</v>
      </c>
      <c r="I2457">
        <v>0.1</v>
      </c>
      <c r="J2457">
        <v>6244.87</v>
      </c>
      <c r="K2457" t="s">
        <v>554</v>
      </c>
    </row>
    <row r="2458" spans="1:11" x14ac:dyDescent="0.3">
      <c r="A2458" t="s">
        <v>393</v>
      </c>
      <c r="B2458" t="s">
        <v>121</v>
      </c>
      <c r="C2458" s="14">
        <v>43101</v>
      </c>
      <c r="D2458">
        <v>9225.8451499999992</v>
      </c>
      <c r="E2458" s="16">
        <v>2.1480000000000001</v>
      </c>
      <c r="F2458" s="16">
        <v>79.728999999999999</v>
      </c>
      <c r="G2458" s="16">
        <v>12</v>
      </c>
      <c r="H2458" s="16">
        <v>-2.6272099999999998</v>
      </c>
      <c r="I2458">
        <v>0.1</v>
      </c>
      <c r="J2458">
        <v>6075.3860000000004</v>
      </c>
      <c r="K2458" t="s">
        <v>554</v>
      </c>
    </row>
    <row r="2459" spans="1:11" x14ac:dyDescent="0.3">
      <c r="A2459" t="s">
        <v>393</v>
      </c>
      <c r="B2459" t="s">
        <v>121</v>
      </c>
      <c r="C2459" s="14">
        <v>43466</v>
      </c>
      <c r="D2459">
        <v>8925.4218600000004</v>
      </c>
      <c r="E2459" s="16">
        <v>2.13</v>
      </c>
      <c r="F2459" s="16">
        <v>79.236000000000004</v>
      </c>
      <c r="G2459" s="16">
        <v>12.6</v>
      </c>
      <c r="H2459" s="16">
        <v>-2.8798699999999999</v>
      </c>
      <c r="I2459">
        <v>0.1</v>
      </c>
      <c r="J2459">
        <v>5892.8530000000001</v>
      </c>
      <c r="K2459" t="s">
        <v>554</v>
      </c>
    </row>
    <row r="2460" spans="1:11" x14ac:dyDescent="0.3">
      <c r="A2460" t="s">
        <v>393</v>
      </c>
      <c r="B2460" t="s">
        <v>121</v>
      </c>
      <c r="C2460" s="14">
        <v>43831</v>
      </c>
      <c r="D2460">
        <v>5599.9575199999999</v>
      </c>
      <c r="E2460" s="16">
        <v>2.1030000000000002</v>
      </c>
      <c r="F2460" s="16">
        <v>77.804000000000002</v>
      </c>
      <c r="G2460" s="16">
        <v>13.3</v>
      </c>
      <c r="H2460" s="16">
        <v>-2.0793400000000002</v>
      </c>
      <c r="I2460">
        <v>0.1</v>
      </c>
      <c r="J2460">
        <v>5696.335</v>
      </c>
      <c r="K2460" t="s">
        <v>554</v>
      </c>
    </row>
    <row r="2461" spans="1:11" x14ac:dyDescent="0.3">
      <c r="A2461" t="s">
        <v>393</v>
      </c>
      <c r="B2461" t="s">
        <v>121</v>
      </c>
      <c r="C2461" s="14">
        <v>44197</v>
      </c>
      <c r="D2461">
        <v>4136.1465799999996</v>
      </c>
      <c r="E2461" s="16">
        <v>2.0910000000000002</v>
      </c>
      <c r="F2461" s="16">
        <v>75.046999999999997</v>
      </c>
      <c r="G2461" s="16">
        <v>14.1</v>
      </c>
      <c r="H2461" s="16">
        <v>-1.2490399999999999</v>
      </c>
      <c r="I2461">
        <v>0.1</v>
      </c>
      <c r="J2461">
        <v>5708.46</v>
      </c>
      <c r="K2461" t="s">
        <v>554</v>
      </c>
    </row>
    <row r="2462" spans="1:11" x14ac:dyDescent="0.3">
      <c r="A2462" t="s">
        <v>393</v>
      </c>
      <c r="B2462" t="s">
        <v>121</v>
      </c>
      <c r="C2462" s="14">
        <v>44562</v>
      </c>
      <c r="D2462">
        <v>3823.9380700000002</v>
      </c>
      <c r="E2462" s="16">
        <v>2.08</v>
      </c>
      <c r="F2462" s="16">
        <v>74.415999999999997</v>
      </c>
      <c r="G2462" s="16">
        <v>14.9</v>
      </c>
      <c r="H2462" s="16">
        <v>-1.8569100000000001</v>
      </c>
      <c r="I2462">
        <v>0.1</v>
      </c>
      <c r="J2462">
        <v>5727.7830000000004</v>
      </c>
      <c r="K2462" t="s">
        <v>554</v>
      </c>
    </row>
    <row r="2463" spans="1:11" x14ac:dyDescent="0.3">
      <c r="A2463" t="s">
        <v>394</v>
      </c>
      <c r="B2463" t="s">
        <v>127</v>
      </c>
      <c r="C2463" s="14">
        <v>36526</v>
      </c>
      <c r="D2463">
        <v>443.94995</v>
      </c>
      <c r="E2463" s="16">
        <v>3.6579999999999999</v>
      </c>
      <c r="F2463" s="16">
        <v>48.427</v>
      </c>
      <c r="G2463" s="16">
        <v>70.900000000000006</v>
      </c>
      <c r="H2463" s="16">
        <v>0.21973999999999999</v>
      </c>
      <c r="I2463">
        <v>21.8</v>
      </c>
      <c r="J2463">
        <v>2004.6220000000001</v>
      </c>
      <c r="K2463" t="s">
        <v>560</v>
      </c>
    </row>
    <row r="2464" spans="1:11" x14ac:dyDescent="0.3">
      <c r="A2464" t="s">
        <v>394</v>
      </c>
      <c r="B2464" t="s">
        <v>127</v>
      </c>
      <c r="C2464" s="14">
        <v>36892</v>
      </c>
      <c r="D2464">
        <v>412.96230000000003</v>
      </c>
      <c r="E2464" s="16">
        <v>3.657</v>
      </c>
      <c r="F2464" s="16">
        <v>46.848999999999997</v>
      </c>
      <c r="G2464" s="16">
        <v>70.900000000000006</v>
      </c>
      <c r="H2464" s="16">
        <v>4.2169999999999999E-2</v>
      </c>
      <c r="I2464">
        <v>22.3</v>
      </c>
      <c r="J2464">
        <v>2003.204</v>
      </c>
      <c r="K2464" t="s">
        <v>560</v>
      </c>
    </row>
    <row r="2465" spans="1:11" x14ac:dyDescent="0.3">
      <c r="A2465" t="s">
        <v>394</v>
      </c>
      <c r="B2465" t="s">
        <v>127</v>
      </c>
      <c r="C2465" s="14">
        <v>37257</v>
      </c>
      <c r="D2465">
        <v>388.36748</v>
      </c>
      <c r="E2465" s="16">
        <v>3.677</v>
      </c>
      <c r="F2465" s="16">
        <v>45.594999999999999</v>
      </c>
      <c r="G2465" s="16">
        <v>71.099999999999994</v>
      </c>
      <c r="H2465" s="16">
        <v>-9.7019999999999995E-2</v>
      </c>
      <c r="I2465">
        <v>22.7</v>
      </c>
      <c r="J2465">
        <v>1998.502</v>
      </c>
      <c r="K2465" t="s">
        <v>560</v>
      </c>
    </row>
    <row r="2466" spans="1:11" x14ac:dyDescent="0.3">
      <c r="A2466" t="s">
        <v>394</v>
      </c>
      <c r="B2466" t="s">
        <v>127</v>
      </c>
      <c r="C2466" s="14">
        <v>37622</v>
      </c>
      <c r="D2466">
        <v>580.93727999999999</v>
      </c>
      <c r="E2466" s="16">
        <v>3.6349999999999998</v>
      </c>
      <c r="F2466" s="16">
        <v>44.53</v>
      </c>
      <c r="G2466" s="16">
        <v>71.400000000000006</v>
      </c>
      <c r="H2466" s="16">
        <v>-0.22572999999999999</v>
      </c>
      <c r="I2466">
        <v>22.9</v>
      </c>
      <c r="J2466">
        <v>1990.856</v>
      </c>
      <c r="K2466" t="s">
        <v>560</v>
      </c>
    </row>
    <row r="2467" spans="1:11" x14ac:dyDescent="0.3">
      <c r="A2467" t="s">
        <v>394</v>
      </c>
      <c r="B2467" t="s">
        <v>127</v>
      </c>
      <c r="C2467" s="14">
        <v>37987</v>
      </c>
      <c r="D2467">
        <v>761.18104000000005</v>
      </c>
      <c r="E2467" s="16">
        <v>3.5190000000000001</v>
      </c>
      <c r="F2467" s="16">
        <v>43.710999999999999</v>
      </c>
      <c r="G2467" s="16">
        <v>72.099999999999994</v>
      </c>
      <c r="H2467" s="16">
        <v>-0.38436999999999999</v>
      </c>
      <c r="I2467">
        <v>23</v>
      </c>
      <c r="J2467">
        <v>1979.261</v>
      </c>
      <c r="K2467" t="s">
        <v>560</v>
      </c>
    </row>
    <row r="2468" spans="1:11" x14ac:dyDescent="0.3">
      <c r="A2468" t="s">
        <v>394</v>
      </c>
      <c r="B2468" t="s">
        <v>127</v>
      </c>
      <c r="C2468" s="14">
        <v>38353</v>
      </c>
      <c r="D2468">
        <v>850.77531999999997</v>
      </c>
      <c r="E2468" s="16">
        <v>3.4380000000000002</v>
      </c>
      <c r="F2468" s="16">
        <v>43.232999999999997</v>
      </c>
      <c r="G2468" s="16">
        <v>72.8</v>
      </c>
      <c r="H2468" s="16">
        <v>-0.40173999999999999</v>
      </c>
      <c r="I2468">
        <v>23.1</v>
      </c>
      <c r="J2468">
        <v>1962.9970000000001</v>
      </c>
      <c r="K2468" t="s">
        <v>560</v>
      </c>
    </row>
    <row r="2469" spans="1:11" x14ac:dyDescent="0.3">
      <c r="A2469" t="s">
        <v>394</v>
      </c>
      <c r="B2469" t="s">
        <v>127</v>
      </c>
      <c r="C2469" s="14">
        <v>38718</v>
      </c>
      <c r="D2469">
        <v>910.61856</v>
      </c>
      <c r="E2469" s="16">
        <v>3.43</v>
      </c>
      <c r="F2469" s="16">
        <v>42.914000000000001</v>
      </c>
      <c r="G2469" s="16">
        <v>72.5</v>
      </c>
      <c r="H2469" s="16">
        <v>-3.2570000000000002E-2</v>
      </c>
      <c r="I2469">
        <v>23.3</v>
      </c>
      <c r="J2469">
        <v>1943.155</v>
      </c>
      <c r="K2469" t="s">
        <v>560</v>
      </c>
    </row>
    <row r="2470" spans="1:11" x14ac:dyDescent="0.3">
      <c r="A2470" t="s">
        <v>394</v>
      </c>
      <c r="B2470" t="s">
        <v>127</v>
      </c>
      <c r="C2470" s="14">
        <v>39083</v>
      </c>
      <c r="D2470">
        <v>848.07736999999997</v>
      </c>
      <c r="E2470" s="16">
        <v>3.4409999999999998</v>
      </c>
      <c r="F2470" s="16">
        <v>43.122999999999998</v>
      </c>
      <c r="G2470" s="16">
        <v>70.599999999999994</v>
      </c>
      <c r="H2470" s="16">
        <v>0.33761000000000002</v>
      </c>
      <c r="I2470">
        <v>23.5</v>
      </c>
      <c r="J2470">
        <v>1946.97</v>
      </c>
      <c r="K2470" t="s">
        <v>560</v>
      </c>
    </row>
    <row r="2471" spans="1:11" x14ac:dyDescent="0.3">
      <c r="A2471" t="s">
        <v>394</v>
      </c>
      <c r="B2471" t="s">
        <v>127</v>
      </c>
      <c r="C2471" s="14">
        <v>39448</v>
      </c>
      <c r="D2471">
        <v>885.65930000000003</v>
      </c>
      <c r="E2471" s="16">
        <v>3.4079999999999999</v>
      </c>
      <c r="F2471" s="16">
        <v>43.566000000000003</v>
      </c>
      <c r="G2471" s="16">
        <v>73</v>
      </c>
      <c r="H2471" s="16">
        <v>0.58057999999999998</v>
      </c>
      <c r="I2471">
        <v>23.9</v>
      </c>
      <c r="J2471">
        <v>1959.567</v>
      </c>
      <c r="K2471" t="s">
        <v>560</v>
      </c>
    </row>
    <row r="2472" spans="1:11" x14ac:dyDescent="0.3">
      <c r="A2472" t="s">
        <v>394</v>
      </c>
      <c r="B2472" t="s">
        <v>127</v>
      </c>
      <c r="C2472" s="14">
        <v>39814</v>
      </c>
      <c r="D2472">
        <v>866.47513000000004</v>
      </c>
      <c r="E2472" s="16">
        <v>3.3180000000000001</v>
      </c>
      <c r="F2472" s="16">
        <v>44.033999999999999</v>
      </c>
      <c r="G2472" s="16">
        <v>69.099999999999994</v>
      </c>
      <c r="H2472" s="16">
        <v>0.70701000000000003</v>
      </c>
      <c r="I2472">
        <v>24.2</v>
      </c>
      <c r="J2472">
        <v>1973.5139999999999</v>
      </c>
      <c r="K2472" t="s">
        <v>560</v>
      </c>
    </row>
    <row r="2473" spans="1:11" x14ac:dyDescent="0.3">
      <c r="A2473" t="s">
        <v>394</v>
      </c>
      <c r="B2473" t="s">
        <v>127</v>
      </c>
      <c r="C2473" s="14">
        <v>40179</v>
      </c>
      <c r="D2473">
        <v>1104.8115499999999</v>
      </c>
      <c r="E2473" s="16">
        <v>3.2490000000000001</v>
      </c>
      <c r="F2473" s="16">
        <v>45.595999999999997</v>
      </c>
      <c r="G2473" s="16">
        <v>65.900000000000006</v>
      </c>
      <c r="H2473" s="16">
        <v>0.67352999999999996</v>
      </c>
      <c r="I2473">
        <v>24.4</v>
      </c>
      <c r="J2473">
        <v>1988.252</v>
      </c>
      <c r="K2473" t="s">
        <v>560</v>
      </c>
    </row>
    <row r="2474" spans="1:11" x14ac:dyDescent="0.3">
      <c r="A2474" t="s">
        <v>394</v>
      </c>
      <c r="B2474" t="s">
        <v>127</v>
      </c>
      <c r="C2474" s="14">
        <v>40544</v>
      </c>
      <c r="D2474">
        <v>1265.8579500000001</v>
      </c>
      <c r="E2474" s="16">
        <v>3.3180000000000001</v>
      </c>
      <c r="F2474" s="16">
        <v>46.692</v>
      </c>
      <c r="G2474" s="16">
        <v>63.2</v>
      </c>
      <c r="H2474" s="16">
        <v>0.73538999999999999</v>
      </c>
      <c r="I2474">
        <v>24.5</v>
      </c>
      <c r="J2474">
        <v>2004.25</v>
      </c>
      <c r="K2474" t="s">
        <v>560</v>
      </c>
    </row>
    <row r="2475" spans="1:11" x14ac:dyDescent="0.3">
      <c r="A2475" t="s">
        <v>394</v>
      </c>
      <c r="B2475" t="s">
        <v>127</v>
      </c>
      <c r="C2475" s="14">
        <v>40909</v>
      </c>
      <c r="D2475">
        <v>1205.85998</v>
      </c>
      <c r="E2475" s="16">
        <v>3.3050000000000002</v>
      </c>
      <c r="F2475" s="16">
        <v>47.835000000000001</v>
      </c>
      <c r="G2475" s="16">
        <v>63.5</v>
      </c>
      <c r="H2475" s="16">
        <v>0.83282</v>
      </c>
      <c r="I2475">
        <v>24.6</v>
      </c>
      <c r="J2475">
        <v>2023.768</v>
      </c>
      <c r="K2475" t="s">
        <v>560</v>
      </c>
    </row>
    <row r="2476" spans="1:11" x14ac:dyDescent="0.3">
      <c r="A2476" t="s">
        <v>394</v>
      </c>
      <c r="B2476" t="s">
        <v>127</v>
      </c>
      <c r="C2476" s="14">
        <v>41275</v>
      </c>
      <c r="D2476">
        <v>1141.3609200000001</v>
      </c>
      <c r="E2476" s="16">
        <v>3.3340000000000001</v>
      </c>
      <c r="F2476" s="16">
        <v>49.002000000000002</v>
      </c>
      <c r="G2476" s="16">
        <v>63.9</v>
      </c>
      <c r="H2476" s="16">
        <v>0.93110999999999999</v>
      </c>
      <c r="I2476">
        <v>24.6</v>
      </c>
      <c r="J2476">
        <v>2044.941</v>
      </c>
      <c r="K2476" t="s">
        <v>560</v>
      </c>
    </row>
    <row r="2477" spans="1:11" x14ac:dyDescent="0.3">
      <c r="A2477" t="s">
        <v>394</v>
      </c>
      <c r="B2477" t="s">
        <v>127</v>
      </c>
      <c r="C2477" s="14">
        <v>41640</v>
      </c>
      <c r="D2477">
        <v>1165.0506499999999</v>
      </c>
      <c r="E2477" s="16">
        <v>3.2879999999999998</v>
      </c>
      <c r="F2477" s="16">
        <v>50.033000000000001</v>
      </c>
      <c r="G2477" s="16">
        <v>63.1</v>
      </c>
      <c r="H2477" s="16">
        <v>1.0219400000000001</v>
      </c>
      <c r="I2477">
        <v>24.4</v>
      </c>
      <c r="J2477">
        <v>2068.067</v>
      </c>
      <c r="K2477" t="s">
        <v>560</v>
      </c>
    </row>
    <row r="2478" spans="1:11" x14ac:dyDescent="0.3">
      <c r="A2478" t="s">
        <v>394</v>
      </c>
      <c r="B2478" t="s">
        <v>127</v>
      </c>
      <c r="C2478" s="14">
        <v>42005</v>
      </c>
      <c r="D2478">
        <v>1113.83683</v>
      </c>
      <c r="E2478" s="16">
        <v>3.2639999999999998</v>
      </c>
      <c r="F2478" s="16">
        <v>51.100999999999999</v>
      </c>
      <c r="G2478" s="16">
        <v>62.9</v>
      </c>
      <c r="H2478" s="16">
        <v>1.1049100000000001</v>
      </c>
      <c r="I2478">
        <v>24.1</v>
      </c>
      <c r="J2478">
        <v>2092.1109999999999</v>
      </c>
      <c r="K2478" t="s">
        <v>560</v>
      </c>
    </row>
    <row r="2479" spans="1:11" x14ac:dyDescent="0.3">
      <c r="A2479" t="s">
        <v>394</v>
      </c>
      <c r="B2479" t="s">
        <v>127</v>
      </c>
      <c r="C2479" s="14">
        <v>42370</v>
      </c>
      <c r="D2479">
        <v>986.26525000000004</v>
      </c>
      <c r="E2479" s="16">
        <v>3.2389999999999999</v>
      </c>
      <c r="F2479" s="16">
        <v>52.264000000000003</v>
      </c>
      <c r="G2479" s="16">
        <v>63</v>
      </c>
      <c r="H2479" s="16">
        <v>1.18953</v>
      </c>
      <c r="I2479">
        <v>23.7</v>
      </c>
      <c r="J2479">
        <v>2117.1120000000001</v>
      </c>
      <c r="K2479" t="s">
        <v>560</v>
      </c>
    </row>
    <row r="2480" spans="1:11" x14ac:dyDescent="0.3">
      <c r="A2480" t="s">
        <v>394</v>
      </c>
      <c r="B2480" t="s">
        <v>127</v>
      </c>
      <c r="C2480" s="14">
        <v>42736</v>
      </c>
      <c r="D2480">
        <v>1062.71243</v>
      </c>
      <c r="E2480" s="16">
        <v>3.1869999999999998</v>
      </c>
      <c r="F2480" s="16">
        <v>53.064</v>
      </c>
      <c r="G2480" s="16">
        <v>62.4</v>
      </c>
      <c r="H2480" s="16">
        <v>1.2397899999999999</v>
      </c>
      <c r="I2480">
        <v>23.1</v>
      </c>
      <c r="J2480">
        <v>2143.732</v>
      </c>
      <c r="K2480" t="s">
        <v>560</v>
      </c>
    </row>
    <row r="2481" spans="1:11" x14ac:dyDescent="0.3">
      <c r="A2481" t="s">
        <v>394</v>
      </c>
      <c r="B2481" t="s">
        <v>127</v>
      </c>
      <c r="C2481" s="14">
        <v>43101</v>
      </c>
      <c r="D2481">
        <v>1162.97885</v>
      </c>
      <c r="E2481" s="16">
        <v>3.1389999999999998</v>
      </c>
      <c r="F2481" s="16">
        <v>53.732999999999997</v>
      </c>
      <c r="G2481" s="16">
        <v>61.4</v>
      </c>
      <c r="H2481" s="16">
        <v>1.25441</v>
      </c>
      <c r="I2481">
        <v>22.4</v>
      </c>
      <c r="J2481">
        <v>2170.489</v>
      </c>
      <c r="K2481" t="s">
        <v>560</v>
      </c>
    </row>
    <row r="2482" spans="1:11" x14ac:dyDescent="0.3">
      <c r="A2482" t="s">
        <v>394</v>
      </c>
      <c r="B2482" t="s">
        <v>127</v>
      </c>
      <c r="C2482" s="14">
        <v>43466</v>
      </c>
      <c r="D2482">
        <v>1074.1340499999999</v>
      </c>
      <c r="E2482" s="16">
        <v>3.0939999999999999</v>
      </c>
      <c r="F2482" s="16">
        <v>54.173000000000002</v>
      </c>
      <c r="G2482" s="16">
        <v>60.7</v>
      </c>
      <c r="H2482" s="16">
        <v>1.2516799999999999</v>
      </c>
      <c r="I2482">
        <v>21.7</v>
      </c>
      <c r="J2482">
        <v>2196.7170000000001</v>
      </c>
      <c r="K2482" t="s">
        <v>560</v>
      </c>
    </row>
    <row r="2483" spans="1:11" x14ac:dyDescent="0.3">
      <c r="A2483" t="s">
        <v>394</v>
      </c>
      <c r="B2483" t="s">
        <v>127</v>
      </c>
      <c r="C2483" s="14">
        <v>43831</v>
      </c>
      <c r="D2483">
        <v>910.93494999999996</v>
      </c>
      <c r="E2483" s="16">
        <v>3.0489999999999999</v>
      </c>
      <c r="F2483" s="16">
        <v>54.692999999999998</v>
      </c>
      <c r="G2483" s="16">
        <v>59.2</v>
      </c>
      <c r="H2483" s="16">
        <v>1.2678400000000001</v>
      </c>
      <c r="I2483">
        <v>21</v>
      </c>
      <c r="J2483">
        <v>2222.0940000000001</v>
      </c>
      <c r="K2483" t="s">
        <v>560</v>
      </c>
    </row>
    <row r="2484" spans="1:11" x14ac:dyDescent="0.3">
      <c r="A2484" t="s">
        <v>394</v>
      </c>
      <c r="B2484" t="s">
        <v>127</v>
      </c>
      <c r="C2484" s="14">
        <v>44197</v>
      </c>
      <c r="D2484">
        <v>1054.93274</v>
      </c>
      <c r="E2484" s="16">
        <v>3.0179999999999998</v>
      </c>
      <c r="F2484" s="16">
        <v>53.061999999999998</v>
      </c>
      <c r="G2484" s="16">
        <v>57.7</v>
      </c>
      <c r="H2484" s="16">
        <v>1.2062200000000001</v>
      </c>
      <c r="I2484">
        <v>20.2</v>
      </c>
      <c r="J2484">
        <v>2249.3589999999999</v>
      </c>
      <c r="K2484" t="s">
        <v>560</v>
      </c>
    </row>
    <row r="2485" spans="1:11" x14ac:dyDescent="0.3">
      <c r="A2485" t="s">
        <v>394</v>
      </c>
      <c r="B2485" t="s">
        <v>127</v>
      </c>
      <c r="C2485" s="14">
        <v>44562</v>
      </c>
      <c r="D2485">
        <v>992.85733000000005</v>
      </c>
      <c r="E2485" s="16">
        <v>2.98</v>
      </c>
      <c r="F2485" s="16">
        <v>53.036000000000001</v>
      </c>
      <c r="G2485" s="16">
        <v>56.4</v>
      </c>
      <c r="H2485" s="16">
        <v>1.0625599999999999</v>
      </c>
      <c r="I2485">
        <v>19.3</v>
      </c>
      <c r="J2485">
        <v>2273.7249999999999</v>
      </c>
      <c r="K2485" t="s">
        <v>560</v>
      </c>
    </row>
    <row r="2486" spans="1:11" x14ac:dyDescent="0.3">
      <c r="A2486" t="s">
        <v>395</v>
      </c>
      <c r="B2486" t="s">
        <v>122</v>
      </c>
      <c r="C2486" s="14">
        <v>36526</v>
      </c>
      <c r="D2486">
        <v>301.87646999999998</v>
      </c>
      <c r="E2486" s="16">
        <v>5.875</v>
      </c>
      <c r="F2486" s="16">
        <v>51.356000000000002</v>
      </c>
      <c r="G2486" s="16">
        <v>127.7</v>
      </c>
      <c r="H2486" s="16">
        <v>3.7113</v>
      </c>
      <c r="I2486">
        <v>2.2000000000000002</v>
      </c>
      <c r="J2486">
        <v>2887.5709999999999</v>
      </c>
      <c r="K2486" t="s">
        <v>560</v>
      </c>
    </row>
    <row r="2487" spans="1:11" x14ac:dyDescent="0.3">
      <c r="A2487" t="s">
        <v>395</v>
      </c>
      <c r="B2487" t="s">
        <v>122</v>
      </c>
      <c r="C2487" s="14">
        <v>36892</v>
      </c>
      <c r="D2487">
        <v>303.85881000000001</v>
      </c>
      <c r="E2487" s="16">
        <v>5.774</v>
      </c>
      <c r="F2487" s="16">
        <v>52.752000000000002</v>
      </c>
      <c r="G2487" s="16">
        <v>119.5</v>
      </c>
      <c r="H2487" s="16">
        <v>2.94137</v>
      </c>
      <c r="I2487">
        <v>2.2000000000000002</v>
      </c>
      <c r="J2487">
        <v>2968.6619999999998</v>
      </c>
      <c r="K2487" t="s">
        <v>560</v>
      </c>
    </row>
    <row r="2488" spans="1:11" x14ac:dyDescent="0.3">
      <c r="A2488" t="s">
        <v>395</v>
      </c>
      <c r="B2488" t="s">
        <v>122</v>
      </c>
      <c r="C2488" s="14">
        <v>37257</v>
      </c>
      <c r="D2488">
        <v>302.88189</v>
      </c>
      <c r="E2488" s="16">
        <v>5.6529999999999996</v>
      </c>
      <c r="F2488" s="16">
        <v>53.787999999999997</v>
      </c>
      <c r="G2488" s="16">
        <v>111.8</v>
      </c>
      <c r="H2488" s="16">
        <v>2.6134499999999998</v>
      </c>
      <c r="I2488">
        <v>2.1</v>
      </c>
      <c r="J2488">
        <v>3062.0129999999999</v>
      </c>
      <c r="K2488" t="s">
        <v>560</v>
      </c>
    </row>
    <row r="2489" spans="1:11" x14ac:dyDescent="0.3">
      <c r="A2489" t="s">
        <v>395</v>
      </c>
      <c r="B2489" t="s">
        <v>122</v>
      </c>
      <c r="C2489" s="14">
        <v>37622</v>
      </c>
      <c r="D2489">
        <v>242.44994</v>
      </c>
      <c r="E2489" s="16">
        <v>5.5469999999999997</v>
      </c>
      <c r="F2489" s="16">
        <v>53.042000000000002</v>
      </c>
      <c r="G2489" s="16">
        <v>104.2</v>
      </c>
      <c r="H2489" s="16">
        <v>0.79971000000000003</v>
      </c>
      <c r="I2489">
        <v>2.1</v>
      </c>
      <c r="J2489">
        <v>3127.55</v>
      </c>
      <c r="K2489" t="s">
        <v>560</v>
      </c>
    </row>
    <row r="2490" spans="1:11" x14ac:dyDescent="0.3">
      <c r="A2490" t="s">
        <v>395</v>
      </c>
      <c r="B2490" t="s">
        <v>122</v>
      </c>
      <c r="C2490" s="14">
        <v>37987</v>
      </c>
      <c r="D2490">
        <v>287.27469000000002</v>
      </c>
      <c r="E2490" s="16">
        <v>5.5060000000000002</v>
      </c>
      <c r="F2490" s="16">
        <v>56.012999999999998</v>
      </c>
      <c r="G2490" s="16">
        <v>97</v>
      </c>
      <c r="H2490" s="16">
        <v>1.2009300000000001</v>
      </c>
      <c r="I2490">
        <v>2</v>
      </c>
      <c r="J2490">
        <v>3111.5149999999999</v>
      </c>
      <c r="K2490" t="s">
        <v>560</v>
      </c>
    </row>
    <row r="2491" spans="1:11" x14ac:dyDescent="0.3">
      <c r="A2491" t="s">
        <v>395</v>
      </c>
      <c r="B2491" t="s">
        <v>122</v>
      </c>
      <c r="C2491" s="14">
        <v>38353</v>
      </c>
      <c r="D2491">
        <v>290.54120999999998</v>
      </c>
      <c r="E2491" s="16">
        <v>5.5190000000000001</v>
      </c>
      <c r="F2491" s="16">
        <v>56.911999999999999</v>
      </c>
      <c r="G2491" s="16">
        <v>90.6</v>
      </c>
      <c r="H2491" s="16">
        <v>4.5046400000000002</v>
      </c>
      <c r="I2491">
        <v>1.9</v>
      </c>
      <c r="J2491">
        <v>3202.268</v>
      </c>
      <c r="K2491" t="s">
        <v>560</v>
      </c>
    </row>
    <row r="2492" spans="1:11" x14ac:dyDescent="0.3">
      <c r="A2492" t="s">
        <v>395</v>
      </c>
      <c r="B2492" t="s">
        <v>122</v>
      </c>
      <c r="C2492" s="14">
        <v>38718</v>
      </c>
      <c r="D2492">
        <v>323.84123</v>
      </c>
      <c r="E2492" s="16">
        <v>5.53</v>
      </c>
      <c r="F2492" s="16">
        <v>57.62</v>
      </c>
      <c r="G2492" s="16">
        <v>85.2</v>
      </c>
      <c r="H2492" s="16">
        <v>5.6273999999999997</v>
      </c>
      <c r="I2492">
        <v>1.9</v>
      </c>
      <c r="J2492">
        <v>3399.761</v>
      </c>
      <c r="K2492" t="s">
        <v>560</v>
      </c>
    </row>
    <row r="2493" spans="1:11" x14ac:dyDescent="0.3">
      <c r="A2493" t="s">
        <v>395</v>
      </c>
      <c r="B2493" t="s">
        <v>122</v>
      </c>
      <c r="C2493" s="14">
        <v>39083</v>
      </c>
      <c r="D2493">
        <v>377.95163000000002</v>
      </c>
      <c r="E2493" s="16">
        <v>5.4619999999999997</v>
      </c>
      <c r="F2493" s="16">
        <v>58.284999999999997</v>
      </c>
      <c r="G2493" s="16">
        <v>80.8</v>
      </c>
      <c r="H2493" s="16">
        <v>5.0049799999999998</v>
      </c>
      <c r="I2493">
        <v>1.8</v>
      </c>
      <c r="J2493">
        <v>3581.8119999999999</v>
      </c>
      <c r="K2493" t="s">
        <v>560</v>
      </c>
    </row>
    <row r="2494" spans="1:11" x14ac:dyDescent="0.3">
      <c r="A2494" t="s">
        <v>395</v>
      </c>
      <c r="B2494" t="s">
        <v>122</v>
      </c>
      <c r="C2494" s="14">
        <v>39448</v>
      </c>
      <c r="D2494">
        <v>456.1447</v>
      </c>
      <c r="E2494" s="16">
        <v>5.3280000000000003</v>
      </c>
      <c r="F2494" s="16">
        <v>58.771999999999998</v>
      </c>
      <c r="G2494" s="16">
        <v>77.099999999999994</v>
      </c>
      <c r="H2494" s="16">
        <v>4.07646</v>
      </c>
      <c r="I2494">
        <v>1.7</v>
      </c>
      <c r="J2494">
        <v>3756.2869999999998</v>
      </c>
      <c r="K2494" t="s">
        <v>560</v>
      </c>
    </row>
    <row r="2495" spans="1:11" x14ac:dyDescent="0.3">
      <c r="A2495" t="s">
        <v>395</v>
      </c>
      <c r="B2495" t="s">
        <v>122</v>
      </c>
      <c r="C2495" s="14">
        <v>39814</v>
      </c>
      <c r="D2495">
        <v>452.74522999999999</v>
      </c>
      <c r="E2495" s="16">
        <v>5.1740000000000004</v>
      </c>
      <c r="F2495" s="16">
        <v>59.194000000000003</v>
      </c>
      <c r="G2495" s="16">
        <v>74.099999999999994</v>
      </c>
      <c r="H2495" s="16">
        <v>3.1522899999999998</v>
      </c>
      <c r="I2495">
        <v>1.7</v>
      </c>
      <c r="J2495">
        <v>3885.72</v>
      </c>
      <c r="K2495" t="s">
        <v>560</v>
      </c>
    </row>
    <row r="2496" spans="1:11" x14ac:dyDescent="0.3">
      <c r="A2496" t="s">
        <v>395</v>
      </c>
      <c r="B2496" t="s">
        <v>122</v>
      </c>
      <c r="C2496" s="14">
        <v>40179</v>
      </c>
      <c r="D2496">
        <v>497.02037000000001</v>
      </c>
      <c r="E2496" s="16">
        <v>5.0579999999999998</v>
      </c>
      <c r="F2496" s="16">
        <v>59.433</v>
      </c>
      <c r="G2496" s="16">
        <v>71.7</v>
      </c>
      <c r="H2496" s="16">
        <v>2.8996300000000002</v>
      </c>
      <c r="I2496">
        <v>1.6</v>
      </c>
      <c r="J2496">
        <v>4000.335</v>
      </c>
      <c r="K2496" t="s">
        <v>560</v>
      </c>
    </row>
    <row r="2497" spans="1:11" x14ac:dyDescent="0.3">
      <c r="A2497" t="s">
        <v>395</v>
      </c>
      <c r="B2497" t="s">
        <v>122</v>
      </c>
      <c r="C2497" s="14">
        <v>40544</v>
      </c>
      <c r="D2497">
        <v>573.52642000000003</v>
      </c>
      <c r="E2497" s="16">
        <v>4.97</v>
      </c>
      <c r="F2497" s="16">
        <v>59.62</v>
      </c>
      <c r="G2497" s="16">
        <v>69.8</v>
      </c>
      <c r="H2497" s="16">
        <v>3.93154</v>
      </c>
      <c r="I2497">
        <v>1.5</v>
      </c>
      <c r="J2497">
        <v>4117.4449999999997</v>
      </c>
      <c r="K2497" t="s">
        <v>560</v>
      </c>
    </row>
    <row r="2498" spans="1:11" x14ac:dyDescent="0.3">
      <c r="A2498" t="s">
        <v>395</v>
      </c>
      <c r="B2498" t="s">
        <v>122</v>
      </c>
      <c r="C2498" s="14">
        <v>40909</v>
      </c>
      <c r="D2498">
        <v>644.45558000000005</v>
      </c>
      <c r="E2498" s="16">
        <v>4.8810000000000002</v>
      </c>
      <c r="F2498" s="16">
        <v>59.912999999999997</v>
      </c>
      <c r="G2498" s="16">
        <v>68.099999999999994</v>
      </c>
      <c r="H2498" s="16">
        <v>3.5383</v>
      </c>
      <c r="I2498">
        <v>1.5</v>
      </c>
      <c r="J2498">
        <v>4324.9120000000003</v>
      </c>
      <c r="K2498" t="s">
        <v>560</v>
      </c>
    </row>
    <row r="2499" spans="1:11" x14ac:dyDescent="0.3">
      <c r="A2499" t="s">
        <v>395</v>
      </c>
      <c r="B2499" t="s">
        <v>122</v>
      </c>
      <c r="C2499" s="14">
        <v>41275</v>
      </c>
      <c r="D2499">
        <v>717.63575000000003</v>
      </c>
      <c r="E2499" s="16">
        <v>4.7489999999999997</v>
      </c>
      <c r="F2499" s="16">
        <v>59.942999999999998</v>
      </c>
      <c r="G2499" s="16">
        <v>66.7</v>
      </c>
      <c r="H2499" s="16">
        <v>2.18235</v>
      </c>
      <c r="I2499">
        <v>1.4</v>
      </c>
      <c r="J2499">
        <v>4421.1750000000002</v>
      </c>
      <c r="K2499" t="s">
        <v>560</v>
      </c>
    </row>
    <row r="2500" spans="1:11" x14ac:dyDescent="0.3">
      <c r="A2500" t="s">
        <v>395</v>
      </c>
      <c r="B2500" t="s">
        <v>122</v>
      </c>
      <c r="C2500" s="14">
        <v>41640</v>
      </c>
      <c r="D2500">
        <v>713.73487999999998</v>
      </c>
      <c r="E2500" s="16">
        <v>4.6219999999999999</v>
      </c>
      <c r="F2500" s="16">
        <v>59.121000000000002</v>
      </c>
      <c r="G2500" s="16">
        <v>67.599999999999994</v>
      </c>
      <c r="H2500" s="16">
        <v>2.0585900000000001</v>
      </c>
      <c r="I2500">
        <v>1.4</v>
      </c>
      <c r="J2500">
        <v>4519.3019999999997</v>
      </c>
      <c r="K2500" t="s">
        <v>560</v>
      </c>
    </row>
    <row r="2501" spans="1:11" x14ac:dyDescent="0.3">
      <c r="A2501" t="s">
        <v>395</v>
      </c>
      <c r="B2501" t="s">
        <v>122</v>
      </c>
      <c r="C2501" s="14">
        <v>42005</v>
      </c>
      <c r="D2501">
        <v>699.66295000000002</v>
      </c>
      <c r="E2501" s="16">
        <v>4.5229999999999997</v>
      </c>
      <c r="F2501" s="16">
        <v>59.148000000000003</v>
      </c>
      <c r="G2501" s="16">
        <v>64.5</v>
      </c>
      <c r="H2501" s="16">
        <v>2.0354100000000002</v>
      </c>
      <c r="I2501">
        <v>1.3</v>
      </c>
      <c r="J2501">
        <v>4609.2849999999999</v>
      </c>
      <c r="K2501" t="s">
        <v>560</v>
      </c>
    </row>
    <row r="2502" spans="1:11" x14ac:dyDescent="0.3">
      <c r="A2502" t="s">
        <v>395</v>
      </c>
      <c r="B2502" t="s">
        <v>122</v>
      </c>
      <c r="C2502" s="14">
        <v>42370</v>
      </c>
      <c r="D2502">
        <v>722.13122999999996</v>
      </c>
      <c r="E2502" s="16">
        <v>4.4610000000000003</v>
      </c>
      <c r="F2502" s="16">
        <v>60.415999999999997</v>
      </c>
      <c r="G2502" s="16">
        <v>63.1</v>
      </c>
      <c r="H2502" s="16">
        <v>2.0125999999999999</v>
      </c>
      <c r="I2502">
        <v>1.2</v>
      </c>
      <c r="J2502">
        <v>4709.5770000000002</v>
      </c>
      <c r="K2502" t="s">
        <v>560</v>
      </c>
    </row>
    <row r="2503" spans="1:11" x14ac:dyDescent="0.3">
      <c r="A2503" t="s">
        <v>395</v>
      </c>
      <c r="B2503" t="s">
        <v>122</v>
      </c>
      <c r="C2503" s="14">
        <v>42736</v>
      </c>
      <c r="D2503">
        <v>706.89269000000002</v>
      </c>
      <c r="E2503" s="16">
        <v>4.3959999999999999</v>
      </c>
      <c r="F2503" s="16">
        <v>60.552999999999997</v>
      </c>
      <c r="G2503" s="16">
        <v>62</v>
      </c>
      <c r="H2503" s="16">
        <v>1.9054899999999999</v>
      </c>
      <c r="I2503">
        <v>1.2</v>
      </c>
      <c r="J2503">
        <v>4801.6390000000001</v>
      </c>
      <c r="K2503" t="s">
        <v>560</v>
      </c>
    </row>
    <row r="2504" spans="1:11" x14ac:dyDescent="0.3">
      <c r="A2504" t="s">
        <v>395</v>
      </c>
      <c r="B2504" t="s">
        <v>122</v>
      </c>
      <c r="C2504" s="14">
        <v>43101</v>
      </c>
      <c r="D2504">
        <v>700.03704000000005</v>
      </c>
      <c r="E2504" s="16">
        <v>4.3360000000000003</v>
      </c>
      <c r="F2504" s="16">
        <v>60.853000000000002</v>
      </c>
      <c r="G2504" s="16">
        <v>60.7</v>
      </c>
      <c r="H2504" s="16">
        <v>1.9154</v>
      </c>
      <c r="I2504">
        <v>1.1000000000000001</v>
      </c>
      <c r="J2504">
        <v>4896.21</v>
      </c>
      <c r="K2504" t="s">
        <v>560</v>
      </c>
    </row>
    <row r="2505" spans="1:11" x14ac:dyDescent="0.3">
      <c r="A2505" t="s">
        <v>395</v>
      </c>
      <c r="B2505" t="s">
        <v>122</v>
      </c>
      <c r="C2505" s="14">
        <v>43466</v>
      </c>
      <c r="D2505">
        <v>665.87845000000004</v>
      </c>
      <c r="E2505" s="16">
        <v>4.2569999999999997</v>
      </c>
      <c r="F2505" s="16">
        <v>61.103999999999999</v>
      </c>
      <c r="G2505" s="16">
        <v>59.3</v>
      </c>
      <c r="H2505" s="16">
        <v>1.9423600000000001</v>
      </c>
      <c r="I2505">
        <v>1.1000000000000001</v>
      </c>
      <c r="J2505">
        <v>4993.2420000000002</v>
      </c>
      <c r="K2505" t="s">
        <v>560</v>
      </c>
    </row>
    <row r="2506" spans="1:11" x14ac:dyDescent="0.3">
      <c r="A2506" t="s">
        <v>395</v>
      </c>
      <c r="B2506" t="s">
        <v>122</v>
      </c>
      <c r="C2506" s="14">
        <v>43831</v>
      </c>
      <c r="D2506">
        <v>624.28971000000001</v>
      </c>
      <c r="E2506" s="16">
        <v>4.1740000000000004</v>
      </c>
      <c r="F2506" s="16">
        <v>60.948</v>
      </c>
      <c r="G2506" s="16">
        <v>57.8</v>
      </c>
      <c r="H2506" s="16">
        <v>2.0311699999999999</v>
      </c>
      <c r="I2506">
        <v>1.1000000000000001</v>
      </c>
      <c r="J2506">
        <v>5094.1989999999996</v>
      </c>
      <c r="K2506" t="s">
        <v>560</v>
      </c>
    </row>
    <row r="2507" spans="1:11" x14ac:dyDescent="0.3">
      <c r="A2507" t="s">
        <v>395</v>
      </c>
      <c r="B2507" t="s">
        <v>122</v>
      </c>
      <c r="C2507" s="14">
        <v>44197</v>
      </c>
      <c r="D2507">
        <v>676.44293000000005</v>
      </c>
      <c r="E2507" s="16">
        <v>4.0890000000000004</v>
      </c>
      <c r="F2507" s="16">
        <v>60.747</v>
      </c>
      <c r="G2507" s="16">
        <v>56.4</v>
      </c>
      <c r="H2507" s="16">
        <v>2.0588600000000001</v>
      </c>
      <c r="I2507">
        <v>1</v>
      </c>
      <c r="J2507">
        <v>5204.7280000000001</v>
      </c>
      <c r="K2507" t="s">
        <v>560</v>
      </c>
    </row>
    <row r="2508" spans="1:11" x14ac:dyDescent="0.3">
      <c r="A2508" t="s">
        <v>395</v>
      </c>
      <c r="B2508" t="s">
        <v>122</v>
      </c>
      <c r="C2508" s="14">
        <v>44562</v>
      </c>
      <c r="D2508">
        <v>754.53285000000005</v>
      </c>
      <c r="E2508" s="16">
        <v>4.016</v>
      </c>
      <c r="F2508" s="16">
        <v>61.1</v>
      </c>
      <c r="G2508" s="16">
        <v>54.9</v>
      </c>
      <c r="H2508" s="16">
        <v>2.08209</v>
      </c>
      <c r="I2508">
        <v>1</v>
      </c>
      <c r="J2508">
        <v>5313.9179999999997</v>
      </c>
      <c r="K2508" t="s">
        <v>560</v>
      </c>
    </row>
    <row r="2509" spans="1:11" x14ac:dyDescent="0.3">
      <c r="A2509" t="s">
        <v>396</v>
      </c>
      <c r="B2509" t="s">
        <v>123</v>
      </c>
      <c r="C2509" s="14">
        <v>36526</v>
      </c>
      <c r="D2509">
        <v>7424.3478699999996</v>
      </c>
      <c r="E2509" s="16">
        <v>2.851</v>
      </c>
      <c r="F2509" s="16">
        <v>70.680000000000007</v>
      </c>
      <c r="G2509" s="16">
        <v>24.1</v>
      </c>
      <c r="H2509" s="16">
        <v>1.8955599999999999</v>
      </c>
      <c r="I2509">
        <v>0.1</v>
      </c>
      <c r="J2509">
        <v>5257.299</v>
      </c>
      <c r="K2509" t="s">
        <v>560</v>
      </c>
    </row>
    <row r="2510" spans="1:11" x14ac:dyDescent="0.3">
      <c r="A2510" t="s">
        <v>396</v>
      </c>
      <c r="B2510" t="s">
        <v>123</v>
      </c>
      <c r="C2510" s="14">
        <v>36892</v>
      </c>
      <c r="D2510">
        <v>6465.6249100000005</v>
      </c>
      <c r="E2510" s="16">
        <v>2.9710000000000001</v>
      </c>
      <c r="F2510" s="16">
        <v>70.861000000000004</v>
      </c>
      <c r="G2510" s="16">
        <v>23.4</v>
      </c>
      <c r="H2510" s="16">
        <v>2.3225899999999999</v>
      </c>
      <c r="I2510">
        <v>0.1</v>
      </c>
      <c r="J2510">
        <v>5352.7439999999997</v>
      </c>
      <c r="K2510" t="s">
        <v>560</v>
      </c>
    </row>
    <row r="2511" spans="1:11" x14ac:dyDescent="0.3">
      <c r="A2511" t="s">
        <v>396</v>
      </c>
      <c r="B2511" t="s">
        <v>123</v>
      </c>
      <c r="C2511" s="14">
        <v>37257</v>
      </c>
      <c r="D2511">
        <v>3789.2052699999999</v>
      </c>
      <c r="E2511" s="16">
        <v>2.911</v>
      </c>
      <c r="F2511" s="16">
        <v>71.004000000000005</v>
      </c>
      <c r="G2511" s="16">
        <v>22.7</v>
      </c>
      <c r="H2511" s="16">
        <v>2.4232499999999999</v>
      </c>
      <c r="I2511">
        <v>0.1</v>
      </c>
      <c r="J2511">
        <v>5454.5339999999997</v>
      </c>
      <c r="K2511" t="s">
        <v>560</v>
      </c>
    </row>
    <row r="2512" spans="1:11" x14ac:dyDescent="0.3">
      <c r="A2512" t="s">
        <v>396</v>
      </c>
      <c r="B2512" t="s">
        <v>123</v>
      </c>
      <c r="C2512" s="14">
        <v>37622</v>
      </c>
      <c r="D2512">
        <v>4738.8284800000001</v>
      </c>
      <c r="E2512" s="16">
        <v>2.8570000000000002</v>
      </c>
      <c r="F2512" s="16">
        <v>71.132000000000005</v>
      </c>
      <c r="G2512" s="16">
        <v>21.9</v>
      </c>
      <c r="H2512" s="16">
        <v>2.5086300000000001</v>
      </c>
      <c r="I2512">
        <v>0.1</v>
      </c>
      <c r="J2512">
        <v>5562.2870000000003</v>
      </c>
      <c r="K2512" t="s">
        <v>560</v>
      </c>
    </row>
    <row r="2513" spans="1:11" x14ac:dyDescent="0.3">
      <c r="A2513" t="s">
        <v>396</v>
      </c>
      <c r="B2513" t="s">
        <v>123</v>
      </c>
      <c r="C2513" s="14">
        <v>37987</v>
      </c>
      <c r="D2513">
        <v>5823.6379399999996</v>
      </c>
      <c r="E2513" s="16">
        <v>2.8079999999999998</v>
      </c>
      <c r="F2513" s="16">
        <v>71.489999999999995</v>
      </c>
      <c r="G2513" s="16">
        <v>21</v>
      </c>
      <c r="H2513" s="16">
        <v>2.58108</v>
      </c>
      <c r="I2513">
        <v>0.1</v>
      </c>
      <c r="J2513">
        <v>5676.5079999999998</v>
      </c>
      <c r="K2513" t="s">
        <v>560</v>
      </c>
    </row>
    <row r="2514" spans="1:11" x14ac:dyDescent="0.3">
      <c r="A2514" t="s">
        <v>396</v>
      </c>
      <c r="B2514" t="s">
        <v>123</v>
      </c>
      <c r="C2514" s="14">
        <v>38353</v>
      </c>
      <c r="D2514">
        <v>8108.05152</v>
      </c>
      <c r="E2514" s="16">
        <v>2.7650000000000001</v>
      </c>
      <c r="F2514" s="16">
        <v>71.591999999999999</v>
      </c>
      <c r="G2514" s="16">
        <v>19.8</v>
      </c>
      <c r="H2514" s="16">
        <v>2.6103999999999998</v>
      </c>
      <c r="I2514">
        <v>0.1</v>
      </c>
      <c r="J2514">
        <v>5796.8770000000004</v>
      </c>
      <c r="K2514" t="s">
        <v>560</v>
      </c>
    </row>
    <row r="2515" spans="1:11" x14ac:dyDescent="0.3">
      <c r="A2515" t="s">
        <v>396</v>
      </c>
      <c r="B2515" t="s">
        <v>123</v>
      </c>
      <c r="C2515" s="14">
        <v>38718</v>
      </c>
      <c r="D2515">
        <v>10060.35817</v>
      </c>
      <c r="E2515" s="16">
        <v>2.6989999999999998</v>
      </c>
      <c r="F2515" s="16">
        <v>71.724000000000004</v>
      </c>
      <c r="G2515" s="16">
        <v>18.600000000000001</v>
      </c>
      <c r="H2515" s="16">
        <v>2.2925200000000001</v>
      </c>
      <c r="I2515">
        <v>0.1</v>
      </c>
      <c r="J2515">
        <v>5920.7190000000001</v>
      </c>
      <c r="K2515" t="s">
        <v>560</v>
      </c>
    </row>
    <row r="2516" spans="1:11" x14ac:dyDescent="0.3">
      <c r="A2516" t="s">
        <v>396</v>
      </c>
      <c r="B2516" t="s">
        <v>123</v>
      </c>
      <c r="C2516" s="14">
        <v>39083</v>
      </c>
      <c r="D2516">
        <v>11158.1111</v>
      </c>
      <c r="E2516" s="16">
        <v>2.6480000000000001</v>
      </c>
      <c r="F2516" s="16">
        <v>71.863</v>
      </c>
      <c r="G2516" s="16">
        <v>17.3</v>
      </c>
      <c r="H2516" s="16">
        <v>2.0514800000000002</v>
      </c>
      <c r="I2516">
        <v>0.1</v>
      </c>
      <c r="J2516">
        <v>6039.7030000000004</v>
      </c>
      <c r="K2516" t="s">
        <v>560</v>
      </c>
    </row>
    <row r="2517" spans="1:11" x14ac:dyDescent="0.3">
      <c r="A2517" t="s">
        <v>396</v>
      </c>
      <c r="B2517" t="s">
        <v>123</v>
      </c>
      <c r="C2517" s="14">
        <v>39448</v>
      </c>
      <c r="D2517">
        <v>13921.903710000001</v>
      </c>
      <c r="E2517" s="16">
        <v>2.5990000000000002</v>
      </c>
      <c r="F2517" s="16">
        <v>72.269000000000005</v>
      </c>
      <c r="G2517" s="16">
        <v>16.100000000000001</v>
      </c>
      <c r="H2517" s="16">
        <v>2.1288800000000001</v>
      </c>
      <c r="I2517">
        <v>0.1</v>
      </c>
      <c r="J2517">
        <v>6169.0559999999996</v>
      </c>
      <c r="K2517" t="s">
        <v>560</v>
      </c>
    </row>
    <row r="2518" spans="1:11" x14ac:dyDescent="0.3">
      <c r="A2518" t="s">
        <v>396</v>
      </c>
      <c r="B2518" t="s">
        <v>123</v>
      </c>
      <c r="C2518" s="14">
        <v>39814</v>
      </c>
      <c r="D2518">
        <v>9560.80753</v>
      </c>
      <c r="E2518" s="16">
        <v>2.556</v>
      </c>
      <c r="F2518" s="16">
        <v>72.355999999999995</v>
      </c>
      <c r="G2518" s="16">
        <v>15</v>
      </c>
      <c r="H2518" s="16">
        <v>2.0943700000000001</v>
      </c>
      <c r="I2518">
        <v>0.1</v>
      </c>
      <c r="J2518">
        <v>6301.8040000000001</v>
      </c>
      <c r="K2518" t="s">
        <v>560</v>
      </c>
    </row>
    <row r="2519" spans="1:11" x14ac:dyDescent="0.3">
      <c r="A2519" t="s">
        <v>396</v>
      </c>
      <c r="B2519" t="s">
        <v>123</v>
      </c>
      <c r="C2519" s="14">
        <v>40179</v>
      </c>
      <c r="D2519">
        <v>11611.362349999999</v>
      </c>
      <c r="E2519" s="16">
        <v>2.6030000000000002</v>
      </c>
      <c r="F2519" s="16">
        <v>72.373999999999995</v>
      </c>
      <c r="G2519" s="16">
        <v>14.2</v>
      </c>
      <c r="H2519" s="16">
        <v>2.05104</v>
      </c>
      <c r="I2519">
        <v>0.1</v>
      </c>
      <c r="J2519">
        <v>6431.5690000000004</v>
      </c>
      <c r="K2519" t="s">
        <v>560</v>
      </c>
    </row>
    <row r="2520" spans="1:11" x14ac:dyDescent="0.3">
      <c r="A2520" t="s">
        <v>396</v>
      </c>
      <c r="B2520" t="s">
        <v>123</v>
      </c>
      <c r="C2520" s="14">
        <v>40544</v>
      </c>
      <c r="D2520">
        <v>7784.1363600000004</v>
      </c>
      <c r="E2520" s="16">
        <v>2.6459999999999999</v>
      </c>
      <c r="F2520" s="16">
        <v>70.070999999999998</v>
      </c>
      <c r="G2520" s="16">
        <v>15</v>
      </c>
      <c r="H2520" s="16">
        <v>-4.7935499999999998</v>
      </c>
      <c r="I2520">
        <v>0.1</v>
      </c>
      <c r="J2520">
        <v>6564.1090000000004</v>
      </c>
      <c r="K2520" t="s">
        <v>560</v>
      </c>
    </row>
    <row r="2521" spans="1:11" x14ac:dyDescent="0.3">
      <c r="A2521" t="s">
        <v>396</v>
      </c>
      <c r="B2521" t="s">
        <v>123</v>
      </c>
      <c r="C2521" s="14">
        <v>40909</v>
      </c>
      <c r="D2521">
        <v>15765.41527</v>
      </c>
      <c r="E2521" s="16">
        <v>2.68</v>
      </c>
      <c r="F2521" s="16">
        <v>72.247</v>
      </c>
      <c r="G2521" s="16">
        <v>12.9</v>
      </c>
      <c r="H2521" s="16">
        <v>-5.2800799999999999</v>
      </c>
      <c r="I2521">
        <v>0.1</v>
      </c>
      <c r="J2521">
        <v>6122.2969999999996</v>
      </c>
      <c r="K2521" t="s">
        <v>560</v>
      </c>
    </row>
    <row r="2522" spans="1:11" x14ac:dyDescent="0.3">
      <c r="A2522" t="s">
        <v>396</v>
      </c>
      <c r="B2522" t="s">
        <v>123</v>
      </c>
      <c r="C2522" s="14">
        <v>41275</v>
      </c>
      <c r="D2522">
        <v>12589.52794</v>
      </c>
      <c r="E2522" s="16">
        <v>2.7160000000000002</v>
      </c>
      <c r="F2522" s="16">
        <v>72.34</v>
      </c>
      <c r="G2522" s="16">
        <v>12.3</v>
      </c>
      <c r="H2522" s="16">
        <v>1.94608</v>
      </c>
      <c r="I2522">
        <v>0.1</v>
      </c>
      <c r="J2522">
        <v>6236.3580000000002</v>
      </c>
      <c r="K2522" t="s">
        <v>560</v>
      </c>
    </row>
    <row r="2523" spans="1:11" x14ac:dyDescent="0.3">
      <c r="A2523" t="s">
        <v>396</v>
      </c>
      <c r="B2523" t="s">
        <v>123</v>
      </c>
      <c r="C2523" s="14">
        <v>41640</v>
      </c>
      <c r="D2523">
        <v>9408.7530399999996</v>
      </c>
      <c r="E2523" s="16">
        <v>2.754</v>
      </c>
      <c r="F2523" s="16">
        <v>71.510999999999996</v>
      </c>
      <c r="G2523" s="16">
        <v>11.8</v>
      </c>
      <c r="H2523" s="16">
        <v>1.8628899999999999</v>
      </c>
      <c r="I2523">
        <v>0.1</v>
      </c>
      <c r="J2523">
        <v>6372.8990000000003</v>
      </c>
      <c r="K2523" t="s">
        <v>560</v>
      </c>
    </row>
    <row r="2524" spans="1:11" x14ac:dyDescent="0.3">
      <c r="A2524" t="s">
        <v>396</v>
      </c>
      <c r="B2524" t="s">
        <v>123</v>
      </c>
      <c r="C2524" s="14">
        <v>42005</v>
      </c>
      <c r="D2524">
        <v>7867.5149300000003</v>
      </c>
      <c r="E2524" s="16">
        <v>2.7109999999999999</v>
      </c>
      <c r="F2524" s="16">
        <v>71.697999999999993</v>
      </c>
      <c r="G2524" s="16">
        <v>11.4</v>
      </c>
      <c r="H2524" s="16">
        <v>1.53739</v>
      </c>
      <c r="I2524">
        <v>0.1</v>
      </c>
      <c r="J2524">
        <v>6481.6040000000003</v>
      </c>
      <c r="K2524" t="s">
        <v>560</v>
      </c>
    </row>
    <row r="2525" spans="1:11" x14ac:dyDescent="0.3">
      <c r="A2525" t="s">
        <v>396</v>
      </c>
      <c r="B2525" t="s">
        <v>123</v>
      </c>
      <c r="C2525" s="14">
        <v>42370</v>
      </c>
      <c r="D2525">
        <v>7945.0042199999998</v>
      </c>
      <c r="E2525" s="16">
        <v>2.673</v>
      </c>
      <c r="F2525" s="16">
        <v>71.756</v>
      </c>
      <c r="G2525" s="16">
        <v>10.9</v>
      </c>
      <c r="H2525" s="16">
        <v>1.44235</v>
      </c>
      <c r="I2525">
        <v>0.2</v>
      </c>
      <c r="J2525">
        <v>6582.0349999999999</v>
      </c>
      <c r="K2525" t="s">
        <v>560</v>
      </c>
    </row>
    <row r="2526" spans="1:11" x14ac:dyDescent="0.3">
      <c r="A2526" t="s">
        <v>396</v>
      </c>
      <c r="B2526" t="s">
        <v>123</v>
      </c>
      <c r="C2526" s="14">
        <v>42736</v>
      </c>
      <c r="D2526">
        <v>10529.11635</v>
      </c>
      <c r="E2526" s="16">
        <v>2.6259999999999999</v>
      </c>
      <c r="F2526" s="16">
        <v>72.481999999999999</v>
      </c>
      <c r="G2526" s="16">
        <v>10.5</v>
      </c>
      <c r="H2526" s="16">
        <v>1.51759</v>
      </c>
      <c r="I2526">
        <v>0.2</v>
      </c>
      <c r="J2526">
        <v>6682.2160000000003</v>
      </c>
      <c r="K2526" t="s">
        <v>560</v>
      </c>
    </row>
    <row r="2527" spans="1:11" x14ac:dyDescent="0.3">
      <c r="A2527" t="s">
        <v>396</v>
      </c>
      <c r="B2527" t="s">
        <v>123</v>
      </c>
      <c r="C2527" s="14">
        <v>43101</v>
      </c>
      <c r="D2527">
        <v>11838.295819999999</v>
      </c>
      <c r="E2527" s="16">
        <v>2.581</v>
      </c>
      <c r="F2527" s="16">
        <v>72.793999999999997</v>
      </c>
      <c r="G2527" s="16">
        <v>10.199999999999999</v>
      </c>
      <c r="H2527" s="16">
        <v>1.54844</v>
      </c>
      <c r="I2527">
        <v>0.2</v>
      </c>
      <c r="J2527">
        <v>6795.3230000000003</v>
      </c>
      <c r="K2527" t="s">
        <v>560</v>
      </c>
    </row>
    <row r="2528" spans="1:11" x14ac:dyDescent="0.3">
      <c r="A2528" t="s">
        <v>396</v>
      </c>
      <c r="B2528" t="s">
        <v>123</v>
      </c>
      <c r="C2528" s="14">
        <v>43466</v>
      </c>
      <c r="D2528">
        <v>10972.90252</v>
      </c>
      <c r="E2528" s="16">
        <v>2.5390000000000001</v>
      </c>
      <c r="F2528" s="16">
        <v>72.462999999999994</v>
      </c>
      <c r="G2528" s="16">
        <v>9.8000000000000007</v>
      </c>
      <c r="H2528" s="16">
        <v>1.39951</v>
      </c>
      <c r="I2528">
        <v>0.2</v>
      </c>
      <c r="J2528">
        <v>6902.7860000000001</v>
      </c>
      <c r="K2528" t="s">
        <v>560</v>
      </c>
    </row>
    <row r="2529" spans="1:11" x14ac:dyDescent="0.3">
      <c r="A2529" t="s">
        <v>396</v>
      </c>
      <c r="B2529" t="s">
        <v>123</v>
      </c>
      <c r="C2529" s="14">
        <v>43831</v>
      </c>
      <c r="D2529">
        <v>9872.1111400000009</v>
      </c>
      <c r="E2529" s="16">
        <v>2.5070000000000001</v>
      </c>
      <c r="F2529" s="16">
        <v>72.471999999999994</v>
      </c>
      <c r="G2529" s="16">
        <v>9.5</v>
      </c>
      <c r="H2529" s="16">
        <v>1.28345</v>
      </c>
      <c r="I2529">
        <v>0.2</v>
      </c>
      <c r="J2529">
        <v>6999.2790000000005</v>
      </c>
      <c r="K2529" t="s">
        <v>560</v>
      </c>
    </row>
    <row r="2530" spans="1:11" x14ac:dyDescent="0.3">
      <c r="A2530" t="s">
        <v>396</v>
      </c>
      <c r="B2530" t="s">
        <v>123</v>
      </c>
      <c r="C2530" s="14">
        <v>44197</v>
      </c>
      <c r="D2530">
        <v>7094.99982</v>
      </c>
      <c r="E2530" s="16">
        <v>2.4620000000000002</v>
      </c>
      <c r="F2530" s="16">
        <v>71.911000000000001</v>
      </c>
      <c r="G2530" s="16">
        <v>9.1999999999999993</v>
      </c>
      <c r="H2530" s="16">
        <v>1.21495</v>
      </c>
      <c r="I2530">
        <v>0.2</v>
      </c>
      <c r="J2530">
        <v>7091.5190000000002</v>
      </c>
      <c r="K2530" t="s">
        <v>560</v>
      </c>
    </row>
    <row r="2531" spans="1:11" x14ac:dyDescent="0.3">
      <c r="A2531" t="s">
        <v>396</v>
      </c>
      <c r="B2531" t="s">
        <v>123</v>
      </c>
      <c r="C2531" s="14">
        <v>44562</v>
      </c>
      <c r="D2531">
        <v>8211.3809500000007</v>
      </c>
      <c r="E2531" s="16">
        <v>2.4020000000000001</v>
      </c>
      <c r="F2531" s="16">
        <v>72.150999999999996</v>
      </c>
      <c r="G2531" s="16">
        <v>8.9</v>
      </c>
      <c r="H2531" s="16">
        <v>1.1376900000000001</v>
      </c>
      <c r="I2531">
        <v>0.2</v>
      </c>
      <c r="J2531">
        <v>7178.8310000000001</v>
      </c>
      <c r="K2531" t="s">
        <v>560</v>
      </c>
    </row>
    <row r="2532" spans="1:11" x14ac:dyDescent="0.3">
      <c r="A2532" t="s">
        <v>397</v>
      </c>
      <c r="B2532" t="s">
        <v>125</v>
      </c>
      <c r="C2532" s="14">
        <v>36526</v>
      </c>
      <c r="D2532">
        <v>75210.133180000004</v>
      </c>
      <c r="E2532" s="16">
        <v>1.57</v>
      </c>
      <c r="F2532" s="16">
        <v>76.826830000000001</v>
      </c>
      <c r="G2532" s="16">
        <v>4</v>
      </c>
      <c r="H2532" s="16">
        <v>1.2522800000000001</v>
      </c>
      <c r="I2532">
        <v>0.05</v>
      </c>
      <c r="J2532">
        <v>32.930999999999997</v>
      </c>
      <c r="K2532" t="s">
        <v>562</v>
      </c>
    </row>
    <row r="2533" spans="1:11" x14ac:dyDescent="0.3">
      <c r="A2533" t="s">
        <v>397</v>
      </c>
      <c r="B2533" t="s">
        <v>125</v>
      </c>
      <c r="C2533" s="14">
        <v>36892</v>
      </c>
      <c r="D2533">
        <v>74658.453940000007</v>
      </c>
      <c r="E2533" s="16">
        <v>1.52</v>
      </c>
      <c r="F2533" s="16">
        <v>79.27561</v>
      </c>
      <c r="G2533" s="16">
        <v>3.9</v>
      </c>
      <c r="H2533" s="16">
        <v>1.05419</v>
      </c>
      <c r="I2533">
        <v>0.05</v>
      </c>
      <c r="J2533">
        <v>33.295000000000002</v>
      </c>
      <c r="K2533" t="s">
        <v>562</v>
      </c>
    </row>
    <row r="2534" spans="1:11" x14ac:dyDescent="0.3">
      <c r="A2534" t="s">
        <v>397</v>
      </c>
      <c r="B2534" t="s">
        <v>125</v>
      </c>
      <c r="C2534" s="14">
        <v>37257</v>
      </c>
      <c r="D2534">
        <v>79797.546889999998</v>
      </c>
      <c r="E2534" s="16">
        <v>1.47</v>
      </c>
      <c r="F2534" s="16">
        <v>79.636589999999998</v>
      </c>
      <c r="G2534" s="16">
        <v>3.8</v>
      </c>
      <c r="H2534" s="16">
        <v>0.94530000000000003</v>
      </c>
      <c r="I2534">
        <v>0.05</v>
      </c>
      <c r="J2534">
        <v>33.593000000000004</v>
      </c>
      <c r="K2534" t="s">
        <v>562</v>
      </c>
    </row>
    <row r="2535" spans="1:11" x14ac:dyDescent="0.3">
      <c r="A2535" t="s">
        <v>397</v>
      </c>
      <c r="B2535" t="s">
        <v>125</v>
      </c>
      <c r="C2535" s="14">
        <v>37622</v>
      </c>
      <c r="D2535">
        <v>90317.736810000002</v>
      </c>
      <c r="E2535" s="16">
        <v>1.36</v>
      </c>
      <c r="F2535" s="16">
        <v>79.960980000000006</v>
      </c>
      <c r="G2535" s="16">
        <v>3.7</v>
      </c>
      <c r="H2535" s="16">
        <v>0.90703999999999996</v>
      </c>
      <c r="I2535">
        <v>0.05</v>
      </c>
      <c r="J2535">
        <v>33.892000000000003</v>
      </c>
      <c r="K2535" t="s">
        <v>562</v>
      </c>
    </row>
    <row r="2536" spans="1:11" x14ac:dyDescent="0.3">
      <c r="A2536" t="s">
        <v>397</v>
      </c>
      <c r="B2536" t="s">
        <v>125</v>
      </c>
      <c r="C2536" s="14">
        <v>37987</v>
      </c>
      <c r="D2536">
        <v>100710.60635</v>
      </c>
      <c r="E2536" s="16">
        <v>1.44</v>
      </c>
      <c r="F2536" s="16">
        <v>81.77073</v>
      </c>
      <c r="G2536" s="16">
        <v>3.6</v>
      </c>
      <c r="H2536" s="16">
        <v>0.87848000000000004</v>
      </c>
      <c r="I2536">
        <v>0.05</v>
      </c>
      <c r="J2536">
        <v>34.228000000000002</v>
      </c>
      <c r="K2536" t="s">
        <v>562</v>
      </c>
    </row>
    <row r="2537" spans="1:11" x14ac:dyDescent="0.3">
      <c r="A2537" t="s">
        <v>397</v>
      </c>
      <c r="B2537" t="s">
        <v>125</v>
      </c>
      <c r="C2537" s="14">
        <v>38353</v>
      </c>
      <c r="D2537">
        <v>105751.49890999999</v>
      </c>
      <c r="E2537" s="16">
        <v>1.49</v>
      </c>
      <c r="F2537" s="16">
        <v>80.668289999999999</v>
      </c>
      <c r="G2537" s="16">
        <v>3.4</v>
      </c>
      <c r="H2537" s="16">
        <v>0.87949999999999995</v>
      </c>
      <c r="I2537">
        <v>0.05</v>
      </c>
      <c r="J2537">
        <v>34.548999999999999</v>
      </c>
      <c r="K2537" t="s">
        <v>562</v>
      </c>
    </row>
    <row r="2538" spans="1:11" x14ac:dyDescent="0.3">
      <c r="A2538" t="s">
        <v>397</v>
      </c>
      <c r="B2538" t="s">
        <v>125</v>
      </c>
      <c r="C2538" s="14">
        <v>38718</v>
      </c>
      <c r="D2538">
        <v>114652.24243</v>
      </c>
      <c r="E2538" s="16">
        <v>1.43</v>
      </c>
      <c r="F2538" s="16">
        <v>80.948779999999999</v>
      </c>
      <c r="G2538" s="16">
        <v>3.3</v>
      </c>
      <c r="H2538" s="16">
        <v>0.82311999999999996</v>
      </c>
      <c r="I2538">
        <v>0.05</v>
      </c>
      <c r="J2538">
        <v>34.832000000000001</v>
      </c>
      <c r="K2538" t="s">
        <v>562</v>
      </c>
    </row>
    <row r="2539" spans="1:11" x14ac:dyDescent="0.3">
      <c r="A2539" t="s">
        <v>397</v>
      </c>
      <c r="B2539" t="s">
        <v>125</v>
      </c>
      <c r="C2539" s="14">
        <v>39083</v>
      </c>
      <c r="D2539">
        <v>130908.38967999999</v>
      </c>
      <c r="E2539" s="16">
        <v>1.42</v>
      </c>
      <c r="F2539" s="16">
        <v>81.295119999999997</v>
      </c>
      <c r="G2539" s="16">
        <v>3.2</v>
      </c>
      <c r="H2539" s="16">
        <v>0.74529999999999996</v>
      </c>
      <c r="I2539">
        <v>0.05</v>
      </c>
      <c r="J2539">
        <v>35.119</v>
      </c>
      <c r="K2539" t="s">
        <v>562</v>
      </c>
    </row>
    <row r="2540" spans="1:11" x14ac:dyDescent="0.3">
      <c r="A2540" t="s">
        <v>397</v>
      </c>
      <c r="B2540" t="s">
        <v>125</v>
      </c>
      <c r="C2540" s="14">
        <v>39448</v>
      </c>
      <c r="D2540">
        <v>143540.57342999999</v>
      </c>
      <c r="E2540" s="16">
        <v>1.43</v>
      </c>
      <c r="F2540" s="16">
        <v>82.682929999999999</v>
      </c>
      <c r="G2540" s="16">
        <v>3.4</v>
      </c>
      <c r="H2540" s="16">
        <v>0.71155000000000002</v>
      </c>
      <c r="I2540">
        <v>0.05</v>
      </c>
      <c r="J2540">
        <v>35.332999999999998</v>
      </c>
      <c r="K2540" t="s">
        <v>562</v>
      </c>
    </row>
    <row r="2541" spans="1:11" x14ac:dyDescent="0.3">
      <c r="A2541" t="s">
        <v>397</v>
      </c>
      <c r="B2541" t="s">
        <v>125</v>
      </c>
      <c r="C2541" s="14">
        <v>39814</v>
      </c>
      <c r="D2541">
        <v>126261.39728</v>
      </c>
      <c r="E2541" s="16">
        <v>1.71</v>
      </c>
      <c r="F2541" s="16">
        <v>81.5</v>
      </c>
      <c r="G2541" s="16">
        <v>3.1</v>
      </c>
      <c r="H2541" s="16">
        <v>0.77100999999999997</v>
      </c>
      <c r="I2541">
        <v>0.05</v>
      </c>
      <c r="J2541">
        <v>35.554000000000002</v>
      </c>
      <c r="K2541" t="s">
        <v>562</v>
      </c>
    </row>
    <row r="2542" spans="1:11" x14ac:dyDescent="0.3">
      <c r="A2542" t="s">
        <v>397</v>
      </c>
      <c r="B2542" t="s">
        <v>125</v>
      </c>
      <c r="C2542" s="14">
        <v>40179</v>
      </c>
      <c r="D2542">
        <v>141466.82732000001</v>
      </c>
      <c r="E2542" s="16">
        <v>1.4</v>
      </c>
      <c r="F2542" s="16">
        <v>81.841459999999998</v>
      </c>
      <c r="G2542" s="16">
        <v>3</v>
      </c>
      <c r="H2542" s="16">
        <v>0.70111000000000001</v>
      </c>
      <c r="I2542">
        <v>0.05</v>
      </c>
      <c r="J2542">
        <v>35.880000000000003</v>
      </c>
      <c r="K2542" t="s">
        <v>562</v>
      </c>
    </row>
    <row r="2543" spans="1:11" x14ac:dyDescent="0.3">
      <c r="A2543" t="s">
        <v>397</v>
      </c>
      <c r="B2543" t="s">
        <v>125</v>
      </c>
      <c r="C2543" s="14">
        <v>40544</v>
      </c>
      <c r="D2543">
        <v>158603.60897</v>
      </c>
      <c r="E2543" s="16">
        <v>1.69</v>
      </c>
      <c r="F2543" s="16">
        <v>81.792680000000004</v>
      </c>
      <c r="G2543" s="16">
        <v>3.5</v>
      </c>
      <c r="H2543" s="16">
        <v>0.72938999999999998</v>
      </c>
      <c r="I2543">
        <v>0.05</v>
      </c>
      <c r="J2543">
        <v>36.116999999999997</v>
      </c>
      <c r="K2543" t="s">
        <v>562</v>
      </c>
    </row>
    <row r="2544" spans="1:11" x14ac:dyDescent="0.3">
      <c r="A2544" t="s">
        <v>397</v>
      </c>
      <c r="B2544" t="s">
        <v>125</v>
      </c>
      <c r="C2544" s="14">
        <v>40909</v>
      </c>
      <c r="D2544">
        <v>149461.78557000001</v>
      </c>
      <c r="E2544" s="16">
        <v>1.51</v>
      </c>
      <c r="F2544" s="16">
        <v>82.382930000000002</v>
      </c>
      <c r="G2544" s="16">
        <v>2.9</v>
      </c>
      <c r="H2544" s="16">
        <v>0.86939999999999995</v>
      </c>
      <c r="I2544">
        <v>0.05</v>
      </c>
      <c r="J2544">
        <v>36.421999999999997</v>
      </c>
      <c r="K2544" t="s">
        <v>562</v>
      </c>
    </row>
    <row r="2545" spans="1:11" x14ac:dyDescent="0.3">
      <c r="A2545" t="s">
        <v>397</v>
      </c>
      <c r="B2545" t="s">
        <v>125</v>
      </c>
      <c r="C2545" s="14">
        <v>41275</v>
      </c>
      <c r="D2545">
        <v>173659.4118</v>
      </c>
      <c r="E2545" s="16">
        <v>1.45</v>
      </c>
      <c r="F2545" s="16">
        <v>82.260980000000004</v>
      </c>
      <c r="G2545" s="16">
        <v>2.7</v>
      </c>
      <c r="H2545" s="16">
        <v>0.82116</v>
      </c>
      <c r="I2545">
        <v>0.05</v>
      </c>
      <c r="J2545">
        <v>36.768999999999998</v>
      </c>
      <c r="K2545" t="s">
        <v>562</v>
      </c>
    </row>
    <row r="2546" spans="1:11" x14ac:dyDescent="0.3">
      <c r="A2546" t="s">
        <v>397</v>
      </c>
      <c r="B2546" t="s">
        <v>125</v>
      </c>
      <c r="C2546" s="14">
        <v>41640</v>
      </c>
      <c r="D2546">
        <v>179467.51616999999</v>
      </c>
      <c r="E2546" s="16">
        <v>1.59</v>
      </c>
      <c r="F2546" s="16">
        <v>82.073170000000005</v>
      </c>
      <c r="G2546" s="16">
        <v>2.6</v>
      </c>
      <c r="H2546" s="16">
        <v>0.78483000000000003</v>
      </c>
      <c r="I2546">
        <v>0.05</v>
      </c>
      <c r="J2546">
        <v>37.051000000000002</v>
      </c>
      <c r="K2546" t="s">
        <v>562</v>
      </c>
    </row>
    <row r="2547" spans="1:11" x14ac:dyDescent="0.3">
      <c r="A2547" t="s">
        <v>397</v>
      </c>
      <c r="B2547" t="s">
        <v>125</v>
      </c>
      <c r="C2547" s="14">
        <v>42005</v>
      </c>
      <c r="D2547">
        <v>167809.26986999999</v>
      </c>
      <c r="E2547" s="16">
        <v>1.4</v>
      </c>
      <c r="F2547" s="16">
        <v>82.656099999999995</v>
      </c>
      <c r="G2547" s="16">
        <v>2.5</v>
      </c>
      <c r="H2547" s="16">
        <v>0.69576000000000005</v>
      </c>
      <c r="I2547">
        <v>0.05</v>
      </c>
      <c r="J2547">
        <v>37.274000000000001</v>
      </c>
      <c r="K2547" t="s">
        <v>562</v>
      </c>
    </row>
    <row r="2548" spans="1:11" x14ac:dyDescent="0.3">
      <c r="A2548" t="s">
        <v>397</v>
      </c>
      <c r="B2548" t="s">
        <v>125</v>
      </c>
      <c r="C2548" s="14">
        <v>42370</v>
      </c>
      <c r="D2548">
        <v>165845.9952</v>
      </c>
      <c r="E2548" s="16">
        <v>1.61</v>
      </c>
      <c r="F2548" s="16">
        <v>82.258539999999996</v>
      </c>
      <c r="G2548" s="16">
        <v>2.2000000000000002</v>
      </c>
      <c r="H2548" s="16">
        <v>0.67766000000000004</v>
      </c>
      <c r="I2548">
        <v>0.05</v>
      </c>
      <c r="J2548">
        <v>37.526000000000003</v>
      </c>
      <c r="K2548" t="s">
        <v>562</v>
      </c>
    </row>
    <row r="2549" spans="1:11" x14ac:dyDescent="0.3">
      <c r="A2549" t="s">
        <v>397</v>
      </c>
      <c r="B2549" t="s">
        <v>125</v>
      </c>
      <c r="C2549" s="14">
        <v>42736</v>
      </c>
      <c r="D2549">
        <v>170875.68207000001</v>
      </c>
      <c r="E2549" s="16">
        <v>1.44</v>
      </c>
      <c r="F2549" s="16">
        <v>83.746340000000004</v>
      </c>
      <c r="G2549" s="16">
        <v>2.1</v>
      </c>
      <c r="H2549" s="16">
        <v>0.74173999999999995</v>
      </c>
      <c r="I2549">
        <v>0.05</v>
      </c>
      <c r="J2549">
        <v>37.704000000000001</v>
      </c>
      <c r="K2549" t="s">
        <v>562</v>
      </c>
    </row>
    <row r="2550" spans="1:11" x14ac:dyDescent="0.3">
      <c r="A2550" t="s">
        <v>397</v>
      </c>
      <c r="B2550" t="s">
        <v>125</v>
      </c>
      <c r="C2550" s="14">
        <v>43101</v>
      </c>
      <c r="D2550">
        <v>175286.67902000001</v>
      </c>
      <c r="E2550" s="16">
        <v>1.58</v>
      </c>
      <c r="F2550" s="16">
        <v>83.041460000000001</v>
      </c>
      <c r="G2550" s="16">
        <v>2</v>
      </c>
      <c r="H2550" s="16">
        <v>0.76771999999999996</v>
      </c>
      <c r="I2550">
        <v>0.05</v>
      </c>
      <c r="J2550">
        <v>37.997</v>
      </c>
      <c r="K2550" t="s">
        <v>562</v>
      </c>
    </row>
    <row r="2551" spans="1:11" x14ac:dyDescent="0.3">
      <c r="A2551" t="s">
        <v>397</v>
      </c>
      <c r="B2551" t="s">
        <v>125</v>
      </c>
      <c r="C2551" s="14">
        <v>43466</v>
      </c>
      <c r="D2551">
        <v>167259.16031000001</v>
      </c>
      <c r="E2551" s="16">
        <v>1.48</v>
      </c>
      <c r="F2551" s="16">
        <v>84.160979999999995</v>
      </c>
      <c r="G2551" s="16">
        <v>2</v>
      </c>
      <c r="H2551" s="16">
        <v>0.78525999999999996</v>
      </c>
      <c r="I2551">
        <v>0.05</v>
      </c>
      <c r="J2551">
        <v>38.26</v>
      </c>
      <c r="K2551" t="s">
        <v>562</v>
      </c>
    </row>
    <row r="2552" spans="1:11" x14ac:dyDescent="0.3">
      <c r="A2552" t="s">
        <v>397</v>
      </c>
      <c r="B2552" t="s">
        <v>125</v>
      </c>
      <c r="C2552" s="14">
        <v>43831</v>
      </c>
      <c r="D2552">
        <v>165287.18677</v>
      </c>
      <c r="E2552" s="16">
        <v>1.46</v>
      </c>
      <c r="F2552" s="16">
        <v>81.658540000000002</v>
      </c>
      <c r="G2552" s="16">
        <v>1.9</v>
      </c>
      <c r="H2552" s="16">
        <v>0.70950000000000002</v>
      </c>
      <c r="I2552">
        <v>0.05</v>
      </c>
      <c r="J2552">
        <v>38.619999999999997</v>
      </c>
      <c r="K2552" t="s">
        <v>562</v>
      </c>
    </row>
    <row r="2553" spans="1:11" x14ac:dyDescent="0.3">
      <c r="A2553" t="s">
        <v>397</v>
      </c>
      <c r="B2553" t="s">
        <v>125</v>
      </c>
      <c r="C2553" s="14">
        <v>44197</v>
      </c>
      <c r="D2553">
        <v>197504.54894000001</v>
      </c>
      <c r="E2553" s="16">
        <v>1.53</v>
      </c>
      <c r="F2553" s="16">
        <v>84.402439999999999</v>
      </c>
      <c r="G2553" s="16">
        <v>1.8</v>
      </c>
      <c r="H2553" s="16">
        <v>0.72755999999999998</v>
      </c>
      <c r="I2553">
        <v>0.05</v>
      </c>
      <c r="J2553">
        <v>38.914000000000001</v>
      </c>
      <c r="K2553" t="s">
        <v>562</v>
      </c>
    </row>
    <row r="2554" spans="1:11" x14ac:dyDescent="0.3">
      <c r="A2554" t="s">
        <v>397</v>
      </c>
      <c r="B2554" t="s">
        <v>125</v>
      </c>
      <c r="C2554" s="14">
        <v>44562</v>
      </c>
      <c r="D2554">
        <v>187267.13238</v>
      </c>
      <c r="E2554" s="16">
        <v>1.47</v>
      </c>
      <c r="F2554" s="16">
        <v>84.319509999999994</v>
      </c>
      <c r="G2554" s="16">
        <v>1.8</v>
      </c>
      <c r="H2554" s="16">
        <v>0.73502000000000001</v>
      </c>
      <c r="I2554">
        <v>0.05</v>
      </c>
      <c r="J2554">
        <v>39.173999999999999</v>
      </c>
      <c r="K2554" t="s">
        <v>562</v>
      </c>
    </row>
    <row r="2555" spans="1:11" x14ac:dyDescent="0.3">
      <c r="A2555" t="s">
        <v>398</v>
      </c>
      <c r="B2555" t="s">
        <v>128</v>
      </c>
      <c r="C2555" s="14">
        <v>36526</v>
      </c>
      <c r="D2555">
        <v>3293.2299800000001</v>
      </c>
      <c r="E2555" s="16">
        <v>1.39</v>
      </c>
      <c r="F2555" s="16">
        <v>72.019509999999997</v>
      </c>
      <c r="G2555" s="16">
        <v>8.6</v>
      </c>
      <c r="H2555" s="16">
        <v>-0.70338999999999996</v>
      </c>
      <c r="I2555">
        <v>0.1</v>
      </c>
      <c r="J2555">
        <v>3510.8780000000002</v>
      </c>
      <c r="K2555" t="s">
        <v>562</v>
      </c>
    </row>
    <row r="2556" spans="1:11" x14ac:dyDescent="0.3">
      <c r="A2556" t="s">
        <v>398</v>
      </c>
      <c r="B2556" t="s">
        <v>128</v>
      </c>
      <c r="C2556" s="14">
        <v>36892</v>
      </c>
      <c r="D2556">
        <v>3525.7936300000001</v>
      </c>
      <c r="E2556" s="16">
        <v>1.29</v>
      </c>
      <c r="F2556" s="16">
        <v>71.658540000000002</v>
      </c>
      <c r="G2556" s="16">
        <v>8.1999999999999993</v>
      </c>
      <c r="H2556" s="16">
        <v>-0.82401000000000002</v>
      </c>
      <c r="I2556">
        <v>0.1</v>
      </c>
      <c r="J2556">
        <v>3489.9259999999999</v>
      </c>
      <c r="K2556" t="s">
        <v>562</v>
      </c>
    </row>
    <row r="2557" spans="1:11" x14ac:dyDescent="0.3">
      <c r="A2557" t="s">
        <v>398</v>
      </c>
      <c r="B2557" t="s">
        <v>128</v>
      </c>
      <c r="C2557" s="14">
        <v>37257</v>
      </c>
      <c r="D2557">
        <v>4141.5927000000001</v>
      </c>
      <c r="E2557" s="16">
        <v>1.23</v>
      </c>
      <c r="F2557" s="16">
        <v>71.760980000000004</v>
      </c>
      <c r="G2557" s="16">
        <v>7.9</v>
      </c>
      <c r="H2557" s="16">
        <v>-0.80276999999999998</v>
      </c>
      <c r="I2557">
        <v>0.1</v>
      </c>
      <c r="J2557">
        <v>3456.0819999999999</v>
      </c>
      <c r="K2557" t="s">
        <v>562</v>
      </c>
    </row>
    <row r="2558" spans="1:11" x14ac:dyDescent="0.3">
      <c r="A2558" t="s">
        <v>398</v>
      </c>
      <c r="B2558" t="s">
        <v>128</v>
      </c>
      <c r="C2558" s="14">
        <v>37622</v>
      </c>
      <c r="D2558">
        <v>5499.4289900000003</v>
      </c>
      <c r="E2558" s="16">
        <v>1.26</v>
      </c>
      <c r="F2558" s="16">
        <v>72.060980000000001</v>
      </c>
      <c r="G2558" s="16">
        <v>7.6</v>
      </c>
      <c r="H2558" s="16">
        <v>-0.81228</v>
      </c>
      <c r="I2558">
        <v>0.1</v>
      </c>
      <c r="J2558">
        <v>3432.0189999999998</v>
      </c>
      <c r="K2558" t="s">
        <v>562</v>
      </c>
    </row>
    <row r="2559" spans="1:11" x14ac:dyDescent="0.3">
      <c r="A2559" t="s">
        <v>398</v>
      </c>
      <c r="B2559" t="s">
        <v>128</v>
      </c>
      <c r="C2559" s="14">
        <v>37987</v>
      </c>
      <c r="D2559">
        <v>6700.32719</v>
      </c>
      <c r="E2559" s="16">
        <v>1.27</v>
      </c>
      <c r="F2559" s="16">
        <v>71.960980000000006</v>
      </c>
      <c r="G2559" s="16">
        <v>7.5</v>
      </c>
      <c r="H2559" s="16">
        <v>-1.1229899999999999</v>
      </c>
      <c r="I2559">
        <v>0.1</v>
      </c>
      <c r="J2559">
        <v>3398.5369999999998</v>
      </c>
      <c r="K2559" t="s">
        <v>562</v>
      </c>
    </row>
    <row r="2560" spans="1:11" x14ac:dyDescent="0.3">
      <c r="A2560" t="s">
        <v>398</v>
      </c>
      <c r="B2560" t="s">
        <v>128</v>
      </c>
      <c r="C2560" s="14">
        <v>38353</v>
      </c>
      <c r="D2560">
        <v>7854.7652799999996</v>
      </c>
      <c r="E2560" s="16">
        <v>1.29</v>
      </c>
      <c r="F2560" s="16">
        <v>71.253659999999996</v>
      </c>
      <c r="G2560" s="16">
        <v>7.3</v>
      </c>
      <c r="H2560" s="16">
        <v>-1.6284000000000001</v>
      </c>
      <c r="I2560">
        <v>0.1</v>
      </c>
      <c r="J2560">
        <v>3354.8609999999999</v>
      </c>
      <c r="K2560" t="s">
        <v>562</v>
      </c>
    </row>
    <row r="2561" spans="1:11" x14ac:dyDescent="0.3">
      <c r="A2561" t="s">
        <v>398</v>
      </c>
      <c r="B2561" t="s">
        <v>128</v>
      </c>
      <c r="C2561" s="14">
        <v>38718</v>
      </c>
      <c r="D2561">
        <v>9230.7079799999992</v>
      </c>
      <c r="E2561" s="16">
        <v>1.33</v>
      </c>
      <c r="F2561" s="16">
        <v>71.056100000000001</v>
      </c>
      <c r="G2561" s="16">
        <v>6.9</v>
      </c>
      <c r="H2561" s="16">
        <v>-1.5963799999999999</v>
      </c>
      <c r="I2561">
        <v>0.1</v>
      </c>
      <c r="J2561">
        <v>3289.665</v>
      </c>
      <c r="K2561" t="s">
        <v>562</v>
      </c>
    </row>
    <row r="2562" spans="1:11" x14ac:dyDescent="0.3">
      <c r="A2562" t="s">
        <v>398</v>
      </c>
      <c r="B2562" t="s">
        <v>128</v>
      </c>
      <c r="C2562" s="14">
        <v>39083</v>
      </c>
      <c r="D2562">
        <v>12285.447050000001</v>
      </c>
      <c r="E2562" s="16">
        <v>1.36</v>
      </c>
      <c r="F2562" s="16">
        <v>70.900000000000006</v>
      </c>
      <c r="G2562" s="16">
        <v>6.4</v>
      </c>
      <c r="H2562" s="16">
        <v>-1.1879500000000001</v>
      </c>
      <c r="I2562">
        <v>0.1</v>
      </c>
      <c r="J2562">
        <v>3249.951</v>
      </c>
      <c r="K2562" t="s">
        <v>562</v>
      </c>
    </row>
    <row r="2563" spans="1:11" x14ac:dyDescent="0.3">
      <c r="A2563" t="s">
        <v>398</v>
      </c>
      <c r="B2563" t="s">
        <v>128</v>
      </c>
      <c r="C2563" s="14">
        <v>39448</v>
      </c>
      <c r="D2563">
        <v>14944.996649999999</v>
      </c>
      <c r="E2563" s="16">
        <v>1.45</v>
      </c>
      <c r="F2563" s="16">
        <v>71.812200000000004</v>
      </c>
      <c r="G2563" s="16">
        <v>5.9</v>
      </c>
      <c r="H2563" s="16">
        <v>-1.0284800000000001</v>
      </c>
      <c r="I2563">
        <v>0.1</v>
      </c>
      <c r="J2563">
        <v>3212.797</v>
      </c>
      <c r="K2563" t="s">
        <v>562</v>
      </c>
    </row>
    <row r="2564" spans="1:11" x14ac:dyDescent="0.3">
      <c r="A2564" t="s">
        <v>398</v>
      </c>
      <c r="B2564" t="s">
        <v>128</v>
      </c>
      <c r="C2564" s="14">
        <v>39814</v>
      </c>
      <c r="D2564">
        <v>11820.776159999999</v>
      </c>
      <c r="E2564" s="16">
        <v>1.5</v>
      </c>
      <c r="F2564" s="16">
        <v>72.914630000000002</v>
      </c>
      <c r="G2564" s="16">
        <v>5.4</v>
      </c>
      <c r="H2564" s="16">
        <v>-1.1103499999999999</v>
      </c>
      <c r="I2564">
        <v>0.1</v>
      </c>
      <c r="J2564">
        <v>3184.1640000000002</v>
      </c>
      <c r="K2564" t="s">
        <v>562</v>
      </c>
    </row>
    <row r="2565" spans="1:11" x14ac:dyDescent="0.3">
      <c r="A2565" t="s">
        <v>398</v>
      </c>
      <c r="B2565" t="s">
        <v>128</v>
      </c>
      <c r="C2565" s="14">
        <v>40179</v>
      </c>
      <c r="D2565">
        <v>11987.50841</v>
      </c>
      <c r="E2565" s="16">
        <v>1.5</v>
      </c>
      <c r="F2565" s="16">
        <v>73.268289999999993</v>
      </c>
      <c r="G2565" s="16">
        <v>4.9000000000000004</v>
      </c>
      <c r="H2565" s="16">
        <v>-2.09694</v>
      </c>
      <c r="I2565">
        <v>0.1</v>
      </c>
      <c r="J2565">
        <v>3142.3440000000001</v>
      </c>
      <c r="K2565" t="s">
        <v>562</v>
      </c>
    </row>
    <row r="2566" spans="1:11" x14ac:dyDescent="0.3">
      <c r="A2566" t="s">
        <v>398</v>
      </c>
      <c r="B2566" t="s">
        <v>128</v>
      </c>
      <c r="C2566" s="14">
        <v>40544</v>
      </c>
      <c r="D2566">
        <v>14376.94786</v>
      </c>
      <c r="E2566" s="16">
        <v>1.55</v>
      </c>
      <c r="F2566" s="16">
        <v>73.563410000000005</v>
      </c>
      <c r="G2566" s="16">
        <v>4.5</v>
      </c>
      <c r="H2566" s="16">
        <v>-2.2584599999999999</v>
      </c>
      <c r="I2566">
        <v>0.1</v>
      </c>
      <c r="J2566">
        <v>3053.0949999999998</v>
      </c>
      <c r="K2566" t="s">
        <v>562</v>
      </c>
    </row>
    <row r="2567" spans="1:11" x14ac:dyDescent="0.3">
      <c r="A2567" t="s">
        <v>398</v>
      </c>
      <c r="B2567" t="s">
        <v>128</v>
      </c>
      <c r="C2567" s="14">
        <v>40909</v>
      </c>
      <c r="D2567">
        <v>14367.709419999999</v>
      </c>
      <c r="E2567" s="16">
        <v>1.6</v>
      </c>
      <c r="F2567" s="16">
        <v>73.863410000000002</v>
      </c>
      <c r="G2567" s="16">
        <v>4.2</v>
      </c>
      <c r="H2567" s="16">
        <v>-1.3411999999999999</v>
      </c>
      <c r="I2567">
        <v>0.1</v>
      </c>
      <c r="J2567">
        <v>3004.1880000000001</v>
      </c>
      <c r="K2567" t="s">
        <v>562</v>
      </c>
    </row>
    <row r="2568" spans="1:11" x14ac:dyDescent="0.3">
      <c r="A2568" t="s">
        <v>398</v>
      </c>
      <c r="B2568" t="s">
        <v>128</v>
      </c>
      <c r="C2568" s="14">
        <v>41275</v>
      </c>
      <c r="D2568">
        <v>15729.652470000001</v>
      </c>
      <c r="E2568" s="16">
        <v>1.59</v>
      </c>
      <c r="F2568" s="16">
        <v>73.914630000000002</v>
      </c>
      <c r="G2568" s="16">
        <v>4</v>
      </c>
      <c r="H2568" s="16">
        <v>-1.0120100000000001</v>
      </c>
      <c r="I2568">
        <v>0.1</v>
      </c>
      <c r="J2568">
        <v>2972.471</v>
      </c>
      <c r="K2568" t="s">
        <v>562</v>
      </c>
    </row>
    <row r="2569" spans="1:11" x14ac:dyDescent="0.3">
      <c r="A2569" t="s">
        <v>398</v>
      </c>
      <c r="B2569" t="s">
        <v>128</v>
      </c>
      <c r="C2569" s="14">
        <v>41640</v>
      </c>
      <c r="D2569">
        <v>16551.018199999999</v>
      </c>
      <c r="E2569" s="16">
        <v>1.63</v>
      </c>
      <c r="F2569" s="16">
        <v>74.517070000000004</v>
      </c>
      <c r="G2569" s="16">
        <v>4</v>
      </c>
      <c r="H2569" s="16">
        <v>-0.85982999999999998</v>
      </c>
      <c r="I2569">
        <v>0.2</v>
      </c>
      <c r="J2569">
        <v>2944.25</v>
      </c>
      <c r="K2569" t="s">
        <v>562</v>
      </c>
    </row>
    <row r="2570" spans="1:11" x14ac:dyDescent="0.3">
      <c r="A2570" t="s">
        <v>398</v>
      </c>
      <c r="B2570" t="s">
        <v>128</v>
      </c>
      <c r="C2570" s="14">
        <v>42005</v>
      </c>
      <c r="D2570">
        <v>14263.96458</v>
      </c>
      <c r="E2570" s="16">
        <v>1.7</v>
      </c>
      <c r="F2570" s="16">
        <v>74.321950000000001</v>
      </c>
      <c r="G2570" s="16">
        <v>4</v>
      </c>
      <c r="H2570" s="16">
        <v>-0.94074999999999998</v>
      </c>
      <c r="I2570">
        <v>0.2</v>
      </c>
      <c r="J2570">
        <v>2922.0859999999998</v>
      </c>
      <c r="K2570" t="s">
        <v>562</v>
      </c>
    </row>
    <row r="2571" spans="1:11" x14ac:dyDescent="0.3">
      <c r="A2571" t="s">
        <v>398</v>
      </c>
      <c r="B2571" t="s">
        <v>128</v>
      </c>
      <c r="C2571" s="14">
        <v>42370</v>
      </c>
      <c r="D2571">
        <v>15008.313239999999</v>
      </c>
      <c r="E2571" s="16">
        <v>1.69</v>
      </c>
      <c r="F2571" s="16">
        <v>74.670730000000006</v>
      </c>
      <c r="G2571" s="16">
        <v>3.8</v>
      </c>
      <c r="H2571" s="16">
        <v>-1.2706900000000001</v>
      </c>
      <c r="I2571">
        <v>0.2</v>
      </c>
      <c r="J2571">
        <v>2889.442</v>
      </c>
      <c r="K2571" t="s">
        <v>562</v>
      </c>
    </row>
    <row r="2572" spans="1:11" x14ac:dyDescent="0.3">
      <c r="A2572" t="s">
        <v>398</v>
      </c>
      <c r="B2572" t="s">
        <v>128</v>
      </c>
      <c r="C2572" s="14">
        <v>42736</v>
      </c>
      <c r="D2572">
        <v>16885.40739</v>
      </c>
      <c r="E2572" s="16">
        <v>1.63</v>
      </c>
      <c r="F2572" s="16">
        <v>75.480490000000003</v>
      </c>
      <c r="G2572" s="16">
        <v>3.5</v>
      </c>
      <c r="H2572" s="16">
        <v>-1.39832</v>
      </c>
      <c r="I2572">
        <v>0.2</v>
      </c>
      <c r="J2572">
        <v>2848.777</v>
      </c>
      <c r="K2572" t="s">
        <v>562</v>
      </c>
    </row>
    <row r="2573" spans="1:11" x14ac:dyDescent="0.3">
      <c r="A2573" t="s">
        <v>398</v>
      </c>
      <c r="B2573" t="s">
        <v>128</v>
      </c>
      <c r="C2573" s="14">
        <v>43101</v>
      </c>
      <c r="D2573">
        <v>19186.35959</v>
      </c>
      <c r="E2573" s="16">
        <v>1.63</v>
      </c>
      <c r="F2573" s="16">
        <v>75.680490000000006</v>
      </c>
      <c r="G2573" s="16">
        <v>3.2</v>
      </c>
      <c r="H2573" s="16">
        <v>-0.95418999999999998</v>
      </c>
      <c r="I2573">
        <v>0.2</v>
      </c>
      <c r="J2573">
        <v>2809.848</v>
      </c>
      <c r="K2573" t="s">
        <v>562</v>
      </c>
    </row>
    <row r="2574" spans="1:11" x14ac:dyDescent="0.3">
      <c r="A2574" t="s">
        <v>398</v>
      </c>
      <c r="B2574" t="s">
        <v>128</v>
      </c>
      <c r="C2574" s="14">
        <v>43466</v>
      </c>
      <c r="D2574">
        <v>19615.549149999999</v>
      </c>
      <c r="E2574" s="16">
        <v>1.61</v>
      </c>
      <c r="F2574" s="16">
        <v>76.282929999999993</v>
      </c>
      <c r="G2574" s="16">
        <v>3</v>
      </c>
      <c r="H2574" s="16">
        <v>-0.26469999999999999</v>
      </c>
      <c r="I2574">
        <v>0.2</v>
      </c>
      <c r="J2574">
        <v>2795.1080000000002</v>
      </c>
      <c r="K2574" t="s">
        <v>562</v>
      </c>
    </row>
    <row r="2575" spans="1:11" x14ac:dyDescent="0.3">
      <c r="A2575" t="s">
        <v>398</v>
      </c>
      <c r="B2575" t="s">
        <v>128</v>
      </c>
      <c r="C2575" s="14">
        <v>43831</v>
      </c>
      <c r="D2575">
        <v>20381.855780000002</v>
      </c>
      <c r="E2575" s="16">
        <v>1.48</v>
      </c>
      <c r="F2575" s="16">
        <v>74.978049999999996</v>
      </c>
      <c r="G2575" s="16">
        <v>2.9</v>
      </c>
      <c r="H2575" s="16">
        <v>2.6769999999999999E-2</v>
      </c>
      <c r="I2575">
        <v>0.2</v>
      </c>
      <c r="J2575">
        <v>2795.0079999999998</v>
      </c>
      <c r="K2575" t="s">
        <v>562</v>
      </c>
    </row>
    <row r="2576" spans="1:11" x14ac:dyDescent="0.3">
      <c r="A2576" t="s">
        <v>398</v>
      </c>
      <c r="B2576" t="s">
        <v>128</v>
      </c>
      <c r="C2576" s="14">
        <v>44197</v>
      </c>
      <c r="D2576">
        <v>23849.615699999998</v>
      </c>
      <c r="E2576" s="16">
        <v>1.36</v>
      </c>
      <c r="F2576" s="16">
        <v>74.036590000000004</v>
      </c>
      <c r="G2576" s="16">
        <v>2.9</v>
      </c>
      <c r="H2576" s="16">
        <v>0.21281</v>
      </c>
      <c r="I2576">
        <v>0.2</v>
      </c>
      <c r="J2576">
        <v>2796.5210000000002</v>
      </c>
      <c r="K2576" t="s">
        <v>562</v>
      </c>
    </row>
    <row r="2577" spans="1:11" x14ac:dyDescent="0.3">
      <c r="A2577" t="s">
        <v>398</v>
      </c>
      <c r="B2577" t="s">
        <v>128</v>
      </c>
      <c r="C2577" s="14">
        <v>44562</v>
      </c>
      <c r="D2577">
        <v>25078.745370000001</v>
      </c>
      <c r="E2577" s="16">
        <v>1.27</v>
      </c>
      <c r="F2577" s="16">
        <v>75.792680000000004</v>
      </c>
      <c r="G2577" s="16">
        <v>2.9</v>
      </c>
      <c r="H2577" s="16">
        <v>1.0936699999999999</v>
      </c>
      <c r="I2577">
        <v>0.2</v>
      </c>
      <c r="J2577">
        <v>2792.4540000000002</v>
      </c>
      <c r="K2577" t="s">
        <v>562</v>
      </c>
    </row>
    <row r="2578" spans="1:11" x14ac:dyDescent="0.3">
      <c r="A2578" t="s">
        <v>399</v>
      </c>
      <c r="B2578" t="s">
        <v>129</v>
      </c>
      <c r="C2578" s="14">
        <v>36526</v>
      </c>
      <c r="D2578">
        <v>48659.598879999998</v>
      </c>
      <c r="E2578" s="16">
        <v>1.76</v>
      </c>
      <c r="F2578" s="16">
        <v>77.873170000000002</v>
      </c>
      <c r="G2578" s="16">
        <v>3.8</v>
      </c>
      <c r="H2578" s="16">
        <v>1.3440799999999999</v>
      </c>
      <c r="I2578">
        <v>0.1</v>
      </c>
      <c r="J2578">
        <v>433.029</v>
      </c>
      <c r="K2578" t="s">
        <v>562</v>
      </c>
    </row>
    <row r="2579" spans="1:11" x14ac:dyDescent="0.3">
      <c r="A2579" t="s">
        <v>399</v>
      </c>
      <c r="B2579" t="s">
        <v>129</v>
      </c>
      <c r="C2579" s="14">
        <v>36892</v>
      </c>
      <c r="D2579">
        <v>48440.142019999999</v>
      </c>
      <c r="E2579" s="16">
        <v>1.66</v>
      </c>
      <c r="F2579" s="16">
        <v>77.824389999999994</v>
      </c>
      <c r="G2579" s="16">
        <v>3.5</v>
      </c>
      <c r="H2579" s="16">
        <v>1.1904600000000001</v>
      </c>
      <c r="I2579">
        <v>0.1</v>
      </c>
      <c r="J2579">
        <v>439.23599999999999</v>
      </c>
      <c r="K2579" t="s">
        <v>562</v>
      </c>
    </row>
    <row r="2580" spans="1:11" x14ac:dyDescent="0.3">
      <c r="A2580" t="s">
        <v>399</v>
      </c>
      <c r="B2580" t="s">
        <v>129</v>
      </c>
      <c r="C2580" s="14">
        <v>37257</v>
      </c>
      <c r="D2580">
        <v>53005.733919999999</v>
      </c>
      <c r="E2580" s="16">
        <v>1.63</v>
      </c>
      <c r="F2580" s="16">
        <v>77.965850000000003</v>
      </c>
      <c r="G2580" s="16">
        <v>3.3</v>
      </c>
      <c r="H2580" s="16">
        <v>1.04766</v>
      </c>
      <c r="I2580">
        <v>0.2</v>
      </c>
      <c r="J2580">
        <v>444.267</v>
      </c>
      <c r="K2580" t="s">
        <v>562</v>
      </c>
    </row>
    <row r="2581" spans="1:11" x14ac:dyDescent="0.3">
      <c r="A2581" t="s">
        <v>399</v>
      </c>
      <c r="B2581" t="s">
        <v>129</v>
      </c>
      <c r="C2581" s="14">
        <v>37622</v>
      </c>
      <c r="D2581">
        <v>65689.321450000003</v>
      </c>
      <c r="E2581" s="16">
        <v>1.62</v>
      </c>
      <c r="F2581" s="16">
        <v>77.726830000000007</v>
      </c>
      <c r="G2581" s="16">
        <v>3.1</v>
      </c>
      <c r="H2581" s="16">
        <v>1.2152000000000001</v>
      </c>
      <c r="I2581">
        <v>0.2</v>
      </c>
      <c r="J2581">
        <v>448.51</v>
      </c>
      <c r="K2581" t="s">
        <v>562</v>
      </c>
    </row>
    <row r="2582" spans="1:11" x14ac:dyDescent="0.3">
      <c r="A2582" t="s">
        <v>399</v>
      </c>
      <c r="B2582" t="s">
        <v>129</v>
      </c>
      <c r="C2582" s="14">
        <v>37987</v>
      </c>
      <c r="D2582">
        <v>76544.917090000003</v>
      </c>
      <c r="E2582" s="16">
        <v>1.66</v>
      </c>
      <c r="F2582" s="16">
        <v>79.121949999999998</v>
      </c>
      <c r="G2582" s="16">
        <v>2.9</v>
      </c>
      <c r="H2582" s="16">
        <v>1.42133</v>
      </c>
      <c r="I2582">
        <v>0.2</v>
      </c>
      <c r="J2582">
        <v>455.166</v>
      </c>
      <c r="K2582" t="s">
        <v>562</v>
      </c>
    </row>
    <row r="2583" spans="1:11" x14ac:dyDescent="0.3">
      <c r="A2583" t="s">
        <v>399</v>
      </c>
      <c r="B2583" t="s">
        <v>129</v>
      </c>
      <c r="C2583" s="14">
        <v>38353</v>
      </c>
      <c r="D2583">
        <v>80988.137619999994</v>
      </c>
      <c r="E2583" s="16">
        <v>1.63</v>
      </c>
      <c r="F2583" s="16">
        <v>79.431709999999995</v>
      </c>
      <c r="G2583" s="16">
        <v>2.8</v>
      </c>
      <c r="H2583" s="16">
        <v>1.5300499999999999</v>
      </c>
      <c r="I2583">
        <v>0.2</v>
      </c>
      <c r="J2583">
        <v>461.42500000000001</v>
      </c>
      <c r="K2583" t="s">
        <v>562</v>
      </c>
    </row>
    <row r="2584" spans="1:11" x14ac:dyDescent="0.3">
      <c r="A2584" t="s">
        <v>399</v>
      </c>
      <c r="B2584" t="s">
        <v>129</v>
      </c>
      <c r="C2584" s="14">
        <v>38718</v>
      </c>
      <c r="D2584">
        <v>90788.800489999994</v>
      </c>
      <c r="E2584" s="16">
        <v>1.65</v>
      </c>
      <c r="F2584" s="16">
        <v>79.287800000000004</v>
      </c>
      <c r="G2584" s="16">
        <v>2.7</v>
      </c>
      <c r="H2584" s="16">
        <v>1.5950500000000001</v>
      </c>
      <c r="I2584">
        <v>0.2</v>
      </c>
      <c r="J2584">
        <v>469.30200000000002</v>
      </c>
      <c r="K2584" t="s">
        <v>562</v>
      </c>
    </row>
    <row r="2585" spans="1:11" x14ac:dyDescent="0.3">
      <c r="A2585" t="s">
        <v>399</v>
      </c>
      <c r="B2585" t="s">
        <v>129</v>
      </c>
      <c r="C2585" s="14">
        <v>39083</v>
      </c>
      <c r="D2585">
        <v>107475.32030000001</v>
      </c>
      <c r="E2585" s="16">
        <v>1.61</v>
      </c>
      <c r="F2585" s="16">
        <v>79.382930000000002</v>
      </c>
      <c r="G2585" s="16">
        <v>2.5</v>
      </c>
      <c r="H2585" s="16">
        <v>1.5443899999999999</v>
      </c>
      <c r="I2585">
        <v>0.2</v>
      </c>
      <c r="J2585">
        <v>476.43</v>
      </c>
      <c r="K2585" t="s">
        <v>562</v>
      </c>
    </row>
    <row r="2586" spans="1:11" x14ac:dyDescent="0.3">
      <c r="A2586" t="s">
        <v>399</v>
      </c>
      <c r="B2586" t="s">
        <v>129</v>
      </c>
      <c r="C2586" s="14">
        <v>39448</v>
      </c>
      <c r="D2586">
        <v>120422.13793</v>
      </c>
      <c r="E2586" s="16">
        <v>1.61</v>
      </c>
      <c r="F2586" s="16">
        <v>80.539019999999994</v>
      </c>
      <c r="G2586" s="16">
        <v>2.5</v>
      </c>
      <c r="H2586" s="16">
        <v>1.7875000000000001</v>
      </c>
      <c r="I2586">
        <v>0.2</v>
      </c>
      <c r="J2586">
        <v>484.11</v>
      </c>
      <c r="K2586" t="s">
        <v>562</v>
      </c>
    </row>
    <row r="2587" spans="1:11" x14ac:dyDescent="0.3">
      <c r="A2587" t="s">
        <v>399</v>
      </c>
      <c r="B2587" t="s">
        <v>129</v>
      </c>
      <c r="C2587" s="14">
        <v>39814</v>
      </c>
      <c r="D2587">
        <v>109419.74695</v>
      </c>
      <c r="E2587" s="16">
        <v>1.59</v>
      </c>
      <c r="F2587" s="16">
        <v>80.636589999999998</v>
      </c>
      <c r="G2587" s="16">
        <v>2.4</v>
      </c>
      <c r="H2587" s="16">
        <v>1.85178</v>
      </c>
      <c r="I2587">
        <v>0.2</v>
      </c>
      <c r="J2587">
        <v>493.87099999999998</v>
      </c>
      <c r="K2587" t="s">
        <v>562</v>
      </c>
    </row>
    <row r="2588" spans="1:11" x14ac:dyDescent="0.3">
      <c r="A2588" t="s">
        <v>399</v>
      </c>
      <c r="B2588" t="s">
        <v>129</v>
      </c>
      <c r="C2588" s="14">
        <v>40179</v>
      </c>
      <c r="D2588">
        <v>110885.99138000001</v>
      </c>
      <c r="E2588" s="16">
        <v>1.63</v>
      </c>
      <c r="F2588" s="16">
        <v>80.631709999999998</v>
      </c>
      <c r="G2588" s="16">
        <v>2.2999999999999998</v>
      </c>
      <c r="H2588" s="16">
        <v>1.82541</v>
      </c>
      <c r="I2588">
        <v>0.2</v>
      </c>
      <c r="J2588">
        <v>502.50200000000001</v>
      </c>
      <c r="K2588" t="s">
        <v>562</v>
      </c>
    </row>
    <row r="2589" spans="1:11" x14ac:dyDescent="0.3">
      <c r="A2589" t="s">
        <v>399</v>
      </c>
      <c r="B2589" t="s">
        <v>129</v>
      </c>
      <c r="C2589" s="14">
        <v>40544</v>
      </c>
      <c r="D2589">
        <v>119025.0572</v>
      </c>
      <c r="E2589" s="16">
        <v>1.52</v>
      </c>
      <c r="F2589" s="16">
        <v>80.987799999999993</v>
      </c>
      <c r="G2589" s="16">
        <v>2.2999999999999998</v>
      </c>
      <c r="H2589" s="16">
        <v>2.2226599999999999</v>
      </c>
      <c r="I2589">
        <v>0.2</v>
      </c>
      <c r="J2589">
        <v>512.31799999999998</v>
      </c>
      <c r="K2589" t="s">
        <v>562</v>
      </c>
    </row>
    <row r="2590" spans="1:11" x14ac:dyDescent="0.3">
      <c r="A2590" t="s">
        <v>399</v>
      </c>
      <c r="B2590" t="s">
        <v>129</v>
      </c>
      <c r="C2590" s="14">
        <v>40909</v>
      </c>
      <c r="D2590">
        <v>112584.67627</v>
      </c>
      <c r="E2590" s="16">
        <v>1.57</v>
      </c>
      <c r="F2590" s="16">
        <v>81.392679999999999</v>
      </c>
      <c r="G2590" s="16">
        <v>2.2999999999999998</v>
      </c>
      <c r="H2590" s="16">
        <v>2.4015399999999998</v>
      </c>
      <c r="I2590">
        <v>0.2</v>
      </c>
      <c r="J2590">
        <v>524.85</v>
      </c>
      <c r="K2590" t="s">
        <v>562</v>
      </c>
    </row>
    <row r="2591" spans="1:11" x14ac:dyDescent="0.3">
      <c r="A2591" t="s">
        <v>399</v>
      </c>
      <c r="B2591" t="s">
        <v>129</v>
      </c>
      <c r="C2591" s="14">
        <v>41275</v>
      </c>
      <c r="D2591">
        <v>120000.14073</v>
      </c>
      <c r="E2591" s="16">
        <v>1.55</v>
      </c>
      <c r="F2591" s="16">
        <v>81.8</v>
      </c>
      <c r="G2591" s="16">
        <v>2.2000000000000002</v>
      </c>
      <c r="H2591" s="16">
        <v>2.3111799999999998</v>
      </c>
      <c r="I2591">
        <v>0.2</v>
      </c>
      <c r="J2591">
        <v>537.04499999999996</v>
      </c>
      <c r="K2591" t="s">
        <v>562</v>
      </c>
    </row>
    <row r="2592" spans="1:11" x14ac:dyDescent="0.3">
      <c r="A2592" t="s">
        <v>399</v>
      </c>
      <c r="B2592" t="s">
        <v>129</v>
      </c>
      <c r="C2592" s="14">
        <v>41640</v>
      </c>
      <c r="D2592">
        <v>123678.70213999999</v>
      </c>
      <c r="E2592" s="16">
        <v>1.5</v>
      </c>
      <c r="F2592" s="16">
        <v>82.22927</v>
      </c>
      <c r="G2592" s="16">
        <v>2.2000000000000002</v>
      </c>
      <c r="H2592" s="16">
        <v>2.3569800000000001</v>
      </c>
      <c r="I2592">
        <v>0.2</v>
      </c>
      <c r="J2592">
        <v>549.66200000000003</v>
      </c>
      <c r="K2592" t="s">
        <v>562</v>
      </c>
    </row>
    <row r="2593" spans="1:11" x14ac:dyDescent="0.3">
      <c r="A2593" t="s">
        <v>399</v>
      </c>
      <c r="B2593" t="s">
        <v>129</v>
      </c>
      <c r="C2593" s="14">
        <v>42005</v>
      </c>
      <c r="D2593">
        <v>105462.01258</v>
      </c>
      <c r="E2593" s="16">
        <v>1.47</v>
      </c>
      <c r="F2593" s="16">
        <v>82.292680000000004</v>
      </c>
      <c r="G2593" s="16">
        <v>2.2000000000000002</v>
      </c>
      <c r="H2593" s="16">
        <v>2.35995</v>
      </c>
      <c r="I2593">
        <v>0.2</v>
      </c>
      <c r="J2593">
        <v>562.89599999999996</v>
      </c>
      <c r="K2593" t="s">
        <v>562</v>
      </c>
    </row>
    <row r="2594" spans="1:11" x14ac:dyDescent="0.3">
      <c r="A2594" t="s">
        <v>399</v>
      </c>
      <c r="B2594" t="s">
        <v>129</v>
      </c>
      <c r="C2594" s="14">
        <v>42370</v>
      </c>
      <c r="D2594">
        <v>106899.29355</v>
      </c>
      <c r="E2594" s="16">
        <v>1.41</v>
      </c>
      <c r="F2594" s="16">
        <v>82.685370000000006</v>
      </c>
      <c r="G2594" s="16">
        <v>2.2000000000000002</v>
      </c>
      <c r="H2594" s="16">
        <v>2.1553100000000001</v>
      </c>
      <c r="I2594">
        <v>0.2</v>
      </c>
      <c r="J2594">
        <v>576.17600000000004</v>
      </c>
      <c r="K2594" t="s">
        <v>562</v>
      </c>
    </row>
    <row r="2595" spans="1:11" x14ac:dyDescent="0.3">
      <c r="A2595" t="s">
        <v>399</v>
      </c>
      <c r="B2595" t="s">
        <v>129</v>
      </c>
      <c r="C2595" s="14">
        <v>42736</v>
      </c>
      <c r="D2595">
        <v>110193.2138</v>
      </c>
      <c r="E2595" s="16">
        <v>1.39</v>
      </c>
      <c r="F2595" s="16">
        <v>82.095119999999994</v>
      </c>
      <c r="G2595" s="16">
        <v>2.2000000000000002</v>
      </c>
      <c r="H2595" s="16">
        <v>2.4309799999999999</v>
      </c>
      <c r="I2595">
        <v>0.2</v>
      </c>
      <c r="J2595">
        <v>590.83600000000001</v>
      </c>
      <c r="K2595" t="s">
        <v>562</v>
      </c>
    </row>
    <row r="2596" spans="1:11" x14ac:dyDescent="0.3">
      <c r="A2596" t="s">
        <v>399</v>
      </c>
      <c r="B2596" t="s">
        <v>129</v>
      </c>
      <c r="C2596" s="14">
        <v>43101</v>
      </c>
      <c r="D2596">
        <v>116786.51165</v>
      </c>
      <c r="E2596" s="16">
        <v>1.38</v>
      </c>
      <c r="F2596" s="16">
        <v>82.295119999999997</v>
      </c>
      <c r="G2596" s="16">
        <v>2.2999999999999998</v>
      </c>
      <c r="H2596" s="16">
        <v>1.9288400000000001</v>
      </c>
      <c r="I2596">
        <v>0.2</v>
      </c>
      <c r="J2596">
        <v>602.15499999999997</v>
      </c>
      <c r="K2596" t="s">
        <v>562</v>
      </c>
    </row>
    <row r="2597" spans="1:11" x14ac:dyDescent="0.3">
      <c r="A2597" t="s">
        <v>399</v>
      </c>
      <c r="B2597" t="s">
        <v>129</v>
      </c>
      <c r="C2597" s="14">
        <v>43466</v>
      </c>
      <c r="D2597">
        <v>112726.43967000001</v>
      </c>
      <c r="E2597" s="16">
        <v>1.34</v>
      </c>
      <c r="F2597" s="16">
        <v>82.639020000000002</v>
      </c>
      <c r="G2597" s="16">
        <v>2.2999999999999998</v>
      </c>
      <c r="H2597" s="16">
        <v>1.9628399999999999</v>
      </c>
      <c r="I2597">
        <v>0.2</v>
      </c>
      <c r="J2597">
        <v>614.04700000000003</v>
      </c>
      <c r="K2597" t="s">
        <v>562</v>
      </c>
    </row>
    <row r="2598" spans="1:11" x14ac:dyDescent="0.3">
      <c r="A2598" t="s">
        <v>399</v>
      </c>
      <c r="B2598" t="s">
        <v>129</v>
      </c>
      <c r="C2598" s="14">
        <v>43831</v>
      </c>
      <c r="D2598">
        <v>116905.3704</v>
      </c>
      <c r="E2598" s="16">
        <v>1.36</v>
      </c>
      <c r="F2598" s="16">
        <v>82.143900000000002</v>
      </c>
      <c r="G2598" s="16">
        <v>2.2999999999999998</v>
      </c>
      <c r="H2598" s="16">
        <v>1.6663600000000001</v>
      </c>
      <c r="I2598">
        <v>0.2</v>
      </c>
      <c r="J2598">
        <v>626.279</v>
      </c>
      <c r="K2598" t="s">
        <v>562</v>
      </c>
    </row>
    <row r="2599" spans="1:11" x14ac:dyDescent="0.3">
      <c r="A2599" t="s">
        <v>399</v>
      </c>
      <c r="B2599" t="s">
        <v>129</v>
      </c>
      <c r="C2599" s="14">
        <v>44197</v>
      </c>
      <c r="D2599">
        <v>133711.79444</v>
      </c>
      <c r="E2599" s="16">
        <v>1.38</v>
      </c>
      <c r="F2599" s="16">
        <v>82.597560000000001</v>
      </c>
      <c r="G2599" s="16">
        <v>2.2000000000000002</v>
      </c>
      <c r="H2599" s="16">
        <v>1.5183500000000001</v>
      </c>
      <c r="I2599">
        <v>0.2</v>
      </c>
      <c r="J2599">
        <v>634.91499999999996</v>
      </c>
      <c r="K2599" t="s">
        <v>562</v>
      </c>
    </row>
    <row r="2600" spans="1:11" x14ac:dyDescent="0.3">
      <c r="A2600" t="s">
        <v>399</v>
      </c>
      <c r="B2600" t="s">
        <v>129</v>
      </c>
      <c r="C2600" s="14">
        <v>44562</v>
      </c>
      <c r="D2600">
        <v>125006.02181999999</v>
      </c>
      <c r="E2600" s="16">
        <v>1.31</v>
      </c>
      <c r="F2600" s="16">
        <v>83.046340000000001</v>
      </c>
      <c r="G2600" s="16">
        <v>2.2000000000000002</v>
      </c>
      <c r="H2600" s="16">
        <v>2.01667</v>
      </c>
      <c r="I2600">
        <v>0.2</v>
      </c>
      <c r="J2600">
        <v>645.63300000000004</v>
      </c>
      <c r="K2600" t="s">
        <v>562</v>
      </c>
    </row>
    <row r="2601" spans="1:11" x14ac:dyDescent="0.3">
      <c r="A2601" t="s">
        <v>517</v>
      </c>
      <c r="B2601" t="s">
        <v>131</v>
      </c>
      <c r="C2601" s="14">
        <v>36526</v>
      </c>
      <c r="D2601">
        <v>15684.779549999999</v>
      </c>
      <c r="E2601" s="16">
        <v>0.91200000000000003</v>
      </c>
      <c r="F2601" s="16">
        <v>80.959000000000003</v>
      </c>
      <c r="G2601" s="16">
        <v>4.5</v>
      </c>
      <c r="H2601" s="16">
        <v>1.48776</v>
      </c>
      <c r="I2601">
        <v>0.1</v>
      </c>
      <c r="J2601">
        <v>433.90199999999999</v>
      </c>
      <c r="K2601" t="s">
        <v>554</v>
      </c>
    </row>
    <row r="2602" spans="1:11" x14ac:dyDescent="0.3">
      <c r="A2602" t="s">
        <v>517</v>
      </c>
      <c r="B2602" t="s">
        <v>131</v>
      </c>
      <c r="C2602" s="14">
        <v>36892</v>
      </c>
      <c r="D2602">
        <v>15622.70305</v>
      </c>
      <c r="E2602" s="16">
        <v>0.84</v>
      </c>
      <c r="F2602" s="16">
        <v>81.179000000000002</v>
      </c>
      <c r="G2602" s="16">
        <v>4.3</v>
      </c>
      <c r="H2602" s="16">
        <v>1.6592499999999999</v>
      </c>
      <c r="I2602">
        <v>0.1</v>
      </c>
      <c r="J2602">
        <v>440.71600000000001</v>
      </c>
      <c r="K2602" t="s">
        <v>554</v>
      </c>
    </row>
    <row r="2603" spans="1:11" x14ac:dyDescent="0.3">
      <c r="A2603" t="s">
        <v>517</v>
      </c>
      <c r="B2603" t="s">
        <v>131</v>
      </c>
      <c r="C2603" s="14">
        <v>37257</v>
      </c>
      <c r="D2603">
        <v>16393.743729999998</v>
      </c>
      <c r="E2603" s="16">
        <v>0.8</v>
      </c>
      <c r="F2603" s="16">
        <v>81.293000000000006</v>
      </c>
      <c r="G2603" s="16">
        <v>4.0999999999999996</v>
      </c>
      <c r="H2603" s="16">
        <v>2.37256</v>
      </c>
      <c r="I2603">
        <v>0.1</v>
      </c>
      <c r="J2603">
        <v>449.53399999999999</v>
      </c>
      <c r="K2603" t="s">
        <v>554</v>
      </c>
    </row>
    <row r="2604" spans="1:11" x14ac:dyDescent="0.3">
      <c r="A2604" t="s">
        <v>517</v>
      </c>
      <c r="B2604" t="s">
        <v>131</v>
      </c>
      <c r="C2604" s="14">
        <v>37622</v>
      </c>
      <c r="D2604">
        <v>17828.953969999999</v>
      </c>
      <c r="E2604" s="16">
        <v>0.79200000000000004</v>
      </c>
      <c r="F2604" s="16">
        <v>81.501000000000005</v>
      </c>
      <c r="G2604" s="16">
        <v>3.9</v>
      </c>
      <c r="H2604" s="16">
        <v>2.8214999999999999</v>
      </c>
      <c r="I2604">
        <v>0.1</v>
      </c>
      <c r="J2604">
        <v>462.49400000000003</v>
      </c>
      <c r="K2604" t="s">
        <v>554</v>
      </c>
    </row>
    <row r="2605" spans="1:11" x14ac:dyDescent="0.3">
      <c r="A2605" t="s">
        <v>517</v>
      </c>
      <c r="B2605" t="s">
        <v>131</v>
      </c>
      <c r="C2605" s="14">
        <v>37987</v>
      </c>
      <c r="D2605">
        <v>22381.923190000001</v>
      </c>
      <c r="E2605" s="16">
        <v>0.8</v>
      </c>
      <c r="F2605" s="16">
        <v>81.691000000000003</v>
      </c>
      <c r="G2605" s="16">
        <v>3.7</v>
      </c>
      <c r="H2605" s="16">
        <v>2.7709999999999999</v>
      </c>
      <c r="I2605">
        <v>0.1</v>
      </c>
      <c r="J2605">
        <v>475.61200000000002</v>
      </c>
      <c r="K2605" t="s">
        <v>554</v>
      </c>
    </row>
    <row r="2606" spans="1:11" x14ac:dyDescent="0.3">
      <c r="A2606" t="s">
        <v>517</v>
      </c>
      <c r="B2606" t="s">
        <v>131</v>
      </c>
      <c r="C2606" s="14">
        <v>38353</v>
      </c>
      <c r="D2606">
        <v>24886.580590000001</v>
      </c>
      <c r="E2606" s="16">
        <v>0.83399999999999996</v>
      </c>
      <c r="F2606" s="16">
        <v>82.033000000000001</v>
      </c>
      <c r="G2606" s="16">
        <v>3.5</v>
      </c>
      <c r="H2606" s="16">
        <v>2.7155200000000002</v>
      </c>
      <c r="I2606">
        <v>0.1</v>
      </c>
      <c r="J2606">
        <v>488.78800000000001</v>
      </c>
      <c r="K2606" t="s">
        <v>554</v>
      </c>
    </row>
    <row r="2607" spans="1:11" x14ac:dyDescent="0.3">
      <c r="A2607" t="s">
        <v>517</v>
      </c>
      <c r="B2607" t="s">
        <v>131</v>
      </c>
      <c r="C2607" s="14">
        <v>38718</v>
      </c>
      <c r="D2607">
        <v>29637.767059999998</v>
      </c>
      <c r="E2607" s="16">
        <v>0.874</v>
      </c>
      <c r="F2607" s="16">
        <v>82.257000000000005</v>
      </c>
      <c r="G2607" s="16">
        <v>3.2</v>
      </c>
      <c r="H2607" s="16">
        <v>2.67441</v>
      </c>
      <c r="I2607">
        <v>0.1</v>
      </c>
      <c r="J2607">
        <v>502.03300000000002</v>
      </c>
      <c r="K2607" t="s">
        <v>554</v>
      </c>
    </row>
    <row r="2608" spans="1:11" x14ac:dyDescent="0.3">
      <c r="A2608" t="s">
        <v>517</v>
      </c>
      <c r="B2608" t="s">
        <v>131</v>
      </c>
      <c r="C2608" s="14">
        <v>39083</v>
      </c>
      <c r="D2608">
        <v>35782.860719999997</v>
      </c>
      <c r="E2608" s="16">
        <v>0.91800000000000004</v>
      </c>
      <c r="F2608" s="16">
        <v>82.543000000000006</v>
      </c>
      <c r="G2608" s="16">
        <v>3.1</v>
      </c>
      <c r="H2608" s="16">
        <v>2.6480299999999999</v>
      </c>
      <c r="I2608">
        <v>0.1</v>
      </c>
      <c r="J2608">
        <v>515.46</v>
      </c>
      <c r="K2608" t="s">
        <v>554</v>
      </c>
    </row>
    <row r="2609" spans="1:11" x14ac:dyDescent="0.3">
      <c r="A2609" t="s">
        <v>517</v>
      </c>
      <c r="B2609" t="s">
        <v>131</v>
      </c>
      <c r="C2609" s="14">
        <v>39448</v>
      </c>
      <c r="D2609">
        <v>39745.7618</v>
      </c>
      <c r="E2609" s="16">
        <v>0.94699999999999995</v>
      </c>
      <c r="F2609" s="16">
        <v>82.893000000000001</v>
      </c>
      <c r="G2609" s="16">
        <v>3</v>
      </c>
      <c r="H2609" s="16">
        <v>2.6252800000000001</v>
      </c>
      <c r="I2609">
        <v>0.1</v>
      </c>
      <c r="J2609">
        <v>529.09100000000001</v>
      </c>
      <c r="K2609" t="s">
        <v>554</v>
      </c>
    </row>
    <row r="2610" spans="1:11" x14ac:dyDescent="0.3">
      <c r="A2610" t="s">
        <v>517</v>
      </c>
      <c r="B2610" t="s">
        <v>131</v>
      </c>
      <c r="C2610" s="14">
        <v>39814</v>
      </c>
      <c r="D2610">
        <v>39754.976150000002</v>
      </c>
      <c r="E2610" s="16">
        <v>0.98599999999999999</v>
      </c>
      <c r="F2610" s="16">
        <v>83.275999999999996</v>
      </c>
      <c r="G2610" s="16">
        <v>2.9</v>
      </c>
      <c r="H2610" s="16">
        <v>2.6087699999999998</v>
      </c>
      <c r="I2610">
        <v>0.1</v>
      </c>
      <c r="J2610">
        <v>542.76900000000001</v>
      </c>
      <c r="K2610" t="s">
        <v>554</v>
      </c>
    </row>
    <row r="2611" spans="1:11" x14ac:dyDescent="0.3">
      <c r="A2611" t="s">
        <v>517</v>
      </c>
      <c r="B2611" t="s">
        <v>131</v>
      </c>
      <c r="C2611" s="14">
        <v>40179</v>
      </c>
      <c r="D2611">
        <v>50676.38708</v>
      </c>
      <c r="E2611" s="16">
        <v>1.042</v>
      </c>
      <c r="F2611" s="16">
        <v>83.108999999999995</v>
      </c>
      <c r="G2611" s="16">
        <v>2.8</v>
      </c>
      <c r="H2611" s="16">
        <v>2.5950299999999999</v>
      </c>
      <c r="I2611">
        <v>0.1</v>
      </c>
      <c r="J2611">
        <v>556.197</v>
      </c>
      <c r="K2611" t="s">
        <v>554</v>
      </c>
    </row>
    <row r="2612" spans="1:11" x14ac:dyDescent="0.3">
      <c r="A2612" t="s">
        <v>517</v>
      </c>
      <c r="B2612" t="s">
        <v>131</v>
      </c>
      <c r="C2612" s="14">
        <v>40544</v>
      </c>
      <c r="D2612">
        <v>64528.362820000002</v>
      </c>
      <c r="E2612" s="16">
        <v>1.115</v>
      </c>
      <c r="F2612" s="16">
        <v>83.228999999999999</v>
      </c>
      <c r="G2612" s="16">
        <v>2.7</v>
      </c>
      <c r="H2612" s="16">
        <v>2.4296199999999999</v>
      </c>
      <c r="I2612">
        <v>0.1</v>
      </c>
      <c r="J2612">
        <v>569.41399999999999</v>
      </c>
      <c r="K2612" t="s">
        <v>554</v>
      </c>
    </row>
    <row r="2613" spans="1:11" x14ac:dyDescent="0.3">
      <c r="A2613" t="s">
        <v>517</v>
      </c>
      <c r="B2613" t="s">
        <v>131</v>
      </c>
      <c r="C2613" s="14">
        <v>40909</v>
      </c>
      <c r="D2613">
        <v>74111.601190000001</v>
      </c>
      <c r="E2613" s="16">
        <v>1.1839999999999999</v>
      </c>
      <c r="F2613" s="16">
        <v>83.325999999999993</v>
      </c>
      <c r="G2613" s="16">
        <v>2.4</v>
      </c>
      <c r="H2613" s="16">
        <v>2.0391300000000001</v>
      </c>
      <c r="I2613">
        <v>0.1</v>
      </c>
      <c r="J2613">
        <v>581.851</v>
      </c>
      <c r="K2613" t="s">
        <v>554</v>
      </c>
    </row>
    <row r="2614" spans="1:11" x14ac:dyDescent="0.3">
      <c r="A2614" t="s">
        <v>517</v>
      </c>
      <c r="B2614" t="s">
        <v>131</v>
      </c>
      <c r="C2614" s="14">
        <v>41275</v>
      </c>
      <c r="D2614">
        <v>86853.477050000001</v>
      </c>
      <c r="E2614" s="16">
        <v>1.1990000000000001</v>
      </c>
      <c r="F2614" s="16">
        <v>83.727000000000004</v>
      </c>
      <c r="G2614" s="16">
        <v>2.2999999999999998</v>
      </c>
      <c r="H2614" s="16">
        <v>1.80392</v>
      </c>
      <c r="I2614">
        <v>0.1</v>
      </c>
      <c r="J2614">
        <v>593.04</v>
      </c>
      <c r="K2614" t="s">
        <v>554</v>
      </c>
    </row>
    <row r="2615" spans="1:11" x14ac:dyDescent="0.3">
      <c r="A2615" t="s">
        <v>517</v>
      </c>
      <c r="B2615" t="s">
        <v>131</v>
      </c>
      <c r="C2615" s="14">
        <v>41640</v>
      </c>
      <c r="D2615">
        <v>90873.602490000005</v>
      </c>
      <c r="E2615" s="16">
        <v>1.224</v>
      </c>
      <c r="F2615" s="16">
        <v>83.882999999999996</v>
      </c>
      <c r="G2615" s="16">
        <v>2</v>
      </c>
      <c r="H2615" s="16">
        <v>1.8025800000000001</v>
      </c>
      <c r="I2615">
        <v>0.1</v>
      </c>
      <c r="J2615">
        <v>604.44600000000003</v>
      </c>
      <c r="K2615" t="s">
        <v>554</v>
      </c>
    </row>
    <row r="2616" spans="1:11" x14ac:dyDescent="0.3">
      <c r="A2616" t="s">
        <v>517</v>
      </c>
      <c r="B2616" t="s">
        <v>131</v>
      </c>
      <c r="C2616" s="14">
        <v>42005</v>
      </c>
      <c r="D2616">
        <v>73220.635559999995</v>
      </c>
      <c r="E2616" s="16">
        <v>1.196</v>
      </c>
      <c r="F2616" s="16">
        <v>83.983999999999995</v>
      </c>
      <c r="G2616" s="16">
        <v>1.8</v>
      </c>
      <c r="H2616" s="16">
        <v>1.81602</v>
      </c>
      <c r="I2616">
        <v>0.1</v>
      </c>
      <c r="J2616">
        <v>616.16200000000003</v>
      </c>
      <c r="K2616" t="s">
        <v>554</v>
      </c>
    </row>
    <row r="2617" spans="1:11" x14ac:dyDescent="0.3">
      <c r="A2617" t="s">
        <v>517</v>
      </c>
      <c r="B2617" t="s">
        <v>131</v>
      </c>
      <c r="C2617" s="14">
        <v>42370</v>
      </c>
      <c r="D2617">
        <v>71919.054919999995</v>
      </c>
      <c r="E2617" s="16">
        <v>1.175</v>
      </c>
      <c r="F2617" s="16">
        <v>84.230999999999995</v>
      </c>
      <c r="G2617" s="16">
        <v>1.6</v>
      </c>
      <c r="H2617" s="16">
        <v>1.8438000000000001</v>
      </c>
      <c r="I2617">
        <v>0.1</v>
      </c>
      <c r="J2617">
        <v>628.19600000000003</v>
      </c>
      <c r="K2617" t="s">
        <v>554</v>
      </c>
    </row>
    <row r="2618" spans="1:11" x14ac:dyDescent="0.3">
      <c r="A2618" t="s">
        <v>517</v>
      </c>
      <c r="B2618" t="s">
        <v>131</v>
      </c>
      <c r="C2618" s="14">
        <v>42736</v>
      </c>
      <c r="D2618">
        <v>78896.274749999997</v>
      </c>
      <c r="E2618" s="16">
        <v>1.123</v>
      </c>
      <c r="F2618" s="16">
        <v>84.563000000000002</v>
      </c>
      <c r="G2618" s="16">
        <v>1.5</v>
      </c>
      <c r="H2618" s="16">
        <v>1.88436</v>
      </c>
      <c r="I2618">
        <v>0.1</v>
      </c>
      <c r="J2618">
        <v>640.42700000000002</v>
      </c>
      <c r="K2618" t="s">
        <v>554</v>
      </c>
    </row>
    <row r="2619" spans="1:11" x14ac:dyDescent="0.3">
      <c r="A2619" t="s">
        <v>517</v>
      </c>
      <c r="B2619" t="s">
        <v>131</v>
      </c>
      <c r="C2619" s="14">
        <v>43101</v>
      </c>
      <c r="D2619">
        <v>84779.453689999995</v>
      </c>
      <c r="E2619" s="16">
        <v>1.1040000000000001</v>
      </c>
      <c r="F2619" s="16">
        <v>84.927999999999997</v>
      </c>
      <c r="G2619" s="16">
        <v>1.5</v>
      </c>
      <c r="H2619" s="16">
        <v>1.9203399999999999</v>
      </c>
      <c r="I2619">
        <v>0.1</v>
      </c>
      <c r="J2619">
        <v>652.68200000000002</v>
      </c>
      <c r="K2619" t="s">
        <v>554</v>
      </c>
    </row>
    <row r="2620" spans="1:11" x14ac:dyDescent="0.3">
      <c r="A2620" t="s">
        <v>517</v>
      </c>
      <c r="B2620" t="s">
        <v>131</v>
      </c>
      <c r="C2620" s="14">
        <v>43466</v>
      </c>
      <c r="D2620">
        <v>82998.636100000003</v>
      </c>
      <c r="E2620" s="16">
        <v>1.077</v>
      </c>
      <c r="F2620" s="16">
        <v>84.977999999999994</v>
      </c>
      <c r="G2620" s="16">
        <v>1.4</v>
      </c>
      <c r="H2620" s="16">
        <v>1.9263600000000001</v>
      </c>
      <c r="I2620">
        <v>0.1</v>
      </c>
      <c r="J2620">
        <v>664.86199999999997</v>
      </c>
      <c r="K2620" t="s">
        <v>554</v>
      </c>
    </row>
    <row r="2621" spans="1:11" x14ac:dyDescent="0.3">
      <c r="A2621" t="s">
        <v>517</v>
      </c>
      <c r="B2621" t="s">
        <v>131</v>
      </c>
      <c r="C2621" s="14">
        <v>43831</v>
      </c>
      <c r="D2621">
        <v>37474.73459</v>
      </c>
      <c r="E2621" s="16">
        <v>1.0720000000000001</v>
      </c>
      <c r="F2621" s="16">
        <v>85.183999999999997</v>
      </c>
      <c r="G2621" s="16">
        <v>1.3</v>
      </c>
      <c r="H2621" s="16">
        <v>1.8852199999999999</v>
      </c>
      <c r="I2621">
        <v>0.1</v>
      </c>
      <c r="J2621">
        <v>677.08600000000001</v>
      </c>
      <c r="K2621" t="s">
        <v>554</v>
      </c>
    </row>
    <row r="2622" spans="1:11" x14ac:dyDescent="0.3">
      <c r="A2622" t="s">
        <v>517</v>
      </c>
      <c r="B2622" t="s">
        <v>131</v>
      </c>
      <c r="C2622" s="14">
        <v>44197</v>
      </c>
      <c r="D2622">
        <v>45104.892180000003</v>
      </c>
      <c r="E2622" s="16">
        <v>1.0880000000000001</v>
      </c>
      <c r="F2622" s="16">
        <v>85.399000000000001</v>
      </c>
      <c r="G2622" s="16">
        <v>1.2</v>
      </c>
      <c r="H2622" s="16">
        <v>1.5150399999999999</v>
      </c>
      <c r="I2622">
        <v>0.1</v>
      </c>
      <c r="J2622">
        <v>689.04700000000003</v>
      </c>
      <c r="K2622" t="s">
        <v>554</v>
      </c>
    </row>
    <row r="2623" spans="1:11" x14ac:dyDescent="0.3">
      <c r="A2623" t="s">
        <v>517</v>
      </c>
      <c r="B2623" t="s">
        <v>131</v>
      </c>
      <c r="C2623" s="14">
        <v>44562</v>
      </c>
      <c r="D2623">
        <v>35192.527840000002</v>
      </c>
      <c r="E2623" s="16">
        <v>1.109</v>
      </c>
      <c r="F2623" s="16">
        <v>85.376999999999995</v>
      </c>
      <c r="G2623" s="16">
        <v>1.1000000000000001</v>
      </c>
      <c r="H2623" s="16">
        <v>1.23915</v>
      </c>
      <c r="I2623">
        <v>0.1</v>
      </c>
      <c r="J2623">
        <v>699.75699999999995</v>
      </c>
      <c r="K2623" t="s">
        <v>554</v>
      </c>
    </row>
    <row r="2624" spans="1:11" x14ac:dyDescent="0.3">
      <c r="A2624" t="s">
        <v>400</v>
      </c>
      <c r="B2624" t="s">
        <v>136</v>
      </c>
      <c r="C2624" s="14">
        <v>36526</v>
      </c>
      <c r="D2624">
        <v>285.46645999999998</v>
      </c>
      <c r="E2624" s="16">
        <v>5.4029999999999996</v>
      </c>
      <c r="F2624" s="16">
        <v>57.938000000000002</v>
      </c>
      <c r="G2624" s="16">
        <v>67.2</v>
      </c>
      <c r="H2624" s="16">
        <v>3.0398999999999998</v>
      </c>
      <c r="I2624">
        <v>0.1</v>
      </c>
      <c r="J2624">
        <v>16258.054</v>
      </c>
      <c r="K2624" t="s">
        <v>560</v>
      </c>
    </row>
    <row r="2625" spans="1:11" x14ac:dyDescent="0.3">
      <c r="A2625" t="s">
        <v>400</v>
      </c>
      <c r="B2625" t="s">
        <v>136</v>
      </c>
      <c r="C2625" s="14">
        <v>36892</v>
      </c>
      <c r="D2625">
        <v>325.46030000000002</v>
      </c>
      <c r="E2625" s="16">
        <v>5.3230000000000004</v>
      </c>
      <c r="F2625" s="16">
        <v>58.57</v>
      </c>
      <c r="G2625" s="16">
        <v>64.599999999999994</v>
      </c>
      <c r="H2625" s="16">
        <v>2.9962300000000002</v>
      </c>
      <c r="I2625">
        <v>0.1</v>
      </c>
      <c r="J2625">
        <v>16774.621999999999</v>
      </c>
      <c r="K2625" t="s">
        <v>560</v>
      </c>
    </row>
    <row r="2626" spans="1:11" x14ac:dyDescent="0.3">
      <c r="A2626" t="s">
        <v>400</v>
      </c>
      <c r="B2626" t="s">
        <v>136</v>
      </c>
      <c r="C2626" s="14">
        <v>37257</v>
      </c>
      <c r="D2626">
        <v>310.92971</v>
      </c>
      <c r="E2626" s="16">
        <v>5.2249999999999996</v>
      </c>
      <c r="F2626" s="16">
        <v>58.892000000000003</v>
      </c>
      <c r="G2626" s="16">
        <v>62.2</v>
      </c>
      <c r="H2626" s="16">
        <v>2.96157</v>
      </c>
      <c r="I2626">
        <v>0.1</v>
      </c>
      <c r="J2626">
        <v>17291.256000000001</v>
      </c>
      <c r="K2626" t="s">
        <v>560</v>
      </c>
    </row>
    <row r="2627" spans="1:11" x14ac:dyDescent="0.3">
      <c r="A2627" t="s">
        <v>400</v>
      </c>
      <c r="B2627" t="s">
        <v>136</v>
      </c>
      <c r="C2627" s="14">
        <v>37622</v>
      </c>
      <c r="D2627">
        <v>359.53438</v>
      </c>
      <c r="E2627" s="16">
        <v>5.1719999999999997</v>
      </c>
      <c r="F2627" s="16">
        <v>59.491</v>
      </c>
      <c r="G2627" s="16">
        <v>59.9</v>
      </c>
      <c r="H2627" s="16">
        <v>2.9334199999999999</v>
      </c>
      <c r="I2627">
        <v>0.1</v>
      </c>
      <c r="J2627">
        <v>17808.57</v>
      </c>
      <c r="K2627" t="s">
        <v>560</v>
      </c>
    </row>
    <row r="2628" spans="1:11" x14ac:dyDescent="0.3">
      <c r="A2628" t="s">
        <v>400</v>
      </c>
      <c r="B2628" t="s">
        <v>136</v>
      </c>
      <c r="C2628" s="14">
        <v>37987</v>
      </c>
      <c r="D2628">
        <v>277.50783000000001</v>
      </c>
      <c r="E2628" s="16">
        <v>5.133</v>
      </c>
      <c r="F2628" s="16">
        <v>60.149000000000001</v>
      </c>
      <c r="G2628" s="16">
        <v>57.7</v>
      </c>
      <c r="H2628" s="16">
        <v>2.9270299999999998</v>
      </c>
      <c r="I2628">
        <v>0.1</v>
      </c>
      <c r="J2628">
        <v>18335.136999999999</v>
      </c>
      <c r="K2628" t="s">
        <v>560</v>
      </c>
    </row>
    <row r="2629" spans="1:11" x14ac:dyDescent="0.3">
      <c r="A2629" t="s">
        <v>400</v>
      </c>
      <c r="B2629" t="s">
        <v>136</v>
      </c>
      <c r="C2629" s="14">
        <v>38353</v>
      </c>
      <c r="D2629">
        <v>311.79313000000002</v>
      </c>
      <c r="E2629" s="16">
        <v>5.0949999999999998</v>
      </c>
      <c r="F2629" s="16">
        <v>60.57</v>
      </c>
      <c r="G2629" s="16">
        <v>55.6</v>
      </c>
      <c r="H2629" s="16">
        <v>2.9232900000000002</v>
      </c>
      <c r="I2629">
        <v>0.1</v>
      </c>
      <c r="J2629">
        <v>18878.079000000002</v>
      </c>
      <c r="K2629" t="s">
        <v>560</v>
      </c>
    </row>
    <row r="2630" spans="1:11" x14ac:dyDescent="0.3">
      <c r="A2630" t="s">
        <v>400</v>
      </c>
      <c r="B2630" t="s">
        <v>136</v>
      </c>
      <c r="C2630" s="14">
        <v>38718</v>
      </c>
      <c r="D2630">
        <v>330.52267000000001</v>
      </c>
      <c r="E2630" s="16">
        <v>5.056</v>
      </c>
      <c r="F2630" s="16">
        <v>61.314999999999998</v>
      </c>
      <c r="G2630" s="16">
        <v>53.7</v>
      </c>
      <c r="H2630" s="16">
        <v>2.9267500000000002</v>
      </c>
      <c r="I2630">
        <v>0.1</v>
      </c>
      <c r="J2630">
        <v>19441.333999999999</v>
      </c>
      <c r="K2630" t="s">
        <v>560</v>
      </c>
    </row>
    <row r="2631" spans="1:11" x14ac:dyDescent="0.3">
      <c r="A2631" t="s">
        <v>400</v>
      </c>
      <c r="B2631" t="s">
        <v>136</v>
      </c>
      <c r="C2631" s="14">
        <v>39083</v>
      </c>
      <c r="D2631">
        <v>427.83632999999998</v>
      </c>
      <c r="E2631" s="16">
        <v>4.9969999999999999</v>
      </c>
      <c r="F2631" s="16">
        <v>61.756999999999998</v>
      </c>
      <c r="G2631" s="16">
        <v>52</v>
      </c>
      <c r="H2631" s="16">
        <v>2.92652</v>
      </c>
      <c r="I2631">
        <v>0.1</v>
      </c>
      <c r="J2631">
        <v>20020.484</v>
      </c>
      <c r="K2631" t="s">
        <v>560</v>
      </c>
    </row>
    <row r="2632" spans="1:11" x14ac:dyDescent="0.3">
      <c r="A2632" t="s">
        <v>400</v>
      </c>
      <c r="B2632" t="s">
        <v>136</v>
      </c>
      <c r="C2632" s="14">
        <v>39448</v>
      </c>
      <c r="D2632">
        <v>522.83061999999995</v>
      </c>
      <c r="E2632" s="16">
        <v>4.9329999999999998</v>
      </c>
      <c r="F2632" s="16">
        <v>62.142000000000003</v>
      </c>
      <c r="G2632" s="16">
        <v>50.4</v>
      </c>
      <c r="H2632" s="16">
        <v>2.9114900000000001</v>
      </c>
      <c r="I2632">
        <v>0.1</v>
      </c>
      <c r="J2632">
        <v>20616.682000000001</v>
      </c>
      <c r="K2632" t="s">
        <v>560</v>
      </c>
    </row>
    <row r="2633" spans="1:11" x14ac:dyDescent="0.3">
      <c r="A2633" t="s">
        <v>400</v>
      </c>
      <c r="B2633" t="s">
        <v>136</v>
      </c>
      <c r="C2633" s="14">
        <v>39814</v>
      </c>
      <c r="D2633">
        <v>455.40737000000001</v>
      </c>
      <c r="E2633" s="16">
        <v>4.87</v>
      </c>
      <c r="F2633" s="16">
        <v>62.734000000000002</v>
      </c>
      <c r="G2633" s="16">
        <v>49</v>
      </c>
      <c r="H2633" s="16">
        <v>2.89947</v>
      </c>
      <c r="I2633">
        <v>0.1</v>
      </c>
      <c r="J2633">
        <v>21230.999</v>
      </c>
      <c r="K2633" t="s">
        <v>560</v>
      </c>
    </row>
    <row r="2634" spans="1:11" x14ac:dyDescent="0.3">
      <c r="A2634" t="s">
        <v>400</v>
      </c>
      <c r="B2634" t="s">
        <v>136</v>
      </c>
      <c r="C2634" s="14">
        <v>40179</v>
      </c>
      <c r="D2634">
        <v>459.37540999999999</v>
      </c>
      <c r="E2634" s="16">
        <v>4.7549999999999999</v>
      </c>
      <c r="F2634" s="16">
        <v>62.872999999999998</v>
      </c>
      <c r="G2634" s="16">
        <v>47.8</v>
      </c>
      <c r="H2634" s="16">
        <v>2.8659500000000002</v>
      </c>
      <c r="I2634">
        <v>0.1</v>
      </c>
      <c r="J2634">
        <v>21863.56</v>
      </c>
      <c r="K2634" t="s">
        <v>560</v>
      </c>
    </row>
    <row r="2635" spans="1:11" x14ac:dyDescent="0.3">
      <c r="A2635" t="s">
        <v>400</v>
      </c>
      <c r="B2635" t="s">
        <v>136</v>
      </c>
      <c r="C2635" s="14">
        <v>40544</v>
      </c>
      <c r="D2635">
        <v>516.90254000000004</v>
      </c>
      <c r="E2635" s="16">
        <v>4.6070000000000002</v>
      </c>
      <c r="F2635" s="16">
        <v>63.494</v>
      </c>
      <c r="G2635" s="16">
        <v>46.9</v>
      </c>
      <c r="H2635" s="16">
        <v>2.80017</v>
      </c>
      <c r="I2635">
        <v>0.2</v>
      </c>
      <c r="J2635">
        <v>22503.120999999999</v>
      </c>
      <c r="K2635" t="s">
        <v>560</v>
      </c>
    </row>
    <row r="2636" spans="1:11" x14ac:dyDescent="0.3">
      <c r="A2636" t="s">
        <v>400</v>
      </c>
      <c r="B2636" t="s">
        <v>136</v>
      </c>
      <c r="C2636" s="14">
        <v>40909</v>
      </c>
      <c r="D2636">
        <v>504.17374000000001</v>
      </c>
      <c r="E2636" s="16">
        <v>4.4660000000000002</v>
      </c>
      <c r="F2636" s="16">
        <v>63.543999999999997</v>
      </c>
      <c r="G2636" s="16">
        <v>46.2</v>
      </c>
      <c r="H2636" s="16">
        <v>2.7281399999999998</v>
      </c>
      <c r="I2636">
        <v>0.2</v>
      </c>
      <c r="J2636">
        <v>23141.477999999999</v>
      </c>
      <c r="K2636" t="s">
        <v>560</v>
      </c>
    </row>
    <row r="2637" spans="1:11" x14ac:dyDescent="0.3">
      <c r="A2637" t="s">
        <v>400</v>
      </c>
      <c r="B2637" t="s">
        <v>136</v>
      </c>
      <c r="C2637" s="14">
        <v>41275</v>
      </c>
      <c r="D2637">
        <v>526.68802000000005</v>
      </c>
      <c r="E2637" s="16">
        <v>4.3579999999999997</v>
      </c>
      <c r="F2637" s="16">
        <v>63.962000000000003</v>
      </c>
      <c r="G2637" s="16">
        <v>45.7</v>
      </c>
      <c r="H2637" s="16">
        <v>2.6715900000000001</v>
      </c>
      <c r="I2637">
        <v>0.2</v>
      </c>
      <c r="J2637">
        <v>23783.398000000001</v>
      </c>
      <c r="K2637" t="s">
        <v>560</v>
      </c>
    </row>
    <row r="2638" spans="1:11" x14ac:dyDescent="0.3">
      <c r="A2638" t="s">
        <v>400</v>
      </c>
      <c r="B2638" t="s">
        <v>136</v>
      </c>
      <c r="C2638" s="14">
        <v>41640</v>
      </c>
      <c r="D2638">
        <v>517.13617999999997</v>
      </c>
      <c r="E2638" s="16">
        <v>4.2469999999999999</v>
      </c>
      <c r="F2638" s="16">
        <v>64.254999999999995</v>
      </c>
      <c r="G2638" s="16">
        <v>45.4</v>
      </c>
      <c r="H2638" s="16">
        <v>2.6271399999999998</v>
      </c>
      <c r="I2638">
        <v>0.2</v>
      </c>
      <c r="J2638">
        <v>24435.183000000001</v>
      </c>
      <c r="K2638" t="s">
        <v>560</v>
      </c>
    </row>
    <row r="2639" spans="1:11" x14ac:dyDescent="0.3">
      <c r="A2639" t="s">
        <v>400</v>
      </c>
      <c r="B2639" t="s">
        <v>136</v>
      </c>
      <c r="C2639" s="14">
        <v>42005</v>
      </c>
      <c r="D2639">
        <v>455.63803000000001</v>
      </c>
      <c r="E2639" s="16">
        <v>4.1829999999999998</v>
      </c>
      <c r="F2639" s="16">
        <v>64.338999999999999</v>
      </c>
      <c r="G2639" s="16">
        <v>45.2</v>
      </c>
      <c r="H2639" s="16">
        <v>2.58819</v>
      </c>
      <c r="I2639">
        <v>0.2</v>
      </c>
      <c r="J2639">
        <v>25093.512999999999</v>
      </c>
      <c r="K2639" t="s">
        <v>560</v>
      </c>
    </row>
    <row r="2640" spans="1:11" x14ac:dyDescent="0.3">
      <c r="A2640" t="s">
        <v>400</v>
      </c>
      <c r="B2640" t="s">
        <v>136</v>
      </c>
      <c r="C2640" s="14">
        <v>42370</v>
      </c>
      <c r="D2640">
        <v>464.61615999999998</v>
      </c>
      <c r="E2640" s="16">
        <v>4.1630000000000003</v>
      </c>
      <c r="F2640" s="16">
        <v>64.997</v>
      </c>
      <c r="G2640" s="16">
        <v>45.1</v>
      </c>
      <c r="H2640" s="16">
        <v>2.5860099999999999</v>
      </c>
      <c r="I2640">
        <v>0.3</v>
      </c>
      <c r="J2640">
        <v>25759.892</v>
      </c>
      <c r="K2640" t="s">
        <v>560</v>
      </c>
    </row>
    <row r="2641" spans="1:11" x14ac:dyDescent="0.3">
      <c r="A2641" t="s">
        <v>400</v>
      </c>
      <c r="B2641" t="s">
        <v>136</v>
      </c>
      <c r="C2641" s="14">
        <v>42736</v>
      </c>
      <c r="D2641">
        <v>503.49806000000001</v>
      </c>
      <c r="E2641" s="16">
        <v>4.109</v>
      </c>
      <c r="F2641" s="16">
        <v>65.093999999999994</v>
      </c>
      <c r="G2641" s="16">
        <v>45.1</v>
      </c>
      <c r="H2641" s="16">
        <v>2.5841599999999998</v>
      </c>
      <c r="I2641">
        <v>0.3</v>
      </c>
      <c r="J2641">
        <v>26440.011999999999</v>
      </c>
      <c r="K2641" t="s">
        <v>560</v>
      </c>
    </row>
    <row r="2642" spans="1:11" x14ac:dyDescent="0.3">
      <c r="A2642" t="s">
        <v>400</v>
      </c>
      <c r="B2642" t="s">
        <v>136</v>
      </c>
      <c r="C2642" s="14">
        <v>43101</v>
      </c>
      <c r="D2642">
        <v>512.54399000000001</v>
      </c>
      <c r="E2642" s="16">
        <v>4.0430000000000001</v>
      </c>
      <c r="F2642" s="16">
        <v>65.27</v>
      </c>
      <c r="G2642" s="16">
        <v>45.2</v>
      </c>
      <c r="H2642" s="16">
        <v>2.5540799999999999</v>
      </c>
      <c r="I2642">
        <v>0.3</v>
      </c>
      <c r="J2642">
        <v>27136.737000000001</v>
      </c>
      <c r="K2642" t="s">
        <v>560</v>
      </c>
    </row>
    <row r="2643" spans="1:11" x14ac:dyDescent="0.3">
      <c r="A2643" t="s">
        <v>400</v>
      </c>
      <c r="B2643" t="s">
        <v>136</v>
      </c>
      <c r="C2643" s="14">
        <v>43466</v>
      </c>
      <c r="D2643">
        <v>512.27967000000001</v>
      </c>
      <c r="E2643" s="16">
        <v>3.9780000000000002</v>
      </c>
      <c r="F2643" s="16">
        <v>65.882000000000005</v>
      </c>
      <c r="G2643" s="16">
        <v>45.3</v>
      </c>
      <c r="H2643" s="16">
        <v>2.5253199999999998</v>
      </c>
      <c r="I2643">
        <v>0.3</v>
      </c>
      <c r="J2643">
        <v>27853.115000000002</v>
      </c>
      <c r="K2643" t="s">
        <v>560</v>
      </c>
    </row>
    <row r="2644" spans="1:11" x14ac:dyDescent="0.3">
      <c r="A2644" t="s">
        <v>400</v>
      </c>
      <c r="B2644" t="s">
        <v>136</v>
      </c>
      <c r="C2644" s="14">
        <v>43831</v>
      </c>
      <c r="D2644">
        <v>462.40422999999998</v>
      </c>
      <c r="E2644" s="16">
        <v>3.9180000000000001</v>
      </c>
      <c r="F2644" s="16">
        <v>65.182000000000002</v>
      </c>
      <c r="G2644" s="16">
        <v>45.4</v>
      </c>
      <c r="H2644" s="16">
        <v>2.4824199999999998</v>
      </c>
      <c r="I2644">
        <v>0.4</v>
      </c>
      <c r="J2644">
        <v>28585.992999999999</v>
      </c>
      <c r="K2644" t="s">
        <v>560</v>
      </c>
    </row>
    <row r="2645" spans="1:11" x14ac:dyDescent="0.3">
      <c r="A2645" t="s">
        <v>400</v>
      </c>
      <c r="B2645" t="s">
        <v>136</v>
      </c>
      <c r="C2645" s="14">
        <v>44197</v>
      </c>
      <c r="D2645">
        <v>503.35208</v>
      </c>
      <c r="E2645" s="16">
        <v>3.851</v>
      </c>
      <c r="F2645" s="16">
        <v>64.484999999999999</v>
      </c>
      <c r="G2645" s="16">
        <v>45.4</v>
      </c>
      <c r="H2645" s="16">
        <v>2.4168699999999999</v>
      </c>
      <c r="I2645">
        <v>0.4</v>
      </c>
      <c r="J2645">
        <v>29321.119999999999</v>
      </c>
      <c r="K2645" t="s">
        <v>560</v>
      </c>
    </row>
    <row r="2646" spans="1:11" x14ac:dyDescent="0.3">
      <c r="A2646" t="s">
        <v>400</v>
      </c>
      <c r="B2646" t="s">
        <v>136</v>
      </c>
      <c r="C2646" s="14">
        <v>44562</v>
      </c>
      <c r="D2646">
        <v>516.7722</v>
      </c>
      <c r="E2646" s="16">
        <v>3.7909999999999999</v>
      </c>
      <c r="F2646" s="16">
        <v>65.23</v>
      </c>
      <c r="G2646" s="16">
        <v>45.1</v>
      </c>
      <c r="H2646" s="16">
        <v>2.3786999999999998</v>
      </c>
      <c r="I2646">
        <v>0.4</v>
      </c>
      <c r="J2646">
        <v>30061.045999999998</v>
      </c>
      <c r="K2646" t="s">
        <v>560</v>
      </c>
    </row>
    <row r="2647" spans="1:11" x14ac:dyDescent="0.3">
      <c r="A2647" t="s">
        <v>401</v>
      </c>
      <c r="B2647" t="s">
        <v>152</v>
      </c>
      <c r="C2647" s="14">
        <v>36526</v>
      </c>
      <c r="D2647">
        <v>225.95246</v>
      </c>
      <c r="E2647" s="16">
        <v>6.0359999999999996</v>
      </c>
      <c r="F2647" s="16">
        <v>44.518000000000001</v>
      </c>
      <c r="G2647" s="16">
        <v>99.6</v>
      </c>
      <c r="H2647" s="16">
        <v>2.3009400000000002</v>
      </c>
      <c r="I2647">
        <v>14.6</v>
      </c>
      <c r="J2647">
        <v>11179.778</v>
      </c>
      <c r="K2647" t="s">
        <v>560</v>
      </c>
    </row>
    <row r="2648" spans="1:11" x14ac:dyDescent="0.3">
      <c r="A2648" t="s">
        <v>401</v>
      </c>
      <c r="B2648" t="s">
        <v>152</v>
      </c>
      <c r="C2648" s="14">
        <v>36892</v>
      </c>
      <c r="D2648">
        <v>217.24046999999999</v>
      </c>
      <c r="E2648" s="16">
        <v>5.9930000000000003</v>
      </c>
      <c r="F2648" s="16">
        <v>45.895000000000003</v>
      </c>
      <c r="G2648" s="16">
        <v>92.4</v>
      </c>
      <c r="H2648" s="16">
        <v>2.3710100000000001</v>
      </c>
      <c r="I2648">
        <v>14.2</v>
      </c>
      <c r="J2648">
        <v>11452.106</v>
      </c>
      <c r="K2648" t="s">
        <v>560</v>
      </c>
    </row>
    <row r="2649" spans="1:11" x14ac:dyDescent="0.3">
      <c r="A2649" t="s">
        <v>401</v>
      </c>
      <c r="B2649" t="s">
        <v>152</v>
      </c>
      <c r="C2649" s="14">
        <v>37257</v>
      </c>
      <c r="D2649">
        <v>431.69666000000001</v>
      </c>
      <c r="E2649" s="16">
        <v>5.96</v>
      </c>
      <c r="F2649" s="16">
        <v>47.220999999999997</v>
      </c>
      <c r="G2649" s="16">
        <v>84.5</v>
      </c>
      <c r="H2649" s="16">
        <v>2.4540700000000002</v>
      </c>
      <c r="I2649">
        <v>13.7</v>
      </c>
      <c r="J2649">
        <v>11734.011</v>
      </c>
      <c r="K2649" t="s">
        <v>560</v>
      </c>
    </row>
    <row r="2650" spans="1:11" x14ac:dyDescent="0.3">
      <c r="A2650" t="s">
        <v>401</v>
      </c>
      <c r="B2650" t="s">
        <v>152</v>
      </c>
      <c r="C2650" s="14">
        <v>37622</v>
      </c>
      <c r="D2650">
        <v>386.31724000000003</v>
      </c>
      <c r="E2650" s="16">
        <v>5.9420000000000002</v>
      </c>
      <c r="F2650" s="16">
        <v>48.79</v>
      </c>
      <c r="G2650" s="16">
        <v>76.7</v>
      </c>
      <c r="H2650" s="16">
        <v>2.5425399999999998</v>
      </c>
      <c r="I2650">
        <v>13.1</v>
      </c>
      <c r="J2650">
        <v>12026.869000000001</v>
      </c>
      <c r="K2650" t="s">
        <v>560</v>
      </c>
    </row>
    <row r="2651" spans="1:11" x14ac:dyDescent="0.3">
      <c r="A2651" t="s">
        <v>401</v>
      </c>
      <c r="B2651" t="s">
        <v>152</v>
      </c>
      <c r="C2651" s="14">
        <v>37987</v>
      </c>
      <c r="D2651">
        <v>407.58899000000002</v>
      </c>
      <c r="E2651" s="16">
        <v>5.93</v>
      </c>
      <c r="F2651" s="16">
        <v>50.453000000000003</v>
      </c>
      <c r="G2651" s="16">
        <v>70</v>
      </c>
      <c r="H2651" s="16">
        <v>2.6400399999999999</v>
      </c>
      <c r="I2651">
        <v>12.6</v>
      </c>
      <c r="J2651">
        <v>12336.279</v>
      </c>
      <c r="K2651" t="s">
        <v>560</v>
      </c>
    </row>
    <row r="2652" spans="1:11" x14ac:dyDescent="0.3">
      <c r="A2652" t="s">
        <v>401</v>
      </c>
      <c r="B2652" t="s">
        <v>152</v>
      </c>
      <c r="C2652" s="14">
        <v>38353</v>
      </c>
      <c r="D2652">
        <v>417.10226</v>
      </c>
      <c r="E2652" s="16">
        <v>5.91</v>
      </c>
      <c r="F2652" s="16">
        <v>52.043999999999997</v>
      </c>
      <c r="G2652" s="16">
        <v>64.900000000000006</v>
      </c>
      <c r="H2652" s="16">
        <v>2.7363400000000002</v>
      </c>
      <c r="I2652">
        <v>12</v>
      </c>
      <c r="J2652">
        <v>12665.195</v>
      </c>
      <c r="K2652" t="s">
        <v>560</v>
      </c>
    </row>
    <row r="2653" spans="1:11" x14ac:dyDescent="0.3">
      <c r="A2653" t="s">
        <v>401</v>
      </c>
      <c r="B2653" t="s">
        <v>152</v>
      </c>
      <c r="C2653" s="14">
        <v>38718</v>
      </c>
      <c r="D2653">
        <v>443.52368000000001</v>
      </c>
      <c r="E2653" s="16">
        <v>5.8410000000000002</v>
      </c>
      <c r="F2653" s="16">
        <v>53.238</v>
      </c>
      <c r="G2653" s="16">
        <v>61.5</v>
      </c>
      <c r="H2653" s="16">
        <v>2.8034599999999998</v>
      </c>
      <c r="I2653">
        <v>11.5</v>
      </c>
      <c r="J2653">
        <v>13014.868</v>
      </c>
      <c r="K2653" t="s">
        <v>560</v>
      </c>
    </row>
    <row r="2654" spans="1:11" x14ac:dyDescent="0.3">
      <c r="A2654" t="s">
        <v>401</v>
      </c>
      <c r="B2654" t="s">
        <v>152</v>
      </c>
      <c r="C2654" s="14">
        <v>39083</v>
      </c>
      <c r="D2654">
        <v>478.02807999999999</v>
      </c>
      <c r="E2654" s="16">
        <v>5.7359999999999998</v>
      </c>
      <c r="F2654" s="16">
        <v>53.945999999999998</v>
      </c>
      <c r="G2654" s="16">
        <v>59.3</v>
      </c>
      <c r="H2654" s="16">
        <v>2.8344800000000001</v>
      </c>
      <c r="I2654">
        <v>11.1</v>
      </c>
      <c r="J2654">
        <v>13382.532999999999</v>
      </c>
      <c r="K2654" t="s">
        <v>560</v>
      </c>
    </row>
    <row r="2655" spans="1:11" x14ac:dyDescent="0.3">
      <c r="A2655" t="s">
        <v>401</v>
      </c>
      <c r="B2655" t="s">
        <v>152</v>
      </c>
      <c r="C2655" s="14">
        <v>39448</v>
      </c>
      <c r="D2655">
        <v>557.51900999999998</v>
      </c>
      <c r="E2655" s="16">
        <v>5.6050000000000004</v>
      </c>
      <c r="F2655" s="16">
        <v>54.603999999999999</v>
      </c>
      <c r="G2655" s="16">
        <v>56.2</v>
      </c>
      <c r="H2655" s="16">
        <v>2.8774099999999998</v>
      </c>
      <c r="I2655">
        <v>10.9</v>
      </c>
      <c r="J2655">
        <v>13770.153</v>
      </c>
      <c r="K2655" t="s">
        <v>560</v>
      </c>
    </row>
    <row r="2656" spans="1:11" x14ac:dyDescent="0.3">
      <c r="A2656" t="s">
        <v>401</v>
      </c>
      <c r="B2656" t="s">
        <v>152</v>
      </c>
      <c r="C2656" s="14">
        <v>39814</v>
      </c>
      <c r="D2656">
        <v>630.10915</v>
      </c>
      <c r="E2656" s="16">
        <v>5.4530000000000003</v>
      </c>
      <c r="F2656" s="16">
        <v>55.448</v>
      </c>
      <c r="G2656" s="16">
        <v>54</v>
      </c>
      <c r="H2656" s="16">
        <v>2.9057200000000001</v>
      </c>
      <c r="I2656">
        <v>10.7</v>
      </c>
      <c r="J2656">
        <v>14182.682000000001</v>
      </c>
      <c r="K2656" t="s">
        <v>560</v>
      </c>
    </row>
    <row r="2657" spans="1:11" x14ac:dyDescent="0.3">
      <c r="A2657" t="s">
        <v>401</v>
      </c>
      <c r="B2657" t="s">
        <v>152</v>
      </c>
      <c r="C2657" s="14">
        <v>40179</v>
      </c>
      <c r="D2657">
        <v>688.13918999999999</v>
      </c>
      <c r="E2657" s="16">
        <v>5.274</v>
      </c>
      <c r="F2657" s="16">
        <v>56.381</v>
      </c>
      <c r="G2657" s="16">
        <v>52</v>
      </c>
      <c r="H2657" s="16">
        <v>2.8915099999999998</v>
      </c>
      <c r="I2657">
        <v>10.6</v>
      </c>
      <c r="J2657">
        <v>14608.894</v>
      </c>
      <c r="K2657" t="s">
        <v>560</v>
      </c>
    </row>
    <row r="2658" spans="1:11" x14ac:dyDescent="0.3">
      <c r="A2658" t="s">
        <v>401</v>
      </c>
      <c r="B2658" t="s">
        <v>152</v>
      </c>
      <c r="C2658" s="14">
        <v>40544</v>
      </c>
      <c r="D2658">
        <v>769.05259999999998</v>
      </c>
      <c r="E2658" s="16">
        <v>5.1059999999999999</v>
      </c>
      <c r="F2658" s="16">
        <v>57.454999999999998</v>
      </c>
      <c r="G2658" s="16">
        <v>48.4</v>
      </c>
      <c r="H2658" s="16">
        <v>2.8642799999999999</v>
      </c>
      <c r="I2658">
        <v>10.4</v>
      </c>
      <c r="J2658">
        <v>15044.031999999999</v>
      </c>
      <c r="K2658" t="s">
        <v>560</v>
      </c>
    </row>
    <row r="2659" spans="1:11" x14ac:dyDescent="0.3">
      <c r="A2659" t="s">
        <v>401</v>
      </c>
      <c r="B2659" t="s">
        <v>152</v>
      </c>
      <c r="C2659" s="14">
        <v>40909</v>
      </c>
      <c r="D2659">
        <v>563.06154000000004</v>
      </c>
      <c r="E2659" s="16">
        <v>4.9240000000000004</v>
      </c>
      <c r="F2659" s="16">
        <v>58.679000000000002</v>
      </c>
      <c r="G2659" s="16">
        <v>45.6</v>
      </c>
      <c r="H2659" s="16">
        <v>2.83257</v>
      </c>
      <c r="I2659">
        <v>10.3</v>
      </c>
      <c r="J2659">
        <v>15486.013000000001</v>
      </c>
      <c r="K2659" t="s">
        <v>560</v>
      </c>
    </row>
    <row r="2660" spans="1:11" x14ac:dyDescent="0.3">
      <c r="A2660" t="s">
        <v>401</v>
      </c>
      <c r="B2660" t="s">
        <v>152</v>
      </c>
      <c r="C2660" s="14">
        <v>41275</v>
      </c>
      <c r="D2660">
        <v>501.19717000000003</v>
      </c>
      <c r="E2660" s="16">
        <v>4.7779999999999996</v>
      </c>
      <c r="F2660" s="16">
        <v>59.728999999999999</v>
      </c>
      <c r="G2660" s="16">
        <v>42.7</v>
      </c>
      <c r="H2660" s="16">
        <v>2.8067600000000001</v>
      </c>
      <c r="I2660">
        <v>10.1</v>
      </c>
      <c r="J2660">
        <v>15933.141</v>
      </c>
      <c r="K2660" t="s">
        <v>560</v>
      </c>
    </row>
    <row r="2661" spans="1:11" x14ac:dyDescent="0.3">
      <c r="A2661" t="s">
        <v>401</v>
      </c>
      <c r="B2661" t="s">
        <v>152</v>
      </c>
      <c r="C2661" s="14">
        <v>41640</v>
      </c>
      <c r="D2661">
        <v>534.12698</v>
      </c>
      <c r="E2661" s="16">
        <v>4.6120000000000001</v>
      </c>
      <c r="F2661" s="16">
        <v>60.899000000000001</v>
      </c>
      <c r="G2661" s="16">
        <v>40.299999999999997</v>
      </c>
      <c r="H2661" s="16">
        <v>2.7888099999999998</v>
      </c>
      <c r="I2661">
        <v>9.9</v>
      </c>
      <c r="J2661">
        <v>16390.490000000002</v>
      </c>
      <c r="K2661" t="s">
        <v>560</v>
      </c>
    </row>
    <row r="2662" spans="1:11" x14ac:dyDescent="0.3">
      <c r="A2662" t="s">
        <v>401</v>
      </c>
      <c r="B2662" t="s">
        <v>152</v>
      </c>
      <c r="C2662" s="14">
        <v>42005</v>
      </c>
      <c r="D2662">
        <v>544.27687000000003</v>
      </c>
      <c r="E2662" s="16">
        <v>4.452</v>
      </c>
      <c r="F2662" s="16">
        <v>61.378</v>
      </c>
      <c r="G2662" s="16">
        <v>38.5</v>
      </c>
      <c r="H2662" s="16">
        <v>2.7591100000000002</v>
      </c>
      <c r="I2662">
        <v>9.6</v>
      </c>
      <c r="J2662">
        <v>16852.585999999999</v>
      </c>
      <c r="K2662" t="s">
        <v>560</v>
      </c>
    </row>
    <row r="2663" spans="1:11" x14ac:dyDescent="0.3">
      <c r="A2663" t="s">
        <v>401</v>
      </c>
      <c r="B2663" t="s">
        <v>152</v>
      </c>
      <c r="C2663" s="14">
        <v>42370</v>
      </c>
      <c r="D2663">
        <v>454.44326999999998</v>
      </c>
      <c r="E2663" s="16">
        <v>4.3090000000000002</v>
      </c>
      <c r="F2663" s="16">
        <v>62.209000000000003</v>
      </c>
      <c r="G2663" s="16">
        <v>36.799999999999997</v>
      </c>
      <c r="H2663" s="16">
        <v>2.7178100000000001</v>
      </c>
      <c r="I2663">
        <v>9.4</v>
      </c>
      <c r="J2663">
        <v>17318.588</v>
      </c>
      <c r="K2663" t="s">
        <v>560</v>
      </c>
    </row>
    <row r="2664" spans="1:11" x14ac:dyDescent="0.3">
      <c r="A2664" t="s">
        <v>401</v>
      </c>
      <c r="B2664" t="s">
        <v>152</v>
      </c>
      <c r="C2664" s="14">
        <v>42736</v>
      </c>
      <c r="D2664">
        <v>500.16555</v>
      </c>
      <c r="E2664" s="16">
        <v>4.22</v>
      </c>
      <c r="F2664" s="16">
        <v>62.976999999999997</v>
      </c>
      <c r="G2664" s="16">
        <v>35.299999999999997</v>
      </c>
      <c r="H2664" s="16">
        <v>2.6954699999999998</v>
      </c>
      <c r="I2664">
        <v>9.1</v>
      </c>
      <c r="J2664">
        <v>17796.89</v>
      </c>
      <c r="K2664" t="s">
        <v>560</v>
      </c>
    </row>
    <row r="2665" spans="1:11" x14ac:dyDescent="0.3">
      <c r="A2665" t="s">
        <v>401</v>
      </c>
      <c r="B2665" t="s">
        <v>152</v>
      </c>
      <c r="C2665" s="14">
        <v>43101</v>
      </c>
      <c r="D2665">
        <v>537.93219999999997</v>
      </c>
      <c r="E2665" s="16">
        <v>4.1399999999999997</v>
      </c>
      <c r="F2665" s="16">
        <v>63.276000000000003</v>
      </c>
      <c r="G2665" s="16">
        <v>34.1</v>
      </c>
      <c r="H2665" s="16">
        <v>2.6855600000000002</v>
      </c>
      <c r="I2665">
        <v>8.6999999999999993</v>
      </c>
      <c r="J2665">
        <v>18282.54</v>
      </c>
      <c r="K2665" t="s">
        <v>560</v>
      </c>
    </row>
    <row r="2666" spans="1:11" x14ac:dyDescent="0.3">
      <c r="A2666" t="s">
        <v>401</v>
      </c>
      <c r="B2666" t="s">
        <v>152</v>
      </c>
      <c r="C2666" s="14">
        <v>43466</v>
      </c>
      <c r="D2666">
        <v>587.11545999999998</v>
      </c>
      <c r="E2666" s="16">
        <v>4.0720000000000001</v>
      </c>
      <c r="F2666" s="16">
        <v>64.119</v>
      </c>
      <c r="G2666" s="16">
        <v>32.9</v>
      </c>
      <c r="H2666" s="16">
        <v>2.6828599999999998</v>
      </c>
      <c r="I2666">
        <v>8.3000000000000007</v>
      </c>
      <c r="J2666">
        <v>18773.621999999999</v>
      </c>
      <c r="K2666" t="s">
        <v>560</v>
      </c>
    </row>
    <row r="2667" spans="1:11" x14ac:dyDescent="0.3">
      <c r="A2667" t="s">
        <v>401</v>
      </c>
      <c r="B2667" t="s">
        <v>152</v>
      </c>
      <c r="C2667" s="14">
        <v>43831</v>
      </c>
      <c r="D2667">
        <v>621.41777000000002</v>
      </c>
      <c r="E2667" s="16">
        <v>3.9950000000000001</v>
      </c>
      <c r="F2667" s="16">
        <v>63.716999999999999</v>
      </c>
      <c r="G2667" s="16">
        <v>31.8</v>
      </c>
      <c r="H2667" s="16">
        <v>2.6657700000000002</v>
      </c>
      <c r="I2667">
        <v>7.9</v>
      </c>
      <c r="J2667">
        <v>19277.882000000001</v>
      </c>
      <c r="K2667" t="s">
        <v>560</v>
      </c>
    </row>
    <row r="2668" spans="1:11" x14ac:dyDescent="0.3">
      <c r="A2668" t="s">
        <v>401</v>
      </c>
      <c r="B2668" t="s">
        <v>152</v>
      </c>
      <c r="C2668" s="14">
        <v>44197</v>
      </c>
      <c r="D2668">
        <v>632.53318999999999</v>
      </c>
      <c r="E2668" s="16">
        <v>3.9169999999999998</v>
      </c>
      <c r="F2668" s="16">
        <v>62.904000000000003</v>
      </c>
      <c r="G2668" s="16">
        <v>30.9</v>
      </c>
      <c r="H2668" s="16">
        <v>2.6114199999999999</v>
      </c>
      <c r="I2668">
        <v>7.5</v>
      </c>
      <c r="J2668">
        <v>19789.893</v>
      </c>
      <c r="K2668" t="s">
        <v>560</v>
      </c>
    </row>
    <row r="2669" spans="1:11" x14ac:dyDescent="0.3">
      <c r="A2669" t="s">
        <v>401</v>
      </c>
      <c r="B2669" t="s">
        <v>152</v>
      </c>
      <c r="C2669" s="14">
        <v>44562</v>
      </c>
      <c r="D2669">
        <v>643.43320000000006</v>
      </c>
      <c r="E2669" s="16">
        <v>3.8490000000000002</v>
      </c>
      <c r="F2669" s="16">
        <v>62.898000000000003</v>
      </c>
      <c r="G2669" s="16">
        <v>30.1</v>
      </c>
      <c r="H2669" s="16">
        <v>2.5591400000000002</v>
      </c>
      <c r="I2669">
        <v>7.1</v>
      </c>
      <c r="J2669">
        <v>20304.623</v>
      </c>
      <c r="K2669" t="s">
        <v>560</v>
      </c>
    </row>
    <row r="2670" spans="1:11" x14ac:dyDescent="0.3">
      <c r="A2670" t="s">
        <v>402</v>
      </c>
      <c r="B2670" t="s">
        <v>153</v>
      </c>
      <c r="C2670" s="14">
        <v>36526</v>
      </c>
      <c r="D2670">
        <v>4087.56259</v>
      </c>
      <c r="E2670" s="16">
        <v>2.9140000000000001</v>
      </c>
      <c r="F2670" s="16">
        <v>72.775000000000006</v>
      </c>
      <c r="G2670" s="16">
        <v>8.6999999999999993</v>
      </c>
      <c r="H2670" s="16">
        <v>2.5445899999999999</v>
      </c>
      <c r="I2670">
        <v>0.4</v>
      </c>
      <c r="J2670">
        <v>22696.373</v>
      </c>
      <c r="K2670" t="s">
        <v>554</v>
      </c>
    </row>
    <row r="2671" spans="1:11" x14ac:dyDescent="0.3">
      <c r="A2671" t="s">
        <v>402</v>
      </c>
      <c r="B2671" t="s">
        <v>153</v>
      </c>
      <c r="C2671" s="14">
        <v>36892</v>
      </c>
      <c r="D2671">
        <v>3941.1226700000002</v>
      </c>
      <c r="E2671" s="16">
        <v>2.7570000000000001</v>
      </c>
      <c r="F2671" s="16">
        <v>73.343999999999994</v>
      </c>
      <c r="G2671" s="16">
        <v>8.1</v>
      </c>
      <c r="H2671" s="16">
        <v>2.5701399999999999</v>
      </c>
      <c r="I2671">
        <v>0.4</v>
      </c>
      <c r="J2671">
        <v>23239.258999999998</v>
      </c>
      <c r="K2671" t="s">
        <v>554</v>
      </c>
    </row>
    <row r="2672" spans="1:11" x14ac:dyDescent="0.3">
      <c r="A2672" t="s">
        <v>402</v>
      </c>
      <c r="B2672" t="s">
        <v>153</v>
      </c>
      <c r="C2672" s="14">
        <v>37257</v>
      </c>
      <c r="D2672">
        <v>4177.1049400000002</v>
      </c>
      <c r="E2672" s="16">
        <v>2.6019999999999999</v>
      </c>
      <c r="F2672" s="16">
        <v>73.563000000000002</v>
      </c>
      <c r="G2672" s="16">
        <v>7.6</v>
      </c>
      <c r="H2672" s="16">
        <v>2.5163500000000001</v>
      </c>
      <c r="I2672">
        <v>0.4</v>
      </c>
      <c r="J2672">
        <v>23813.817999999999</v>
      </c>
      <c r="K2672" t="s">
        <v>554</v>
      </c>
    </row>
    <row r="2673" spans="1:11" x14ac:dyDescent="0.3">
      <c r="A2673" t="s">
        <v>402</v>
      </c>
      <c r="B2673" t="s">
        <v>153</v>
      </c>
      <c r="C2673" s="14">
        <v>37622</v>
      </c>
      <c r="D2673">
        <v>4454.5267599999997</v>
      </c>
      <c r="E2673" s="16">
        <v>2.5259999999999998</v>
      </c>
      <c r="F2673" s="16">
        <v>73.796000000000006</v>
      </c>
      <c r="G2673" s="16">
        <v>7.3</v>
      </c>
      <c r="H2673" s="16">
        <v>2.4426100000000002</v>
      </c>
      <c r="I2673">
        <v>0.4</v>
      </c>
      <c r="J2673">
        <v>24391.134999999998</v>
      </c>
      <c r="K2673" t="s">
        <v>554</v>
      </c>
    </row>
    <row r="2674" spans="1:11" x14ac:dyDescent="0.3">
      <c r="A2674" t="s">
        <v>402</v>
      </c>
      <c r="B2674" t="s">
        <v>153</v>
      </c>
      <c r="C2674" s="14">
        <v>37987</v>
      </c>
      <c r="D2674">
        <v>4924.3381099999997</v>
      </c>
      <c r="E2674" s="16">
        <v>2.415</v>
      </c>
      <c r="F2674" s="16">
        <v>73.897999999999996</v>
      </c>
      <c r="G2674" s="16">
        <v>7.1</v>
      </c>
      <c r="H2674" s="16">
        <v>2.37201</v>
      </c>
      <c r="I2674">
        <v>0.4</v>
      </c>
      <c r="J2674">
        <v>24968.069</v>
      </c>
      <c r="K2674" t="s">
        <v>554</v>
      </c>
    </row>
    <row r="2675" spans="1:11" x14ac:dyDescent="0.3">
      <c r="A2675" t="s">
        <v>402</v>
      </c>
      <c r="B2675" t="s">
        <v>153</v>
      </c>
      <c r="C2675" s="14">
        <v>38353</v>
      </c>
      <c r="D2675">
        <v>5536.8374800000001</v>
      </c>
      <c r="E2675" s="16">
        <v>2.3279999999999998</v>
      </c>
      <c r="F2675" s="16">
        <v>74.096000000000004</v>
      </c>
      <c r="G2675" s="16">
        <v>7</v>
      </c>
      <c r="H2675" s="16">
        <v>2.3033600000000001</v>
      </c>
      <c r="I2675">
        <v>0.4</v>
      </c>
      <c r="J2675">
        <v>25545.475999999999</v>
      </c>
      <c r="K2675" t="s">
        <v>554</v>
      </c>
    </row>
    <row r="2676" spans="1:11" x14ac:dyDescent="0.3">
      <c r="A2676" t="s">
        <v>402</v>
      </c>
      <c r="B2676" t="s">
        <v>153</v>
      </c>
      <c r="C2676" s="14">
        <v>38718</v>
      </c>
      <c r="D2676">
        <v>6137.1505399999996</v>
      </c>
      <c r="E2676" s="16">
        <v>2.2679999999999998</v>
      </c>
      <c r="F2676" s="16">
        <v>74.164000000000001</v>
      </c>
      <c r="G2676" s="16">
        <v>7</v>
      </c>
      <c r="H2676" s="16">
        <v>2.2348599999999998</v>
      </c>
      <c r="I2676">
        <v>0.4</v>
      </c>
      <c r="J2676">
        <v>26126.667000000001</v>
      </c>
      <c r="K2676" t="s">
        <v>554</v>
      </c>
    </row>
    <row r="2677" spans="1:11" x14ac:dyDescent="0.3">
      <c r="A2677" t="s">
        <v>402</v>
      </c>
      <c r="B2677" t="s">
        <v>153</v>
      </c>
      <c r="C2677" s="14">
        <v>39083</v>
      </c>
      <c r="D2677">
        <v>7144.0002400000003</v>
      </c>
      <c r="E2677" s="16">
        <v>2.2269999999999999</v>
      </c>
      <c r="F2677" s="16">
        <v>74.210999999999999</v>
      </c>
      <c r="G2677" s="16">
        <v>7</v>
      </c>
      <c r="H2677" s="16">
        <v>2.1760899999999999</v>
      </c>
      <c r="I2677">
        <v>0.4</v>
      </c>
      <c r="J2677">
        <v>26709.151000000002</v>
      </c>
      <c r="K2677" t="s">
        <v>554</v>
      </c>
    </row>
    <row r="2678" spans="1:11" x14ac:dyDescent="0.3">
      <c r="A2678" t="s">
        <v>402</v>
      </c>
      <c r="B2678" t="s">
        <v>153</v>
      </c>
      <c r="C2678" s="14">
        <v>39448</v>
      </c>
      <c r="D2678">
        <v>8343.3033799999994</v>
      </c>
      <c r="E2678" s="16">
        <v>2.2440000000000002</v>
      </c>
      <c r="F2678" s="16">
        <v>74.25</v>
      </c>
      <c r="G2678" s="16">
        <v>7</v>
      </c>
      <c r="H2678" s="16">
        <v>2.08819</v>
      </c>
      <c r="I2678">
        <v>0.4</v>
      </c>
      <c r="J2678">
        <v>27287.626</v>
      </c>
      <c r="K2678" t="s">
        <v>554</v>
      </c>
    </row>
    <row r="2679" spans="1:11" x14ac:dyDescent="0.3">
      <c r="A2679" t="s">
        <v>402</v>
      </c>
      <c r="B2679" t="s">
        <v>153</v>
      </c>
      <c r="C2679" s="14">
        <v>39814</v>
      </c>
      <c r="D2679">
        <v>7167.8771900000002</v>
      </c>
      <c r="E2679" s="16">
        <v>2.2170000000000001</v>
      </c>
      <c r="F2679" s="16">
        <v>74.227000000000004</v>
      </c>
      <c r="G2679" s="16">
        <v>7</v>
      </c>
      <c r="H2679" s="16">
        <v>1.97892</v>
      </c>
      <c r="I2679">
        <v>0.4</v>
      </c>
      <c r="J2679">
        <v>27852.491999999998</v>
      </c>
      <c r="K2679" t="s">
        <v>554</v>
      </c>
    </row>
    <row r="2680" spans="1:11" x14ac:dyDescent="0.3">
      <c r="A2680" t="s">
        <v>402</v>
      </c>
      <c r="B2680" t="s">
        <v>153</v>
      </c>
      <c r="C2680" s="14">
        <v>40179</v>
      </c>
      <c r="D2680">
        <v>8880.1458000000002</v>
      </c>
      <c r="E2680" s="16">
        <v>2.1440000000000001</v>
      </c>
      <c r="F2680" s="16">
        <v>74.441999999999993</v>
      </c>
      <c r="G2680" s="16">
        <v>6.9</v>
      </c>
      <c r="H2680" s="16">
        <v>1.7582899999999999</v>
      </c>
      <c r="I2680">
        <v>0.4</v>
      </c>
      <c r="J2680">
        <v>28397.062999999998</v>
      </c>
      <c r="K2680" t="s">
        <v>554</v>
      </c>
    </row>
    <row r="2681" spans="1:11" x14ac:dyDescent="0.3">
      <c r="A2681" t="s">
        <v>402</v>
      </c>
      <c r="B2681" t="s">
        <v>153</v>
      </c>
      <c r="C2681" s="14">
        <v>40544</v>
      </c>
      <c r="D2681">
        <v>10209.371940000001</v>
      </c>
      <c r="E2681" s="16">
        <v>2.149</v>
      </c>
      <c r="F2681" s="16">
        <v>74.745999999999995</v>
      </c>
      <c r="G2681" s="16">
        <v>6.9</v>
      </c>
      <c r="H2681" s="16">
        <v>1.61104</v>
      </c>
      <c r="I2681">
        <v>0.4</v>
      </c>
      <c r="J2681">
        <v>28914.49</v>
      </c>
      <c r="K2681" t="s">
        <v>554</v>
      </c>
    </row>
    <row r="2682" spans="1:11" x14ac:dyDescent="0.3">
      <c r="A2682" t="s">
        <v>402</v>
      </c>
      <c r="B2682" t="s">
        <v>153</v>
      </c>
      <c r="C2682" s="14">
        <v>40909</v>
      </c>
      <c r="D2682">
        <v>10601.51046</v>
      </c>
      <c r="E2682" s="16">
        <v>2.1160000000000001</v>
      </c>
      <c r="F2682" s="16">
        <v>74.944000000000003</v>
      </c>
      <c r="G2682" s="16">
        <v>6.9</v>
      </c>
      <c r="H2682" s="16">
        <v>1.6181300000000001</v>
      </c>
      <c r="I2682">
        <v>0.4</v>
      </c>
      <c r="J2682">
        <v>29409.588</v>
      </c>
      <c r="K2682" t="s">
        <v>554</v>
      </c>
    </row>
    <row r="2683" spans="1:11" x14ac:dyDescent="0.3">
      <c r="A2683" t="s">
        <v>402</v>
      </c>
      <c r="B2683" t="s">
        <v>153</v>
      </c>
      <c r="C2683" s="14">
        <v>41275</v>
      </c>
      <c r="D2683">
        <v>10727.669019999999</v>
      </c>
      <c r="E2683" s="16">
        <v>2.089</v>
      </c>
      <c r="F2683" s="16">
        <v>75.034999999999997</v>
      </c>
      <c r="G2683" s="16">
        <v>6.9</v>
      </c>
      <c r="H2683" s="16">
        <v>1.58744</v>
      </c>
      <c r="I2683">
        <v>0.4</v>
      </c>
      <c r="J2683">
        <v>29916.074000000001</v>
      </c>
      <c r="K2683" t="s">
        <v>554</v>
      </c>
    </row>
    <row r="2684" spans="1:11" x14ac:dyDescent="0.3">
      <c r="A2684" t="s">
        <v>402</v>
      </c>
      <c r="B2684" t="s">
        <v>153</v>
      </c>
      <c r="C2684" s="14">
        <v>41640</v>
      </c>
      <c r="D2684">
        <v>11045.580120000001</v>
      </c>
      <c r="E2684" s="16">
        <v>2.081</v>
      </c>
      <c r="F2684" s="16">
        <v>75.146000000000001</v>
      </c>
      <c r="G2684" s="16">
        <v>6.9</v>
      </c>
      <c r="H2684" s="16">
        <v>1.5530200000000001</v>
      </c>
      <c r="I2684">
        <v>0.4</v>
      </c>
      <c r="J2684">
        <v>30432.455000000002</v>
      </c>
      <c r="K2684" t="s">
        <v>554</v>
      </c>
    </row>
    <row r="2685" spans="1:11" x14ac:dyDescent="0.3">
      <c r="A2685" t="s">
        <v>402</v>
      </c>
      <c r="B2685" t="s">
        <v>153</v>
      </c>
      <c r="C2685" s="14">
        <v>42005</v>
      </c>
      <c r="D2685">
        <v>9699.6004599999997</v>
      </c>
      <c r="E2685" s="16">
        <v>2.0390000000000001</v>
      </c>
      <c r="F2685" s="16">
        <v>75.093999999999994</v>
      </c>
      <c r="G2685" s="16">
        <v>7</v>
      </c>
      <c r="H2685" s="16">
        <v>1.4994099999999999</v>
      </c>
      <c r="I2685">
        <v>0.4</v>
      </c>
      <c r="J2685">
        <v>30959.817999999999</v>
      </c>
      <c r="K2685" t="s">
        <v>554</v>
      </c>
    </row>
    <row r="2686" spans="1:11" x14ac:dyDescent="0.3">
      <c r="A2686" t="s">
        <v>402</v>
      </c>
      <c r="B2686" t="s">
        <v>153</v>
      </c>
      <c r="C2686" s="14">
        <v>42370</v>
      </c>
      <c r="D2686">
        <v>9555.6695899999995</v>
      </c>
      <c r="E2686" s="16">
        <v>1.978</v>
      </c>
      <c r="F2686" s="16">
        <v>75.289000000000001</v>
      </c>
      <c r="G2686" s="16">
        <v>7</v>
      </c>
      <c r="H2686" s="16">
        <v>1.46207</v>
      </c>
      <c r="I2686">
        <v>0.4</v>
      </c>
      <c r="J2686">
        <v>31505.776999999998</v>
      </c>
      <c r="K2686" t="s">
        <v>554</v>
      </c>
    </row>
    <row r="2687" spans="1:11" x14ac:dyDescent="0.3">
      <c r="A2687" t="s">
        <v>402</v>
      </c>
      <c r="B2687" t="s">
        <v>153</v>
      </c>
      <c r="C2687" s="14">
        <v>42736</v>
      </c>
      <c r="D2687">
        <v>9979.7044700000006</v>
      </c>
      <c r="E2687" s="16">
        <v>1.929</v>
      </c>
      <c r="F2687" s="16">
        <v>75.475999999999999</v>
      </c>
      <c r="G2687" s="16">
        <v>7</v>
      </c>
      <c r="H2687" s="16">
        <v>1.41537</v>
      </c>
      <c r="I2687">
        <v>0.4</v>
      </c>
      <c r="J2687">
        <v>32073.594000000001</v>
      </c>
      <c r="K2687" t="s">
        <v>554</v>
      </c>
    </row>
    <row r="2688" spans="1:11" x14ac:dyDescent="0.3">
      <c r="A2688" t="s">
        <v>402</v>
      </c>
      <c r="B2688" t="s">
        <v>153</v>
      </c>
      <c r="C2688" s="14">
        <v>43101</v>
      </c>
      <c r="D2688">
        <v>11073.97897</v>
      </c>
      <c r="E2688" s="16">
        <v>1.881</v>
      </c>
      <c r="F2688" s="16">
        <v>75.644000000000005</v>
      </c>
      <c r="G2688" s="16">
        <v>6.9</v>
      </c>
      <c r="H2688" s="16">
        <v>1.3156399999999999</v>
      </c>
      <c r="I2688">
        <v>0.4</v>
      </c>
      <c r="J2688">
        <v>32637.695</v>
      </c>
      <c r="K2688" t="s">
        <v>554</v>
      </c>
    </row>
    <row r="2689" spans="1:11" x14ac:dyDescent="0.3">
      <c r="A2689" t="s">
        <v>402</v>
      </c>
      <c r="B2689" t="s">
        <v>153</v>
      </c>
      <c r="C2689" s="14">
        <v>43466</v>
      </c>
      <c r="D2689">
        <v>11132.10274</v>
      </c>
      <c r="E2689" s="16">
        <v>1.8340000000000001</v>
      </c>
      <c r="F2689" s="16">
        <v>75.760000000000005</v>
      </c>
      <c r="G2689" s="16">
        <v>6.9</v>
      </c>
      <c r="H2689" s="16">
        <v>1.2415099999999999</v>
      </c>
      <c r="I2689">
        <v>0.4</v>
      </c>
      <c r="J2689">
        <v>33184.239000000001</v>
      </c>
      <c r="K2689" t="s">
        <v>554</v>
      </c>
    </row>
    <row r="2690" spans="1:11" x14ac:dyDescent="0.3">
      <c r="A2690" t="s">
        <v>402</v>
      </c>
      <c r="B2690" t="s">
        <v>153</v>
      </c>
      <c r="C2690" s="14">
        <v>43831</v>
      </c>
      <c r="D2690">
        <v>10164.344429999999</v>
      </c>
      <c r="E2690" s="16">
        <v>1.8180000000000001</v>
      </c>
      <c r="F2690" s="16">
        <v>75.938000000000002</v>
      </c>
      <c r="G2690" s="16">
        <v>6.8</v>
      </c>
      <c r="H2690" s="16">
        <v>1.1998599999999999</v>
      </c>
      <c r="I2690">
        <v>0.3</v>
      </c>
      <c r="J2690">
        <v>33696.951999999997</v>
      </c>
      <c r="K2690" t="s">
        <v>554</v>
      </c>
    </row>
    <row r="2691" spans="1:11" x14ac:dyDescent="0.3">
      <c r="A2691" t="s">
        <v>402</v>
      </c>
      <c r="B2691" t="s">
        <v>153</v>
      </c>
      <c r="C2691" s="14">
        <v>44197</v>
      </c>
      <c r="D2691">
        <v>11134.622950000001</v>
      </c>
      <c r="E2691" s="16">
        <v>1.8029999999999999</v>
      </c>
      <c r="F2691" s="16">
        <v>74.884</v>
      </c>
      <c r="G2691" s="16">
        <v>6.8</v>
      </c>
      <c r="H2691" s="16">
        <v>1.11985</v>
      </c>
      <c r="I2691">
        <v>0.3</v>
      </c>
      <c r="J2691">
        <v>34082.165000000001</v>
      </c>
      <c r="K2691" t="s">
        <v>554</v>
      </c>
    </row>
    <row r="2692" spans="1:11" x14ac:dyDescent="0.3">
      <c r="A2692" t="s">
        <v>402</v>
      </c>
      <c r="B2692" t="s">
        <v>153</v>
      </c>
      <c r="C2692" s="14">
        <v>44562</v>
      </c>
      <c r="D2692">
        <v>11993.187610000001</v>
      </c>
      <c r="E2692" s="16">
        <v>1.7869999999999999</v>
      </c>
      <c r="F2692" s="16">
        <v>76.260000000000005</v>
      </c>
      <c r="G2692" s="16">
        <v>6.7</v>
      </c>
      <c r="H2692" s="16">
        <v>1.0793600000000001</v>
      </c>
      <c r="I2692">
        <v>0.3</v>
      </c>
      <c r="J2692">
        <v>34482.631999999998</v>
      </c>
      <c r="K2692" t="s">
        <v>554</v>
      </c>
    </row>
    <row r="2693" spans="1:11" x14ac:dyDescent="0.3">
      <c r="A2693" t="s">
        <v>403</v>
      </c>
      <c r="B2693" t="s">
        <v>137</v>
      </c>
      <c r="C2693" s="14">
        <v>36526</v>
      </c>
      <c r="D2693">
        <v>2209.9882299999999</v>
      </c>
      <c r="E2693" s="16">
        <v>2.71</v>
      </c>
      <c r="F2693" s="16">
        <v>70.876000000000005</v>
      </c>
      <c r="G2693" s="16">
        <v>31.8</v>
      </c>
      <c r="H2693" s="16">
        <v>1.5683</v>
      </c>
      <c r="I2693">
        <v>0.1</v>
      </c>
      <c r="J2693">
        <v>279.68599999999998</v>
      </c>
      <c r="K2693" t="s">
        <v>554</v>
      </c>
    </row>
    <row r="2694" spans="1:11" x14ac:dyDescent="0.3">
      <c r="A2694" t="s">
        <v>403</v>
      </c>
      <c r="B2694" t="s">
        <v>137</v>
      </c>
      <c r="C2694" s="14">
        <v>36892</v>
      </c>
      <c r="D2694">
        <v>3028.0508300000001</v>
      </c>
      <c r="E2694" s="16">
        <v>2.5190000000000001</v>
      </c>
      <c r="F2694" s="16">
        <v>72.180999999999997</v>
      </c>
      <c r="G2694" s="16">
        <v>28.7</v>
      </c>
      <c r="H2694" s="16">
        <v>1.69072</v>
      </c>
      <c r="I2694">
        <v>0.1</v>
      </c>
      <c r="J2694">
        <v>284.351</v>
      </c>
      <c r="K2694" t="s">
        <v>554</v>
      </c>
    </row>
    <row r="2695" spans="1:11" x14ac:dyDescent="0.3">
      <c r="A2695" t="s">
        <v>403</v>
      </c>
      <c r="B2695" t="s">
        <v>137</v>
      </c>
      <c r="C2695" s="14">
        <v>37257</v>
      </c>
      <c r="D2695">
        <v>3069.0398700000001</v>
      </c>
      <c r="E2695" s="16">
        <v>2.4129999999999998</v>
      </c>
      <c r="F2695" s="16">
        <v>73.290999999999997</v>
      </c>
      <c r="G2695" s="16">
        <v>25.6</v>
      </c>
      <c r="H2695" s="16">
        <v>1.7115400000000001</v>
      </c>
      <c r="I2695">
        <v>0.1</v>
      </c>
      <c r="J2695">
        <v>289.18400000000003</v>
      </c>
      <c r="K2695" t="s">
        <v>554</v>
      </c>
    </row>
    <row r="2696" spans="1:11" x14ac:dyDescent="0.3">
      <c r="A2696" t="s">
        <v>403</v>
      </c>
      <c r="B2696" t="s">
        <v>137</v>
      </c>
      <c r="C2696" s="14">
        <v>37622</v>
      </c>
      <c r="D2696">
        <v>3539.8015500000001</v>
      </c>
      <c r="E2696" s="16">
        <v>2.3439999999999999</v>
      </c>
      <c r="F2696" s="16">
        <v>74.06</v>
      </c>
      <c r="G2696" s="16">
        <v>22.9</v>
      </c>
      <c r="H2696" s="16">
        <v>1.67669</v>
      </c>
      <c r="I2696">
        <v>0.1</v>
      </c>
      <c r="J2696">
        <v>294.048</v>
      </c>
      <c r="K2696" t="s">
        <v>554</v>
      </c>
    </row>
    <row r="2697" spans="1:11" x14ac:dyDescent="0.3">
      <c r="A2697" t="s">
        <v>403</v>
      </c>
      <c r="B2697" t="s">
        <v>137</v>
      </c>
      <c r="C2697" s="14">
        <v>37987</v>
      </c>
      <c r="D2697">
        <v>4060.5344100000002</v>
      </c>
      <c r="E2697" s="16">
        <v>2.2839999999999998</v>
      </c>
      <c r="F2697" s="16">
        <v>73.537999999999997</v>
      </c>
      <c r="G2697" s="16">
        <v>21.5</v>
      </c>
      <c r="H2697" s="16">
        <v>1.63811</v>
      </c>
      <c r="I2697">
        <v>0.1</v>
      </c>
      <c r="J2697">
        <v>298.93400000000003</v>
      </c>
      <c r="K2697" t="s">
        <v>554</v>
      </c>
    </row>
    <row r="2698" spans="1:11" x14ac:dyDescent="0.3">
      <c r="A2698" t="s">
        <v>403</v>
      </c>
      <c r="B2698" t="s">
        <v>137</v>
      </c>
      <c r="C2698" s="14">
        <v>38353</v>
      </c>
      <c r="D2698">
        <v>3789.2320199999999</v>
      </c>
      <c r="E2698" s="16">
        <v>2.2349999999999999</v>
      </c>
      <c r="F2698" s="16">
        <v>74.751000000000005</v>
      </c>
      <c r="G2698" s="16">
        <v>18.399999999999999</v>
      </c>
      <c r="H2698" s="16">
        <v>1.60324</v>
      </c>
      <c r="I2698">
        <v>0.1</v>
      </c>
      <c r="J2698">
        <v>303.89100000000002</v>
      </c>
      <c r="K2698" t="s">
        <v>554</v>
      </c>
    </row>
    <row r="2699" spans="1:11" x14ac:dyDescent="0.3">
      <c r="A2699" t="s">
        <v>403</v>
      </c>
      <c r="B2699" t="s">
        <v>137</v>
      </c>
      <c r="C2699" s="14">
        <v>38718</v>
      </c>
      <c r="D2699">
        <v>5010.1634199999999</v>
      </c>
      <c r="E2699" s="16">
        <v>2.2309999999999999</v>
      </c>
      <c r="F2699" s="16">
        <v>75.13</v>
      </c>
      <c r="G2699" s="16">
        <v>16.600000000000001</v>
      </c>
      <c r="H2699" s="16">
        <v>2.37629</v>
      </c>
      <c r="I2699">
        <v>0.1</v>
      </c>
      <c r="J2699">
        <v>308.96699999999998</v>
      </c>
      <c r="K2699" t="s">
        <v>554</v>
      </c>
    </row>
    <row r="2700" spans="1:11" x14ac:dyDescent="0.3">
      <c r="A2700" t="s">
        <v>403</v>
      </c>
      <c r="B2700" t="s">
        <v>137</v>
      </c>
      <c r="C2700" s="14">
        <v>39083</v>
      </c>
      <c r="D2700">
        <v>5746.64426</v>
      </c>
      <c r="E2700" s="16">
        <v>2.2949999999999999</v>
      </c>
      <c r="F2700" s="16">
        <v>75.686000000000007</v>
      </c>
      <c r="G2700" s="16">
        <v>15.1</v>
      </c>
      <c r="H2700" s="16">
        <v>3.3543599999999998</v>
      </c>
      <c r="I2700">
        <v>0.1</v>
      </c>
      <c r="J2700">
        <v>318.73500000000001</v>
      </c>
      <c r="K2700" t="s">
        <v>554</v>
      </c>
    </row>
    <row r="2701" spans="1:11" x14ac:dyDescent="0.3">
      <c r="A2701" t="s">
        <v>403</v>
      </c>
      <c r="B2701" t="s">
        <v>137</v>
      </c>
      <c r="C2701" s="14">
        <v>39448</v>
      </c>
      <c r="D2701">
        <v>6743.1309600000004</v>
      </c>
      <c r="E2701" s="16">
        <v>2.359</v>
      </c>
      <c r="F2701" s="16">
        <v>76.543000000000006</v>
      </c>
      <c r="G2701" s="16">
        <v>13.9</v>
      </c>
      <c r="H2701" s="16">
        <v>3.5522900000000002</v>
      </c>
      <c r="I2701">
        <v>0.1</v>
      </c>
      <c r="J2701">
        <v>330.22300000000001</v>
      </c>
      <c r="K2701" t="s">
        <v>554</v>
      </c>
    </row>
    <row r="2702" spans="1:11" x14ac:dyDescent="0.3">
      <c r="A2702" t="s">
        <v>403</v>
      </c>
      <c r="B2702" t="s">
        <v>137</v>
      </c>
      <c r="C2702" s="14">
        <v>39814</v>
      </c>
      <c r="D2702">
        <v>6719.3302599999997</v>
      </c>
      <c r="E2702" s="16">
        <v>2.3660000000000001</v>
      </c>
      <c r="F2702" s="16">
        <v>77.069000000000003</v>
      </c>
      <c r="G2702" s="16">
        <v>12.8</v>
      </c>
      <c r="H2702" s="16">
        <v>3.5442200000000001</v>
      </c>
      <c r="I2702">
        <v>0.1</v>
      </c>
      <c r="J2702">
        <v>342.11700000000002</v>
      </c>
      <c r="K2702" t="s">
        <v>554</v>
      </c>
    </row>
    <row r="2703" spans="1:11" x14ac:dyDescent="0.3">
      <c r="A2703" t="s">
        <v>403</v>
      </c>
      <c r="B2703" t="s">
        <v>137</v>
      </c>
      <c r="C2703" s="14">
        <v>40179</v>
      </c>
      <c r="D2703">
        <v>7158.0614100000003</v>
      </c>
      <c r="E2703" s="16">
        <v>2.3180000000000001</v>
      </c>
      <c r="F2703" s="16">
        <v>77.656999999999996</v>
      </c>
      <c r="G2703" s="16">
        <v>11.9</v>
      </c>
      <c r="H2703" s="16">
        <v>3.5291600000000001</v>
      </c>
      <c r="I2703">
        <v>0.1</v>
      </c>
      <c r="J2703">
        <v>354.43299999999999</v>
      </c>
      <c r="K2703" t="s">
        <v>554</v>
      </c>
    </row>
    <row r="2704" spans="1:11" x14ac:dyDescent="0.3">
      <c r="A2704" t="s">
        <v>403</v>
      </c>
      <c r="B2704" t="s">
        <v>137</v>
      </c>
      <c r="C2704" s="14">
        <v>40544</v>
      </c>
      <c r="D2704">
        <v>7409.3319099999999</v>
      </c>
      <c r="E2704" s="16">
        <v>2.2610000000000001</v>
      </c>
      <c r="F2704" s="16">
        <v>78.123999999999995</v>
      </c>
      <c r="G2704" s="16">
        <v>11.2</v>
      </c>
      <c r="H2704" s="16">
        <v>3.49621</v>
      </c>
      <c r="I2704">
        <v>0.1</v>
      </c>
      <c r="J2704">
        <v>367.15100000000001</v>
      </c>
      <c r="K2704" t="s">
        <v>554</v>
      </c>
    </row>
    <row r="2705" spans="1:11" x14ac:dyDescent="0.3">
      <c r="A2705" t="s">
        <v>403</v>
      </c>
      <c r="B2705" t="s">
        <v>137</v>
      </c>
      <c r="C2705" s="14">
        <v>40909</v>
      </c>
      <c r="D2705">
        <v>7447.41561</v>
      </c>
      <c r="E2705" s="16">
        <v>2.202</v>
      </c>
      <c r="F2705" s="16">
        <v>78.682000000000002</v>
      </c>
      <c r="G2705" s="16">
        <v>10.4</v>
      </c>
      <c r="H2705" s="16">
        <v>3.4384899999999998</v>
      </c>
      <c r="I2705">
        <v>0.1</v>
      </c>
      <c r="J2705">
        <v>380.197</v>
      </c>
      <c r="K2705" t="s">
        <v>554</v>
      </c>
    </row>
    <row r="2706" spans="1:11" x14ac:dyDescent="0.3">
      <c r="A2706" t="s">
        <v>403</v>
      </c>
      <c r="B2706" t="s">
        <v>137</v>
      </c>
      <c r="C2706" s="14">
        <v>41275</v>
      </c>
      <c r="D2706">
        <v>8222.5580399999999</v>
      </c>
      <c r="E2706" s="16">
        <v>2.1230000000000002</v>
      </c>
      <c r="F2706" s="16">
        <v>79.057000000000002</v>
      </c>
      <c r="G2706" s="16">
        <v>9.6999999999999993</v>
      </c>
      <c r="H2706" s="16">
        <v>3.3466399999999998</v>
      </c>
      <c r="I2706">
        <v>0.1</v>
      </c>
      <c r="J2706">
        <v>393.43900000000002</v>
      </c>
      <c r="K2706" t="s">
        <v>554</v>
      </c>
    </row>
    <row r="2707" spans="1:11" x14ac:dyDescent="0.3">
      <c r="A2707" t="s">
        <v>403</v>
      </c>
      <c r="B2707" t="s">
        <v>137</v>
      </c>
      <c r="C2707" s="14">
        <v>41640</v>
      </c>
      <c r="D2707">
        <v>8872.1283899999999</v>
      </c>
      <c r="E2707" s="16">
        <v>2.0590000000000002</v>
      </c>
      <c r="F2707" s="16">
        <v>79.424000000000007</v>
      </c>
      <c r="G2707" s="16">
        <v>9</v>
      </c>
      <c r="H2707" s="16">
        <v>3.9174799999999999</v>
      </c>
      <c r="I2707">
        <v>0.1</v>
      </c>
      <c r="J2707">
        <v>406.702</v>
      </c>
      <c r="K2707" t="s">
        <v>554</v>
      </c>
    </row>
    <row r="2708" spans="1:11" x14ac:dyDescent="0.3">
      <c r="A2708" t="s">
        <v>403</v>
      </c>
      <c r="B2708" t="s">
        <v>137</v>
      </c>
      <c r="C2708" s="14">
        <v>42005</v>
      </c>
      <c r="D2708">
        <v>9480.4315100000003</v>
      </c>
      <c r="E2708" s="16">
        <v>1.99</v>
      </c>
      <c r="F2708" s="16">
        <v>79.694999999999993</v>
      </c>
      <c r="G2708" s="16">
        <v>8.4</v>
      </c>
      <c r="H2708" s="16">
        <v>4.4225300000000001</v>
      </c>
      <c r="I2708">
        <v>0.1</v>
      </c>
      <c r="J2708">
        <v>420.53199999999998</v>
      </c>
      <c r="K2708" t="s">
        <v>554</v>
      </c>
    </row>
    <row r="2709" spans="1:11" x14ac:dyDescent="0.3">
      <c r="A2709" t="s">
        <v>403</v>
      </c>
      <c r="B2709" t="s">
        <v>137</v>
      </c>
      <c r="C2709" s="14">
        <v>42370</v>
      </c>
      <c r="D2709">
        <v>9708.1413499999999</v>
      </c>
      <c r="E2709" s="16">
        <v>1.913</v>
      </c>
      <c r="F2709" s="16">
        <v>79.872</v>
      </c>
      <c r="G2709" s="16">
        <v>7.7</v>
      </c>
      <c r="H2709" s="16">
        <v>4.1969000000000003</v>
      </c>
      <c r="I2709">
        <v>0.1</v>
      </c>
      <c r="J2709">
        <v>435.77600000000001</v>
      </c>
      <c r="K2709" t="s">
        <v>554</v>
      </c>
    </row>
    <row r="2710" spans="1:11" x14ac:dyDescent="0.3">
      <c r="A2710" t="s">
        <v>403</v>
      </c>
      <c r="B2710" t="s">
        <v>137</v>
      </c>
      <c r="C2710" s="14">
        <v>42736</v>
      </c>
      <c r="D2710">
        <v>10194.746139999999</v>
      </c>
      <c r="E2710" s="16">
        <v>1.845</v>
      </c>
      <c r="F2710" s="16">
        <v>79.942999999999998</v>
      </c>
      <c r="G2710" s="16">
        <v>7.1</v>
      </c>
      <c r="H2710" s="16">
        <v>3.9262899999999998</v>
      </c>
      <c r="I2710">
        <v>0.1</v>
      </c>
      <c r="J2710">
        <v>450.84</v>
      </c>
      <c r="K2710" t="s">
        <v>554</v>
      </c>
    </row>
    <row r="2711" spans="1:11" x14ac:dyDescent="0.3">
      <c r="A2711" t="s">
        <v>403</v>
      </c>
      <c r="B2711" t="s">
        <v>137</v>
      </c>
      <c r="C2711" s="14">
        <v>43101</v>
      </c>
      <c r="D2711">
        <v>11034.723599999999</v>
      </c>
      <c r="E2711" s="16">
        <v>1.784</v>
      </c>
      <c r="F2711" s="16">
        <v>80.013000000000005</v>
      </c>
      <c r="G2711" s="16">
        <v>6.5</v>
      </c>
      <c r="H2711" s="16">
        <v>3.59964</v>
      </c>
      <c r="I2711">
        <v>0.1</v>
      </c>
      <c r="J2711">
        <v>465.73399999999998</v>
      </c>
      <c r="K2711" t="s">
        <v>554</v>
      </c>
    </row>
    <row r="2712" spans="1:11" x14ac:dyDescent="0.3">
      <c r="A2712" t="s">
        <v>403</v>
      </c>
      <c r="B2712" t="s">
        <v>137</v>
      </c>
      <c r="C2712" s="14">
        <v>43466</v>
      </c>
      <c r="D2712">
        <v>11349.859270000001</v>
      </c>
      <c r="E2712" s="16">
        <v>1.736</v>
      </c>
      <c r="F2712" s="16">
        <v>80.116</v>
      </c>
      <c r="G2712" s="16">
        <v>6</v>
      </c>
      <c r="H2712" s="16">
        <v>2.9672299999999998</v>
      </c>
      <c r="I2712">
        <v>0.1</v>
      </c>
      <c r="J2712">
        <v>480.46300000000002</v>
      </c>
      <c r="K2712" t="s">
        <v>554</v>
      </c>
    </row>
    <row r="2713" spans="1:11" x14ac:dyDescent="0.3">
      <c r="A2713" t="s">
        <v>403</v>
      </c>
      <c r="B2713" t="s">
        <v>137</v>
      </c>
      <c r="C2713" s="14">
        <v>43831</v>
      </c>
      <c r="D2713">
        <v>7216.8163800000002</v>
      </c>
      <c r="E2713" s="16">
        <v>1.712</v>
      </c>
      <c r="F2713" s="16">
        <v>79.875</v>
      </c>
      <c r="G2713" s="16">
        <v>5.5</v>
      </c>
      <c r="H2713" s="16">
        <v>1.94913</v>
      </c>
      <c r="I2713">
        <v>0.1</v>
      </c>
      <c r="J2713">
        <v>494.99900000000002</v>
      </c>
      <c r="K2713" t="s">
        <v>554</v>
      </c>
    </row>
    <row r="2714" spans="1:11" x14ac:dyDescent="0.3">
      <c r="A2714" t="s">
        <v>403</v>
      </c>
      <c r="B2714" t="s">
        <v>137</v>
      </c>
      <c r="C2714" s="14">
        <v>44197</v>
      </c>
      <c r="D2714">
        <v>10076.31753</v>
      </c>
      <c r="E2714" s="16">
        <v>1.6919999999999999</v>
      </c>
      <c r="F2714" s="16">
        <v>79.918000000000006</v>
      </c>
      <c r="G2714" s="16">
        <v>5.0999999999999996</v>
      </c>
      <c r="H2714" s="16">
        <v>1.3551800000000001</v>
      </c>
      <c r="I2714">
        <v>0.1</v>
      </c>
      <c r="J2714">
        <v>509.238</v>
      </c>
      <c r="K2714" t="s">
        <v>554</v>
      </c>
    </row>
    <row r="2715" spans="1:11" x14ac:dyDescent="0.3">
      <c r="A2715" t="s">
        <v>403</v>
      </c>
      <c r="B2715" t="s">
        <v>137</v>
      </c>
      <c r="C2715" s="14">
        <v>44562</v>
      </c>
      <c r="D2715">
        <v>11780.81691</v>
      </c>
      <c r="E2715" s="16">
        <v>1.6779999999999999</v>
      </c>
      <c r="F2715" s="16">
        <v>80.838999999999999</v>
      </c>
      <c r="G2715" s="16">
        <v>4.8</v>
      </c>
      <c r="H2715" s="16">
        <v>0.44583</v>
      </c>
      <c r="I2715">
        <v>0.1</v>
      </c>
      <c r="J2715">
        <v>523.06899999999996</v>
      </c>
      <c r="K2715" t="s">
        <v>554</v>
      </c>
    </row>
    <row r="2716" spans="1:11" x14ac:dyDescent="0.3">
      <c r="A2716" t="s">
        <v>404</v>
      </c>
      <c r="B2716" t="s">
        <v>141</v>
      </c>
      <c r="C2716" s="14">
        <v>36526</v>
      </c>
      <c r="D2716">
        <v>263.49838</v>
      </c>
      <c r="E2716" s="16">
        <v>6.8739999999999997</v>
      </c>
      <c r="F2716" s="16">
        <v>50.539000000000001</v>
      </c>
      <c r="G2716" s="16">
        <v>101.6</v>
      </c>
      <c r="H2716" s="16">
        <v>2.9078300000000001</v>
      </c>
      <c r="I2716">
        <v>1.7</v>
      </c>
      <c r="J2716">
        <v>11388.406000000001</v>
      </c>
      <c r="K2716" t="s">
        <v>560</v>
      </c>
    </row>
    <row r="2717" spans="1:11" x14ac:dyDescent="0.3">
      <c r="A2717" t="s">
        <v>404</v>
      </c>
      <c r="B2717" t="s">
        <v>141</v>
      </c>
      <c r="C2717" s="14">
        <v>36892</v>
      </c>
      <c r="D2717">
        <v>299.41217999999998</v>
      </c>
      <c r="E2717" s="16">
        <v>6.8520000000000003</v>
      </c>
      <c r="F2717" s="16">
        <v>51.283999999999999</v>
      </c>
      <c r="G2717" s="16">
        <v>99</v>
      </c>
      <c r="H2717" s="16">
        <v>3.02108</v>
      </c>
      <c r="I2717">
        <v>1.6</v>
      </c>
      <c r="J2717">
        <v>11730.174999999999</v>
      </c>
      <c r="K2717" t="s">
        <v>560</v>
      </c>
    </row>
    <row r="2718" spans="1:11" x14ac:dyDescent="0.3">
      <c r="A2718" t="s">
        <v>404</v>
      </c>
      <c r="B2718" t="s">
        <v>141</v>
      </c>
      <c r="C2718" s="14">
        <v>37257</v>
      </c>
      <c r="D2718">
        <v>326.96665999999999</v>
      </c>
      <c r="E2718" s="16">
        <v>6.8209999999999997</v>
      </c>
      <c r="F2718" s="16">
        <v>52.222000000000001</v>
      </c>
      <c r="G2718" s="16">
        <v>96.3</v>
      </c>
      <c r="H2718" s="16">
        <v>3.13442</v>
      </c>
      <c r="I2718">
        <v>1.6</v>
      </c>
      <c r="J2718">
        <v>12094.141</v>
      </c>
      <c r="K2718" t="s">
        <v>560</v>
      </c>
    </row>
    <row r="2719" spans="1:11" x14ac:dyDescent="0.3">
      <c r="A2719" t="s">
        <v>404</v>
      </c>
      <c r="B2719" t="s">
        <v>141</v>
      </c>
      <c r="C2719" s="14">
        <v>37622</v>
      </c>
      <c r="D2719">
        <v>381.94855000000001</v>
      </c>
      <c r="E2719" s="16">
        <v>6.782</v>
      </c>
      <c r="F2719" s="16">
        <v>52.893000000000001</v>
      </c>
      <c r="G2719" s="16">
        <v>93.6</v>
      </c>
      <c r="H2719" s="16">
        <v>3.2067600000000001</v>
      </c>
      <c r="I2719">
        <v>1.6</v>
      </c>
      <c r="J2719">
        <v>12481.959000000001</v>
      </c>
      <c r="K2719" t="s">
        <v>560</v>
      </c>
    </row>
    <row r="2720" spans="1:11" x14ac:dyDescent="0.3">
      <c r="A2720" t="s">
        <v>404</v>
      </c>
      <c r="B2720" t="s">
        <v>141</v>
      </c>
      <c r="C2720" s="14">
        <v>37987</v>
      </c>
      <c r="D2720">
        <v>427.71731999999997</v>
      </c>
      <c r="E2720" s="16">
        <v>6.7409999999999997</v>
      </c>
      <c r="F2720" s="16">
        <v>53.537999999999997</v>
      </c>
      <c r="G2720" s="16">
        <v>91.1</v>
      </c>
      <c r="H2720" s="16">
        <v>3.2666300000000001</v>
      </c>
      <c r="I2720">
        <v>1.5</v>
      </c>
      <c r="J2720">
        <v>12887.950999999999</v>
      </c>
      <c r="K2720" t="s">
        <v>560</v>
      </c>
    </row>
    <row r="2721" spans="1:11" x14ac:dyDescent="0.3">
      <c r="A2721" t="s">
        <v>404</v>
      </c>
      <c r="B2721" t="s">
        <v>141</v>
      </c>
      <c r="C2721" s="14">
        <v>38353</v>
      </c>
      <c r="D2721">
        <v>473.99504999999999</v>
      </c>
      <c r="E2721" s="16">
        <v>6.7160000000000002</v>
      </c>
      <c r="F2721" s="16">
        <v>54.003</v>
      </c>
      <c r="G2721" s="16">
        <v>88.7</v>
      </c>
      <c r="H2721" s="16">
        <v>3.3054600000000001</v>
      </c>
      <c r="I2721">
        <v>1.5</v>
      </c>
      <c r="J2721">
        <v>13316.867</v>
      </c>
      <c r="K2721" t="s">
        <v>560</v>
      </c>
    </row>
    <row r="2722" spans="1:11" x14ac:dyDescent="0.3">
      <c r="A2722" t="s">
        <v>404</v>
      </c>
      <c r="B2722" t="s">
        <v>141</v>
      </c>
      <c r="C2722" s="14">
        <v>38718</v>
      </c>
      <c r="D2722">
        <v>506.91183999999998</v>
      </c>
      <c r="E2722" s="16">
        <v>6.6879999999999997</v>
      </c>
      <c r="F2722" s="16">
        <v>54.615000000000002</v>
      </c>
      <c r="G2722" s="16">
        <v>86.4</v>
      </c>
      <c r="H2722" s="16">
        <v>3.3056899999999998</v>
      </c>
      <c r="I2722">
        <v>1.4</v>
      </c>
      <c r="J2722">
        <v>13760.428</v>
      </c>
      <c r="K2722" t="s">
        <v>560</v>
      </c>
    </row>
    <row r="2723" spans="1:11" x14ac:dyDescent="0.3">
      <c r="A2723" t="s">
        <v>404</v>
      </c>
      <c r="B2723" t="s">
        <v>141</v>
      </c>
      <c r="C2723" s="14">
        <v>39083</v>
      </c>
      <c r="D2723">
        <v>579.25714000000005</v>
      </c>
      <c r="E2723" s="16">
        <v>6.6550000000000002</v>
      </c>
      <c r="F2723" s="16">
        <v>54.941000000000003</v>
      </c>
      <c r="G2723" s="16">
        <v>84.2</v>
      </c>
      <c r="H2723" s="16">
        <v>3.3020900000000002</v>
      </c>
      <c r="I2723">
        <v>1.4</v>
      </c>
      <c r="J2723">
        <v>14219.851000000001</v>
      </c>
      <c r="K2723" t="s">
        <v>560</v>
      </c>
    </row>
    <row r="2724" spans="1:11" x14ac:dyDescent="0.3">
      <c r="A2724" t="s">
        <v>404</v>
      </c>
      <c r="B2724" t="s">
        <v>141</v>
      </c>
      <c r="C2724" s="14">
        <v>39448</v>
      </c>
      <c r="D2724">
        <v>676.12699999999995</v>
      </c>
      <c r="E2724" s="16">
        <v>6.6420000000000003</v>
      </c>
      <c r="F2724" s="16">
        <v>55.290999999999997</v>
      </c>
      <c r="G2724" s="16">
        <v>82.1</v>
      </c>
      <c r="H2724" s="16">
        <v>3.2847599999999999</v>
      </c>
      <c r="I2724">
        <v>1.4</v>
      </c>
      <c r="J2724">
        <v>14695.7</v>
      </c>
      <c r="K2724" t="s">
        <v>560</v>
      </c>
    </row>
    <row r="2725" spans="1:11" x14ac:dyDescent="0.3">
      <c r="A2725" t="s">
        <v>404</v>
      </c>
      <c r="B2725" t="s">
        <v>141</v>
      </c>
      <c r="C2725" s="14">
        <v>39814</v>
      </c>
      <c r="D2725">
        <v>680.64995999999996</v>
      </c>
      <c r="E2725" s="16">
        <v>6.6109999999999998</v>
      </c>
      <c r="F2725" s="16">
        <v>55.874000000000002</v>
      </c>
      <c r="G2725" s="16">
        <v>80.099999999999994</v>
      </c>
      <c r="H2725" s="16">
        <v>3.2555700000000001</v>
      </c>
      <c r="I2725">
        <v>1.3</v>
      </c>
      <c r="J2725">
        <v>15185.865</v>
      </c>
      <c r="K2725" t="s">
        <v>560</v>
      </c>
    </row>
    <row r="2726" spans="1:11" x14ac:dyDescent="0.3">
      <c r="A2726" t="s">
        <v>404</v>
      </c>
      <c r="B2726" t="s">
        <v>141</v>
      </c>
      <c r="C2726" s="14">
        <v>40179</v>
      </c>
      <c r="D2726">
        <v>688.32786999999996</v>
      </c>
      <c r="E2726" s="16">
        <v>6.5789999999999997</v>
      </c>
      <c r="F2726" s="16">
        <v>56.381999999999998</v>
      </c>
      <c r="G2726" s="16">
        <v>78.3</v>
      </c>
      <c r="H2726" s="16">
        <v>3.2497400000000001</v>
      </c>
      <c r="I2726">
        <v>1.3</v>
      </c>
      <c r="J2726">
        <v>15685.212</v>
      </c>
      <c r="K2726" t="s">
        <v>560</v>
      </c>
    </row>
    <row r="2727" spans="1:11" x14ac:dyDescent="0.3">
      <c r="A2727" t="s">
        <v>404</v>
      </c>
      <c r="B2727" t="s">
        <v>141</v>
      </c>
      <c r="C2727" s="14">
        <v>40544</v>
      </c>
      <c r="D2727">
        <v>810.18255999999997</v>
      </c>
      <c r="E2727" s="16">
        <v>6.5449999999999999</v>
      </c>
      <c r="F2727" s="16">
        <v>56.755000000000003</v>
      </c>
      <c r="G2727" s="16">
        <v>76.5</v>
      </c>
      <c r="H2727" s="16">
        <v>3.23481</v>
      </c>
      <c r="I2727">
        <v>1.3</v>
      </c>
      <c r="J2727">
        <v>16205.183999999999</v>
      </c>
      <c r="K2727" t="s">
        <v>560</v>
      </c>
    </row>
    <row r="2728" spans="1:11" x14ac:dyDescent="0.3">
      <c r="A2728" t="s">
        <v>404</v>
      </c>
      <c r="B2728" t="s">
        <v>141</v>
      </c>
      <c r="C2728" s="14">
        <v>40909</v>
      </c>
      <c r="D2728">
        <v>753.39214000000004</v>
      </c>
      <c r="E2728" s="16">
        <v>6.5229999999999997</v>
      </c>
      <c r="F2728" s="16">
        <v>57.079000000000001</v>
      </c>
      <c r="G2728" s="16">
        <v>74.8</v>
      </c>
      <c r="H2728" s="16">
        <v>2.91811</v>
      </c>
      <c r="I2728">
        <v>1.3</v>
      </c>
      <c r="J2728">
        <v>16732.913</v>
      </c>
      <c r="K2728" t="s">
        <v>560</v>
      </c>
    </row>
    <row r="2729" spans="1:11" x14ac:dyDescent="0.3">
      <c r="A2729" t="s">
        <v>404</v>
      </c>
      <c r="B2729" t="s">
        <v>141</v>
      </c>
      <c r="C2729" s="14">
        <v>41275</v>
      </c>
      <c r="D2729">
        <v>778.79705000000001</v>
      </c>
      <c r="E2729" s="16">
        <v>6.4909999999999997</v>
      </c>
      <c r="F2729" s="16">
        <v>57.356999999999999</v>
      </c>
      <c r="G2729" s="16">
        <v>73.099999999999994</v>
      </c>
      <c r="H2729" s="16">
        <v>2.9200400000000002</v>
      </c>
      <c r="I2729">
        <v>1.2</v>
      </c>
      <c r="J2729">
        <v>17181.151999999998</v>
      </c>
      <c r="K2729" t="s">
        <v>560</v>
      </c>
    </row>
    <row r="2730" spans="1:11" x14ac:dyDescent="0.3">
      <c r="A2730" t="s">
        <v>404</v>
      </c>
      <c r="B2730" t="s">
        <v>141</v>
      </c>
      <c r="C2730" s="14">
        <v>41640</v>
      </c>
      <c r="D2730">
        <v>818.43034</v>
      </c>
      <c r="E2730" s="16">
        <v>6.4409999999999998</v>
      </c>
      <c r="F2730" s="16">
        <v>57.9</v>
      </c>
      <c r="G2730" s="16">
        <v>71.599999999999994</v>
      </c>
      <c r="H2730" s="16">
        <v>3.1706799999999999</v>
      </c>
      <c r="I2730">
        <v>1.2</v>
      </c>
      <c r="J2730">
        <v>17738.078000000001</v>
      </c>
      <c r="K2730" t="s">
        <v>560</v>
      </c>
    </row>
    <row r="2731" spans="1:11" x14ac:dyDescent="0.3">
      <c r="A2731" t="s">
        <v>404</v>
      </c>
      <c r="B2731" t="s">
        <v>141</v>
      </c>
      <c r="C2731" s="14">
        <v>42005</v>
      </c>
      <c r="D2731">
        <v>723.50419999999997</v>
      </c>
      <c r="E2731" s="16">
        <v>6.3849999999999998</v>
      </c>
      <c r="F2731" s="16">
        <v>58.363</v>
      </c>
      <c r="G2731" s="16">
        <v>70</v>
      </c>
      <c r="H2731" s="16">
        <v>3.1467499999999999</v>
      </c>
      <c r="I2731">
        <v>1.1000000000000001</v>
      </c>
      <c r="J2731">
        <v>18302.455000000002</v>
      </c>
      <c r="K2731" t="s">
        <v>560</v>
      </c>
    </row>
    <row r="2732" spans="1:11" x14ac:dyDescent="0.3">
      <c r="A2732" t="s">
        <v>404</v>
      </c>
      <c r="B2732" t="s">
        <v>141</v>
      </c>
      <c r="C2732" s="14">
        <v>42370</v>
      </c>
      <c r="D2732">
        <v>750.05181000000005</v>
      </c>
      <c r="E2732" s="16">
        <v>6.319</v>
      </c>
      <c r="F2732" s="16">
        <v>58.731000000000002</v>
      </c>
      <c r="G2732" s="16">
        <v>68.5</v>
      </c>
      <c r="H2732" s="16">
        <v>3.1904400000000002</v>
      </c>
      <c r="I2732">
        <v>1.1000000000000001</v>
      </c>
      <c r="J2732">
        <v>18883.589</v>
      </c>
      <c r="K2732" t="s">
        <v>560</v>
      </c>
    </row>
    <row r="2733" spans="1:11" x14ac:dyDescent="0.3">
      <c r="A2733" t="s">
        <v>404</v>
      </c>
      <c r="B2733" t="s">
        <v>141</v>
      </c>
      <c r="C2733" s="14">
        <v>42736</v>
      </c>
      <c r="D2733">
        <v>795.68280000000004</v>
      </c>
      <c r="E2733" s="16">
        <v>6.2510000000000003</v>
      </c>
      <c r="F2733" s="16">
        <v>59.131999999999998</v>
      </c>
      <c r="G2733" s="16">
        <v>67.099999999999994</v>
      </c>
      <c r="H2733" s="16">
        <v>3.2164100000000002</v>
      </c>
      <c r="I2733">
        <v>1.1000000000000001</v>
      </c>
      <c r="J2733">
        <v>19498.990000000002</v>
      </c>
      <c r="K2733" t="s">
        <v>560</v>
      </c>
    </row>
    <row r="2734" spans="1:11" x14ac:dyDescent="0.3">
      <c r="A2734" t="s">
        <v>404</v>
      </c>
      <c r="B2734" t="s">
        <v>141</v>
      </c>
      <c r="C2734" s="14">
        <v>43101</v>
      </c>
      <c r="D2734">
        <v>856.35659999999996</v>
      </c>
      <c r="E2734" s="16">
        <v>6.1829999999999998</v>
      </c>
      <c r="F2734" s="16">
        <v>59.393000000000001</v>
      </c>
      <c r="G2734" s="16">
        <v>65.7</v>
      </c>
      <c r="H2734" s="16">
        <v>3.1748500000000002</v>
      </c>
      <c r="I2734">
        <v>1</v>
      </c>
      <c r="J2734">
        <v>20127.030999999999</v>
      </c>
      <c r="K2734" t="s">
        <v>560</v>
      </c>
    </row>
    <row r="2735" spans="1:11" x14ac:dyDescent="0.3">
      <c r="A2735" t="s">
        <v>404</v>
      </c>
      <c r="B2735" t="s">
        <v>141</v>
      </c>
      <c r="C2735" s="14">
        <v>43466</v>
      </c>
      <c r="D2735">
        <v>840.17574999999999</v>
      </c>
      <c r="E2735" s="16">
        <v>6.1029999999999998</v>
      </c>
      <c r="F2735" s="16">
        <v>59.664000000000001</v>
      </c>
      <c r="G2735" s="16">
        <v>64.2</v>
      </c>
      <c r="H2735" s="16">
        <v>3.1266699999999998</v>
      </c>
      <c r="I2735">
        <v>1</v>
      </c>
      <c r="J2735">
        <v>20757.027999999998</v>
      </c>
      <c r="K2735" t="s">
        <v>560</v>
      </c>
    </row>
    <row r="2736" spans="1:11" x14ac:dyDescent="0.3">
      <c r="A2736" t="s">
        <v>404</v>
      </c>
      <c r="B2736" t="s">
        <v>141</v>
      </c>
      <c r="C2736" s="14">
        <v>43831</v>
      </c>
      <c r="D2736">
        <v>822.90614000000005</v>
      </c>
      <c r="E2736" s="16">
        <v>6.0350000000000001</v>
      </c>
      <c r="F2736" s="16">
        <v>58.633000000000003</v>
      </c>
      <c r="G2736" s="16">
        <v>62.9</v>
      </c>
      <c r="H2736" s="16">
        <v>3.1425999999999998</v>
      </c>
      <c r="I2736">
        <v>1</v>
      </c>
      <c r="J2736">
        <v>21379.780999999999</v>
      </c>
      <c r="K2736" t="s">
        <v>560</v>
      </c>
    </row>
    <row r="2737" spans="1:11" x14ac:dyDescent="0.3">
      <c r="A2737" t="s">
        <v>404</v>
      </c>
      <c r="B2737" t="s">
        <v>141</v>
      </c>
      <c r="C2737" s="14">
        <v>44197</v>
      </c>
      <c r="D2737">
        <v>881.51008999999999</v>
      </c>
      <c r="E2737" s="16">
        <v>5.9560000000000004</v>
      </c>
      <c r="F2737" s="16">
        <v>58.941000000000003</v>
      </c>
      <c r="G2737" s="16">
        <v>61.4</v>
      </c>
      <c r="H2737" s="16">
        <v>3.1579600000000001</v>
      </c>
      <c r="I2737">
        <v>0.9</v>
      </c>
      <c r="J2737">
        <v>22047.89</v>
      </c>
      <c r="K2737" t="s">
        <v>560</v>
      </c>
    </row>
    <row r="2738" spans="1:11" x14ac:dyDescent="0.3">
      <c r="A2738" t="s">
        <v>404</v>
      </c>
      <c r="B2738" t="s">
        <v>141</v>
      </c>
      <c r="C2738" s="14">
        <v>44562</v>
      </c>
      <c r="D2738">
        <v>831.22347000000002</v>
      </c>
      <c r="E2738" s="16">
        <v>5.867</v>
      </c>
      <c r="F2738" s="16">
        <v>59.417000000000002</v>
      </c>
      <c r="G2738" s="16">
        <v>60.1</v>
      </c>
      <c r="H2738" s="16">
        <v>3.0952099999999998</v>
      </c>
      <c r="I2738">
        <v>0.9</v>
      </c>
      <c r="J2738">
        <v>22729.370999999999</v>
      </c>
      <c r="K2738" t="s">
        <v>560</v>
      </c>
    </row>
    <row r="2739" spans="1:11" x14ac:dyDescent="0.3">
      <c r="A2739" t="s">
        <v>405</v>
      </c>
      <c r="B2739" t="s">
        <v>142</v>
      </c>
      <c r="C2739" s="14">
        <v>36526</v>
      </c>
      <c r="D2739">
        <v>10432.32806</v>
      </c>
      <c r="E2739" s="16">
        <v>1.68</v>
      </c>
      <c r="F2739" s="16">
        <v>78.348780000000005</v>
      </c>
      <c r="G2739" s="16">
        <v>6.7</v>
      </c>
      <c r="H2739" s="16">
        <v>0.64527000000000001</v>
      </c>
      <c r="I2739">
        <v>0.1</v>
      </c>
      <c r="J2739">
        <v>398.42899999999997</v>
      </c>
      <c r="K2739" t="s">
        <v>562</v>
      </c>
    </row>
    <row r="2740" spans="1:11" x14ac:dyDescent="0.3">
      <c r="A2740" t="s">
        <v>405</v>
      </c>
      <c r="B2740" t="s">
        <v>142</v>
      </c>
      <c r="C2740" s="14">
        <v>36892</v>
      </c>
      <c r="D2740">
        <v>10402.233329999999</v>
      </c>
      <c r="E2740" s="16">
        <v>1.48</v>
      </c>
      <c r="F2740" s="16">
        <v>78.843900000000005</v>
      </c>
      <c r="G2740" s="16">
        <v>6.5</v>
      </c>
      <c r="H2740" s="16">
        <v>0.75111000000000006</v>
      </c>
      <c r="I2740">
        <v>0.1</v>
      </c>
      <c r="J2740">
        <v>401.36099999999999</v>
      </c>
      <c r="K2740" t="s">
        <v>562</v>
      </c>
    </row>
    <row r="2741" spans="1:11" x14ac:dyDescent="0.3">
      <c r="A2741" t="s">
        <v>405</v>
      </c>
      <c r="B2741" t="s">
        <v>142</v>
      </c>
      <c r="C2741" s="14">
        <v>37257</v>
      </c>
      <c r="D2741">
        <v>11289.889740000001</v>
      </c>
      <c r="E2741" s="16">
        <v>1.45</v>
      </c>
      <c r="F2741" s="16">
        <v>78.739019999999996</v>
      </c>
      <c r="G2741" s="16">
        <v>6.3</v>
      </c>
      <c r="H2741" s="16">
        <v>0.74551000000000001</v>
      </c>
      <c r="I2741">
        <v>0.1</v>
      </c>
      <c r="J2741">
        <v>404.20800000000003</v>
      </c>
      <c r="K2741" t="s">
        <v>562</v>
      </c>
    </row>
    <row r="2742" spans="1:11" x14ac:dyDescent="0.3">
      <c r="A2742" t="s">
        <v>405</v>
      </c>
      <c r="B2742" t="s">
        <v>142</v>
      </c>
      <c r="C2742" s="14">
        <v>37622</v>
      </c>
      <c r="D2742">
        <v>13669.497219999999</v>
      </c>
      <c r="E2742" s="16">
        <v>1.48</v>
      </c>
      <c r="F2742" s="16">
        <v>78.546340000000001</v>
      </c>
      <c r="G2742" s="16">
        <v>6.2</v>
      </c>
      <c r="H2742" s="16">
        <v>0.65773000000000004</v>
      </c>
      <c r="I2742">
        <v>0.1</v>
      </c>
      <c r="J2742">
        <v>406.92099999999999</v>
      </c>
      <c r="K2742" t="s">
        <v>562</v>
      </c>
    </row>
    <row r="2743" spans="1:11" x14ac:dyDescent="0.3">
      <c r="A2743" t="s">
        <v>405</v>
      </c>
      <c r="B2743" t="s">
        <v>142</v>
      </c>
      <c r="C2743" s="14">
        <v>37987</v>
      </c>
      <c r="D2743">
        <v>15197.05661</v>
      </c>
      <c r="E2743" s="16">
        <v>1.4</v>
      </c>
      <c r="F2743" s="16">
        <v>79.253659999999996</v>
      </c>
      <c r="G2743" s="16">
        <v>6.1</v>
      </c>
      <c r="H2743" s="16">
        <v>0.67162999999999995</v>
      </c>
      <c r="I2743">
        <v>0.1</v>
      </c>
      <c r="J2743">
        <v>409.53199999999998</v>
      </c>
      <c r="K2743" t="s">
        <v>562</v>
      </c>
    </row>
    <row r="2744" spans="1:11" x14ac:dyDescent="0.3">
      <c r="A2744" t="s">
        <v>405</v>
      </c>
      <c r="B2744" t="s">
        <v>142</v>
      </c>
      <c r="C2744" s="14">
        <v>38353</v>
      </c>
      <c r="D2744">
        <v>15888.17246</v>
      </c>
      <c r="E2744" s="16">
        <v>1.38</v>
      </c>
      <c r="F2744" s="16">
        <v>79.3</v>
      </c>
      <c r="G2744" s="16">
        <v>6.1</v>
      </c>
      <c r="H2744" s="16">
        <v>0.63744000000000001</v>
      </c>
      <c r="I2744">
        <v>0.1</v>
      </c>
      <c r="J2744">
        <v>412.06299999999999</v>
      </c>
      <c r="K2744" t="s">
        <v>562</v>
      </c>
    </row>
    <row r="2745" spans="1:11" x14ac:dyDescent="0.3">
      <c r="A2745" t="s">
        <v>405</v>
      </c>
      <c r="B2745" t="s">
        <v>142</v>
      </c>
      <c r="C2745" s="14">
        <v>38718</v>
      </c>
      <c r="D2745">
        <v>16723.884269999999</v>
      </c>
      <c r="E2745" s="16">
        <v>1.36</v>
      </c>
      <c r="F2745" s="16">
        <v>79.439019999999999</v>
      </c>
      <c r="G2745" s="16">
        <v>6</v>
      </c>
      <c r="H2745" s="16">
        <v>0.36434</v>
      </c>
      <c r="I2745">
        <v>0.1</v>
      </c>
      <c r="J2745">
        <v>414.57600000000002</v>
      </c>
      <c r="K2745" t="s">
        <v>562</v>
      </c>
    </row>
    <row r="2746" spans="1:11" x14ac:dyDescent="0.3">
      <c r="A2746" t="s">
        <v>405</v>
      </c>
      <c r="B2746" t="s">
        <v>142</v>
      </c>
      <c r="C2746" s="14">
        <v>39083</v>
      </c>
      <c r="D2746">
        <v>19485.871149999999</v>
      </c>
      <c r="E2746" s="16">
        <v>1.35</v>
      </c>
      <c r="F2746" s="16">
        <v>79.792680000000004</v>
      </c>
      <c r="G2746" s="16">
        <v>6</v>
      </c>
      <c r="H2746" s="16">
        <v>0.34876000000000001</v>
      </c>
      <c r="I2746">
        <v>0.1</v>
      </c>
      <c r="J2746">
        <v>416.33300000000003</v>
      </c>
      <c r="K2746" t="s">
        <v>562</v>
      </c>
    </row>
    <row r="2747" spans="1:11" x14ac:dyDescent="0.3">
      <c r="A2747" t="s">
        <v>405</v>
      </c>
      <c r="B2747" t="s">
        <v>142</v>
      </c>
      <c r="C2747" s="14">
        <v>39448</v>
      </c>
      <c r="D2747">
        <v>22205.356769999999</v>
      </c>
      <c r="E2747" s="16">
        <v>1.43</v>
      </c>
      <c r="F2747" s="16">
        <v>79.636589999999998</v>
      </c>
      <c r="G2747" s="16">
        <v>6</v>
      </c>
      <c r="H2747" s="16">
        <v>0.65066000000000002</v>
      </c>
      <c r="I2747">
        <v>0.1</v>
      </c>
      <c r="J2747">
        <v>418.06</v>
      </c>
      <c r="K2747" t="s">
        <v>562</v>
      </c>
    </row>
    <row r="2748" spans="1:11" x14ac:dyDescent="0.3">
      <c r="A2748" t="s">
        <v>405</v>
      </c>
      <c r="B2748" t="s">
        <v>142</v>
      </c>
      <c r="C2748" s="14">
        <v>39814</v>
      </c>
      <c r="D2748">
        <v>21083.277050000001</v>
      </c>
      <c r="E2748" s="16">
        <v>1.42</v>
      </c>
      <c r="F2748" s="16">
        <v>80.241460000000004</v>
      </c>
      <c r="G2748" s="16">
        <v>6</v>
      </c>
      <c r="H2748" s="16">
        <v>0.75390999999999997</v>
      </c>
      <c r="I2748">
        <v>0.1</v>
      </c>
      <c r="J2748">
        <v>419.87799999999999</v>
      </c>
      <c r="K2748" t="s">
        <v>562</v>
      </c>
    </row>
    <row r="2749" spans="1:11" x14ac:dyDescent="0.3">
      <c r="A2749" t="s">
        <v>405</v>
      </c>
      <c r="B2749" t="s">
        <v>142</v>
      </c>
      <c r="C2749" s="14">
        <v>40179</v>
      </c>
      <c r="D2749">
        <v>21798.914290000001</v>
      </c>
      <c r="E2749" s="16">
        <v>1.36</v>
      </c>
      <c r="F2749" s="16">
        <v>81.397559999999999</v>
      </c>
      <c r="G2749" s="16">
        <v>6</v>
      </c>
      <c r="H2749" s="16">
        <v>0.49118000000000001</v>
      </c>
      <c r="I2749">
        <v>0.1</v>
      </c>
      <c r="J2749">
        <v>421.71100000000001</v>
      </c>
      <c r="K2749" t="s">
        <v>562</v>
      </c>
    </row>
    <row r="2750" spans="1:11" x14ac:dyDescent="0.3">
      <c r="A2750" t="s">
        <v>405</v>
      </c>
      <c r="B2750" t="s">
        <v>142</v>
      </c>
      <c r="C2750" s="14">
        <v>40544</v>
      </c>
      <c r="D2750">
        <v>23155.10353</v>
      </c>
      <c r="E2750" s="16">
        <v>1.45</v>
      </c>
      <c r="F2750" s="16">
        <v>80.746340000000004</v>
      </c>
      <c r="G2750" s="16">
        <v>6</v>
      </c>
      <c r="H2750" s="16">
        <v>0.42370000000000002</v>
      </c>
      <c r="I2750">
        <v>0.1</v>
      </c>
      <c r="J2750">
        <v>423.59</v>
      </c>
      <c r="K2750" t="s">
        <v>562</v>
      </c>
    </row>
    <row r="2751" spans="1:11" x14ac:dyDescent="0.3">
      <c r="A2751" t="s">
        <v>405</v>
      </c>
      <c r="B2751" t="s">
        <v>142</v>
      </c>
      <c r="C2751" s="14">
        <v>40909</v>
      </c>
      <c r="D2751">
        <v>22526.53702</v>
      </c>
      <c r="E2751" s="16">
        <v>1.42</v>
      </c>
      <c r="F2751" s="16">
        <v>80.746340000000004</v>
      </c>
      <c r="G2751" s="16">
        <v>5.9</v>
      </c>
      <c r="H2751" s="16">
        <v>0.89920999999999995</v>
      </c>
      <c r="I2751">
        <v>0.2</v>
      </c>
      <c r="J2751">
        <v>425.66699999999997</v>
      </c>
      <c r="K2751" t="s">
        <v>562</v>
      </c>
    </row>
    <row r="2752" spans="1:11" x14ac:dyDescent="0.3">
      <c r="A2752" t="s">
        <v>405</v>
      </c>
      <c r="B2752" t="s">
        <v>142</v>
      </c>
      <c r="C2752" s="14">
        <v>41275</v>
      </c>
      <c r="D2752">
        <v>24769.596229999999</v>
      </c>
      <c r="E2752" s="16">
        <v>1.36</v>
      </c>
      <c r="F2752" s="16">
        <v>81.746340000000004</v>
      </c>
      <c r="G2752" s="16">
        <v>5.9</v>
      </c>
      <c r="H2752" s="16">
        <v>1.40405</v>
      </c>
      <c r="I2752">
        <v>0.2</v>
      </c>
      <c r="J2752">
        <v>427.55399999999997</v>
      </c>
      <c r="K2752" t="s">
        <v>562</v>
      </c>
    </row>
    <row r="2753" spans="1:11" x14ac:dyDescent="0.3">
      <c r="A2753" t="s">
        <v>405</v>
      </c>
      <c r="B2753" t="s">
        <v>142</v>
      </c>
      <c r="C2753" s="14">
        <v>41640</v>
      </c>
      <c r="D2753">
        <v>26753.273379999999</v>
      </c>
      <c r="E2753" s="16">
        <v>1.38</v>
      </c>
      <c r="F2753" s="16">
        <v>82.046340000000001</v>
      </c>
      <c r="G2753" s="16">
        <v>5.8</v>
      </c>
      <c r="H2753" s="16">
        <v>1.99675</v>
      </c>
      <c r="I2753">
        <v>0.2</v>
      </c>
      <c r="J2753">
        <v>429.351</v>
      </c>
      <c r="K2753" t="s">
        <v>562</v>
      </c>
    </row>
    <row r="2754" spans="1:11" x14ac:dyDescent="0.3">
      <c r="A2754" t="s">
        <v>405</v>
      </c>
      <c r="B2754" t="s">
        <v>142</v>
      </c>
      <c r="C2754" s="14">
        <v>42005</v>
      </c>
      <c r="D2754">
        <v>24921.714179999999</v>
      </c>
      <c r="E2754" s="16">
        <v>1.37</v>
      </c>
      <c r="F2754" s="16">
        <v>81.897559999999999</v>
      </c>
      <c r="G2754" s="16">
        <v>5.7</v>
      </c>
      <c r="H2754" s="16">
        <v>2.3864000000000001</v>
      </c>
      <c r="I2754">
        <v>0.2</v>
      </c>
      <c r="J2754">
        <v>439.61799999999999</v>
      </c>
      <c r="K2754" t="s">
        <v>562</v>
      </c>
    </row>
    <row r="2755" spans="1:11" x14ac:dyDescent="0.3">
      <c r="A2755" t="s">
        <v>405</v>
      </c>
      <c r="B2755" t="s">
        <v>142</v>
      </c>
      <c r="C2755" s="14">
        <v>42370</v>
      </c>
      <c r="D2755">
        <v>25623.941630000001</v>
      </c>
      <c r="E2755" s="16">
        <v>1.37</v>
      </c>
      <c r="F2755" s="16">
        <v>82.453659999999999</v>
      </c>
      <c r="G2755" s="16">
        <v>5.7</v>
      </c>
      <c r="H2755" s="16">
        <v>2.2886199999999999</v>
      </c>
      <c r="I2755">
        <v>0.2</v>
      </c>
      <c r="J2755">
        <v>450.34300000000002</v>
      </c>
      <c r="K2755" t="s">
        <v>562</v>
      </c>
    </row>
    <row r="2756" spans="1:11" x14ac:dyDescent="0.3">
      <c r="A2756" t="s">
        <v>405</v>
      </c>
      <c r="B2756" t="s">
        <v>142</v>
      </c>
      <c r="C2756" s="14">
        <v>42736</v>
      </c>
      <c r="D2756">
        <v>28813.18534</v>
      </c>
      <c r="E2756" s="16">
        <v>1.26</v>
      </c>
      <c r="F2756" s="16">
        <v>82.346339999999998</v>
      </c>
      <c r="G2756" s="16">
        <v>5.6</v>
      </c>
      <c r="H2756" s="16">
        <v>2.7386599999999999</v>
      </c>
      <c r="I2756">
        <v>0.2</v>
      </c>
      <c r="J2756">
        <v>460.19499999999999</v>
      </c>
      <c r="K2756" t="s">
        <v>562</v>
      </c>
    </row>
    <row r="2757" spans="1:11" x14ac:dyDescent="0.3">
      <c r="A2757" t="s">
        <v>405</v>
      </c>
      <c r="B2757" t="s">
        <v>142</v>
      </c>
      <c r="C2757" s="14">
        <v>43101</v>
      </c>
      <c r="D2757">
        <v>31785.884829999999</v>
      </c>
      <c r="E2757" s="16">
        <v>1.23</v>
      </c>
      <c r="F2757" s="16">
        <v>82.448779999999999</v>
      </c>
      <c r="G2757" s="16">
        <v>5.4</v>
      </c>
      <c r="H2757" s="16">
        <v>3.4919600000000002</v>
      </c>
      <c r="I2757">
        <v>0.2</v>
      </c>
      <c r="J2757">
        <v>475.61</v>
      </c>
      <c r="K2757" t="s">
        <v>562</v>
      </c>
    </row>
    <row r="2758" spans="1:11" x14ac:dyDescent="0.3">
      <c r="A2758" t="s">
        <v>405</v>
      </c>
      <c r="B2758" t="s">
        <v>142</v>
      </c>
      <c r="C2758" s="14">
        <v>43466</v>
      </c>
      <c r="D2758">
        <v>31751.18118</v>
      </c>
      <c r="E2758" s="16">
        <v>1.1399999999999999</v>
      </c>
      <c r="F2758" s="16">
        <v>82.858540000000005</v>
      </c>
      <c r="G2758" s="16">
        <v>5.3</v>
      </c>
      <c r="H2758" s="16">
        <v>3.9313600000000002</v>
      </c>
      <c r="I2758">
        <v>0.2</v>
      </c>
      <c r="J2758">
        <v>493.505</v>
      </c>
      <c r="K2758" t="s">
        <v>562</v>
      </c>
    </row>
    <row r="2759" spans="1:11" x14ac:dyDescent="0.3">
      <c r="A2759" t="s">
        <v>405</v>
      </c>
      <c r="B2759" t="s">
        <v>142</v>
      </c>
      <c r="C2759" s="14">
        <v>43831</v>
      </c>
      <c r="D2759">
        <v>29592.571479999999</v>
      </c>
      <c r="E2759" s="16">
        <v>1.1299999999999999</v>
      </c>
      <c r="F2759" s="16">
        <v>82.348780000000005</v>
      </c>
      <c r="G2759" s="16">
        <v>5.2</v>
      </c>
      <c r="H2759" s="16">
        <v>2.2112099999999999</v>
      </c>
      <c r="I2759">
        <v>0.2</v>
      </c>
      <c r="J2759">
        <v>514.52599999999995</v>
      </c>
      <c r="K2759" t="s">
        <v>562</v>
      </c>
    </row>
    <row r="2760" spans="1:11" x14ac:dyDescent="0.3">
      <c r="A2760" t="s">
        <v>405</v>
      </c>
      <c r="B2760" t="s">
        <v>142</v>
      </c>
      <c r="C2760" s="14">
        <v>44197</v>
      </c>
      <c r="D2760">
        <v>34951.708169999998</v>
      </c>
      <c r="E2760" s="16">
        <v>1.1299999999999999</v>
      </c>
      <c r="F2760" s="16">
        <v>82.507320000000007</v>
      </c>
      <c r="G2760" s="16">
        <v>5</v>
      </c>
      <c r="H2760" s="16">
        <v>0.61980999999999997</v>
      </c>
      <c r="I2760">
        <v>0.2</v>
      </c>
      <c r="J2760">
        <v>521.88699999999994</v>
      </c>
      <c r="K2760" t="s">
        <v>562</v>
      </c>
    </row>
    <row r="2761" spans="1:11" x14ac:dyDescent="0.3">
      <c r="A2761" t="s">
        <v>405</v>
      </c>
      <c r="B2761" t="s">
        <v>142</v>
      </c>
      <c r="C2761" s="14">
        <v>44562</v>
      </c>
      <c r="D2761">
        <v>34563.396630000003</v>
      </c>
      <c r="E2761" s="16">
        <v>1.1499999999999999</v>
      </c>
      <c r="F2761" s="16">
        <v>82.7</v>
      </c>
      <c r="G2761" s="16">
        <v>4.9000000000000004</v>
      </c>
      <c r="H2761" s="16">
        <v>2.3965299999999998</v>
      </c>
      <c r="I2761">
        <v>0.2</v>
      </c>
      <c r="J2761">
        <v>526.86599999999999</v>
      </c>
      <c r="K2761" t="s">
        <v>562</v>
      </c>
    </row>
    <row r="2762" spans="1:11" x14ac:dyDescent="0.3">
      <c r="A2762" t="s">
        <v>552</v>
      </c>
      <c r="B2762" t="s">
        <v>139</v>
      </c>
      <c r="C2762" s="14">
        <v>36526</v>
      </c>
      <c r="D2762">
        <v>2117.8531699999999</v>
      </c>
      <c r="E2762" s="16">
        <v>4.5919999999999996</v>
      </c>
      <c r="F2762" s="16">
        <v>63.274999999999999</v>
      </c>
      <c r="G2762" s="16">
        <v>34.1</v>
      </c>
      <c r="H2762" s="16">
        <v>0.72184000000000004</v>
      </c>
      <c r="I2762">
        <v>0.2</v>
      </c>
      <c r="J2762">
        <v>50.466000000000001</v>
      </c>
      <c r="K2762" t="s">
        <v>272</v>
      </c>
    </row>
    <row r="2763" spans="1:11" x14ac:dyDescent="0.3">
      <c r="A2763" t="s">
        <v>552</v>
      </c>
      <c r="B2763" t="s">
        <v>139</v>
      </c>
      <c r="C2763" s="14">
        <v>36892</v>
      </c>
      <c r="D2763">
        <v>2249.5750600000001</v>
      </c>
      <c r="E2763" s="16">
        <v>4.4889999999999999</v>
      </c>
      <c r="F2763" s="16">
        <v>63.642000000000003</v>
      </c>
      <c r="G2763" s="16">
        <v>34.1</v>
      </c>
      <c r="H2763" s="16">
        <v>0.34794999999999998</v>
      </c>
      <c r="I2763">
        <v>0.2</v>
      </c>
      <c r="J2763">
        <v>50.947000000000003</v>
      </c>
      <c r="K2763" t="s">
        <v>272</v>
      </c>
    </row>
    <row r="2764" spans="1:11" x14ac:dyDescent="0.3">
      <c r="A2764" t="s">
        <v>552</v>
      </c>
      <c r="B2764" t="s">
        <v>139</v>
      </c>
      <c r="C2764" s="14">
        <v>37257</v>
      </c>
      <c r="D2764">
        <v>2421.4616900000001</v>
      </c>
      <c r="E2764" s="16">
        <v>4.3780000000000001</v>
      </c>
      <c r="F2764" s="16">
        <v>63.719000000000001</v>
      </c>
      <c r="G2764" s="16">
        <v>34</v>
      </c>
      <c r="H2764" s="16">
        <v>0.15242</v>
      </c>
      <c r="I2764">
        <v>0.2</v>
      </c>
      <c r="J2764">
        <v>51.298000000000002</v>
      </c>
      <c r="K2764" t="s">
        <v>272</v>
      </c>
    </row>
    <row r="2765" spans="1:11" x14ac:dyDescent="0.3">
      <c r="A2765" t="s">
        <v>552</v>
      </c>
      <c r="B2765" t="s">
        <v>139</v>
      </c>
      <c r="C2765" s="14">
        <v>37622</v>
      </c>
      <c r="D2765">
        <v>2406.3362099999999</v>
      </c>
      <c r="E2765" s="16">
        <v>4.2919999999999998</v>
      </c>
      <c r="F2765" s="16">
        <v>63.744999999999997</v>
      </c>
      <c r="G2765" s="16">
        <v>33.799999999999997</v>
      </c>
      <c r="H2765" s="16">
        <v>-5.5100000000000001E-3</v>
      </c>
      <c r="I2765">
        <v>0.2</v>
      </c>
      <c r="J2765">
        <v>51.551000000000002</v>
      </c>
      <c r="K2765" t="s">
        <v>272</v>
      </c>
    </row>
    <row r="2766" spans="1:11" x14ac:dyDescent="0.3">
      <c r="A2766" t="s">
        <v>552</v>
      </c>
      <c r="B2766" t="s">
        <v>139</v>
      </c>
      <c r="C2766" s="14">
        <v>37987</v>
      </c>
      <c r="D2766">
        <v>2439.4572400000002</v>
      </c>
      <c r="E2766" s="16">
        <v>4.2089999999999996</v>
      </c>
      <c r="F2766" s="16">
        <v>63.695</v>
      </c>
      <c r="G2766" s="16">
        <v>33.5</v>
      </c>
      <c r="H2766" s="16">
        <v>-0.10649</v>
      </c>
      <c r="I2766">
        <v>0.2</v>
      </c>
      <c r="J2766">
        <v>51.725999999999999</v>
      </c>
      <c r="K2766" t="s">
        <v>272</v>
      </c>
    </row>
    <row r="2767" spans="1:11" x14ac:dyDescent="0.3">
      <c r="A2767" t="s">
        <v>552</v>
      </c>
      <c r="B2767" t="s">
        <v>139</v>
      </c>
      <c r="C2767" s="14">
        <v>38353</v>
      </c>
      <c r="D2767">
        <v>2536.3088600000001</v>
      </c>
      <c r="E2767" s="16">
        <v>4.1289999999999996</v>
      </c>
      <c r="F2767" s="16">
        <v>63.585000000000001</v>
      </c>
      <c r="G2767" s="16">
        <v>33.299999999999997</v>
      </c>
      <c r="H2767" s="16">
        <v>-0.18018999999999999</v>
      </c>
      <c r="I2767">
        <v>0.2</v>
      </c>
      <c r="J2767">
        <v>51.856999999999999</v>
      </c>
      <c r="K2767" t="s">
        <v>272</v>
      </c>
    </row>
    <row r="2768" spans="1:11" x14ac:dyDescent="0.3">
      <c r="A2768" t="s">
        <v>552</v>
      </c>
      <c r="B2768" t="s">
        <v>139</v>
      </c>
      <c r="C2768" s="14">
        <v>38718</v>
      </c>
      <c r="D2768">
        <v>2636.5576299999998</v>
      </c>
      <c r="E2768" s="16">
        <v>4.056</v>
      </c>
      <c r="F2768" s="16">
        <v>63.488999999999997</v>
      </c>
      <c r="G2768" s="16">
        <v>33</v>
      </c>
      <c r="H2768" s="16">
        <v>-0.23769000000000001</v>
      </c>
      <c r="I2768">
        <v>0.2</v>
      </c>
      <c r="J2768">
        <v>51.954999999999998</v>
      </c>
      <c r="K2768" t="s">
        <v>272</v>
      </c>
    </row>
    <row r="2769" spans="1:11" x14ac:dyDescent="0.3">
      <c r="A2769" t="s">
        <v>552</v>
      </c>
      <c r="B2769" t="s">
        <v>139</v>
      </c>
      <c r="C2769" s="14">
        <v>39083</v>
      </c>
      <c r="D2769">
        <v>2777.7620499999998</v>
      </c>
      <c r="E2769" s="16">
        <v>3.9660000000000002</v>
      </c>
      <c r="F2769" s="16">
        <v>63.36</v>
      </c>
      <c r="G2769" s="16">
        <v>32.700000000000003</v>
      </c>
      <c r="H2769" s="16">
        <v>-0.31409999999999999</v>
      </c>
      <c r="I2769">
        <v>0.2</v>
      </c>
      <c r="J2769">
        <v>52.03</v>
      </c>
      <c r="K2769" t="s">
        <v>272</v>
      </c>
    </row>
    <row r="2770" spans="1:11" x14ac:dyDescent="0.3">
      <c r="A2770" t="s">
        <v>552</v>
      </c>
      <c r="B2770" t="s">
        <v>139</v>
      </c>
      <c r="C2770" s="14">
        <v>39448</v>
      </c>
      <c r="D2770">
        <v>2716.8158199999998</v>
      </c>
      <c r="E2770" s="16">
        <v>3.8620000000000001</v>
      </c>
      <c r="F2770" s="16">
        <v>63.235999999999997</v>
      </c>
      <c r="G2770" s="16">
        <v>32.5</v>
      </c>
      <c r="H2770" s="16">
        <v>-0.41166999999999998</v>
      </c>
      <c r="I2770">
        <v>0.2</v>
      </c>
      <c r="J2770">
        <v>52.04</v>
      </c>
      <c r="K2770" t="s">
        <v>272</v>
      </c>
    </row>
    <row r="2771" spans="1:11" x14ac:dyDescent="0.3">
      <c r="A2771" t="s">
        <v>552</v>
      </c>
      <c r="B2771" t="s">
        <v>139</v>
      </c>
      <c r="C2771" s="14">
        <v>39814</v>
      </c>
      <c r="D2771">
        <v>2815.4135700000002</v>
      </c>
      <c r="E2771" s="16">
        <v>3.7570000000000001</v>
      </c>
      <c r="F2771" s="16">
        <v>63.23</v>
      </c>
      <c r="G2771" s="16">
        <v>32.200000000000003</v>
      </c>
      <c r="H2771" s="16">
        <v>-0.41524</v>
      </c>
      <c r="I2771">
        <v>0.2</v>
      </c>
      <c r="J2771">
        <v>52.02</v>
      </c>
      <c r="K2771" t="s">
        <v>272</v>
      </c>
    </row>
    <row r="2772" spans="1:11" x14ac:dyDescent="0.3">
      <c r="A2772" t="s">
        <v>552</v>
      </c>
      <c r="B2772" t="s">
        <v>139</v>
      </c>
      <c r="C2772" s="14">
        <v>40179</v>
      </c>
      <c r="D2772">
        <v>3007.14237</v>
      </c>
      <c r="E2772" s="16">
        <v>3.6320000000000001</v>
      </c>
      <c r="F2772" s="16">
        <v>63.225999999999999</v>
      </c>
      <c r="G2772" s="16">
        <v>31.8</v>
      </c>
      <c r="H2772" s="16">
        <v>-0.33080999999999999</v>
      </c>
      <c r="I2772">
        <v>0.2</v>
      </c>
      <c r="J2772">
        <v>52.017000000000003</v>
      </c>
      <c r="K2772" t="s">
        <v>272</v>
      </c>
    </row>
    <row r="2773" spans="1:11" x14ac:dyDescent="0.3">
      <c r="A2773" t="s">
        <v>552</v>
      </c>
      <c r="B2773" t="s">
        <v>139</v>
      </c>
      <c r="C2773" s="14">
        <v>40544</v>
      </c>
      <c r="D2773">
        <v>3247.8999800000001</v>
      </c>
      <c r="E2773" s="16">
        <v>3.51</v>
      </c>
      <c r="F2773" s="16">
        <v>63.256</v>
      </c>
      <c r="G2773" s="16">
        <v>31.5</v>
      </c>
      <c r="H2773" s="16">
        <v>-0.83657000000000004</v>
      </c>
      <c r="I2773">
        <v>0.2</v>
      </c>
      <c r="J2773">
        <v>52.07</v>
      </c>
      <c r="K2773" t="s">
        <v>272</v>
      </c>
    </row>
    <row r="2774" spans="1:11" x14ac:dyDescent="0.3">
      <c r="A2774" t="s">
        <v>552</v>
      </c>
      <c r="B2774" t="s">
        <v>139</v>
      </c>
      <c r="C2774" s="14">
        <v>40909</v>
      </c>
      <c r="D2774">
        <v>3453.8643000000002</v>
      </c>
      <c r="E2774" s="16">
        <v>3.3889999999999998</v>
      </c>
      <c r="F2774" s="16">
        <v>63.372999999999998</v>
      </c>
      <c r="G2774" s="16">
        <v>31</v>
      </c>
      <c r="H2774" s="16">
        <v>-1.4604600000000001</v>
      </c>
      <c r="I2774">
        <v>0.2</v>
      </c>
      <c r="J2774">
        <v>51.744999999999997</v>
      </c>
      <c r="K2774" t="s">
        <v>272</v>
      </c>
    </row>
    <row r="2775" spans="1:11" x14ac:dyDescent="0.3">
      <c r="A2775" t="s">
        <v>552</v>
      </c>
      <c r="B2775" t="s">
        <v>139</v>
      </c>
      <c r="C2775" s="14">
        <v>41275</v>
      </c>
      <c r="D2775">
        <v>3618.4961899999998</v>
      </c>
      <c r="E2775" s="16">
        <v>3.274</v>
      </c>
      <c r="F2775" s="16">
        <v>63.463999999999999</v>
      </c>
      <c r="G2775" s="16">
        <v>30.5</v>
      </c>
      <c r="H2775" s="16">
        <v>-1.64361</v>
      </c>
      <c r="I2775">
        <v>0.2</v>
      </c>
      <c r="J2775">
        <v>51.093000000000004</v>
      </c>
      <c r="K2775" t="s">
        <v>272</v>
      </c>
    </row>
    <row r="2776" spans="1:11" x14ac:dyDescent="0.3">
      <c r="A2776" t="s">
        <v>552</v>
      </c>
      <c r="B2776" t="s">
        <v>139</v>
      </c>
      <c r="C2776" s="14">
        <v>41640</v>
      </c>
      <c r="D2776">
        <v>3678.1053900000002</v>
      </c>
      <c r="E2776" s="16">
        <v>3.161</v>
      </c>
      <c r="F2776" s="16">
        <v>63.622999999999998</v>
      </c>
      <c r="G2776" s="16">
        <v>29.8</v>
      </c>
      <c r="H2776" s="16">
        <v>-1.83358</v>
      </c>
      <c r="I2776">
        <v>0.2</v>
      </c>
      <c r="J2776">
        <v>50.268999999999998</v>
      </c>
      <c r="K2776" t="s">
        <v>272</v>
      </c>
    </row>
    <row r="2777" spans="1:11" x14ac:dyDescent="0.3">
      <c r="A2777" t="s">
        <v>552</v>
      </c>
      <c r="B2777" t="s">
        <v>139</v>
      </c>
      <c r="C2777" s="14">
        <v>42005</v>
      </c>
      <c r="D2777">
        <v>3708.2155600000001</v>
      </c>
      <c r="E2777" s="16">
        <v>3.0630000000000002</v>
      </c>
      <c r="F2777" s="16">
        <v>63.826999999999998</v>
      </c>
      <c r="G2777" s="16">
        <v>29.1</v>
      </c>
      <c r="H2777" s="16">
        <v>-2.0215299999999998</v>
      </c>
      <c r="I2777">
        <v>0.2</v>
      </c>
      <c r="J2777">
        <v>49.323</v>
      </c>
      <c r="K2777" t="s">
        <v>272</v>
      </c>
    </row>
    <row r="2778" spans="1:11" x14ac:dyDescent="0.3">
      <c r="A2778" t="s">
        <v>552</v>
      </c>
      <c r="B2778" t="s">
        <v>139</v>
      </c>
      <c r="C2778" s="14">
        <v>42370</v>
      </c>
      <c r="D2778">
        <v>4156.9391299999997</v>
      </c>
      <c r="E2778" s="16">
        <v>2.9830000000000001</v>
      </c>
      <c r="F2778" s="16">
        <v>64.057000000000002</v>
      </c>
      <c r="G2778" s="16">
        <v>28.5</v>
      </c>
      <c r="H2778" s="16">
        <v>-2.2121</v>
      </c>
      <c r="I2778">
        <v>0.2</v>
      </c>
      <c r="J2778">
        <v>48.277999999999999</v>
      </c>
      <c r="K2778" t="s">
        <v>272</v>
      </c>
    </row>
    <row r="2779" spans="1:11" x14ac:dyDescent="0.3">
      <c r="A2779" t="s">
        <v>552</v>
      </c>
      <c r="B2779" t="s">
        <v>139</v>
      </c>
      <c r="C2779" s="14">
        <v>42736</v>
      </c>
      <c r="D2779">
        <v>4512.5927600000005</v>
      </c>
      <c r="E2779" s="16">
        <v>2.9289999999999998</v>
      </c>
      <c r="F2779" s="16">
        <v>64.27</v>
      </c>
      <c r="G2779" s="16">
        <v>27.8</v>
      </c>
      <c r="H2779" s="16">
        <v>-2.39134</v>
      </c>
      <c r="I2779">
        <v>0.2</v>
      </c>
      <c r="J2779">
        <v>47.14</v>
      </c>
      <c r="K2779" t="s">
        <v>272</v>
      </c>
    </row>
    <row r="2780" spans="1:11" x14ac:dyDescent="0.3">
      <c r="A2780" t="s">
        <v>552</v>
      </c>
      <c r="B2780" t="s">
        <v>139</v>
      </c>
      <c r="C2780" s="14">
        <v>43101</v>
      </c>
      <c r="D2780">
        <v>4771.3591999999999</v>
      </c>
      <c r="E2780" s="16">
        <v>2.8769999999999998</v>
      </c>
      <c r="F2780" s="16">
        <v>64.5</v>
      </c>
      <c r="G2780" s="16">
        <v>27.1</v>
      </c>
      <c r="H2780" s="16">
        <v>-2.5716199999999998</v>
      </c>
      <c r="I2780">
        <v>0.2</v>
      </c>
      <c r="J2780">
        <v>45.917999999999999</v>
      </c>
      <c r="K2780" t="s">
        <v>272</v>
      </c>
    </row>
    <row r="2781" spans="1:11" x14ac:dyDescent="0.3">
      <c r="A2781" t="s">
        <v>552</v>
      </c>
      <c r="B2781" t="s">
        <v>139</v>
      </c>
      <c r="C2781" s="14">
        <v>43466</v>
      </c>
      <c r="D2781">
        <v>5186.8338400000002</v>
      </c>
      <c r="E2781" s="16">
        <v>2.8239999999999998</v>
      </c>
      <c r="F2781" s="16">
        <v>64.745999999999995</v>
      </c>
      <c r="G2781" s="16">
        <v>26.3</v>
      </c>
      <c r="H2781" s="16">
        <v>-2.7802500000000001</v>
      </c>
      <c r="I2781">
        <v>0.2</v>
      </c>
      <c r="J2781">
        <v>44.652000000000001</v>
      </c>
      <c r="K2781" t="s">
        <v>272</v>
      </c>
    </row>
    <row r="2782" spans="1:11" x14ac:dyDescent="0.3">
      <c r="A2782" t="s">
        <v>552</v>
      </c>
      <c r="B2782" t="s">
        <v>139</v>
      </c>
      <c r="C2782" s="14">
        <v>43831</v>
      </c>
      <c r="D2782">
        <v>5545.6002699999999</v>
      </c>
      <c r="E2782" s="16">
        <v>2.7770000000000001</v>
      </c>
      <c r="F2782" s="16">
        <v>64.977000000000004</v>
      </c>
      <c r="G2782" s="16">
        <v>25.5</v>
      </c>
      <c r="H2782" s="16">
        <v>-2.9840800000000001</v>
      </c>
      <c r="I2782">
        <v>0.2</v>
      </c>
      <c r="J2782">
        <v>43.360999999999997</v>
      </c>
      <c r="K2782" t="s">
        <v>272</v>
      </c>
    </row>
    <row r="2783" spans="1:11" x14ac:dyDescent="0.3">
      <c r="A2783" t="s">
        <v>552</v>
      </c>
      <c r="B2783" t="s">
        <v>139</v>
      </c>
      <c r="C2783" s="14">
        <v>44197</v>
      </c>
      <c r="D2783">
        <v>6130.43714</v>
      </c>
      <c r="E2783" s="16">
        <v>2.7290000000000001</v>
      </c>
      <c r="F2783" s="16">
        <v>65.269000000000005</v>
      </c>
      <c r="G2783" s="16">
        <v>24.7</v>
      </c>
      <c r="H2783" s="16">
        <v>-3.1899500000000001</v>
      </c>
      <c r="I2783">
        <v>0.2</v>
      </c>
      <c r="J2783">
        <v>42.052</v>
      </c>
      <c r="K2783" t="s">
        <v>272</v>
      </c>
    </row>
    <row r="2784" spans="1:11" x14ac:dyDescent="0.3">
      <c r="A2784" t="s">
        <v>552</v>
      </c>
      <c r="B2784" t="s">
        <v>139</v>
      </c>
      <c r="C2784" s="14">
        <v>44562</v>
      </c>
      <c r="D2784">
        <v>6225.17922</v>
      </c>
      <c r="E2784" s="16">
        <v>2.6720000000000002</v>
      </c>
      <c r="F2784" s="16">
        <v>65.146000000000001</v>
      </c>
      <c r="G2784" s="16">
        <v>24</v>
      </c>
      <c r="H2784" s="16">
        <v>-1.1504700000000001</v>
      </c>
      <c r="I2784">
        <v>0.2</v>
      </c>
      <c r="J2784">
        <v>40.682000000000002</v>
      </c>
      <c r="K2784" t="s">
        <v>272</v>
      </c>
    </row>
    <row r="2785" spans="1:11" x14ac:dyDescent="0.3">
      <c r="A2785" t="s">
        <v>408</v>
      </c>
      <c r="B2785" t="s">
        <v>148</v>
      </c>
      <c r="C2785" s="14">
        <v>36526</v>
      </c>
      <c r="D2785">
        <v>660.30385999999999</v>
      </c>
      <c r="E2785" s="16">
        <v>5.4589999999999996</v>
      </c>
      <c r="F2785" s="16">
        <v>61.027999999999999</v>
      </c>
      <c r="G2785" s="16">
        <v>62.5</v>
      </c>
      <c r="H2785" s="16">
        <v>2.7991799999999998</v>
      </c>
      <c r="I2785">
        <v>0.6</v>
      </c>
      <c r="J2785">
        <v>2576.973</v>
      </c>
      <c r="K2785" t="s">
        <v>560</v>
      </c>
    </row>
    <row r="2786" spans="1:11" x14ac:dyDescent="0.3">
      <c r="A2786" t="s">
        <v>408</v>
      </c>
      <c r="B2786" t="s">
        <v>148</v>
      </c>
      <c r="C2786" s="14">
        <v>36892</v>
      </c>
      <c r="D2786">
        <v>632.21414000000004</v>
      </c>
      <c r="E2786" s="16">
        <v>5.38</v>
      </c>
      <c r="F2786" s="16">
        <v>61.185000000000002</v>
      </c>
      <c r="G2786" s="16">
        <v>60.3</v>
      </c>
      <c r="H2786" s="16">
        <v>2.4491700000000001</v>
      </c>
      <c r="I2786">
        <v>0.6</v>
      </c>
      <c r="J2786">
        <v>2649.91</v>
      </c>
      <c r="K2786" t="s">
        <v>560</v>
      </c>
    </row>
    <row r="2787" spans="1:11" x14ac:dyDescent="0.3">
      <c r="A2787" t="s">
        <v>408</v>
      </c>
      <c r="B2787" t="s">
        <v>148</v>
      </c>
      <c r="C2787" s="14">
        <v>37257</v>
      </c>
      <c r="D2787">
        <v>629.78189999999995</v>
      </c>
      <c r="E2787" s="16">
        <v>5.2869999999999999</v>
      </c>
      <c r="F2787" s="16">
        <v>61.268000000000001</v>
      </c>
      <c r="G2787" s="16">
        <v>57.7</v>
      </c>
      <c r="H2787" s="16">
        <v>2.1449600000000002</v>
      </c>
      <c r="I2787">
        <v>0.6</v>
      </c>
      <c r="J2787">
        <v>2707.6089999999999</v>
      </c>
      <c r="K2787" t="s">
        <v>560</v>
      </c>
    </row>
    <row r="2788" spans="1:11" x14ac:dyDescent="0.3">
      <c r="A2788" t="s">
        <v>408</v>
      </c>
      <c r="B2788" t="s">
        <v>148</v>
      </c>
      <c r="C2788" s="14">
        <v>37622</v>
      </c>
      <c r="D2788">
        <v>711.38247999999999</v>
      </c>
      <c r="E2788" s="16">
        <v>5.2290000000000001</v>
      </c>
      <c r="F2788" s="16">
        <v>61.347000000000001</v>
      </c>
      <c r="G2788" s="16">
        <v>55</v>
      </c>
      <c r="H2788" s="16">
        <v>2.16039</v>
      </c>
      <c r="I2788">
        <v>0.6</v>
      </c>
      <c r="J2788">
        <v>2769.7</v>
      </c>
      <c r="K2788" t="s">
        <v>560</v>
      </c>
    </row>
    <row r="2789" spans="1:11" x14ac:dyDescent="0.3">
      <c r="A2789" t="s">
        <v>408</v>
      </c>
      <c r="B2789" t="s">
        <v>148</v>
      </c>
      <c r="C2789" s="14">
        <v>37987</v>
      </c>
      <c r="D2789">
        <v>801.77868000000001</v>
      </c>
      <c r="E2789" s="16">
        <v>5.1920000000000002</v>
      </c>
      <c r="F2789" s="16">
        <v>61.593000000000004</v>
      </c>
      <c r="G2789" s="16">
        <v>52.4</v>
      </c>
      <c r="H2789" s="16">
        <v>2.1699000000000002</v>
      </c>
      <c r="I2789">
        <v>0.6</v>
      </c>
      <c r="J2789">
        <v>2834.3919999999998</v>
      </c>
      <c r="K2789" t="s">
        <v>560</v>
      </c>
    </row>
    <row r="2790" spans="1:11" x14ac:dyDescent="0.3">
      <c r="A2790" t="s">
        <v>408</v>
      </c>
      <c r="B2790" t="s">
        <v>148</v>
      </c>
      <c r="C2790" s="14">
        <v>38353</v>
      </c>
      <c r="D2790">
        <v>974.65759000000003</v>
      </c>
      <c r="E2790" s="16">
        <v>5.19</v>
      </c>
      <c r="F2790" s="16">
        <v>61.655999999999999</v>
      </c>
      <c r="G2790" s="16">
        <v>49.8</v>
      </c>
      <c r="H2790" s="16">
        <v>2.2080299999999999</v>
      </c>
      <c r="I2790">
        <v>0.6</v>
      </c>
      <c r="J2790">
        <v>2902.9349999999999</v>
      </c>
      <c r="K2790" t="s">
        <v>560</v>
      </c>
    </row>
    <row r="2791" spans="1:11" x14ac:dyDescent="0.3">
      <c r="A2791" t="s">
        <v>408</v>
      </c>
      <c r="B2791" t="s">
        <v>148</v>
      </c>
      <c r="C2791" s="14">
        <v>38718</v>
      </c>
      <c r="D2791">
        <v>1272.0824299999999</v>
      </c>
      <c r="E2791" s="16">
        <v>5.1859999999999999</v>
      </c>
      <c r="F2791" s="16">
        <v>61.890999999999998</v>
      </c>
      <c r="G2791" s="16">
        <v>47.5</v>
      </c>
      <c r="H2791" s="16">
        <v>2.2604700000000002</v>
      </c>
      <c r="I2791">
        <v>0.6</v>
      </c>
      <c r="J2791">
        <v>2975.1819999999998</v>
      </c>
      <c r="K2791" t="s">
        <v>560</v>
      </c>
    </row>
    <row r="2792" spans="1:11" x14ac:dyDescent="0.3">
      <c r="A2792" t="s">
        <v>408</v>
      </c>
      <c r="B2792" t="s">
        <v>148</v>
      </c>
      <c r="C2792" s="14">
        <v>39083</v>
      </c>
      <c r="D2792">
        <v>1378.2150999999999</v>
      </c>
      <c r="E2792" s="16">
        <v>5.1529999999999996</v>
      </c>
      <c r="F2792" s="16">
        <v>62.228000000000002</v>
      </c>
      <c r="G2792" s="16">
        <v>45.5</v>
      </c>
      <c r="H2792" s="16">
        <v>2.3186900000000001</v>
      </c>
      <c r="I2792">
        <v>0.6</v>
      </c>
      <c r="J2792">
        <v>3052.1379999999999</v>
      </c>
      <c r="K2792" t="s">
        <v>560</v>
      </c>
    </row>
    <row r="2793" spans="1:11" x14ac:dyDescent="0.3">
      <c r="A2793" t="s">
        <v>408</v>
      </c>
      <c r="B2793" t="s">
        <v>148</v>
      </c>
      <c r="C2793" s="14">
        <v>39448</v>
      </c>
      <c r="D2793">
        <v>1610.2369799999999</v>
      </c>
      <c r="E2793" s="16">
        <v>5.1529999999999996</v>
      </c>
      <c r="F2793" s="16">
        <v>62.399000000000001</v>
      </c>
      <c r="G2793" s="16">
        <v>43.9</v>
      </c>
      <c r="H2793" s="16">
        <v>2.4998900000000002</v>
      </c>
      <c r="I2793">
        <v>0.5</v>
      </c>
      <c r="J2793">
        <v>3133.9810000000002</v>
      </c>
      <c r="K2793" t="s">
        <v>560</v>
      </c>
    </row>
    <row r="2794" spans="1:11" x14ac:dyDescent="0.3">
      <c r="A2794" t="s">
        <v>408</v>
      </c>
      <c r="B2794" t="s">
        <v>148</v>
      </c>
      <c r="C2794" s="14">
        <v>39814</v>
      </c>
      <c r="D2794">
        <v>1418.94084</v>
      </c>
      <c r="E2794" s="16">
        <v>5.0839999999999996</v>
      </c>
      <c r="F2794" s="16">
        <v>62.8</v>
      </c>
      <c r="G2794" s="16">
        <v>42.5</v>
      </c>
      <c r="H2794" s="16">
        <v>2.7238000000000002</v>
      </c>
      <c r="I2794">
        <v>0.5</v>
      </c>
      <c r="J2794">
        <v>3232.556</v>
      </c>
      <c r="K2794" t="s">
        <v>560</v>
      </c>
    </row>
    <row r="2795" spans="1:11" x14ac:dyDescent="0.3">
      <c r="A2795" t="s">
        <v>408</v>
      </c>
      <c r="B2795" t="s">
        <v>148</v>
      </c>
      <c r="C2795" s="14">
        <v>40179</v>
      </c>
      <c r="D2795">
        <v>1646.1304299999999</v>
      </c>
      <c r="E2795" s="16">
        <v>5.0430000000000001</v>
      </c>
      <c r="F2795" s="16">
        <v>63.104999999999997</v>
      </c>
      <c r="G2795" s="16">
        <v>41.5</v>
      </c>
      <c r="H2795" s="16">
        <v>2.8730500000000001</v>
      </c>
      <c r="I2795">
        <v>0.5</v>
      </c>
      <c r="J2795">
        <v>3336.3409999999999</v>
      </c>
      <c r="K2795" t="s">
        <v>560</v>
      </c>
    </row>
    <row r="2796" spans="1:11" x14ac:dyDescent="0.3">
      <c r="A2796" t="s">
        <v>408</v>
      </c>
      <c r="B2796" t="s">
        <v>148</v>
      </c>
      <c r="C2796" s="14">
        <v>40544</v>
      </c>
      <c r="D2796">
        <v>1919.45227</v>
      </c>
      <c r="E2796" s="16">
        <v>5.0279999999999996</v>
      </c>
      <c r="F2796" s="16">
        <v>63.345999999999997</v>
      </c>
      <c r="G2796" s="16">
        <v>40.5</v>
      </c>
      <c r="H2796" s="16">
        <v>3.01844</v>
      </c>
      <c r="I2796">
        <v>0.5</v>
      </c>
      <c r="J2796">
        <v>3445.5880000000002</v>
      </c>
      <c r="K2796" t="s">
        <v>560</v>
      </c>
    </row>
    <row r="2797" spans="1:11" x14ac:dyDescent="0.3">
      <c r="A2797" t="s">
        <v>408</v>
      </c>
      <c r="B2797" t="s">
        <v>148</v>
      </c>
      <c r="C2797" s="14">
        <v>40909</v>
      </c>
      <c r="D2797">
        <v>1850.3849700000001</v>
      </c>
      <c r="E2797" s="16">
        <v>4.9859999999999998</v>
      </c>
      <c r="F2797" s="16">
        <v>63.578000000000003</v>
      </c>
      <c r="G2797" s="16">
        <v>39.700000000000003</v>
      </c>
      <c r="H2797" s="16">
        <v>3.12479</v>
      </c>
      <c r="I2797">
        <v>0.4</v>
      </c>
      <c r="J2797">
        <v>3560.0349999999999</v>
      </c>
      <c r="K2797" t="s">
        <v>560</v>
      </c>
    </row>
    <row r="2798" spans="1:11" x14ac:dyDescent="0.3">
      <c r="A2798" t="s">
        <v>408</v>
      </c>
      <c r="B2798" t="s">
        <v>148</v>
      </c>
      <c r="C2798" s="14">
        <v>41275</v>
      </c>
      <c r="D2798">
        <v>1929.7756400000001</v>
      </c>
      <c r="E2798" s="16">
        <v>4.9420000000000002</v>
      </c>
      <c r="F2798" s="16">
        <v>63.911000000000001</v>
      </c>
      <c r="G2798" s="16">
        <v>38.9</v>
      </c>
      <c r="H2798" s="16">
        <v>2.8961199999999998</v>
      </c>
      <c r="I2798">
        <v>0.4</v>
      </c>
      <c r="J2798">
        <v>3678.0329999999999</v>
      </c>
      <c r="K2798" t="s">
        <v>560</v>
      </c>
    </row>
    <row r="2799" spans="1:11" x14ac:dyDescent="0.3">
      <c r="A2799" t="s">
        <v>408</v>
      </c>
      <c r="B2799" t="s">
        <v>148</v>
      </c>
      <c r="C2799" s="14">
        <v>41640</v>
      </c>
      <c r="D2799">
        <v>1715.3888400000001</v>
      </c>
      <c r="E2799" s="16">
        <v>4.8860000000000001</v>
      </c>
      <c r="F2799" s="16">
        <v>64.155000000000001</v>
      </c>
      <c r="G2799" s="16">
        <v>38.1</v>
      </c>
      <c r="H2799" s="16">
        <v>2.6422099999999999</v>
      </c>
      <c r="I2799">
        <v>0.4</v>
      </c>
      <c r="J2799">
        <v>3790.6039999999998</v>
      </c>
      <c r="K2799" t="s">
        <v>560</v>
      </c>
    </row>
    <row r="2800" spans="1:11" x14ac:dyDescent="0.3">
      <c r="A2800" t="s">
        <v>408</v>
      </c>
      <c r="B2800" t="s">
        <v>148</v>
      </c>
      <c r="C2800" s="14">
        <v>42005</v>
      </c>
      <c r="D2800">
        <v>1562.72684</v>
      </c>
      <c r="E2800" s="16">
        <v>4.8129999999999997</v>
      </c>
      <c r="F2800" s="16">
        <v>64.484999999999999</v>
      </c>
      <c r="G2800" s="16">
        <v>37.299999999999997</v>
      </c>
      <c r="H2800" s="16">
        <v>2.6459600000000001</v>
      </c>
      <c r="I2800">
        <v>0.4</v>
      </c>
      <c r="J2800">
        <v>3906.4229999999998</v>
      </c>
      <c r="K2800" t="s">
        <v>560</v>
      </c>
    </row>
    <row r="2801" spans="1:11" x14ac:dyDescent="0.3">
      <c r="A2801" t="s">
        <v>408</v>
      </c>
      <c r="B2801" t="s">
        <v>148</v>
      </c>
      <c r="C2801" s="14">
        <v>42370</v>
      </c>
      <c r="D2801">
        <v>1579.20072</v>
      </c>
      <c r="E2801" s="16">
        <v>4.7409999999999997</v>
      </c>
      <c r="F2801" s="16">
        <v>64.768000000000001</v>
      </c>
      <c r="G2801" s="16">
        <v>36.4</v>
      </c>
      <c r="H2801" s="16">
        <v>2.6425299999999998</v>
      </c>
      <c r="I2801">
        <v>0.3</v>
      </c>
      <c r="J2801">
        <v>4025.4940000000001</v>
      </c>
      <c r="K2801" t="s">
        <v>560</v>
      </c>
    </row>
    <row r="2802" spans="1:11" x14ac:dyDescent="0.3">
      <c r="A2802" t="s">
        <v>408</v>
      </c>
      <c r="B2802" t="s">
        <v>148</v>
      </c>
      <c r="C2802" s="14">
        <v>42736</v>
      </c>
      <c r="D2802">
        <v>1634.6421600000001</v>
      </c>
      <c r="E2802" s="16">
        <v>4.6639999999999997</v>
      </c>
      <c r="F2802" s="16">
        <v>65.082999999999998</v>
      </c>
      <c r="G2802" s="16">
        <v>35.6</v>
      </c>
      <c r="H2802" s="16">
        <v>2.6335199999999999</v>
      </c>
      <c r="I2802">
        <v>0.3</v>
      </c>
      <c r="J2802">
        <v>4147.8190000000004</v>
      </c>
      <c r="K2802" t="s">
        <v>560</v>
      </c>
    </row>
    <row r="2803" spans="1:11" x14ac:dyDescent="0.3">
      <c r="A2803" t="s">
        <v>408</v>
      </c>
      <c r="B2803" t="s">
        <v>148</v>
      </c>
      <c r="C2803" s="14">
        <v>43101</v>
      </c>
      <c r="D2803">
        <v>1749.95424</v>
      </c>
      <c r="E2803" s="16">
        <v>4.6070000000000002</v>
      </c>
      <c r="F2803" s="16">
        <v>65.31</v>
      </c>
      <c r="G2803" s="16">
        <v>34.700000000000003</v>
      </c>
      <c r="H2803" s="16">
        <v>2.6261899999999998</v>
      </c>
      <c r="I2803">
        <v>0.3</v>
      </c>
      <c r="J2803">
        <v>4273.38</v>
      </c>
      <c r="K2803" t="s">
        <v>560</v>
      </c>
    </row>
    <row r="2804" spans="1:11" x14ac:dyDescent="0.3">
      <c r="A2804" t="s">
        <v>408</v>
      </c>
      <c r="B2804" t="s">
        <v>148</v>
      </c>
      <c r="C2804" s="14">
        <v>43466</v>
      </c>
      <c r="D2804">
        <v>1800.87519</v>
      </c>
      <c r="E2804" s="16">
        <v>4.5209999999999999</v>
      </c>
      <c r="F2804" s="16">
        <v>65.686999999999998</v>
      </c>
      <c r="G2804" s="16">
        <v>33.9</v>
      </c>
      <c r="H2804" s="16">
        <v>2.6146500000000001</v>
      </c>
      <c r="I2804">
        <v>0.3</v>
      </c>
      <c r="J2804">
        <v>4401.99</v>
      </c>
      <c r="K2804" t="s">
        <v>560</v>
      </c>
    </row>
    <row r="2805" spans="1:11" x14ac:dyDescent="0.3">
      <c r="A2805" t="s">
        <v>408</v>
      </c>
      <c r="B2805" t="s">
        <v>148</v>
      </c>
      <c r="C2805" s="14">
        <v>43831</v>
      </c>
      <c r="D2805">
        <v>1836.29241</v>
      </c>
      <c r="E2805" s="16">
        <v>4.4550000000000001</v>
      </c>
      <c r="F2805" s="16">
        <v>64.531999999999996</v>
      </c>
      <c r="G2805" s="16">
        <v>33</v>
      </c>
      <c r="H2805" s="16">
        <v>2.5840000000000001</v>
      </c>
      <c r="I2805">
        <v>0.3</v>
      </c>
      <c r="J2805">
        <v>4533.4260000000004</v>
      </c>
      <c r="K2805" t="s">
        <v>560</v>
      </c>
    </row>
    <row r="2806" spans="1:11" x14ac:dyDescent="0.3">
      <c r="A2806" t="s">
        <v>408</v>
      </c>
      <c r="B2806" t="s">
        <v>148</v>
      </c>
      <c r="C2806" s="14">
        <v>44197</v>
      </c>
      <c r="D2806">
        <v>1998.394</v>
      </c>
      <c r="E2806" s="16">
        <v>4.3979999999999997</v>
      </c>
      <c r="F2806" s="16">
        <v>64.364000000000004</v>
      </c>
      <c r="G2806" s="16">
        <v>32.200000000000003</v>
      </c>
      <c r="H2806" s="16">
        <v>2.5539100000000001</v>
      </c>
      <c r="I2806">
        <v>0.3</v>
      </c>
      <c r="J2806">
        <v>4666.8360000000002</v>
      </c>
      <c r="K2806" t="s">
        <v>560</v>
      </c>
    </row>
    <row r="2807" spans="1:11" x14ac:dyDescent="0.3">
      <c r="A2807" t="s">
        <v>408</v>
      </c>
      <c r="B2807" t="s">
        <v>148</v>
      </c>
      <c r="C2807" s="14">
        <v>44562</v>
      </c>
      <c r="D2807">
        <v>2057.3803899999998</v>
      </c>
      <c r="E2807" s="16">
        <v>4.3419999999999996</v>
      </c>
      <c r="F2807" s="16">
        <v>64.691000000000003</v>
      </c>
      <c r="G2807" s="16">
        <v>31.4</v>
      </c>
      <c r="H2807" s="16">
        <v>2.5916000000000001</v>
      </c>
      <c r="I2807">
        <v>0.3</v>
      </c>
      <c r="J2807">
        <v>4802.9129999999996</v>
      </c>
      <c r="K2807" t="s">
        <v>560</v>
      </c>
    </row>
    <row r="2808" spans="1:11" x14ac:dyDescent="0.3">
      <c r="A2808" t="s">
        <v>409</v>
      </c>
      <c r="B2808" t="s">
        <v>151</v>
      </c>
      <c r="C2808" s="14">
        <v>36526</v>
      </c>
      <c r="D2808">
        <v>3981.9834300000002</v>
      </c>
      <c r="E2808" s="16">
        <v>1.99</v>
      </c>
      <c r="F2808" s="16">
        <v>71.663409999999999</v>
      </c>
      <c r="G2808" s="16">
        <v>16.5</v>
      </c>
      <c r="H2808" s="16">
        <v>0.98268</v>
      </c>
      <c r="I2808">
        <v>0.96</v>
      </c>
      <c r="J2808">
        <v>1211.587</v>
      </c>
      <c r="K2808" t="s">
        <v>560</v>
      </c>
    </row>
    <row r="2809" spans="1:11" x14ac:dyDescent="0.3">
      <c r="A2809" t="s">
        <v>409</v>
      </c>
      <c r="B2809" t="s">
        <v>151</v>
      </c>
      <c r="C2809" s="14">
        <v>36892</v>
      </c>
      <c r="D2809">
        <v>3908.5569500000001</v>
      </c>
      <c r="E2809" s="16">
        <v>1.91</v>
      </c>
      <c r="F2809" s="16">
        <v>71.76585</v>
      </c>
      <c r="G2809" s="16">
        <v>15.4</v>
      </c>
      <c r="H2809" s="16">
        <v>0.79005000000000003</v>
      </c>
      <c r="I2809">
        <v>0.96</v>
      </c>
      <c r="J2809">
        <v>1221.67</v>
      </c>
      <c r="K2809" t="s">
        <v>560</v>
      </c>
    </row>
    <row r="2810" spans="1:11" x14ac:dyDescent="0.3">
      <c r="A2810" t="s">
        <v>409</v>
      </c>
      <c r="B2810" t="s">
        <v>151</v>
      </c>
      <c r="C2810" s="14">
        <v>37257</v>
      </c>
      <c r="D2810">
        <v>4073.0605300000002</v>
      </c>
      <c r="E2810" s="16">
        <v>1.94</v>
      </c>
      <c r="F2810" s="16">
        <v>71.965850000000003</v>
      </c>
      <c r="G2810" s="16">
        <v>14.6</v>
      </c>
      <c r="H2810" s="16">
        <v>0.69423999999999997</v>
      </c>
      <c r="I2810">
        <v>0.96</v>
      </c>
      <c r="J2810">
        <v>1229.932</v>
      </c>
      <c r="K2810" t="s">
        <v>560</v>
      </c>
    </row>
    <row r="2811" spans="1:11" x14ac:dyDescent="0.3">
      <c r="A2811" t="s">
        <v>409</v>
      </c>
      <c r="B2811" t="s">
        <v>151</v>
      </c>
      <c r="C2811" s="14">
        <v>37622</v>
      </c>
      <c r="D2811">
        <v>4858.2657600000002</v>
      </c>
      <c r="E2811" s="16">
        <v>1.87</v>
      </c>
      <c r="F2811" s="16">
        <v>72.117069999999998</v>
      </c>
      <c r="G2811" s="16">
        <v>14.1</v>
      </c>
      <c r="H2811" s="16">
        <v>0.72365999999999997</v>
      </c>
      <c r="I2811">
        <v>0.96</v>
      </c>
      <c r="J2811">
        <v>1238.239</v>
      </c>
      <c r="K2811" t="s">
        <v>560</v>
      </c>
    </row>
    <row r="2812" spans="1:11" x14ac:dyDescent="0.3">
      <c r="A2812" t="s">
        <v>409</v>
      </c>
      <c r="B2812" t="s">
        <v>151</v>
      </c>
      <c r="C2812" s="14">
        <v>37987</v>
      </c>
      <c r="D2812">
        <v>5460.6080000000002</v>
      </c>
      <c r="E2812" s="16">
        <v>1.92</v>
      </c>
      <c r="F2812" s="16">
        <v>72.26585</v>
      </c>
      <c r="G2812" s="16">
        <v>13.8</v>
      </c>
      <c r="H2812" s="16">
        <v>0.62709999999999999</v>
      </c>
      <c r="I2812">
        <v>0.96</v>
      </c>
      <c r="J2812">
        <v>1245.9580000000001</v>
      </c>
      <c r="K2812" t="s">
        <v>560</v>
      </c>
    </row>
    <row r="2813" spans="1:11" x14ac:dyDescent="0.3">
      <c r="A2813" t="s">
        <v>409</v>
      </c>
      <c r="B2813" t="s">
        <v>151</v>
      </c>
      <c r="C2813" s="14">
        <v>38353</v>
      </c>
      <c r="D2813">
        <v>5354.0297399999999</v>
      </c>
      <c r="E2813" s="16">
        <v>1.88</v>
      </c>
      <c r="F2813" s="16">
        <v>72.432199999999995</v>
      </c>
      <c r="G2813" s="16">
        <v>13.7</v>
      </c>
      <c r="H2813" s="16">
        <v>0.59209999999999996</v>
      </c>
      <c r="I2813">
        <v>0.96</v>
      </c>
      <c r="J2813">
        <v>1253.6410000000001</v>
      </c>
      <c r="K2813" t="s">
        <v>560</v>
      </c>
    </row>
    <row r="2814" spans="1:11" x14ac:dyDescent="0.3">
      <c r="A2814" t="s">
        <v>409</v>
      </c>
      <c r="B2814" t="s">
        <v>151</v>
      </c>
      <c r="C2814" s="14">
        <v>38718</v>
      </c>
      <c r="D2814">
        <v>5695.9752600000002</v>
      </c>
      <c r="E2814" s="16">
        <v>1.77</v>
      </c>
      <c r="F2814" s="16">
        <v>72.432199999999995</v>
      </c>
      <c r="G2814" s="16">
        <v>13.5</v>
      </c>
      <c r="H2814" s="16">
        <v>0.46639999999999998</v>
      </c>
      <c r="I2814">
        <v>0.96</v>
      </c>
      <c r="J2814">
        <v>1260.789</v>
      </c>
      <c r="K2814" t="s">
        <v>560</v>
      </c>
    </row>
    <row r="2815" spans="1:11" x14ac:dyDescent="0.3">
      <c r="A2815" t="s">
        <v>409</v>
      </c>
      <c r="B2815" t="s">
        <v>151</v>
      </c>
      <c r="C2815" s="14">
        <v>39083</v>
      </c>
      <c r="D2815">
        <v>6574.6635800000004</v>
      </c>
      <c r="E2815" s="16">
        <v>1.74</v>
      </c>
      <c r="F2815" s="16">
        <v>72.570729999999998</v>
      </c>
      <c r="G2815" s="16">
        <v>13.4</v>
      </c>
      <c r="H2815" s="16">
        <v>0.45552999999999999</v>
      </c>
      <c r="I2815">
        <v>0.96</v>
      </c>
      <c r="J2815">
        <v>1266.7719999999999</v>
      </c>
      <c r="K2815" t="s">
        <v>560</v>
      </c>
    </row>
    <row r="2816" spans="1:11" x14ac:dyDescent="0.3">
      <c r="A2816" t="s">
        <v>409</v>
      </c>
      <c r="B2816" t="s">
        <v>151</v>
      </c>
      <c r="C2816" s="14">
        <v>39448</v>
      </c>
      <c r="D2816">
        <v>8030.0522799999999</v>
      </c>
      <c r="E2816" s="16">
        <v>1.67</v>
      </c>
      <c r="F2816" s="16">
        <v>72.570729999999998</v>
      </c>
      <c r="G2816" s="16">
        <v>13.1</v>
      </c>
      <c r="H2816" s="16">
        <v>0.36163000000000001</v>
      </c>
      <c r="I2816">
        <v>0.96</v>
      </c>
      <c r="J2816">
        <v>1272.2650000000001</v>
      </c>
      <c r="K2816" t="s">
        <v>560</v>
      </c>
    </row>
    <row r="2817" spans="1:11" x14ac:dyDescent="0.3">
      <c r="A2817" t="s">
        <v>409</v>
      </c>
      <c r="B2817" t="s">
        <v>151</v>
      </c>
      <c r="C2817" s="14">
        <v>39814</v>
      </c>
      <c r="D2817">
        <v>7318.1264099999999</v>
      </c>
      <c r="E2817" s="16">
        <v>1.59</v>
      </c>
      <c r="F2817" s="16">
        <v>72.882440000000003</v>
      </c>
      <c r="G2817" s="16">
        <v>12.8</v>
      </c>
      <c r="H2817" s="16">
        <v>0.26554</v>
      </c>
      <c r="I2817">
        <v>0.96</v>
      </c>
      <c r="J2817">
        <v>1277.0050000000001</v>
      </c>
      <c r="K2817" t="s">
        <v>560</v>
      </c>
    </row>
    <row r="2818" spans="1:11" x14ac:dyDescent="0.3">
      <c r="A2818" t="s">
        <v>409</v>
      </c>
      <c r="B2818" t="s">
        <v>151</v>
      </c>
      <c r="C2818" s="14">
        <v>40179</v>
      </c>
      <c r="D2818">
        <v>8000.3764300000003</v>
      </c>
      <c r="E2818" s="16">
        <v>1.57</v>
      </c>
      <c r="F2818" s="16">
        <v>72.967320000000001</v>
      </c>
      <c r="G2818" s="16">
        <v>12.8</v>
      </c>
      <c r="H2818" s="16">
        <v>0.23788999999999999</v>
      </c>
      <c r="I2818">
        <v>0.96</v>
      </c>
      <c r="J2818">
        <v>1280.9390000000001</v>
      </c>
      <c r="K2818" t="s">
        <v>560</v>
      </c>
    </row>
    <row r="2819" spans="1:11" x14ac:dyDescent="0.3">
      <c r="A2819" t="s">
        <v>409</v>
      </c>
      <c r="B2819" t="s">
        <v>151</v>
      </c>
      <c r="C2819" s="14">
        <v>40544</v>
      </c>
      <c r="D2819">
        <v>9197.0429899999999</v>
      </c>
      <c r="E2819" s="16">
        <v>1.55</v>
      </c>
      <c r="F2819" s="16">
        <v>73.266829999999999</v>
      </c>
      <c r="G2819" s="16">
        <v>12.9</v>
      </c>
      <c r="H2819" s="16">
        <v>0.16014</v>
      </c>
      <c r="I2819">
        <v>0.96</v>
      </c>
      <c r="J2819">
        <v>1284.48</v>
      </c>
      <c r="K2819" t="s">
        <v>560</v>
      </c>
    </row>
    <row r="2820" spans="1:11" x14ac:dyDescent="0.3">
      <c r="A2820" t="s">
        <v>409</v>
      </c>
      <c r="B2820" t="s">
        <v>151</v>
      </c>
      <c r="C2820" s="14">
        <v>40909</v>
      </c>
      <c r="D2820">
        <v>9291.2362799999992</v>
      </c>
      <c r="E2820" s="16">
        <v>1.54</v>
      </c>
      <c r="F2820" s="16">
        <v>73.863410000000002</v>
      </c>
      <c r="G2820" s="16">
        <v>13.1</v>
      </c>
      <c r="H2820" s="16">
        <v>0.27732000000000001</v>
      </c>
      <c r="I2820">
        <v>0.96</v>
      </c>
      <c r="J2820">
        <v>1288.0540000000001</v>
      </c>
      <c r="K2820" t="s">
        <v>560</v>
      </c>
    </row>
    <row r="2821" spans="1:11" x14ac:dyDescent="0.3">
      <c r="A2821" t="s">
        <v>409</v>
      </c>
      <c r="B2821" t="s">
        <v>151</v>
      </c>
      <c r="C2821" s="14">
        <v>41275</v>
      </c>
      <c r="D2821">
        <v>9764.6441300000006</v>
      </c>
      <c r="E2821" s="16">
        <v>1.44</v>
      </c>
      <c r="F2821" s="16">
        <v>74.017070000000004</v>
      </c>
      <c r="G2821" s="16">
        <v>13.1</v>
      </c>
      <c r="H2821" s="16">
        <v>0.24217</v>
      </c>
      <c r="I2821">
        <v>0.96</v>
      </c>
      <c r="J2821">
        <v>1290.2860000000001</v>
      </c>
      <c r="K2821" t="s">
        <v>560</v>
      </c>
    </row>
    <row r="2822" spans="1:11" x14ac:dyDescent="0.3">
      <c r="A2822" t="s">
        <v>409</v>
      </c>
      <c r="B2822" t="s">
        <v>151</v>
      </c>
      <c r="C2822" s="14">
        <v>41640</v>
      </c>
      <c r="D2822">
        <v>10366.355079999999</v>
      </c>
      <c r="E2822" s="16">
        <v>1.43</v>
      </c>
      <c r="F2822" s="16">
        <v>74.194389999999999</v>
      </c>
      <c r="G2822" s="16">
        <v>13</v>
      </c>
      <c r="H2822" s="16">
        <v>0.18101999999999999</v>
      </c>
      <c r="I2822">
        <v>0.96</v>
      </c>
      <c r="J2822">
        <v>1291.681</v>
      </c>
      <c r="K2822" t="s">
        <v>560</v>
      </c>
    </row>
    <row r="2823" spans="1:11" x14ac:dyDescent="0.3">
      <c r="A2823" t="s">
        <v>409</v>
      </c>
      <c r="B2823" t="s">
        <v>151</v>
      </c>
      <c r="C2823" s="14">
        <v>42005</v>
      </c>
      <c r="D2823">
        <v>9507.8713399999997</v>
      </c>
      <c r="E2823" s="16">
        <v>1.36</v>
      </c>
      <c r="F2823" s="16">
        <v>74.353170000000006</v>
      </c>
      <c r="G2823" s="16">
        <v>12.9</v>
      </c>
      <c r="H2823" s="16">
        <v>0.13239999999999999</v>
      </c>
      <c r="I2823">
        <v>0.96</v>
      </c>
      <c r="J2823">
        <v>1292.328</v>
      </c>
      <c r="K2823" t="s">
        <v>560</v>
      </c>
    </row>
    <row r="2824" spans="1:11" x14ac:dyDescent="0.3">
      <c r="A2824" t="s">
        <v>409</v>
      </c>
      <c r="B2824" t="s">
        <v>151</v>
      </c>
      <c r="C2824" s="14">
        <v>42370</v>
      </c>
      <c r="D2824">
        <v>9965.7253099999998</v>
      </c>
      <c r="E2824" s="16">
        <v>1.4</v>
      </c>
      <c r="F2824" s="16">
        <v>74.394880000000001</v>
      </c>
      <c r="G2824" s="16">
        <v>13</v>
      </c>
      <c r="H2824" s="16">
        <v>6.8709999999999993E-2</v>
      </c>
      <c r="I2824">
        <v>0.96</v>
      </c>
      <c r="J2824">
        <v>1292.223</v>
      </c>
      <c r="K2824" t="s">
        <v>560</v>
      </c>
    </row>
    <row r="2825" spans="1:11" x14ac:dyDescent="0.3">
      <c r="A2825" t="s">
        <v>409</v>
      </c>
      <c r="B2825" t="s">
        <v>151</v>
      </c>
      <c r="C2825" s="14">
        <v>42736</v>
      </c>
      <c r="D2825">
        <v>10841.68478</v>
      </c>
      <c r="E2825" s="16">
        <v>1.44</v>
      </c>
      <c r="F2825" s="16">
        <v>74.514629999999997</v>
      </c>
      <c r="G2825" s="16">
        <v>13.3</v>
      </c>
      <c r="H2825" s="16">
        <v>9.017E-2</v>
      </c>
      <c r="I2825">
        <v>0.96</v>
      </c>
      <c r="J2825">
        <v>1291.384</v>
      </c>
      <c r="K2825" t="s">
        <v>560</v>
      </c>
    </row>
    <row r="2826" spans="1:11" x14ac:dyDescent="0.3">
      <c r="A2826" t="s">
        <v>409</v>
      </c>
      <c r="B2826" t="s">
        <v>151</v>
      </c>
      <c r="C2826" s="14">
        <v>43101</v>
      </c>
      <c r="D2826">
        <v>11643.4606</v>
      </c>
      <c r="E2826" s="16">
        <v>1.41</v>
      </c>
      <c r="F2826" s="16">
        <v>74.416340000000005</v>
      </c>
      <c r="G2826" s="16">
        <v>13.7</v>
      </c>
      <c r="H2826" s="16">
        <v>5.4539999999999998E-2</v>
      </c>
      <c r="I2826">
        <v>0.96</v>
      </c>
      <c r="J2826">
        <v>1289.9259999999999</v>
      </c>
      <c r="K2826" t="s">
        <v>560</v>
      </c>
    </row>
    <row r="2827" spans="1:11" x14ac:dyDescent="0.3">
      <c r="A2827" t="s">
        <v>409</v>
      </c>
      <c r="B2827" t="s">
        <v>151</v>
      </c>
      <c r="C2827" s="14">
        <v>43466</v>
      </c>
      <c r="D2827">
        <v>11403.25279</v>
      </c>
      <c r="E2827" s="16">
        <v>1.4</v>
      </c>
      <c r="F2827" s="16">
        <v>74.235849999999999</v>
      </c>
      <c r="G2827" s="16">
        <v>14</v>
      </c>
      <c r="H2827" s="16">
        <v>3.2230000000000002E-2</v>
      </c>
      <c r="I2827">
        <v>0.96</v>
      </c>
      <c r="J2827">
        <v>1287.741</v>
      </c>
      <c r="K2827" t="s">
        <v>560</v>
      </c>
    </row>
    <row r="2828" spans="1:11" x14ac:dyDescent="0.3">
      <c r="A2828" t="s">
        <v>409</v>
      </c>
      <c r="B2828" t="s">
        <v>151</v>
      </c>
      <c r="C2828" s="14">
        <v>43831</v>
      </c>
      <c r="D2828">
        <v>9011.0428800000009</v>
      </c>
      <c r="E2828" s="16">
        <v>1.44</v>
      </c>
      <c r="F2828" s="16">
        <v>74.177070000000001</v>
      </c>
      <c r="G2828" s="16">
        <v>14.1</v>
      </c>
      <c r="H2828" s="16">
        <v>2.2899999999999999E-3</v>
      </c>
      <c r="I2828">
        <v>0.96</v>
      </c>
      <c r="J2828">
        <v>1284.799</v>
      </c>
      <c r="K2828" t="s">
        <v>560</v>
      </c>
    </row>
    <row r="2829" spans="1:11" x14ac:dyDescent="0.3">
      <c r="A2829" t="s">
        <v>409</v>
      </c>
      <c r="B2829" t="s">
        <v>151</v>
      </c>
      <c r="C2829" s="14">
        <v>44197</v>
      </c>
      <c r="D2829">
        <v>9068.9729299999999</v>
      </c>
      <c r="E2829" s="16">
        <v>1.41</v>
      </c>
      <c r="F2829" s="16">
        <v>73.680239999999998</v>
      </c>
      <c r="G2829" s="16">
        <v>13.9</v>
      </c>
      <c r="H2829" s="16">
        <v>2.5270000000000001E-2</v>
      </c>
      <c r="I2829">
        <v>0.96</v>
      </c>
      <c r="J2829">
        <v>1281.6469999999999</v>
      </c>
      <c r="K2829" t="s">
        <v>560</v>
      </c>
    </row>
    <row r="2830" spans="1:11" x14ac:dyDescent="0.3">
      <c r="A2830" t="s">
        <v>409</v>
      </c>
      <c r="B2830" t="s">
        <v>151</v>
      </c>
      <c r="C2830" s="14">
        <v>44562</v>
      </c>
      <c r="D2830">
        <v>10239.797049999999</v>
      </c>
      <c r="E2830" s="16">
        <v>1.32</v>
      </c>
      <c r="F2830" s="16">
        <v>73.514629999999997</v>
      </c>
      <c r="G2830" s="16">
        <v>13.4</v>
      </c>
      <c r="H2830" s="16">
        <v>-0.3014</v>
      </c>
      <c r="I2830">
        <v>0.96</v>
      </c>
      <c r="J2830">
        <v>1277.5999999999999</v>
      </c>
      <c r="K2830" t="s">
        <v>560</v>
      </c>
    </row>
    <row r="2831" spans="1:11" x14ac:dyDescent="0.3">
      <c r="A2831" t="s">
        <v>411</v>
      </c>
      <c r="B2831" t="s">
        <v>138</v>
      </c>
      <c r="C2831" s="14">
        <v>36526</v>
      </c>
      <c r="D2831">
        <v>7581.8456399999995</v>
      </c>
      <c r="E2831" s="16">
        <v>2.7160000000000002</v>
      </c>
      <c r="F2831" s="16">
        <v>73.569000000000003</v>
      </c>
      <c r="G2831" s="16">
        <v>23.6</v>
      </c>
      <c r="H2831" s="16">
        <v>1.5845499999999999</v>
      </c>
      <c r="I2831">
        <v>0.2</v>
      </c>
      <c r="J2831">
        <v>97881.058000000005</v>
      </c>
      <c r="K2831" t="s">
        <v>571</v>
      </c>
    </row>
    <row r="2832" spans="1:11" x14ac:dyDescent="0.3">
      <c r="A2832" t="s">
        <v>411</v>
      </c>
      <c r="B2832" t="s">
        <v>138</v>
      </c>
      <c r="C2832" s="14">
        <v>36892</v>
      </c>
      <c r="D2832">
        <v>8009.15834</v>
      </c>
      <c r="E2832" s="16">
        <v>2.669</v>
      </c>
      <c r="F2832" s="16">
        <v>73.867000000000004</v>
      </c>
      <c r="G2832" s="16">
        <v>22.6</v>
      </c>
      <c r="H2832" s="16">
        <v>1.5419400000000001</v>
      </c>
      <c r="I2832">
        <v>0.2</v>
      </c>
      <c r="J2832">
        <v>99370.046000000002</v>
      </c>
      <c r="K2832" t="s">
        <v>571</v>
      </c>
    </row>
    <row r="2833" spans="1:11" x14ac:dyDescent="0.3">
      <c r="A2833" t="s">
        <v>411</v>
      </c>
      <c r="B2833" t="s">
        <v>138</v>
      </c>
      <c r="C2833" s="14">
        <v>37257</v>
      </c>
      <c r="D2833">
        <v>8032.9921199999999</v>
      </c>
      <c r="E2833" s="16">
        <v>2.6230000000000002</v>
      </c>
      <c r="F2833" s="16">
        <v>74.105999999999995</v>
      </c>
      <c r="G2833" s="16">
        <v>21.7</v>
      </c>
      <c r="H2833" s="16">
        <v>1.5204599999999999</v>
      </c>
      <c r="I2833">
        <v>0.2</v>
      </c>
      <c r="J2833">
        <v>100828.15300000001</v>
      </c>
      <c r="K2833" t="s">
        <v>571</v>
      </c>
    </row>
    <row r="2834" spans="1:11" x14ac:dyDescent="0.3">
      <c r="A2834" t="s">
        <v>411</v>
      </c>
      <c r="B2834" t="s">
        <v>138</v>
      </c>
      <c r="C2834" s="14">
        <v>37622</v>
      </c>
      <c r="D2834">
        <v>7473.9323700000004</v>
      </c>
      <c r="E2834" s="16">
        <v>2.5790000000000002</v>
      </c>
      <c r="F2834" s="16">
        <v>74.274000000000001</v>
      </c>
      <c r="G2834" s="16">
        <v>20.9</v>
      </c>
      <c r="H2834" s="16">
        <v>1.4874000000000001</v>
      </c>
      <c r="I2834">
        <v>0.3</v>
      </c>
      <c r="J2834">
        <v>102269.095</v>
      </c>
      <c r="K2834" t="s">
        <v>571</v>
      </c>
    </row>
    <row r="2835" spans="1:11" x14ac:dyDescent="0.3">
      <c r="A2835" t="s">
        <v>411</v>
      </c>
      <c r="B2835" t="s">
        <v>138</v>
      </c>
      <c r="C2835" s="14">
        <v>37987</v>
      </c>
      <c r="D2835">
        <v>7883.5231899999999</v>
      </c>
      <c r="E2835" s="16">
        <v>2.536</v>
      </c>
      <c r="F2835" s="16">
        <v>74.372</v>
      </c>
      <c r="G2835" s="16">
        <v>20.100000000000001</v>
      </c>
      <c r="H2835" s="16">
        <v>1.4696499999999999</v>
      </c>
      <c r="I2835">
        <v>0.3</v>
      </c>
      <c r="J2835">
        <v>103687.936</v>
      </c>
      <c r="K2835" t="s">
        <v>571</v>
      </c>
    </row>
    <row r="2836" spans="1:11" x14ac:dyDescent="0.3">
      <c r="A2836" t="s">
        <v>411</v>
      </c>
      <c r="B2836" t="s">
        <v>138</v>
      </c>
      <c r="C2836" s="14">
        <v>38353</v>
      </c>
      <c r="D2836">
        <v>8702.1144800000002</v>
      </c>
      <c r="E2836" s="16">
        <v>2.4950000000000001</v>
      </c>
      <c r="F2836" s="16">
        <v>74.376000000000005</v>
      </c>
      <c r="G2836" s="16">
        <v>19.399999999999999</v>
      </c>
      <c r="H2836" s="16">
        <v>1.4295100000000001</v>
      </c>
      <c r="I2836">
        <v>0.3</v>
      </c>
      <c r="J2836">
        <v>105100.326</v>
      </c>
      <c r="K2836" t="s">
        <v>571</v>
      </c>
    </row>
    <row r="2837" spans="1:11" x14ac:dyDescent="0.3">
      <c r="A2837" t="s">
        <v>411</v>
      </c>
      <c r="B2837" t="s">
        <v>138</v>
      </c>
      <c r="C2837" s="14">
        <v>38718</v>
      </c>
      <c r="D2837">
        <v>9545.2867299999998</v>
      </c>
      <c r="E2837" s="16">
        <v>2.456</v>
      </c>
      <c r="F2837" s="16">
        <v>74.331000000000003</v>
      </c>
      <c r="G2837" s="16">
        <v>18.7</v>
      </c>
      <c r="H2837" s="16">
        <v>1.3605400000000001</v>
      </c>
      <c r="I2837">
        <v>0.3</v>
      </c>
      <c r="J2837">
        <v>106522.682</v>
      </c>
      <c r="K2837" t="s">
        <v>571</v>
      </c>
    </row>
    <row r="2838" spans="1:11" x14ac:dyDescent="0.3">
      <c r="A2838" t="s">
        <v>411</v>
      </c>
      <c r="B2838" t="s">
        <v>138</v>
      </c>
      <c r="C2838" s="14">
        <v>39083</v>
      </c>
      <c r="D2838">
        <v>10178.44224</v>
      </c>
      <c r="E2838" s="16">
        <v>2.4209999999999998</v>
      </c>
      <c r="F2838" s="16">
        <v>74.238</v>
      </c>
      <c r="G2838" s="16">
        <v>18.100000000000001</v>
      </c>
      <c r="H2838" s="16">
        <v>1.3162400000000001</v>
      </c>
      <c r="I2838">
        <v>0.3</v>
      </c>
      <c r="J2838">
        <v>107984.649</v>
      </c>
      <c r="K2838" t="s">
        <v>571</v>
      </c>
    </row>
    <row r="2839" spans="1:11" x14ac:dyDescent="0.3">
      <c r="A2839" t="s">
        <v>411</v>
      </c>
      <c r="B2839" t="s">
        <v>138</v>
      </c>
      <c r="C2839" s="14">
        <v>39448</v>
      </c>
      <c r="D2839">
        <v>10589.951870000001</v>
      </c>
      <c r="E2839" s="16">
        <v>2.391</v>
      </c>
      <c r="F2839" s="16">
        <v>74.152000000000001</v>
      </c>
      <c r="G2839" s="16">
        <v>17.5</v>
      </c>
      <c r="H2839" s="16">
        <v>1.2675399999999999</v>
      </c>
      <c r="I2839">
        <v>0.3</v>
      </c>
      <c r="J2839">
        <v>109564.071</v>
      </c>
      <c r="K2839" t="s">
        <v>571</v>
      </c>
    </row>
    <row r="2840" spans="1:11" x14ac:dyDescent="0.3">
      <c r="A2840" t="s">
        <v>411</v>
      </c>
      <c r="B2840" t="s">
        <v>138</v>
      </c>
      <c r="C2840" s="14">
        <v>39814</v>
      </c>
      <c r="D2840">
        <v>8495.65308</v>
      </c>
      <c r="E2840" s="16">
        <v>2.3639999999999999</v>
      </c>
      <c r="F2840" s="16">
        <v>74.119</v>
      </c>
      <c r="G2840" s="16">
        <v>16.899999999999999</v>
      </c>
      <c r="H2840" s="16">
        <v>1.23674</v>
      </c>
      <c r="I2840">
        <v>0.3</v>
      </c>
      <c r="J2840">
        <v>111184.505</v>
      </c>
      <c r="K2840" t="s">
        <v>571</v>
      </c>
    </row>
    <row r="2841" spans="1:11" x14ac:dyDescent="0.3">
      <c r="A2841" t="s">
        <v>411</v>
      </c>
      <c r="B2841" t="s">
        <v>138</v>
      </c>
      <c r="C2841" s="14">
        <v>40179</v>
      </c>
      <c r="D2841">
        <v>9823.1640700000007</v>
      </c>
      <c r="E2841" s="16">
        <v>2.34</v>
      </c>
      <c r="F2841" s="16">
        <v>74.19</v>
      </c>
      <c r="G2841" s="16">
        <v>16.399999999999999</v>
      </c>
      <c r="H2841" s="16">
        <v>1.3265800000000001</v>
      </c>
      <c r="I2841">
        <v>0.3</v>
      </c>
      <c r="J2841">
        <v>112814.93700000001</v>
      </c>
      <c r="K2841" t="s">
        <v>571</v>
      </c>
    </row>
    <row r="2842" spans="1:11" x14ac:dyDescent="0.3">
      <c r="A2842" t="s">
        <v>411</v>
      </c>
      <c r="B2842" t="s">
        <v>138</v>
      </c>
      <c r="C2842" s="14">
        <v>40544</v>
      </c>
      <c r="D2842">
        <v>10766.60994</v>
      </c>
      <c r="E2842" s="16">
        <v>2.3170000000000002</v>
      </c>
      <c r="F2842" s="16">
        <v>74.364999999999995</v>
      </c>
      <c r="G2842" s="16">
        <v>15.9</v>
      </c>
      <c r="H2842" s="16">
        <v>1.42764</v>
      </c>
      <c r="I2842">
        <v>0.3</v>
      </c>
      <c r="J2842">
        <v>114432.853</v>
      </c>
      <c r="K2842" t="s">
        <v>571</v>
      </c>
    </row>
    <row r="2843" spans="1:11" x14ac:dyDescent="0.3">
      <c r="A2843" t="s">
        <v>411</v>
      </c>
      <c r="B2843" t="s">
        <v>138</v>
      </c>
      <c r="C2843" s="14">
        <v>40909</v>
      </c>
      <c r="D2843">
        <v>10842.73309</v>
      </c>
      <c r="E2843" s="16">
        <v>2.294</v>
      </c>
      <c r="F2843" s="16">
        <v>74.573999999999998</v>
      </c>
      <c r="G2843" s="16">
        <v>15.4</v>
      </c>
      <c r="H2843" s="16">
        <v>1.39662</v>
      </c>
      <c r="I2843">
        <v>0.3</v>
      </c>
      <c r="J2843">
        <v>116054.15399999999</v>
      </c>
      <c r="K2843" t="s">
        <v>571</v>
      </c>
    </row>
    <row r="2844" spans="1:11" x14ac:dyDescent="0.3">
      <c r="A2844" t="s">
        <v>411</v>
      </c>
      <c r="B2844" t="s">
        <v>138</v>
      </c>
      <c r="C2844" s="14">
        <v>41275</v>
      </c>
      <c r="D2844">
        <v>11317.49106</v>
      </c>
      <c r="E2844" s="16">
        <v>2.2690000000000001</v>
      </c>
      <c r="F2844" s="16">
        <v>74.739000000000004</v>
      </c>
      <c r="G2844" s="16">
        <v>14.9</v>
      </c>
      <c r="H2844" s="16">
        <v>1.3171600000000001</v>
      </c>
      <c r="I2844">
        <v>0.4</v>
      </c>
      <c r="J2844">
        <v>117582.26300000001</v>
      </c>
      <c r="K2844" t="s">
        <v>571</v>
      </c>
    </row>
    <row r="2845" spans="1:11" x14ac:dyDescent="0.3">
      <c r="A2845" t="s">
        <v>411</v>
      </c>
      <c r="B2845" t="s">
        <v>138</v>
      </c>
      <c r="C2845" s="14">
        <v>41640</v>
      </c>
      <c r="D2845">
        <v>11490.02169</v>
      </c>
      <c r="E2845" s="16">
        <v>2.2109999999999999</v>
      </c>
      <c r="F2845" s="16">
        <v>74.796999999999997</v>
      </c>
      <c r="G2845" s="16">
        <v>14.4</v>
      </c>
      <c r="H2845" s="16">
        <v>1.2414700000000001</v>
      </c>
      <c r="I2845">
        <v>0.4</v>
      </c>
      <c r="J2845">
        <v>119104.883</v>
      </c>
      <c r="K2845" t="s">
        <v>571</v>
      </c>
    </row>
    <row r="2846" spans="1:11" x14ac:dyDescent="0.3">
      <c r="A2846" t="s">
        <v>411</v>
      </c>
      <c r="B2846" t="s">
        <v>138</v>
      </c>
      <c r="C2846" s="14">
        <v>42005</v>
      </c>
      <c r="D2846">
        <v>10098.17318</v>
      </c>
      <c r="E2846" s="16">
        <v>2.137</v>
      </c>
      <c r="F2846" s="16">
        <v>74.682000000000002</v>
      </c>
      <c r="G2846" s="16">
        <v>14</v>
      </c>
      <c r="H2846" s="16">
        <v>1.1670100000000001</v>
      </c>
      <c r="I2846">
        <v>0.4</v>
      </c>
      <c r="J2846">
        <v>120463.639</v>
      </c>
      <c r="K2846" t="s">
        <v>571</v>
      </c>
    </row>
    <row r="2847" spans="1:11" x14ac:dyDescent="0.3">
      <c r="A2847" t="s">
        <v>411</v>
      </c>
      <c r="B2847" t="s">
        <v>138</v>
      </c>
      <c r="C2847" s="14">
        <v>42370</v>
      </c>
      <c r="D2847">
        <v>9152.7372200000009</v>
      </c>
      <c r="E2847" s="16">
        <v>2.0859999999999999</v>
      </c>
      <c r="F2847" s="16">
        <v>74.412000000000006</v>
      </c>
      <c r="G2847" s="16">
        <v>13.5</v>
      </c>
      <c r="H2847" s="16">
        <v>1.13323</v>
      </c>
      <c r="I2847">
        <v>0.4</v>
      </c>
      <c r="J2847">
        <v>121680.973</v>
      </c>
      <c r="K2847" t="s">
        <v>571</v>
      </c>
    </row>
    <row r="2848" spans="1:11" x14ac:dyDescent="0.3">
      <c r="A2848" t="s">
        <v>411</v>
      </c>
      <c r="B2848" t="s">
        <v>138</v>
      </c>
      <c r="C2848" s="14">
        <v>42736</v>
      </c>
      <c r="D2848">
        <v>9693.3300899999995</v>
      </c>
      <c r="E2848" s="16">
        <v>2.0409999999999999</v>
      </c>
      <c r="F2848" s="16">
        <v>74.138000000000005</v>
      </c>
      <c r="G2848" s="16">
        <v>13.1</v>
      </c>
      <c r="H2848" s="16">
        <v>1.0804199999999999</v>
      </c>
      <c r="I2848">
        <v>0.4</v>
      </c>
      <c r="J2848">
        <v>122821.728</v>
      </c>
      <c r="K2848" t="s">
        <v>571</v>
      </c>
    </row>
    <row r="2849" spans="1:11" x14ac:dyDescent="0.3">
      <c r="A2849" t="s">
        <v>411</v>
      </c>
      <c r="B2849" t="s">
        <v>138</v>
      </c>
      <c r="C2849" s="14">
        <v>43101</v>
      </c>
      <c r="D2849">
        <v>10130.3207</v>
      </c>
      <c r="E2849" s="16">
        <v>1.996</v>
      </c>
      <c r="F2849" s="16">
        <v>74.015000000000001</v>
      </c>
      <c r="G2849" s="16">
        <v>12.7</v>
      </c>
      <c r="H2849" s="16">
        <v>0.95167000000000002</v>
      </c>
      <c r="I2849">
        <v>0.4</v>
      </c>
      <c r="J2849">
        <v>123978.387</v>
      </c>
      <c r="K2849" t="s">
        <v>571</v>
      </c>
    </row>
    <row r="2850" spans="1:11" x14ac:dyDescent="0.3">
      <c r="A2850" t="s">
        <v>411</v>
      </c>
      <c r="B2850" t="s">
        <v>138</v>
      </c>
      <c r="C2850" s="14">
        <v>43466</v>
      </c>
      <c r="D2850">
        <v>10434.56762</v>
      </c>
      <c r="E2850" s="16">
        <v>1.9159999999999999</v>
      </c>
      <c r="F2850" s="16">
        <v>74.201999999999998</v>
      </c>
      <c r="G2850" s="16">
        <v>12.2</v>
      </c>
      <c r="H2850" s="16">
        <v>0.86026999999999998</v>
      </c>
      <c r="I2850">
        <v>0.4</v>
      </c>
      <c r="J2850">
        <v>125169.035</v>
      </c>
      <c r="K2850" t="s">
        <v>571</v>
      </c>
    </row>
    <row r="2851" spans="1:11" x14ac:dyDescent="0.3">
      <c r="A2851" t="s">
        <v>411</v>
      </c>
      <c r="B2851" t="s">
        <v>138</v>
      </c>
      <c r="C2851" s="14">
        <v>43831</v>
      </c>
      <c r="D2851">
        <v>8895.6152199999997</v>
      </c>
      <c r="E2851" s="16">
        <v>1.905</v>
      </c>
      <c r="F2851" s="16">
        <v>70.132999999999996</v>
      </c>
      <c r="G2851" s="16">
        <v>11.8</v>
      </c>
      <c r="H2851" s="16">
        <v>0.72724</v>
      </c>
      <c r="I2851">
        <v>0.4</v>
      </c>
      <c r="J2851">
        <v>126356.93</v>
      </c>
      <c r="K2851" t="s">
        <v>571</v>
      </c>
    </row>
    <row r="2852" spans="1:11" x14ac:dyDescent="0.3">
      <c r="A2852" t="s">
        <v>411</v>
      </c>
      <c r="B2852" t="s">
        <v>138</v>
      </c>
      <c r="C2852" s="14">
        <v>44197</v>
      </c>
      <c r="D2852">
        <v>10363.192719999999</v>
      </c>
      <c r="E2852" s="16">
        <v>1.8220000000000001</v>
      </c>
      <c r="F2852" s="16">
        <v>70.212999999999994</v>
      </c>
      <c r="G2852" s="16">
        <v>11.4</v>
      </c>
      <c r="H2852" s="16">
        <v>0.55942000000000003</v>
      </c>
      <c r="I2852">
        <v>0.4</v>
      </c>
      <c r="J2852">
        <v>127241.179</v>
      </c>
      <c r="K2852" t="s">
        <v>571</v>
      </c>
    </row>
    <row r="2853" spans="1:11" x14ac:dyDescent="0.3">
      <c r="A2853" t="s">
        <v>411</v>
      </c>
      <c r="B2853" t="s">
        <v>138</v>
      </c>
      <c r="C2853" s="14">
        <v>44562</v>
      </c>
      <c r="D2853">
        <v>11476.678809999999</v>
      </c>
      <c r="E2853" s="16">
        <v>1.8029999999999999</v>
      </c>
      <c r="F2853" s="16">
        <v>74.831999999999994</v>
      </c>
      <c r="G2853" s="16">
        <v>11</v>
      </c>
      <c r="H2853" s="16">
        <v>0.62861</v>
      </c>
      <c r="I2853">
        <v>0.4</v>
      </c>
      <c r="J2853">
        <v>128055.11599999999</v>
      </c>
      <c r="K2853" t="s">
        <v>571</v>
      </c>
    </row>
    <row r="2854" spans="1:11" x14ac:dyDescent="0.3">
      <c r="A2854" t="s">
        <v>565</v>
      </c>
      <c r="B2854" t="s">
        <v>75</v>
      </c>
      <c r="C2854" s="14">
        <v>36526</v>
      </c>
      <c r="D2854">
        <v>2088.2095399999998</v>
      </c>
      <c r="E2854" s="16">
        <v>4.2789999999999999</v>
      </c>
      <c r="F2854" s="16">
        <v>69.769000000000005</v>
      </c>
      <c r="G2854" s="16">
        <v>31.6</v>
      </c>
      <c r="H2854" s="16">
        <v>0.15229999999999999</v>
      </c>
      <c r="I2854">
        <v>0.1</v>
      </c>
      <c r="J2854">
        <v>111.83199999999999</v>
      </c>
      <c r="K2854" t="s">
        <v>272</v>
      </c>
    </row>
    <row r="2855" spans="1:11" x14ac:dyDescent="0.3">
      <c r="A2855" t="s">
        <v>565</v>
      </c>
      <c r="B2855" t="s">
        <v>75</v>
      </c>
      <c r="C2855" s="14">
        <v>36892</v>
      </c>
      <c r="D2855">
        <v>2152.5252799999998</v>
      </c>
      <c r="E2855" s="16">
        <v>4.1159999999999997</v>
      </c>
      <c r="F2855" s="16">
        <v>70.478999999999999</v>
      </c>
      <c r="G2855" s="16">
        <v>30.9</v>
      </c>
      <c r="H2855" s="16">
        <v>0.21371999999999999</v>
      </c>
      <c r="I2855">
        <v>0.1</v>
      </c>
      <c r="J2855">
        <v>112.256</v>
      </c>
      <c r="K2855" t="s">
        <v>272</v>
      </c>
    </row>
    <row r="2856" spans="1:11" x14ac:dyDescent="0.3">
      <c r="A2856" t="s">
        <v>565</v>
      </c>
      <c r="B2856" t="s">
        <v>75</v>
      </c>
      <c r="C2856" s="14">
        <v>37257</v>
      </c>
      <c r="D2856">
        <v>2165.4868200000001</v>
      </c>
      <c r="E2856" s="16">
        <v>3.9609999999999999</v>
      </c>
      <c r="F2856" s="16">
        <v>69.459999999999994</v>
      </c>
      <c r="G2856" s="16">
        <v>32.1</v>
      </c>
      <c r="H2856" s="16">
        <v>3.9300000000000002E-2</v>
      </c>
      <c r="I2856">
        <v>0.1</v>
      </c>
      <c r="J2856">
        <v>112.47499999999999</v>
      </c>
      <c r="K2856" t="s">
        <v>272</v>
      </c>
    </row>
    <row r="2857" spans="1:11" x14ac:dyDescent="0.3">
      <c r="A2857" t="s">
        <v>565</v>
      </c>
      <c r="B2857" t="s">
        <v>75</v>
      </c>
      <c r="C2857" s="14">
        <v>37622</v>
      </c>
      <c r="D2857">
        <v>2195.1871599999999</v>
      </c>
      <c r="E2857" s="16">
        <v>3.82</v>
      </c>
      <c r="F2857" s="16">
        <v>70.760000000000005</v>
      </c>
      <c r="G2857" s="16">
        <v>30</v>
      </c>
      <c r="H2857" s="16">
        <v>-0.16711999999999999</v>
      </c>
      <c r="I2857">
        <v>0.1</v>
      </c>
      <c r="J2857">
        <v>112.42100000000001</v>
      </c>
      <c r="K2857" t="s">
        <v>272</v>
      </c>
    </row>
    <row r="2858" spans="1:11" x14ac:dyDescent="0.3">
      <c r="A2858" t="s">
        <v>565</v>
      </c>
      <c r="B2858" t="s">
        <v>75</v>
      </c>
      <c r="C2858" s="14">
        <v>37987</v>
      </c>
      <c r="D2858">
        <v>2155.7816899999998</v>
      </c>
      <c r="E2858" s="16">
        <v>3.706</v>
      </c>
      <c r="F2858" s="16">
        <v>70.837999999999994</v>
      </c>
      <c r="G2858" s="16">
        <v>29.8</v>
      </c>
      <c r="H2858" s="16">
        <v>-0.32879000000000003</v>
      </c>
      <c r="I2858">
        <v>0.1</v>
      </c>
      <c r="J2858">
        <v>112.149</v>
      </c>
      <c r="K2858" t="s">
        <v>272</v>
      </c>
    </row>
    <row r="2859" spans="1:11" x14ac:dyDescent="0.3">
      <c r="A2859" t="s">
        <v>565</v>
      </c>
      <c r="B2859" t="s">
        <v>75</v>
      </c>
      <c r="C2859" s="14">
        <v>38353</v>
      </c>
      <c r="D2859">
        <v>2256.01136</v>
      </c>
      <c r="E2859" s="16">
        <v>3.5979999999999999</v>
      </c>
      <c r="F2859" s="16">
        <v>70.884</v>
      </c>
      <c r="G2859" s="16">
        <v>29.7</v>
      </c>
      <c r="H2859" s="16">
        <v>-0.44789000000000001</v>
      </c>
      <c r="I2859">
        <v>0.1</v>
      </c>
      <c r="J2859">
        <v>111.702</v>
      </c>
      <c r="K2859" t="s">
        <v>272</v>
      </c>
    </row>
    <row r="2860" spans="1:11" x14ac:dyDescent="0.3">
      <c r="A2860" t="s">
        <v>565</v>
      </c>
      <c r="B2860" t="s">
        <v>75</v>
      </c>
      <c r="C2860" s="14">
        <v>38718</v>
      </c>
      <c r="D2860">
        <v>2298.6364600000002</v>
      </c>
      <c r="E2860" s="16">
        <v>3.4889999999999999</v>
      </c>
      <c r="F2860" s="16">
        <v>71.093000000000004</v>
      </c>
      <c r="G2860" s="16">
        <v>29.7</v>
      </c>
      <c r="H2860" s="16">
        <v>-0.57765</v>
      </c>
      <c r="I2860">
        <v>0.1</v>
      </c>
      <c r="J2860">
        <v>111.122</v>
      </c>
      <c r="K2860" t="s">
        <v>272</v>
      </c>
    </row>
    <row r="2861" spans="1:11" x14ac:dyDescent="0.3">
      <c r="A2861" t="s">
        <v>565</v>
      </c>
      <c r="B2861" t="s">
        <v>75</v>
      </c>
      <c r="C2861" s="14">
        <v>39083</v>
      </c>
      <c r="D2861">
        <v>2344.40346</v>
      </c>
      <c r="E2861" s="16">
        <v>3.4089999999999998</v>
      </c>
      <c r="F2861" s="16">
        <v>71.06</v>
      </c>
      <c r="G2861" s="16">
        <v>29.7</v>
      </c>
      <c r="H2861" s="16">
        <v>-0.69962000000000002</v>
      </c>
      <c r="I2861">
        <v>0.1</v>
      </c>
      <c r="J2861">
        <v>110.336</v>
      </c>
      <c r="K2861" t="s">
        <v>272</v>
      </c>
    </row>
    <row r="2862" spans="1:11" x14ac:dyDescent="0.3">
      <c r="A2862" t="s">
        <v>565</v>
      </c>
      <c r="B2862" t="s">
        <v>75</v>
      </c>
      <c r="C2862" s="14">
        <v>39448</v>
      </c>
      <c r="D2862">
        <v>2420.74901</v>
      </c>
      <c r="E2862" s="16">
        <v>3.3450000000000002</v>
      </c>
      <c r="F2862" s="16">
        <v>71.137</v>
      </c>
      <c r="G2862" s="16">
        <v>29.5</v>
      </c>
      <c r="H2862" s="16">
        <v>-0.75882000000000005</v>
      </c>
      <c r="I2862">
        <v>0.1</v>
      </c>
      <c r="J2862">
        <v>109.425</v>
      </c>
      <c r="K2862" t="s">
        <v>272</v>
      </c>
    </row>
    <row r="2863" spans="1:11" x14ac:dyDescent="0.3">
      <c r="A2863" t="s">
        <v>565</v>
      </c>
      <c r="B2863" t="s">
        <v>75</v>
      </c>
      <c r="C2863" s="14">
        <v>39814</v>
      </c>
      <c r="D2863">
        <v>2598.4036000000001</v>
      </c>
      <c r="E2863" s="16">
        <v>3.2949999999999999</v>
      </c>
      <c r="F2863" s="16">
        <v>71.111999999999995</v>
      </c>
      <c r="G2863" s="16">
        <v>29.1</v>
      </c>
      <c r="H2863" s="16">
        <v>-0.77202999999999999</v>
      </c>
      <c r="I2863">
        <v>0.1</v>
      </c>
      <c r="J2863">
        <v>108.44799999999999</v>
      </c>
      <c r="K2863" t="s">
        <v>272</v>
      </c>
    </row>
    <row r="2864" spans="1:11" x14ac:dyDescent="0.3">
      <c r="A2864" t="s">
        <v>565</v>
      </c>
      <c r="B2864" t="s">
        <v>75</v>
      </c>
      <c r="C2864" s="14">
        <v>40179</v>
      </c>
      <c r="D2864">
        <v>2760.01134</v>
      </c>
      <c r="E2864" s="16">
        <v>3.2360000000000002</v>
      </c>
      <c r="F2864" s="16">
        <v>71.233000000000004</v>
      </c>
      <c r="G2864" s="16">
        <v>28.6</v>
      </c>
      <c r="H2864" s="16">
        <v>-0.25990999999999997</v>
      </c>
      <c r="I2864">
        <v>0.1</v>
      </c>
      <c r="J2864">
        <v>107.467</v>
      </c>
      <c r="K2864" t="s">
        <v>272</v>
      </c>
    </row>
    <row r="2865" spans="1:11" x14ac:dyDescent="0.3">
      <c r="A2865" t="s">
        <v>565</v>
      </c>
      <c r="B2865" t="s">
        <v>75</v>
      </c>
      <c r="C2865" s="14">
        <v>40544</v>
      </c>
      <c r="D2865">
        <v>2885.4412499999999</v>
      </c>
      <c r="E2865" s="16">
        <v>3.18</v>
      </c>
      <c r="F2865" s="16">
        <v>71.317999999999998</v>
      </c>
      <c r="G2865" s="16">
        <v>28</v>
      </c>
      <c r="H2865" s="16">
        <v>0.27753</v>
      </c>
      <c r="I2865">
        <v>0.1</v>
      </c>
      <c r="J2865">
        <v>107.61199999999999</v>
      </c>
      <c r="K2865" t="s">
        <v>272</v>
      </c>
    </row>
    <row r="2866" spans="1:11" x14ac:dyDescent="0.3">
      <c r="A2866" t="s">
        <v>565</v>
      </c>
      <c r="B2866" t="s">
        <v>75</v>
      </c>
      <c r="C2866" s="14">
        <v>40909</v>
      </c>
      <c r="D2866">
        <v>3023.58545</v>
      </c>
      <c r="E2866" s="16">
        <v>3.13</v>
      </c>
      <c r="F2866" s="16">
        <v>71.397999999999996</v>
      </c>
      <c r="G2866" s="16">
        <v>27.4</v>
      </c>
      <c r="H2866" s="16">
        <v>0.31927</v>
      </c>
      <c r="I2866">
        <v>0.1</v>
      </c>
      <c r="J2866">
        <v>107.78400000000001</v>
      </c>
      <c r="K2866" t="s">
        <v>272</v>
      </c>
    </row>
    <row r="2867" spans="1:11" x14ac:dyDescent="0.3">
      <c r="A2867" t="s">
        <v>565</v>
      </c>
      <c r="B2867" t="s">
        <v>75</v>
      </c>
      <c r="C2867" s="14">
        <v>41275</v>
      </c>
      <c r="D2867">
        <v>2920.7008599999999</v>
      </c>
      <c r="E2867" s="16">
        <v>3.0870000000000002</v>
      </c>
      <c r="F2867" s="16">
        <v>71.498999999999995</v>
      </c>
      <c r="G2867" s="16">
        <v>26.7</v>
      </c>
      <c r="H2867" s="16">
        <v>0.34771999999999997</v>
      </c>
      <c r="I2867">
        <v>0.1</v>
      </c>
      <c r="J2867">
        <v>107.996</v>
      </c>
      <c r="K2867" t="s">
        <v>272</v>
      </c>
    </row>
    <row r="2868" spans="1:11" x14ac:dyDescent="0.3">
      <c r="A2868" t="s">
        <v>565</v>
      </c>
      <c r="B2868" t="s">
        <v>75</v>
      </c>
      <c r="C2868" s="14">
        <v>41640</v>
      </c>
      <c r="D2868">
        <v>2928.4487800000002</v>
      </c>
      <c r="E2868" s="16">
        <v>3.032</v>
      </c>
      <c r="F2868" s="16">
        <v>71.528999999999996</v>
      </c>
      <c r="G2868" s="16">
        <v>26</v>
      </c>
      <c r="H2868" s="16">
        <v>0.38138</v>
      </c>
      <c r="I2868">
        <v>0.1</v>
      </c>
      <c r="J2868">
        <v>108.245</v>
      </c>
      <c r="K2868" t="s">
        <v>272</v>
      </c>
    </row>
    <row r="2869" spans="1:11" x14ac:dyDescent="0.3">
      <c r="A2869" t="s">
        <v>565</v>
      </c>
      <c r="B2869" t="s">
        <v>75</v>
      </c>
      <c r="C2869" s="14">
        <v>42005</v>
      </c>
      <c r="D2869">
        <v>2891.3220999999999</v>
      </c>
      <c r="E2869" s="16">
        <v>2.9710000000000001</v>
      </c>
      <c r="F2869" s="16">
        <v>71.408000000000001</v>
      </c>
      <c r="G2869" s="16">
        <v>25.3</v>
      </c>
      <c r="H2869" s="16">
        <v>0.40094000000000002</v>
      </c>
      <c r="I2869">
        <v>0.1</v>
      </c>
      <c r="J2869">
        <v>108.547</v>
      </c>
      <c r="K2869" t="s">
        <v>272</v>
      </c>
    </row>
    <row r="2870" spans="1:11" x14ac:dyDescent="0.3">
      <c r="A2870" t="s">
        <v>565</v>
      </c>
      <c r="B2870" t="s">
        <v>75</v>
      </c>
      <c r="C2870" s="14">
        <v>42370</v>
      </c>
      <c r="D2870">
        <v>2956.5612900000001</v>
      </c>
      <c r="E2870" s="16">
        <v>2.9420000000000002</v>
      </c>
      <c r="F2870" s="16">
        <v>71.594999999999999</v>
      </c>
      <c r="G2870" s="16">
        <v>24.6</v>
      </c>
      <c r="H2870" s="16">
        <v>0.42209000000000002</v>
      </c>
      <c r="I2870">
        <v>0.1</v>
      </c>
      <c r="J2870">
        <v>108.884</v>
      </c>
      <c r="K2870" t="s">
        <v>272</v>
      </c>
    </row>
    <row r="2871" spans="1:11" x14ac:dyDescent="0.3">
      <c r="A2871" t="s">
        <v>565</v>
      </c>
      <c r="B2871" t="s">
        <v>75</v>
      </c>
      <c r="C2871" s="14">
        <v>42736</v>
      </c>
      <c r="D2871">
        <v>3250.9281900000001</v>
      </c>
      <c r="E2871" s="16">
        <v>2.8929999999999998</v>
      </c>
      <c r="F2871" s="16">
        <v>71.466999999999999</v>
      </c>
      <c r="G2871" s="16">
        <v>23.9</v>
      </c>
      <c r="H2871" s="16">
        <v>0.45834999999999998</v>
      </c>
      <c r="I2871">
        <v>0.1</v>
      </c>
      <c r="J2871">
        <v>109.265</v>
      </c>
      <c r="K2871" t="s">
        <v>272</v>
      </c>
    </row>
    <row r="2872" spans="1:11" x14ac:dyDescent="0.3">
      <c r="A2872" t="s">
        <v>565</v>
      </c>
      <c r="B2872" t="s">
        <v>75</v>
      </c>
      <c r="C2872" s="14">
        <v>43101</v>
      </c>
      <c r="D2872">
        <v>3533.7918800000002</v>
      </c>
      <c r="E2872" s="16">
        <v>2.84</v>
      </c>
      <c r="F2872" s="16">
        <v>71.317999999999998</v>
      </c>
      <c r="G2872" s="16">
        <v>23.1</v>
      </c>
      <c r="H2872" s="16">
        <v>0.45084999999999997</v>
      </c>
      <c r="I2872">
        <v>0.1</v>
      </c>
      <c r="J2872">
        <v>109.69799999999999</v>
      </c>
      <c r="K2872" t="s">
        <v>272</v>
      </c>
    </row>
    <row r="2873" spans="1:11" x14ac:dyDescent="0.3">
      <c r="A2873" t="s">
        <v>565</v>
      </c>
      <c r="B2873" t="s">
        <v>75</v>
      </c>
      <c r="C2873" s="14">
        <v>43466</v>
      </c>
      <c r="D2873">
        <v>3537.4711600000001</v>
      </c>
      <c r="E2873" s="16">
        <v>2.8010000000000002</v>
      </c>
      <c r="F2873" s="16">
        <v>71.076999999999998</v>
      </c>
      <c r="G2873" s="16">
        <v>22.5</v>
      </c>
      <c r="H2873" s="16">
        <v>0.40483999999999998</v>
      </c>
      <c r="I2873">
        <v>0.1</v>
      </c>
      <c r="J2873">
        <v>110.121</v>
      </c>
      <c r="K2873" t="s">
        <v>272</v>
      </c>
    </row>
    <row r="2874" spans="1:11" x14ac:dyDescent="0.3">
      <c r="A2874" t="s">
        <v>565</v>
      </c>
      <c r="B2874" t="s">
        <v>75</v>
      </c>
      <c r="C2874" s="14">
        <v>43831</v>
      </c>
      <c r="D2874">
        <v>3318.2880500000001</v>
      </c>
      <c r="E2874" s="16">
        <v>2.754</v>
      </c>
      <c r="F2874" s="16">
        <v>70.674000000000007</v>
      </c>
      <c r="G2874" s="16">
        <v>21.7</v>
      </c>
      <c r="H2874" s="16">
        <v>0.65061000000000002</v>
      </c>
      <c r="I2874">
        <v>0.1</v>
      </c>
      <c r="J2874">
        <v>110.443</v>
      </c>
      <c r="K2874" t="s">
        <v>272</v>
      </c>
    </row>
    <row r="2875" spans="1:11" x14ac:dyDescent="0.3">
      <c r="A2875" t="s">
        <v>565</v>
      </c>
      <c r="B2875" t="s">
        <v>75</v>
      </c>
      <c r="C2875" s="14">
        <v>44197</v>
      </c>
      <c r="D2875">
        <v>3447.33097</v>
      </c>
      <c r="E2875" s="16">
        <v>2.7109999999999999</v>
      </c>
      <c r="F2875" s="16">
        <v>70.709999999999994</v>
      </c>
      <c r="G2875" s="16">
        <v>21.1</v>
      </c>
      <c r="H2875" s="16">
        <v>0.91015999999999997</v>
      </c>
      <c r="I2875">
        <v>0.1</v>
      </c>
      <c r="J2875">
        <v>111.39</v>
      </c>
      <c r="K2875" t="s">
        <v>272</v>
      </c>
    </row>
    <row r="2876" spans="1:11" x14ac:dyDescent="0.3">
      <c r="A2876" t="s">
        <v>565</v>
      </c>
      <c r="B2876" t="s">
        <v>75</v>
      </c>
      <c r="C2876" s="14">
        <v>44562</v>
      </c>
      <c r="D2876">
        <v>3766.5113299999998</v>
      </c>
      <c r="E2876" s="16">
        <v>2.669</v>
      </c>
      <c r="F2876" s="16">
        <v>70.924999999999997</v>
      </c>
      <c r="G2876" s="16">
        <v>20.5</v>
      </c>
      <c r="H2876" s="16">
        <v>0.90895999999999999</v>
      </c>
      <c r="I2876">
        <v>0.1</v>
      </c>
      <c r="J2876">
        <v>111.85899999999999</v>
      </c>
      <c r="K2876" t="s">
        <v>272</v>
      </c>
    </row>
    <row r="2877" spans="1:11" x14ac:dyDescent="0.3">
      <c r="A2877" t="s">
        <v>564</v>
      </c>
      <c r="B2877" t="s">
        <v>135</v>
      </c>
      <c r="C2877" s="14">
        <v>36526</v>
      </c>
      <c r="D2877">
        <v>440.53868</v>
      </c>
      <c r="E2877" s="16">
        <v>1.4990000000000001</v>
      </c>
      <c r="F2877" s="16">
        <v>66.417000000000002</v>
      </c>
      <c r="G2877" s="16">
        <v>26.1</v>
      </c>
      <c r="H2877" s="16">
        <v>-0.20337</v>
      </c>
      <c r="I2877">
        <v>0.3</v>
      </c>
      <c r="J2877">
        <v>3567</v>
      </c>
      <c r="K2877" t="s">
        <v>562</v>
      </c>
    </row>
    <row r="2878" spans="1:11" x14ac:dyDescent="0.3">
      <c r="A2878" t="s">
        <v>564</v>
      </c>
      <c r="B2878" t="s">
        <v>135</v>
      </c>
      <c r="C2878" s="14">
        <v>36892</v>
      </c>
      <c r="D2878">
        <v>507.40408000000002</v>
      </c>
      <c r="E2878" s="16">
        <v>1.4630000000000001</v>
      </c>
      <c r="F2878" s="16">
        <v>66.787000000000006</v>
      </c>
      <c r="G2878" s="16">
        <v>23.9</v>
      </c>
      <c r="H2878" s="16">
        <v>-0.22363</v>
      </c>
      <c r="I2878">
        <v>0.3</v>
      </c>
      <c r="J2878">
        <v>3520</v>
      </c>
      <c r="K2878" t="s">
        <v>562</v>
      </c>
    </row>
    <row r="2879" spans="1:11" x14ac:dyDescent="0.3">
      <c r="A2879" t="s">
        <v>564</v>
      </c>
      <c r="B2879" t="s">
        <v>135</v>
      </c>
      <c r="C2879" s="14">
        <v>37257</v>
      </c>
      <c r="D2879">
        <v>570.79987000000006</v>
      </c>
      <c r="E2879" s="16">
        <v>1.4370000000000001</v>
      </c>
      <c r="F2879" s="16">
        <v>66.938000000000002</v>
      </c>
      <c r="G2879" s="16">
        <v>21.8</v>
      </c>
      <c r="H2879" s="16">
        <v>-0.23158000000000001</v>
      </c>
      <c r="I2879">
        <v>0.4</v>
      </c>
      <c r="J2879">
        <v>3473.2539999999999</v>
      </c>
      <c r="K2879" t="s">
        <v>562</v>
      </c>
    </row>
    <row r="2880" spans="1:11" x14ac:dyDescent="0.3">
      <c r="A2880" t="s">
        <v>564</v>
      </c>
      <c r="B2880" t="s">
        <v>135</v>
      </c>
      <c r="C2880" s="14">
        <v>37622</v>
      </c>
      <c r="D2880">
        <v>682.31910000000005</v>
      </c>
      <c r="E2880" s="16">
        <v>1.48</v>
      </c>
      <c r="F2880" s="16">
        <v>67.418999999999997</v>
      </c>
      <c r="G2880" s="16">
        <v>19.8</v>
      </c>
      <c r="H2880" s="16">
        <v>-0.28160000000000002</v>
      </c>
      <c r="I2880">
        <v>0.4</v>
      </c>
      <c r="J2880">
        <v>3379.1239999999998</v>
      </c>
      <c r="K2880" t="s">
        <v>562</v>
      </c>
    </row>
    <row r="2881" spans="1:11" x14ac:dyDescent="0.3">
      <c r="A2881" t="s">
        <v>564</v>
      </c>
      <c r="B2881" t="s">
        <v>135</v>
      </c>
      <c r="C2881" s="14">
        <v>37987</v>
      </c>
      <c r="D2881">
        <v>897.17849000000001</v>
      </c>
      <c r="E2881" s="16">
        <v>1.5389999999999999</v>
      </c>
      <c r="F2881" s="16">
        <v>67.861000000000004</v>
      </c>
      <c r="G2881" s="16">
        <v>18.3</v>
      </c>
      <c r="H2881" s="16">
        <v>-0.24745</v>
      </c>
      <c r="I2881">
        <v>0.4</v>
      </c>
      <c r="J2881">
        <v>3285.4119999999998</v>
      </c>
      <c r="K2881" t="s">
        <v>562</v>
      </c>
    </row>
    <row r="2882" spans="1:11" x14ac:dyDescent="0.3">
      <c r="A2882" t="s">
        <v>564</v>
      </c>
      <c r="B2882" t="s">
        <v>135</v>
      </c>
      <c r="C2882" s="14">
        <v>38353</v>
      </c>
      <c r="D2882">
        <v>1034.3919800000001</v>
      </c>
      <c r="E2882" s="16">
        <v>1.5309999999999999</v>
      </c>
      <c r="F2882" s="16">
        <v>68.168999999999997</v>
      </c>
      <c r="G2882" s="16">
        <v>17.100000000000001</v>
      </c>
      <c r="H2882" s="16">
        <v>-0.24332000000000001</v>
      </c>
      <c r="I2882">
        <v>0.4</v>
      </c>
      <c r="J2882">
        <v>3191.1</v>
      </c>
      <c r="K2882" t="s">
        <v>562</v>
      </c>
    </row>
    <row r="2883" spans="1:11" x14ac:dyDescent="0.3">
      <c r="A2883" t="s">
        <v>564</v>
      </c>
      <c r="B2883" t="s">
        <v>135</v>
      </c>
      <c r="C2883" s="14">
        <v>38718</v>
      </c>
      <c r="D2883">
        <v>1183.0248099999999</v>
      </c>
      <c r="E2883" s="16">
        <v>1.5409999999999999</v>
      </c>
      <c r="F2883" s="16">
        <v>68.478999999999999</v>
      </c>
      <c r="G2883" s="16">
        <v>16.3</v>
      </c>
      <c r="H2883" s="16">
        <v>-0.27792</v>
      </c>
      <c r="I2883">
        <v>0.5</v>
      </c>
      <c r="J2883">
        <v>3097.2</v>
      </c>
      <c r="K2883" t="s">
        <v>562</v>
      </c>
    </row>
    <row r="2884" spans="1:11" x14ac:dyDescent="0.3">
      <c r="A2884" t="s">
        <v>564</v>
      </c>
      <c r="B2884" t="s">
        <v>135</v>
      </c>
      <c r="C2884" s="14">
        <v>39083</v>
      </c>
      <c r="D2884">
        <v>1531.2161900000001</v>
      </c>
      <c r="E2884" s="16">
        <v>1.5740000000000001</v>
      </c>
      <c r="F2884" s="16">
        <v>68.947000000000003</v>
      </c>
      <c r="G2884" s="16">
        <v>15.7</v>
      </c>
      <c r="H2884" s="16">
        <v>-0.23172000000000001</v>
      </c>
      <c r="I2884">
        <v>0.5</v>
      </c>
      <c r="J2884">
        <v>3050.2539999999999</v>
      </c>
      <c r="K2884" t="s">
        <v>562</v>
      </c>
    </row>
    <row r="2885" spans="1:11" x14ac:dyDescent="0.3">
      <c r="A2885" t="s">
        <v>564</v>
      </c>
      <c r="B2885" t="s">
        <v>135</v>
      </c>
      <c r="C2885" s="14">
        <v>39448</v>
      </c>
      <c r="D2885">
        <v>2110.55305</v>
      </c>
      <c r="E2885" s="16">
        <v>1.6379999999999999</v>
      </c>
      <c r="F2885" s="16">
        <v>69.394000000000005</v>
      </c>
      <c r="G2885" s="16">
        <v>15.2</v>
      </c>
      <c r="H2885" s="16">
        <v>-0.19034999999999999</v>
      </c>
      <c r="I2885">
        <v>0.5</v>
      </c>
      <c r="J2885">
        <v>3044.6320000000001</v>
      </c>
      <c r="K2885" t="s">
        <v>562</v>
      </c>
    </row>
    <row r="2886" spans="1:11" x14ac:dyDescent="0.3">
      <c r="A2886" t="s">
        <v>564</v>
      </c>
      <c r="B2886" t="s">
        <v>135</v>
      </c>
      <c r="C2886" s="14">
        <v>39814</v>
      </c>
      <c r="D2886">
        <v>1898.43976</v>
      </c>
      <c r="E2886" s="16">
        <v>1.704</v>
      </c>
      <c r="F2886" s="16">
        <v>69.572999999999993</v>
      </c>
      <c r="G2886" s="16">
        <v>14.9</v>
      </c>
      <c r="H2886" s="16">
        <v>-0.12626000000000001</v>
      </c>
      <c r="I2886">
        <v>0.6</v>
      </c>
      <c r="J2886">
        <v>3035.1469999999999</v>
      </c>
      <c r="K2886" t="s">
        <v>562</v>
      </c>
    </row>
    <row r="2887" spans="1:11" x14ac:dyDescent="0.3">
      <c r="A2887" t="s">
        <v>564</v>
      </c>
      <c r="B2887" t="s">
        <v>135</v>
      </c>
      <c r="C2887" s="14">
        <v>40179</v>
      </c>
      <c r="D2887">
        <v>2436.7993499999998</v>
      </c>
      <c r="E2887" s="16">
        <v>1.698</v>
      </c>
      <c r="F2887" s="16">
        <v>69.356999999999999</v>
      </c>
      <c r="G2887" s="16">
        <v>14.6</v>
      </c>
      <c r="H2887" s="16">
        <v>-9.9830000000000002E-2</v>
      </c>
      <c r="I2887">
        <v>0.6</v>
      </c>
      <c r="J2887">
        <v>3025.154</v>
      </c>
      <c r="K2887" t="s">
        <v>562</v>
      </c>
    </row>
    <row r="2888" spans="1:11" x14ac:dyDescent="0.3">
      <c r="A2888" t="s">
        <v>564</v>
      </c>
      <c r="B2888" t="s">
        <v>135</v>
      </c>
      <c r="C2888" s="14">
        <v>40544</v>
      </c>
      <c r="D2888">
        <v>2941.3622399999999</v>
      </c>
      <c r="E2888" s="16">
        <v>1.66</v>
      </c>
      <c r="F2888" s="16">
        <v>69.191999999999993</v>
      </c>
      <c r="G2888" s="16">
        <v>14.4</v>
      </c>
      <c r="H2888" s="16">
        <v>-5.7840000000000003E-2</v>
      </c>
      <c r="I2888">
        <v>0.6</v>
      </c>
      <c r="J2888">
        <v>30003.254000000001</v>
      </c>
      <c r="K2888" t="s">
        <v>562</v>
      </c>
    </row>
    <row r="2889" spans="1:11" x14ac:dyDescent="0.3">
      <c r="A2889" t="s">
        <v>564</v>
      </c>
      <c r="B2889" t="s">
        <v>135</v>
      </c>
      <c r="C2889" s="14">
        <v>40909</v>
      </c>
      <c r="D2889">
        <v>3044.80843</v>
      </c>
      <c r="E2889" s="16">
        <v>1.659</v>
      </c>
      <c r="F2889" s="16">
        <v>69.143000000000001</v>
      </c>
      <c r="G2889" s="16">
        <v>14.2</v>
      </c>
      <c r="H2889" s="16">
        <v>-1.311E-2</v>
      </c>
      <c r="I2889">
        <v>0.6</v>
      </c>
      <c r="J2889">
        <v>2956.123</v>
      </c>
      <c r="K2889" t="s">
        <v>562</v>
      </c>
    </row>
    <row r="2890" spans="1:11" x14ac:dyDescent="0.3">
      <c r="A2890" t="s">
        <v>564</v>
      </c>
      <c r="B2890" t="s">
        <v>135</v>
      </c>
      <c r="C2890" s="14">
        <v>41275</v>
      </c>
      <c r="D2890">
        <v>3321.0439799999999</v>
      </c>
      <c r="E2890" s="16">
        <v>1.6539999999999999</v>
      </c>
      <c r="F2890" s="16">
        <v>69.099000000000004</v>
      </c>
      <c r="G2890" s="16">
        <v>13.9</v>
      </c>
      <c r="H2890" s="16">
        <v>-2.6780000000000002E-2</v>
      </c>
      <c r="I2890">
        <v>0.7</v>
      </c>
      <c r="J2890">
        <v>3445.4209999999998</v>
      </c>
      <c r="K2890" t="s">
        <v>562</v>
      </c>
    </row>
    <row r="2891" spans="1:11" x14ac:dyDescent="0.3">
      <c r="A2891" t="s">
        <v>564</v>
      </c>
      <c r="B2891" t="s">
        <v>135</v>
      </c>
      <c r="C2891" s="14">
        <v>41640</v>
      </c>
      <c r="D2891">
        <v>3289.95759</v>
      </c>
      <c r="E2891" s="16">
        <v>1.8220000000000001</v>
      </c>
      <c r="F2891" s="16">
        <v>69.031000000000006</v>
      </c>
      <c r="G2891" s="16">
        <v>13.7</v>
      </c>
      <c r="H2891" s="16">
        <v>-6.0970000000000003E-2</v>
      </c>
      <c r="I2891">
        <v>0.7</v>
      </c>
      <c r="J2891">
        <v>3372.0540000000001</v>
      </c>
      <c r="K2891" t="s">
        <v>562</v>
      </c>
    </row>
    <row r="2892" spans="1:11" x14ac:dyDescent="0.3">
      <c r="A2892" t="s">
        <v>564</v>
      </c>
      <c r="B2892" t="s">
        <v>135</v>
      </c>
      <c r="C2892" s="14">
        <v>42005</v>
      </c>
      <c r="D2892">
        <v>2749.5513700000001</v>
      </c>
      <c r="E2892" s="16">
        <v>1.8680000000000001</v>
      </c>
      <c r="F2892" s="16">
        <v>69.239999999999995</v>
      </c>
      <c r="G2892" s="16">
        <v>13.4</v>
      </c>
      <c r="H2892" s="16">
        <v>-0.76705000000000001</v>
      </c>
      <c r="I2892">
        <v>0.7</v>
      </c>
      <c r="J2892">
        <v>3313.364</v>
      </c>
      <c r="K2892" t="s">
        <v>562</v>
      </c>
    </row>
    <row r="2893" spans="1:11" x14ac:dyDescent="0.3">
      <c r="A2893" t="s">
        <v>564</v>
      </c>
      <c r="B2893" t="s">
        <v>135</v>
      </c>
      <c r="C2893" s="14">
        <v>42370</v>
      </c>
      <c r="D2893">
        <v>2847.0879500000001</v>
      </c>
      <c r="E2893" s="16">
        <v>1.89</v>
      </c>
      <c r="F2893" s="16">
        <v>69.917000000000002</v>
      </c>
      <c r="G2893" s="16">
        <v>13.2</v>
      </c>
      <c r="H2893" s="16">
        <v>-1.1630199999999999</v>
      </c>
      <c r="I2893">
        <v>0.7</v>
      </c>
      <c r="J2893">
        <v>3260.9650000000001</v>
      </c>
      <c r="K2893" t="s">
        <v>562</v>
      </c>
    </row>
    <row r="2894" spans="1:11" x14ac:dyDescent="0.3">
      <c r="A2894" t="s">
        <v>564</v>
      </c>
      <c r="B2894" t="s">
        <v>135</v>
      </c>
      <c r="C2894" s="14">
        <v>42736</v>
      </c>
      <c r="D2894">
        <v>3453.26728</v>
      </c>
      <c r="E2894" s="16">
        <v>1.81</v>
      </c>
      <c r="F2894" s="16">
        <v>70.516000000000005</v>
      </c>
      <c r="G2894" s="16">
        <v>13</v>
      </c>
      <c r="H2894" s="16">
        <v>-1.72706</v>
      </c>
      <c r="I2894">
        <v>0.8</v>
      </c>
      <c r="J2894">
        <v>3214.623</v>
      </c>
      <c r="K2894" t="s">
        <v>562</v>
      </c>
    </row>
    <row r="2895" spans="1:11" x14ac:dyDescent="0.3">
      <c r="A2895" t="s">
        <v>564</v>
      </c>
      <c r="B2895" t="s">
        <v>135</v>
      </c>
      <c r="C2895" s="14">
        <v>43101</v>
      </c>
      <c r="D2895">
        <v>4156.4498199999998</v>
      </c>
      <c r="E2895" s="16">
        <v>1.8089999999999999</v>
      </c>
      <c r="F2895" s="16">
        <v>70.492000000000004</v>
      </c>
      <c r="G2895" s="16">
        <v>12.8</v>
      </c>
      <c r="H2895" s="16">
        <v>-1.7569999999999999</v>
      </c>
      <c r="I2895">
        <v>0.8</v>
      </c>
      <c r="J2895">
        <v>3172.3719999999998</v>
      </c>
      <c r="K2895" t="s">
        <v>562</v>
      </c>
    </row>
    <row r="2896" spans="1:11" x14ac:dyDescent="0.3">
      <c r="A2896" t="s">
        <v>564</v>
      </c>
      <c r="B2896" t="s">
        <v>135</v>
      </c>
      <c r="C2896" s="14">
        <v>43466</v>
      </c>
      <c r="D2896">
        <v>4405.3341799999998</v>
      </c>
      <c r="E2896" s="16">
        <v>1.78</v>
      </c>
      <c r="F2896" s="16">
        <v>70.935000000000002</v>
      </c>
      <c r="G2896" s="16">
        <v>12.7</v>
      </c>
      <c r="H2896" s="16">
        <v>-1.60032</v>
      </c>
      <c r="I2896">
        <v>0.8</v>
      </c>
      <c r="J2896">
        <v>3135.174</v>
      </c>
      <c r="K2896" t="s">
        <v>562</v>
      </c>
    </row>
    <row r="2897" spans="1:11" x14ac:dyDescent="0.3">
      <c r="A2897" t="s">
        <v>564</v>
      </c>
      <c r="B2897" t="s">
        <v>135</v>
      </c>
      <c r="C2897" s="14">
        <v>43831</v>
      </c>
      <c r="D2897">
        <v>4375.7788899999996</v>
      </c>
      <c r="E2897" s="16">
        <v>1.77</v>
      </c>
      <c r="F2897" s="16">
        <v>70.165999999999997</v>
      </c>
      <c r="G2897" s="16">
        <v>12.5</v>
      </c>
      <c r="H2897" s="16">
        <v>-1.0980300000000001</v>
      </c>
      <c r="I2897">
        <v>0.8</v>
      </c>
      <c r="J2897">
        <v>3089.95</v>
      </c>
      <c r="K2897" t="s">
        <v>562</v>
      </c>
    </row>
    <row r="2898" spans="1:11" x14ac:dyDescent="0.3">
      <c r="A2898" t="s">
        <v>564</v>
      </c>
      <c r="B2898" t="s">
        <v>135</v>
      </c>
      <c r="C2898" s="14">
        <v>44197</v>
      </c>
      <c r="D2898">
        <v>5274.6058199999998</v>
      </c>
      <c r="E2898" s="16">
        <v>1.806</v>
      </c>
      <c r="F2898" s="16">
        <v>68.846000000000004</v>
      </c>
      <c r="G2898" s="16">
        <v>12.3</v>
      </c>
      <c r="H2898" s="16">
        <v>-1.50343</v>
      </c>
      <c r="I2898">
        <v>0.9</v>
      </c>
      <c r="J2898">
        <v>3005.1689999999999</v>
      </c>
      <c r="K2898" t="s">
        <v>562</v>
      </c>
    </row>
    <row r="2899" spans="1:11" x14ac:dyDescent="0.3">
      <c r="A2899" t="s">
        <v>564</v>
      </c>
      <c r="B2899" t="s">
        <v>135</v>
      </c>
      <c r="C2899" s="14">
        <v>44562</v>
      </c>
      <c r="D2899">
        <v>5715.2802199999996</v>
      </c>
      <c r="E2899" s="16">
        <v>1.8</v>
      </c>
      <c r="F2899" s="16">
        <v>68.620999999999995</v>
      </c>
      <c r="G2899" s="16">
        <v>12.2</v>
      </c>
      <c r="H2899" s="16">
        <v>-2.2169699999999999</v>
      </c>
      <c r="I2899">
        <v>0.9</v>
      </c>
      <c r="J2899">
        <v>2805.654</v>
      </c>
      <c r="K2899" t="s">
        <v>562</v>
      </c>
    </row>
    <row r="2900" spans="1:11" x14ac:dyDescent="0.3">
      <c r="A2900" t="s">
        <v>414</v>
      </c>
      <c r="B2900" t="s">
        <v>134</v>
      </c>
      <c r="C2900" s="14">
        <v>36526</v>
      </c>
      <c r="D2900">
        <v>81763.827669999999</v>
      </c>
      <c r="E2900" s="16">
        <v>1.8</v>
      </c>
      <c r="F2900" s="16">
        <v>80.12</v>
      </c>
      <c r="G2900" s="16">
        <v>4.2</v>
      </c>
      <c r="H2900" s="16">
        <v>0.21894</v>
      </c>
      <c r="I2900">
        <v>0.05</v>
      </c>
      <c r="J2900">
        <v>32.456000000000003</v>
      </c>
      <c r="K2900" t="s">
        <v>562</v>
      </c>
    </row>
    <row r="2901" spans="1:11" x14ac:dyDescent="0.3">
      <c r="A2901" t="s">
        <v>414</v>
      </c>
      <c r="B2901" t="s">
        <v>134</v>
      </c>
      <c r="C2901" s="14">
        <v>36892</v>
      </c>
      <c r="D2901">
        <v>82410.400500000003</v>
      </c>
      <c r="E2901" s="16">
        <v>1.8</v>
      </c>
      <c r="F2901" s="16">
        <v>81.25</v>
      </c>
      <c r="G2901" s="16">
        <v>4.0999999999999996</v>
      </c>
      <c r="H2901" s="16">
        <v>-6.4710000000000004E-2</v>
      </c>
      <c r="I2901">
        <v>0.05</v>
      </c>
      <c r="J2901">
        <v>32.145000000000003</v>
      </c>
      <c r="K2901" t="s">
        <v>562</v>
      </c>
    </row>
    <row r="2902" spans="1:11" x14ac:dyDescent="0.3">
      <c r="A2902" t="s">
        <v>414</v>
      </c>
      <c r="B2902" t="s">
        <v>134</v>
      </c>
      <c r="C2902" s="14">
        <v>37257</v>
      </c>
      <c r="D2902">
        <v>90151.546400000007</v>
      </c>
      <c r="E2902" s="16">
        <v>1.8</v>
      </c>
      <c r="F2902" s="16">
        <v>82.36</v>
      </c>
      <c r="G2902" s="16">
        <v>3.9</v>
      </c>
      <c r="H2902" s="16">
        <v>-0.17893000000000001</v>
      </c>
      <c r="I2902">
        <v>0.05</v>
      </c>
      <c r="J2902">
        <v>32.100999999999999</v>
      </c>
      <c r="K2902" t="s">
        <v>562</v>
      </c>
    </row>
    <row r="2903" spans="1:11" x14ac:dyDescent="0.3">
      <c r="A2903" t="s">
        <v>414</v>
      </c>
      <c r="B2903" t="s">
        <v>134</v>
      </c>
      <c r="C2903" s="14">
        <v>37622</v>
      </c>
      <c r="D2903">
        <v>111309.86975</v>
      </c>
      <c r="E2903" s="16">
        <v>1.8</v>
      </c>
      <c r="F2903" s="16">
        <v>82.378</v>
      </c>
      <c r="G2903" s="16">
        <v>3.8</v>
      </c>
      <c r="H2903" s="16">
        <v>-0.21637999999999999</v>
      </c>
      <c r="I2903">
        <v>0.05</v>
      </c>
      <c r="J2903">
        <v>32.1</v>
      </c>
      <c r="K2903" t="s">
        <v>562</v>
      </c>
    </row>
    <row r="2904" spans="1:11" x14ac:dyDescent="0.3">
      <c r="A2904" t="s">
        <v>414</v>
      </c>
      <c r="B2904" t="s">
        <v>134</v>
      </c>
      <c r="C2904" s="14">
        <v>37987</v>
      </c>
      <c r="D2904">
        <v>125435.89431</v>
      </c>
      <c r="E2904" s="16">
        <v>1.8</v>
      </c>
      <c r="F2904" s="16">
        <v>83.254000000000005</v>
      </c>
      <c r="G2904" s="16">
        <v>3.7</v>
      </c>
      <c r="H2904" s="16">
        <v>-0.24786</v>
      </c>
      <c r="I2904">
        <v>0.05</v>
      </c>
      <c r="J2904">
        <v>32.1</v>
      </c>
      <c r="K2904" t="s">
        <v>562</v>
      </c>
    </row>
    <row r="2905" spans="1:11" x14ac:dyDescent="0.3">
      <c r="A2905" t="s">
        <v>414</v>
      </c>
      <c r="B2905" t="s">
        <v>134</v>
      </c>
      <c r="C2905" s="14">
        <v>38353</v>
      </c>
      <c r="D2905">
        <v>130818.98195</v>
      </c>
      <c r="E2905" s="16">
        <v>1.8</v>
      </c>
      <c r="F2905" s="16">
        <v>83.54</v>
      </c>
      <c r="G2905" s="16">
        <v>3.7</v>
      </c>
      <c r="H2905" s="16">
        <v>-0.29514000000000001</v>
      </c>
      <c r="I2905">
        <v>0.05</v>
      </c>
      <c r="J2905">
        <v>31.986999999999998</v>
      </c>
      <c r="K2905" t="s">
        <v>562</v>
      </c>
    </row>
    <row r="2906" spans="1:11" x14ac:dyDescent="0.3">
      <c r="A2906" t="s">
        <v>414</v>
      </c>
      <c r="B2906" t="s">
        <v>134</v>
      </c>
      <c r="C2906" s="14">
        <v>38718</v>
      </c>
      <c r="D2906">
        <v>143289.0729</v>
      </c>
      <c r="E2906" s="16">
        <v>1.8</v>
      </c>
      <c r="F2906" s="16">
        <v>84.4</v>
      </c>
      <c r="G2906" s="16">
        <v>3.6</v>
      </c>
      <c r="H2906" s="16">
        <v>-0.40528999999999998</v>
      </c>
      <c r="I2906">
        <v>0.05</v>
      </c>
      <c r="J2906">
        <v>31.844999999999999</v>
      </c>
      <c r="K2906" t="s">
        <v>562</v>
      </c>
    </row>
    <row r="2907" spans="1:11" x14ac:dyDescent="0.3">
      <c r="A2907" t="s">
        <v>414</v>
      </c>
      <c r="B2907" t="s">
        <v>134</v>
      </c>
      <c r="C2907" s="14">
        <v>39083</v>
      </c>
      <c r="D2907">
        <v>184639.75005999999</v>
      </c>
      <c r="E2907" s="16">
        <v>1.8</v>
      </c>
      <c r="F2907" s="16">
        <v>86.4</v>
      </c>
      <c r="G2907" s="16">
        <v>3.5</v>
      </c>
      <c r="H2907" s="16">
        <v>-0.58903000000000005</v>
      </c>
      <c r="I2907">
        <v>0.05</v>
      </c>
      <c r="J2907">
        <v>31.785</v>
      </c>
      <c r="K2907" t="s">
        <v>562</v>
      </c>
    </row>
    <row r="2908" spans="1:11" x14ac:dyDescent="0.3">
      <c r="A2908" t="s">
        <v>414</v>
      </c>
      <c r="B2908" t="s">
        <v>134</v>
      </c>
      <c r="C2908" s="14">
        <v>39448</v>
      </c>
      <c r="D2908">
        <v>204097.11395999999</v>
      </c>
      <c r="E2908" s="16">
        <v>1.8</v>
      </c>
      <c r="F2908" s="16">
        <v>87.125</v>
      </c>
      <c r="G2908" s="16">
        <v>3.4</v>
      </c>
      <c r="H2908" s="16">
        <v>0.12248000000000001</v>
      </c>
      <c r="I2908">
        <v>0.05</v>
      </c>
      <c r="J2908">
        <v>31.712</v>
      </c>
      <c r="K2908" t="s">
        <v>562</v>
      </c>
    </row>
    <row r="2909" spans="1:11" x14ac:dyDescent="0.3">
      <c r="A2909" t="s">
        <v>414</v>
      </c>
      <c r="B2909" t="s">
        <v>134</v>
      </c>
      <c r="C2909" s="14">
        <v>39814</v>
      </c>
      <c r="D2909">
        <v>168957.10788</v>
      </c>
      <c r="E2909" s="16">
        <v>1.8</v>
      </c>
      <c r="F2909" s="16">
        <v>88.100999999999999</v>
      </c>
      <c r="G2909" s="16">
        <v>3.3</v>
      </c>
      <c r="H2909" s="16">
        <v>1.6775199999999999</v>
      </c>
      <c r="I2909">
        <v>0.05</v>
      </c>
      <c r="J2909">
        <v>31.875</v>
      </c>
      <c r="K2909" t="s">
        <v>562</v>
      </c>
    </row>
    <row r="2910" spans="1:11" x14ac:dyDescent="0.3">
      <c r="A2910" t="s">
        <v>414</v>
      </c>
      <c r="B2910" t="s">
        <v>134</v>
      </c>
      <c r="C2910" s="14">
        <v>40179</v>
      </c>
      <c r="D2910">
        <v>161780.74536</v>
      </c>
      <c r="E2910" s="16">
        <v>1.8</v>
      </c>
      <c r="F2910" s="16">
        <v>88.256</v>
      </c>
      <c r="G2910" s="16">
        <v>3.3</v>
      </c>
      <c r="H2910" s="16">
        <v>2.3697699999999999</v>
      </c>
      <c r="I2910">
        <v>0.05</v>
      </c>
      <c r="J2910">
        <v>32.896000000000001</v>
      </c>
      <c r="K2910" t="s">
        <v>562</v>
      </c>
    </row>
    <row r="2911" spans="1:11" x14ac:dyDescent="0.3">
      <c r="A2911" t="s">
        <v>414</v>
      </c>
      <c r="B2911" t="s">
        <v>134</v>
      </c>
      <c r="C2911" s="14">
        <v>40544</v>
      </c>
      <c r="D2911">
        <v>179369.26818000001</v>
      </c>
      <c r="E2911" s="16">
        <v>1.8</v>
      </c>
      <c r="F2911" s="16">
        <v>88.457999999999998</v>
      </c>
      <c r="G2911" s="16">
        <v>3.2</v>
      </c>
      <c r="H2911" s="16">
        <v>2.28546</v>
      </c>
      <c r="I2911">
        <v>0.05</v>
      </c>
      <c r="J2911">
        <v>33.564</v>
      </c>
      <c r="K2911" t="s">
        <v>562</v>
      </c>
    </row>
    <row r="2912" spans="1:11" x14ac:dyDescent="0.3">
      <c r="A2912" t="s">
        <v>414</v>
      </c>
      <c r="B2912" t="s">
        <v>134</v>
      </c>
      <c r="C2912" s="14">
        <v>40909</v>
      </c>
      <c r="D2912">
        <v>165497.09781000001</v>
      </c>
      <c r="E2912" s="16">
        <v>1.52</v>
      </c>
      <c r="F2912" s="16">
        <v>88.741</v>
      </c>
      <c r="G2912" s="16">
        <v>3.1</v>
      </c>
      <c r="H2912" s="16">
        <v>2.1998099999999998</v>
      </c>
      <c r="I2912">
        <v>0.05</v>
      </c>
      <c r="J2912">
        <v>33.784999999999997</v>
      </c>
      <c r="K2912" t="s">
        <v>562</v>
      </c>
    </row>
    <row r="2913" spans="1:11" x14ac:dyDescent="0.3">
      <c r="A2913" t="s">
        <v>414</v>
      </c>
      <c r="B2913" t="s">
        <v>134</v>
      </c>
      <c r="C2913" s="14">
        <v>41275</v>
      </c>
      <c r="D2913">
        <v>185055.51757</v>
      </c>
      <c r="E2913" s="16">
        <v>1.52</v>
      </c>
      <c r="F2913" s="16">
        <v>88.968000000000004</v>
      </c>
      <c r="G2913" s="16">
        <v>3</v>
      </c>
      <c r="H2913" s="16">
        <v>2.0678100000000001</v>
      </c>
      <c r="I2913">
        <v>0.05</v>
      </c>
      <c r="J2913">
        <v>34.658000000000001</v>
      </c>
      <c r="K2913" t="s">
        <v>562</v>
      </c>
    </row>
    <row r="2914" spans="1:11" x14ac:dyDescent="0.3">
      <c r="A2914" t="s">
        <v>414</v>
      </c>
      <c r="B2914" t="s">
        <v>134</v>
      </c>
      <c r="C2914" s="14">
        <v>41640</v>
      </c>
      <c r="D2914">
        <v>195772.72425999999</v>
      </c>
      <c r="E2914" s="16">
        <v>1.52</v>
      </c>
      <c r="F2914" s="16">
        <v>89.125</v>
      </c>
      <c r="G2914" s="16">
        <v>3</v>
      </c>
      <c r="H2914" s="16">
        <v>1.9152</v>
      </c>
      <c r="I2914">
        <v>0.05</v>
      </c>
      <c r="J2914">
        <v>35.698</v>
      </c>
      <c r="K2914" t="s">
        <v>562</v>
      </c>
    </row>
    <row r="2915" spans="1:11" x14ac:dyDescent="0.3">
      <c r="A2915" t="s">
        <v>414</v>
      </c>
      <c r="B2915" t="s">
        <v>134</v>
      </c>
      <c r="C2915" s="14">
        <v>42005</v>
      </c>
      <c r="D2915">
        <v>170338.68038000001</v>
      </c>
      <c r="E2915" s="16">
        <v>1.52</v>
      </c>
      <c r="F2915" s="16">
        <v>89.364999999999995</v>
      </c>
      <c r="G2915" s="16">
        <v>2.9</v>
      </c>
      <c r="H2915" s="16">
        <v>1.7840499999999999</v>
      </c>
      <c r="I2915">
        <v>0.05</v>
      </c>
      <c r="J2915">
        <v>36.512</v>
      </c>
      <c r="K2915" t="s">
        <v>562</v>
      </c>
    </row>
    <row r="2916" spans="1:11" x14ac:dyDescent="0.3">
      <c r="A2916" t="s">
        <v>414</v>
      </c>
      <c r="B2916" t="s">
        <v>134</v>
      </c>
      <c r="C2916" s="14">
        <v>42370</v>
      </c>
      <c r="D2916">
        <v>174412.49454000001</v>
      </c>
      <c r="E2916" s="16">
        <v>1.52</v>
      </c>
      <c r="F2916" s="16">
        <v>89.6</v>
      </c>
      <c r="G2916" s="16">
        <v>2.8</v>
      </c>
      <c r="H2916" s="16">
        <v>0.84247000000000005</v>
      </c>
      <c r="I2916">
        <v>0.05</v>
      </c>
      <c r="J2916">
        <v>37.061</v>
      </c>
      <c r="K2916" t="s">
        <v>562</v>
      </c>
    </row>
    <row r="2917" spans="1:11" x14ac:dyDescent="0.3">
      <c r="A2917" t="s">
        <v>414</v>
      </c>
      <c r="B2917" t="s">
        <v>134</v>
      </c>
      <c r="C2917" s="14">
        <v>42736</v>
      </c>
      <c r="D2917">
        <v>173611.68786000001</v>
      </c>
      <c r="E2917" s="16">
        <v>2.5</v>
      </c>
      <c r="F2917" s="16">
        <v>89.7</v>
      </c>
      <c r="G2917" s="16">
        <v>2.7</v>
      </c>
      <c r="H2917" s="16">
        <v>-7.2859999999999994E-2</v>
      </c>
      <c r="I2917">
        <v>0.05</v>
      </c>
      <c r="J2917">
        <v>35.320999999999998</v>
      </c>
      <c r="K2917" t="s">
        <v>562</v>
      </c>
    </row>
    <row r="2918" spans="1:11" x14ac:dyDescent="0.3">
      <c r="A2918" t="s">
        <v>414</v>
      </c>
      <c r="B2918" t="s">
        <v>134</v>
      </c>
      <c r="C2918" s="14">
        <v>43101</v>
      </c>
      <c r="D2918">
        <v>193968.09013</v>
      </c>
      <c r="E2918" s="16">
        <v>1.52</v>
      </c>
      <c r="F2918" s="16">
        <v>89.7</v>
      </c>
      <c r="G2918" s="16">
        <v>2.6</v>
      </c>
      <c r="H2918" s="16">
        <v>-4.0500000000000001E-2</v>
      </c>
      <c r="I2918">
        <v>0.05</v>
      </c>
      <c r="J2918">
        <v>34.265000000000001</v>
      </c>
      <c r="K2918" t="s">
        <v>562</v>
      </c>
    </row>
    <row r="2919" spans="1:11" x14ac:dyDescent="0.3">
      <c r="A2919" t="s">
        <v>414</v>
      </c>
      <c r="B2919" t="s">
        <v>134</v>
      </c>
      <c r="C2919" s="14">
        <v>43466</v>
      </c>
      <c r="D2919">
        <v>199382.83859</v>
      </c>
      <c r="E2919" s="16">
        <v>1.52</v>
      </c>
      <c r="F2919" s="16">
        <v>89.7</v>
      </c>
      <c r="G2919" s="16">
        <v>2.5</v>
      </c>
      <c r="H2919" s="16">
        <v>1.35E-2</v>
      </c>
      <c r="I2919">
        <v>0.05</v>
      </c>
      <c r="J2919">
        <v>34.213999999999999</v>
      </c>
      <c r="K2919" t="s">
        <v>562</v>
      </c>
    </row>
    <row r="2920" spans="1:11" x14ac:dyDescent="0.3">
      <c r="A2920" t="s">
        <v>414</v>
      </c>
      <c r="B2920" t="s">
        <v>134</v>
      </c>
      <c r="C2920" s="14">
        <v>43831</v>
      </c>
      <c r="D2920">
        <v>182537.38737000001</v>
      </c>
      <c r="E2920" s="16">
        <v>2.0914999999999999</v>
      </c>
      <c r="F2920" s="16">
        <v>89.7</v>
      </c>
      <c r="G2920" s="16">
        <v>2.5</v>
      </c>
      <c r="H2920" s="16">
        <v>-0.30287999999999998</v>
      </c>
      <c r="I2920">
        <v>0.05</v>
      </c>
      <c r="J2920">
        <v>34.158000000000001</v>
      </c>
      <c r="K2920" t="s">
        <v>562</v>
      </c>
    </row>
    <row r="2921" spans="1:11" x14ac:dyDescent="0.3">
      <c r="A2921" t="s">
        <v>414</v>
      </c>
      <c r="B2921" t="s">
        <v>134</v>
      </c>
      <c r="C2921" s="14">
        <v>44197</v>
      </c>
      <c r="D2921">
        <v>235132.78417999999</v>
      </c>
      <c r="E2921" s="16">
        <v>2.5</v>
      </c>
      <c r="F2921" s="16">
        <v>89.7</v>
      </c>
      <c r="G2921" s="16">
        <v>2.4</v>
      </c>
      <c r="H2921" s="16">
        <v>-0.64124000000000003</v>
      </c>
      <c r="I2921">
        <v>0.05</v>
      </c>
      <c r="J2921">
        <v>34.167999999999999</v>
      </c>
      <c r="K2921" t="s">
        <v>562</v>
      </c>
    </row>
    <row r="2922" spans="1:11" x14ac:dyDescent="0.3">
      <c r="A2922" t="s">
        <v>414</v>
      </c>
      <c r="B2922" t="s">
        <v>134</v>
      </c>
      <c r="C2922" s="14">
        <v>44562</v>
      </c>
      <c r="D2922">
        <v>240862.18244999999</v>
      </c>
      <c r="E2922" s="16">
        <v>2.5</v>
      </c>
      <c r="F2922" s="16">
        <v>89.7</v>
      </c>
      <c r="G2922" s="16">
        <v>2.2999999999999998</v>
      </c>
      <c r="H2922" s="16">
        <v>-0.59326000000000001</v>
      </c>
      <c r="I2922">
        <v>0.05</v>
      </c>
      <c r="J2922">
        <v>33.253999999999998</v>
      </c>
      <c r="K2922" t="s">
        <v>562</v>
      </c>
    </row>
    <row r="2923" spans="1:11" x14ac:dyDescent="0.3">
      <c r="A2923" t="s">
        <v>415</v>
      </c>
      <c r="B2923" t="s">
        <v>145</v>
      </c>
      <c r="C2923" s="14">
        <v>36526</v>
      </c>
      <c r="D2923">
        <v>463.85388</v>
      </c>
      <c r="E2923" s="16">
        <v>2.2549999999999999</v>
      </c>
      <c r="F2923" s="16">
        <v>62.881999999999998</v>
      </c>
      <c r="G2923" s="16">
        <v>48.4</v>
      </c>
      <c r="H2923" s="16">
        <v>0.92186999999999997</v>
      </c>
      <c r="I2923">
        <v>0.1</v>
      </c>
      <c r="J2923">
        <v>2443.9679999999998</v>
      </c>
      <c r="K2923" t="s">
        <v>554</v>
      </c>
    </row>
    <row r="2924" spans="1:11" x14ac:dyDescent="0.3">
      <c r="A2924" t="s">
        <v>415</v>
      </c>
      <c r="B2924" t="s">
        <v>145</v>
      </c>
      <c r="C2924" s="14">
        <v>36892</v>
      </c>
      <c r="D2924">
        <v>512.81947000000002</v>
      </c>
      <c r="E2924" s="16">
        <v>2.1949999999999998</v>
      </c>
      <c r="F2924" s="16">
        <v>63.279000000000003</v>
      </c>
      <c r="G2924" s="16">
        <v>45.1</v>
      </c>
      <c r="H2924" s="16">
        <v>0.87831000000000004</v>
      </c>
      <c r="I2924">
        <v>0.1</v>
      </c>
      <c r="J2924">
        <v>2466.3960000000002</v>
      </c>
      <c r="K2924" t="s">
        <v>554</v>
      </c>
    </row>
    <row r="2925" spans="1:11" x14ac:dyDescent="0.3">
      <c r="A2925" t="s">
        <v>415</v>
      </c>
      <c r="B2925" t="s">
        <v>145</v>
      </c>
      <c r="C2925" s="14">
        <v>37257</v>
      </c>
      <c r="D2925">
        <v>559.82771000000002</v>
      </c>
      <c r="E2925" s="16">
        <v>2.13</v>
      </c>
      <c r="F2925" s="16">
        <v>63.518000000000001</v>
      </c>
      <c r="G2925" s="16">
        <v>41.8</v>
      </c>
      <c r="H2925" s="16">
        <v>0.88646000000000003</v>
      </c>
      <c r="I2925">
        <v>0.1</v>
      </c>
      <c r="J2925">
        <v>2489.0030000000002</v>
      </c>
      <c r="K2925" t="s">
        <v>554</v>
      </c>
    </row>
    <row r="2926" spans="1:11" x14ac:dyDescent="0.3">
      <c r="A2926" t="s">
        <v>415</v>
      </c>
      <c r="B2926" t="s">
        <v>145</v>
      </c>
      <c r="C2926" s="14">
        <v>37622</v>
      </c>
      <c r="D2926">
        <v>633.94655999999998</v>
      </c>
      <c r="E2926" s="16">
        <v>2.0510000000000002</v>
      </c>
      <c r="F2926" s="16">
        <v>64.207999999999998</v>
      </c>
      <c r="G2926" s="16">
        <v>38.700000000000003</v>
      </c>
      <c r="H2926" s="16">
        <v>0.87156</v>
      </c>
      <c r="I2926">
        <v>0.1</v>
      </c>
      <c r="J2926">
        <v>2511.1460000000002</v>
      </c>
      <c r="K2926" t="s">
        <v>554</v>
      </c>
    </row>
    <row r="2927" spans="1:11" x14ac:dyDescent="0.3">
      <c r="A2927" t="s">
        <v>415</v>
      </c>
      <c r="B2927" t="s">
        <v>145</v>
      </c>
      <c r="C2927" s="14">
        <v>37987</v>
      </c>
      <c r="D2927">
        <v>784.91206999999997</v>
      </c>
      <c r="E2927" s="16">
        <v>2.0169999999999999</v>
      </c>
      <c r="F2927" s="16">
        <v>64.796000000000006</v>
      </c>
      <c r="G2927" s="16">
        <v>35.700000000000003</v>
      </c>
      <c r="H2927" s="16">
        <v>0.85055000000000003</v>
      </c>
      <c r="I2927">
        <v>0.1</v>
      </c>
      <c r="J2927">
        <v>2532.4639999999999</v>
      </c>
      <c r="K2927" t="s">
        <v>554</v>
      </c>
    </row>
    <row r="2928" spans="1:11" x14ac:dyDescent="0.3">
      <c r="A2928" t="s">
        <v>415</v>
      </c>
      <c r="B2928" t="s">
        <v>145</v>
      </c>
      <c r="C2928" s="14">
        <v>38353</v>
      </c>
      <c r="D2928">
        <v>986.01804000000004</v>
      </c>
      <c r="E2928" s="16">
        <v>2.028</v>
      </c>
      <c r="F2928" s="16">
        <v>64.879000000000005</v>
      </c>
      <c r="G2928" s="16">
        <v>33</v>
      </c>
      <c r="H2928" s="16">
        <v>0.83599000000000001</v>
      </c>
      <c r="I2928">
        <v>0.1</v>
      </c>
      <c r="J2928">
        <v>2553.1210000000001</v>
      </c>
      <c r="K2928" t="s">
        <v>554</v>
      </c>
    </row>
    <row r="2929" spans="1:11" x14ac:dyDescent="0.3">
      <c r="A2929" t="s">
        <v>415</v>
      </c>
      <c r="B2929" t="s">
        <v>145</v>
      </c>
      <c r="C2929" s="14">
        <v>38718</v>
      </c>
      <c r="D2929">
        <v>1322.64068</v>
      </c>
      <c r="E2929" s="16">
        <v>2.13</v>
      </c>
      <c r="F2929" s="16">
        <v>65.513000000000005</v>
      </c>
      <c r="G2929" s="16">
        <v>30.4</v>
      </c>
      <c r="H2929" s="16">
        <v>0.85545000000000004</v>
      </c>
      <c r="I2929">
        <v>0.1</v>
      </c>
      <c r="J2929">
        <v>2573.8009999999999</v>
      </c>
      <c r="K2929" t="s">
        <v>554</v>
      </c>
    </row>
    <row r="2930" spans="1:11" x14ac:dyDescent="0.3">
      <c r="A2930" t="s">
        <v>415</v>
      </c>
      <c r="B2930" t="s">
        <v>145</v>
      </c>
      <c r="C2930" s="14">
        <v>39083</v>
      </c>
      <c r="D2930">
        <v>1625.3184699999999</v>
      </c>
      <c r="E2930" s="16">
        <v>2.2970000000000002</v>
      </c>
      <c r="F2930" s="16">
        <v>65.97</v>
      </c>
      <c r="G2930" s="16">
        <v>28</v>
      </c>
      <c r="H2930" s="16">
        <v>0.94088000000000005</v>
      </c>
      <c r="I2930">
        <v>0.1</v>
      </c>
      <c r="J2930">
        <v>2595.71</v>
      </c>
      <c r="K2930" t="s">
        <v>554</v>
      </c>
    </row>
    <row r="2931" spans="1:11" x14ac:dyDescent="0.3">
      <c r="A2931" t="s">
        <v>415</v>
      </c>
      <c r="B2931" t="s">
        <v>145</v>
      </c>
      <c r="C2931" s="14">
        <v>39448</v>
      </c>
      <c r="D2931">
        <v>2134.94983</v>
      </c>
      <c r="E2931" s="16">
        <v>2.4460000000000002</v>
      </c>
      <c r="F2931" s="16">
        <v>66.382000000000005</v>
      </c>
      <c r="G2931" s="16">
        <v>25.9</v>
      </c>
      <c r="H2931" s="16">
        <v>1.07812</v>
      </c>
      <c r="I2931">
        <v>0.1</v>
      </c>
      <c r="J2931">
        <v>2620.221</v>
      </c>
      <c r="K2931" t="s">
        <v>554</v>
      </c>
    </row>
    <row r="2932" spans="1:11" x14ac:dyDescent="0.3">
      <c r="A2932" t="s">
        <v>415</v>
      </c>
      <c r="B2932" t="s">
        <v>145</v>
      </c>
      <c r="C2932" s="14">
        <v>39814</v>
      </c>
      <c r="D2932">
        <v>1718.9140199999999</v>
      </c>
      <c r="E2932" s="16">
        <v>2.5329999999999999</v>
      </c>
      <c r="F2932" s="16">
        <v>66.766000000000005</v>
      </c>
      <c r="G2932" s="16">
        <v>23.9</v>
      </c>
      <c r="H2932" s="16">
        <v>1.2385900000000001</v>
      </c>
      <c r="I2932">
        <v>0.1</v>
      </c>
      <c r="J2932">
        <v>2648.627</v>
      </c>
      <c r="K2932" t="s">
        <v>554</v>
      </c>
    </row>
    <row r="2933" spans="1:11" x14ac:dyDescent="0.3">
      <c r="A2933" t="s">
        <v>415</v>
      </c>
      <c r="B2933" t="s">
        <v>145</v>
      </c>
      <c r="C2933" s="14">
        <v>40179</v>
      </c>
      <c r="D2933">
        <v>2660.28818</v>
      </c>
      <c r="E2933" s="16">
        <v>2.5129999999999999</v>
      </c>
      <c r="F2933" s="16">
        <v>67.182000000000002</v>
      </c>
      <c r="G2933" s="16">
        <v>22.1</v>
      </c>
      <c r="H2933" s="16">
        <v>1.3338000000000001</v>
      </c>
      <c r="I2933">
        <v>0.1</v>
      </c>
      <c r="J2933">
        <v>2682.0250000000001</v>
      </c>
      <c r="K2933" t="s">
        <v>554</v>
      </c>
    </row>
    <row r="2934" spans="1:11" x14ac:dyDescent="0.3">
      <c r="A2934" t="s">
        <v>415</v>
      </c>
      <c r="B2934" t="s">
        <v>145</v>
      </c>
      <c r="C2934" s="14">
        <v>40544</v>
      </c>
      <c r="D2934">
        <v>3793.7436600000001</v>
      </c>
      <c r="E2934" s="16">
        <v>2.6019999999999999</v>
      </c>
      <c r="F2934" s="16">
        <v>67.438999999999993</v>
      </c>
      <c r="G2934" s="16">
        <v>20.6</v>
      </c>
      <c r="H2934" s="16">
        <v>1.52094</v>
      </c>
      <c r="I2934">
        <v>0.1</v>
      </c>
      <c r="J2934">
        <v>2721.4389999999999</v>
      </c>
      <c r="K2934" t="s">
        <v>554</v>
      </c>
    </row>
    <row r="2935" spans="1:11" x14ac:dyDescent="0.3">
      <c r="A2935" t="s">
        <v>415</v>
      </c>
      <c r="B2935" t="s">
        <v>145</v>
      </c>
      <c r="C2935" s="14">
        <v>40909</v>
      </c>
      <c r="D2935">
        <v>4402.3045199999997</v>
      </c>
      <c r="E2935" s="16">
        <v>2.7389999999999999</v>
      </c>
      <c r="F2935" s="16">
        <v>68.111000000000004</v>
      </c>
      <c r="G2935" s="16">
        <v>19.399999999999999</v>
      </c>
      <c r="H2935" s="16">
        <v>1.74891</v>
      </c>
      <c r="I2935">
        <v>0.1</v>
      </c>
      <c r="J2935">
        <v>2768.922</v>
      </c>
      <c r="K2935" t="s">
        <v>554</v>
      </c>
    </row>
    <row r="2936" spans="1:11" x14ac:dyDescent="0.3">
      <c r="A2936" t="s">
        <v>415</v>
      </c>
      <c r="B2936" t="s">
        <v>145</v>
      </c>
      <c r="C2936" s="14">
        <v>41275</v>
      </c>
      <c r="D2936">
        <v>4422.3008799999998</v>
      </c>
      <c r="E2936" s="16">
        <v>2.8969999999999998</v>
      </c>
      <c r="F2936" s="16">
        <v>68.584999999999994</v>
      </c>
      <c r="G2936" s="16">
        <v>18.3</v>
      </c>
      <c r="H2936" s="16">
        <v>1.87337</v>
      </c>
      <c r="I2936">
        <v>0.1</v>
      </c>
      <c r="J2936">
        <v>2821.9960000000001</v>
      </c>
      <c r="K2936" t="s">
        <v>554</v>
      </c>
    </row>
    <row r="2937" spans="1:11" x14ac:dyDescent="0.3">
      <c r="A2937" t="s">
        <v>415</v>
      </c>
      <c r="B2937" t="s">
        <v>145</v>
      </c>
      <c r="C2937" s="14">
        <v>41640</v>
      </c>
      <c r="D2937">
        <v>4211.9394400000001</v>
      </c>
      <c r="E2937" s="16">
        <v>2.996</v>
      </c>
      <c r="F2937" s="16">
        <v>69.046999999999997</v>
      </c>
      <c r="G2937" s="16">
        <v>17.5</v>
      </c>
      <c r="H2937" s="16">
        <v>2.0066899999999999</v>
      </c>
      <c r="I2937">
        <v>0.1</v>
      </c>
      <c r="J2937">
        <v>2881.7649999999999</v>
      </c>
      <c r="K2937" t="s">
        <v>554</v>
      </c>
    </row>
    <row r="2938" spans="1:11" x14ac:dyDescent="0.3">
      <c r="A2938" t="s">
        <v>415</v>
      </c>
      <c r="B2938" t="s">
        <v>145</v>
      </c>
      <c r="C2938" s="14">
        <v>42005</v>
      </c>
      <c r="D2938">
        <v>3919.3512099999998</v>
      </c>
      <c r="E2938" s="16">
        <v>3.01</v>
      </c>
      <c r="F2938" s="16">
        <v>69.498000000000005</v>
      </c>
      <c r="G2938" s="16">
        <v>16.600000000000001</v>
      </c>
      <c r="H2938" s="16">
        <v>2.1108699999999998</v>
      </c>
      <c r="I2938">
        <v>0.1</v>
      </c>
      <c r="J2938">
        <v>2944.3119999999999</v>
      </c>
      <c r="K2938" t="s">
        <v>554</v>
      </c>
    </row>
    <row r="2939" spans="1:11" x14ac:dyDescent="0.3">
      <c r="A2939" t="s">
        <v>415</v>
      </c>
      <c r="B2939" t="s">
        <v>145</v>
      </c>
      <c r="C2939" s="14">
        <v>42370</v>
      </c>
      <c r="D2939">
        <v>3690.7567800000002</v>
      </c>
      <c r="E2939" s="16">
        <v>2.9569999999999999</v>
      </c>
      <c r="F2939" s="16">
        <v>69.864999999999995</v>
      </c>
      <c r="G2939" s="16">
        <v>15.8</v>
      </c>
      <c r="H2939" s="16">
        <v>2.1623399999999999</v>
      </c>
      <c r="I2939">
        <v>0.1</v>
      </c>
      <c r="J2939">
        <v>3008.739</v>
      </c>
      <c r="K2939" t="s">
        <v>554</v>
      </c>
    </row>
    <row r="2940" spans="1:11" x14ac:dyDescent="0.3">
      <c r="A2940" t="s">
        <v>415</v>
      </c>
      <c r="B2940" t="s">
        <v>145</v>
      </c>
      <c r="C2940" s="14">
        <v>42736</v>
      </c>
      <c r="D2940">
        <v>3708.2482199999999</v>
      </c>
      <c r="E2940" s="16">
        <v>2.891</v>
      </c>
      <c r="F2940" s="16">
        <v>70.236999999999995</v>
      </c>
      <c r="G2940" s="16">
        <v>15</v>
      </c>
      <c r="H2940" s="16">
        <v>2.17049</v>
      </c>
      <c r="I2940">
        <v>0.1</v>
      </c>
      <c r="J2940">
        <v>3072.8850000000002</v>
      </c>
      <c r="K2940" t="s">
        <v>554</v>
      </c>
    </row>
    <row r="2941" spans="1:11" x14ac:dyDescent="0.3">
      <c r="A2941" t="s">
        <v>415</v>
      </c>
      <c r="B2941" t="s">
        <v>145</v>
      </c>
      <c r="C2941" s="14">
        <v>43101</v>
      </c>
      <c r="D2941">
        <v>4165.0228200000001</v>
      </c>
      <c r="E2941" s="16">
        <v>2.923</v>
      </c>
      <c r="F2941" s="16">
        <v>71.198999999999998</v>
      </c>
      <c r="G2941" s="16">
        <v>14.2</v>
      </c>
      <c r="H2941" s="16">
        <v>2.17136</v>
      </c>
      <c r="I2941">
        <v>0.1</v>
      </c>
      <c r="J2941">
        <v>3135.8429999999998</v>
      </c>
      <c r="K2941" t="s">
        <v>554</v>
      </c>
    </row>
    <row r="2942" spans="1:11" x14ac:dyDescent="0.3">
      <c r="A2942" t="s">
        <v>415</v>
      </c>
      <c r="B2942" t="s">
        <v>145</v>
      </c>
      <c r="C2942" s="14">
        <v>43466</v>
      </c>
      <c r="D2942">
        <v>4394.94715</v>
      </c>
      <c r="E2942" s="16">
        <v>2.9369999999999998</v>
      </c>
      <c r="F2942" s="16">
        <v>71.822000000000003</v>
      </c>
      <c r="G2942" s="16">
        <v>13.4</v>
      </c>
      <c r="H2942" s="16">
        <v>2.14</v>
      </c>
      <c r="I2942">
        <v>0.1</v>
      </c>
      <c r="J2942">
        <v>3199.569</v>
      </c>
      <c r="K2942" t="s">
        <v>554</v>
      </c>
    </row>
    <row r="2943" spans="1:11" x14ac:dyDescent="0.3">
      <c r="A2943" t="s">
        <v>415</v>
      </c>
      <c r="B2943" t="s">
        <v>145</v>
      </c>
      <c r="C2943" s="14">
        <v>43831</v>
      </c>
      <c r="D2943">
        <v>4041.1741499999998</v>
      </c>
      <c r="E2943" s="16">
        <v>2.9</v>
      </c>
      <c r="F2943" s="16">
        <v>72.141000000000005</v>
      </c>
      <c r="G2943" s="16">
        <v>12.7</v>
      </c>
      <c r="H2943" s="16">
        <v>1.8970199999999999</v>
      </c>
      <c r="I2943">
        <v>0.1</v>
      </c>
      <c r="J2943">
        <v>3264.6579999999999</v>
      </c>
      <c r="K2943" t="s">
        <v>554</v>
      </c>
    </row>
    <row r="2944" spans="1:11" x14ac:dyDescent="0.3">
      <c r="A2944" t="s">
        <v>415</v>
      </c>
      <c r="B2944" t="s">
        <v>145</v>
      </c>
      <c r="C2944" s="14">
        <v>44197</v>
      </c>
      <c r="D2944">
        <v>4566.1401299999998</v>
      </c>
      <c r="E2944" s="16">
        <v>2.8370000000000002</v>
      </c>
      <c r="F2944" s="16">
        <v>70.974999999999994</v>
      </c>
      <c r="G2944" s="16">
        <v>12.1</v>
      </c>
      <c r="H2944" s="16">
        <v>1.60937</v>
      </c>
      <c r="I2944">
        <v>0.1</v>
      </c>
      <c r="J2944">
        <v>3316.913</v>
      </c>
      <c r="K2944" t="s">
        <v>554</v>
      </c>
    </row>
    <row r="2945" spans="1:11" x14ac:dyDescent="0.3">
      <c r="A2945" t="s">
        <v>415</v>
      </c>
      <c r="B2945" t="s">
        <v>145</v>
      </c>
      <c r="C2945" s="14">
        <v>44562</v>
      </c>
      <c r="D2945">
        <v>5045.5047299999997</v>
      </c>
      <c r="E2945" s="16">
        <v>2.774</v>
      </c>
      <c r="F2945" s="16">
        <v>72.667000000000002</v>
      </c>
      <c r="G2945" s="16">
        <v>11.5</v>
      </c>
      <c r="H2945" s="16">
        <v>1.4996700000000001</v>
      </c>
      <c r="I2945">
        <v>0.1</v>
      </c>
      <c r="J2945">
        <v>3362.4349999999999</v>
      </c>
      <c r="K2945" t="s">
        <v>554</v>
      </c>
    </row>
    <row r="2946" spans="1:11" x14ac:dyDescent="0.3">
      <c r="A2946" t="s">
        <v>416</v>
      </c>
      <c r="B2946" t="s">
        <v>144</v>
      </c>
      <c r="C2946" s="14">
        <v>36526</v>
      </c>
      <c r="D2946">
        <v>1627.06512</v>
      </c>
      <c r="E2946" s="16">
        <v>2.0649999999999999</v>
      </c>
      <c r="F2946" s="16">
        <v>73.818489999999997</v>
      </c>
      <c r="G2946" s="16">
        <v>12.6</v>
      </c>
      <c r="H2946" s="16">
        <v>-2.7969999999999998E-2</v>
      </c>
      <c r="I2946">
        <v>0.1</v>
      </c>
      <c r="J2946">
        <v>634.28499999999997</v>
      </c>
      <c r="K2946" t="s">
        <v>562</v>
      </c>
    </row>
    <row r="2947" spans="1:11" x14ac:dyDescent="0.3">
      <c r="A2947" t="s">
        <v>416</v>
      </c>
      <c r="B2947" t="s">
        <v>144</v>
      </c>
      <c r="C2947" s="14">
        <v>36892</v>
      </c>
      <c r="D2947">
        <v>1909.5987</v>
      </c>
      <c r="E2947" s="16">
        <v>1.8540000000000001</v>
      </c>
      <c r="F2947" s="16">
        <v>74.069410000000005</v>
      </c>
      <c r="G2947" s="16">
        <v>12.1</v>
      </c>
      <c r="H2947" s="16">
        <v>0.40236</v>
      </c>
      <c r="I2947">
        <v>0.1</v>
      </c>
      <c r="J2947">
        <v>634.10199999999998</v>
      </c>
      <c r="K2947" t="s">
        <v>562</v>
      </c>
    </row>
    <row r="2948" spans="1:11" x14ac:dyDescent="0.3">
      <c r="A2948" t="s">
        <v>416</v>
      </c>
      <c r="B2948" t="s">
        <v>144</v>
      </c>
      <c r="C2948" s="14">
        <v>37257</v>
      </c>
      <c r="D2948">
        <v>2106.6350699999998</v>
      </c>
      <c r="E2948" s="16">
        <v>1.8009999999999999</v>
      </c>
      <c r="F2948" s="16">
        <v>73.906490000000005</v>
      </c>
      <c r="G2948" s="16">
        <v>11.5</v>
      </c>
      <c r="H2948" s="16">
        <v>0.40075</v>
      </c>
      <c r="I2948">
        <v>0.1</v>
      </c>
      <c r="J2948">
        <v>633.88</v>
      </c>
      <c r="K2948" t="s">
        <v>562</v>
      </c>
    </row>
    <row r="2949" spans="1:11" x14ac:dyDescent="0.3">
      <c r="A2949" t="s">
        <v>416</v>
      </c>
      <c r="B2949" t="s">
        <v>144</v>
      </c>
      <c r="C2949" s="14">
        <v>37622</v>
      </c>
      <c r="D2949">
        <v>2789.15906</v>
      </c>
      <c r="E2949" s="16">
        <v>1.861</v>
      </c>
      <c r="F2949" s="16">
        <v>73.931730000000002</v>
      </c>
      <c r="G2949" s="16">
        <v>10.8</v>
      </c>
      <c r="H2949" s="16">
        <v>0.39915</v>
      </c>
      <c r="I2949">
        <v>0.1</v>
      </c>
      <c r="J2949">
        <v>633.65300000000002</v>
      </c>
      <c r="K2949" t="s">
        <v>562</v>
      </c>
    </row>
    <row r="2950" spans="1:11" x14ac:dyDescent="0.3">
      <c r="A2950" t="s">
        <v>416</v>
      </c>
      <c r="B2950" t="s">
        <v>144</v>
      </c>
      <c r="C2950" s="14">
        <v>37987</v>
      </c>
      <c r="D2950">
        <v>3380.1651200000001</v>
      </c>
      <c r="E2950" s="16">
        <v>1.7509999999999999</v>
      </c>
      <c r="F2950" s="16">
        <v>74.563950000000006</v>
      </c>
      <c r="G2950" s="16">
        <v>10</v>
      </c>
      <c r="H2950" s="16">
        <v>0.17721999999999999</v>
      </c>
      <c r="I2950">
        <v>0.1</v>
      </c>
      <c r="J2950">
        <v>633.46600000000001</v>
      </c>
      <c r="K2950" t="s">
        <v>562</v>
      </c>
    </row>
    <row r="2951" spans="1:11" x14ac:dyDescent="0.3">
      <c r="A2951" t="s">
        <v>416</v>
      </c>
      <c r="B2951" t="s">
        <v>144</v>
      </c>
      <c r="C2951" s="14">
        <v>38353</v>
      </c>
      <c r="D2951">
        <v>3674.6179200000001</v>
      </c>
      <c r="E2951" s="16">
        <v>1.69</v>
      </c>
      <c r="F2951" s="16">
        <v>73.982929999999996</v>
      </c>
      <c r="G2951" s="16">
        <v>9.3000000000000007</v>
      </c>
      <c r="H2951" s="16">
        <v>0.14793000000000001</v>
      </c>
      <c r="I2951">
        <v>0.1</v>
      </c>
      <c r="J2951">
        <v>634.04100000000005</v>
      </c>
      <c r="K2951" t="s">
        <v>562</v>
      </c>
    </row>
    <row r="2952" spans="1:11" x14ac:dyDescent="0.3">
      <c r="A2952" t="s">
        <v>416</v>
      </c>
      <c r="B2952" t="s">
        <v>144</v>
      </c>
      <c r="C2952" s="14">
        <v>38718</v>
      </c>
      <c r="D2952">
        <v>4425.6788699999997</v>
      </c>
      <c r="E2952" s="16">
        <v>1.73</v>
      </c>
      <c r="F2952" s="16">
        <v>73.839020000000005</v>
      </c>
      <c r="G2952" s="16">
        <v>8.5</v>
      </c>
      <c r="H2952" s="16">
        <v>0.12429999999999999</v>
      </c>
      <c r="I2952">
        <v>0.1</v>
      </c>
      <c r="J2952">
        <v>634.05899999999997</v>
      </c>
      <c r="K2952" t="s">
        <v>562</v>
      </c>
    </row>
    <row r="2953" spans="1:11" x14ac:dyDescent="0.3">
      <c r="A2953" t="s">
        <v>416</v>
      </c>
      <c r="B2953" t="s">
        <v>144</v>
      </c>
      <c r="C2953" s="14">
        <v>39083</v>
      </c>
      <c r="D2953">
        <v>5976.3941400000003</v>
      </c>
      <c r="E2953" s="16">
        <v>1.8</v>
      </c>
      <c r="F2953" s="16">
        <v>74.339020000000005</v>
      </c>
      <c r="G2953" s="16">
        <v>7.7</v>
      </c>
      <c r="H2953" s="16">
        <v>0.13811000000000001</v>
      </c>
      <c r="I2953">
        <v>0.1</v>
      </c>
      <c r="J2953">
        <v>633.68299999999999</v>
      </c>
      <c r="K2953" t="s">
        <v>562</v>
      </c>
    </row>
    <row r="2954" spans="1:11" x14ac:dyDescent="0.3">
      <c r="A2954" t="s">
        <v>416</v>
      </c>
      <c r="B2954" t="s">
        <v>144</v>
      </c>
      <c r="C2954" s="14">
        <v>39448</v>
      </c>
      <c r="D2954">
        <v>7367.75191</v>
      </c>
      <c r="E2954" s="16">
        <v>1.89</v>
      </c>
      <c r="F2954" s="16">
        <v>75.136589999999998</v>
      </c>
      <c r="G2954" s="16">
        <v>7</v>
      </c>
      <c r="H2954" s="16">
        <v>0.17748</v>
      </c>
      <c r="I2954">
        <v>0.1</v>
      </c>
      <c r="J2954">
        <v>633.07399999999996</v>
      </c>
      <c r="K2954" t="s">
        <v>562</v>
      </c>
    </row>
    <row r="2955" spans="1:11" x14ac:dyDescent="0.3">
      <c r="A2955" t="s">
        <v>416</v>
      </c>
      <c r="B2955" t="s">
        <v>144</v>
      </c>
      <c r="C2955" s="14">
        <v>39814</v>
      </c>
      <c r="D2955">
        <v>6727.1077699999996</v>
      </c>
      <c r="E2955" s="16">
        <v>1.98</v>
      </c>
      <c r="F2955" s="16">
        <v>75.143900000000002</v>
      </c>
      <c r="G2955" s="16">
        <v>6.3</v>
      </c>
      <c r="H2955" s="16">
        <v>0.21453</v>
      </c>
      <c r="I2955">
        <v>0.1</v>
      </c>
      <c r="J2955">
        <v>632.61500000000001</v>
      </c>
      <c r="K2955" t="s">
        <v>562</v>
      </c>
    </row>
    <row r="2956" spans="1:11" x14ac:dyDescent="0.3">
      <c r="A2956" t="s">
        <v>416</v>
      </c>
      <c r="B2956" t="s">
        <v>144</v>
      </c>
      <c r="C2956" s="14">
        <v>40179</v>
      </c>
      <c r="D2956">
        <v>6688.4026000000003</v>
      </c>
      <c r="E2956" s="16">
        <v>1.7</v>
      </c>
      <c r="F2956" s="16">
        <v>75.99024</v>
      </c>
      <c r="G2956" s="16">
        <v>5.7</v>
      </c>
      <c r="H2956" s="16">
        <v>0.18323999999999999</v>
      </c>
      <c r="I2956">
        <v>0.1</v>
      </c>
      <c r="J2956">
        <v>632.26</v>
      </c>
      <c r="K2956" t="s">
        <v>562</v>
      </c>
    </row>
    <row r="2957" spans="1:11" x14ac:dyDescent="0.3">
      <c r="A2957" t="s">
        <v>416</v>
      </c>
      <c r="B2957" t="s">
        <v>144</v>
      </c>
      <c r="C2957" s="14">
        <v>40544</v>
      </c>
      <c r="D2957">
        <v>7328.7894299999998</v>
      </c>
      <c r="E2957" s="16">
        <v>1.65</v>
      </c>
      <c r="F2957" s="16">
        <v>75.982929999999996</v>
      </c>
      <c r="G2957" s="16">
        <v>5.2</v>
      </c>
      <c r="H2957" s="16">
        <v>0.10503999999999999</v>
      </c>
      <c r="I2957">
        <v>0.1</v>
      </c>
      <c r="J2957">
        <v>631.91700000000003</v>
      </c>
      <c r="K2957" t="s">
        <v>562</v>
      </c>
    </row>
    <row r="2958" spans="1:11" x14ac:dyDescent="0.3">
      <c r="A2958" t="s">
        <v>416</v>
      </c>
      <c r="B2958" t="s">
        <v>144</v>
      </c>
      <c r="C2958" s="14">
        <v>40909</v>
      </c>
      <c r="D2958">
        <v>6586.3996999999999</v>
      </c>
      <c r="E2958" s="16">
        <v>1.72</v>
      </c>
      <c r="F2958" s="16">
        <v>76.2</v>
      </c>
      <c r="G2958" s="16">
        <v>4.7</v>
      </c>
      <c r="H2958" s="16">
        <v>8.4150000000000003E-2</v>
      </c>
      <c r="I2958">
        <v>0.1</v>
      </c>
      <c r="J2958">
        <v>633.45799999999997</v>
      </c>
      <c r="K2958" t="s">
        <v>562</v>
      </c>
    </row>
    <row r="2959" spans="1:11" x14ac:dyDescent="0.3">
      <c r="A2959" t="s">
        <v>416</v>
      </c>
      <c r="B2959" t="s">
        <v>144</v>
      </c>
      <c r="C2959" s="14">
        <v>41275</v>
      </c>
      <c r="D2959">
        <v>7188.8636200000001</v>
      </c>
      <c r="E2959" s="16">
        <v>1.73</v>
      </c>
      <c r="F2959" s="16">
        <v>76.49024</v>
      </c>
      <c r="G2959" s="16">
        <v>4.2</v>
      </c>
      <c r="H2959" s="16">
        <v>9.7600000000000006E-2</v>
      </c>
      <c r="I2959">
        <v>0.1</v>
      </c>
      <c r="J2959">
        <v>633.62199999999996</v>
      </c>
      <c r="K2959" t="s">
        <v>562</v>
      </c>
    </row>
    <row r="2960" spans="1:11" x14ac:dyDescent="0.3">
      <c r="A2960" t="s">
        <v>416</v>
      </c>
      <c r="B2960" t="s">
        <v>144</v>
      </c>
      <c r="C2960" s="14">
        <v>41640</v>
      </c>
      <c r="D2960">
        <v>7387.8729700000004</v>
      </c>
      <c r="E2960" s="16">
        <v>1.75</v>
      </c>
      <c r="F2960" s="16">
        <v>76.441460000000006</v>
      </c>
      <c r="G2960" s="16">
        <v>3.9</v>
      </c>
      <c r="H2960" s="16">
        <v>9.7019999999999995E-2</v>
      </c>
      <c r="I2960">
        <v>0.1</v>
      </c>
      <c r="J2960">
        <v>632.78300000000002</v>
      </c>
      <c r="K2960" t="s">
        <v>562</v>
      </c>
    </row>
    <row r="2961" spans="1:11" x14ac:dyDescent="0.3">
      <c r="A2961" t="s">
        <v>416</v>
      </c>
      <c r="B2961" t="s">
        <v>144</v>
      </c>
      <c r="C2961" s="14">
        <v>42005</v>
      </c>
      <c r="D2961">
        <v>6517.1926800000001</v>
      </c>
      <c r="E2961" s="16">
        <v>1.74</v>
      </c>
      <c r="F2961" s="16">
        <v>76.448779999999999</v>
      </c>
      <c r="G2961" s="16">
        <v>3.5</v>
      </c>
      <c r="H2961" s="16">
        <v>5.611E-2</v>
      </c>
      <c r="I2961">
        <v>0.1</v>
      </c>
      <c r="J2961">
        <v>629.96799999999996</v>
      </c>
      <c r="K2961" t="s">
        <v>562</v>
      </c>
    </row>
    <row r="2962" spans="1:11" x14ac:dyDescent="0.3">
      <c r="A2962" t="s">
        <v>416</v>
      </c>
      <c r="B2962" t="s">
        <v>144</v>
      </c>
      <c r="C2962" s="14">
        <v>42370</v>
      </c>
      <c r="D2962">
        <v>7033.4396200000001</v>
      </c>
      <c r="E2962" s="16">
        <v>1.79</v>
      </c>
      <c r="F2962" s="16">
        <v>76.441460000000006</v>
      </c>
      <c r="G2962" s="16">
        <v>3.3</v>
      </c>
      <c r="H2962" s="16">
        <v>2.3140000000000001E-2</v>
      </c>
      <c r="I2962">
        <v>0.1</v>
      </c>
      <c r="J2962">
        <v>626.322</v>
      </c>
      <c r="K2962" t="s">
        <v>562</v>
      </c>
    </row>
    <row r="2963" spans="1:11" x14ac:dyDescent="0.3">
      <c r="A2963" t="s">
        <v>416</v>
      </c>
      <c r="B2963" t="s">
        <v>144</v>
      </c>
      <c r="C2963" s="14">
        <v>42736</v>
      </c>
      <c r="D2963">
        <v>7803.3582399999996</v>
      </c>
      <c r="E2963" s="16">
        <v>1.78</v>
      </c>
      <c r="F2963" s="16">
        <v>76.485370000000003</v>
      </c>
      <c r="G2963" s="16">
        <v>3.1</v>
      </c>
      <c r="H2963" s="16">
        <v>1.125E-2</v>
      </c>
      <c r="I2963">
        <v>0.1</v>
      </c>
      <c r="J2963">
        <v>622.17499999999995</v>
      </c>
      <c r="K2963" t="s">
        <v>562</v>
      </c>
    </row>
    <row r="2964" spans="1:11" x14ac:dyDescent="0.3">
      <c r="A2964" t="s">
        <v>416</v>
      </c>
      <c r="B2964" t="s">
        <v>144</v>
      </c>
      <c r="C2964" s="14">
        <v>43101</v>
      </c>
      <c r="D2964">
        <v>8850.3749200000002</v>
      </c>
      <c r="E2964" s="16">
        <v>1.76</v>
      </c>
      <c r="F2964" s="16">
        <v>76.841459999999998</v>
      </c>
      <c r="G2964" s="16">
        <v>2.9</v>
      </c>
      <c r="H2964" s="16">
        <v>-2.3460000000000002E-2</v>
      </c>
      <c r="I2964">
        <v>0.1</v>
      </c>
      <c r="J2964">
        <v>618.05200000000002</v>
      </c>
      <c r="K2964" t="s">
        <v>562</v>
      </c>
    </row>
    <row r="2965" spans="1:11" x14ac:dyDescent="0.3">
      <c r="A2965" t="s">
        <v>416</v>
      </c>
      <c r="B2965" t="s">
        <v>144</v>
      </c>
      <c r="C2965" s="14">
        <v>43466</v>
      </c>
      <c r="D2965">
        <v>8909.6538799999998</v>
      </c>
      <c r="E2965" s="16">
        <v>1.77</v>
      </c>
      <c r="F2965" s="16">
        <v>76.682929999999999</v>
      </c>
      <c r="G2965" s="16">
        <v>2.7</v>
      </c>
      <c r="H2965" s="16">
        <v>-3.1989999999999998E-2</v>
      </c>
      <c r="I2965">
        <v>0.1</v>
      </c>
      <c r="J2965">
        <v>613.53800000000001</v>
      </c>
      <c r="K2965" t="s">
        <v>562</v>
      </c>
    </row>
    <row r="2966" spans="1:11" x14ac:dyDescent="0.3">
      <c r="A2966" t="s">
        <v>416</v>
      </c>
      <c r="B2966" t="s">
        <v>144</v>
      </c>
      <c r="C2966" s="14">
        <v>43831</v>
      </c>
      <c r="D2966">
        <v>7677.3713200000002</v>
      </c>
      <c r="E2966" s="16">
        <v>1.75</v>
      </c>
      <c r="F2966" s="16">
        <v>75.931709999999995</v>
      </c>
      <c r="G2966" s="16">
        <v>2.5</v>
      </c>
      <c r="H2966" s="16">
        <v>-0.11613999999999999</v>
      </c>
      <c r="I2966">
        <v>0.1</v>
      </c>
      <c r="J2966">
        <v>609.79499999999996</v>
      </c>
      <c r="K2966" t="s">
        <v>562</v>
      </c>
    </row>
    <row r="2967" spans="1:11" x14ac:dyDescent="0.3">
      <c r="A2967" t="s">
        <v>416</v>
      </c>
      <c r="B2967" t="s">
        <v>144</v>
      </c>
      <c r="C2967" s="14">
        <v>44197</v>
      </c>
      <c r="D2967">
        <v>9465.9615300000005</v>
      </c>
      <c r="E2967" s="16">
        <v>1.75</v>
      </c>
      <c r="F2967" s="16">
        <v>73.824389999999994</v>
      </c>
      <c r="G2967" s="16">
        <v>2.4</v>
      </c>
      <c r="H2967" s="16">
        <v>-0.33776</v>
      </c>
      <c r="I2967">
        <v>0.1</v>
      </c>
      <c r="J2967">
        <v>606.07500000000005</v>
      </c>
      <c r="K2967" t="s">
        <v>562</v>
      </c>
    </row>
    <row r="2968" spans="1:11" x14ac:dyDescent="0.3">
      <c r="A2968" t="s">
        <v>416</v>
      </c>
      <c r="B2968" t="s">
        <v>144</v>
      </c>
      <c r="C2968" s="14">
        <v>44562</v>
      </c>
      <c r="D2968">
        <v>10093.438700000001</v>
      </c>
      <c r="E2968" s="16">
        <v>1.8</v>
      </c>
      <c r="F2968" s="16">
        <v>76.187799999999996</v>
      </c>
      <c r="G2968" s="16">
        <v>2.2999999999999998</v>
      </c>
      <c r="H2968" s="16">
        <v>-0.32318999999999998</v>
      </c>
      <c r="I2968">
        <v>0.1</v>
      </c>
      <c r="J2968">
        <v>601.62599999999998</v>
      </c>
      <c r="K2968" t="s">
        <v>562</v>
      </c>
    </row>
    <row r="2969" spans="1:11" x14ac:dyDescent="0.3">
      <c r="A2969" t="s">
        <v>418</v>
      </c>
      <c r="B2969" t="s">
        <v>133</v>
      </c>
      <c r="C2969" s="14">
        <v>36526</v>
      </c>
      <c r="D2969">
        <v>1492.37708</v>
      </c>
      <c r="E2969" s="16">
        <v>2.7959999999999998</v>
      </c>
      <c r="F2969" s="16">
        <v>66.787000000000006</v>
      </c>
      <c r="G2969" s="16">
        <v>44</v>
      </c>
      <c r="H2969" s="16">
        <v>1.33056</v>
      </c>
      <c r="I2969">
        <v>0.1</v>
      </c>
      <c r="J2969">
        <v>28226.550999999999</v>
      </c>
      <c r="K2969" t="s">
        <v>560</v>
      </c>
    </row>
    <row r="2970" spans="1:11" x14ac:dyDescent="0.3">
      <c r="A2970" t="s">
        <v>418</v>
      </c>
      <c r="B2970" t="s">
        <v>133</v>
      </c>
      <c r="C2970" s="14">
        <v>36892</v>
      </c>
      <c r="D2970">
        <v>1500.3634</v>
      </c>
      <c r="E2970" s="16">
        <v>2.7149999999999999</v>
      </c>
      <c r="F2970" s="16">
        <v>67.180000000000007</v>
      </c>
      <c r="G2970" s="16">
        <v>42.3</v>
      </c>
      <c r="H2970" s="16">
        <v>1.3070900000000001</v>
      </c>
      <c r="I2970">
        <v>0.1</v>
      </c>
      <c r="J2970">
        <v>28620.32</v>
      </c>
      <c r="K2970" t="s">
        <v>560</v>
      </c>
    </row>
    <row r="2971" spans="1:11" x14ac:dyDescent="0.3">
      <c r="A2971" t="s">
        <v>418</v>
      </c>
      <c r="B2971" t="s">
        <v>133</v>
      </c>
      <c r="C2971" s="14">
        <v>37257</v>
      </c>
      <c r="D2971">
        <v>1590.4873</v>
      </c>
      <c r="E2971" s="16">
        <v>2.67</v>
      </c>
      <c r="F2971" s="16">
        <v>67.546999999999997</v>
      </c>
      <c r="G2971" s="16">
        <v>40.6</v>
      </c>
      <c r="H2971" s="16">
        <v>1.27671</v>
      </c>
      <c r="I2971">
        <v>0.1</v>
      </c>
      <c r="J2971">
        <v>29008.965</v>
      </c>
      <c r="K2971" t="s">
        <v>560</v>
      </c>
    </row>
    <row r="2972" spans="1:11" x14ac:dyDescent="0.3">
      <c r="A2972" t="s">
        <v>418</v>
      </c>
      <c r="B2972" t="s">
        <v>133</v>
      </c>
      <c r="C2972" s="14">
        <v>37622</v>
      </c>
      <c r="D2972">
        <v>1936.0902100000001</v>
      </c>
      <c r="E2972" s="16">
        <v>2.6320000000000001</v>
      </c>
      <c r="F2972" s="16">
        <v>67.915000000000006</v>
      </c>
      <c r="G2972" s="16">
        <v>38.9</v>
      </c>
      <c r="H2972" s="16">
        <v>1.21926</v>
      </c>
      <c r="I2972">
        <v>0.1</v>
      </c>
      <c r="J2972">
        <v>29387.317999999999</v>
      </c>
      <c r="K2972" t="s">
        <v>560</v>
      </c>
    </row>
    <row r="2973" spans="1:11" x14ac:dyDescent="0.3">
      <c r="A2973" t="s">
        <v>418</v>
      </c>
      <c r="B2973" t="s">
        <v>133</v>
      </c>
      <c r="C2973" s="14">
        <v>37987</v>
      </c>
      <c r="D2973">
        <v>2177.7988300000002</v>
      </c>
      <c r="E2973" s="16">
        <v>2.5979999999999999</v>
      </c>
      <c r="F2973" s="16">
        <v>68.230999999999995</v>
      </c>
      <c r="G2973" s="16">
        <v>37.200000000000003</v>
      </c>
      <c r="H2973" s="16">
        <v>1.2458800000000001</v>
      </c>
      <c r="I2973">
        <v>0.1</v>
      </c>
      <c r="J2973">
        <v>29755.512999999999</v>
      </c>
      <c r="K2973" t="s">
        <v>560</v>
      </c>
    </row>
    <row r="2974" spans="1:11" x14ac:dyDescent="0.3">
      <c r="A2974" t="s">
        <v>418</v>
      </c>
      <c r="B2974" t="s">
        <v>133</v>
      </c>
      <c r="C2974" s="14">
        <v>38353</v>
      </c>
      <c r="D2974">
        <v>2237.5761699999998</v>
      </c>
      <c r="E2974" s="16">
        <v>2.5680000000000001</v>
      </c>
      <c r="F2974" s="16">
        <v>68.703999999999994</v>
      </c>
      <c r="G2974" s="16">
        <v>35.4</v>
      </c>
      <c r="H2974" s="16">
        <v>1.3190500000000001</v>
      </c>
      <c r="I2974">
        <v>0.1</v>
      </c>
      <c r="J2974">
        <v>30150.524000000001</v>
      </c>
      <c r="K2974" t="s">
        <v>560</v>
      </c>
    </row>
    <row r="2975" spans="1:11" x14ac:dyDescent="0.3">
      <c r="A2975" t="s">
        <v>418</v>
      </c>
      <c r="B2975" t="s">
        <v>133</v>
      </c>
      <c r="C2975" s="14">
        <v>38718</v>
      </c>
      <c r="D2975">
        <v>2433.2126499999999</v>
      </c>
      <c r="E2975" s="16">
        <v>2.5590000000000002</v>
      </c>
      <c r="F2975" s="16">
        <v>69.128</v>
      </c>
      <c r="G2975" s="16">
        <v>33.6</v>
      </c>
      <c r="H2975" s="16">
        <v>1.30948</v>
      </c>
      <c r="I2975">
        <v>0.1</v>
      </c>
      <c r="J2975">
        <v>30565.763999999999</v>
      </c>
      <c r="K2975" t="s">
        <v>560</v>
      </c>
    </row>
    <row r="2976" spans="1:11" x14ac:dyDescent="0.3">
      <c r="A2976" t="s">
        <v>418</v>
      </c>
      <c r="B2976" t="s">
        <v>133</v>
      </c>
      <c r="C2976" s="14">
        <v>39083</v>
      </c>
      <c r="D2976">
        <v>2751.4235800000001</v>
      </c>
      <c r="E2976" s="16">
        <v>2.5499999999999998</v>
      </c>
      <c r="F2976" s="16">
        <v>69.603999999999999</v>
      </c>
      <c r="G2976" s="16">
        <v>31.8</v>
      </c>
      <c r="H2976" s="16">
        <v>1.28772</v>
      </c>
      <c r="I2976">
        <v>0.1</v>
      </c>
      <c r="J2976">
        <v>30976.591</v>
      </c>
      <c r="K2976" t="s">
        <v>560</v>
      </c>
    </row>
    <row r="2977" spans="1:11" x14ac:dyDescent="0.3">
      <c r="A2977" t="s">
        <v>418</v>
      </c>
      <c r="B2977" t="s">
        <v>133</v>
      </c>
      <c r="C2977" s="14">
        <v>39448</v>
      </c>
      <c r="D2977">
        <v>3180.17065</v>
      </c>
      <c r="E2977" s="16">
        <v>2.5489999999999999</v>
      </c>
      <c r="F2977" s="16">
        <v>70.048000000000002</v>
      </c>
      <c r="G2977" s="16">
        <v>30.1</v>
      </c>
      <c r="H2977" s="16">
        <v>1.2800400000000001</v>
      </c>
      <c r="I2977">
        <v>0.1</v>
      </c>
      <c r="J2977">
        <v>31396.345000000001</v>
      </c>
      <c r="K2977" t="s">
        <v>560</v>
      </c>
    </row>
    <row r="2978" spans="1:11" x14ac:dyDescent="0.3">
      <c r="A2978" t="s">
        <v>418</v>
      </c>
      <c r="B2978" t="s">
        <v>133</v>
      </c>
      <c r="C2978" s="14">
        <v>39814</v>
      </c>
      <c r="D2978">
        <v>3118.1415999999999</v>
      </c>
      <c r="E2978" s="16">
        <v>2.5779999999999998</v>
      </c>
      <c r="F2978" s="16">
        <v>70.457999999999998</v>
      </c>
      <c r="G2978" s="16">
        <v>28.4</v>
      </c>
      <c r="H2978" s="16">
        <v>1.28111</v>
      </c>
      <c r="I2978">
        <v>0.1</v>
      </c>
      <c r="J2978">
        <v>31817.187999999998</v>
      </c>
      <c r="K2978" t="s">
        <v>560</v>
      </c>
    </row>
    <row r="2979" spans="1:11" x14ac:dyDescent="0.3">
      <c r="A2979" t="s">
        <v>418</v>
      </c>
      <c r="B2979" t="s">
        <v>133</v>
      </c>
      <c r="C2979" s="14">
        <v>40179</v>
      </c>
      <c r="D2979">
        <v>3067.8518100000001</v>
      </c>
      <c r="E2979" s="16">
        <v>2.5859999999999999</v>
      </c>
      <c r="F2979" s="16">
        <v>70.828999999999994</v>
      </c>
      <c r="G2979" s="16">
        <v>26.8</v>
      </c>
      <c r="H2979" s="16">
        <v>1.3083499999999999</v>
      </c>
      <c r="I2979">
        <v>0.1</v>
      </c>
      <c r="J2979">
        <v>32244.367999999999</v>
      </c>
      <c r="K2979" t="s">
        <v>560</v>
      </c>
    </row>
    <row r="2980" spans="1:11" x14ac:dyDescent="0.3">
      <c r="A2980" t="s">
        <v>418</v>
      </c>
      <c r="B2980" t="s">
        <v>133</v>
      </c>
      <c r="C2980" s="14">
        <v>40544</v>
      </c>
      <c r="D2980">
        <v>3302.4531299999999</v>
      </c>
      <c r="E2980" s="16">
        <v>2.609</v>
      </c>
      <c r="F2980" s="16">
        <v>71.269000000000005</v>
      </c>
      <c r="G2980" s="16">
        <v>25.3</v>
      </c>
      <c r="H2980" s="16">
        <v>1.34267</v>
      </c>
      <c r="I2980">
        <v>0.1</v>
      </c>
      <c r="J2980">
        <v>32689.663</v>
      </c>
      <c r="K2980" t="s">
        <v>560</v>
      </c>
    </row>
    <row r="2981" spans="1:11" x14ac:dyDescent="0.3">
      <c r="A2981" t="s">
        <v>418</v>
      </c>
      <c r="B2981" t="s">
        <v>133</v>
      </c>
      <c r="C2981" s="14">
        <v>40909</v>
      </c>
      <c r="D2981">
        <v>3164.0046400000001</v>
      </c>
      <c r="E2981" s="16">
        <v>2.5979999999999999</v>
      </c>
      <c r="F2981" s="16">
        <v>71.679000000000002</v>
      </c>
      <c r="G2981" s="16">
        <v>23.9</v>
      </c>
      <c r="H2981" s="16">
        <v>1.3537699999999999</v>
      </c>
      <c r="I2981">
        <v>0.1</v>
      </c>
      <c r="J2981">
        <v>33135.512000000002</v>
      </c>
      <c r="K2981" t="s">
        <v>560</v>
      </c>
    </row>
    <row r="2982" spans="1:11" x14ac:dyDescent="0.3">
      <c r="A2982" t="s">
        <v>418</v>
      </c>
      <c r="B2982" t="s">
        <v>133</v>
      </c>
      <c r="C2982" s="14">
        <v>41275</v>
      </c>
      <c r="D2982">
        <v>3377.6435499999998</v>
      </c>
      <c r="E2982" s="16">
        <v>2.5939999999999999</v>
      </c>
      <c r="F2982" s="16">
        <v>72.122</v>
      </c>
      <c r="G2982" s="16">
        <v>22.5</v>
      </c>
      <c r="H2982" s="16">
        <v>1.34423</v>
      </c>
      <c r="I2982">
        <v>0.1</v>
      </c>
      <c r="J2982">
        <v>33574.970999999998</v>
      </c>
      <c r="K2982" t="s">
        <v>560</v>
      </c>
    </row>
    <row r="2983" spans="1:11" x14ac:dyDescent="0.3">
      <c r="A2983" t="s">
        <v>418</v>
      </c>
      <c r="B2983" t="s">
        <v>133</v>
      </c>
      <c r="C2983" s="14">
        <v>41640</v>
      </c>
      <c r="D2983">
        <v>3430.53442</v>
      </c>
      <c r="E2983" s="16">
        <v>2.548</v>
      </c>
      <c r="F2983" s="16">
        <v>72.537999999999997</v>
      </c>
      <c r="G2983" s="16">
        <v>21.3</v>
      </c>
      <c r="H2983" s="16">
        <v>1.30806</v>
      </c>
      <c r="I2983">
        <v>0.1</v>
      </c>
      <c r="J2983">
        <v>34000.171000000002</v>
      </c>
      <c r="K2983" t="s">
        <v>560</v>
      </c>
    </row>
    <row r="2984" spans="1:11" x14ac:dyDescent="0.3">
      <c r="A2984" t="s">
        <v>418</v>
      </c>
      <c r="B2984" t="s">
        <v>133</v>
      </c>
      <c r="C2984" s="14">
        <v>42005</v>
      </c>
      <c r="D2984">
        <v>3139.2282700000001</v>
      </c>
      <c r="E2984" s="16">
        <v>2.5310000000000001</v>
      </c>
      <c r="F2984" s="16">
        <v>72.92</v>
      </c>
      <c r="G2984" s="16">
        <v>20.100000000000001</v>
      </c>
      <c r="H2984" s="16">
        <v>1.2530600000000001</v>
      </c>
      <c r="I2984">
        <v>0.1</v>
      </c>
      <c r="J2984">
        <v>34409.389000000003</v>
      </c>
      <c r="K2984" t="s">
        <v>560</v>
      </c>
    </row>
    <row r="2985" spans="1:11" x14ac:dyDescent="0.3">
      <c r="A2985" t="s">
        <v>418</v>
      </c>
      <c r="B2985" t="s">
        <v>133</v>
      </c>
      <c r="C2985" s="14">
        <v>42370</v>
      </c>
      <c r="D2985">
        <v>3132.9521500000001</v>
      </c>
      <c r="E2985" s="16">
        <v>2.4510000000000001</v>
      </c>
      <c r="F2985" s="16">
        <v>73.284000000000006</v>
      </c>
      <c r="G2985" s="16">
        <v>19.100000000000001</v>
      </c>
      <c r="H2985" s="16">
        <v>1.2231700000000001</v>
      </c>
      <c r="I2985">
        <v>0.1</v>
      </c>
      <c r="J2985">
        <v>34805.788</v>
      </c>
      <c r="K2985" t="s">
        <v>560</v>
      </c>
    </row>
    <row r="2986" spans="1:11" x14ac:dyDescent="0.3">
      <c r="A2986" t="s">
        <v>418</v>
      </c>
      <c r="B2986" t="s">
        <v>133</v>
      </c>
      <c r="C2986" s="14">
        <v>42736</v>
      </c>
      <c r="D2986">
        <v>3288.5026899999998</v>
      </c>
      <c r="E2986" s="16">
        <v>2.4510000000000001</v>
      </c>
      <c r="F2986" s="16">
        <v>73.66</v>
      </c>
      <c r="G2986" s="16">
        <v>18.2</v>
      </c>
      <c r="H2986" s="16">
        <v>1.19163</v>
      </c>
      <c r="I2986">
        <v>0.1</v>
      </c>
      <c r="J2986">
        <v>35241.127</v>
      </c>
      <c r="K2986" t="s">
        <v>560</v>
      </c>
    </row>
    <row r="2987" spans="1:11" x14ac:dyDescent="0.3">
      <c r="A2987" t="s">
        <v>418</v>
      </c>
      <c r="B2987" t="s">
        <v>133</v>
      </c>
      <c r="C2987" s="14">
        <v>43101</v>
      </c>
      <c r="D2987">
        <v>3492.6726100000001</v>
      </c>
      <c r="E2987" s="16">
        <v>2.415</v>
      </c>
      <c r="F2987" s="16">
        <v>73.986000000000004</v>
      </c>
      <c r="G2987" s="16">
        <v>17.399999999999999</v>
      </c>
      <c r="H2987" s="16">
        <v>1.1178999999999999</v>
      </c>
      <c r="I2987">
        <v>0.1</v>
      </c>
      <c r="J2987">
        <v>35651.656999999999</v>
      </c>
      <c r="K2987" t="s">
        <v>560</v>
      </c>
    </row>
    <row r="2988" spans="1:11" x14ac:dyDescent="0.3">
      <c r="A2988" t="s">
        <v>418</v>
      </c>
      <c r="B2988" t="s">
        <v>133</v>
      </c>
      <c r="C2988" s="14">
        <v>43466</v>
      </c>
      <c r="D2988">
        <v>3498.5827599999998</v>
      </c>
      <c r="E2988" s="16">
        <v>2.3820000000000001</v>
      </c>
      <c r="F2988" s="16">
        <v>74.27</v>
      </c>
      <c r="G2988" s="16">
        <v>16.7</v>
      </c>
      <c r="H2988" s="16">
        <v>1.04358</v>
      </c>
      <c r="I2988">
        <v>0.1</v>
      </c>
      <c r="J2988">
        <v>36027.862999999998</v>
      </c>
      <c r="K2988" t="s">
        <v>560</v>
      </c>
    </row>
    <row r="2989" spans="1:11" x14ac:dyDescent="0.3">
      <c r="A2989" t="s">
        <v>418</v>
      </c>
      <c r="B2989" t="s">
        <v>133</v>
      </c>
      <c r="C2989" s="14">
        <v>43831</v>
      </c>
      <c r="D2989">
        <v>3258.2690400000001</v>
      </c>
      <c r="E2989" s="16">
        <v>2.3530000000000002</v>
      </c>
      <c r="F2989" s="16">
        <v>73.92</v>
      </c>
      <c r="G2989" s="16">
        <v>16</v>
      </c>
      <c r="H2989" s="16">
        <v>1.0531600000000001</v>
      </c>
      <c r="I2989">
        <v>0.1</v>
      </c>
      <c r="J2989">
        <v>36393.932999999997</v>
      </c>
      <c r="K2989" t="s">
        <v>560</v>
      </c>
    </row>
    <row r="2990" spans="1:11" x14ac:dyDescent="0.3">
      <c r="A2990" t="s">
        <v>418</v>
      </c>
      <c r="B2990" t="s">
        <v>133</v>
      </c>
      <c r="C2990" s="14">
        <v>44197</v>
      </c>
      <c r="D2990">
        <v>3767.5248999999999</v>
      </c>
      <c r="E2990" s="16">
        <v>2.3279999999999998</v>
      </c>
      <c r="F2990" s="16">
        <v>74.042000000000002</v>
      </c>
      <c r="G2990" s="16">
        <v>15.4</v>
      </c>
      <c r="H2990" s="16">
        <v>1.05148</v>
      </c>
      <c r="I2990">
        <v>0.1</v>
      </c>
      <c r="J2990">
        <v>36774.483</v>
      </c>
      <c r="K2990" t="s">
        <v>560</v>
      </c>
    </row>
    <row r="2991" spans="1:11" x14ac:dyDescent="0.3">
      <c r="A2991" t="s">
        <v>418</v>
      </c>
      <c r="B2991" t="s">
        <v>133</v>
      </c>
      <c r="C2991" s="14">
        <v>44562</v>
      </c>
      <c r="D2991">
        <v>3441.9914600000002</v>
      </c>
      <c r="E2991" s="16">
        <v>2.2989999999999999</v>
      </c>
      <c r="F2991" s="16">
        <v>74.972999999999999</v>
      </c>
      <c r="G2991" s="16">
        <v>14.8</v>
      </c>
      <c r="H2991" s="16">
        <v>1.02339</v>
      </c>
      <c r="I2991">
        <v>0.1</v>
      </c>
      <c r="J2991">
        <v>37134.402000000002</v>
      </c>
      <c r="K2991" t="s">
        <v>560</v>
      </c>
    </row>
    <row r="2992" spans="1:11" x14ac:dyDescent="0.3">
      <c r="A2992" t="s">
        <v>419</v>
      </c>
      <c r="B2992" t="s">
        <v>147</v>
      </c>
      <c r="C2992" s="14">
        <v>36526</v>
      </c>
      <c r="D2992">
        <v>333.77514000000002</v>
      </c>
      <c r="E2992" s="16">
        <v>5.8120000000000003</v>
      </c>
      <c r="F2992" s="16">
        <v>49.491</v>
      </c>
      <c r="G2992" s="16">
        <v>112.9</v>
      </c>
      <c r="H2992" s="16">
        <v>2.4533100000000001</v>
      </c>
      <c r="I2992">
        <v>8.6</v>
      </c>
      <c r="J2992">
        <v>17928.808000000001</v>
      </c>
      <c r="K2992" t="s">
        <v>560</v>
      </c>
    </row>
    <row r="2993" spans="1:11" x14ac:dyDescent="0.3">
      <c r="A2993" t="s">
        <v>419</v>
      </c>
      <c r="B2993" t="s">
        <v>147</v>
      </c>
      <c r="C2993" s="14">
        <v>36892</v>
      </c>
      <c r="D2993">
        <v>310.09505999999999</v>
      </c>
      <c r="E2993" s="16">
        <v>5.7779999999999996</v>
      </c>
      <c r="F2993" s="16">
        <v>50.064999999999998</v>
      </c>
      <c r="G2993" s="16">
        <v>106.6</v>
      </c>
      <c r="H2993" s="16">
        <v>2.5131700000000001</v>
      </c>
      <c r="I2993">
        <v>9.3000000000000007</v>
      </c>
      <c r="J2993">
        <v>18330.496999999999</v>
      </c>
      <c r="K2993" t="s">
        <v>560</v>
      </c>
    </row>
    <row r="2994" spans="1:11" x14ac:dyDescent="0.3">
      <c r="A2994" t="s">
        <v>419</v>
      </c>
      <c r="B2994" t="s">
        <v>147</v>
      </c>
      <c r="C2994" s="14">
        <v>37257</v>
      </c>
      <c r="D2994">
        <v>318.30898999999999</v>
      </c>
      <c r="E2994" s="16">
        <v>5.734</v>
      </c>
      <c r="F2994" s="16">
        <v>50.59</v>
      </c>
      <c r="G2994" s="16">
        <v>100.9</v>
      </c>
      <c r="H2994" s="16">
        <v>2.5693999999999999</v>
      </c>
      <c r="I2994">
        <v>9.8000000000000007</v>
      </c>
      <c r="J2994">
        <v>18744.960999999999</v>
      </c>
      <c r="K2994" t="s">
        <v>560</v>
      </c>
    </row>
    <row r="2995" spans="1:11" x14ac:dyDescent="0.3">
      <c r="A2995" t="s">
        <v>419</v>
      </c>
      <c r="B2995" t="s">
        <v>147</v>
      </c>
      <c r="C2995" s="14">
        <v>37622</v>
      </c>
      <c r="D2995">
        <v>343.12875000000003</v>
      </c>
      <c r="E2995" s="16">
        <v>5.7329999999999997</v>
      </c>
      <c r="F2995" s="16">
        <v>50.87</v>
      </c>
      <c r="G2995" s="16">
        <v>95.7</v>
      </c>
      <c r="H2995" s="16">
        <v>2.5966900000000002</v>
      </c>
      <c r="I2995">
        <v>10.199999999999999</v>
      </c>
      <c r="J2995">
        <v>19171.715</v>
      </c>
      <c r="K2995" t="s">
        <v>560</v>
      </c>
    </row>
    <row r="2996" spans="1:11" x14ac:dyDescent="0.3">
      <c r="A2996" t="s">
        <v>419</v>
      </c>
      <c r="B2996" t="s">
        <v>147</v>
      </c>
      <c r="C2996" s="14">
        <v>37987</v>
      </c>
      <c r="D2996">
        <v>403.02071000000001</v>
      </c>
      <c r="E2996" s="16">
        <v>5.6669999999999998</v>
      </c>
      <c r="F2996" s="16">
        <v>51.249000000000002</v>
      </c>
      <c r="G2996" s="16">
        <v>91.1</v>
      </c>
      <c r="H2996" s="16">
        <v>2.6114700000000002</v>
      </c>
      <c r="I2996">
        <v>10.5</v>
      </c>
      <c r="J2996">
        <v>19613.235000000001</v>
      </c>
      <c r="K2996" t="s">
        <v>560</v>
      </c>
    </row>
    <row r="2997" spans="1:11" x14ac:dyDescent="0.3">
      <c r="A2997" t="s">
        <v>419</v>
      </c>
      <c r="B2997" t="s">
        <v>147</v>
      </c>
      <c r="C2997" s="14">
        <v>38353</v>
      </c>
      <c r="D2997">
        <v>438.79347000000001</v>
      </c>
      <c r="E2997" s="16">
        <v>5.609</v>
      </c>
      <c r="F2997" s="16">
        <v>51.561</v>
      </c>
      <c r="G2997" s="16">
        <v>86.8</v>
      </c>
      <c r="H2997" s="16">
        <v>2.5897800000000002</v>
      </c>
      <c r="I2997">
        <v>10.8</v>
      </c>
      <c r="J2997">
        <v>20067.391</v>
      </c>
      <c r="K2997" t="s">
        <v>560</v>
      </c>
    </row>
    <row r="2998" spans="1:11" x14ac:dyDescent="0.3">
      <c r="A2998" t="s">
        <v>419</v>
      </c>
      <c r="B2998" t="s">
        <v>147</v>
      </c>
      <c r="C2998" s="14">
        <v>38718</v>
      </c>
      <c r="D2998">
        <v>458.61515000000003</v>
      </c>
      <c r="E2998" s="16">
        <v>5.55</v>
      </c>
      <c r="F2998" s="16">
        <v>51.960999999999999</v>
      </c>
      <c r="G2998" s="16">
        <v>82.9</v>
      </c>
      <c r="H2998" s="16">
        <v>2.5637799999999999</v>
      </c>
      <c r="I2998">
        <v>11</v>
      </c>
      <c r="J2998">
        <v>20541.746999999999</v>
      </c>
      <c r="K2998" t="s">
        <v>560</v>
      </c>
    </row>
    <row r="2999" spans="1:11" x14ac:dyDescent="0.3">
      <c r="A2999" t="s">
        <v>419</v>
      </c>
      <c r="B2999" t="s">
        <v>147</v>
      </c>
      <c r="C2999" s="14">
        <v>39083</v>
      </c>
      <c r="D2999">
        <v>508.04489999999998</v>
      </c>
      <c r="E2999" s="16">
        <v>5.5129999999999999</v>
      </c>
      <c r="F2999" s="16">
        <v>52.566000000000003</v>
      </c>
      <c r="G2999" s="16">
        <v>77.5</v>
      </c>
      <c r="H2999" s="16">
        <v>2.59213</v>
      </c>
      <c r="I2999">
        <v>11.2</v>
      </c>
      <c r="J2999">
        <v>21032.425999999999</v>
      </c>
      <c r="K2999" t="s">
        <v>560</v>
      </c>
    </row>
    <row r="3000" spans="1:11" x14ac:dyDescent="0.3">
      <c r="A3000" t="s">
        <v>419</v>
      </c>
      <c r="B3000" t="s">
        <v>147</v>
      </c>
      <c r="C3000" s="14">
        <v>39448</v>
      </c>
      <c r="D3000">
        <v>591.43984</v>
      </c>
      <c r="E3000" s="16">
        <v>5.5789999999999997</v>
      </c>
      <c r="F3000" s="16">
        <v>53.164000000000001</v>
      </c>
      <c r="G3000" s="16">
        <v>74.8</v>
      </c>
      <c r="H3000" s="16">
        <v>2.6206399999999999</v>
      </c>
      <c r="I3000">
        <v>11.4</v>
      </c>
      <c r="J3000">
        <v>21542.844000000001</v>
      </c>
      <c r="K3000" t="s">
        <v>560</v>
      </c>
    </row>
    <row r="3001" spans="1:11" x14ac:dyDescent="0.3">
      <c r="A3001" t="s">
        <v>419</v>
      </c>
      <c r="B3001" t="s">
        <v>147</v>
      </c>
      <c r="C3001" s="14">
        <v>39814</v>
      </c>
      <c r="D3001">
        <v>546.60073</v>
      </c>
      <c r="E3001" s="16">
        <v>5.6260000000000003</v>
      </c>
      <c r="F3001" s="16">
        <v>53.787999999999997</v>
      </c>
      <c r="G3001" s="16">
        <v>71.5</v>
      </c>
      <c r="H3001" s="16">
        <v>2.6698</v>
      </c>
      <c r="I3001">
        <v>11.6</v>
      </c>
      <c r="J3001">
        <v>22095.227999999999</v>
      </c>
      <c r="K3001" t="s">
        <v>560</v>
      </c>
    </row>
    <row r="3002" spans="1:11" x14ac:dyDescent="0.3">
      <c r="A3002" t="s">
        <v>419</v>
      </c>
      <c r="B3002" t="s">
        <v>147</v>
      </c>
      <c r="C3002" s="14">
        <v>40179</v>
      </c>
      <c r="D3002">
        <v>494.58402000000001</v>
      </c>
      <c r="E3002" s="16">
        <v>5.63</v>
      </c>
      <c r="F3002" s="16">
        <v>54.198</v>
      </c>
      <c r="G3002" s="16">
        <v>71</v>
      </c>
      <c r="H3002" s="16">
        <v>2.79982</v>
      </c>
      <c r="I3002">
        <v>11.8</v>
      </c>
      <c r="J3002">
        <v>22688.260999999999</v>
      </c>
      <c r="K3002" t="s">
        <v>560</v>
      </c>
    </row>
    <row r="3003" spans="1:11" x14ac:dyDescent="0.3">
      <c r="A3003" t="s">
        <v>419</v>
      </c>
      <c r="B3003" t="s">
        <v>147</v>
      </c>
      <c r="C3003" s="14">
        <v>40544</v>
      </c>
      <c r="D3003">
        <v>615.27865999999995</v>
      </c>
      <c r="E3003" s="16">
        <v>5.5510000000000002</v>
      </c>
      <c r="F3003" s="16">
        <v>54.869</v>
      </c>
      <c r="G3003" s="16">
        <v>67.5</v>
      </c>
      <c r="H3003" s="16">
        <v>2.93268</v>
      </c>
      <c r="I3003">
        <v>11.9</v>
      </c>
      <c r="J3003">
        <v>23310.208999999999</v>
      </c>
      <c r="K3003" t="s">
        <v>560</v>
      </c>
    </row>
    <row r="3004" spans="1:11" x14ac:dyDescent="0.3">
      <c r="A3004" t="s">
        <v>419</v>
      </c>
      <c r="B3004" t="s">
        <v>147</v>
      </c>
      <c r="C3004" s="14">
        <v>40909</v>
      </c>
      <c r="D3004">
        <v>681.49212999999997</v>
      </c>
      <c r="E3004" s="16">
        <v>5.4509999999999996</v>
      </c>
      <c r="F3004" s="16">
        <v>55.639000000000003</v>
      </c>
      <c r="G3004" s="16">
        <v>65</v>
      </c>
      <c r="H3004" s="16">
        <v>3.0146099999999998</v>
      </c>
      <c r="I3004">
        <v>12.1</v>
      </c>
      <c r="J3004">
        <v>23987.868999999999</v>
      </c>
      <c r="K3004" t="s">
        <v>560</v>
      </c>
    </row>
    <row r="3005" spans="1:11" x14ac:dyDescent="0.3">
      <c r="A3005" t="s">
        <v>419</v>
      </c>
      <c r="B3005" t="s">
        <v>147</v>
      </c>
      <c r="C3005" s="14">
        <v>41275</v>
      </c>
      <c r="D3005">
        <v>681.06511</v>
      </c>
      <c r="E3005" s="16">
        <v>5.34</v>
      </c>
      <c r="F3005" s="16">
        <v>56.491999999999997</v>
      </c>
      <c r="G3005" s="16">
        <v>62.8</v>
      </c>
      <c r="H3005" s="16">
        <v>3.07274</v>
      </c>
      <c r="I3005">
        <v>12.2</v>
      </c>
      <c r="J3005">
        <v>24687.824000000001</v>
      </c>
      <c r="K3005" t="s">
        <v>560</v>
      </c>
    </row>
    <row r="3006" spans="1:11" x14ac:dyDescent="0.3">
      <c r="A3006" t="s">
        <v>419</v>
      </c>
      <c r="B3006" t="s">
        <v>147</v>
      </c>
      <c r="C3006" s="14">
        <v>41640</v>
      </c>
      <c r="D3006">
        <v>690.44322</v>
      </c>
      <c r="E3006" s="16">
        <v>5.1310000000000002</v>
      </c>
      <c r="F3006" s="16">
        <v>57.274000000000001</v>
      </c>
      <c r="G3006" s="16">
        <v>61.3</v>
      </c>
      <c r="H3006" s="16">
        <v>3.0689299999999999</v>
      </c>
      <c r="I3006">
        <v>12.3</v>
      </c>
      <c r="J3006">
        <v>25415.398000000001</v>
      </c>
      <c r="K3006" t="s">
        <v>560</v>
      </c>
    </row>
    <row r="3007" spans="1:11" x14ac:dyDescent="0.3">
      <c r="A3007" t="s">
        <v>419</v>
      </c>
      <c r="B3007" t="s">
        <v>147</v>
      </c>
      <c r="C3007" s="14">
        <v>42005</v>
      </c>
      <c r="D3007">
        <v>603.83851000000004</v>
      </c>
      <c r="E3007" s="16">
        <v>5.0620000000000003</v>
      </c>
      <c r="F3007" s="16">
        <v>58.151000000000003</v>
      </c>
      <c r="G3007" s="16">
        <v>59.6</v>
      </c>
      <c r="H3007" s="16">
        <v>3.0430199999999998</v>
      </c>
      <c r="I3007">
        <v>12.4</v>
      </c>
      <c r="J3007">
        <v>26161.552</v>
      </c>
      <c r="K3007" t="s">
        <v>560</v>
      </c>
    </row>
    <row r="3008" spans="1:11" x14ac:dyDescent="0.3">
      <c r="A3008" t="s">
        <v>419</v>
      </c>
      <c r="B3008" t="s">
        <v>147</v>
      </c>
      <c r="C3008" s="14">
        <v>42370</v>
      </c>
      <c r="D3008">
        <v>435.76098999999999</v>
      </c>
      <c r="E3008" s="16">
        <v>4.992</v>
      </c>
      <c r="F3008" s="16">
        <v>59.037999999999997</v>
      </c>
      <c r="G3008" s="16">
        <v>57.9</v>
      </c>
      <c r="H3008" s="16">
        <v>3.1291600000000002</v>
      </c>
      <c r="I3008">
        <v>12.4</v>
      </c>
      <c r="J3008">
        <v>26933.593000000001</v>
      </c>
      <c r="K3008" t="s">
        <v>560</v>
      </c>
    </row>
    <row r="3009" spans="1:11" x14ac:dyDescent="0.3">
      <c r="A3009" t="s">
        <v>419</v>
      </c>
      <c r="B3009" t="s">
        <v>147</v>
      </c>
      <c r="C3009" s="14">
        <v>42736</v>
      </c>
      <c r="D3009">
        <v>464.29471999999998</v>
      </c>
      <c r="E3009" s="16">
        <v>4.9219999999999997</v>
      </c>
      <c r="F3009" s="16">
        <v>59.771000000000001</v>
      </c>
      <c r="G3009" s="16">
        <v>55.7</v>
      </c>
      <c r="H3009" s="16">
        <v>3.1031900000000001</v>
      </c>
      <c r="I3009">
        <v>12.3</v>
      </c>
      <c r="J3009">
        <v>27740.616000000002</v>
      </c>
      <c r="K3009" t="s">
        <v>560</v>
      </c>
    </row>
    <row r="3010" spans="1:11" x14ac:dyDescent="0.3">
      <c r="A3010" t="s">
        <v>419</v>
      </c>
      <c r="B3010" t="s">
        <v>147</v>
      </c>
      <c r="C3010" s="14">
        <v>43101</v>
      </c>
      <c r="D3010">
        <v>510.38001000000003</v>
      </c>
      <c r="E3010" s="16">
        <v>4.8520000000000003</v>
      </c>
      <c r="F3010" s="16">
        <v>60.526000000000003</v>
      </c>
      <c r="G3010" s="16">
        <v>54.2</v>
      </c>
      <c r="H3010" s="16">
        <v>2.9468899999999998</v>
      </c>
      <c r="I3010">
        <v>12.3</v>
      </c>
      <c r="J3010">
        <v>28592.170999999998</v>
      </c>
      <c r="K3010" t="s">
        <v>560</v>
      </c>
    </row>
    <row r="3011" spans="1:11" x14ac:dyDescent="0.3">
      <c r="A3011" t="s">
        <v>419</v>
      </c>
      <c r="B3011" t="s">
        <v>147</v>
      </c>
      <c r="C3011" s="14">
        <v>43466</v>
      </c>
      <c r="D3011">
        <v>512.21576000000005</v>
      </c>
      <c r="E3011" s="16">
        <v>4.7830000000000004</v>
      </c>
      <c r="F3011" s="16">
        <v>61.165999999999997</v>
      </c>
      <c r="G3011" s="16">
        <v>52.6</v>
      </c>
      <c r="H3011" s="16">
        <v>2.8865699999999999</v>
      </c>
      <c r="I3011">
        <v>12.2</v>
      </c>
      <c r="J3011">
        <v>29445.117999999999</v>
      </c>
      <c r="K3011" t="s">
        <v>560</v>
      </c>
    </row>
    <row r="3012" spans="1:11" x14ac:dyDescent="0.3">
      <c r="A3012" t="s">
        <v>419</v>
      </c>
      <c r="B3012" t="s">
        <v>147</v>
      </c>
      <c r="C3012" s="14">
        <v>43831</v>
      </c>
      <c r="D3012">
        <v>456.58192000000003</v>
      </c>
      <c r="E3012" s="16">
        <v>4.7130000000000001</v>
      </c>
      <c r="F3012" s="16">
        <v>61.171999999999997</v>
      </c>
      <c r="G3012" s="16">
        <v>51.4</v>
      </c>
      <c r="H3012" s="16">
        <v>2.90482</v>
      </c>
      <c r="I3012">
        <v>12.1</v>
      </c>
      <c r="J3012">
        <v>30323.642</v>
      </c>
      <c r="K3012" t="s">
        <v>560</v>
      </c>
    </row>
    <row r="3013" spans="1:11" x14ac:dyDescent="0.3">
      <c r="A3013" t="s">
        <v>419</v>
      </c>
      <c r="B3013" t="s">
        <v>147</v>
      </c>
      <c r="C3013" s="14">
        <v>44197</v>
      </c>
      <c r="D3013">
        <v>504.03775999999999</v>
      </c>
      <c r="E3013" s="16">
        <v>4.6440000000000001</v>
      </c>
      <c r="F3013" s="16">
        <v>59.325000000000003</v>
      </c>
      <c r="G3013" s="16">
        <v>50</v>
      </c>
      <c r="H3013" s="16">
        <v>2.8421099999999999</v>
      </c>
      <c r="I3013">
        <v>11.9</v>
      </c>
      <c r="J3013">
        <v>31243.734</v>
      </c>
      <c r="K3013" t="s">
        <v>560</v>
      </c>
    </row>
    <row r="3014" spans="1:11" x14ac:dyDescent="0.3">
      <c r="A3014" t="s">
        <v>419</v>
      </c>
      <c r="B3014" t="s">
        <v>147</v>
      </c>
      <c r="C3014" s="14">
        <v>44562</v>
      </c>
      <c r="D3014">
        <v>558.29858999999999</v>
      </c>
      <c r="E3014" s="16">
        <v>4.5609999999999999</v>
      </c>
      <c r="F3014" s="16">
        <v>59.625</v>
      </c>
      <c r="G3014" s="16">
        <v>48.7</v>
      </c>
      <c r="H3014" s="16">
        <v>2.7441900000000001</v>
      </c>
      <c r="I3014">
        <v>11.6</v>
      </c>
      <c r="J3014">
        <v>32171.866000000002</v>
      </c>
      <c r="K3014" t="s">
        <v>560</v>
      </c>
    </row>
    <row r="3015" spans="1:11" x14ac:dyDescent="0.3">
      <c r="A3015" t="s">
        <v>518</v>
      </c>
      <c r="B3015" t="s">
        <v>143</v>
      </c>
      <c r="C3015" s="14">
        <v>36526</v>
      </c>
      <c r="D3015">
        <v>195.55099999999999</v>
      </c>
      <c r="E3015" s="16">
        <v>2.7850000000000001</v>
      </c>
      <c r="F3015" s="16">
        <v>60.155000000000001</v>
      </c>
      <c r="G3015" s="16">
        <v>65</v>
      </c>
      <c r="H3015" s="16">
        <v>1.0967100000000001</v>
      </c>
      <c r="I3015">
        <v>0.6</v>
      </c>
      <c r="J3015">
        <v>45045.737000000001</v>
      </c>
      <c r="K3015" t="s">
        <v>554</v>
      </c>
    </row>
    <row r="3016" spans="1:11" x14ac:dyDescent="0.3">
      <c r="A3016" t="s">
        <v>518</v>
      </c>
      <c r="B3016" t="s">
        <v>143</v>
      </c>
      <c r="C3016" s="14">
        <v>36892</v>
      </c>
      <c r="D3016">
        <v>140.77616</v>
      </c>
      <c r="E3016" s="16">
        <v>2.7829999999999999</v>
      </c>
      <c r="F3016" s="16">
        <v>60.415999999999997</v>
      </c>
      <c r="G3016" s="16">
        <v>63.5</v>
      </c>
      <c r="H3016" s="16">
        <v>1.0409200000000001</v>
      </c>
      <c r="I3016">
        <v>0.7</v>
      </c>
      <c r="J3016">
        <v>45535.945</v>
      </c>
      <c r="K3016" t="s">
        <v>554</v>
      </c>
    </row>
    <row r="3017" spans="1:11" x14ac:dyDescent="0.3">
      <c r="A3017" t="s">
        <v>518</v>
      </c>
      <c r="B3017" t="s">
        <v>143</v>
      </c>
      <c r="C3017" s="14">
        <v>37257</v>
      </c>
      <c r="D3017">
        <v>145.81753</v>
      </c>
      <c r="E3017" s="16">
        <v>2.782</v>
      </c>
      <c r="F3017" s="16">
        <v>60.725000000000001</v>
      </c>
      <c r="G3017" s="16">
        <v>62</v>
      </c>
      <c r="H3017" s="16">
        <v>1.00634</v>
      </c>
      <c r="I3017">
        <v>0.7</v>
      </c>
      <c r="J3017">
        <v>46006.332000000002</v>
      </c>
      <c r="K3017" t="s">
        <v>554</v>
      </c>
    </row>
    <row r="3018" spans="1:11" x14ac:dyDescent="0.3">
      <c r="A3018" t="s">
        <v>518</v>
      </c>
      <c r="B3018" t="s">
        <v>143</v>
      </c>
      <c r="C3018" s="14">
        <v>37622</v>
      </c>
      <c r="D3018">
        <v>223.06378000000001</v>
      </c>
      <c r="E3018" s="16">
        <v>2.7040000000000002</v>
      </c>
      <c r="F3018" s="16">
        <v>60.98</v>
      </c>
      <c r="G3018" s="16">
        <v>60.4</v>
      </c>
      <c r="H3018" s="16">
        <v>0.95084999999999997</v>
      </c>
      <c r="I3018">
        <v>0.8</v>
      </c>
      <c r="J3018">
        <v>46458.974000000002</v>
      </c>
      <c r="K3018" t="s">
        <v>554</v>
      </c>
    </row>
    <row r="3019" spans="1:11" x14ac:dyDescent="0.3">
      <c r="A3019" t="s">
        <v>518</v>
      </c>
      <c r="B3019" t="s">
        <v>143</v>
      </c>
      <c r="C3019" s="14">
        <v>37987</v>
      </c>
      <c r="D3019">
        <v>223.22985</v>
      </c>
      <c r="E3019" s="16">
        <v>2.621</v>
      </c>
      <c r="F3019" s="16">
        <v>61.25</v>
      </c>
      <c r="G3019" s="16">
        <v>58.8</v>
      </c>
      <c r="H3019" s="16">
        <v>0.87873000000000001</v>
      </c>
      <c r="I3019">
        <v>0.8</v>
      </c>
      <c r="J3019">
        <v>46875.409</v>
      </c>
      <c r="K3019" t="s">
        <v>554</v>
      </c>
    </row>
    <row r="3020" spans="1:11" x14ac:dyDescent="0.3">
      <c r="A3020" t="s">
        <v>518</v>
      </c>
      <c r="B3020" t="s">
        <v>143</v>
      </c>
      <c r="C3020" s="14">
        <v>38353</v>
      </c>
      <c r="D3020">
        <v>251.17035999999999</v>
      </c>
      <c r="E3020" s="16">
        <v>2.552</v>
      </c>
      <c r="F3020" s="16">
        <v>61.598999999999997</v>
      </c>
      <c r="G3020" s="16">
        <v>57.2</v>
      </c>
      <c r="H3020" s="16">
        <v>0.81215000000000004</v>
      </c>
      <c r="I3020">
        <v>0.8</v>
      </c>
      <c r="J3020">
        <v>47262.135999999999</v>
      </c>
      <c r="K3020" t="s">
        <v>554</v>
      </c>
    </row>
    <row r="3021" spans="1:11" x14ac:dyDescent="0.3">
      <c r="A3021" t="s">
        <v>518</v>
      </c>
      <c r="B3021" t="s">
        <v>143</v>
      </c>
      <c r="C3021" s="14">
        <v>38718</v>
      </c>
      <c r="D3021">
        <v>301.58190999999999</v>
      </c>
      <c r="E3021" s="16">
        <v>2.504</v>
      </c>
      <c r="F3021" s="16">
        <v>61.893000000000001</v>
      </c>
      <c r="G3021" s="16">
        <v>55.5</v>
      </c>
      <c r="H3021" s="16">
        <v>0.75941000000000003</v>
      </c>
      <c r="I3021">
        <v>0.8</v>
      </c>
      <c r="J3021">
        <v>47614.593999999997</v>
      </c>
      <c r="K3021" t="s">
        <v>554</v>
      </c>
    </row>
    <row r="3022" spans="1:11" x14ac:dyDescent="0.3">
      <c r="A3022" t="s">
        <v>518</v>
      </c>
      <c r="B3022" t="s">
        <v>143</v>
      </c>
      <c r="C3022" s="14">
        <v>39083</v>
      </c>
      <c r="D3022">
        <v>416.60043000000002</v>
      </c>
      <c r="E3022" s="16">
        <v>2.4790000000000001</v>
      </c>
      <c r="F3022" s="16">
        <v>62.371000000000002</v>
      </c>
      <c r="G3022" s="16">
        <v>53.7</v>
      </c>
      <c r="H3022" s="16">
        <v>0.74041000000000001</v>
      </c>
      <c r="I3022">
        <v>0.8</v>
      </c>
      <c r="J3022">
        <v>47955.677000000003</v>
      </c>
      <c r="K3022" t="s">
        <v>554</v>
      </c>
    </row>
    <row r="3023" spans="1:11" x14ac:dyDescent="0.3">
      <c r="A3023" t="s">
        <v>518</v>
      </c>
      <c r="B3023" t="s">
        <v>143</v>
      </c>
      <c r="C3023" s="14">
        <v>39448</v>
      </c>
      <c r="D3023">
        <v>653.86599999999999</v>
      </c>
      <c r="E3023" s="16">
        <v>2.4279999999999999</v>
      </c>
      <c r="F3023" s="16">
        <v>56.506</v>
      </c>
      <c r="G3023" s="16">
        <v>64.2</v>
      </c>
      <c r="H3023" s="16">
        <v>0.58418000000000003</v>
      </c>
      <c r="I3023">
        <v>0.8</v>
      </c>
      <c r="J3023">
        <v>48294.409</v>
      </c>
      <c r="K3023" t="s">
        <v>554</v>
      </c>
    </row>
    <row r="3024" spans="1:11" x14ac:dyDescent="0.3">
      <c r="A3024" t="s">
        <v>518</v>
      </c>
      <c r="B3024" t="s">
        <v>143</v>
      </c>
      <c r="C3024" s="14">
        <v>39814</v>
      </c>
      <c r="D3024">
        <v>752.94403999999997</v>
      </c>
      <c r="E3024" s="16">
        <v>2.391</v>
      </c>
      <c r="F3024" s="16">
        <v>63.155000000000001</v>
      </c>
      <c r="G3024" s="16">
        <v>50.2</v>
      </c>
      <c r="H3024" s="16">
        <v>0.58591000000000004</v>
      </c>
      <c r="I3024">
        <v>0.9</v>
      </c>
      <c r="J3024">
        <v>48487.178</v>
      </c>
      <c r="K3024" t="s">
        <v>554</v>
      </c>
    </row>
    <row r="3025" spans="1:11" x14ac:dyDescent="0.3">
      <c r="A3025" t="s">
        <v>518</v>
      </c>
      <c r="B3025" t="s">
        <v>143</v>
      </c>
      <c r="C3025" s="14">
        <v>40179</v>
      </c>
      <c r="D3025">
        <v>1003.03346</v>
      </c>
      <c r="E3025" s="16">
        <v>2.3460000000000001</v>
      </c>
      <c r="F3025" s="16">
        <v>63.329000000000001</v>
      </c>
      <c r="G3025" s="16">
        <v>48.5</v>
      </c>
      <c r="H3025" s="16">
        <v>0.76244999999999996</v>
      </c>
      <c r="I3025">
        <v>0.9</v>
      </c>
      <c r="J3025">
        <v>48833.74</v>
      </c>
      <c r="K3025" t="s">
        <v>554</v>
      </c>
    </row>
    <row r="3026" spans="1:11" x14ac:dyDescent="0.3">
      <c r="A3026" t="s">
        <v>518</v>
      </c>
      <c r="B3026" t="s">
        <v>143</v>
      </c>
      <c r="C3026" s="14">
        <v>40544</v>
      </c>
      <c r="D3026">
        <v>1204.49647</v>
      </c>
      <c r="E3026" s="16">
        <v>2.3119999999999998</v>
      </c>
      <c r="F3026" s="16">
        <v>63.901000000000003</v>
      </c>
      <c r="G3026" s="16">
        <v>46.7</v>
      </c>
      <c r="H3026" s="16">
        <v>0.81369999999999998</v>
      </c>
      <c r="I3026">
        <v>0.9</v>
      </c>
      <c r="J3026">
        <v>49215.023999999998</v>
      </c>
      <c r="K3026" t="s">
        <v>554</v>
      </c>
    </row>
    <row r="3027" spans="1:11" x14ac:dyDescent="0.3">
      <c r="A3027" t="s">
        <v>518</v>
      </c>
      <c r="B3027" t="s">
        <v>143</v>
      </c>
      <c r="C3027" s="14">
        <v>40909</v>
      </c>
      <c r="D3027">
        <v>1193.54765</v>
      </c>
      <c r="E3027" s="16">
        <v>2.274</v>
      </c>
      <c r="F3027" s="16">
        <v>64.141000000000005</v>
      </c>
      <c r="G3027" s="16">
        <v>45</v>
      </c>
      <c r="H3027" s="16">
        <v>0.84721999999999997</v>
      </c>
      <c r="I3027">
        <v>0.9</v>
      </c>
      <c r="J3027">
        <v>49624.616000000002</v>
      </c>
      <c r="K3027" t="s">
        <v>554</v>
      </c>
    </row>
    <row r="3028" spans="1:11" x14ac:dyDescent="0.3">
      <c r="A3028" t="s">
        <v>518</v>
      </c>
      <c r="B3028" t="s">
        <v>143</v>
      </c>
      <c r="C3028" s="14">
        <v>41275</v>
      </c>
      <c r="D3028">
        <v>1189.9647600000001</v>
      </c>
      <c r="E3028" s="16">
        <v>2.2559999999999998</v>
      </c>
      <c r="F3028" s="16">
        <v>64.814999999999998</v>
      </c>
      <c r="G3028" s="16">
        <v>43.3</v>
      </c>
      <c r="H3028" s="16">
        <v>0.85290999999999995</v>
      </c>
      <c r="I3028">
        <v>0.9</v>
      </c>
      <c r="J3028">
        <v>50050.275999999998</v>
      </c>
      <c r="K3028" t="s">
        <v>554</v>
      </c>
    </row>
    <row r="3029" spans="1:11" x14ac:dyDescent="0.3">
      <c r="A3029" t="s">
        <v>518</v>
      </c>
      <c r="B3029" t="s">
        <v>143</v>
      </c>
      <c r="C3029" s="14">
        <v>41640</v>
      </c>
      <c r="D3029">
        <v>1283.1064899999999</v>
      </c>
      <c r="E3029" s="16">
        <v>2.2400000000000002</v>
      </c>
      <c r="F3029" s="16">
        <v>65.055999999999997</v>
      </c>
      <c r="G3029" s="16">
        <v>41.8</v>
      </c>
      <c r="H3029" s="16">
        <v>0.83386000000000005</v>
      </c>
      <c r="I3029">
        <v>0.9</v>
      </c>
      <c r="J3029">
        <v>50475.038999999997</v>
      </c>
      <c r="K3029" t="s">
        <v>554</v>
      </c>
    </row>
    <row r="3030" spans="1:11" x14ac:dyDescent="0.3">
      <c r="A3030" t="s">
        <v>518</v>
      </c>
      <c r="B3030" t="s">
        <v>143</v>
      </c>
      <c r="C3030" s="14">
        <v>42005</v>
      </c>
      <c r="D3030">
        <v>1157.78396</v>
      </c>
      <c r="E3030" s="16">
        <v>2.2480000000000002</v>
      </c>
      <c r="F3030" s="16">
        <v>65.561000000000007</v>
      </c>
      <c r="G3030" s="16">
        <v>40.4</v>
      </c>
      <c r="H3030" s="16">
        <v>0.80252000000000001</v>
      </c>
      <c r="I3030">
        <v>0.9</v>
      </c>
      <c r="J3030">
        <v>50888.228000000003</v>
      </c>
      <c r="K3030" t="s">
        <v>554</v>
      </c>
    </row>
    <row r="3031" spans="1:11" x14ac:dyDescent="0.3">
      <c r="A3031" t="s">
        <v>518</v>
      </c>
      <c r="B3031" t="s">
        <v>143</v>
      </c>
      <c r="C3031" s="14">
        <v>42370</v>
      </c>
      <c r="D3031">
        <v>1219.80144</v>
      </c>
      <c r="E3031" s="16">
        <v>2.2490000000000001</v>
      </c>
      <c r="F3031" s="16">
        <v>65.685000000000002</v>
      </c>
      <c r="G3031" s="16">
        <v>39.1</v>
      </c>
      <c r="H3031" s="16">
        <v>0.79013</v>
      </c>
      <c r="I3031">
        <v>0.9</v>
      </c>
      <c r="J3031">
        <v>51289.883000000002</v>
      </c>
      <c r="K3031" t="s">
        <v>554</v>
      </c>
    </row>
    <row r="3032" spans="1:11" x14ac:dyDescent="0.3">
      <c r="A3032" t="s">
        <v>518</v>
      </c>
      <c r="B3032" t="s">
        <v>143</v>
      </c>
      <c r="C3032" s="14">
        <v>42736</v>
      </c>
      <c r="D3032">
        <v>1263.24605</v>
      </c>
      <c r="E3032" s="16">
        <v>2.234</v>
      </c>
      <c r="F3032" s="16">
        <v>65.843000000000004</v>
      </c>
      <c r="G3032" s="16">
        <v>37.9</v>
      </c>
      <c r="H3032" s="16">
        <v>0.76021000000000005</v>
      </c>
      <c r="I3032">
        <v>0.9</v>
      </c>
      <c r="J3032">
        <v>51701.508999999998</v>
      </c>
      <c r="K3032" t="s">
        <v>554</v>
      </c>
    </row>
    <row r="3033" spans="1:11" x14ac:dyDescent="0.3">
      <c r="A3033" t="s">
        <v>518</v>
      </c>
      <c r="B3033" t="s">
        <v>143</v>
      </c>
      <c r="C3033" s="14">
        <v>43101</v>
      </c>
      <c r="D3033">
        <v>1288.5067799999999</v>
      </c>
      <c r="E3033" s="16">
        <v>2.2130000000000001</v>
      </c>
      <c r="F3033" s="16">
        <v>66.465000000000003</v>
      </c>
      <c r="G3033" s="16">
        <v>36.700000000000003</v>
      </c>
      <c r="H3033" s="16">
        <v>0.71969000000000005</v>
      </c>
      <c r="I3033">
        <v>0.9</v>
      </c>
      <c r="J3033">
        <v>52088.366999999998</v>
      </c>
      <c r="K3033" t="s">
        <v>554</v>
      </c>
    </row>
    <row r="3034" spans="1:11" x14ac:dyDescent="0.3">
      <c r="A3034" t="s">
        <v>518</v>
      </c>
      <c r="B3034" t="s">
        <v>143</v>
      </c>
      <c r="C3034" s="14">
        <v>43466</v>
      </c>
      <c r="D3034">
        <v>1415.24899</v>
      </c>
      <c r="E3034" s="16">
        <v>2.2000000000000002</v>
      </c>
      <c r="F3034" s="16">
        <v>66.61</v>
      </c>
      <c r="G3034" s="16">
        <v>35.6</v>
      </c>
      <c r="H3034" s="16">
        <v>0.70799999999999996</v>
      </c>
      <c r="I3034">
        <v>0.9</v>
      </c>
      <c r="J3034">
        <v>52456.125999999997</v>
      </c>
      <c r="K3034" t="s">
        <v>554</v>
      </c>
    </row>
    <row r="3035" spans="1:11" x14ac:dyDescent="0.3">
      <c r="A3035" t="s">
        <v>518</v>
      </c>
      <c r="B3035" t="s">
        <v>143</v>
      </c>
      <c r="C3035" s="14">
        <v>43831</v>
      </c>
      <c r="D3035">
        <v>1478.8727899999999</v>
      </c>
      <c r="E3035" s="16">
        <v>2.1739999999999999</v>
      </c>
      <c r="F3035" s="16">
        <v>66.796999999999997</v>
      </c>
      <c r="G3035" s="16">
        <v>34.5</v>
      </c>
      <c r="H3035" s="16">
        <v>0.71947000000000005</v>
      </c>
      <c r="I3035">
        <v>0.9</v>
      </c>
      <c r="J3035">
        <v>52825.3</v>
      </c>
      <c r="K3035" t="s">
        <v>554</v>
      </c>
    </row>
    <row r="3036" spans="1:11" x14ac:dyDescent="0.3">
      <c r="A3036" t="s">
        <v>518</v>
      </c>
      <c r="B3036" t="s">
        <v>143</v>
      </c>
      <c r="C3036" s="14">
        <v>44197</v>
      </c>
      <c r="D3036">
        <v>1233.22777</v>
      </c>
      <c r="E3036" s="16">
        <v>2.1509999999999998</v>
      </c>
      <c r="F3036" s="16">
        <v>65.671999999999997</v>
      </c>
      <c r="G3036" s="16">
        <v>33.5</v>
      </c>
      <c r="H3036" s="16">
        <v>0.69928000000000001</v>
      </c>
      <c r="I3036">
        <v>0.9</v>
      </c>
      <c r="J3036">
        <v>53207.743000000002</v>
      </c>
      <c r="K3036" t="s">
        <v>554</v>
      </c>
    </row>
    <row r="3037" spans="1:11" x14ac:dyDescent="0.3">
      <c r="A3037" t="s">
        <v>518</v>
      </c>
      <c r="B3037" t="s">
        <v>143</v>
      </c>
      <c r="C3037" s="14">
        <v>44562</v>
      </c>
      <c r="D3037">
        <v>1149.0189600000001</v>
      </c>
      <c r="E3037" s="16">
        <v>2.1269999999999998</v>
      </c>
      <c r="F3037" s="16">
        <v>67.256</v>
      </c>
      <c r="G3037" s="16">
        <v>32.5</v>
      </c>
      <c r="H3037" s="16">
        <v>0.70611999999999997</v>
      </c>
      <c r="I3037">
        <v>0.9</v>
      </c>
      <c r="J3037">
        <v>53566.461000000003</v>
      </c>
      <c r="K3037" t="s">
        <v>554</v>
      </c>
    </row>
    <row r="3038" spans="1:11" x14ac:dyDescent="0.3">
      <c r="A3038" t="s">
        <v>420</v>
      </c>
      <c r="B3038" t="s">
        <v>155</v>
      </c>
      <c r="C3038" s="14">
        <v>36526</v>
      </c>
      <c r="D3038">
        <v>2156.0902500000002</v>
      </c>
      <c r="E3038" s="16">
        <v>3.9750000000000001</v>
      </c>
      <c r="F3038" s="16">
        <v>51.99</v>
      </c>
      <c r="G3038" s="16">
        <v>45.3</v>
      </c>
      <c r="H3038" s="16">
        <v>2.2719499999999999</v>
      </c>
      <c r="I3038">
        <v>13.7</v>
      </c>
      <c r="J3038">
        <v>1798.155</v>
      </c>
      <c r="K3038" t="s">
        <v>560</v>
      </c>
    </row>
    <row r="3039" spans="1:11" x14ac:dyDescent="0.3">
      <c r="A3039" t="s">
        <v>420</v>
      </c>
      <c r="B3039" t="s">
        <v>155</v>
      </c>
      <c r="C3039" s="14">
        <v>36892</v>
      </c>
      <c r="D3039">
        <v>1916.25586</v>
      </c>
      <c r="E3039" s="16">
        <v>3.827</v>
      </c>
      <c r="F3039" s="16">
        <v>51.26</v>
      </c>
      <c r="G3039" s="16">
        <v>44.4</v>
      </c>
      <c r="H3039" s="16">
        <v>2.0275799999999999</v>
      </c>
      <c r="I3039">
        <v>14</v>
      </c>
      <c r="J3039">
        <v>1839.1389999999999</v>
      </c>
      <c r="K3039" t="s">
        <v>560</v>
      </c>
    </row>
    <row r="3040" spans="1:11" x14ac:dyDescent="0.3">
      <c r="A3040" t="s">
        <v>420</v>
      </c>
      <c r="B3040" t="s">
        <v>155</v>
      </c>
      <c r="C3040" s="14">
        <v>37257</v>
      </c>
      <c r="D3040">
        <v>1773.43155</v>
      </c>
      <c r="E3040" s="16">
        <v>3.7160000000000002</v>
      </c>
      <c r="F3040" s="16">
        <v>51.253999999999998</v>
      </c>
      <c r="G3040" s="16">
        <v>43.6</v>
      </c>
      <c r="H3040" s="16">
        <v>1.7155899999999999</v>
      </c>
      <c r="I3040">
        <v>14.1</v>
      </c>
      <c r="J3040">
        <v>1874.9570000000001</v>
      </c>
      <c r="K3040" t="s">
        <v>560</v>
      </c>
    </row>
    <row r="3041" spans="1:11" x14ac:dyDescent="0.3">
      <c r="A3041" t="s">
        <v>420</v>
      </c>
      <c r="B3041" t="s">
        <v>155</v>
      </c>
      <c r="C3041" s="14">
        <v>37622</v>
      </c>
      <c r="D3041">
        <v>2571.9823999999999</v>
      </c>
      <c r="E3041" s="16">
        <v>3.6190000000000002</v>
      </c>
      <c r="F3041" s="16">
        <v>51.082999999999998</v>
      </c>
      <c r="G3041" s="16">
        <v>43.1</v>
      </c>
      <c r="H3041" s="16">
        <v>1.4143399999999999</v>
      </c>
      <c r="I3041">
        <v>14</v>
      </c>
      <c r="J3041">
        <v>1904.9839999999999</v>
      </c>
      <c r="K3041" t="s">
        <v>560</v>
      </c>
    </row>
    <row r="3042" spans="1:11" x14ac:dyDescent="0.3">
      <c r="A3042" t="s">
        <v>420</v>
      </c>
      <c r="B3042" t="s">
        <v>155</v>
      </c>
      <c r="C3042" s="14">
        <v>37987</v>
      </c>
      <c r="D3042">
        <v>3407.8506499999999</v>
      </c>
      <c r="E3042" s="16">
        <v>3.58</v>
      </c>
      <c r="F3042" s="16">
        <v>51.246000000000002</v>
      </c>
      <c r="G3042" s="16">
        <v>42.4</v>
      </c>
      <c r="H3042" s="16">
        <v>1.2442200000000001</v>
      </c>
      <c r="I3042">
        <v>13.8</v>
      </c>
      <c r="J3042">
        <v>1929.943</v>
      </c>
      <c r="K3042" t="s">
        <v>560</v>
      </c>
    </row>
    <row r="3043" spans="1:11" x14ac:dyDescent="0.3">
      <c r="A3043" t="s">
        <v>420</v>
      </c>
      <c r="B3043" t="s">
        <v>155</v>
      </c>
      <c r="C3043" s="14">
        <v>38353</v>
      </c>
      <c r="D3043">
        <v>3692.7525999999998</v>
      </c>
      <c r="E3043" s="16">
        <v>3.56</v>
      </c>
      <c r="F3043" s="16">
        <v>51.786999999999999</v>
      </c>
      <c r="G3043" s="16">
        <v>39.200000000000003</v>
      </c>
      <c r="H3043" s="16">
        <v>1.20234</v>
      </c>
      <c r="I3043">
        <v>13.7</v>
      </c>
      <c r="J3043">
        <v>1954.221</v>
      </c>
      <c r="K3043" t="s">
        <v>560</v>
      </c>
    </row>
    <row r="3044" spans="1:11" x14ac:dyDescent="0.3">
      <c r="A3044" t="s">
        <v>420</v>
      </c>
      <c r="B3044" t="s">
        <v>155</v>
      </c>
      <c r="C3044" s="14">
        <v>38718</v>
      </c>
      <c r="D3044">
        <v>4027.96171</v>
      </c>
      <c r="E3044" s="16">
        <v>3.5350000000000001</v>
      </c>
      <c r="F3044" s="16">
        <v>52.655000000000001</v>
      </c>
      <c r="G3044" s="16">
        <v>37.4</v>
      </c>
      <c r="H3044" s="16">
        <v>1.19984</v>
      </c>
      <c r="I3044">
        <v>13.5</v>
      </c>
      <c r="J3044">
        <v>1978.942</v>
      </c>
      <c r="K3044" t="s">
        <v>560</v>
      </c>
    </row>
    <row r="3045" spans="1:11" x14ac:dyDescent="0.3">
      <c r="A3045" t="s">
        <v>420</v>
      </c>
      <c r="B3045" t="s">
        <v>155</v>
      </c>
      <c r="C3045" s="14">
        <v>39083</v>
      </c>
      <c r="D3045">
        <v>4394.5173400000003</v>
      </c>
      <c r="E3045" s="16">
        <v>3.552</v>
      </c>
      <c r="F3045" s="16">
        <v>53.68</v>
      </c>
      <c r="G3045" s="16">
        <v>37.799999999999997</v>
      </c>
      <c r="H3045" s="16">
        <v>1.24732</v>
      </c>
      <c r="I3045">
        <v>13.4</v>
      </c>
      <c r="J3045">
        <v>2004.8330000000001</v>
      </c>
      <c r="K3045" t="s">
        <v>560</v>
      </c>
    </row>
    <row r="3046" spans="1:11" x14ac:dyDescent="0.3">
      <c r="A3046" t="s">
        <v>420</v>
      </c>
      <c r="B3046" t="s">
        <v>155</v>
      </c>
      <c r="C3046" s="14">
        <v>39448</v>
      </c>
      <c r="D3046">
        <v>4222.3261899999998</v>
      </c>
      <c r="E3046" s="16">
        <v>3.5870000000000002</v>
      </c>
      <c r="F3046" s="16">
        <v>54.652999999999999</v>
      </c>
      <c r="G3046" s="16">
        <v>37.799999999999997</v>
      </c>
      <c r="H3046" s="16">
        <v>1.3363</v>
      </c>
      <c r="I3046">
        <v>13.3</v>
      </c>
      <c r="J3046">
        <v>2032.367</v>
      </c>
      <c r="K3046" t="s">
        <v>560</v>
      </c>
    </row>
    <row r="3047" spans="1:11" x14ac:dyDescent="0.3">
      <c r="A3047" t="s">
        <v>420</v>
      </c>
      <c r="B3047" t="s">
        <v>155</v>
      </c>
      <c r="C3047" s="14">
        <v>39814</v>
      </c>
      <c r="D3047">
        <v>4322.6292700000004</v>
      </c>
      <c r="E3047" s="16">
        <v>3.613</v>
      </c>
      <c r="F3047" s="16">
        <v>55.496000000000002</v>
      </c>
      <c r="G3047" s="16">
        <v>38.799999999999997</v>
      </c>
      <c r="H3047" s="16">
        <v>1.4302999999999999</v>
      </c>
      <c r="I3047">
        <v>13.3</v>
      </c>
      <c r="J3047">
        <v>2061.7449999999999</v>
      </c>
      <c r="K3047" t="s">
        <v>560</v>
      </c>
    </row>
    <row r="3048" spans="1:11" x14ac:dyDescent="0.3">
      <c r="A3048" t="s">
        <v>420</v>
      </c>
      <c r="B3048" t="s">
        <v>155</v>
      </c>
      <c r="C3048" s="14">
        <v>40179</v>
      </c>
      <c r="D3048">
        <v>5445.4200600000004</v>
      </c>
      <c r="E3048" s="16">
        <v>3.63</v>
      </c>
      <c r="F3048" s="16">
        <v>56.015000000000001</v>
      </c>
      <c r="G3048" s="16">
        <v>36.9</v>
      </c>
      <c r="H3048" s="16">
        <v>1.50474</v>
      </c>
      <c r="I3048">
        <v>13.2</v>
      </c>
      <c r="J3048">
        <v>2093.0419999999999</v>
      </c>
      <c r="K3048" t="s">
        <v>560</v>
      </c>
    </row>
    <row r="3049" spans="1:11" x14ac:dyDescent="0.3">
      <c r="A3049" t="s">
        <v>420</v>
      </c>
      <c r="B3049" t="s">
        <v>155</v>
      </c>
      <c r="C3049" s="14">
        <v>40544</v>
      </c>
      <c r="D3049">
        <v>5873.0593799999997</v>
      </c>
      <c r="E3049" s="16">
        <v>3.6579999999999999</v>
      </c>
      <c r="F3049" s="16">
        <v>56.552999999999997</v>
      </c>
      <c r="G3049" s="16">
        <v>37.1</v>
      </c>
      <c r="H3049" s="16">
        <v>1.56298</v>
      </c>
      <c r="I3049">
        <v>13.2</v>
      </c>
      <c r="J3049">
        <v>2126.5790000000002</v>
      </c>
      <c r="K3049" t="s">
        <v>560</v>
      </c>
    </row>
    <row r="3050" spans="1:11" x14ac:dyDescent="0.3">
      <c r="A3050" t="s">
        <v>420</v>
      </c>
      <c r="B3050" t="s">
        <v>155</v>
      </c>
      <c r="C3050" s="14">
        <v>40909</v>
      </c>
      <c r="D3050">
        <v>6017.1783699999996</v>
      </c>
      <c r="E3050" s="16">
        <v>3.6760000000000002</v>
      </c>
      <c r="F3050" s="16">
        <v>57.64</v>
      </c>
      <c r="G3050" s="16">
        <v>38.200000000000003</v>
      </c>
      <c r="H3050" s="16">
        <v>1.6340600000000001</v>
      </c>
      <c r="I3050">
        <v>13.2</v>
      </c>
      <c r="J3050">
        <v>2166.0709999999999</v>
      </c>
      <c r="K3050" t="s">
        <v>560</v>
      </c>
    </row>
    <row r="3051" spans="1:11" x14ac:dyDescent="0.3">
      <c r="A3051" t="s">
        <v>420</v>
      </c>
      <c r="B3051" t="s">
        <v>155</v>
      </c>
      <c r="C3051" s="14">
        <v>41275</v>
      </c>
      <c r="D3051">
        <v>5463.0313699999997</v>
      </c>
      <c r="E3051" s="16">
        <v>3.653</v>
      </c>
      <c r="F3051" s="16">
        <v>58.694000000000003</v>
      </c>
      <c r="G3051" s="16">
        <v>35.9</v>
      </c>
      <c r="H3051" s="16">
        <v>1.6944699999999999</v>
      </c>
      <c r="I3051">
        <v>13.1</v>
      </c>
      <c r="J3051">
        <v>2223.2370000000001</v>
      </c>
      <c r="K3051" t="s">
        <v>560</v>
      </c>
    </row>
    <row r="3052" spans="1:11" x14ac:dyDescent="0.3">
      <c r="A3052" t="s">
        <v>420</v>
      </c>
      <c r="B3052" t="s">
        <v>155</v>
      </c>
      <c r="C3052" s="14">
        <v>41640</v>
      </c>
      <c r="D3052">
        <v>5544.1040700000003</v>
      </c>
      <c r="E3052" s="16">
        <v>3.6349999999999998</v>
      </c>
      <c r="F3052" s="16">
        <v>59.822000000000003</v>
      </c>
      <c r="G3052" s="16">
        <v>33.4</v>
      </c>
      <c r="H3052" s="16">
        <v>1.7309399999999999</v>
      </c>
      <c r="I3052">
        <v>13</v>
      </c>
      <c r="J3052">
        <v>2281.7779999999998</v>
      </c>
      <c r="K3052" t="s">
        <v>560</v>
      </c>
    </row>
    <row r="3053" spans="1:11" x14ac:dyDescent="0.3">
      <c r="A3053" t="s">
        <v>420</v>
      </c>
      <c r="B3053" t="s">
        <v>155</v>
      </c>
      <c r="C3053" s="14">
        <v>42005</v>
      </c>
      <c r="D3053">
        <v>4965.6727700000001</v>
      </c>
      <c r="E3053" s="16">
        <v>3.6040000000000001</v>
      </c>
      <c r="F3053" s="16">
        <v>60.7</v>
      </c>
      <c r="G3053" s="16">
        <v>33.1</v>
      </c>
      <c r="H3053" s="16">
        <v>1.7545999999999999</v>
      </c>
      <c r="I3053">
        <v>12.9</v>
      </c>
      <c r="J3053">
        <v>2342.4989999999998</v>
      </c>
      <c r="K3053" t="s">
        <v>560</v>
      </c>
    </row>
    <row r="3054" spans="1:11" x14ac:dyDescent="0.3">
      <c r="A3054" t="s">
        <v>420</v>
      </c>
      <c r="B3054" t="s">
        <v>155</v>
      </c>
      <c r="C3054" s="14">
        <v>42370</v>
      </c>
      <c r="D3054">
        <v>4614.8920699999999</v>
      </c>
      <c r="E3054" s="16">
        <v>3.5739999999999998</v>
      </c>
      <c r="F3054" s="16">
        <v>61.682000000000002</v>
      </c>
      <c r="G3054" s="16">
        <v>32.5</v>
      </c>
      <c r="H3054" s="16">
        <v>1.7650300000000001</v>
      </c>
      <c r="I3054">
        <v>12.7</v>
      </c>
      <c r="J3054">
        <v>2406.1</v>
      </c>
      <c r="K3054" t="s">
        <v>560</v>
      </c>
    </row>
    <row r="3055" spans="1:11" x14ac:dyDescent="0.3">
      <c r="A3055" t="s">
        <v>420</v>
      </c>
      <c r="B3055" t="s">
        <v>155</v>
      </c>
      <c r="C3055" s="14">
        <v>42736</v>
      </c>
      <c r="D3055">
        <v>5453.5706200000004</v>
      </c>
      <c r="E3055" s="16">
        <v>3.5110000000000001</v>
      </c>
      <c r="F3055" s="16">
        <v>62.292999999999999</v>
      </c>
      <c r="G3055" s="16">
        <v>31.7</v>
      </c>
      <c r="H3055" s="16">
        <v>1.7569999999999999</v>
      </c>
      <c r="I3055">
        <v>12.5</v>
      </c>
      <c r="J3055">
        <v>2472.326</v>
      </c>
      <c r="K3055" t="s">
        <v>560</v>
      </c>
    </row>
    <row r="3056" spans="1:11" x14ac:dyDescent="0.3">
      <c r="A3056" t="s">
        <v>420</v>
      </c>
      <c r="B3056" t="s">
        <v>155</v>
      </c>
      <c r="C3056" s="14">
        <v>43101</v>
      </c>
      <c r="D3056">
        <v>5687.3810400000002</v>
      </c>
      <c r="E3056" s="16">
        <v>3.4620000000000002</v>
      </c>
      <c r="F3056" s="16">
        <v>62.585999999999999</v>
      </c>
      <c r="G3056" s="16">
        <v>31.2</v>
      </c>
      <c r="H3056" s="16">
        <v>1.72516</v>
      </c>
      <c r="I3056">
        <v>12.3</v>
      </c>
      <c r="J3056">
        <v>2541.38</v>
      </c>
      <c r="K3056" t="s">
        <v>560</v>
      </c>
    </row>
    <row r="3057" spans="1:11" x14ac:dyDescent="0.3">
      <c r="A3057" t="s">
        <v>420</v>
      </c>
      <c r="B3057" t="s">
        <v>155</v>
      </c>
      <c r="C3057" s="14">
        <v>43466</v>
      </c>
      <c r="D3057">
        <v>5126.1761399999996</v>
      </c>
      <c r="E3057" s="16">
        <v>3.4039999999999999</v>
      </c>
      <c r="F3057" s="16">
        <v>63.075000000000003</v>
      </c>
      <c r="G3057" s="16">
        <v>30.5</v>
      </c>
      <c r="H3057" s="16">
        <v>1.6884699999999999</v>
      </c>
      <c r="I3057">
        <v>12.1</v>
      </c>
      <c r="J3057">
        <v>2613.2730000000001</v>
      </c>
      <c r="K3057" t="s">
        <v>560</v>
      </c>
    </row>
    <row r="3058" spans="1:11" x14ac:dyDescent="0.3">
      <c r="A3058" t="s">
        <v>420</v>
      </c>
      <c r="B3058" t="s">
        <v>155</v>
      </c>
      <c r="C3058" s="14">
        <v>43831</v>
      </c>
      <c r="D3058">
        <v>4252.0417200000002</v>
      </c>
      <c r="E3058" s="16">
        <v>3.3490000000000002</v>
      </c>
      <c r="F3058" s="16">
        <v>62.829000000000001</v>
      </c>
      <c r="G3058" s="16">
        <v>29.9</v>
      </c>
      <c r="H3058" s="16">
        <v>1.72031</v>
      </c>
      <c r="I3058">
        <v>11.8</v>
      </c>
      <c r="J3058">
        <v>2687.7159999999999</v>
      </c>
      <c r="K3058" t="s">
        <v>560</v>
      </c>
    </row>
    <row r="3059" spans="1:11" x14ac:dyDescent="0.3">
      <c r="A3059" t="s">
        <v>420</v>
      </c>
      <c r="B3059" t="s">
        <v>155</v>
      </c>
      <c r="C3059" s="14">
        <v>44197</v>
      </c>
      <c r="D3059">
        <v>4901.8758900000003</v>
      </c>
      <c r="E3059" s="16">
        <v>3.3029999999999999</v>
      </c>
      <c r="F3059" s="16">
        <v>59.268999999999998</v>
      </c>
      <c r="G3059" s="16">
        <v>29.3</v>
      </c>
      <c r="H3059" s="16">
        <v>1.6358600000000001</v>
      </c>
      <c r="I3059">
        <v>11.4</v>
      </c>
      <c r="J3059">
        <v>2769.8069999999998</v>
      </c>
      <c r="K3059" t="s">
        <v>560</v>
      </c>
    </row>
    <row r="3060" spans="1:11" x14ac:dyDescent="0.3">
      <c r="A3060" t="s">
        <v>420</v>
      </c>
      <c r="B3060" t="s">
        <v>155</v>
      </c>
      <c r="C3060" s="14">
        <v>44562</v>
      </c>
      <c r="D3060">
        <v>4895.68066</v>
      </c>
      <c r="E3060" s="16">
        <v>3.2480000000000002</v>
      </c>
      <c r="F3060" s="16">
        <v>58.058999999999997</v>
      </c>
      <c r="G3060" s="16">
        <v>28.6</v>
      </c>
      <c r="H3060" s="16">
        <v>1.4463600000000001</v>
      </c>
      <c r="I3060">
        <v>11</v>
      </c>
      <c r="J3060">
        <v>2851.288</v>
      </c>
      <c r="K3060" t="s">
        <v>560</v>
      </c>
    </row>
    <row r="3061" spans="1:11" x14ac:dyDescent="0.3">
      <c r="A3061" t="s">
        <v>421</v>
      </c>
      <c r="B3061" t="s">
        <v>164</v>
      </c>
      <c r="C3061" s="14">
        <v>36526</v>
      </c>
      <c r="D3061">
        <v>2595.2568500000002</v>
      </c>
      <c r="E3061" s="16">
        <v>3.6419999999999999</v>
      </c>
      <c r="F3061" s="16">
        <v>58.731999999999999</v>
      </c>
      <c r="G3061" s="16">
        <v>34.299999999999997</v>
      </c>
      <c r="H3061" s="16">
        <v>-5.7799999999999997E-2</v>
      </c>
      <c r="I3061">
        <v>0.05</v>
      </c>
      <c r="J3061">
        <v>10.182</v>
      </c>
      <c r="K3061" t="s">
        <v>272</v>
      </c>
    </row>
    <row r="3062" spans="1:11" x14ac:dyDescent="0.3">
      <c r="A3062" t="s">
        <v>421</v>
      </c>
      <c r="B3062" t="s">
        <v>164</v>
      </c>
      <c r="C3062" s="14">
        <v>36892</v>
      </c>
      <c r="D3062">
        <v>2182.1178799999998</v>
      </c>
      <c r="E3062" s="16">
        <v>3.5880000000000001</v>
      </c>
      <c r="F3062" s="16">
        <v>58.277999999999999</v>
      </c>
      <c r="G3062" s="16">
        <v>33.299999999999997</v>
      </c>
      <c r="H3062" s="16">
        <v>-0.13500000000000001</v>
      </c>
      <c r="I3062">
        <v>0.05</v>
      </c>
      <c r="J3062">
        <v>10.153</v>
      </c>
      <c r="K3062" t="s">
        <v>272</v>
      </c>
    </row>
    <row r="3063" spans="1:11" x14ac:dyDescent="0.3">
      <c r="A3063" t="s">
        <v>421</v>
      </c>
      <c r="B3063" t="s">
        <v>164</v>
      </c>
      <c r="C3063" s="14">
        <v>37257</v>
      </c>
      <c r="D3063">
        <v>2030.4727700000001</v>
      </c>
      <c r="E3063" s="16">
        <v>3.5329999999999999</v>
      </c>
      <c r="F3063" s="16">
        <v>58.180999999999997</v>
      </c>
      <c r="G3063" s="16">
        <v>32.5</v>
      </c>
      <c r="H3063" s="16">
        <v>-0.11586</v>
      </c>
      <c r="I3063">
        <v>0.05</v>
      </c>
      <c r="J3063">
        <v>10.108000000000001</v>
      </c>
      <c r="K3063" t="s">
        <v>272</v>
      </c>
    </row>
    <row r="3064" spans="1:11" x14ac:dyDescent="0.3">
      <c r="A3064" t="s">
        <v>421</v>
      </c>
      <c r="B3064" t="s">
        <v>164</v>
      </c>
      <c r="C3064" s="14">
        <v>37622</v>
      </c>
      <c r="D3064">
        <v>2395.4137300000002</v>
      </c>
      <c r="E3064" s="16">
        <v>3.5</v>
      </c>
      <c r="F3064" s="16">
        <v>58.094999999999999</v>
      </c>
      <c r="G3064" s="16">
        <v>31.9</v>
      </c>
      <c r="H3064" s="16">
        <v>-6.7650000000000002E-2</v>
      </c>
      <c r="I3064">
        <v>0.05</v>
      </c>
      <c r="J3064">
        <v>10.055</v>
      </c>
      <c r="K3064" t="s">
        <v>272</v>
      </c>
    </row>
    <row r="3065" spans="1:11" x14ac:dyDescent="0.3">
      <c r="A3065" t="s">
        <v>421</v>
      </c>
      <c r="B3065" t="s">
        <v>164</v>
      </c>
      <c r="C3065" s="14">
        <v>37987</v>
      </c>
      <c r="D3065">
        <v>2959.6096600000001</v>
      </c>
      <c r="E3065" s="16">
        <v>3.4870000000000001</v>
      </c>
      <c r="F3065" s="16">
        <v>58.072000000000003</v>
      </c>
      <c r="G3065" s="16">
        <v>31.5</v>
      </c>
      <c r="H3065" s="16">
        <v>-8.7040000000000006E-2</v>
      </c>
      <c r="I3065">
        <v>0.05</v>
      </c>
      <c r="J3065">
        <v>10.063000000000001</v>
      </c>
      <c r="K3065" t="s">
        <v>272</v>
      </c>
    </row>
    <row r="3066" spans="1:11" x14ac:dyDescent="0.3">
      <c r="A3066" t="s">
        <v>421</v>
      </c>
      <c r="B3066" t="s">
        <v>164</v>
      </c>
      <c r="C3066" s="14">
        <v>38353</v>
      </c>
      <c r="D3066">
        <v>2914.38904</v>
      </c>
      <c r="E3066" s="16">
        <v>3.5009999999999999</v>
      </c>
      <c r="F3066" s="16">
        <v>58.161000000000001</v>
      </c>
      <c r="G3066" s="16">
        <v>31.3</v>
      </c>
      <c r="H3066" s="16">
        <v>-0.16463</v>
      </c>
      <c r="I3066">
        <v>0.05</v>
      </c>
      <c r="J3066">
        <v>10.057</v>
      </c>
      <c r="K3066" t="s">
        <v>272</v>
      </c>
    </row>
    <row r="3067" spans="1:11" x14ac:dyDescent="0.3">
      <c r="A3067" t="s">
        <v>421</v>
      </c>
      <c r="B3067" t="s">
        <v>164</v>
      </c>
      <c r="C3067" s="14">
        <v>38718</v>
      </c>
      <c r="D3067">
        <v>2836.6387599999998</v>
      </c>
      <c r="E3067" s="16">
        <v>3.5419999999999998</v>
      </c>
      <c r="F3067" s="16">
        <v>58.378999999999998</v>
      </c>
      <c r="G3067" s="16">
        <v>31.1</v>
      </c>
      <c r="H3067" s="16">
        <v>-0.23286999999999999</v>
      </c>
      <c r="I3067">
        <v>0.05</v>
      </c>
      <c r="J3067">
        <v>10.041</v>
      </c>
      <c r="K3067" t="s">
        <v>272</v>
      </c>
    </row>
    <row r="3068" spans="1:11" x14ac:dyDescent="0.3">
      <c r="A3068" t="s">
        <v>421</v>
      </c>
      <c r="B3068" t="s">
        <v>164</v>
      </c>
      <c r="C3068" s="14">
        <v>39083</v>
      </c>
      <c r="D3068">
        <v>2217.4902299999999</v>
      </c>
      <c r="E3068" s="16">
        <v>3.6320000000000001</v>
      </c>
      <c r="F3068" s="16">
        <v>58.53</v>
      </c>
      <c r="G3068" s="16">
        <v>31.1</v>
      </c>
      <c r="H3068" s="16">
        <v>-0.26262999999999997</v>
      </c>
      <c r="I3068">
        <v>0.05</v>
      </c>
      <c r="J3068">
        <v>10.026</v>
      </c>
      <c r="K3068" t="s">
        <v>272</v>
      </c>
    </row>
    <row r="3069" spans="1:11" x14ac:dyDescent="0.3">
      <c r="A3069" t="s">
        <v>421</v>
      </c>
      <c r="B3069" t="s">
        <v>164</v>
      </c>
      <c r="C3069" s="14">
        <v>39448</v>
      </c>
      <c r="D3069">
        <v>3671.0206699999999</v>
      </c>
      <c r="E3069" s="16">
        <v>3.722</v>
      </c>
      <c r="F3069" s="16">
        <v>58.832999999999998</v>
      </c>
      <c r="G3069" s="16">
        <v>31.1</v>
      </c>
      <c r="H3069" s="16">
        <v>-0.23402999999999999</v>
      </c>
      <c r="I3069">
        <v>0.05</v>
      </c>
      <c r="J3069">
        <v>10.013999999999999</v>
      </c>
      <c r="K3069" t="s">
        <v>272</v>
      </c>
    </row>
    <row r="3070" spans="1:11" x14ac:dyDescent="0.3">
      <c r="A3070" t="s">
        <v>421</v>
      </c>
      <c r="B3070" t="s">
        <v>164</v>
      </c>
      <c r="C3070" s="14">
        <v>39814</v>
      </c>
      <c r="D3070">
        <v>4317.0375800000002</v>
      </c>
      <c r="E3070" s="16">
        <v>3.827</v>
      </c>
      <c r="F3070" s="16">
        <v>59.122999999999998</v>
      </c>
      <c r="G3070" s="16">
        <v>30.9</v>
      </c>
      <c r="H3070" s="16">
        <v>-9.7680000000000003E-2</v>
      </c>
      <c r="I3070">
        <v>0.05</v>
      </c>
      <c r="J3070">
        <v>10.005000000000001</v>
      </c>
      <c r="K3070" t="s">
        <v>272</v>
      </c>
    </row>
    <row r="3071" spans="1:11" x14ac:dyDescent="0.3">
      <c r="A3071" t="s">
        <v>421</v>
      </c>
      <c r="B3071" t="s">
        <v>164</v>
      </c>
      <c r="C3071" s="14">
        <v>40179</v>
      </c>
      <c r="D3071">
        <v>4644.3554899999999</v>
      </c>
      <c r="E3071" s="16">
        <v>3.907</v>
      </c>
      <c r="F3071" s="16">
        <v>59.64</v>
      </c>
      <c r="G3071" s="16">
        <v>30.6</v>
      </c>
      <c r="H3071" s="16">
        <v>7.8149999999999997E-2</v>
      </c>
      <c r="I3071">
        <v>0.05</v>
      </c>
      <c r="J3071">
        <v>10.026999999999999</v>
      </c>
      <c r="K3071" t="s">
        <v>272</v>
      </c>
    </row>
    <row r="3072" spans="1:11" x14ac:dyDescent="0.3">
      <c r="A3072" t="s">
        <v>421</v>
      </c>
      <c r="B3072" t="s">
        <v>164</v>
      </c>
      <c r="C3072" s="14">
        <v>40544</v>
      </c>
      <c r="D3072">
        <v>6328.1026700000002</v>
      </c>
      <c r="E3072" s="16">
        <v>3.948</v>
      </c>
      <c r="F3072" s="16">
        <v>60.24</v>
      </c>
      <c r="G3072" s="16">
        <v>30.1</v>
      </c>
      <c r="H3072" s="16">
        <v>0.40927999999999998</v>
      </c>
      <c r="I3072">
        <v>0.05</v>
      </c>
      <c r="J3072">
        <v>10.058999999999999</v>
      </c>
      <c r="K3072" t="s">
        <v>272</v>
      </c>
    </row>
    <row r="3073" spans="1:11" x14ac:dyDescent="0.3">
      <c r="A3073" t="s">
        <v>421</v>
      </c>
      <c r="B3073" t="s">
        <v>164</v>
      </c>
      <c r="C3073" s="14">
        <v>40909</v>
      </c>
      <c r="D3073">
        <v>9675.9596899999997</v>
      </c>
      <c r="E3073" s="16">
        <v>3.9279999999999999</v>
      </c>
      <c r="F3073" s="16">
        <v>60.715000000000003</v>
      </c>
      <c r="G3073" s="16">
        <v>29.5</v>
      </c>
      <c r="H3073" s="16">
        <v>1.5535600000000001</v>
      </c>
      <c r="I3073">
        <v>0.05</v>
      </c>
      <c r="J3073">
        <v>10.135999999999999</v>
      </c>
      <c r="K3073" t="s">
        <v>272</v>
      </c>
    </row>
    <row r="3074" spans="1:11" x14ac:dyDescent="0.3">
      <c r="A3074" t="s">
        <v>421</v>
      </c>
      <c r="B3074" t="s">
        <v>164</v>
      </c>
      <c r="C3074" s="14">
        <v>41275</v>
      </c>
      <c r="D3074">
        <v>8825.9785800000009</v>
      </c>
      <c r="E3074" s="16">
        <v>3.8919999999999999</v>
      </c>
      <c r="F3074" s="16">
        <v>61.231000000000002</v>
      </c>
      <c r="G3074" s="16">
        <v>28.8</v>
      </c>
      <c r="H3074" s="16">
        <v>2.3655200000000001</v>
      </c>
      <c r="I3074">
        <v>0.05</v>
      </c>
      <c r="J3074">
        <v>10.398</v>
      </c>
      <c r="K3074" t="s">
        <v>272</v>
      </c>
    </row>
    <row r="3075" spans="1:11" x14ac:dyDescent="0.3">
      <c r="A3075" t="s">
        <v>421</v>
      </c>
      <c r="B3075" t="s">
        <v>164</v>
      </c>
      <c r="C3075" s="14">
        <v>41640</v>
      </c>
      <c r="D3075">
        <v>9063.0022300000001</v>
      </c>
      <c r="E3075" s="16">
        <v>3.8570000000000002</v>
      </c>
      <c r="F3075" s="16">
        <v>61.807000000000002</v>
      </c>
      <c r="G3075" s="16">
        <v>28.1</v>
      </c>
      <c r="H3075" s="16">
        <v>2.2743000000000002</v>
      </c>
      <c r="I3075">
        <v>0.05</v>
      </c>
      <c r="J3075">
        <v>10.635999999999999</v>
      </c>
      <c r="K3075" t="s">
        <v>272</v>
      </c>
    </row>
    <row r="3076" spans="1:11" x14ac:dyDescent="0.3">
      <c r="A3076" t="s">
        <v>421</v>
      </c>
      <c r="B3076" t="s">
        <v>164</v>
      </c>
      <c r="C3076" s="14">
        <v>42005</v>
      </c>
      <c r="D3076">
        <v>7587.2544099999996</v>
      </c>
      <c r="E3076" s="16">
        <v>3.827</v>
      </c>
      <c r="F3076" s="16">
        <v>62.268999999999998</v>
      </c>
      <c r="G3076" s="16">
        <v>27.4</v>
      </c>
      <c r="H3076" s="16">
        <v>2.2147800000000002</v>
      </c>
      <c r="I3076">
        <v>0.05</v>
      </c>
      <c r="J3076">
        <v>10.849</v>
      </c>
      <c r="K3076" t="s">
        <v>272</v>
      </c>
    </row>
    <row r="3077" spans="1:11" x14ac:dyDescent="0.3">
      <c r="A3077" t="s">
        <v>421</v>
      </c>
      <c r="B3077" t="s">
        <v>164</v>
      </c>
      <c r="C3077" s="14">
        <v>42370</v>
      </c>
      <c r="D3077">
        <v>8528.6301500000009</v>
      </c>
      <c r="E3077" s="16">
        <v>3.7909999999999999</v>
      </c>
      <c r="F3077" s="16">
        <v>62.701999999999998</v>
      </c>
      <c r="G3077" s="16">
        <v>26.7</v>
      </c>
      <c r="H3077" s="16">
        <v>2.2280099999999998</v>
      </c>
      <c r="I3077">
        <v>0.05</v>
      </c>
      <c r="J3077">
        <v>11.058999999999999</v>
      </c>
      <c r="K3077" t="s">
        <v>272</v>
      </c>
    </row>
    <row r="3078" spans="1:11" x14ac:dyDescent="0.3">
      <c r="A3078" t="s">
        <v>421</v>
      </c>
      <c r="B3078" t="s">
        <v>164</v>
      </c>
      <c r="C3078" s="14">
        <v>42736</v>
      </c>
      <c r="D3078">
        <v>9361.0373999999993</v>
      </c>
      <c r="E3078" s="16">
        <v>3.7309999999999999</v>
      </c>
      <c r="F3078" s="16">
        <v>62.988</v>
      </c>
      <c r="G3078" s="16">
        <v>25.9</v>
      </c>
      <c r="H3078" s="16">
        <v>2.1195499999999998</v>
      </c>
      <c r="I3078">
        <v>0.05</v>
      </c>
      <c r="J3078">
        <v>11.241</v>
      </c>
      <c r="K3078" t="s">
        <v>272</v>
      </c>
    </row>
    <row r="3079" spans="1:11" x14ac:dyDescent="0.3">
      <c r="A3079" t="s">
        <v>421</v>
      </c>
      <c r="B3079" t="s">
        <v>164</v>
      </c>
      <c r="C3079" s="14">
        <v>43101</v>
      </c>
      <c r="D3079">
        <v>10985.874400000001</v>
      </c>
      <c r="E3079" s="16">
        <v>3.67</v>
      </c>
      <c r="F3079" s="16">
        <v>63.234000000000002</v>
      </c>
      <c r="G3079" s="16">
        <v>25.1</v>
      </c>
      <c r="H3079" s="16">
        <v>2.0503999999999998</v>
      </c>
      <c r="I3079">
        <v>0.05</v>
      </c>
      <c r="J3079">
        <v>11.407</v>
      </c>
      <c r="K3079" t="s">
        <v>272</v>
      </c>
    </row>
    <row r="3080" spans="1:11" x14ac:dyDescent="0.3">
      <c r="A3080" t="s">
        <v>421</v>
      </c>
      <c r="B3080" t="s">
        <v>164</v>
      </c>
      <c r="C3080" s="14">
        <v>43466</v>
      </c>
      <c r="D3080">
        <v>10316.527819999999</v>
      </c>
      <c r="E3080" s="16">
        <v>3.6179999999999999</v>
      </c>
      <c r="F3080" s="16">
        <v>63.484000000000002</v>
      </c>
      <c r="G3080" s="16">
        <v>24.4</v>
      </c>
      <c r="H3080" s="16">
        <v>1.7293400000000001</v>
      </c>
      <c r="I3080">
        <v>0.05</v>
      </c>
      <c r="J3080">
        <v>11.548</v>
      </c>
      <c r="K3080" t="s">
        <v>272</v>
      </c>
    </row>
    <row r="3081" spans="1:11" x14ac:dyDescent="0.3">
      <c r="A3081" t="s">
        <v>421</v>
      </c>
      <c r="B3081" t="s">
        <v>164</v>
      </c>
      <c r="C3081" s="14">
        <v>43831</v>
      </c>
      <c r="D3081">
        <v>10124.70062</v>
      </c>
      <c r="E3081" s="16">
        <v>3.5710000000000002</v>
      </c>
      <c r="F3081" s="16">
        <v>63.436999999999998</v>
      </c>
      <c r="G3081" s="16">
        <v>23.7</v>
      </c>
      <c r="H3081" s="16">
        <v>1.4971399999999999</v>
      </c>
      <c r="I3081">
        <v>0.05</v>
      </c>
      <c r="J3081">
        <v>11.625999999999999</v>
      </c>
      <c r="K3081" t="s">
        <v>272</v>
      </c>
    </row>
    <row r="3082" spans="1:11" x14ac:dyDescent="0.3">
      <c r="A3082" t="s">
        <v>421</v>
      </c>
      <c r="B3082" t="s">
        <v>164</v>
      </c>
      <c r="C3082" s="14">
        <v>44197</v>
      </c>
      <c r="D3082">
        <v>14018.885840000001</v>
      </c>
      <c r="E3082" s="16">
        <v>3.5190000000000001</v>
      </c>
      <c r="F3082" s="16">
        <v>63.616999999999997</v>
      </c>
      <c r="G3082" s="16">
        <v>22.9</v>
      </c>
      <c r="H3082" s="16">
        <v>1.5790200000000001</v>
      </c>
      <c r="I3082">
        <v>0.05</v>
      </c>
      <c r="J3082">
        <v>11.66</v>
      </c>
      <c r="K3082" t="s">
        <v>272</v>
      </c>
    </row>
    <row r="3083" spans="1:11" x14ac:dyDescent="0.3">
      <c r="A3083" t="s">
        <v>421</v>
      </c>
      <c r="B3083" t="s">
        <v>164</v>
      </c>
      <c r="C3083" s="14">
        <v>44562</v>
      </c>
      <c r="D3083">
        <v>12142.76993</v>
      </c>
      <c r="E3083" s="16">
        <v>3.4630000000000001</v>
      </c>
      <c r="F3083" s="16">
        <v>64.013999999999996</v>
      </c>
      <c r="G3083" s="16">
        <v>22.3</v>
      </c>
      <c r="H3083" s="16">
        <v>1.24709</v>
      </c>
      <c r="I3083">
        <v>0.05</v>
      </c>
      <c r="J3083">
        <v>11.757</v>
      </c>
      <c r="K3083" t="s">
        <v>272</v>
      </c>
    </row>
    <row r="3084" spans="1:11" x14ac:dyDescent="0.3">
      <c r="A3084" t="s">
        <v>422</v>
      </c>
      <c r="B3084" t="s">
        <v>163</v>
      </c>
      <c r="C3084" s="14">
        <v>36526</v>
      </c>
      <c r="D3084">
        <v>223.71189000000001</v>
      </c>
      <c r="E3084" s="16">
        <v>3.944</v>
      </c>
      <c r="F3084" s="16">
        <v>62.613999999999997</v>
      </c>
      <c r="G3084" s="16">
        <v>58.5</v>
      </c>
      <c r="H3084" s="16">
        <v>1.7097800000000001</v>
      </c>
      <c r="I3084">
        <v>0.2</v>
      </c>
      <c r="J3084">
        <v>24342.85</v>
      </c>
      <c r="K3084" t="s">
        <v>554</v>
      </c>
    </row>
    <row r="3085" spans="1:11" x14ac:dyDescent="0.3">
      <c r="A3085" t="s">
        <v>422</v>
      </c>
      <c r="B3085" t="s">
        <v>163</v>
      </c>
      <c r="C3085" s="14">
        <v>36892</v>
      </c>
      <c r="D3085">
        <v>240.70516000000001</v>
      </c>
      <c r="E3085" s="16">
        <v>3.7629999999999999</v>
      </c>
      <c r="F3085" s="16">
        <v>63.335999999999999</v>
      </c>
      <c r="G3085" s="16">
        <v>55.7</v>
      </c>
      <c r="H3085" s="16">
        <v>1.6018399999999999</v>
      </c>
      <c r="I3085">
        <v>0.2</v>
      </c>
      <c r="J3085">
        <v>24750.168000000001</v>
      </c>
      <c r="K3085" t="s">
        <v>554</v>
      </c>
    </row>
    <row r="3086" spans="1:11" x14ac:dyDescent="0.3">
      <c r="A3086" t="s">
        <v>422</v>
      </c>
      <c r="B3086" t="s">
        <v>163</v>
      </c>
      <c r="C3086" s="14">
        <v>37257</v>
      </c>
      <c r="D3086">
        <v>238.86125000000001</v>
      </c>
      <c r="E3086" s="16">
        <v>3.59</v>
      </c>
      <c r="F3086" s="16">
        <v>63.264000000000003</v>
      </c>
      <c r="G3086" s="16">
        <v>53.1</v>
      </c>
      <c r="H3086" s="16">
        <v>1.49583</v>
      </c>
      <c r="I3086">
        <v>0.2</v>
      </c>
      <c r="J3086">
        <v>25143.328000000001</v>
      </c>
      <c r="K3086" t="s">
        <v>554</v>
      </c>
    </row>
    <row r="3087" spans="1:11" x14ac:dyDescent="0.3">
      <c r="A3087" t="s">
        <v>422</v>
      </c>
      <c r="B3087" t="s">
        <v>163</v>
      </c>
      <c r="C3087" s="14">
        <v>37622</v>
      </c>
      <c r="D3087">
        <v>246.48584</v>
      </c>
      <c r="E3087" s="16">
        <v>3.4569999999999999</v>
      </c>
      <c r="F3087" s="16">
        <v>64.197000000000003</v>
      </c>
      <c r="G3087" s="16">
        <v>50.7</v>
      </c>
      <c r="H3087" s="16">
        <v>1.37503</v>
      </c>
      <c r="I3087">
        <v>0.2</v>
      </c>
      <c r="J3087">
        <v>25514.633999999998</v>
      </c>
      <c r="K3087" t="s">
        <v>554</v>
      </c>
    </row>
    <row r="3088" spans="1:11" x14ac:dyDescent="0.3">
      <c r="A3088" t="s">
        <v>422</v>
      </c>
      <c r="B3088" t="s">
        <v>163</v>
      </c>
      <c r="C3088" s="14">
        <v>37987</v>
      </c>
      <c r="D3088">
        <v>279.7242</v>
      </c>
      <c r="E3088" s="16">
        <v>3.3109999999999999</v>
      </c>
      <c r="F3088" s="16">
        <v>64.817999999999998</v>
      </c>
      <c r="G3088" s="16">
        <v>48.5</v>
      </c>
      <c r="H3088" s="16">
        <v>1.2423299999999999</v>
      </c>
      <c r="I3088">
        <v>0.2</v>
      </c>
      <c r="J3088">
        <v>25862.883000000002</v>
      </c>
      <c r="K3088" t="s">
        <v>554</v>
      </c>
    </row>
    <row r="3089" spans="1:11" x14ac:dyDescent="0.3">
      <c r="A3089" t="s">
        <v>422</v>
      </c>
      <c r="B3089" t="s">
        <v>163</v>
      </c>
      <c r="C3089" s="14">
        <v>38353</v>
      </c>
      <c r="D3089">
        <v>309.31042000000002</v>
      </c>
      <c r="E3089" s="16">
        <v>3.1419999999999999</v>
      </c>
      <c r="F3089" s="16">
        <v>65.456999999999994</v>
      </c>
      <c r="G3089" s="16">
        <v>46.5</v>
      </c>
      <c r="H3089" s="16">
        <v>1.0753600000000001</v>
      </c>
      <c r="I3089">
        <v>0.2</v>
      </c>
      <c r="J3089">
        <v>26170.429</v>
      </c>
      <c r="K3089" t="s">
        <v>554</v>
      </c>
    </row>
    <row r="3090" spans="1:11" x14ac:dyDescent="0.3">
      <c r="A3090" t="s">
        <v>422</v>
      </c>
      <c r="B3090" t="s">
        <v>163</v>
      </c>
      <c r="C3090" s="14">
        <v>38718</v>
      </c>
      <c r="D3090">
        <v>341.02814000000001</v>
      </c>
      <c r="E3090" s="16">
        <v>2.9740000000000002</v>
      </c>
      <c r="F3090" s="16">
        <v>65.867999999999995</v>
      </c>
      <c r="G3090" s="16">
        <v>44.6</v>
      </c>
      <c r="H3090" s="16">
        <v>0.88576999999999995</v>
      </c>
      <c r="I3090">
        <v>0.2</v>
      </c>
      <c r="J3090">
        <v>26448.487000000001</v>
      </c>
      <c r="K3090" t="s">
        <v>554</v>
      </c>
    </row>
    <row r="3091" spans="1:11" x14ac:dyDescent="0.3">
      <c r="A3091" t="s">
        <v>422</v>
      </c>
      <c r="B3091" t="s">
        <v>163</v>
      </c>
      <c r="C3091" s="14">
        <v>39083</v>
      </c>
      <c r="D3091">
        <v>386.52958999999998</v>
      </c>
      <c r="E3091" s="16">
        <v>2.843</v>
      </c>
      <c r="F3091" s="16">
        <v>66.328999999999994</v>
      </c>
      <c r="G3091" s="16">
        <v>42.9</v>
      </c>
      <c r="H3091" s="16">
        <v>0.73145000000000004</v>
      </c>
      <c r="I3091">
        <v>0.2</v>
      </c>
      <c r="J3091">
        <v>26682.362000000001</v>
      </c>
      <c r="K3091" t="s">
        <v>554</v>
      </c>
    </row>
    <row r="3092" spans="1:11" x14ac:dyDescent="0.3">
      <c r="A3092" t="s">
        <v>422</v>
      </c>
      <c r="B3092" t="s">
        <v>163</v>
      </c>
      <c r="C3092" s="14">
        <v>39448</v>
      </c>
      <c r="D3092">
        <v>466.69337999999999</v>
      </c>
      <c r="E3092" s="16">
        <v>2.7189999999999999</v>
      </c>
      <c r="F3092" s="16">
        <v>66.421000000000006</v>
      </c>
      <c r="G3092" s="16">
        <v>41.2</v>
      </c>
      <c r="H3092" s="16">
        <v>0.62651000000000001</v>
      </c>
      <c r="I3092">
        <v>0.2</v>
      </c>
      <c r="J3092">
        <v>26894.621999999999</v>
      </c>
      <c r="K3092" t="s">
        <v>554</v>
      </c>
    </row>
    <row r="3093" spans="1:11" x14ac:dyDescent="0.3">
      <c r="A3093" t="s">
        <v>422</v>
      </c>
      <c r="B3093" t="s">
        <v>163</v>
      </c>
      <c r="C3093" s="14">
        <v>39814</v>
      </c>
      <c r="D3093">
        <v>475.63598000000002</v>
      </c>
      <c r="E3093" s="16">
        <v>2.6040000000000001</v>
      </c>
      <c r="F3093" s="16">
        <v>66.760999999999996</v>
      </c>
      <c r="G3093" s="16">
        <v>39.700000000000003</v>
      </c>
      <c r="H3093" s="16">
        <v>0.53942000000000001</v>
      </c>
      <c r="I3093">
        <v>0.2</v>
      </c>
      <c r="J3093">
        <v>27085.452000000001</v>
      </c>
      <c r="K3093" t="s">
        <v>554</v>
      </c>
    </row>
    <row r="3094" spans="1:11" x14ac:dyDescent="0.3">
      <c r="A3094" t="s">
        <v>422</v>
      </c>
      <c r="B3094" t="s">
        <v>163</v>
      </c>
      <c r="C3094" s="14">
        <v>40179</v>
      </c>
      <c r="D3094">
        <v>589.16543000000001</v>
      </c>
      <c r="E3094" s="16">
        <v>2.512</v>
      </c>
      <c r="F3094" s="16">
        <v>66.813999999999993</v>
      </c>
      <c r="G3094" s="16">
        <v>38.200000000000003</v>
      </c>
      <c r="H3094" s="16">
        <v>0.49687999999999999</v>
      </c>
      <c r="I3094">
        <v>0.2</v>
      </c>
      <c r="J3094">
        <v>27260.616999999998</v>
      </c>
      <c r="K3094" t="s">
        <v>554</v>
      </c>
    </row>
    <row r="3095" spans="1:11" x14ac:dyDescent="0.3">
      <c r="A3095" t="s">
        <v>422</v>
      </c>
      <c r="B3095" t="s">
        <v>163</v>
      </c>
      <c r="C3095" s="14">
        <v>40544</v>
      </c>
      <c r="D3095">
        <v>791.22558000000004</v>
      </c>
      <c r="E3095" s="16">
        <v>2.4390000000000001</v>
      </c>
      <c r="F3095" s="16">
        <v>67.313000000000002</v>
      </c>
      <c r="G3095" s="16">
        <v>36.700000000000003</v>
      </c>
      <c r="H3095" s="16">
        <v>0.38521</v>
      </c>
      <c r="I3095">
        <v>0.2</v>
      </c>
      <c r="J3095">
        <v>27423.288</v>
      </c>
      <c r="K3095" t="s">
        <v>554</v>
      </c>
    </row>
    <row r="3096" spans="1:11" x14ac:dyDescent="0.3">
      <c r="A3096" t="s">
        <v>422</v>
      </c>
      <c r="B3096" t="s">
        <v>163</v>
      </c>
      <c r="C3096" s="14">
        <v>40909</v>
      </c>
      <c r="D3096">
        <v>794.09256000000005</v>
      </c>
      <c r="E3096" s="16">
        <v>2.387</v>
      </c>
      <c r="F3096" s="16">
        <v>67.47</v>
      </c>
      <c r="G3096" s="16">
        <v>35.200000000000003</v>
      </c>
      <c r="H3096" s="16">
        <v>0.23552999999999999</v>
      </c>
      <c r="I3096">
        <v>0.2</v>
      </c>
      <c r="J3096">
        <v>27505.7</v>
      </c>
      <c r="K3096" t="s">
        <v>554</v>
      </c>
    </row>
    <row r="3097" spans="1:11" x14ac:dyDescent="0.3">
      <c r="A3097" t="s">
        <v>422</v>
      </c>
      <c r="B3097" t="s">
        <v>163</v>
      </c>
      <c r="C3097" s="14">
        <v>41275</v>
      </c>
      <c r="D3097">
        <v>809.38445000000002</v>
      </c>
      <c r="E3097" s="16">
        <v>2.3340000000000001</v>
      </c>
      <c r="F3097" s="16">
        <v>67.965000000000003</v>
      </c>
      <c r="G3097" s="16">
        <v>33.799999999999997</v>
      </c>
      <c r="H3097" s="16">
        <v>0.18592</v>
      </c>
      <c r="I3097">
        <v>0.2</v>
      </c>
      <c r="J3097">
        <v>27564.13</v>
      </c>
      <c r="K3097" t="s">
        <v>554</v>
      </c>
    </row>
    <row r="3098" spans="1:11" x14ac:dyDescent="0.3">
      <c r="A3098" t="s">
        <v>422</v>
      </c>
      <c r="B3098" t="s">
        <v>163</v>
      </c>
      <c r="C3098" s="14">
        <v>41640</v>
      </c>
      <c r="D3098">
        <v>827.74471000000005</v>
      </c>
      <c r="E3098" s="16">
        <v>2.2930000000000001</v>
      </c>
      <c r="F3098" s="16">
        <v>68.084999999999994</v>
      </c>
      <c r="G3098" s="16">
        <v>32.4</v>
      </c>
      <c r="H3098" s="16">
        <v>0.29375000000000001</v>
      </c>
      <c r="I3098">
        <v>0.2</v>
      </c>
      <c r="J3098">
        <v>27615.862000000001</v>
      </c>
      <c r="K3098" t="s">
        <v>554</v>
      </c>
    </row>
    <row r="3099" spans="1:11" x14ac:dyDescent="0.3">
      <c r="A3099" t="s">
        <v>422</v>
      </c>
      <c r="B3099" t="s">
        <v>163</v>
      </c>
      <c r="C3099" s="14">
        <v>42005</v>
      </c>
      <c r="D3099">
        <v>882.30766000000006</v>
      </c>
      <c r="E3099" s="16">
        <v>2.25</v>
      </c>
      <c r="F3099" s="16">
        <v>67.456000000000003</v>
      </c>
      <c r="G3099" s="16">
        <v>31</v>
      </c>
      <c r="H3099" s="16">
        <v>0.53827000000000003</v>
      </c>
      <c r="I3099">
        <v>0.2</v>
      </c>
      <c r="J3099">
        <v>27728.877</v>
      </c>
      <c r="K3099" t="s">
        <v>554</v>
      </c>
    </row>
    <row r="3100" spans="1:11" x14ac:dyDescent="0.3">
      <c r="A3100" t="s">
        <v>422</v>
      </c>
      <c r="B3100" t="s">
        <v>163</v>
      </c>
      <c r="C3100" s="14">
        <v>42370</v>
      </c>
      <c r="D3100">
        <v>880.22488999999996</v>
      </c>
      <c r="E3100" s="16">
        <v>2.2029999999999998</v>
      </c>
      <c r="F3100" s="16">
        <v>68.775999999999996</v>
      </c>
      <c r="G3100" s="16">
        <v>29.7</v>
      </c>
      <c r="H3100" s="16">
        <v>0.90447</v>
      </c>
      <c r="I3100">
        <v>0.2</v>
      </c>
      <c r="J3100">
        <v>27918.381000000001</v>
      </c>
      <c r="K3100" t="s">
        <v>554</v>
      </c>
    </row>
    <row r="3101" spans="1:11" x14ac:dyDescent="0.3">
      <c r="A3101" t="s">
        <v>422</v>
      </c>
      <c r="B3101" t="s">
        <v>163</v>
      </c>
      <c r="C3101" s="14">
        <v>42736</v>
      </c>
      <c r="D3101">
        <v>1027.9654800000001</v>
      </c>
      <c r="E3101" s="16">
        <v>2.15</v>
      </c>
      <c r="F3101" s="16">
        <v>68.91</v>
      </c>
      <c r="G3101" s="16">
        <v>28.4</v>
      </c>
      <c r="H3101" s="16">
        <v>1.14995</v>
      </c>
      <c r="I3101">
        <v>0.1</v>
      </c>
      <c r="J3101">
        <v>27992.543000000001</v>
      </c>
      <c r="K3101" t="s">
        <v>554</v>
      </c>
    </row>
    <row r="3102" spans="1:11" x14ac:dyDescent="0.3">
      <c r="A3102" t="s">
        <v>422</v>
      </c>
      <c r="B3102" t="s">
        <v>163</v>
      </c>
      <c r="C3102" s="14">
        <v>43101</v>
      </c>
      <c r="D3102">
        <v>1161.5343499999999</v>
      </c>
      <c r="E3102" s="16">
        <v>2.1040000000000001</v>
      </c>
      <c r="F3102" s="16">
        <v>68.978999999999999</v>
      </c>
      <c r="G3102" s="16">
        <v>27.2</v>
      </c>
      <c r="H3102" s="16">
        <v>1.14055</v>
      </c>
      <c r="I3102">
        <v>0.1</v>
      </c>
      <c r="J3102">
        <v>28029.973000000002</v>
      </c>
      <c r="K3102" t="s">
        <v>554</v>
      </c>
    </row>
    <row r="3103" spans="1:11" x14ac:dyDescent="0.3">
      <c r="A3103" t="s">
        <v>422</v>
      </c>
      <c r="B3103" t="s">
        <v>163</v>
      </c>
      <c r="C3103" s="14">
        <v>43466</v>
      </c>
      <c r="D3103">
        <v>1185.6823199999999</v>
      </c>
      <c r="E3103" s="16">
        <v>2.08</v>
      </c>
      <c r="F3103" s="16">
        <v>69.558000000000007</v>
      </c>
      <c r="G3103" s="16">
        <v>26</v>
      </c>
      <c r="H3103" s="16">
        <v>1.13635</v>
      </c>
      <c r="I3103">
        <v>0.1</v>
      </c>
      <c r="J3103">
        <v>28129.404999999999</v>
      </c>
      <c r="K3103" t="s">
        <v>554</v>
      </c>
    </row>
    <row r="3104" spans="1:11" x14ac:dyDescent="0.3">
      <c r="A3104" t="s">
        <v>422</v>
      </c>
      <c r="B3104" t="s">
        <v>163</v>
      </c>
      <c r="C3104" s="14">
        <v>43831</v>
      </c>
      <c r="D3104">
        <v>1139.1898900000001</v>
      </c>
      <c r="E3104" s="16">
        <v>2.0550000000000002</v>
      </c>
      <c r="F3104" s="16">
        <v>69.245999999999995</v>
      </c>
      <c r="G3104" s="16">
        <v>24.9</v>
      </c>
      <c r="H3104" s="16">
        <v>1.77427</v>
      </c>
      <c r="I3104">
        <v>0.1</v>
      </c>
      <c r="J3104">
        <v>28698.722000000002</v>
      </c>
      <c r="K3104" t="s">
        <v>554</v>
      </c>
    </row>
    <row r="3105" spans="1:11" x14ac:dyDescent="0.3">
      <c r="A3105" t="s">
        <v>422</v>
      </c>
      <c r="B3105" t="s">
        <v>163</v>
      </c>
      <c r="C3105" s="14">
        <v>44197</v>
      </c>
      <c r="D3105">
        <v>1229.3942</v>
      </c>
      <c r="E3105" s="16">
        <v>2.0289999999999999</v>
      </c>
      <c r="F3105" s="16">
        <v>68.45</v>
      </c>
      <c r="G3105" s="16">
        <v>23.9</v>
      </c>
      <c r="H3105" s="16">
        <v>2.3117200000000002</v>
      </c>
      <c r="I3105">
        <v>0.1</v>
      </c>
      <c r="J3105">
        <v>29234.427</v>
      </c>
      <c r="K3105" t="s">
        <v>554</v>
      </c>
    </row>
    <row r="3106" spans="1:11" x14ac:dyDescent="0.3">
      <c r="A3106" t="s">
        <v>422</v>
      </c>
      <c r="B3106" t="s">
        <v>163</v>
      </c>
      <c r="C3106" s="14">
        <v>44562</v>
      </c>
      <c r="D3106">
        <v>1348.1571899999999</v>
      </c>
      <c r="E3106" s="16">
        <v>2.008</v>
      </c>
      <c r="F3106" s="16">
        <v>70.483999999999995</v>
      </c>
      <c r="G3106" s="16">
        <v>23</v>
      </c>
      <c r="H3106" s="16">
        <v>1.69225</v>
      </c>
      <c r="I3106">
        <v>0.1</v>
      </c>
      <c r="J3106">
        <v>29715.593000000001</v>
      </c>
      <c r="K3106" t="s">
        <v>554</v>
      </c>
    </row>
    <row r="3107" spans="1:11" x14ac:dyDescent="0.3">
      <c r="A3107" t="s">
        <v>546</v>
      </c>
      <c r="B3107" t="s">
        <v>161</v>
      </c>
      <c r="C3107" s="14">
        <v>36526</v>
      </c>
      <c r="D3107">
        <v>26214.49855</v>
      </c>
      <c r="E3107" s="16">
        <v>1.72</v>
      </c>
      <c r="F3107" s="16">
        <v>77.987799999999993</v>
      </c>
      <c r="G3107" s="16">
        <v>5.0999999999999996</v>
      </c>
      <c r="H3107" s="16">
        <v>0.71477000000000002</v>
      </c>
      <c r="I3107">
        <v>0.1</v>
      </c>
      <c r="J3107">
        <v>15995.103999999999</v>
      </c>
      <c r="K3107" t="s">
        <v>562</v>
      </c>
    </row>
    <row r="3108" spans="1:11" x14ac:dyDescent="0.3">
      <c r="A3108" t="s">
        <v>546</v>
      </c>
      <c r="B3108" t="s">
        <v>161</v>
      </c>
      <c r="C3108" s="14">
        <v>36892</v>
      </c>
      <c r="D3108">
        <v>26896.54811</v>
      </c>
      <c r="E3108" s="16">
        <v>1.71</v>
      </c>
      <c r="F3108" s="16">
        <v>78.190240000000003</v>
      </c>
      <c r="G3108" s="16">
        <v>5</v>
      </c>
      <c r="H3108" s="16">
        <v>0.75483999999999996</v>
      </c>
      <c r="I3108">
        <v>0.1</v>
      </c>
      <c r="J3108">
        <v>16122.415000000001</v>
      </c>
      <c r="K3108" t="s">
        <v>562</v>
      </c>
    </row>
    <row r="3109" spans="1:11" x14ac:dyDescent="0.3">
      <c r="A3109" t="s">
        <v>546</v>
      </c>
      <c r="B3109" t="s">
        <v>161</v>
      </c>
      <c r="C3109" s="14">
        <v>37257</v>
      </c>
      <c r="D3109">
        <v>29343.244999999999</v>
      </c>
      <c r="E3109" s="16">
        <v>1.73</v>
      </c>
      <c r="F3109" s="16">
        <v>78.292680000000004</v>
      </c>
      <c r="G3109" s="16">
        <v>4.9000000000000004</v>
      </c>
      <c r="H3109" s="16">
        <v>0.63829000000000002</v>
      </c>
      <c r="I3109">
        <v>0.1</v>
      </c>
      <c r="J3109">
        <v>16242.995000000001</v>
      </c>
      <c r="K3109" t="s">
        <v>562</v>
      </c>
    </row>
    <row r="3110" spans="1:11" x14ac:dyDescent="0.3">
      <c r="A3110" t="s">
        <v>546</v>
      </c>
      <c r="B3110" t="s">
        <v>161</v>
      </c>
      <c r="C3110" s="14">
        <v>37622</v>
      </c>
      <c r="D3110">
        <v>35750.97466</v>
      </c>
      <c r="E3110" s="16">
        <v>1.75</v>
      </c>
      <c r="F3110" s="16">
        <v>78.492679999999993</v>
      </c>
      <c r="G3110" s="16">
        <v>4.8</v>
      </c>
      <c r="H3110" s="16">
        <v>0.47181000000000001</v>
      </c>
      <c r="I3110">
        <v>0.1</v>
      </c>
      <c r="J3110">
        <v>16333.107</v>
      </c>
      <c r="K3110" t="s">
        <v>562</v>
      </c>
    </row>
    <row r="3111" spans="1:11" x14ac:dyDescent="0.3">
      <c r="A3111" t="s">
        <v>546</v>
      </c>
      <c r="B3111" t="s">
        <v>161</v>
      </c>
      <c r="C3111" s="14">
        <v>37987</v>
      </c>
      <c r="D3111">
        <v>40436.61823</v>
      </c>
      <c r="E3111" s="16">
        <v>1.72</v>
      </c>
      <c r="F3111" s="16">
        <v>79.095119999999994</v>
      </c>
      <c r="G3111" s="16">
        <v>4.5999999999999996</v>
      </c>
      <c r="H3111" s="16">
        <v>0.34748000000000001</v>
      </c>
      <c r="I3111">
        <v>0.1</v>
      </c>
      <c r="J3111">
        <v>16400.717000000001</v>
      </c>
      <c r="K3111" t="s">
        <v>562</v>
      </c>
    </row>
    <row r="3112" spans="1:11" x14ac:dyDescent="0.3">
      <c r="A3112" t="s">
        <v>546</v>
      </c>
      <c r="B3112" t="s">
        <v>161</v>
      </c>
      <c r="C3112" s="14">
        <v>38353</v>
      </c>
      <c r="D3112">
        <v>41994.713530000001</v>
      </c>
      <c r="E3112" s="16">
        <v>1.71</v>
      </c>
      <c r="F3112" s="16">
        <v>79.346339999999998</v>
      </c>
      <c r="G3112" s="16">
        <v>4.4000000000000004</v>
      </c>
      <c r="H3112" s="16">
        <v>0.23366000000000001</v>
      </c>
      <c r="I3112">
        <v>0.2</v>
      </c>
      <c r="J3112">
        <v>16450.414000000001</v>
      </c>
      <c r="K3112" t="s">
        <v>562</v>
      </c>
    </row>
    <row r="3113" spans="1:11" x14ac:dyDescent="0.3">
      <c r="A3113" t="s">
        <v>546</v>
      </c>
      <c r="B3113" t="s">
        <v>161</v>
      </c>
      <c r="C3113" s="14">
        <v>38718</v>
      </c>
      <c r="D3113">
        <v>44900.938139999998</v>
      </c>
      <c r="E3113" s="16">
        <v>1.72</v>
      </c>
      <c r="F3113" s="16">
        <v>79.697559999999996</v>
      </c>
      <c r="G3113" s="16">
        <v>4.3</v>
      </c>
      <c r="H3113" s="16">
        <v>0.16061</v>
      </c>
      <c r="I3113">
        <v>0.2</v>
      </c>
      <c r="J3113">
        <v>16481.006000000001</v>
      </c>
      <c r="K3113" t="s">
        <v>562</v>
      </c>
    </row>
    <row r="3114" spans="1:11" x14ac:dyDescent="0.3">
      <c r="A3114" t="s">
        <v>546</v>
      </c>
      <c r="B3114" t="s">
        <v>161</v>
      </c>
      <c r="C3114" s="14">
        <v>39083</v>
      </c>
      <c r="D3114">
        <v>51799.208550000003</v>
      </c>
      <c r="E3114" s="16">
        <v>1.72</v>
      </c>
      <c r="F3114" s="16">
        <v>80.097560000000001</v>
      </c>
      <c r="G3114" s="16">
        <v>4.0999999999999996</v>
      </c>
      <c r="H3114" s="16">
        <v>0.21751999999999999</v>
      </c>
      <c r="I3114">
        <v>0.2</v>
      </c>
      <c r="J3114">
        <v>16506.697</v>
      </c>
      <c r="K3114" t="s">
        <v>562</v>
      </c>
    </row>
    <row r="3115" spans="1:11" x14ac:dyDescent="0.3">
      <c r="A3115" t="s">
        <v>546</v>
      </c>
      <c r="B3115" t="s">
        <v>161</v>
      </c>
      <c r="C3115" s="14">
        <v>39448</v>
      </c>
      <c r="D3115">
        <v>57879.943760000002</v>
      </c>
      <c r="E3115" s="16">
        <v>1.77</v>
      </c>
      <c r="F3115" s="16">
        <v>80.251220000000004</v>
      </c>
      <c r="G3115" s="16">
        <v>4</v>
      </c>
      <c r="H3115" s="16">
        <v>0.38929000000000002</v>
      </c>
      <c r="I3115">
        <v>0.2</v>
      </c>
      <c r="J3115">
        <v>16556.017</v>
      </c>
      <c r="K3115" t="s">
        <v>562</v>
      </c>
    </row>
    <row r="3116" spans="1:11" x14ac:dyDescent="0.3">
      <c r="A3116" t="s">
        <v>546</v>
      </c>
      <c r="B3116" t="s">
        <v>161</v>
      </c>
      <c r="C3116" s="14">
        <v>39814</v>
      </c>
      <c r="D3116">
        <v>52722.213060000002</v>
      </c>
      <c r="E3116" s="16">
        <v>1.79</v>
      </c>
      <c r="F3116" s="16">
        <v>80.548779999999994</v>
      </c>
      <c r="G3116" s="16">
        <v>3.8</v>
      </c>
      <c r="H3116" s="16">
        <v>0.51427999999999996</v>
      </c>
      <c r="I3116">
        <v>0.2</v>
      </c>
      <c r="J3116">
        <v>16638.499</v>
      </c>
      <c r="K3116" t="s">
        <v>562</v>
      </c>
    </row>
    <row r="3117" spans="1:11" x14ac:dyDescent="0.3">
      <c r="A3117" t="s">
        <v>546</v>
      </c>
      <c r="B3117" t="s">
        <v>161</v>
      </c>
      <c r="C3117" s="14">
        <v>40179</v>
      </c>
      <c r="D3117">
        <v>50999.74512</v>
      </c>
      <c r="E3117" s="16">
        <v>1.79</v>
      </c>
      <c r="F3117" s="16">
        <v>80.702439999999996</v>
      </c>
      <c r="G3117" s="16">
        <v>3.7</v>
      </c>
      <c r="H3117" s="16">
        <v>0.51292000000000004</v>
      </c>
      <c r="I3117">
        <v>0.2</v>
      </c>
      <c r="J3117">
        <v>16729.800999999999</v>
      </c>
      <c r="K3117" t="s">
        <v>562</v>
      </c>
    </row>
    <row r="3118" spans="1:11" x14ac:dyDescent="0.3">
      <c r="A3118" t="s">
        <v>546</v>
      </c>
      <c r="B3118" t="s">
        <v>161</v>
      </c>
      <c r="C3118" s="14">
        <v>40544</v>
      </c>
      <c r="D3118">
        <v>54230.312899999997</v>
      </c>
      <c r="E3118" s="16">
        <v>1.76</v>
      </c>
      <c r="F3118" s="16">
        <v>81.204880000000003</v>
      </c>
      <c r="G3118" s="16">
        <v>3.6</v>
      </c>
      <c r="H3118" s="16">
        <v>0.46643000000000001</v>
      </c>
      <c r="I3118">
        <v>0.2</v>
      </c>
      <c r="J3118">
        <v>16812.669000000002</v>
      </c>
      <c r="K3118" t="s">
        <v>562</v>
      </c>
    </row>
    <row r="3119" spans="1:11" x14ac:dyDescent="0.3">
      <c r="A3119" t="s">
        <v>546</v>
      </c>
      <c r="B3119" t="s">
        <v>161</v>
      </c>
      <c r="C3119" s="14">
        <v>40909</v>
      </c>
      <c r="D3119">
        <v>50070.141600000003</v>
      </c>
      <c r="E3119" s="16">
        <v>1.72</v>
      </c>
      <c r="F3119" s="16">
        <v>81.104879999999994</v>
      </c>
      <c r="G3119" s="16">
        <v>3.6</v>
      </c>
      <c r="H3119" s="16">
        <v>0.37006</v>
      </c>
      <c r="I3119">
        <v>0.2</v>
      </c>
      <c r="J3119">
        <v>16889.445</v>
      </c>
      <c r="K3119" t="s">
        <v>562</v>
      </c>
    </row>
    <row r="3120" spans="1:11" x14ac:dyDescent="0.3">
      <c r="A3120" t="s">
        <v>546</v>
      </c>
      <c r="B3120" t="s">
        <v>161</v>
      </c>
      <c r="C3120" s="14">
        <v>41275</v>
      </c>
      <c r="D3120">
        <v>52198.897559999998</v>
      </c>
      <c r="E3120" s="16">
        <v>1.68</v>
      </c>
      <c r="F3120" s="16">
        <v>81.304879999999997</v>
      </c>
      <c r="G3120" s="16">
        <v>3.5</v>
      </c>
      <c r="H3120" s="16">
        <v>0.29482000000000003</v>
      </c>
      <c r="I3120">
        <v>0.2</v>
      </c>
      <c r="J3120">
        <v>16940.941999999999</v>
      </c>
      <c r="K3120" t="s">
        <v>562</v>
      </c>
    </row>
    <row r="3121" spans="1:11" x14ac:dyDescent="0.3">
      <c r="A3121" t="s">
        <v>546</v>
      </c>
      <c r="B3121" t="s">
        <v>161</v>
      </c>
      <c r="C3121" s="14">
        <v>41640</v>
      </c>
      <c r="D3121">
        <v>52900.537420000001</v>
      </c>
      <c r="E3121" s="16">
        <v>1.71</v>
      </c>
      <c r="F3121" s="16">
        <v>81.707319999999996</v>
      </c>
      <c r="G3121" s="16">
        <v>3.5</v>
      </c>
      <c r="H3121" s="16">
        <v>0.35982999999999998</v>
      </c>
      <c r="I3121">
        <v>0.2</v>
      </c>
      <c r="J3121">
        <v>16993.184000000001</v>
      </c>
      <c r="K3121" t="s">
        <v>562</v>
      </c>
    </row>
    <row r="3122" spans="1:11" x14ac:dyDescent="0.3">
      <c r="A3122" t="s">
        <v>546</v>
      </c>
      <c r="B3122" t="s">
        <v>161</v>
      </c>
      <c r="C3122" s="14">
        <v>42005</v>
      </c>
      <c r="D3122">
        <v>45193.40322</v>
      </c>
      <c r="E3122" s="16">
        <v>1.66</v>
      </c>
      <c r="F3122" s="16">
        <v>81.50976</v>
      </c>
      <c r="G3122" s="16">
        <v>3.5</v>
      </c>
      <c r="H3122" s="16">
        <v>0.44322</v>
      </c>
      <c r="I3122">
        <v>0.2</v>
      </c>
      <c r="J3122">
        <v>17066.992999999999</v>
      </c>
      <c r="K3122" t="s">
        <v>562</v>
      </c>
    </row>
    <row r="3123" spans="1:11" x14ac:dyDescent="0.3">
      <c r="A3123" t="s">
        <v>546</v>
      </c>
      <c r="B3123" t="s">
        <v>161</v>
      </c>
      <c r="C3123" s="14">
        <v>42370</v>
      </c>
      <c r="D3123">
        <v>46039.105929999998</v>
      </c>
      <c r="E3123" s="16">
        <v>1.66</v>
      </c>
      <c r="F3123" s="16">
        <v>81.560980000000001</v>
      </c>
      <c r="G3123" s="16">
        <v>3.5</v>
      </c>
      <c r="H3123" s="16">
        <v>0.53217999999999999</v>
      </c>
      <c r="I3123">
        <v>0.2</v>
      </c>
      <c r="J3123">
        <v>17147.873</v>
      </c>
      <c r="K3123" t="s">
        <v>562</v>
      </c>
    </row>
    <row r="3124" spans="1:11" x14ac:dyDescent="0.3">
      <c r="A3124" t="s">
        <v>546</v>
      </c>
      <c r="B3124" t="s">
        <v>161</v>
      </c>
      <c r="C3124" s="14">
        <v>42736</v>
      </c>
      <c r="D3124">
        <v>48675.22234</v>
      </c>
      <c r="E3124" s="16">
        <v>1.62</v>
      </c>
      <c r="F3124" s="16">
        <v>81.760980000000004</v>
      </c>
      <c r="G3124" s="16">
        <v>3.5</v>
      </c>
      <c r="H3124" s="16">
        <v>0.59119999999999995</v>
      </c>
      <c r="I3124">
        <v>0.2</v>
      </c>
      <c r="J3124">
        <v>17261.512999999999</v>
      </c>
      <c r="K3124" t="s">
        <v>562</v>
      </c>
    </row>
    <row r="3125" spans="1:11" x14ac:dyDescent="0.3">
      <c r="A3125" t="s">
        <v>546</v>
      </c>
      <c r="B3125" t="s">
        <v>161</v>
      </c>
      <c r="C3125" s="14">
        <v>43101</v>
      </c>
      <c r="D3125">
        <v>53044.532440000003</v>
      </c>
      <c r="E3125" s="16">
        <v>1.59</v>
      </c>
      <c r="F3125" s="16">
        <v>81.812200000000004</v>
      </c>
      <c r="G3125" s="16">
        <v>3.5</v>
      </c>
      <c r="H3125" s="16">
        <v>0.58392999999999995</v>
      </c>
      <c r="I3125">
        <v>0.2</v>
      </c>
      <c r="J3125">
        <v>17369.226999999999</v>
      </c>
      <c r="K3125" t="s">
        <v>562</v>
      </c>
    </row>
    <row r="3126" spans="1:11" x14ac:dyDescent="0.3">
      <c r="A3126" t="s">
        <v>546</v>
      </c>
      <c r="B3126" t="s">
        <v>161</v>
      </c>
      <c r="C3126" s="14">
        <v>43466</v>
      </c>
      <c r="D3126">
        <v>52476.273249999998</v>
      </c>
      <c r="E3126" s="16">
        <v>1.57</v>
      </c>
      <c r="F3126" s="16">
        <v>82.112200000000001</v>
      </c>
      <c r="G3126" s="16">
        <v>3.4</v>
      </c>
      <c r="H3126" s="16">
        <v>0.65507000000000004</v>
      </c>
      <c r="I3126">
        <v>0.2</v>
      </c>
      <c r="J3126">
        <v>17473.331999999999</v>
      </c>
      <c r="K3126" t="s">
        <v>562</v>
      </c>
    </row>
    <row r="3127" spans="1:11" x14ac:dyDescent="0.3">
      <c r="A3127" t="s">
        <v>546</v>
      </c>
      <c r="B3127" t="s">
        <v>161</v>
      </c>
      <c r="C3127" s="14">
        <v>43831</v>
      </c>
      <c r="D3127">
        <v>52162.570119999997</v>
      </c>
      <c r="E3127" s="16">
        <v>1.54</v>
      </c>
      <c r="F3127" s="16">
        <v>81.358540000000005</v>
      </c>
      <c r="G3127" s="16">
        <v>3.4</v>
      </c>
      <c r="H3127" s="16">
        <v>0.55554000000000003</v>
      </c>
      <c r="I3127">
        <v>0.2</v>
      </c>
      <c r="J3127">
        <v>17601.682000000001</v>
      </c>
      <c r="K3127" t="s">
        <v>562</v>
      </c>
    </row>
    <row r="3128" spans="1:11" x14ac:dyDescent="0.3">
      <c r="A3128" t="s">
        <v>546</v>
      </c>
      <c r="B3128" t="s">
        <v>161</v>
      </c>
      <c r="C3128" s="14">
        <v>44197</v>
      </c>
      <c r="D3128">
        <v>58727.87055</v>
      </c>
      <c r="E3128" s="16">
        <v>1.62</v>
      </c>
      <c r="F3128" s="16">
        <v>81.309759999999997</v>
      </c>
      <c r="G3128" s="16">
        <v>3.4</v>
      </c>
      <c r="H3128" s="16">
        <v>0.52349000000000001</v>
      </c>
      <c r="I3128">
        <v>0.2</v>
      </c>
      <c r="J3128">
        <v>17671.78</v>
      </c>
      <c r="K3128" t="s">
        <v>562</v>
      </c>
    </row>
    <row r="3129" spans="1:11" x14ac:dyDescent="0.3">
      <c r="A3129" t="s">
        <v>546</v>
      </c>
      <c r="B3129" t="s">
        <v>161</v>
      </c>
      <c r="C3129" s="14">
        <v>44562</v>
      </c>
      <c r="D3129">
        <v>57025.012459999998</v>
      </c>
      <c r="E3129" s="16">
        <v>1.4870000000000001</v>
      </c>
      <c r="F3129" s="16">
        <v>81.71463</v>
      </c>
      <c r="G3129" s="16">
        <v>3.4</v>
      </c>
      <c r="H3129" s="16">
        <v>0.95328000000000002</v>
      </c>
      <c r="I3129">
        <v>0.2</v>
      </c>
      <c r="J3129">
        <v>17789.347000000002</v>
      </c>
      <c r="K3129" t="s">
        <v>562</v>
      </c>
    </row>
    <row r="3130" spans="1:11" x14ac:dyDescent="0.3">
      <c r="A3130" t="s">
        <v>424</v>
      </c>
      <c r="B3130" t="s">
        <v>156</v>
      </c>
      <c r="C3130" s="14">
        <v>36526</v>
      </c>
      <c r="D3130">
        <v>16039.169169999999</v>
      </c>
      <c r="E3130" s="16">
        <v>2.59</v>
      </c>
      <c r="F3130" s="16">
        <v>75.163409999999999</v>
      </c>
      <c r="G3130" s="16">
        <v>10</v>
      </c>
      <c r="H3130" s="16">
        <v>1.90137</v>
      </c>
      <c r="I3130">
        <v>0.05</v>
      </c>
      <c r="J3130">
        <v>220.774</v>
      </c>
      <c r="K3130" t="s">
        <v>272</v>
      </c>
    </row>
    <row r="3131" spans="1:11" x14ac:dyDescent="0.3">
      <c r="A3131" t="s">
        <v>424</v>
      </c>
      <c r="B3131" t="s">
        <v>156</v>
      </c>
      <c r="C3131" s="14">
        <v>36892</v>
      </c>
      <c r="D3131">
        <v>15174.27846</v>
      </c>
      <c r="E3131" s="16">
        <v>2.4300000000000002</v>
      </c>
      <c r="F3131" s="16">
        <v>74.831710000000001</v>
      </c>
      <c r="G3131" s="16">
        <v>9.8000000000000007</v>
      </c>
      <c r="H3131" s="16">
        <v>1.9017900000000001</v>
      </c>
      <c r="I3131">
        <v>0.05</v>
      </c>
      <c r="J3131">
        <v>225.422</v>
      </c>
      <c r="K3131" t="s">
        <v>272</v>
      </c>
    </row>
    <row r="3132" spans="1:11" x14ac:dyDescent="0.3">
      <c r="A3132" t="s">
        <v>424</v>
      </c>
      <c r="B3132" t="s">
        <v>156</v>
      </c>
      <c r="C3132" s="14">
        <v>37257</v>
      </c>
      <c r="D3132">
        <v>16885.894390000001</v>
      </c>
      <c r="E3132" s="16">
        <v>2.33</v>
      </c>
      <c r="F3132" s="16">
        <v>75.102440000000001</v>
      </c>
      <c r="G3132" s="16">
        <v>9.6</v>
      </c>
      <c r="H3132" s="16">
        <v>1.8988100000000001</v>
      </c>
      <c r="I3132">
        <v>0.05</v>
      </c>
      <c r="J3132">
        <v>229.99100000000001</v>
      </c>
      <c r="K3132" t="s">
        <v>272</v>
      </c>
    </row>
    <row r="3133" spans="1:11" x14ac:dyDescent="0.3">
      <c r="A3133" t="s">
        <v>424</v>
      </c>
      <c r="B3133" t="s">
        <v>156</v>
      </c>
      <c r="C3133" s="14">
        <v>37622</v>
      </c>
      <c r="D3133">
        <v>21817.315119999999</v>
      </c>
      <c r="E3133" s="16">
        <v>2.27</v>
      </c>
      <c r="F3133" s="16">
        <v>75.27073</v>
      </c>
      <c r="G3133" s="16">
        <v>9.4</v>
      </c>
      <c r="H3133" s="16">
        <v>1.70377</v>
      </c>
      <c r="I3133">
        <v>0.05</v>
      </c>
      <c r="J3133">
        <v>234.48</v>
      </c>
      <c r="K3133" t="s">
        <v>272</v>
      </c>
    </row>
    <row r="3134" spans="1:11" x14ac:dyDescent="0.3">
      <c r="A3134" t="s">
        <v>424</v>
      </c>
      <c r="B3134" t="s">
        <v>156</v>
      </c>
      <c r="C3134" s="14">
        <v>37987</v>
      </c>
      <c r="D3134">
        <v>25770.531050000001</v>
      </c>
      <c r="E3134" s="16">
        <v>2.1800000000000002</v>
      </c>
      <c r="F3134" s="16">
        <v>75.470730000000003</v>
      </c>
      <c r="G3134" s="16">
        <v>9.1999999999999993</v>
      </c>
      <c r="H3134" s="16">
        <v>1.52146</v>
      </c>
      <c r="I3134">
        <v>0.05</v>
      </c>
      <c r="J3134">
        <v>238.875</v>
      </c>
      <c r="K3134" t="s">
        <v>272</v>
      </c>
    </row>
    <row r="3135" spans="1:11" x14ac:dyDescent="0.3">
      <c r="A3135" t="s">
        <v>424</v>
      </c>
      <c r="B3135" t="s">
        <v>156</v>
      </c>
      <c r="C3135" s="14">
        <v>38353</v>
      </c>
      <c r="D3135">
        <v>26861.698540000001</v>
      </c>
      <c r="E3135" s="16">
        <v>2.2000000000000002</v>
      </c>
      <c r="F3135" s="16">
        <v>75.721950000000007</v>
      </c>
      <c r="G3135" s="16">
        <v>9</v>
      </c>
      <c r="H3135" s="16">
        <v>1.51847</v>
      </c>
      <c r="I3135">
        <v>0.05</v>
      </c>
      <c r="J3135">
        <v>242.82900000000001</v>
      </c>
      <c r="K3135" t="s">
        <v>272</v>
      </c>
    </row>
    <row r="3136" spans="1:11" x14ac:dyDescent="0.3">
      <c r="A3136" t="s">
        <v>424</v>
      </c>
      <c r="B3136" t="s">
        <v>156</v>
      </c>
      <c r="C3136" s="14">
        <v>38718</v>
      </c>
      <c r="D3136">
        <v>29604.05255</v>
      </c>
      <c r="E3136" s="16">
        <v>2.29</v>
      </c>
      <c r="F3136" s="16">
        <v>76.075609999999998</v>
      </c>
      <c r="G3136" s="16">
        <v>8.8000000000000007</v>
      </c>
      <c r="H3136" s="16">
        <v>1.4957499999999999</v>
      </c>
      <c r="I3136">
        <v>0.05</v>
      </c>
      <c r="J3136">
        <v>245.93299999999999</v>
      </c>
      <c r="K3136" t="s">
        <v>272</v>
      </c>
    </row>
    <row r="3137" spans="1:11" x14ac:dyDescent="0.3">
      <c r="A3137" t="s">
        <v>424</v>
      </c>
      <c r="B3137" t="s">
        <v>156</v>
      </c>
      <c r="C3137" s="14">
        <v>39083</v>
      </c>
      <c r="D3137">
        <v>36864.857600000003</v>
      </c>
      <c r="E3137" s="16">
        <v>2.2000000000000002</v>
      </c>
      <c r="F3137" s="16">
        <v>76.478049999999996</v>
      </c>
      <c r="G3137" s="16">
        <v>8.6</v>
      </c>
      <c r="H3137" s="16">
        <v>1.4737100000000001</v>
      </c>
      <c r="I3137">
        <v>0.05</v>
      </c>
      <c r="J3137">
        <v>249.16</v>
      </c>
      <c r="K3137" t="s">
        <v>272</v>
      </c>
    </row>
    <row r="3138" spans="1:11" x14ac:dyDescent="0.3">
      <c r="A3138" t="s">
        <v>424</v>
      </c>
      <c r="B3138" t="s">
        <v>156</v>
      </c>
      <c r="C3138" s="14">
        <v>39448</v>
      </c>
      <c r="D3138">
        <v>37353.737430000001</v>
      </c>
      <c r="E3138" s="16">
        <v>2.2000000000000002</v>
      </c>
      <c r="F3138" s="16">
        <v>76.680490000000006</v>
      </c>
      <c r="G3138" s="16">
        <v>8.4</v>
      </c>
      <c r="H3138" s="16">
        <v>1.45231</v>
      </c>
      <c r="I3138">
        <v>0.05</v>
      </c>
      <c r="J3138">
        <v>252.29</v>
      </c>
      <c r="K3138" t="s">
        <v>272</v>
      </c>
    </row>
    <row r="3139" spans="1:11" x14ac:dyDescent="0.3">
      <c r="A3139" t="s">
        <v>424</v>
      </c>
      <c r="B3139" t="s">
        <v>156</v>
      </c>
      <c r="C3139" s="14">
        <v>39814</v>
      </c>
      <c r="D3139">
        <v>35391.088029999999</v>
      </c>
      <c r="E3139" s="16">
        <v>2.2000000000000002</v>
      </c>
      <c r="F3139" s="16">
        <v>76.980490000000003</v>
      </c>
      <c r="G3139" s="16">
        <v>8.1999999999999993</v>
      </c>
      <c r="H3139" s="16">
        <v>1.30962</v>
      </c>
      <c r="I3139">
        <v>0.05</v>
      </c>
      <c r="J3139">
        <v>255.36</v>
      </c>
      <c r="K3139" t="s">
        <v>272</v>
      </c>
    </row>
    <row r="3140" spans="1:11" x14ac:dyDescent="0.3">
      <c r="A3140" t="s">
        <v>424</v>
      </c>
      <c r="B3140" t="s">
        <v>156</v>
      </c>
      <c r="C3140" s="14">
        <v>40179</v>
      </c>
      <c r="D3140">
        <v>37494.895199999999</v>
      </c>
      <c r="E3140" s="16">
        <v>2.2000000000000002</v>
      </c>
      <c r="F3140" s="16">
        <v>77.28049</v>
      </c>
      <c r="G3140" s="16">
        <v>8.0000000000000107</v>
      </c>
      <c r="H3140" s="16">
        <v>1.53322</v>
      </c>
      <c r="I3140">
        <v>0.05</v>
      </c>
      <c r="J3140">
        <v>259.13900000000001</v>
      </c>
      <c r="K3140" t="s">
        <v>272</v>
      </c>
    </row>
    <row r="3141" spans="1:11" x14ac:dyDescent="0.3">
      <c r="A3141" t="s">
        <v>424</v>
      </c>
      <c r="B3141" t="s">
        <v>156</v>
      </c>
      <c r="C3141" s="14">
        <v>40544</v>
      </c>
      <c r="D3141">
        <v>40697.652860000002</v>
      </c>
      <c r="E3141" s="16">
        <v>2.15</v>
      </c>
      <c r="F3141" s="16">
        <v>76.631709999999998</v>
      </c>
      <c r="G3141" s="16">
        <v>7.8000000000000096</v>
      </c>
      <c r="H3141" s="16">
        <v>1.8250900000000001</v>
      </c>
      <c r="I3141">
        <v>0.05</v>
      </c>
      <c r="J3141">
        <v>264.02499999999998</v>
      </c>
      <c r="K3141" t="s">
        <v>272</v>
      </c>
    </row>
    <row r="3142" spans="1:11" x14ac:dyDescent="0.3">
      <c r="A3142" t="s">
        <v>424</v>
      </c>
      <c r="B3142" t="s">
        <v>156</v>
      </c>
      <c r="C3142" s="14">
        <v>40909</v>
      </c>
      <c r="D3142">
        <v>37294.022850000001</v>
      </c>
      <c r="E3142" s="16">
        <v>2.2799999999999998</v>
      </c>
      <c r="F3142" s="16">
        <v>77.078050000000005</v>
      </c>
      <c r="G3142" s="16">
        <v>7.6000000000000103</v>
      </c>
      <c r="H3142" s="16">
        <v>1.81168</v>
      </c>
      <c r="I3142">
        <v>0.05</v>
      </c>
      <c r="J3142">
        <v>269.06</v>
      </c>
      <c r="K3142" t="s">
        <v>272</v>
      </c>
    </row>
    <row r="3143" spans="1:11" x14ac:dyDescent="0.3">
      <c r="A3143" t="s">
        <v>424</v>
      </c>
      <c r="B3143" t="s">
        <v>156</v>
      </c>
      <c r="C3143" s="14">
        <v>41275</v>
      </c>
      <c r="D3143">
        <v>38503.254059999999</v>
      </c>
      <c r="E3143" s="16">
        <v>2.19</v>
      </c>
      <c r="F3143" s="16">
        <v>77.178049999999999</v>
      </c>
      <c r="G3143" s="16">
        <v>7.4000000000000101</v>
      </c>
      <c r="H3143" s="16">
        <v>1.7794399999999999</v>
      </c>
      <c r="I3143">
        <v>0.05</v>
      </c>
      <c r="J3143">
        <v>274.20600000000002</v>
      </c>
      <c r="K3143" t="s">
        <v>272</v>
      </c>
    </row>
    <row r="3144" spans="1:11" x14ac:dyDescent="0.3">
      <c r="A3144" t="s">
        <v>424</v>
      </c>
      <c r="B3144" t="s">
        <v>156</v>
      </c>
      <c r="C3144" s="14">
        <v>41640</v>
      </c>
      <c r="D3144">
        <v>39675.566480000001</v>
      </c>
      <c r="E3144" s="16">
        <v>2.17</v>
      </c>
      <c r="F3144" s="16">
        <v>77.236590000000007</v>
      </c>
      <c r="G3144" s="16">
        <v>7.2000000000000099</v>
      </c>
      <c r="H3144" s="16">
        <v>1.6551100000000001</v>
      </c>
      <c r="I3144">
        <v>0.05</v>
      </c>
      <c r="J3144">
        <v>279.43799999999999</v>
      </c>
      <c r="K3144" t="s">
        <v>272</v>
      </c>
    </row>
    <row r="3145" spans="1:11" x14ac:dyDescent="0.3">
      <c r="A3145" t="s">
        <v>424</v>
      </c>
      <c r="B3145" t="s">
        <v>156</v>
      </c>
      <c r="C3145" s="14">
        <v>42005</v>
      </c>
      <c r="D3145">
        <v>32428.572230000002</v>
      </c>
      <c r="E3145" s="16">
        <v>2.08</v>
      </c>
      <c r="F3145" s="16">
        <v>77.28049</v>
      </c>
      <c r="G3145" s="16">
        <v>7.0000000000000098</v>
      </c>
      <c r="H3145" s="16">
        <v>0.52464</v>
      </c>
      <c r="I3145">
        <v>0.05</v>
      </c>
      <c r="J3145">
        <v>283.01100000000002</v>
      </c>
      <c r="K3145" t="s">
        <v>272</v>
      </c>
    </row>
    <row r="3146" spans="1:11" x14ac:dyDescent="0.3">
      <c r="A3146" t="s">
        <v>424</v>
      </c>
      <c r="B3146" t="s">
        <v>156</v>
      </c>
      <c r="C3146" s="14">
        <v>42370</v>
      </c>
      <c r="D3146">
        <v>32286.910500000002</v>
      </c>
      <c r="E3146" s="16">
        <v>2.13</v>
      </c>
      <c r="F3146" s="16">
        <v>76.931709999999995</v>
      </c>
      <c r="G3146" s="16">
        <v>6.8000000000000096</v>
      </c>
      <c r="H3146" s="16">
        <v>0.28165000000000001</v>
      </c>
      <c r="I3146">
        <v>0.05</v>
      </c>
      <c r="J3146">
        <v>283.32499999999999</v>
      </c>
      <c r="K3146" t="s">
        <v>272</v>
      </c>
    </row>
    <row r="3147" spans="1:11" x14ac:dyDescent="0.3">
      <c r="A3147" t="s">
        <v>424</v>
      </c>
      <c r="B3147" t="s">
        <v>156</v>
      </c>
      <c r="C3147" s="14">
        <v>42736</v>
      </c>
      <c r="D3147">
        <v>33876.329089999999</v>
      </c>
      <c r="E3147" s="16">
        <v>2.04</v>
      </c>
      <c r="F3147" s="16">
        <v>77.539019999999994</v>
      </c>
      <c r="G3147" s="16">
        <v>6.6000000000000103</v>
      </c>
      <c r="H3147" s="16">
        <v>0.21809999999999999</v>
      </c>
      <c r="I3147">
        <v>0.05</v>
      </c>
      <c r="J3147">
        <v>283.52100000000002</v>
      </c>
      <c r="K3147" t="s">
        <v>272</v>
      </c>
    </row>
    <row r="3148" spans="1:11" x14ac:dyDescent="0.3">
      <c r="A3148" t="s">
        <v>424</v>
      </c>
      <c r="B3148" t="s">
        <v>156</v>
      </c>
      <c r="C3148" s="14">
        <v>43101</v>
      </c>
      <c r="D3148">
        <v>36495.195939999998</v>
      </c>
      <c r="E3148" s="16">
        <v>2.06</v>
      </c>
      <c r="F3148" s="16">
        <v>80.003100000000003</v>
      </c>
      <c r="G3148" s="16">
        <v>6.4000000000000101</v>
      </c>
      <c r="H3148" s="16">
        <v>0.13285</v>
      </c>
      <c r="I3148">
        <v>0.05</v>
      </c>
      <c r="J3148">
        <v>283.57100000000003</v>
      </c>
      <c r="K3148" t="s">
        <v>272</v>
      </c>
    </row>
    <row r="3149" spans="1:11" x14ac:dyDescent="0.3">
      <c r="A3149" t="s">
        <v>424</v>
      </c>
      <c r="B3149" t="s">
        <v>156</v>
      </c>
      <c r="C3149" s="14">
        <v>43466</v>
      </c>
      <c r="D3149">
        <v>34934.579429999998</v>
      </c>
      <c r="E3149" s="16">
        <v>2.1</v>
      </c>
      <c r="F3149" s="16">
        <v>80.419709999999995</v>
      </c>
      <c r="G3149" s="16">
        <v>6.2000000000000099</v>
      </c>
      <c r="H3149" s="16">
        <v>2.581E-2</v>
      </c>
      <c r="I3149">
        <v>0.05</v>
      </c>
      <c r="J3149">
        <v>283.51100000000002</v>
      </c>
      <c r="K3149" t="s">
        <v>272</v>
      </c>
    </row>
    <row r="3150" spans="1:11" x14ac:dyDescent="0.3">
      <c r="A3150" t="s">
        <v>424</v>
      </c>
      <c r="B3150" t="s">
        <v>156</v>
      </c>
      <c r="C3150" s="14">
        <v>43831</v>
      </c>
      <c r="D3150">
        <v>34877.635629999997</v>
      </c>
      <c r="E3150" s="16">
        <v>2.0499999999999998</v>
      </c>
      <c r="F3150" s="16">
        <v>80.834950000000006</v>
      </c>
      <c r="G3150" s="16">
        <v>6.0000000000000098</v>
      </c>
      <c r="H3150" s="16">
        <v>-5.901E-2</v>
      </c>
      <c r="I3150">
        <v>2.4E-2</v>
      </c>
      <c r="J3150">
        <v>283.70100000000002</v>
      </c>
      <c r="K3150" t="s">
        <v>272</v>
      </c>
    </row>
    <row r="3151" spans="1:11" x14ac:dyDescent="0.3">
      <c r="A3151" t="s">
        <v>424</v>
      </c>
      <c r="B3151" t="s">
        <v>156</v>
      </c>
      <c r="C3151" s="14">
        <v>44197</v>
      </c>
      <c r="D3151">
        <v>37247.493119999999</v>
      </c>
      <c r="E3151" s="16">
        <v>2.0499999999999998</v>
      </c>
      <c r="F3151" s="16">
        <v>79.127340000000004</v>
      </c>
      <c r="G3151" s="16">
        <v>5.8000000000000096</v>
      </c>
      <c r="H3151" s="16">
        <v>-0.25485999999999998</v>
      </c>
      <c r="I3151">
        <v>2.4E-2</v>
      </c>
      <c r="J3151">
        <v>284.65199999999999</v>
      </c>
      <c r="K3151" t="s">
        <v>272</v>
      </c>
    </row>
    <row r="3152" spans="1:11" x14ac:dyDescent="0.3">
      <c r="A3152" t="s">
        <v>424</v>
      </c>
      <c r="B3152" t="s">
        <v>156</v>
      </c>
      <c r="C3152" s="14">
        <v>44562</v>
      </c>
      <c r="D3152">
        <v>35745.848919999997</v>
      </c>
      <c r="E3152" s="16">
        <v>2.02</v>
      </c>
      <c r="F3152" s="16">
        <v>80.982069999999993</v>
      </c>
      <c r="G3152" s="16">
        <v>5.6000000000000103</v>
      </c>
      <c r="H3152" s="16">
        <v>-0.4355</v>
      </c>
      <c r="I3152">
        <v>2.4E-2</v>
      </c>
      <c r="J3152">
        <v>285.77600000000001</v>
      </c>
      <c r="K3152" t="s">
        <v>272</v>
      </c>
    </row>
    <row r="3153" spans="1:11" x14ac:dyDescent="0.3">
      <c r="A3153" t="s">
        <v>275</v>
      </c>
      <c r="B3153" t="s">
        <v>165</v>
      </c>
      <c r="C3153" s="14">
        <v>36526</v>
      </c>
      <c r="D3153">
        <v>13641.102720000001</v>
      </c>
      <c r="E3153" s="16">
        <v>1.98</v>
      </c>
      <c r="F3153" s="16">
        <v>78.636589999999998</v>
      </c>
      <c r="G3153" s="16">
        <v>6.1</v>
      </c>
      <c r="H3153" s="16">
        <v>0.58755999999999997</v>
      </c>
      <c r="I3153">
        <v>0.1</v>
      </c>
      <c r="J3153">
        <v>3846.018</v>
      </c>
      <c r="K3153" t="s">
        <v>272</v>
      </c>
    </row>
    <row r="3154" spans="1:11" x14ac:dyDescent="0.3">
      <c r="A3154" t="s">
        <v>275</v>
      </c>
      <c r="B3154" t="s">
        <v>165</v>
      </c>
      <c r="C3154" s="14">
        <v>36892</v>
      </c>
      <c r="D3154">
        <v>13882.856830000001</v>
      </c>
      <c r="E3154" s="16">
        <v>1.97</v>
      </c>
      <c r="F3154" s="16">
        <v>78.692679999999996</v>
      </c>
      <c r="G3154" s="16">
        <v>5.9</v>
      </c>
      <c r="H3154" s="16">
        <v>0.58928999999999998</v>
      </c>
      <c r="I3154">
        <v>0.1</v>
      </c>
      <c r="J3154">
        <v>3869.13</v>
      </c>
      <c r="K3154" t="s">
        <v>272</v>
      </c>
    </row>
    <row r="3155" spans="1:11" x14ac:dyDescent="0.3">
      <c r="A3155" t="s">
        <v>275</v>
      </c>
      <c r="B3155" t="s">
        <v>165</v>
      </c>
      <c r="C3155" s="14">
        <v>37257</v>
      </c>
      <c r="D3155">
        <v>16874.18749</v>
      </c>
      <c r="E3155" s="16">
        <v>1.89</v>
      </c>
      <c r="F3155" s="16">
        <v>78.846339999999998</v>
      </c>
      <c r="G3155" s="16">
        <v>5.8</v>
      </c>
      <c r="H3155" s="16">
        <v>1.7371700000000001</v>
      </c>
      <c r="I3155">
        <v>0.1</v>
      </c>
      <c r="J3155">
        <v>3914.395</v>
      </c>
      <c r="K3155" t="s">
        <v>272</v>
      </c>
    </row>
    <row r="3156" spans="1:11" x14ac:dyDescent="0.3">
      <c r="A3156" t="s">
        <v>275</v>
      </c>
      <c r="B3156" t="s">
        <v>165</v>
      </c>
      <c r="C3156" s="14">
        <v>37622</v>
      </c>
      <c r="D3156">
        <v>21913.708170000002</v>
      </c>
      <c r="E3156" s="16">
        <v>1.93</v>
      </c>
      <c r="F3156" s="16">
        <v>79.146339999999995</v>
      </c>
      <c r="G3156" s="16">
        <v>5.7</v>
      </c>
      <c r="H3156" s="16">
        <v>1.97356</v>
      </c>
      <c r="I3156">
        <v>0.1</v>
      </c>
      <c r="J3156">
        <v>3987.8420000000001</v>
      </c>
      <c r="K3156" t="s">
        <v>272</v>
      </c>
    </row>
    <row r="3157" spans="1:11" x14ac:dyDescent="0.3">
      <c r="A3157" t="s">
        <v>275</v>
      </c>
      <c r="B3157" t="s">
        <v>165</v>
      </c>
      <c r="C3157" s="14">
        <v>37987</v>
      </c>
      <c r="D3157">
        <v>25420.23488</v>
      </c>
      <c r="E3157" s="16">
        <v>1.98</v>
      </c>
      <c r="F3157" s="16">
        <v>79.548779999999994</v>
      </c>
      <c r="G3157" s="16">
        <v>5.6</v>
      </c>
      <c r="H3157" s="16">
        <v>1.4862200000000001</v>
      </c>
      <c r="I3157">
        <v>0.1</v>
      </c>
      <c r="J3157">
        <v>4057.3310000000001</v>
      </c>
      <c r="K3157" t="s">
        <v>272</v>
      </c>
    </row>
    <row r="3158" spans="1:11" x14ac:dyDescent="0.3">
      <c r="A3158" t="s">
        <v>275</v>
      </c>
      <c r="B3158" t="s">
        <v>165</v>
      </c>
      <c r="C3158" s="14">
        <v>38353</v>
      </c>
      <c r="D3158">
        <v>27751.065470000001</v>
      </c>
      <c r="E3158" s="16">
        <v>1.97</v>
      </c>
      <c r="F3158" s="16">
        <v>79.851219999999998</v>
      </c>
      <c r="G3158" s="16">
        <v>5.5</v>
      </c>
      <c r="H3158" s="16">
        <v>1.1287700000000001</v>
      </c>
      <c r="I3158">
        <v>0.1</v>
      </c>
      <c r="J3158">
        <v>4110.49</v>
      </c>
      <c r="K3158" t="s">
        <v>272</v>
      </c>
    </row>
    <row r="3159" spans="1:11" x14ac:dyDescent="0.3">
      <c r="A3159" t="s">
        <v>275</v>
      </c>
      <c r="B3159" t="s">
        <v>165</v>
      </c>
      <c r="C3159" s="14">
        <v>38718</v>
      </c>
      <c r="D3159">
        <v>26654.593199999999</v>
      </c>
      <c r="E3159" s="16">
        <v>2.0099999999999998</v>
      </c>
      <c r="F3159" s="16">
        <v>80.048779999999994</v>
      </c>
      <c r="G3159" s="16">
        <v>5.4</v>
      </c>
      <c r="H3159" s="16">
        <v>1.21898</v>
      </c>
      <c r="I3159">
        <v>0.1</v>
      </c>
      <c r="J3159">
        <v>4159.5230000000001</v>
      </c>
      <c r="K3159" t="s">
        <v>272</v>
      </c>
    </row>
    <row r="3160" spans="1:11" x14ac:dyDescent="0.3">
      <c r="A3160" t="s">
        <v>275</v>
      </c>
      <c r="B3160" t="s">
        <v>165</v>
      </c>
      <c r="C3160" s="14">
        <v>39083</v>
      </c>
      <c r="D3160">
        <v>32479.981739999999</v>
      </c>
      <c r="E3160" s="16">
        <v>2.1800000000000002</v>
      </c>
      <c r="F3160" s="16">
        <v>80.151219999999995</v>
      </c>
      <c r="G3160" s="16">
        <v>5.3</v>
      </c>
      <c r="H3160" s="16">
        <v>0.93240999999999996</v>
      </c>
      <c r="I3160">
        <v>0.1</v>
      </c>
      <c r="J3160">
        <v>4204.357</v>
      </c>
      <c r="K3160" t="s">
        <v>272</v>
      </c>
    </row>
    <row r="3161" spans="1:11" x14ac:dyDescent="0.3">
      <c r="A3161" t="s">
        <v>275</v>
      </c>
      <c r="B3161" t="s">
        <v>165</v>
      </c>
      <c r="C3161" s="14">
        <v>39448</v>
      </c>
      <c r="D3161">
        <v>31252.96256</v>
      </c>
      <c r="E3161" s="16">
        <v>2.19</v>
      </c>
      <c r="F3161" s="16">
        <v>80.351219999999998</v>
      </c>
      <c r="G3161" s="16">
        <v>5.3</v>
      </c>
      <c r="H3161" s="16">
        <v>0.84870000000000001</v>
      </c>
      <c r="I3161">
        <v>0.1</v>
      </c>
      <c r="J3161">
        <v>4242.174</v>
      </c>
      <c r="K3161" t="s">
        <v>272</v>
      </c>
    </row>
    <row r="3162" spans="1:11" x14ac:dyDescent="0.3">
      <c r="A3162" t="s">
        <v>275</v>
      </c>
      <c r="B3162" t="s">
        <v>165</v>
      </c>
      <c r="C3162" s="14">
        <v>39814</v>
      </c>
      <c r="D3162">
        <v>28209.36233</v>
      </c>
      <c r="E3162" s="16">
        <v>2.13</v>
      </c>
      <c r="F3162" s="16">
        <v>80.702439999999996</v>
      </c>
      <c r="G3162" s="16">
        <v>5.2</v>
      </c>
      <c r="H3162" s="16">
        <v>0.99973000000000001</v>
      </c>
      <c r="I3162">
        <v>0.1</v>
      </c>
      <c r="J3162">
        <v>4281.4740000000002</v>
      </c>
      <c r="K3162" t="s">
        <v>272</v>
      </c>
    </row>
    <row r="3163" spans="1:11" x14ac:dyDescent="0.3">
      <c r="A3163" t="s">
        <v>275</v>
      </c>
      <c r="B3163" t="s">
        <v>165</v>
      </c>
      <c r="C3163" s="14">
        <v>40179</v>
      </c>
      <c r="D3163">
        <v>33676.774120000002</v>
      </c>
      <c r="E3163" s="16">
        <v>2.17</v>
      </c>
      <c r="F3163" s="16">
        <v>80.904880000000006</v>
      </c>
      <c r="G3163" s="16">
        <v>5.2</v>
      </c>
      <c r="H3163" s="16">
        <v>1.1117300000000001</v>
      </c>
      <c r="I3163">
        <v>0.1</v>
      </c>
      <c r="J3163">
        <v>4327.134</v>
      </c>
      <c r="K3163" t="s">
        <v>272</v>
      </c>
    </row>
    <row r="3164" spans="1:11" x14ac:dyDescent="0.3">
      <c r="A3164" t="s">
        <v>275</v>
      </c>
      <c r="B3164" t="s">
        <v>165</v>
      </c>
      <c r="C3164" s="14">
        <v>40544</v>
      </c>
      <c r="D3164">
        <v>38388.52809</v>
      </c>
      <c r="E3164" s="16">
        <v>2.09</v>
      </c>
      <c r="F3164" s="16">
        <v>81.156099999999995</v>
      </c>
      <c r="G3164" s="16">
        <v>5.0999999999999996</v>
      </c>
      <c r="H3164" s="16">
        <v>0.76248000000000005</v>
      </c>
      <c r="I3164">
        <v>0.1</v>
      </c>
      <c r="J3164">
        <v>4368.4070000000002</v>
      </c>
      <c r="K3164" t="s">
        <v>272</v>
      </c>
    </row>
    <row r="3165" spans="1:11" x14ac:dyDescent="0.3">
      <c r="A3165" t="s">
        <v>275</v>
      </c>
      <c r="B3165" t="s">
        <v>165</v>
      </c>
      <c r="C3165" s="14">
        <v>40909</v>
      </c>
      <c r="D3165">
        <v>39974.299729999999</v>
      </c>
      <c r="E3165" s="16">
        <v>2.1</v>
      </c>
      <c r="F3165" s="16">
        <v>81.407319999999999</v>
      </c>
      <c r="G3165" s="16">
        <v>5</v>
      </c>
      <c r="H3165" s="16">
        <v>0.54822000000000004</v>
      </c>
      <c r="I3165">
        <v>0.1</v>
      </c>
      <c r="J3165">
        <v>4396.9939999999997</v>
      </c>
      <c r="K3165" t="s">
        <v>272</v>
      </c>
    </row>
    <row r="3166" spans="1:11" x14ac:dyDescent="0.3">
      <c r="A3166" t="s">
        <v>275</v>
      </c>
      <c r="B3166" t="s">
        <v>165</v>
      </c>
      <c r="C3166" s="14">
        <v>41275</v>
      </c>
      <c r="D3166">
        <v>42977.388039999998</v>
      </c>
      <c r="E3166" s="16">
        <v>2.0099999999999998</v>
      </c>
      <c r="F3166" s="16">
        <v>81.404880000000006</v>
      </c>
      <c r="G3166" s="16">
        <v>4.8</v>
      </c>
      <c r="H3166" s="16">
        <v>0.76834999999999998</v>
      </c>
      <c r="I3166">
        <v>0.1</v>
      </c>
      <c r="J3166">
        <v>4426.3590000000004</v>
      </c>
      <c r="K3166" t="s">
        <v>272</v>
      </c>
    </row>
    <row r="3167" spans="1:11" x14ac:dyDescent="0.3">
      <c r="A3167" t="s">
        <v>275</v>
      </c>
      <c r="B3167" t="s">
        <v>165</v>
      </c>
      <c r="C3167" s="14">
        <v>41640</v>
      </c>
      <c r="D3167">
        <v>44578.22539</v>
      </c>
      <c r="E3167" s="16">
        <v>1.92</v>
      </c>
      <c r="F3167" s="16">
        <v>81.456829999999997</v>
      </c>
      <c r="G3167" s="16">
        <v>4.7</v>
      </c>
      <c r="H3167" s="16">
        <v>1.6610100000000001</v>
      </c>
      <c r="I3167">
        <v>0.1</v>
      </c>
      <c r="J3167">
        <v>4481.3429999999998</v>
      </c>
      <c r="K3167" t="s">
        <v>272</v>
      </c>
    </row>
    <row r="3168" spans="1:11" x14ac:dyDescent="0.3">
      <c r="A3168" t="s">
        <v>275</v>
      </c>
      <c r="B3168" t="s">
        <v>165</v>
      </c>
      <c r="C3168" s="14">
        <v>42005</v>
      </c>
      <c r="D3168">
        <v>38639.350189999997</v>
      </c>
      <c r="E3168" s="16">
        <v>1.99</v>
      </c>
      <c r="F3168" s="16">
        <v>81.612440000000007</v>
      </c>
      <c r="G3168" s="16">
        <v>4.5999999999999996</v>
      </c>
      <c r="H3168" s="16">
        <v>2.0360299999999998</v>
      </c>
      <c r="I3168">
        <v>0.1</v>
      </c>
      <c r="J3168">
        <v>4564.6229999999996</v>
      </c>
      <c r="K3168" t="s">
        <v>272</v>
      </c>
    </row>
    <row r="3169" spans="1:11" x14ac:dyDescent="0.3">
      <c r="A3169" t="s">
        <v>275</v>
      </c>
      <c r="B3169" t="s">
        <v>165</v>
      </c>
      <c r="C3169" s="14">
        <v>42370</v>
      </c>
      <c r="D3169">
        <v>40070.895660000002</v>
      </c>
      <c r="E3169" s="16">
        <v>1.87</v>
      </c>
      <c r="F3169" s="16">
        <v>81.658540000000002</v>
      </c>
      <c r="G3169" s="16">
        <v>4.4000000000000004</v>
      </c>
      <c r="H3169" s="16">
        <v>2.2460300000000002</v>
      </c>
      <c r="I3169">
        <v>0.1</v>
      </c>
      <c r="J3169">
        <v>4663.4350000000004</v>
      </c>
      <c r="K3169" t="s">
        <v>272</v>
      </c>
    </row>
    <row r="3170" spans="1:11" x14ac:dyDescent="0.3">
      <c r="A3170" t="s">
        <v>275</v>
      </c>
      <c r="B3170" t="s">
        <v>165</v>
      </c>
      <c r="C3170" s="14">
        <v>42736</v>
      </c>
      <c r="D3170">
        <v>42913.186959999999</v>
      </c>
      <c r="E3170" s="16">
        <v>1.81</v>
      </c>
      <c r="F3170" s="16">
        <v>81.858540000000005</v>
      </c>
      <c r="G3170" s="16">
        <v>4.3</v>
      </c>
      <c r="H3170" s="16">
        <v>2.0887199999999999</v>
      </c>
      <c r="I3170">
        <v>0.1</v>
      </c>
      <c r="J3170">
        <v>4766.1049999999996</v>
      </c>
      <c r="K3170" t="s">
        <v>272</v>
      </c>
    </row>
    <row r="3171" spans="1:11" x14ac:dyDescent="0.3">
      <c r="A3171" t="s">
        <v>275</v>
      </c>
      <c r="B3171" t="s">
        <v>165</v>
      </c>
      <c r="C3171" s="14">
        <v>43101</v>
      </c>
      <c r="D3171">
        <v>43228.697650000002</v>
      </c>
      <c r="E3171" s="16">
        <v>1.71</v>
      </c>
      <c r="F3171" s="16">
        <v>81.707319999999996</v>
      </c>
      <c r="G3171" s="16">
        <v>4.2</v>
      </c>
      <c r="H3171" s="16">
        <v>1.7912399999999999</v>
      </c>
      <c r="I3171">
        <v>0.1</v>
      </c>
      <c r="J3171">
        <v>4859.3980000000001</v>
      </c>
      <c r="K3171" t="s">
        <v>272</v>
      </c>
    </row>
    <row r="3172" spans="1:11" x14ac:dyDescent="0.3">
      <c r="A3172" t="s">
        <v>275</v>
      </c>
      <c r="B3172" t="s">
        <v>165</v>
      </c>
      <c r="C3172" s="14">
        <v>43466</v>
      </c>
      <c r="D3172">
        <v>42747.209929999997</v>
      </c>
      <c r="E3172" s="16">
        <v>1.72</v>
      </c>
      <c r="F3172" s="16">
        <v>82.056100000000001</v>
      </c>
      <c r="G3172" s="16">
        <v>4.0999999999999996</v>
      </c>
      <c r="H3172" s="16">
        <v>1.5911599999999999</v>
      </c>
      <c r="I3172">
        <v>0.1</v>
      </c>
      <c r="J3172">
        <v>4942.2960000000003</v>
      </c>
      <c r="K3172" t="s">
        <v>272</v>
      </c>
    </row>
    <row r="3173" spans="1:11" x14ac:dyDescent="0.3">
      <c r="A3173" t="s">
        <v>275</v>
      </c>
      <c r="B3173" t="s">
        <v>165</v>
      </c>
      <c r="C3173" s="14">
        <v>43831</v>
      </c>
      <c r="D3173">
        <v>41785.692289999999</v>
      </c>
      <c r="E3173" s="16">
        <v>1.61</v>
      </c>
      <c r="F3173" s="16">
        <v>82.256100000000004</v>
      </c>
      <c r="G3173" s="16">
        <v>4</v>
      </c>
      <c r="H3173" s="16">
        <v>2.20479</v>
      </c>
      <c r="I3173">
        <v>0.1</v>
      </c>
      <c r="J3173">
        <v>5036.509</v>
      </c>
      <c r="K3173" t="s">
        <v>272</v>
      </c>
    </row>
    <row r="3174" spans="1:11" x14ac:dyDescent="0.3">
      <c r="A3174" t="s">
        <v>275</v>
      </c>
      <c r="B3174" t="s">
        <v>165</v>
      </c>
      <c r="C3174" s="14">
        <v>44197</v>
      </c>
      <c r="D3174">
        <v>49624.181669999998</v>
      </c>
      <c r="E3174" s="16">
        <v>1.64</v>
      </c>
      <c r="F3174" s="16">
        <v>82.207319999999996</v>
      </c>
      <c r="G3174" s="16">
        <v>3.9</v>
      </c>
      <c r="H3174" s="16">
        <v>0.41366999999999998</v>
      </c>
      <c r="I3174">
        <v>0.1</v>
      </c>
      <c r="J3174">
        <v>5103.2809999999999</v>
      </c>
      <c r="K3174" t="s">
        <v>272</v>
      </c>
    </row>
    <row r="3175" spans="1:11" x14ac:dyDescent="0.3">
      <c r="A3175" t="s">
        <v>275</v>
      </c>
      <c r="B3175" t="s">
        <v>165</v>
      </c>
      <c r="C3175" s="14">
        <v>44562</v>
      </c>
      <c r="D3175">
        <v>48216.509579999998</v>
      </c>
      <c r="E3175" s="16">
        <v>1.66</v>
      </c>
      <c r="F3175" s="16">
        <v>82.760980000000004</v>
      </c>
      <c r="G3175" s="16">
        <v>3.9</v>
      </c>
      <c r="H3175" s="16">
        <v>0.11536</v>
      </c>
      <c r="I3175">
        <v>0.1</v>
      </c>
      <c r="J3175">
        <v>5112.1120000000001</v>
      </c>
      <c r="K3175" t="s">
        <v>272</v>
      </c>
    </row>
    <row r="3176" spans="1:11" x14ac:dyDescent="0.3">
      <c r="A3176" t="s">
        <v>425</v>
      </c>
      <c r="B3176" t="s">
        <v>159</v>
      </c>
      <c r="C3176" s="14">
        <v>36526</v>
      </c>
      <c r="D3176">
        <v>997.33797000000004</v>
      </c>
      <c r="E3176" s="16">
        <v>3.1110000000000002</v>
      </c>
      <c r="F3176" s="16">
        <v>67.233999999999995</v>
      </c>
      <c r="G3176" s="16">
        <v>31.2</v>
      </c>
      <c r="H3176" s="16">
        <v>1.4419500000000001</v>
      </c>
      <c r="I3176">
        <v>0.2</v>
      </c>
      <c r="J3176">
        <v>4989.0770000000002</v>
      </c>
      <c r="K3176" t="s">
        <v>571</v>
      </c>
    </row>
    <row r="3177" spans="1:11" x14ac:dyDescent="0.3">
      <c r="A3177" t="s">
        <v>425</v>
      </c>
      <c r="B3177" t="s">
        <v>159</v>
      </c>
      <c r="C3177" s="14">
        <v>36892</v>
      </c>
      <c r="D3177">
        <v>1030.6204600000001</v>
      </c>
      <c r="E3177" s="16">
        <v>3.0190000000000001</v>
      </c>
      <c r="F3177" s="16">
        <v>67.215000000000003</v>
      </c>
      <c r="G3177" s="16">
        <v>29.7</v>
      </c>
      <c r="H3177" s="16">
        <v>1.34826</v>
      </c>
      <c r="I3177">
        <v>0.2</v>
      </c>
      <c r="J3177">
        <v>5056.1899999999996</v>
      </c>
      <c r="K3177" t="s">
        <v>571</v>
      </c>
    </row>
    <row r="3178" spans="1:11" x14ac:dyDescent="0.3">
      <c r="A3178" t="s">
        <v>425</v>
      </c>
      <c r="B3178" t="s">
        <v>159</v>
      </c>
      <c r="C3178" s="14">
        <v>37257</v>
      </c>
      <c r="D3178">
        <v>993.29349999999999</v>
      </c>
      <c r="E3178" s="16">
        <v>2.9409999999999998</v>
      </c>
      <c r="F3178" s="16">
        <v>67.180000000000007</v>
      </c>
      <c r="G3178" s="16">
        <v>28.3</v>
      </c>
      <c r="H3178" s="16">
        <v>1.26759</v>
      </c>
      <c r="I3178">
        <v>0.2</v>
      </c>
      <c r="J3178">
        <v>5119.46</v>
      </c>
      <c r="K3178" t="s">
        <v>571</v>
      </c>
    </row>
    <row r="3179" spans="1:11" x14ac:dyDescent="0.3">
      <c r="A3179" t="s">
        <v>425</v>
      </c>
      <c r="B3179" t="s">
        <v>159</v>
      </c>
      <c r="C3179" s="14">
        <v>37622</v>
      </c>
      <c r="D3179">
        <v>999.84623999999997</v>
      </c>
      <c r="E3179" s="16">
        <v>2.8740000000000001</v>
      </c>
      <c r="F3179" s="16">
        <v>67.216999999999999</v>
      </c>
      <c r="G3179" s="16">
        <v>27</v>
      </c>
      <c r="H3179" s="16">
        <v>1.2106699999999999</v>
      </c>
      <c r="I3179">
        <v>0.2</v>
      </c>
      <c r="J3179">
        <v>5180.3590000000004</v>
      </c>
      <c r="K3179" t="s">
        <v>571</v>
      </c>
    </row>
    <row r="3180" spans="1:11" x14ac:dyDescent="0.3">
      <c r="A3180" t="s">
        <v>425</v>
      </c>
      <c r="B3180" t="s">
        <v>159</v>
      </c>
      <c r="C3180" s="14">
        <v>37987</v>
      </c>
      <c r="D3180">
        <v>1075.5124599999999</v>
      </c>
      <c r="E3180" s="16">
        <v>2.8159999999999998</v>
      </c>
      <c r="F3180" s="16">
        <v>67.423000000000002</v>
      </c>
      <c r="G3180" s="16">
        <v>25.8</v>
      </c>
      <c r="H3180" s="16">
        <v>1.17957</v>
      </c>
      <c r="I3180">
        <v>0.2</v>
      </c>
      <c r="J3180">
        <v>5241.5680000000002</v>
      </c>
      <c r="K3180" t="s">
        <v>571</v>
      </c>
    </row>
    <row r="3181" spans="1:11" x14ac:dyDescent="0.3">
      <c r="A3181" t="s">
        <v>425</v>
      </c>
      <c r="B3181" t="s">
        <v>159</v>
      </c>
      <c r="C3181" s="14">
        <v>38353</v>
      </c>
      <c r="D3181">
        <v>1158.88337</v>
      </c>
      <c r="E3181" s="16">
        <v>2.7669999999999999</v>
      </c>
      <c r="F3181" s="16">
        <v>67.936000000000007</v>
      </c>
      <c r="G3181" s="16">
        <v>24.7</v>
      </c>
      <c r="H3181" s="16">
        <v>1.26292</v>
      </c>
      <c r="I3181">
        <v>0.2</v>
      </c>
      <c r="J3181">
        <v>5304.2550000000001</v>
      </c>
      <c r="K3181" t="s">
        <v>571</v>
      </c>
    </row>
    <row r="3182" spans="1:11" x14ac:dyDescent="0.3">
      <c r="A3182" t="s">
        <v>425</v>
      </c>
      <c r="B3182" t="s">
        <v>159</v>
      </c>
      <c r="C3182" s="14">
        <v>38718</v>
      </c>
      <c r="D3182">
        <v>1223.1318799999999</v>
      </c>
      <c r="E3182" s="16">
        <v>2.7250000000000001</v>
      </c>
      <c r="F3182" s="16">
        <v>68.724999999999994</v>
      </c>
      <c r="G3182" s="16">
        <v>23.6</v>
      </c>
      <c r="H3182" s="16">
        <v>1.3680000000000001</v>
      </c>
      <c r="I3182">
        <v>0.2</v>
      </c>
      <c r="J3182">
        <v>5379.9560000000001</v>
      </c>
      <c r="K3182" t="s">
        <v>571</v>
      </c>
    </row>
    <row r="3183" spans="1:11" x14ac:dyDescent="0.3">
      <c r="A3183" t="s">
        <v>425</v>
      </c>
      <c r="B3183" t="s">
        <v>159</v>
      </c>
      <c r="C3183" s="14">
        <v>39083</v>
      </c>
      <c r="D3183">
        <v>1323.84916</v>
      </c>
      <c r="E3183" s="16">
        <v>2.6890000000000001</v>
      </c>
      <c r="F3183" s="16">
        <v>69.558999999999997</v>
      </c>
      <c r="G3183" s="16">
        <v>22.6</v>
      </c>
      <c r="H3183" s="16">
        <v>1.3943000000000001</v>
      </c>
      <c r="I3183">
        <v>0.2</v>
      </c>
      <c r="J3183">
        <v>5457.7550000000001</v>
      </c>
      <c r="K3183" t="s">
        <v>571</v>
      </c>
    </row>
    <row r="3184" spans="1:11" x14ac:dyDescent="0.3">
      <c r="A3184" t="s">
        <v>425</v>
      </c>
      <c r="B3184" t="s">
        <v>159</v>
      </c>
      <c r="C3184" s="14">
        <v>39448</v>
      </c>
      <c r="D3184">
        <v>1493.90454</v>
      </c>
      <c r="E3184" s="16">
        <v>2.657</v>
      </c>
      <c r="F3184" s="16">
        <v>70.585999999999999</v>
      </c>
      <c r="G3184" s="16">
        <v>21.6</v>
      </c>
      <c r="H3184" s="16">
        <v>1.42171</v>
      </c>
      <c r="I3184">
        <v>0.2</v>
      </c>
      <c r="J3184">
        <v>5536.732</v>
      </c>
      <c r="K3184" t="s">
        <v>571</v>
      </c>
    </row>
    <row r="3185" spans="1:11" x14ac:dyDescent="0.3">
      <c r="A3185" t="s">
        <v>425</v>
      </c>
      <c r="B3185" t="s">
        <v>159</v>
      </c>
      <c r="C3185" s="14">
        <v>39814</v>
      </c>
      <c r="D3185">
        <v>1438.08682</v>
      </c>
      <c r="E3185" s="16">
        <v>2.6280000000000001</v>
      </c>
      <c r="F3185" s="16">
        <v>71.433000000000007</v>
      </c>
      <c r="G3185" s="16">
        <v>20.8</v>
      </c>
      <c r="H3185" s="16">
        <v>1.4469099999999999</v>
      </c>
      <c r="I3185">
        <v>0.2</v>
      </c>
      <c r="J3185">
        <v>5616.4539999999997</v>
      </c>
      <c r="K3185" t="s">
        <v>571</v>
      </c>
    </row>
    <row r="3186" spans="1:11" x14ac:dyDescent="0.3">
      <c r="A3186" t="s">
        <v>425</v>
      </c>
      <c r="B3186" t="s">
        <v>159</v>
      </c>
      <c r="C3186" s="14">
        <v>40179</v>
      </c>
      <c r="D3186">
        <v>1495.72919</v>
      </c>
      <c r="E3186" s="16">
        <v>2.601</v>
      </c>
      <c r="F3186" s="16">
        <v>72.009</v>
      </c>
      <c r="G3186" s="16">
        <v>20</v>
      </c>
      <c r="H3186" s="16">
        <v>1.4638500000000001</v>
      </c>
      <c r="I3186">
        <v>0.3</v>
      </c>
      <c r="J3186">
        <v>5696.7479999999996</v>
      </c>
      <c r="K3186" t="s">
        <v>571</v>
      </c>
    </row>
    <row r="3187" spans="1:11" x14ac:dyDescent="0.3">
      <c r="A3187" t="s">
        <v>425</v>
      </c>
      <c r="B3187" t="s">
        <v>159</v>
      </c>
      <c r="C3187" s="14">
        <v>40544</v>
      </c>
      <c r="D3187">
        <v>1644.79935</v>
      </c>
      <c r="E3187" s="16">
        <v>2.5750000000000002</v>
      </c>
      <c r="F3187" s="16">
        <v>72.415999999999997</v>
      </c>
      <c r="G3187" s="16">
        <v>19.2</v>
      </c>
      <c r="H3187" s="16">
        <v>1.4717499999999999</v>
      </c>
      <c r="I3187">
        <v>0.3</v>
      </c>
      <c r="J3187">
        <v>5778.152</v>
      </c>
      <c r="K3187" t="s">
        <v>571</v>
      </c>
    </row>
    <row r="3188" spans="1:11" x14ac:dyDescent="0.3">
      <c r="A3188" t="s">
        <v>425</v>
      </c>
      <c r="B3188" t="s">
        <v>159</v>
      </c>
      <c r="C3188" s="14">
        <v>40909</v>
      </c>
      <c r="D3188">
        <v>1746.41858</v>
      </c>
      <c r="E3188" s="16">
        <v>2.5499999999999998</v>
      </c>
      <c r="F3188" s="16">
        <v>72.614999999999995</v>
      </c>
      <c r="G3188" s="16">
        <v>18.5</v>
      </c>
      <c r="H3188" s="16">
        <v>1.47088</v>
      </c>
      <c r="I3188">
        <v>0.3</v>
      </c>
      <c r="J3188">
        <v>5859.95</v>
      </c>
      <c r="K3188" t="s">
        <v>571</v>
      </c>
    </row>
    <row r="3189" spans="1:11" x14ac:dyDescent="0.3">
      <c r="A3189" t="s">
        <v>425</v>
      </c>
      <c r="B3189" t="s">
        <v>159</v>
      </c>
      <c r="C3189" s="14">
        <v>41275</v>
      </c>
      <c r="D3189">
        <v>1794.7799600000001</v>
      </c>
      <c r="E3189" s="16">
        <v>2.5259999999999998</v>
      </c>
      <c r="F3189" s="16">
        <v>72.703999999999994</v>
      </c>
      <c r="G3189" s="16">
        <v>17.8</v>
      </c>
      <c r="H3189" s="16">
        <v>1.4613</v>
      </c>
      <c r="I3189">
        <v>0.3</v>
      </c>
      <c r="J3189">
        <v>5942.6229999999996</v>
      </c>
      <c r="K3189" t="s">
        <v>571</v>
      </c>
    </row>
    <row r="3190" spans="1:11" x14ac:dyDescent="0.3">
      <c r="A3190" t="s">
        <v>425</v>
      </c>
      <c r="B3190" t="s">
        <v>159</v>
      </c>
      <c r="C3190" s="14">
        <v>41640</v>
      </c>
      <c r="D3190">
        <v>1913.52135</v>
      </c>
      <c r="E3190" s="16">
        <v>2.5030000000000001</v>
      </c>
      <c r="F3190" s="16">
        <v>72.811999999999998</v>
      </c>
      <c r="G3190" s="16">
        <v>17.100000000000001</v>
      </c>
      <c r="H3190" s="16">
        <v>1.4487000000000001</v>
      </c>
      <c r="I3190">
        <v>0.3</v>
      </c>
      <c r="J3190">
        <v>6025.0659999999998</v>
      </c>
      <c r="K3190" t="s">
        <v>571</v>
      </c>
    </row>
    <row r="3191" spans="1:11" x14ac:dyDescent="0.3">
      <c r="A3191" t="s">
        <v>425</v>
      </c>
      <c r="B3191" t="s">
        <v>159</v>
      </c>
      <c r="C3191" s="14">
        <v>42005</v>
      </c>
      <c r="D3191">
        <v>2025.3247799999999</v>
      </c>
      <c r="E3191" s="16">
        <v>2.48</v>
      </c>
      <c r="F3191" s="16">
        <v>72.983000000000004</v>
      </c>
      <c r="G3191" s="16">
        <v>16.5</v>
      </c>
      <c r="H3191" s="16">
        <v>1.43794</v>
      </c>
      <c r="I3191">
        <v>0.3</v>
      </c>
      <c r="J3191">
        <v>6107.9170000000004</v>
      </c>
      <c r="K3191" t="s">
        <v>571</v>
      </c>
    </row>
    <row r="3192" spans="1:11" x14ac:dyDescent="0.3">
      <c r="A3192" t="s">
        <v>425</v>
      </c>
      <c r="B3192" t="s">
        <v>159</v>
      </c>
      <c r="C3192" s="14">
        <v>42370</v>
      </c>
      <c r="D3192">
        <v>2079.4537300000002</v>
      </c>
      <c r="E3192" s="16">
        <v>2.4550000000000001</v>
      </c>
      <c r="F3192" s="16">
        <v>73.256</v>
      </c>
      <c r="G3192" s="16">
        <v>16</v>
      </c>
      <c r="H3192" s="16">
        <v>1.42875</v>
      </c>
      <c r="I3192">
        <v>0.3</v>
      </c>
      <c r="J3192">
        <v>6190.9170000000004</v>
      </c>
      <c r="K3192" t="s">
        <v>571</v>
      </c>
    </row>
    <row r="3193" spans="1:11" x14ac:dyDescent="0.3">
      <c r="A3193" t="s">
        <v>425</v>
      </c>
      <c r="B3193" t="s">
        <v>159</v>
      </c>
      <c r="C3193" s="14">
        <v>42736</v>
      </c>
      <c r="D3193">
        <v>2127.2857199999999</v>
      </c>
      <c r="E3193" s="16">
        <v>2.4300000000000002</v>
      </c>
      <c r="F3193" s="16">
        <v>73.554000000000002</v>
      </c>
      <c r="G3193" s="16">
        <v>15.4</v>
      </c>
      <c r="H3193" s="16">
        <v>1.4188099999999999</v>
      </c>
      <c r="I3193">
        <v>0.3</v>
      </c>
      <c r="J3193">
        <v>6274.4139999999998</v>
      </c>
      <c r="K3193" t="s">
        <v>571</v>
      </c>
    </row>
    <row r="3194" spans="1:11" x14ac:dyDescent="0.3">
      <c r="A3194" t="s">
        <v>425</v>
      </c>
      <c r="B3194" t="s">
        <v>159</v>
      </c>
      <c r="C3194" s="14">
        <v>43101</v>
      </c>
      <c r="D3194">
        <v>1981.8591200000001</v>
      </c>
      <c r="E3194" s="16">
        <v>2.4039999999999999</v>
      </c>
      <c r="F3194" s="16">
        <v>73.849999999999994</v>
      </c>
      <c r="G3194" s="16">
        <v>14.9</v>
      </c>
      <c r="H3194" s="16">
        <v>1.4051</v>
      </c>
      <c r="I3194">
        <v>0.3</v>
      </c>
      <c r="J3194">
        <v>6358.049</v>
      </c>
      <c r="K3194" t="s">
        <v>571</v>
      </c>
    </row>
    <row r="3195" spans="1:11" x14ac:dyDescent="0.3">
      <c r="A3195" t="s">
        <v>425</v>
      </c>
      <c r="B3195" t="s">
        <v>159</v>
      </c>
      <c r="C3195" s="14">
        <v>43466</v>
      </c>
      <c r="D3195">
        <v>1905.6409200000001</v>
      </c>
      <c r="E3195" s="16">
        <v>2.3769999999999998</v>
      </c>
      <c r="F3195" s="16">
        <v>74.054000000000002</v>
      </c>
      <c r="G3195" s="16">
        <v>14.4</v>
      </c>
      <c r="H3195" s="16">
        <v>1.38548</v>
      </c>
      <c r="I3195">
        <v>0.3</v>
      </c>
      <c r="J3195">
        <v>6442.1109999999999</v>
      </c>
      <c r="K3195" t="s">
        <v>571</v>
      </c>
    </row>
    <row r="3196" spans="1:11" x14ac:dyDescent="0.3">
      <c r="A3196" t="s">
        <v>425</v>
      </c>
      <c r="B3196" t="s">
        <v>159</v>
      </c>
      <c r="C3196" s="14">
        <v>43831</v>
      </c>
      <c r="D3196">
        <v>1877.1085599999999</v>
      </c>
      <c r="E3196" s="16">
        <v>2.3490000000000002</v>
      </c>
      <c r="F3196" s="16">
        <v>71.795000000000002</v>
      </c>
      <c r="G3196" s="16">
        <v>14</v>
      </c>
      <c r="H3196" s="16">
        <v>1.3707</v>
      </c>
      <c r="I3196">
        <v>0.3</v>
      </c>
      <c r="J3196">
        <v>6525.2030000000004</v>
      </c>
      <c r="K3196" t="s">
        <v>571</v>
      </c>
    </row>
    <row r="3197" spans="1:11" x14ac:dyDescent="0.3">
      <c r="A3197" t="s">
        <v>425</v>
      </c>
      <c r="B3197" t="s">
        <v>159</v>
      </c>
      <c r="C3197" s="14">
        <v>44197</v>
      </c>
      <c r="D3197">
        <v>2064.66462</v>
      </c>
      <c r="E3197" s="16">
        <v>2.3210000000000002</v>
      </c>
      <c r="F3197" s="16">
        <v>73.837000000000003</v>
      </c>
      <c r="G3197" s="16">
        <v>13.5</v>
      </c>
      <c r="H3197" s="16">
        <v>1.3912</v>
      </c>
      <c r="I3197">
        <v>0.3</v>
      </c>
      <c r="J3197">
        <v>6605.3310000000001</v>
      </c>
      <c r="K3197" t="s">
        <v>571</v>
      </c>
    </row>
    <row r="3198" spans="1:11" x14ac:dyDescent="0.3">
      <c r="A3198" t="s">
        <v>425</v>
      </c>
      <c r="B3198" t="s">
        <v>159</v>
      </c>
      <c r="C3198" s="14">
        <v>44562</v>
      </c>
      <c r="D3198">
        <v>2252.3102100000001</v>
      </c>
      <c r="E3198" s="16">
        <v>2.2839999999999998</v>
      </c>
      <c r="F3198" s="16">
        <v>74.614999999999995</v>
      </c>
      <c r="G3198" s="16">
        <v>13.1</v>
      </c>
      <c r="H3198" s="16">
        <v>1.41828</v>
      </c>
      <c r="I3198">
        <v>0.3</v>
      </c>
      <c r="J3198">
        <v>6684.1509999999998</v>
      </c>
      <c r="K3198" t="s">
        <v>571</v>
      </c>
    </row>
    <row r="3199" spans="1:11" x14ac:dyDescent="0.3">
      <c r="A3199" t="s">
        <v>541</v>
      </c>
      <c r="B3199" t="s">
        <v>157</v>
      </c>
      <c r="C3199" s="14">
        <v>36526</v>
      </c>
      <c r="D3199">
        <v>192.87773000000001</v>
      </c>
      <c r="E3199" s="16">
        <v>7.7320000000000002</v>
      </c>
      <c r="F3199" s="16">
        <v>49.322000000000003</v>
      </c>
      <c r="G3199" s="16">
        <v>98.2</v>
      </c>
      <c r="H3199" s="16">
        <v>3.4237500000000001</v>
      </c>
      <c r="I3199">
        <v>0.8</v>
      </c>
      <c r="J3199">
        <v>11308.498</v>
      </c>
      <c r="K3199" t="s">
        <v>560</v>
      </c>
    </row>
    <row r="3200" spans="1:11" x14ac:dyDescent="0.3">
      <c r="A3200" t="s">
        <v>541</v>
      </c>
      <c r="B3200" t="s">
        <v>157</v>
      </c>
      <c r="C3200" s="14">
        <v>36892</v>
      </c>
      <c r="D3200">
        <v>203.52649</v>
      </c>
      <c r="E3200" s="16">
        <v>7.6950000000000003</v>
      </c>
      <c r="F3200" s="16">
        <v>49.841000000000001</v>
      </c>
      <c r="G3200" s="16">
        <v>94.8</v>
      </c>
      <c r="H3200" s="16">
        <v>3.4565299999999999</v>
      </c>
      <c r="I3200">
        <v>0.8</v>
      </c>
      <c r="J3200">
        <v>11710.762000000001</v>
      </c>
      <c r="K3200" t="s">
        <v>560</v>
      </c>
    </row>
    <row r="3201" spans="1:11" x14ac:dyDescent="0.3">
      <c r="A3201" t="s">
        <v>541</v>
      </c>
      <c r="B3201" t="s">
        <v>157</v>
      </c>
      <c r="C3201" s="14">
        <v>37257</v>
      </c>
      <c r="D3201">
        <v>223.35239000000001</v>
      </c>
      <c r="E3201" s="16">
        <v>7.6710000000000003</v>
      </c>
      <c r="F3201" s="16">
        <v>50.561999999999998</v>
      </c>
      <c r="G3201" s="16">
        <v>90.9</v>
      </c>
      <c r="H3201" s="16">
        <v>3.4721500000000001</v>
      </c>
      <c r="I3201">
        <v>0.8</v>
      </c>
      <c r="J3201">
        <v>12130.532999999999</v>
      </c>
      <c r="K3201" t="s">
        <v>560</v>
      </c>
    </row>
    <row r="3202" spans="1:11" x14ac:dyDescent="0.3">
      <c r="A3202" t="s">
        <v>541</v>
      </c>
      <c r="B3202" t="s">
        <v>157</v>
      </c>
      <c r="C3202" s="14">
        <v>37622</v>
      </c>
      <c r="D3202">
        <v>263.09123</v>
      </c>
      <c r="E3202" s="16">
        <v>7.6539999999999999</v>
      </c>
      <c r="F3202" s="16">
        <v>51.433999999999997</v>
      </c>
      <c r="G3202" s="16">
        <v>87</v>
      </c>
      <c r="H3202" s="16">
        <v>3.5044599999999999</v>
      </c>
      <c r="I3202">
        <v>0.7</v>
      </c>
      <c r="J3202">
        <v>12567.754999999999</v>
      </c>
      <c r="K3202" t="s">
        <v>560</v>
      </c>
    </row>
    <row r="3203" spans="1:11" x14ac:dyDescent="0.3">
      <c r="A3203" t="s">
        <v>541</v>
      </c>
      <c r="B3203" t="s">
        <v>157</v>
      </c>
      <c r="C3203" s="14">
        <v>37987</v>
      </c>
      <c r="D3203">
        <v>281.32535999999999</v>
      </c>
      <c r="E3203" s="16">
        <v>7.6340000000000003</v>
      </c>
      <c r="F3203" s="16">
        <v>52.588999999999999</v>
      </c>
      <c r="G3203" s="16">
        <v>83</v>
      </c>
      <c r="H3203" s="16">
        <v>3.5491799999999998</v>
      </c>
      <c r="I3203">
        <v>0.7</v>
      </c>
      <c r="J3203">
        <v>13026.213</v>
      </c>
      <c r="K3203" t="s">
        <v>560</v>
      </c>
    </row>
    <row r="3204" spans="1:11" x14ac:dyDescent="0.3">
      <c r="A3204" t="s">
        <v>541</v>
      </c>
      <c r="B3204" t="s">
        <v>157</v>
      </c>
      <c r="C3204" s="14">
        <v>38353</v>
      </c>
      <c r="D3204">
        <v>316.36565000000002</v>
      </c>
      <c r="E3204" s="16">
        <v>7.6150000000000002</v>
      </c>
      <c r="F3204" s="16">
        <v>53.59</v>
      </c>
      <c r="G3204" s="16">
        <v>79.2</v>
      </c>
      <c r="H3204" s="16">
        <v>3.5881699999999999</v>
      </c>
      <c r="I3204">
        <v>0.6</v>
      </c>
      <c r="J3204">
        <v>13505.46</v>
      </c>
      <c r="K3204" t="s">
        <v>560</v>
      </c>
    </row>
    <row r="3205" spans="1:11" x14ac:dyDescent="0.3">
      <c r="A3205" t="s">
        <v>541</v>
      </c>
      <c r="B3205" t="s">
        <v>157</v>
      </c>
      <c r="C3205" s="14">
        <v>38718</v>
      </c>
      <c r="D3205">
        <v>331.10377</v>
      </c>
      <c r="E3205" s="16">
        <v>7.5789999999999997</v>
      </c>
      <c r="F3205" s="16">
        <v>54.595999999999997</v>
      </c>
      <c r="G3205" s="16">
        <v>75.8</v>
      </c>
      <c r="H3205" s="16">
        <v>3.61443</v>
      </c>
      <c r="I3205">
        <v>0.5</v>
      </c>
      <c r="J3205">
        <v>14006.923000000001</v>
      </c>
      <c r="K3205" t="s">
        <v>560</v>
      </c>
    </row>
    <row r="3206" spans="1:11" x14ac:dyDescent="0.3">
      <c r="A3206" t="s">
        <v>541</v>
      </c>
      <c r="B3206" t="s">
        <v>157</v>
      </c>
      <c r="C3206" s="14">
        <v>39083</v>
      </c>
      <c r="D3206">
        <v>384.71834999999999</v>
      </c>
      <c r="E3206" s="16">
        <v>7.5590000000000002</v>
      </c>
      <c r="F3206" s="16">
        <v>55.552999999999997</v>
      </c>
      <c r="G3206" s="16">
        <v>72.900000000000006</v>
      </c>
      <c r="H3206" s="16">
        <v>3.6412100000000001</v>
      </c>
      <c r="I3206">
        <v>0.5</v>
      </c>
      <c r="J3206">
        <v>14530.239</v>
      </c>
      <c r="K3206" t="s">
        <v>560</v>
      </c>
    </row>
    <row r="3207" spans="1:11" x14ac:dyDescent="0.3">
      <c r="A3207" t="s">
        <v>541</v>
      </c>
      <c r="B3207" t="s">
        <v>157</v>
      </c>
      <c r="C3207" s="14">
        <v>39448</v>
      </c>
      <c r="D3207">
        <v>472.17842999999999</v>
      </c>
      <c r="E3207" s="16">
        <v>7.5389999999999997</v>
      </c>
      <c r="F3207" s="16">
        <v>56.508000000000003</v>
      </c>
      <c r="G3207" s="16">
        <v>70.5</v>
      </c>
      <c r="H3207" s="16">
        <v>3.6725400000000001</v>
      </c>
      <c r="I3207">
        <v>0.4</v>
      </c>
      <c r="J3207">
        <v>15076.98</v>
      </c>
      <c r="K3207" t="s">
        <v>560</v>
      </c>
    </row>
    <row r="3208" spans="1:11" x14ac:dyDescent="0.3">
      <c r="A3208" t="s">
        <v>541</v>
      </c>
      <c r="B3208" t="s">
        <v>157</v>
      </c>
      <c r="C3208" s="14">
        <v>39814</v>
      </c>
      <c r="D3208">
        <v>458.42189000000002</v>
      </c>
      <c r="E3208" s="16">
        <v>7.5129999999999999</v>
      </c>
      <c r="F3208" s="16">
        <v>57.396000000000001</v>
      </c>
      <c r="G3208" s="16">
        <v>68.5</v>
      </c>
      <c r="H3208" s="16">
        <v>3.7011699999999998</v>
      </c>
      <c r="I3208">
        <v>0.4</v>
      </c>
      <c r="J3208">
        <v>15646.849</v>
      </c>
      <c r="K3208" t="s">
        <v>560</v>
      </c>
    </row>
    <row r="3209" spans="1:11" x14ac:dyDescent="0.3">
      <c r="A3209" t="s">
        <v>541</v>
      </c>
      <c r="B3209" t="s">
        <v>157</v>
      </c>
      <c r="C3209" s="14">
        <v>40179</v>
      </c>
      <c r="D3209">
        <v>471.61268999999999</v>
      </c>
      <c r="E3209" s="16">
        <v>7.4850000000000003</v>
      </c>
      <c r="F3209" s="16">
        <v>58.366999999999997</v>
      </c>
      <c r="G3209" s="16">
        <v>67</v>
      </c>
      <c r="H3209" s="16">
        <v>3.7307000000000001</v>
      </c>
      <c r="I3209">
        <v>0.4</v>
      </c>
      <c r="J3209">
        <v>16240.502</v>
      </c>
      <c r="K3209" t="s">
        <v>560</v>
      </c>
    </row>
    <row r="3210" spans="1:11" x14ac:dyDescent="0.3">
      <c r="A3210" t="s">
        <v>541</v>
      </c>
      <c r="B3210" t="s">
        <v>157</v>
      </c>
      <c r="C3210" s="14">
        <v>40544</v>
      </c>
      <c r="D3210">
        <v>507.60250000000002</v>
      </c>
      <c r="E3210" s="16">
        <v>7.4489999999999998</v>
      </c>
      <c r="F3210" s="16">
        <v>58.994</v>
      </c>
      <c r="G3210" s="16">
        <v>65.900000000000006</v>
      </c>
      <c r="H3210" s="16">
        <v>3.7467199999999998</v>
      </c>
      <c r="I3210">
        <v>0.3</v>
      </c>
      <c r="J3210">
        <v>16857.167000000001</v>
      </c>
      <c r="K3210" t="s">
        <v>560</v>
      </c>
    </row>
    <row r="3211" spans="1:11" x14ac:dyDescent="0.3">
      <c r="A3211" t="s">
        <v>541</v>
      </c>
      <c r="B3211" t="s">
        <v>157</v>
      </c>
      <c r="C3211" s="14">
        <v>40909</v>
      </c>
      <c r="D3211">
        <v>525.04728</v>
      </c>
      <c r="E3211" s="16">
        <v>7.4</v>
      </c>
      <c r="F3211" s="16">
        <v>59.65</v>
      </c>
      <c r="G3211" s="16">
        <v>65</v>
      </c>
      <c r="H3211" s="16">
        <v>3.8105799999999999</v>
      </c>
      <c r="I3211">
        <v>0.3</v>
      </c>
      <c r="J3211">
        <v>17495.399000000001</v>
      </c>
      <c r="K3211" t="s">
        <v>560</v>
      </c>
    </row>
    <row r="3212" spans="1:11" x14ac:dyDescent="0.3">
      <c r="A3212" t="s">
        <v>541</v>
      </c>
      <c r="B3212" t="s">
        <v>157</v>
      </c>
      <c r="C3212" s="14">
        <v>41275</v>
      </c>
      <c r="D3212">
        <v>548.15785000000005</v>
      </c>
      <c r="E3212" s="16">
        <v>7.3440000000000003</v>
      </c>
      <c r="F3212" s="16">
        <v>60.238999999999997</v>
      </c>
      <c r="G3212" s="16">
        <v>64.400000000000006</v>
      </c>
      <c r="H3212" s="16">
        <v>3.8182100000000001</v>
      </c>
      <c r="I3212">
        <v>0.3</v>
      </c>
      <c r="J3212">
        <v>18178.14</v>
      </c>
      <c r="K3212" t="s">
        <v>560</v>
      </c>
    </row>
    <row r="3213" spans="1:11" x14ac:dyDescent="0.3">
      <c r="A3213" t="s">
        <v>541</v>
      </c>
      <c r="B3213" t="s">
        <v>157</v>
      </c>
      <c r="C3213" s="14">
        <v>41640</v>
      </c>
      <c r="D3213">
        <v>560.75447999999994</v>
      </c>
      <c r="E3213" s="16">
        <v>7.2789999999999999</v>
      </c>
      <c r="F3213" s="16">
        <v>60.786000000000001</v>
      </c>
      <c r="G3213" s="16">
        <v>63.9</v>
      </c>
      <c r="H3213" s="16">
        <v>3.78118</v>
      </c>
      <c r="I3213">
        <v>0.3</v>
      </c>
      <c r="J3213">
        <v>18861.656999999999</v>
      </c>
      <c r="K3213" t="s">
        <v>560</v>
      </c>
    </row>
    <row r="3214" spans="1:11" x14ac:dyDescent="0.3">
      <c r="A3214" t="s">
        <v>541</v>
      </c>
      <c r="B3214" t="s">
        <v>157</v>
      </c>
      <c r="C3214" s="14">
        <v>42005</v>
      </c>
      <c r="D3214">
        <v>481.11130000000003</v>
      </c>
      <c r="E3214" s="16">
        <v>7.2110000000000003</v>
      </c>
      <c r="F3214" s="16">
        <v>61.082999999999998</v>
      </c>
      <c r="G3214" s="16">
        <v>63.5</v>
      </c>
      <c r="H3214" s="16">
        <v>3.8288600000000002</v>
      </c>
      <c r="I3214">
        <v>0.3</v>
      </c>
      <c r="J3214">
        <v>19570.161</v>
      </c>
      <c r="K3214" t="s">
        <v>560</v>
      </c>
    </row>
    <row r="3215" spans="1:11" x14ac:dyDescent="0.3">
      <c r="A3215" t="s">
        <v>541</v>
      </c>
      <c r="B3215" t="s">
        <v>157</v>
      </c>
      <c r="C3215" s="14">
        <v>42370</v>
      </c>
      <c r="D3215">
        <v>497.03611999999998</v>
      </c>
      <c r="E3215" s="16">
        <v>7.141</v>
      </c>
      <c r="F3215" s="16">
        <v>61.628999999999998</v>
      </c>
      <c r="G3215" s="16">
        <v>63.1</v>
      </c>
      <c r="H3215" s="16">
        <v>3.8670900000000001</v>
      </c>
      <c r="I3215">
        <v>0.2</v>
      </c>
      <c r="J3215">
        <v>20308.834999999999</v>
      </c>
      <c r="K3215" t="s">
        <v>560</v>
      </c>
    </row>
    <row r="3216" spans="1:11" x14ac:dyDescent="0.3">
      <c r="A3216" t="s">
        <v>541</v>
      </c>
      <c r="B3216" t="s">
        <v>157</v>
      </c>
      <c r="C3216" s="14">
        <v>42736</v>
      </c>
      <c r="D3216">
        <v>514.54340000000002</v>
      </c>
      <c r="E3216" s="16">
        <v>7.0839999999999996</v>
      </c>
      <c r="F3216" s="16">
        <v>62.16</v>
      </c>
      <c r="G3216" s="16">
        <v>62.7</v>
      </c>
      <c r="H3216" s="16">
        <v>3.8269299999999999</v>
      </c>
      <c r="I3216">
        <v>0.2</v>
      </c>
      <c r="J3216">
        <v>21062.671999999999</v>
      </c>
      <c r="K3216" t="s">
        <v>560</v>
      </c>
    </row>
    <row r="3217" spans="1:11" x14ac:dyDescent="0.3">
      <c r="A3217" t="s">
        <v>541</v>
      </c>
      <c r="B3217" t="s">
        <v>157</v>
      </c>
      <c r="C3217" s="14">
        <v>43101</v>
      </c>
      <c r="D3217">
        <v>568.59965999999997</v>
      </c>
      <c r="E3217" s="16">
        <v>7.0229999999999997</v>
      </c>
      <c r="F3217" s="16">
        <v>62.454000000000001</v>
      </c>
      <c r="G3217" s="16">
        <v>62.3</v>
      </c>
      <c r="H3217" s="16">
        <v>3.7875999999999999</v>
      </c>
      <c r="I3217">
        <v>0.2</v>
      </c>
      <c r="J3217">
        <v>21808.221000000001</v>
      </c>
      <c r="K3217" t="s">
        <v>560</v>
      </c>
    </row>
    <row r="3218" spans="1:11" x14ac:dyDescent="0.3">
      <c r="A3218" t="s">
        <v>541</v>
      </c>
      <c r="B3218" t="s">
        <v>157</v>
      </c>
      <c r="C3218" s="14">
        <v>43466</v>
      </c>
      <c r="D3218">
        <v>549.81613000000004</v>
      </c>
      <c r="E3218" s="16">
        <v>6.9610000000000003</v>
      </c>
      <c r="F3218" s="16">
        <v>62.896999999999998</v>
      </c>
      <c r="G3218" s="16">
        <v>62</v>
      </c>
      <c r="H3218" s="16">
        <v>3.7654399999999999</v>
      </c>
      <c r="I3218">
        <v>0.2</v>
      </c>
      <c r="J3218">
        <v>22567.917000000001</v>
      </c>
      <c r="K3218" t="s">
        <v>560</v>
      </c>
    </row>
    <row r="3219" spans="1:11" x14ac:dyDescent="0.3">
      <c r="A3219" t="s">
        <v>541</v>
      </c>
      <c r="B3219" t="s">
        <v>157</v>
      </c>
      <c r="C3219" s="14">
        <v>43831</v>
      </c>
      <c r="D3219">
        <v>564.84166000000005</v>
      </c>
      <c r="E3219" s="16">
        <v>6.8920000000000003</v>
      </c>
      <c r="F3219" s="16">
        <v>61.451000000000001</v>
      </c>
      <c r="G3219" s="16">
        <v>61.6</v>
      </c>
      <c r="H3219" s="16">
        <v>3.7271000000000001</v>
      </c>
      <c r="I3219">
        <v>0.2</v>
      </c>
      <c r="J3219">
        <v>23327.598000000002</v>
      </c>
      <c r="K3219" t="s">
        <v>560</v>
      </c>
    </row>
    <row r="3220" spans="1:11" x14ac:dyDescent="0.3">
      <c r="A3220" t="s">
        <v>541</v>
      </c>
      <c r="B3220" t="s">
        <v>157</v>
      </c>
      <c r="C3220" s="14">
        <v>44197</v>
      </c>
      <c r="D3220">
        <v>590.62949000000003</v>
      </c>
      <c r="E3220" s="16">
        <v>6.82</v>
      </c>
      <c r="F3220" s="16">
        <v>61.576000000000001</v>
      </c>
      <c r="G3220" s="16">
        <v>61</v>
      </c>
      <c r="H3220" s="16">
        <v>3.7074199999999999</v>
      </c>
      <c r="I3220">
        <v>0.2</v>
      </c>
      <c r="J3220">
        <v>24107.629000000001</v>
      </c>
      <c r="K3220" t="s">
        <v>560</v>
      </c>
    </row>
    <row r="3221" spans="1:11" x14ac:dyDescent="0.3">
      <c r="A3221" t="s">
        <v>541</v>
      </c>
      <c r="B3221" t="s">
        <v>157</v>
      </c>
      <c r="C3221" s="14">
        <v>44562</v>
      </c>
      <c r="D3221">
        <v>588.89904999999999</v>
      </c>
      <c r="E3221" s="16">
        <v>6.7489999999999997</v>
      </c>
      <c r="F3221" s="16">
        <v>62.08</v>
      </c>
      <c r="G3221" s="16">
        <v>60.3</v>
      </c>
      <c r="H3221" s="16">
        <v>3.71299</v>
      </c>
      <c r="I3221">
        <v>0.2</v>
      </c>
      <c r="J3221">
        <v>24896.651000000002</v>
      </c>
      <c r="K3221" t="s">
        <v>560</v>
      </c>
    </row>
    <row r="3222" spans="1:11" x14ac:dyDescent="0.3">
      <c r="A3222" t="s">
        <v>427</v>
      </c>
      <c r="B3222" t="s">
        <v>158</v>
      </c>
      <c r="C3222" s="14">
        <v>36526</v>
      </c>
      <c r="D3222">
        <v>563.04709000000003</v>
      </c>
      <c r="E3222" s="16">
        <v>6.1239999999999997</v>
      </c>
      <c r="F3222" s="16">
        <v>47.192999999999998</v>
      </c>
      <c r="G3222" s="16">
        <v>109.6</v>
      </c>
      <c r="H3222" s="16">
        <v>2.6028699999999998</v>
      </c>
      <c r="I3222">
        <v>5.8</v>
      </c>
      <c r="J3222">
        <v>124673.629</v>
      </c>
      <c r="K3222" t="s">
        <v>560</v>
      </c>
    </row>
    <row r="3223" spans="1:11" x14ac:dyDescent="0.3">
      <c r="A3223" t="s">
        <v>427</v>
      </c>
      <c r="B3223" t="s">
        <v>158</v>
      </c>
      <c r="C3223" s="14">
        <v>36892</v>
      </c>
      <c r="D3223">
        <v>583.08583999999996</v>
      </c>
      <c r="E3223" s="16">
        <v>6.1390000000000002</v>
      </c>
      <c r="F3223" s="16">
        <v>47.619</v>
      </c>
      <c r="G3223" s="16">
        <v>106.6</v>
      </c>
      <c r="H3223" s="16">
        <v>2.6512699999999998</v>
      </c>
      <c r="I3223">
        <v>5.5</v>
      </c>
      <c r="J3223">
        <v>128091.359</v>
      </c>
      <c r="K3223" t="s">
        <v>560</v>
      </c>
    </row>
    <row r="3224" spans="1:11" x14ac:dyDescent="0.3">
      <c r="A3224" t="s">
        <v>427</v>
      </c>
      <c r="B3224" t="s">
        <v>158</v>
      </c>
      <c r="C3224" s="14">
        <v>37257</v>
      </c>
      <c r="D3224">
        <v>733.53788999999995</v>
      </c>
      <c r="E3224" s="16">
        <v>6.1349999999999998</v>
      </c>
      <c r="F3224" s="16">
        <v>47.927999999999997</v>
      </c>
      <c r="G3224" s="16">
        <v>103.6</v>
      </c>
      <c r="H3224" s="16">
        <v>2.68289</v>
      </c>
      <c r="I3224">
        <v>5.2</v>
      </c>
      <c r="J3224">
        <v>131633.82999999999</v>
      </c>
      <c r="K3224" t="s">
        <v>560</v>
      </c>
    </row>
    <row r="3225" spans="1:11" x14ac:dyDescent="0.3">
      <c r="A3225" t="s">
        <v>427</v>
      </c>
      <c r="B3225" t="s">
        <v>158</v>
      </c>
      <c r="C3225" s="14">
        <v>37622</v>
      </c>
      <c r="D3225">
        <v>786.80220999999995</v>
      </c>
      <c r="E3225" s="16">
        <v>6.1159999999999997</v>
      </c>
      <c r="F3225" s="16">
        <v>48.441000000000003</v>
      </c>
      <c r="G3225" s="16">
        <v>100.6</v>
      </c>
      <c r="H3225" s="16">
        <v>2.6927699999999999</v>
      </c>
      <c r="I3225">
        <v>4.9000000000000004</v>
      </c>
      <c r="J3225">
        <v>135310.147</v>
      </c>
      <c r="K3225" t="s">
        <v>560</v>
      </c>
    </row>
    <row r="3226" spans="1:11" x14ac:dyDescent="0.3">
      <c r="A3226" t="s">
        <v>427</v>
      </c>
      <c r="B3226" t="s">
        <v>158</v>
      </c>
      <c r="C3226" s="14">
        <v>37987</v>
      </c>
      <c r="D3226">
        <v>992.74540000000002</v>
      </c>
      <c r="E3226" s="16">
        <v>6.085</v>
      </c>
      <c r="F3226" s="16">
        <v>48.767000000000003</v>
      </c>
      <c r="G3226" s="16">
        <v>97.6</v>
      </c>
      <c r="H3226" s="16">
        <v>2.6955</v>
      </c>
      <c r="I3226">
        <v>4.5999999999999996</v>
      </c>
      <c r="J3226">
        <v>139095.14199999999</v>
      </c>
      <c r="K3226" t="s">
        <v>560</v>
      </c>
    </row>
    <row r="3227" spans="1:11" x14ac:dyDescent="0.3">
      <c r="A3227" t="s">
        <v>427</v>
      </c>
      <c r="B3227" t="s">
        <v>158</v>
      </c>
      <c r="C3227" s="14">
        <v>38353</v>
      </c>
      <c r="D3227">
        <v>1250.4069099999999</v>
      </c>
      <c r="E3227" s="16">
        <v>6.0679999999999996</v>
      </c>
      <c r="F3227" s="16">
        <v>49.296999999999997</v>
      </c>
      <c r="G3227" s="16">
        <v>94.7</v>
      </c>
      <c r="H3227" s="16">
        <v>2.6936900000000001</v>
      </c>
      <c r="I3227">
        <v>4.3</v>
      </c>
      <c r="J3227">
        <v>143018.948</v>
      </c>
      <c r="K3227" t="s">
        <v>560</v>
      </c>
    </row>
    <row r="3228" spans="1:11" x14ac:dyDescent="0.3">
      <c r="A3228" t="s">
        <v>427</v>
      </c>
      <c r="B3228" t="s">
        <v>158</v>
      </c>
      <c r="C3228" s="14">
        <v>38718</v>
      </c>
      <c r="D3228">
        <v>1652.154</v>
      </c>
      <c r="E3228" s="16">
        <v>6.0810000000000004</v>
      </c>
      <c r="F3228" s="16">
        <v>49.73</v>
      </c>
      <c r="G3228" s="16">
        <v>92.1</v>
      </c>
      <c r="H3228" s="16">
        <v>2.6959300000000002</v>
      </c>
      <c r="I3228">
        <v>4</v>
      </c>
      <c r="J3228">
        <v>147015.55900000001</v>
      </c>
      <c r="K3228" t="s">
        <v>560</v>
      </c>
    </row>
    <row r="3229" spans="1:11" x14ac:dyDescent="0.3">
      <c r="A3229" t="s">
        <v>427</v>
      </c>
      <c r="B3229" t="s">
        <v>158</v>
      </c>
      <c r="C3229" s="14">
        <v>39083</v>
      </c>
      <c r="D3229">
        <v>1876.4130299999999</v>
      </c>
      <c r="E3229" s="16">
        <v>6.08</v>
      </c>
      <c r="F3229" s="16">
        <v>50.033000000000001</v>
      </c>
      <c r="G3229" s="16">
        <v>89.6</v>
      </c>
      <c r="H3229" s="16">
        <v>2.7096300000000002</v>
      </c>
      <c r="I3229">
        <v>3.7</v>
      </c>
      <c r="J3229">
        <v>151139.10800000001</v>
      </c>
      <c r="K3229" t="s">
        <v>560</v>
      </c>
    </row>
    <row r="3230" spans="1:11" x14ac:dyDescent="0.3">
      <c r="A3230" t="s">
        <v>427</v>
      </c>
      <c r="B3230" t="s">
        <v>158</v>
      </c>
      <c r="C3230" s="14">
        <v>39448</v>
      </c>
      <c r="D3230">
        <v>2227.7903500000002</v>
      </c>
      <c r="E3230" s="16">
        <v>6.0780000000000003</v>
      </c>
      <c r="F3230" s="16">
        <v>50.225000000000001</v>
      </c>
      <c r="G3230" s="16">
        <v>87.5</v>
      </c>
      <c r="H3230" s="16">
        <v>2.7196899999999999</v>
      </c>
      <c r="I3230">
        <v>3.4</v>
      </c>
      <c r="J3230">
        <v>155395.41399999999</v>
      </c>
      <c r="K3230" t="s">
        <v>560</v>
      </c>
    </row>
    <row r="3231" spans="1:11" x14ac:dyDescent="0.3">
      <c r="A3231" t="s">
        <v>427</v>
      </c>
      <c r="B3231" t="s">
        <v>158</v>
      </c>
      <c r="C3231" s="14">
        <v>39814</v>
      </c>
      <c r="D3231">
        <v>1883.88778</v>
      </c>
      <c r="E3231" s="16">
        <v>6.0389999999999997</v>
      </c>
      <c r="F3231" s="16">
        <v>50.712000000000003</v>
      </c>
      <c r="G3231" s="16">
        <v>85.7</v>
      </c>
      <c r="H3231" s="16">
        <v>2.7273800000000001</v>
      </c>
      <c r="I3231">
        <v>3.1</v>
      </c>
      <c r="J3231">
        <v>159794.614</v>
      </c>
      <c r="K3231" t="s">
        <v>560</v>
      </c>
    </row>
    <row r="3232" spans="1:11" x14ac:dyDescent="0.3">
      <c r="A3232" t="s">
        <v>427</v>
      </c>
      <c r="B3232" t="s">
        <v>158</v>
      </c>
      <c r="C3232" s="14">
        <v>40179</v>
      </c>
      <c r="D3232">
        <v>2280.1112899999998</v>
      </c>
      <c r="E3232" s="16">
        <v>5.98</v>
      </c>
      <c r="F3232" s="16">
        <v>50.945</v>
      </c>
      <c r="G3232" s="16">
        <v>84.2</v>
      </c>
      <c r="H3232" s="16">
        <v>2.74438</v>
      </c>
      <c r="I3232">
        <v>2.8</v>
      </c>
      <c r="J3232">
        <v>164304.31400000001</v>
      </c>
      <c r="K3232" t="s">
        <v>560</v>
      </c>
    </row>
    <row r="3233" spans="1:11" x14ac:dyDescent="0.3">
      <c r="A3233" t="s">
        <v>427</v>
      </c>
      <c r="B3233" t="s">
        <v>158</v>
      </c>
      <c r="C3233" s="14">
        <v>40544</v>
      </c>
      <c r="D3233">
        <v>2504.8791000000001</v>
      </c>
      <c r="E3233" s="16">
        <v>5.9180000000000001</v>
      </c>
      <c r="F3233" s="16">
        <v>51.356999999999999</v>
      </c>
      <c r="G3233" s="16">
        <v>82.9</v>
      </c>
      <c r="H3233" s="16">
        <v>2.7640600000000002</v>
      </c>
      <c r="I3233">
        <v>2.5</v>
      </c>
      <c r="J3233">
        <v>168981.45699999999</v>
      </c>
      <c r="K3233" t="s">
        <v>560</v>
      </c>
    </row>
    <row r="3234" spans="1:11" x14ac:dyDescent="0.3">
      <c r="A3234" t="s">
        <v>427</v>
      </c>
      <c r="B3234" t="s">
        <v>158</v>
      </c>
      <c r="C3234" s="14">
        <v>40909</v>
      </c>
      <c r="D3234">
        <v>2728.02279</v>
      </c>
      <c r="E3234" s="16">
        <v>5.8319999999999999</v>
      </c>
      <c r="F3234" s="16">
        <v>51.497</v>
      </c>
      <c r="G3234" s="16">
        <v>81.8</v>
      </c>
      <c r="H3234" s="16">
        <v>2.7492899999999998</v>
      </c>
      <c r="I3234">
        <v>2.2000000000000002</v>
      </c>
      <c r="J3234">
        <v>173777.73800000001</v>
      </c>
      <c r="K3234" t="s">
        <v>560</v>
      </c>
    </row>
    <row r="3235" spans="1:11" x14ac:dyDescent="0.3">
      <c r="A3235" t="s">
        <v>427</v>
      </c>
      <c r="B3235" t="s">
        <v>158</v>
      </c>
      <c r="C3235" s="14">
        <v>41275</v>
      </c>
      <c r="D3235">
        <v>2976.7568299999998</v>
      </c>
      <c r="E3235" s="16">
        <v>5.7380000000000004</v>
      </c>
      <c r="F3235" s="16">
        <v>51.707000000000001</v>
      </c>
      <c r="G3235" s="16">
        <v>80.8</v>
      </c>
      <c r="H3235" s="16">
        <v>2.69747</v>
      </c>
      <c r="I3235">
        <v>1.9</v>
      </c>
      <c r="J3235">
        <v>178623.511</v>
      </c>
      <c r="K3235" t="s">
        <v>560</v>
      </c>
    </row>
    <row r="3236" spans="1:11" x14ac:dyDescent="0.3">
      <c r="A3236" t="s">
        <v>427</v>
      </c>
      <c r="B3236" t="s">
        <v>158</v>
      </c>
      <c r="C3236" s="14">
        <v>41640</v>
      </c>
      <c r="D3236">
        <v>3200.9528</v>
      </c>
      <c r="E3236" s="16">
        <v>5.6639999999999997</v>
      </c>
      <c r="F3236" s="16">
        <v>51.790999999999997</v>
      </c>
      <c r="G3236" s="16">
        <v>80</v>
      </c>
      <c r="H3236" s="16">
        <v>2.62812</v>
      </c>
      <c r="I3236">
        <v>1.6</v>
      </c>
      <c r="J3236">
        <v>183475.375</v>
      </c>
      <c r="K3236" t="s">
        <v>560</v>
      </c>
    </row>
    <row r="3237" spans="1:11" x14ac:dyDescent="0.3">
      <c r="A3237" t="s">
        <v>427</v>
      </c>
      <c r="B3237" t="s">
        <v>158</v>
      </c>
      <c r="C3237" s="14">
        <v>42005</v>
      </c>
      <c r="D3237">
        <v>2679.55422</v>
      </c>
      <c r="E3237" s="16">
        <v>5.6159999999999997</v>
      </c>
      <c r="F3237" s="16">
        <v>51.841000000000001</v>
      </c>
      <c r="G3237" s="16">
        <v>79.2</v>
      </c>
      <c r="H3237" s="16">
        <v>2.5411899999999998</v>
      </c>
      <c r="I3237">
        <v>1.4</v>
      </c>
      <c r="J3237">
        <v>188318.45499999999</v>
      </c>
      <c r="K3237" t="s">
        <v>560</v>
      </c>
    </row>
    <row r="3238" spans="1:11" x14ac:dyDescent="0.3">
      <c r="A3238" t="s">
        <v>427</v>
      </c>
      <c r="B3238" t="s">
        <v>158</v>
      </c>
      <c r="C3238" s="14">
        <v>42370</v>
      </c>
      <c r="D3238">
        <v>2144.7803399999998</v>
      </c>
      <c r="E3238" s="16">
        <v>5.5839999999999996</v>
      </c>
      <c r="F3238" s="16">
        <v>52.042999999999999</v>
      </c>
      <c r="G3238" s="16">
        <v>78.2</v>
      </c>
      <c r="H3238" s="16">
        <v>2.5070299999999999</v>
      </c>
      <c r="I3238">
        <v>1.4</v>
      </c>
      <c r="J3238">
        <v>193025.30100000001</v>
      </c>
      <c r="K3238" t="s">
        <v>560</v>
      </c>
    </row>
    <row r="3239" spans="1:11" x14ac:dyDescent="0.3">
      <c r="A3239" t="s">
        <v>427</v>
      </c>
      <c r="B3239" t="s">
        <v>158</v>
      </c>
      <c r="C3239" s="14">
        <v>42736</v>
      </c>
      <c r="D3239">
        <v>1941.8794800000001</v>
      </c>
      <c r="E3239" s="16">
        <v>5.5229999999999997</v>
      </c>
      <c r="F3239" s="16">
        <v>52.305</v>
      </c>
      <c r="G3239" s="16">
        <v>77</v>
      </c>
      <c r="H3239" s="16">
        <v>2.52732</v>
      </c>
      <c r="I3239">
        <v>1.4</v>
      </c>
      <c r="J3239">
        <v>197862.09899999999</v>
      </c>
      <c r="K3239" t="s">
        <v>560</v>
      </c>
    </row>
    <row r="3240" spans="1:11" x14ac:dyDescent="0.3">
      <c r="A3240" t="s">
        <v>427</v>
      </c>
      <c r="B3240" t="s">
        <v>158</v>
      </c>
      <c r="C3240" s="14">
        <v>43101</v>
      </c>
      <c r="D3240">
        <v>2125.8344900000002</v>
      </c>
      <c r="E3240" s="16">
        <v>5.4470000000000001</v>
      </c>
      <c r="F3240" s="16">
        <v>52.554000000000002</v>
      </c>
      <c r="G3240" s="16">
        <v>75.7</v>
      </c>
      <c r="H3240" s="16">
        <v>2.4966400000000002</v>
      </c>
      <c r="I3240">
        <v>1.4</v>
      </c>
      <c r="J3240">
        <v>202647.05799999999</v>
      </c>
      <c r="K3240" t="s">
        <v>560</v>
      </c>
    </row>
    <row r="3241" spans="1:11" x14ac:dyDescent="0.3">
      <c r="A3241" t="s">
        <v>427</v>
      </c>
      <c r="B3241" t="s">
        <v>158</v>
      </c>
      <c r="C3241" s="14">
        <v>43466</v>
      </c>
      <c r="D3241">
        <v>2334.0236399999999</v>
      </c>
      <c r="E3241" s="16">
        <v>5.3789999999999996</v>
      </c>
      <c r="F3241" s="16">
        <v>52.91</v>
      </c>
      <c r="G3241" s="16">
        <v>74</v>
      </c>
      <c r="H3241" s="16">
        <v>2.4481999999999999</v>
      </c>
      <c r="I3241">
        <v>1.4</v>
      </c>
      <c r="J3241">
        <v>207230.451</v>
      </c>
      <c r="K3241" t="s">
        <v>560</v>
      </c>
    </row>
    <row r="3242" spans="1:11" x14ac:dyDescent="0.3">
      <c r="A3242" t="s">
        <v>427</v>
      </c>
      <c r="B3242" t="s">
        <v>158</v>
      </c>
      <c r="C3242" s="14">
        <v>43831</v>
      </c>
      <c r="D3242">
        <v>2074.61375</v>
      </c>
      <c r="E3242" s="16">
        <v>5.3090000000000002</v>
      </c>
      <c r="F3242" s="16">
        <v>52.887</v>
      </c>
      <c r="G3242" s="16">
        <v>72.3</v>
      </c>
      <c r="H3242" s="16">
        <v>2.4406099999999999</v>
      </c>
      <c r="I3242">
        <v>1.4</v>
      </c>
      <c r="J3242">
        <v>211740.83100000001</v>
      </c>
      <c r="K3242" t="s">
        <v>560</v>
      </c>
    </row>
    <row r="3243" spans="1:11" x14ac:dyDescent="0.3">
      <c r="A3243" t="s">
        <v>427</v>
      </c>
      <c r="B3243" t="s">
        <v>158</v>
      </c>
      <c r="C3243" s="14">
        <v>44197</v>
      </c>
      <c r="D3243">
        <v>2065.77441</v>
      </c>
      <c r="E3243" s="16">
        <v>5.2370000000000001</v>
      </c>
      <c r="F3243" s="16">
        <v>52.676000000000002</v>
      </c>
      <c r="G3243" s="16">
        <v>70.5</v>
      </c>
      <c r="H3243" s="16">
        <v>2.4063599999999998</v>
      </c>
      <c r="I3243">
        <v>1.4</v>
      </c>
      <c r="J3243">
        <v>216251.53099999999</v>
      </c>
      <c r="K3243" t="s">
        <v>560</v>
      </c>
    </row>
    <row r="3244" spans="1:11" x14ac:dyDescent="0.3">
      <c r="A3244" t="s">
        <v>427</v>
      </c>
      <c r="B3244" t="s">
        <v>158</v>
      </c>
      <c r="C3244" s="14">
        <v>44562</v>
      </c>
      <c r="D3244">
        <v>2162.63373</v>
      </c>
      <c r="E3244" s="16">
        <v>5.1429999999999998</v>
      </c>
      <c r="F3244" s="16">
        <v>53.633000000000003</v>
      </c>
      <c r="G3244" s="16">
        <v>68.5</v>
      </c>
      <c r="H3244" s="16">
        <v>2.38001</v>
      </c>
      <c r="I3244">
        <v>1.4</v>
      </c>
      <c r="J3244">
        <v>220807.04199999999</v>
      </c>
      <c r="K3244" t="s">
        <v>560</v>
      </c>
    </row>
    <row r="3245" spans="1:11" x14ac:dyDescent="0.3">
      <c r="A3245" t="s">
        <v>567</v>
      </c>
      <c r="B3245" t="s">
        <v>175</v>
      </c>
      <c r="C3245" s="14">
        <v>36526</v>
      </c>
      <c r="D3245" s="16">
        <v>462</v>
      </c>
      <c r="E3245" s="16">
        <v>1.9690000000000001</v>
      </c>
      <c r="F3245" s="16">
        <v>60.762999999999998</v>
      </c>
      <c r="G3245" s="16">
        <v>60.1</v>
      </c>
      <c r="H3245" s="16">
        <v>0.69811999999999996</v>
      </c>
      <c r="I3245" s="16">
        <v>0.2</v>
      </c>
      <c r="J3245" s="16">
        <v>23586.69</v>
      </c>
      <c r="K3245" t="s">
        <v>554</v>
      </c>
    </row>
    <row r="3246" spans="1:11" x14ac:dyDescent="0.3">
      <c r="A3246" t="s">
        <v>567</v>
      </c>
      <c r="B3246" t="s">
        <v>175</v>
      </c>
      <c r="C3246" s="14">
        <v>36892</v>
      </c>
      <c r="D3246" s="16">
        <v>476</v>
      </c>
      <c r="E3246" s="16">
        <v>1.9810000000000001</v>
      </c>
      <c r="F3246" s="16">
        <v>60.744999999999997</v>
      </c>
      <c r="G3246" s="16">
        <v>59.2</v>
      </c>
      <c r="H3246" s="16">
        <v>0.62058000000000002</v>
      </c>
      <c r="I3246" s="16">
        <v>0.2</v>
      </c>
      <c r="J3246" s="16">
        <v>23745.129000000001</v>
      </c>
      <c r="K3246" t="s">
        <v>554</v>
      </c>
    </row>
    <row r="3247" spans="1:11" x14ac:dyDescent="0.3">
      <c r="A3247" t="s">
        <v>567</v>
      </c>
      <c r="B3247" t="s">
        <v>175</v>
      </c>
      <c r="C3247" s="14">
        <v>37257</v>
      </c>
      <c r="D3247" s="16">
        <v>468</v>
      </c>
      <c r="E3247" s="16">
        <v>1.9430000000000001</v>
      </c>
      <c r="F3247" s="16">
        <v>60.792000000000002</v>
      </c>
      <c r="G3247" s="16">
        <v>58</v>
      </c>
      <c r="H3247" s="16">
        <v>0.53398000000000001</v>
      </c>
      <c r="I3247" s="16">
        <v>0.2</v>
      </c>
      <c r="J3247" s="16">
        <v>23885.588</v>
      </c>
      <c r="K3247" t="s">
        <v>554</v>
      </c>
    </row>
    <row r="3248" spans="1:11" x14ac:dyDescent="0.3">
      <c r="A3248" t="s">
        <v>567</v>
      </c>
      <c r="B3248" t="s">
        <v>175</v>
      </c>
      <c r="C3248" s="14">
        <v>37622</v>
      </c>
      <c r="D3248" s="16">
        <v>471</v>
      </c>
      <c r="E3248" s="16">
        <v>1.9139999999999999</v>
      </c>
      <c r="F3248" s="16">
        <v>69.546000000000006</v>
      </c>
      <c r="G3248" s="16">
        <v>26.9</v>
      </c>
      <c r="H3248" s="16">
        <v>0.60436999999999996</v>
      </c>
      <c r="I3248" s="16">
        <v>0.2</v>
      </c>
      <c r="J3248" s="16">
        <v>24002.358</v>
      </c>
      <c r="K3248" t="s">
        <v>554</v>
      </c>
    </row>
    <row r="3249" spans="1:11" x14ac:dyDescent="0.3">
      <c r="A3249" t="s">
        <v>567</v>
      </c>
      <c r="B3249" t="s">
        <v>175</v>
      </c>
      <c r="C3249" s="14">
        <v>37987</v>
      </c>
      <c r="D3249" s="16">
        <v>473</v>
      </c>
      <c r="E3249" s="16">
        <v>1.962</v>
      </c>
      <c r="F3249" s="16">
        <v>69.436999999999998</v>
      </c>
      <c r="G3249" s="16">
        <v>26.2</v>
      </c>
      <c r="H3249" s="16">
        <v>0.70069999999999999</v>
      </c>
      <c r="I3249" s="16">
        <v>0.2</v>
      </c>
      <c r="J3249" s="16">
        <v>24178.401999999998</v>
      </c>
      <c r="K3249" t="s">
        <v>554</v>
      </c>
    </row>
    <row r="3250" spans="1:11" x14ac:dyDescent="0.3">
      <c r="A3250" t="s">
        <v>567</v>
      </c>
      <c r="B3250" t="s">
        <v>175</v>
      </c>
      <c r="C3250" s="14">
        <v>38353</v>
      </c>
      <c r="D3250" s="16">
        <v>549</v>
      </c>
      <c r="E3250" s="16">
        <v>1.9550000000000001</v>
      </c>
      <c r="F3250" s="16">
        <v>69.284999999999997</v>
      </c>
      <c r="G3250" s="16">
        <v>25.6</v>
      </c>
      <c r="H3250" s="16">
        <v>0.63288999999999995</v>
      </c>
      <c r="I3250" s="16">
        <v>0.2</v>
      </c>
      <c r="J3250" s="16">
        <v>24331.484</v>
      </c>
      <c r="K3250" t="s">
        <v>554</v>
      </c>
    </row>
    <row r="3251" spans="1:11" x14ac:dyDescent="0.3">
      <c r="A3251" t="s">
        <v>567</v>
      </c>
      <c r="B3251" t="s">
        <v>175</v>
      </c>
      <c r="C3251" s="14">
        <v>38718</v>
      </c>
      <c r="D3251" s="16">
        <v>577</v>
      </c>
      <c r="E3251" s="16">
        <v>1.958</v>
      </c>
      <c r="F3251" s="16">
        <v>69.084999999999994</v>
      </c>
      <c r="G3251" s="16">
        <v>25.2</v>
      </c>
      <c r="H3251" s="16">
        <v>0.55767</v>
      </c>
      <c r="I3251" s="16">
        <v>0.1</v>
      </c>
      <c r="J3251" s="16">
        <v>24461.383000000002</v>
      </c>
      <c r="K3251" t="s">
        <v>554</v>
      </c>
    </row>
    <row r="3252" spans="1:11" x14ac:dyDescent="0.3">
      <c r="A3252" t="s">
        <v>567</v>
      </c>
      <c r="B3252" t="s">
        <v>175</v>
      </c>
      <c r="C3252" s="14">
        <v>39083</v>
      </c>
      <c r="D3252" s="16">
        <v>599</v>
      </c>
      <c r="E3252" s="16">
        <v>1.956</v>
      </c>
      <c r="F3252" s="16">
        <v>68.911000000000001</v>
      </c>
      <c r="G3252" s="16">
        <v>25.2</v>
      </c>
      <c r="H3252" s="16">
        <v>0.49697000000000002</v>
      </c>
      <c r="I3252" s="16">
        <v>0.1</v>
      </c>
      <c r="J3252" s="16">
        <v>24587.631000000001</v>
      </c>
      <c r="K3252" t="s">
        <v>554</v>
      </c>
    </row>
    <row r="3253" spans="1:11" x14ac:dyDescent="0.3">
      <c r="A3253" t="s">
        <v>567</v>
      </c>
      <c r="B3253" t="s">
        <v>175</v>
      </c>
      <c r="C3253" s="14">
        <v>39448</v>
      </c>
      <c r="D3253" s="16">
        <v>553</v>
      </c>
      <c r="E3253" s="16">
        <v>1.9770000000000001</v>
      </c>
      <c r="F3253" s="16">
        <v>68.957999999999998</v>
      </c>
      <c r="G3253" s="16">
        <v>24.7</v>
      </c>
      <c r="H3253" s="16">
        <v>0.46099000000000001</v>
      </c>
      <c r="I3253" s="16">
        <v>0.1</v>
      </c>
      <c r="J3253" s="16">
        <v>24705.135999999999</v>
      </c>
      <c r="K3253" t="s">
        <v>554</v>
      </c>
    </row>
    <row r="3254" spans="1:11" x14ac:dyDescent="0.3">
      <c r="A3254" t="s">
        <v>567</v>
      </c>
      <c r="B3254" t="s">
        <v>175</v>
      </c>
      <c r="C3254" s="14">
        <v>39814</v>
      </c>
      <c r="D3254" s="16">
        <v>497</v>
      </c>
      <c r="E3254" s="16">
        <v>1.9510000000000001</v>
      </c>
      <c r="F3254" s="16">
        <v>69.731999999999999</v>
      </c>
      <c r="G3254" s="16">
        <v>24.1</v>
      </c>
      <c r="H3254" s="16">
        <v>0.45856000000000002</v>
      </c>
      <c r="I3254" s="16">
        <v>0.1</v>
      </c>
      <c r="J3254" s="16">
        <v>24824.098999999998</v>
      </c>
      <c r="K3254" t="s">
        <v>554</v>
      </c>
    </row>
    <row r="3255" spans="1:11" x14ac:dyDescent="0.3">
      <c r="A3255" t="s">
        <v>567</v>
      </c>
      <c r="B3255" t="s">
        <v>175</v>
      </c>
      <c r="C3255" s="14">
        <v>40179</v>
      </c>
      <c r="D3255" s="16">
        <v>573</v>
      </c>
      <c r="E3255" s="16">
        <v>1.8089999999999999</v>
      </c>
      <c r="F3255" s="16">
        <v>70.418999999999997</v>
      </c>
      <c r="G3255" s="16">
        <v>23.1</v>
      </c>
      <c r="H3255" s="16">
        <v>0.42593999999999999</v>
      </c>
      <c r="I3255" s="16">
        <v>0.1</v>
      </c>
      <c r="J3255" s="16">
        <v>24932.564999999999</v>
      </c>
      <c r="K3255" t="s">
        <v>554</v>
      </c>
    </row>
    <row r="3256" spans="1:11" x14ac:dyDescent="0.3">
      <c r="A3256" t="s">
        <v>567</v>
      </c>
      <c r="B3256" t="s">
        <v>175</v>
      </c>
      <c r="C3256" s="14">
        <v>40544</v>
      </c>
      <c r="D3256" s="16">
        <v>642</v>
      </c>
      <c r="E3256" s="16">
        <v>1.8109999999999999</v>
      </c>
      <c r="F3256" s="16">
        <v>70.977999999999994</v>
      </c>
      <c r="G3256" s="16">
        <v>21.8</v>
      </c>
      <c r="H3256" s="16">
        <v>0.39359</v>
      </c>
      <c r="I3256" s="16">
        <v>0.1</v>
      </c>
      <c r="J3256" s="16">
        <v>25041.952000000001</v>
      </c>
      <c r="K3256" t="s">
        <v>554</v>
      </c>
    </row>
    <row r="3257" spans="1:11" x14ac:dyDescent="0.3">
      <c r="A3257" t="s">
        <v>567</v>
      </c>
      <c r="B3257" t="s">
        <v>175</v>
      </c>
      <c r="C3257" s="14">
        <v>40909</v>
      </c>
      <c r="D3257" s="16">
        <v>648</v>
      </c>
      <c r="E3257" s="16">
        <v>1.8360000000000001</v>
      </c>
      <c r="F3257" s="16">
        <v>71.626000000000005</v>
      </c>
      <c r="G3257" s="16">
        <v>20.3</v>
      </c>
      <c r="H3257" s="16">
        <v>0.41866999999999999</v>
      </c>
      <c r="I3257" s="16">
        <v>0.1</v>
      </c>
      <c r="J3257" s="16">
        <v>25153.794999999998</v>
      </c>
      <c r="K3257" t="s">
        <v>554</v>
      </c>
    </row>
    <row r="3258" spans="1:11" x14ac:dyDescent="0.3">
      <c r="A3258" t="s">
        <v>567</v>
      </c>
      <c r="B3258" t="s">
        <v>175</v>
      </c>
      <c r="C3258" s="14">
        <v>41275</v>
      </c>
      <c r="D3258" s="16">
        <v>672</v>
      </c>
      <c r="E3258" s="16">
        <v>1.86</v>
      </c>
      <c r="F3258" s="16">
        <v>72.319000000000003</v>
      </c>
      <c r="G3258" s="16">
        <v>19</v>
      </c>
      <c r="H3258" s="16">
        <v>0.45721000000000001</v>
      </c>
      <c r="I3258" s="16">
        <v>0.1</v>
      </c>
      <c r="J3258" s="16">
        <v>25269.661</v>
      </c>
      <c r="K3258" t="s">
        <v>554</v>
      </c>
    </row>
    <row r="3259" spans="1:11" x14ac:dyDescent="0.3">
      <c r="A3259" t="s">
        <v>567</v>
      </c>
      <c r="B3259" t="s">
        <v>175</v>
      </c>
      <c r="C3259" s="14">
        <v>41640</v>
      </c>
      <c r="D3259" s="16">
        <v>702</v>
      </c>
      <c r="E3259" s="16">
        <v>1.885</v>
      </c>
      <c r="F3259" s="16">
        <v>72.941999999999993</v>
      </c>
      <c r="G3259" s="16">
        <v>17.8</v>
      </c>
      <c r="H3259" s="16">
        <v>0.49597999999999998</v>
      </c>
      <c r="I3259" s="16">
        <v>0.1</v>
      </c>
      <c r="J3259" s="16">
        <v>25389.241999999998</v>
      </c>
      <c r="K3259" t="s">
        <v>554</v>
      </c>
    </row>
    <row r="3260" spans="1:11" x14ac:dyDescent="0.3">
      <c r="A3260" t="s">
        <v>567</v>
      </c>
      <c r="B3260" t="s">
        <v>175</v>
      </c>
      <c r="C3260" s="14">
        <v>42005</v>
      </c>
      <c r="D3260" s="16">
        <v>654</v>
      </c>
      <c r="E3260" s="16">
        <v>1.8839999999999999</v>
      </c>
      <c r="F3260" s="16">
        <v>72.784000000000006</v>
      </c>
      <c r="G3260" s="16">
        <v>16.8</v>
      </c>
      <c r="H3260" s="16">
        <v>0.52351999999999999</v>
      </c>
      <c r="I3260" s="16">
        <v>0.1</v>
      </c>
      <c r="J3260" s="16">
        <v>25513.280999999999</v>
      </c>
      <c r="K3260" t="s">
        <v>554</v>
      </c>
    </row>
    <row r="3261" spans="1:11" x14ac:dyDescent="0.3">
      <c r="A3261" t="s">
        <v>567</v>
      </c>
      <c r="B3261" t="s">
        <v>175</v>
      </c>
      <c r="C3261" s="14">
        <v>42370</v>
      </c>
      <c r="D3261" s="16">
        <v>671</v>
      </c>
      <c r="E3261" s="16">
        <v>1.87</v>
      </c>
      <c r="F3261" s="16">
        <v>72.805000000000007</v>
      </c>
      <c r="G3261" s="16">
        <v>16.2</v>
      </c>
      <c r="H3261" s="16">
        <v>0.51964999999999995</v>
      </c>
      <c r="I3261" s="16">
        <v>0.1</v>
      </c>
      <c r="J3261" s="16">
        <v>25637.419000000002</v>
      </c>
      <c r="K3261" t="s">
        <v>554</v>
      </c>
    </row>
    <row r="3262" spans="1:11" x14ac:dyDescent="0.3">
      <c r="A3262" t="s">
        <v>567</v>
      </c>
      <c r="B3262" t="s">
        <v>175</v>
      </c>
      <c r="C3262" s="14">
        <v>42736</v>
      </c>
      <c r="D3262" s="16">
        <v>691</v>
      </c>
      <c r="E3262" s="16">
        <v>1.857</v>
      </c>
      <c r="F3262" s="16">
        <v>72.977999999999994</v>
      </c>
      <c r="G3262" s="16">
        <v>15.3</v>
      </c>
      <c r="H3262" s="16">
        <v>0.49781999999999998</v>
      </c>
      <c r="I3262" s="16">
        <v>0.1</v>
      </c>
      <c r="J3262" s="16">
        <v>25759.234</v>
      </c>
      <c r="K3262" t="s">
        <v>554</v>
      </c>
    </row>
    <row r="3263" spans="1:11" x14ac:dyDescent="0.3">
      <c r="A3263" t="s">
        <v>567</v>
      </c>
      <c r="B3263" t="s">
        <v>175</v>
      </c>
      <c r="C3263" s="14">
        <v>43101</v>
      </c>
      <c r="D3263" s="16">
        <v>693</v>
      </c>
      <c r="E3263" s="16">
        <v>1.845</v>
      </c>
      <c r="F3263" s="16">
        <v>73.031000000000006</v>
      </c>
      <c r="G3263" s="16">
        <v>14.6</v>
      </c>
      <c r="H3263" s="16">
        <v>0.47632000000000002</v>
      </c>
      <c r="I3263" s="16">
        <v>0.1</v>
      </c>
      <c r="J3263" s="16">
        <v>25876.183000000001</v>
      </c>
      <c r="K3263" t="s">
        <v>554</v>
      </c>
    </row>
    <row r="3264" spans="1:11" x14ac:dyDescent="0.3">
      <c r="A3264" t="s">
        <v>567</v>
      </c>
      <c r="B3264" t="s">
        <v>175</v>
      </c>
      <c r="C3264" s="14">
        <v>43466</v>
      </c>
      <c r="D3264" s="16">
        <v>644</v>
      </c>
      <c r="E3264" s="16">
        <v>1.84</v>
      </c>
      <c r="F3264" s="16">
        <v>73.197999999999993</v>
      </c>
      <c r="G3264" s="16">
        <v>13.9</v>
      </c>
      <c r="H3264" s="16">
        <v>0.45645000000000002</v>
      </c>
      <c r="I3264" s="16">
        <v>0.1</v>
      </c>
      <c r="J3264" s="16">
        <v>25986.112000000001</v>
      </c>
      <c r="K3264" t="s">
        <v>554</v>
      </c>
    </row>
    <row r="3265" spans="1:11" x14ac:dyDescent="0.3">
      <c r="A3265" t="s">
        <v>567</v>
      </c>
      <c r="B3265" t="s">
        <v>175</v>
      </c>
      <c r="C3265" s="14">
        <v>43831</v>
      </c>
      <c r="D3265" s="16">
        <v>623</v>
      </c>
      <c r="E3265" s="16">
        <v>1.8180000000000001</v>
      </c>
      <c r="F3265" s="16">
        <v>73.274000000000001</v>
      </c>
      <c r="G3265" s="16">
        <v>13.3</v>
      </c>
      <c r="H3265" s="16">
        <v>0.43402000000000002</v>
      </c>
      <c r="I3265" s="16">
        <v>0.1</v>
      </c>
      <c r="J3265" s="16">
        <v>26089.152999999998</v>
      </c>
      <c r="K3265" t="s">
        <v>554</v>
      </c>
    </row>
    <row r="3266" spans="1:11" x14ac:dyDescent="0.3">
      <c r="A3266" t="s">
        <v>567</v>
      </c>
      <c r="B3266" t="s">
        <v>175</v>
      </c>
      <c r="C3266" s="14">
        <v>44197</v>
      </c>
      <c r="D3266" s="16">
        <v>656</v>
      </c>
      <c r="E3266" s="16">
        <v>1.8089999999999999</v>
      </c>
      <c r="F3266" s="16">
        <v>73.284000000000006</v>
      </c>
      <c r="G3266" s="16">
        <v>12.7</v>
      </c>
      <c r="H3266" s="16">
        <v>0.40294999999999997</v>
      </c>
      <c r="I3266" s="16">
        <v>0.1</v>
      </c>
      <c r="J3266" s="16">
        <v>26183.471000000001</v>
      </c>
      <c r="K3266" t="s">
        <v>554</v>
      </c>
    </row>
    <row r="3267" spans="1:11" x14ac:dyDescent="0.3">
      <c r="A3267" t="s">
        <v>567</v>
      </c>
      <c r="B3267" t="s">
        <v>175</v>
      </c>
      <c r="C3267" s="14">
        <v>44562</v>
      </c>
      <c r="D3267" s="16">
        <v>592</v>
      </c>
      <c r="E3267" s="16">
        <v>1.7929999999999999</v>
      </c>
      <c r="F3267" s="16">
        <v>73.578000000000003</v>
      </c>
      <c r="G3267" s="16">
        <v>13.6</v>
      </c>
      <c r="H3267" s="16">
        <v>0.37473000000000001</v>
      </c>
      <c r="I3267" s="16">
        <v>0.1</v>
      </c>
      <c r="J3267" s="16">
        <v>26281.596000000001</v>
      </c>
      <c r="K3267" t="s">
        <v>554</v>
      </c>
    </row>
    <row r="3268" spans="1:11" x14ac:dyDescent="0.3">
      <c r="A3268" t="s">
        <v>519</v>
      </c>
      <c r="B3268" t="s">
        <v>140</v>
      </c>
      <c r="C3268" s="14">
        <v>36526</v>
      </c>
      <c r="D3268">
        <v>1861.8989999999999</v>
      </c>
      <c r="E3268" s="16">
        <v>1.861</v>
      </c>
      <c r="F3268" s="16">
        <v>72.946340000000006</v>
      </c>
      <c r="G3268" s="16">
        <v>14.2</v>
      </c>
      <c r="H3268" s="16">
        <v>0.45545000000000002</v>
      </c>
      <c r="I3268">
        <v>0.1</v>
      </c>
      <c r="J3268">
        <v>2052.7890000000002</v>
      </c>
      <c r="K3268" t="s">
        <v>562</v>
      </c>
    </row>
    <row r="3269" spans="1:11" x14ac:dyDescent="0.3">
      <c r="A3269" t="s">
        <v>519</v>
      </c>
      <c r="B3269" t="s">
        <v>140</v>
      </c>
      <c r="C3269" s="14">
        <v>36892</v>
      </c>
      <c r="D3269">
        <v>1823.02268</v>
      </c>
      <c r="E3269" s="16">
        <v>1.7350000000000001</v>
      </c>
      <c r="F3269" s="16">
        <v>73.436589999999995</v>
      </c>
      <c r="G3269" s="16">
        <v>13.5</v>
      </c>
      <c r="H3269" s="16">
        <v>0.42016999999999999</v>
      </c>
      <c r="I3269">
        <v>0.1</v>
      </c>
      <c r="J3269">
        <v>2061.7159999999999</v>
      </c>
      <c r="K3269" t="s">
        <v>562</v>
      </c>
    </row>
    <row r="3270" spans="1:11" x14ac:dyDescent="0.3">
      <c r="A3270" t="s">
        <v>519</v>
      </c>
      <c r="B3270" t="s">
        <v>140</v>
      </c>
      <c r="C3270" s="14">
        <v>37257</v>
      </c>
      <c r="D3270">
        <v>1989.13537</v>
      </c>
      <c r="E3270" s="16">
        <v>1.7889999999999999</v>
      </c>
      <c r="F3270" s="16">
        <v>73.039019999999994</v>
      </c>
      <c r="G3270" s="16">
        <v>13</v>
      </c>
      <c r="H3270" s="16">
        <v>-0.72626000000000002</v>
      </c>
      <c r="I3270">
        <v>0.1</v>
      </c>
      <c r="J3270">
        <v>2070.886</v>
      </c>
      <c r="K3270" t="s">
        <v>562</v>
      </c>
    </row>
    <row r="3271" spans="1:11" x14ac:dyDescent="0.3">
      <c r="A3271" t="s">
        <v>519</v>
      </c>
      <c r="B3271" t="s">
        <v>140</v>
      </c>
      <c r="C3271" s="14">
        <v>37622</v>
      </c>
      <c r="D3271">
        <v>2445.3628600000002</v>
      </c>
      <c r="E3271" s="16">
        <v>1.744</v>
      </c>
      <c r="F3271" s="16">
        <v>73.241460000000004</v>
      </c>
      <c r="G3271" s="16">
        <v>12.7</v>
      </c>
      <c r="H3271" s="16">
        <v>0.12703999999999999</v>
      </c>
      <c r="I3271">
        <v>0.1</v>
      </c>
      <c r="J3271">
        <v>2078.0819999999999</v>
      </c>
      <c r="K3271" t="s">
        <v>562</v>
      </c>
    </row>
    <row r="3272" spans="1:11" x14ac:dyDescent="0.3">
      <c r="A3272" t="s">
        <v>519</v>
      </c>
      <c r="B3272" t="s">
        <v>140</v>
      </c>
      <c r="C3272" s="14">
        <v>37987</v>
      </c>
      <c r="D3272">
        <v>2818.5814599999999</v>
      </c>
      <c r="E3272" s="16">
        <v>1.5289999999999999</v>
      </c>
      <c r="F3272" s="16">
        <v>73.597560000000001</v>
      </c>
      <c r="G3272" s="16">
        <v>12.5</v>
      </c>
      <c r="H3272" s="16">
        <v>-0.32379999999999998</v>
      </c>
      <c r="I3272">
        <v>0.1</v>
      </c>
      <c r="J3272">
        <v>2084.7399999999998</v>
      </c>
      <c r="K3272" t="s">
        <v>562</v>
      </c>
    </row>
    <row r="3273" spans="1:11" x14ac:dyDescent="0.3">
      <c r="A3273" t="s">
        <v>519</v>
      </c>
      <c r="B3273" t="s">
        <v>140</v>
      </c>
      <c r="C3273" s="14">
        <v>38353</v>
      </c>
      <c r="D3273">
        <v>3120.9840100000001</v>
      </c>
      <c r="E3273" s="16">
        <v>1.5</v>
      </c>
      <c r="F3273" s="16">
        <v>73.697559999999996</v>
      </c>
      <c r="G3273" s="16">
        <v>12.2</v>
      </c>
      <c r="H3273" s="16">
        <v>-0.53990000000000005</v>
      </c>
      <c r="I3273">
        <v>0.1</v>
      </c>
      <c r="J3273">
        <v>2088.4209999999998</v>
      </c>
      <c r="K3273" t="s">
        <v>562</v>
      </c>
    </row>
    <row r="3274" spans="1:11" x14ac:dyDescent="0.3">
      <c r="A3274" t="s">
        <v>519</v>
      </c>
      <c r="B3274" t="s">
        <v>140</v>
      </c>
      <c r="C3274" s="14">
        <v>38718</v>
      </c>
      <c r="D3274">
        <v>3440.4411100000002</v>
      </c>
      <c r="E3274" s="16">
        <v>1.46</v>
      </c>
      <c r="F3274" s="16">
        <v>73.895120000000006</v>
      </c>
      <c r="G3274" s="16">
        <v>11.7</v>
      </c>
      <c r="H3274" s="16">
        <v>-0.55220000000000002</v>
      </c>
      <c r="I3274">
        <v>0.1</v>
      </c>
      <c r="J3274">
        <v>2091.192</v>
      </c>
      <c r="K3274" t="s">
        <v>562</v>
      </c>
    </row>
    <row r="3275" spans="1:11" x14ac:dyDescent="0.3">
      <c r="A3275" t="s">
        <v>519</v>
      </c>
      <c r="B3275" t="s">
        <v>140</v>
      </c>
      <c r="C3275" s="14">
        <v>39083</v>
      </c>
      <c r="D3275">
        <v>4204.1132900000002</v>
      </c>
      <c r="E3275" s="16">
        <v>1.46</v>
      </c>
      <c r="F3275" s="16">
        <v>73.8</v>
      </c>
      <c r="G3275" s="16">
        <v>11.1</v>
      </c>
      <c r="H3275" s="16">
        <v>-0.57094999999999996</v>
      </c>
      <c r="I3275">
        <v>0.1</v>
      </c>
      <c r="J3275">
        <v>2087.2739999999999</v>
      </c>
      <c r="K3275" t="s">
        <v>562</v>
      </c>
    </row>
    <row r="3276" spans="1:11" x14ac:dyDescent="0.3">
      <c r="A3276" t="s">
        <v>519</v>
      </c>
      <c r="B3276" t="s">
        <v>140</v>
      </c>
      <c r="C3276" s="14">
        <v>39448</v>
      </c>
      <c r="D3276">
        <v>5026.4202999999998</v>
      </c>
      <c r="E3276" s="16">
        <v>1.47</v>
      </c>
      <c r="F3276" s="16">
        <v>74.400000000000006</v>
      </c>
      <c r="G3276" s="16">
        <v>10.3</v>
      </c>
      <c r="H3276" s="16">
        <v>-0.57859000000000005</v>
      </c>
      <c r="I3276">
        <v>0.1</v>
      </c>
      <c r="J3276">
        <v>2076.67</v>
      </c>
      <c r="K3276" t="s">
        <v>562</v>
      </c>
    </row>
    <row r="3277" spans="1:11" x14ac:dyDescent="0.3">
      <c r="A3277" t="s">
        <v>519</v>
      </c>
      <c r="B3277" t="s">
        <v>140</v>
      </c>
      <c r="C3277" s="14">
        <v>39814</v>
      </c>
      <c r="D3277">
        <v>4799.7872299999999</v>
      </c>
      <c r="E3277" s="16">
        <v>1.5</v>
      </c>
      <c r="F3277" s="16">
        <v>74.446340000000006</v>
      </c>
      <c r="G3277" s="16">
        <v>9.6</v>
      </c>
      <c r="H3277" s="16">
        <v>-0.64683000000000002</v>
      </c>
      <c r="I3277">
        <v>0.1</v>
      </c>
      <c r="J3277">
        <v>2064.998</v>
      </c>
      <c r="K3277" t="s">
        <v>562</v>
      </c>
    </row>
    <row r="3278" spans="1:11" x14ac:dyDescent="0.3">
      <c r="A3278" t="s">
        <v>519</v>
      </c>
      <c r="B3278" t="s">
        <v>140</v>
      </c>
      <c r="C3278" s="14">
        <v>40179</v>
      </c>
      <c r="D3278">
        <v>4833.3658699999996</v>
      </c>
      <c r="E3278" s="16">
        <v>1.6</v>
      </c>
      <c r="F3278" s="16">
        <v>74.997559999999993</v>
      </c>
      <c r="G3278" s="16">
        <v>9.1</v>
      </c>
      <c r="H3278" s="16">
        <v>-0.63936999999999999</v>
      </c>
      <c r="I3278">
        <v>0.1</v>
      </c>
      <c r="J3278">
        <v>2056.1990000000001</v>
      </c>
      <c r="K3278" t="s">
        <v>562</v>
      </c>
    </row>
    <row r="3279" spans="1:11" x14ac:dyDescent="0.3">
      <c r="A3279" t="s">
        <v>519</v>
      </c>
      <c r="B3279" t="s">
        <v>140</v>
      </c>
      <c r="C3279" s="14">
        <v>40544</v>
      </c>
      <c r="D3279">
        <v>5416.8667299999997</v>
      </c>
      <c r="E3279" s="16">
        <v>1.46</v>
      </c>
      <c r="F3279" s="16">
        <v>75.099999999999994</v>
      </c>
      <c r="G3279" s="16">
        <v>9</v>
      </c>
      <c r="H3279" s="16">
        <v>-0.45833000000000002</v>
      </c>
      <c r="I3279">
        <v>0.1</v>
      </c>
      <c r="J3279">
        <v>2046.8109999999999</v>
      </c>
      <c r="K3279" t="s">
        <v>562</v>
      </c>
    </row>
    <row r="3280" spans="1:11" x14ac:dyDescent="0.3">
      <c r="A3280" t="s">
        <v>519</v>
      </c>
      <c r="B3280" t="s">
        <v>140</v>
      </c>
      <c r="C3280" s="14">
        <v>40909</v>
      </c>
      <c r="D3280">
        <v>5049.82654</v>
      </c>
      <c r="E3280" s="16">
        <v>1.5</v>
      </c>
      <c r="F3280" s="16">
        <v>74.902439999999999</v>
      </c>
      <c r="G3280" s="16">
        <v>9.1</v>
      </c>
      <c r="H3280" s="16">
        <v>-0.39185999999999999</v>
      </c>
      <c r="I3280">
        <v>0.1</v>
      </c>
      <c r="J3280">
        <v>2034.08</v>
      </c>
      <c r="K3280" t="s">
        <v>562</v>
      </c>
    </row>
    <row r="3281" spans="1:11" x14ac:dyDescent="0.3">
      <c r="A3281" t="s">
        <v>519</v>
      </c>
      <c r="B3281" t="s">
        <v>140</v>
      </c>
      <c r="C3281" s="14">
        <v>41275</v>
      </c>
      <c r="D3281">
        <v>5626.26116</v>
      </c>
      <c r="E3281" s="16">
        <v>1.5</v>
      </c>
      <c r="F3281" s="16">
        <v>75.400000000000006</v>
      </c>
      <c r="G3281" s="16">
        <v>9.5</v>
      </c>
      <c r="H3281" s="16">
        <v>-0.36885000000000001</v>
      </c>
      <c r="I3281">
        <v>0.1</v>
      </c>
      <c r="J3281">
        <v>2020.4970000000001</v>
      </c>
      <c r="K3281" t="s">
        <v>562</v>
      </c>
    </row>
    <row r="3282" spans="1:11" x14ac:dyDescent="0.3">
      <c r="A3282" t="s">
        <v>519</v>
      </c>
      <c r="B3282" t="s">
        <v>140</v>
      </c>
      <c r="C3282" s="14">
        <v>41640</v>
      </c>
      <c r="D3282">
        <v>5925.3859199999997</v>
      </c>
      <c r="E3282" s="16">
        <v>1.5</v>
      </c>
      <c r="F3282" s="16">
        <v>75.451220000000006</v>
      </c>
      <c r="G3282" s="16">
        <v>9.9</v>
      </c>
      <c r="H3282" s="16">
        <v>-0.26867999999999997</v>
      </c>
      <c r="I3282">
        <v>0.1</v>
      </c>
      <c r="J3282">
        <v>2006.0630000000001</v>
      </c>
      <c r="K3282" t="s">
        <v>562</v>
      </c>
    </row>
    <row r="3283" spans="1:11" x14ac:dyDescent="0.3">
      <c r="A3283" t="s">
        <v>519</v>
      </c>
      <c r="B3283" t="s">
        <v>140</v>
      </c>
      <c r="C3283" s="14">
        <v>42005</v>
      </c>
      <c r="D3283">
        <v>5262.6867199999997</v>
      </c>
      <c r="E3283" s="16">
        <v>1.49</v>
      </c>
      <c r="F3283" s="16">
        <v>75.402439999999999</v>
      </c>
      <c r="G3283" s="16">
        <v>9.9</v>
      </c>
      <c r="H3283" s="16">
        <v>-0.26773000000000002</v>
      </c>
      <c r="I3283">
        <v>0.1</v>
      </c>
      <c r="J3283">
        <v>1989.604</v>
      </c>
      <c r="K3283" t="s">
        <v>562</v>
      </c>
    </row>
    <row r="3284" spans="1:11" x14ac:dyDescent="0.3">
      <c r="A3284" t="s">
        <v>519</v>
      </c>
      <c r="B3284" t="s">
        <v>140</v>
      </c>
      <c r="C3284" s="14">
        <v>42370</v>
      </c>
      <c r="D3284">
        <v>5598.4862300000004</v>
      </c>
      <c r="E3284" s="16">
        <v>1.5</v>
      </c>
      <c r="F3284" s="16">
        <v>75.400000000000006</v>
      </c>
      <c r="G3284" s="16">
        <v>9.4</v>
      </c>
      <c r="H3284" s="16">
        <v>-0.32036999999999999</v>
      </c>
      <c r="I3284">
        <v>0.1</v>
      </c>
      <c r="J3284">
        <v>1971.1279999999999</v>
      </c>
      <c r="K3284" t="s">
        <v>562</v>
      </c>
    </row>
    <row r="3285" spans="1:11" x14ac:dyDescent="0.3">
      <c r="A3285" t="s">
        <v>519</v>
      </c>
      <c r="B3285" t="s">
        <v>140</v>
      </c>
      <c r="C3285" s="14">
        <v>42736</v>
      </c>
      <c r="D3285">
        <v>5955.2973899999997</v>
      </c>
      <c r="E3285" s="16">
        <v>1.43</v>
      </c>
      <c r="F3285" s="16">
        <v>75.953659999999999</v>
      </c>
      <c r="G3285" s="16">
        <v>8.4</v>
      </c>
      <c r="H3285" s="16">
        <v>-0.40242</v>
      </c>
      <c r="I3285">
        <v>0.1</v>
      </c>
      <c r="J3285">
        <v>1951.3910000000001</v>
      </c>
      <c r="K3285" t="s">
        <v>562</v>
      </c>
    </row>
    <row r="3286" spans="1:11" x14ac:dyDescent="0.3">
      <c r="A3286" t="s">
        <v>519</v>
      </c>
      <c r="B3286" t="s">
        <v>140</v>
      </c>
      <c r="C3286" s="14">
        <v>43101</v>
      </c>
      <c r="D3286">
        <v>6713.9892499999996</v>
      </c>
      <c r="E3286" s="16">
        <v>1.42</v>
      </c>
      <c r="F3286" s="16">
        <v>76.648780000000002</v>
      </c>
      <c r="G3286" s="16">
        <v>7.2</v>
      </c>
      <c r="H3286" s="16">
        <v>-0.50722</v>
      </c>
      <c r="I3286">
        <v>0.1</v>
      </c>
      <c r="J3286">
        <v>1930.366</v>
      </c>
      <c r="K3286" t="s">
        <v>562</v>
      </c>
    </row>
    <row r="3287" spans="1:11" x14ac:dyDescent="0.3">
      <c r="A3287" t="s">
        <v>519</v>
      </c>
      <c r="B3287" t="s">
        <v>140</v>
      </c>
      <c r="C3287" s="14">
        <v>43466</v>
      </c>
      <c r="D3287">
        <v>6718.8582699999997</v>
      </c>
      <c r="E3287" s="16">
        <v>1.34</v>
      </c>
      <c r="F3287" s="16">
        <v>76.602440000000001</v>
      </c>
      <c r="G3287" s="16">
        <v>6.2</v>
      </c>
      <c r="H3287" s="16">
        <v>-0.67930999999999997</v>
      </c>
      <c r="I3287">
        <v>0.1</v>
      </c>
      <c r="J3287">
        <v>1909.0909999999999</v>
      </c>
      <c r="K3287" t="s">
        <v>562</v>
      </c>
    </row>
    <row r="3288" spans="1:11" x14ac:dyDescent="0.3">
      <c r="A3288" t="s">
        <v>519</v>
      </c>
      <c r="B3288" t="s">
        <v>140</v>
      </c>
      <c r="C3288" s="14">
        <v>43831</v>
      </c>
      <c r="D3288">
        <v>6659.5965100000003</v>
      </c>
      <c r="E3288" s="16">
        <v>1.31</v>
      </c>
      <c r="F3288" s="16">
        <v>74.395120000000006</v>
      </c>
      <c r="G3288" s="16">
        <v>5.3</v>
      </c>
      <c r="H3288" s="16">
        <v>-1.07911</v>
      </c>
      <c r="I3288">
        <v>0.1</v>
      </c>
      <c r="J3288">
        <v>1886.191</v>
      </c>
      <c r="K3288" t="s">
        <v>562</v>
      </c>
    </row>
    <row r="3289" spans="1:11" x14ac:dyDescent="0.3">
      <c r="A3289" t="s">
        <v>519</v>
      </c>
      <c r="B3289" t="s">
        <v>140</v>
      </c>
      <c r="C3289" s="14">
        <v>44197</v>
      </c>
      <c r="D3289">
        <v>7620.8029699999997</v>
      </c>
      <c r="E3289" s="16">
        <v>1.6</v>
      </c>
      <c r="F3289" s="16">
        <v>73.246340000000004</v>
      </c>
      <c r="G3289" s="16">
        <v>4.5999999999999996</v>
      </c>
      <c r="H3289" s="16">
        <v>-1.02946</v>
      </c>
      <c r="I3289">
        <v>0.1</v>
      </c>
      <c r="J3289">
        <v>1857.84</v>
      </c>
      <c r="K3289" t="s">
        <v>562</v>
      </c>
    </row>
    <row r="3290" spans="1:11" x14ac:dyDescent="0.3">
      <c r="A3290" t="s">
        <v>519</v>
      </c>
      <c r="B3290" t="s">
        <v>140</v>
      </c>
      <c r="C3290" s="14">
        <v>44562</v>
      </c>
      <c r="D3290">
        <v>7485.6034600000003</v>
      </c>
      <c r="E3290" s="16">
        <v>1.6</v>
      </c>
      <c r="F3290" s="16">
        <v>74.424880000000002</v>
      </c>
      <c r="G3290" s="16">
        <v>4.0999999999999996</v>
      </c>
      <c r="H3290" s="16">
        <v>-0.29448000000000002</v>
      </c>
      <c r="I3290">
        <v>0.1</v>
      </c>
      <c r="J3290">
        <v>1844.375</v>
      </c>
      <c r="K3290" t="s">
        <v>562</v>
      </c>
    </row>
    <row r="3291" spans="1:11" x14ac:dyDescent="0.3">
      <c r="A3291" t="s">
        <v>577</v>
      </c>
      <c r="B3291" t="s">
        <v>146</v>
      </c>
      <c r="C3291" s="14">
        <v>37257</v>
      </c>
      <c r="D3291">
        <v>16640.315180000001</v>
      </c>
      <c r="E3291" s="16">
        <v>2.66</v>
      </c>
      <c r="F3291" s="16">
        <v>76</v>
      </c>
      <c r="G3291" s="16">
        <v>12.79</v>
      </c>
      <c r="H3291" s="16">
        <v>-2.9585699999999999</v>
      </c>
      <c r="I3291">
        <v>0.05</v>
      </c>
      <c r="J3291">
        <v>67.421999999999997</v>
      </c>
      <c r="K3291" t="s">
        <v>571</v>
      </c>
    </row>
    <row r="3292" spans="1:11" x14ac:dyDescent="0.3">
      <c r="A3292" t="s">
        <v>577</v>
      </c>
      <c r="B3292" t="s">
        <v>146</v>
      </c>
      <c r="C3292" s="14">
        <v>37622</v>
      </c>
      <c r="D3292">
        <v>16603.460060000001</v>
      </c>
      <c r="E3292" s="16">
        <v>2.66</v>
      </c>
      <c r="F3292" s="16">
        <v>76.2</v>
      </c>
      <c r="G3292" s="16">
        <v>12.79</v>
      </c>
      <c r="H3292" s="16">
        <v>-3.3458299999999999</v>
      </c>
      <c r="I3292">
        <v>0.05</v>
      </c>
      <c r="J3292">
        <v>66.132999999999996</v>
      </c>
      <c r="K3292" t="s">
        <v>571</v>
      </c>
    </row>
    <row r="3293" spans="1:11" x14ac:dyDescent="0.3">
      <c r="A3293" t="s">
        <v>577</v>
      </c>
      <c r="B3293" t="s">
        <v>146</v>
      </c>
      <c r="C3293" s="14">
        <v>37987</v>
      </c>
      <c r="D3293">
        <v>16829.397199999999</v>
      </c>
      <c r="E3293" s="16">
        <v>2.66</v>
      </c>
      <c r="F3293" s="16">
        <v>76.3</v>
      </c>
      <c r="G3293" s="16">
        <v>12.79</v>
      </c>
      <c r="H3293" s="16">
        <v>-3.7200299999999999</v>
      </c>
      <c r="I3293">
        <v>0.05</v>
      </c>
      <c r="J3293">
        <v>64.707999999999998</v>
      </c>
      <c r="K3293" t="s">
        <v>571</v>
      </c>
    </row>
    <row r="3294" spans="1:11" x14ac:dyDescent="0.3">
      <c r="A3294" t="s">
        <v>577</v>
      </c>
      <c r="B3294" t="s">
        <v>146</v>
      </c>
      <c r="C3294" s="14">
        <v>38353</v>
      </c>
      <c r="D3294">
        <v>15371.2423</v>
      </c>
      <c r="E3294" s="16">
        <v>2.66</v>
      </c>
      <c r="F3294" s="16">
        <v>76.5</v>
      </c>
      <c r="G3294" s="16">
        <v>12.79</v>
      </c>
      <c r="H3294" s="16">
        <v>-4.0779699999999997</v>
      </c>
      <c r="I3294">
        <v>0.05</v>
      </c>
      <c r="J3294">
        <v>63.168999999999997</v>
      </c>
      <c r="K3294" t="s">
        <v>571</v>
      </c>
    </row>
    <row r="3295" spans="1:11" x14ac:dyDescent="0.3">
      <c r="A3295" t="s">
        <v>577</v>
      </c>
      <c r="B3295" t="s">
        <v>146</v>
      </c>
      <c r="C3295" s="14">
        <v>38718</v>
      </c>
      <c r="D3295">
        <v>14986.37602</v>
      </c>
      <c r="E3295" s="16">
        <v>2.66</v>
      </c>
      <c r="F3295" s="16">
        <v>76.254000000000005</v>
      </c>
      <c r="G3295" s="16">
        <v>12.79</v>
      </c>
      <c r="H3295" s="16">
        <v>-4.39053</v>
      </c>
      <c r="I3295">
        <v>0.05</v>
      </c>
      <c r="J3295">
        <v>61.539000000000001</v>
      </c>
      <c r="K3295" t="s">
        <v>571</v>
      </c>
    </row>
    <row r="3296" spans="1:11" x14ac:dyDescent="0.3">
      <c r="A3296" t="s">
        <v>577</v>
      </c>
      <c r="B3296" t="s">
        <v>146</v>
      </c>
      <c r="C3296" s="14">
        <v>39083</v>
      </c>
      <c r="D3296">
        <v>14877.081679999999</v>
      </c>
      <c r="E3296" s="16">
        <v>2.66</v>
      </c>
      <c r="F3296" s="16">
        <v>76.8</v>
      </c>
      <c r="G3296" s="16">
        <v>12.79</v>
      </c>
      <c r="H3296" s="16">
        <v>-4.6635400000000002</v>
      </c>
      <c r="I3296">
        <v>0.05</v>
      </c>
      <c r="J3296">
        <v>59.826000000000001</v>
      </c>
      <c r="K3296" t="s">
        <v>571</v>
      </c>
    </row>
    <row r="3297" spans="1:11" x14ac:dyDescent="0.3">
      <c r="A3297" t="s">
        <v>577</v>
      </c>
      <c r="B3297" t="s">
        <v>146</v>
      </c>
      <c r="C3297" s="14">
        <v>39448</v>
      </c>
      <c r="D3297">
        <v>15641.65778</v>
      </c>
      <c r="E3297" s="16">
        <v>2.66</v>
      </c>
      <c r="F3297" s="16">
        <v>76.986999999999995</v>
      </c>
      <c r="G3297" s="16">
        <v>12.79</v>
      </c>
      <c r="H3297" s="16">
        <v>-4.90503</v>
      </c>
      <c r="I3297">
        <v>0.05</v>
      </c>
      <c r="J3297">
        <v>58.055999999999997</v>
      </c>
      <c r="K3297" t="s">
        <v>571</v>
      </c>
    </row>
    <row r="3298" spans="1:11" x14ac:dyDescent="0.3">
      <c r="A3298" t="s">
        <v>577</v>
      </c>
      <c r="B3298" t="s">
        <v>146</v>
      </c>
      <c r="C3298" s="14">
        <v>39814</v>
      </c>
      <c r="D3298">
        <v>13933.679190000001</v>
      </c>
      <c r="E3298" s="16">
        <v>2.66</v>
      </c>
      <c r="F3298" s="16">
        <v>77.563999999999993</v>
      </c>
      <c r="G3298" s="16">
        <v>12.79</v>
      </c>
      <c r="H3298" s="16">
        <v>-5.0844500000000004</v>
      </c>
      <c r="I3298">
        <v>0.05</v>
      </c>
      <c r="J3298">
        <v>56.243000000000002</v>
      </c>
      <c r="K3298" t="s">
        <v>571</v>
      </c>
    </row>
    <row r="3299" spans="1:11" x14ac:dyDescent="0.3">
      <c r="A3299" t="s">
        <v>577</v>
      </c>
      <c r="B3299" t="s">
        <v>146</v>
      </c>
      <c r="C3299" s="14">
        <v>40179</v>
      </c>
      <c r="D3299">
        <v>14772.496160000001</v>
      </c>
      <c r="E3299" s="16">
        <v>2.66</v>
      </c>
      <c r="F3299" s="16">
        <v>77.635000000000005</v>
      </c>
      <c r="G3299" s="16">
        <v>12.79</v>
      </c>
      <c r="H3299" s="16">
        <v>-5.3439399999999999</v>
      </c>
      <c r="I3299">
        <v>0.05</v>
      </c>
      <c r="J3299">
        <v>54.408000000000001</v>
      </c>
      <c r="K3299" t="s">
        <v>571</v>
      </c>
    </row>
    <row r="3300" spans="1:11" x14ac:dyDescent="0.3">
      <c r="A3300" t="s">
        <v>577</v>
      </c>
      <c r="B3300" t="s">
        <v>146</v>
      </c>
      <c r="C3300" s="14">
        <v>40544</v>
      </c>
      <c r="D3300">
        <v>13880.4265</v>
      </c>
      <c r="E3300" s="16">
        <v>2.66</v>
      </c>
      <c r="F3300" s="16">
        <v>77.778000000000006</v>
      </c>
      <c r="G3300" s="16">
        <v>12.79</v>
      </c>
      <c r="H3300" s="16">
        <v>-2.9399799999999998</v>
      </c>
      <c r="I3300">
        <v>0.05</v>
      </c>
      <c r="J3300">
        <v>53.774000000000001</v>
      </c>
      <c r="K3300" t="s">
        <v>571</v>
      </c>
    </row>
    <row r="3301" spans="1:11" x14ac:dyDescent="0.3">
      <c r="A3301" t="s">
        <v>577</v>
      </c>
      <c r="B3301" t="s">
        <v>146</v>
      </c>
      <c r="C3301" s="14">
        <v>36526</v>
      </c>
      <c r="D3301">
        <v>12500</v>
      </c>
      <c r="E3301" s="16">
        <v>2.66</v>
      </c>
      <c r="F3301" s="16">
        <v>78.6845</v>
      </c>
      <c r="G3301" s="16">
        <v>12.79</v>
      </c>
      <c r="H3301" s="16">
        <v>5.2395800000000001</v>
      </c>
      <c r="I3301">
        <v>0.05</v>
      </c>
      <c r="J3301">
        <v>68.165999999999997</v>
      </c>
      <c r="K3301" t="s">
        <v>571</v>
      </c>
    </row>
    <row r="3302" spans="1:11" x14ac:dyDescent="0.3">
      <c r="A3302" t="s">
        <v>577</v>
      </c>
      <c r="B3302" t="s">
        <v>146</v>
      </c>
      <c r="C3302" s="14">
        <v>36892</v>
      </c>
      <c r="D3302">
        <v>12800</v>
      </c>
      <c r="E3302" s="16">
        <v>2.66</v>
      </c>
      <c r="F3302" s="16">
        <v>74.156199999999998</v>
      </c>
      <c r="G3302" s="16">
        <v>12.79</v>
      </c>
      <c r="H3302" s="16">
        <v>-1.0749899999999999</v>
      </c>
      <c r="I3302">
        <v>0.05</v>
      </c>
      <c r="J3302">
        <v>68.546999999999997</v>
      </c>
      <c r="K3302" t="s">
        <v>571</v>
      </c>
    </row>
    <row r="3303" spans="1:11" x14ac:dyDescent="0.3">
      <c r="A3303" t="s">
        <v>577</v>
      </c>
      <c r="B3303" t="s">
        <v>146</v>
      </c>
      <c r="C3303" s="14">
        <v>44197</v>
      </c>
      <c r="D3303">
        <v>20660</v>
      </c>
      <c r="E3303" s="16">
        <v>2.66</v>
      </c>
      <c r="F3303" s="16">
        <v>74.254099999999994</v>
      </c>
      <c r="G3303" s="16">
        <v>12.79</v>
      </c>
      <c r="H3303" s="16">
        <v>-0.21399000000000001</v>
      </c>
      <c r="I3303">
        <v>0.05</v>
      </c>
      <c r="J3303">
        <v>47.42</v>
      </c>
      <c r="K3303" t="s">
        <v>571</v>
      </c>
    </row>
    <row r="3304" spans="1:11" x14ac:dyDescent="0.3">
      <c r="A3304" t="s">
        <v>577</v>
      </c>
      <c r="B3304" t="s">
        <v>146</v>
      </c>
      <c r="C3304" s="14">
        <v>44562</v>
      </c>
      <c r="D3304">
        <v>23050</v>
      </c>
      <c r="E3304" s="16">
        <v>2.66</v>
      </c>
      <c r="F3304" s="16">
        <v>78.125399999999999</v>
      </c>
      <c r="G3304" s="16">
        <v>12.79</v>
      </c>
      <c r="H3304" s="16">
        <v>0.14137</v>
      </c>
      <c r="I3304">
        <v>0.05</v>
      </c>
      <c r="J3304">
        <v>46.537999999999997</v>
      </c>
      <c r="K3304" t="s">
        <v>571</v>
      </c>
    </row>
    <row r="3305" spans="1:11" x14ac:dyDescent="0.3">
      <c r="A3305" t="s">
        <v>577</v>
      </c>
      <c r="B3305" t="s">
        <v>146</v>
      </c>
      <c r="C3305" s="14">
        <v>40909</v>
      </c>
      <c r="D3305">
        <v>14247.7893</v>
      </c>
      <c r="E3305" s="16">
        <v>2.66</v>
      </c>
      <c r="F3305" s="16">
        <v>78.325400000000002</v>
      </c>
      <c r="G3305" s="16">
        <v>12.79</v>
      </c>
      <c r="H3305" s="16">
        <v>-0.30702000000000002</v>
      </c>
      <c r="I3305">
        <v>0.05</v>
      </c>
      <c r="J3305">
        <v>49.6</v>
      </c>
      <c r="K3305" t="s">
        <v>571</v>
      </c>
    </row>
    <row r="3306" spans="1:11" x14ac:dyDescent="0.3">
      <c r="A3306" t="s">
        <v>577</v>
      </c>
      <c r="B3306" t="s">
        <v>146</v>
      </c>
      <c r="C3306" s="14">
        <v>41275</v>
      </c>
      <c r="D3306">
        <v>14806.006789999999</v>
      </c>
      <c r="E3306" s="16">
        <v>2.66</v>
      </c>
      <c r="F3306" s="16">
        <v>78.254099999999994</v>
      </c>
      <c r="G3306" s="16">
        <v>12.79</v>
      </c>
      <c r="H3306" s="16">
        <v>-0.41722999999999999</v>
      </c>
      <c r="I3306">
        <v>0.05</v>
      </c>
      <c r="J3306">
        <v>53.024999999999999</v>
      </c>
      <c r="K3306" t="s">
        <v>571</v>
      </c>
    </row>
    <row r="3307" spans="1:11" x14ac:dyDescent="0.3">
      <c r="A3307" t="s">
        <v>577</v>
      </c>
      <c r="B3307" t="s">
        <v>146</v>
      </c>
      <c r="C3307" s="14">
        <v>41640</v>
      </c>
      <c r="D3307">
        <v>16044.43073</v>
      </c>
      <c r="E3307" s="16">
        <v>2.66</v>
      </c>
      <c r="F3307" s="16">
        <v>78.354100000000003</v>
      </c>
      <c r="G3307" s="16">
        <v>12.79</v>
      </c>
      <c r="H3307" s="16">
        <v>-0.54808999999999997</v>
      </c>
      <c r="I3307">
        <v>0.05</v>
      </c>
      <c r="J3307">
        <v>52.491</v>
      </c>
      <c r="K3307" t="s">
        <v>571</v>
      </c>
    </row>
    <row r="3308" spans="1:11" x14ac:dyDescent="0.3">
      <c r="A3308" t="s">
        <v>577</v>
      </c>
      <c r="B3308" t="s">
        <v>146</v>
      </c>
      <c r="C3308" s="14">
        <v>42005</v>
      </c>
      <c r="D3308">
        <v>17665.100750000001</v>
      </c>
      <c r="E3308" s="16">
        <v>2.66</v>
      </c>
      <c r="F3308" s="16">
        <v>78.456199999999995</v>
      </c>
      <c r="G3308" s="16">
        <v>12.79</v>
      </c>
      <c r="H3308" s="16">
        <v>-0.66169999999999995</v>
      </c>
      <c r="I3308">
        <v>0.05</v>
      </c>
      <c r="J3308">
        <v>51.866</v>
      </c>
      <c r="K3308" t="s">
        <v>571</v>
      </c>
    </row>
    <row r="3309" spans="1:11" x14ac:dyDescent="0.3">
      <c r="A3309" t="s">
        <v>577</v>
      </c>
      <c r="B3309" t="s">
        <v>146</v>
      </c>
      <c r="C3309" s="14">
        <v>42370</v>
      </c>
      <c r="D3309">
        <v>24054.91561</v>
      </c>
      <c r="E3309" s="16">
        <v>2.66</v>
      </c>
      <c r="F3309" s="16">
        <v>78.523399999999995</v>
      </c>
      <c r="G3309" s="16">
        <v>12.79</v>
      </c>
      <c r="H3309" s="16">
        <v>-0.74234999999999995</v>
      </c>
      <c r="I3309">
        <v>0.05</v>
      </c>
      <c r="J3309">
        <v>51.161000000000001</v>
      </c>
      <c r="K3309" t="s">
        <v>571</v>
      </c>
    </row>
    <row r="3310" spans="1:11" x14ac:dyDescent="0.3">
      <c r="A3310" t="s">
        <v>577</v>
      </c>
      <c r="B3310" t="s">
        <v>146</v>
      </c>
      <c r="C3310" s="14">
        <v>42736</v>
      </c>
      <c r="D3310">
        <v>30751.641070000001</v>
      </c>
      <c r="E3310" s="16">
        <v>2.66</v>
      </c>
      <c r="F3310" s="16">
        <v>79.365409999999997</v>
      </c>
      <c r="G3310" s="16">
        <v>12.79</v>
      </c>
      <c r="H3310" s="16">
        <v>-0.79322999999999999</v>
      </c>
      <c r="I3310">
        <v>0.05</v>
      </c>
      <c r="J3310">
        <v>50.384999999999998</v>
      </c>
      <c r="K3310" t="s">
        <v>571</v>
      </c>
    </row>
    <row r="3311" spans="1:11" x14ac:dyDescent="0.3">
      <c r="A3311" t="s">
        <v>577</v>
      </c>
      <c r="B3311" t="s">
        <v>146</v>
      </c>
      <c r="C3311" s="14">
        <v>43101</v>
      </c>
      <c r="D3311">
        <v>25862.75445</v>
      </c>
      <c r="E3311" s="16">
        <v>2.66</v>
      </c>
      <c r="F3311" s="16">
        <v>79.654799999999994</v>
      </c>
      <c r="G3311" s="16">
        <v>12.79</v>
      </c>
      <c r="H3311" s="16">
        <v>-0.84131</v>
      </c>
      <c r="I3311">
        <v>0.05</v>
      </c>
      <c r="J3311">
        <v>49.531999999999996</v>
      </c>
      <c r="K3311" t="s">
        <v>571</v>
      </c>
    </row>
    <row r="3312" spans="1:11" x14ac:dyDescent="0.3">
      <c r="A3312" t="s">
        <v>577</v>
      </c>
      <c r="B3312" t="s">
        <v>146</v>
      </c>
      <c r="C3312" s="14">
        <v>43466</v>
      </c>
      <c r="D3312">
        <v>23687.271850000001</v>
      </c>
      <c r="E3312" s="16">
        <v>2.66</v>
      </c>
      <c r="F3312" s="16">
        <v>79.987399999999994</v>
      </c>
      <c r="G3312" s="16">
        <v>12.79</v>
      </c>
      <c r="H3312" s="16">
        <v>-0.89056000000000002</v>
      </c>
      <c r="I3312">
        <v>0.05</v>
      </c>
      <c r="J3312">
        <v>48.622</v>
      </c>
      <c r="K3312" t="s">
        <v>571</v>
      </c>
    </row>
    <row r="3313" spans="1:11" x14ac:dyDescent="0.3">
      <c r="A3313" t="s">
        <v>577</v>
      </c>
      <c r="B3313" t="s">
        <v>146</v>
      </c>
      <c r="C3313" s="14">
        <v>43831</v>
      </c>
      <c r="D3313">
        <v>17302.922139999999</v>
      </c>
      <c r="E3313" s="16">
        <v>2.66</v>
      </c>
      <c r="F3313" s="16">
        <v>80.125299999999996</v>
      </c>
      <c r="G3313" s="16">
        <v>12.79</v>
      </c>
      <c r="H3313" s="16">
        <v>-0.54503000000000001</v>
      </c>
      <c r="I3313">
        <v>0.05</v>
      </c>
      <c r="J3313">
        <v>47.636000000000003</v>
      </c>
      <c r="K3313" t="s">
        <v>571</v>
      </c>
    </row>
    <row r="3314" spans="1:11" x14ac:dyDescent="0.3">
      <c r="A3314" t="s">
        <v>269</v>
      </c>
      <c r="B3314" t="s">
        <v>162</v>
      </c>
      <c r="C3314" s="14">
        <v>36526</v>
      </c>
      <c r="D3314">
        <v>38178.236879999997</v>
      </c>
      <c r="E3314" s="16">
        <v>1.85</v>
      </c>
      <c r="F3314" s="16">
        <v>78.634150000000005</v>
      </c>
      <c r="G3314" s="16">
        <v>3.9</v>
      </c>
      <c r="H3314" s="16">
        <v>0.64903999999999995</v>
      </c>
      <c r="I3314">
        <v>0.05</v>
      </c>
      <c r="J3314">
        <v>4478.393</v>
      </c>
      <c r="K3314" t="s">
        <v>562</v>
      </c>
    </row>
    <row r="3315" spans="1:11" x14ac:dyDescent="0.3">
      <c r="A3315" t="s">
        <v>269</v>
      </c>
      <c r="B3315" t="s">
        <v>162</v>
      </c>
      <c r="C3315" s="14">
        <v>36892</v>
      </c>
      <c r="D3315">
        <v>38601.897640000003</v>
      </c>
      <c r="E3315" s="16">
        <v>1.78</v>
      </c>
      <c r="F3315" s="16">
        <v>78.78537</v>
      </c>
      <c r="G3315" s="16">
        <v>3.8</v>
      </c>
      <c r="H3315" s="16">
        <v>0.50605</v>
      </c>
      <c r="I3315">
        <v>0.05</v>
      </c>
      <c r="J3315">
        <v>4503.3410000000003</v>
      </c>
      <c r="K3315" t="s">
        <v>562</v>
      </c>
    </row>
    <row r="3316" spans="1:11" x14ac:dyDescent="0.3">
      <c r="A3316" t="s">
        <v>269</v>
      </c>
      <c r="B3316" t="s">
        <v>162</v>
      </c>
      <c r="C3316" s="14">
        <v>37257</v>
      </c>
      <c r="D3316">
        <v>43170.55717</v>
      </c>
      <c r="E3316" s="16">
        <v>1.75</v>
      </c>
      <c r="F3316" s="16">
        <v>78.987799999999993</v>
      </c>
      <c r="G3316" s="16">
        <v>3.7</v>
      </c>
      <c r="H3316" s="16">
        <v>0.53929000000000005</v>
      </c>
      <c r="I3316">
        <v>0.05</v>
      </c>
      <c r="J3316">
        <v>4523.973</v>
      </c>
      <c r="K3316" t="s">
        <v>562</v>
      </c>
    </row>
    <row r="3317" spans="1:11" x14ac:dyDescent="0.3">
      <c r="A3317" t="s">
        <v>269</v>
      </c>
      <c r="B3317" t="s">
        <v>162</v>
      </c>
      <c r="C3317" s="14">
        <v>37622</v>
      </c>
      <c r="D3317">
        <v>50250.329819999999</v>
      </c>
      <c r="E3317" s="16">
        <v>1.8</v>
      </c>
      <c r="F3317" s="16">
        <v>79.390240000000006</v>
      </c>
      <c r="G3317" s="16">
        <v>3.6</v>
      </c>
      <c r="H3317" s="16">
        <v>0.58653</v>
      </c>
      <c r="I3317">
        <v>0.05</v>
      </c>
      <c r="J3317">
        <v>4552.0550000000003</v>
      </c>
      <c r="K3317" t="s">
        <v>562</v>
      </c>
    </row>
    <row r="3318" spans="1:11" x14ac:dyDescent="0.3">
      <c r="A3318" t="s">
        <v>269</v>
      </c>
      <c r="B3318" t="s">
        <v>162</v>
      </c>
      <c r="C3318" s="14">
        <v>37987</v>
      </c>
      <c r="D3318">
        <v>57768.698100000001</v>
      </c>
      <c r="E3318" s="16">
        <v>1.83</v>
      </c>
      <c r="F3318" s="16">
        <v>79.841459999999998</v>
      </c>
      <c r="G3318" s="16">
        <v>3.4</v>
      </c>
      <c r="H3318" s="16">
        <v>0.59092999999999996</v>
      </c>
      <c r="I3318">
        <v>0.05</v>
      </c>
      <c r="J3318">
        <v>4577.2830000000004</v>
      </c>
      <c r="K3318" t="s">
        <v>562</v>
      </c>
    </row>
    <row r="3319" spans="1:11" x14ac:dyDescent="0.3">
      <c r="A3319" t="s">
        <v>269</v>
      </c>
      <c r="B3319" t="s">
        <v>162</v>
      </c>
      <c r="C3319" s="14">
        <v>38353</v>
      </c>
      <c r="D3319">
        <v>67047.170459999994</v>
      </c>
      <c r="E3319" s="16">
        <v>1.84</v>
      </c>
      <c r="F3319" s="16">
        <v>80.041460000000001</v>
      </c>
      <c r="G3319" s="16">
        <v>3.3</v>
      </c>
      <c r="H3319" s="16">
        <v>0.68106999999999995</v>
      </c>
      <c r="I3319">
        <v>0.05</v>
      </c>
      <c r="J3319">
        <v>4606.2020000000002</v>
      </c>
      <c r="K3319" t="s">
        <v>562</v>
      </c>
    </row>
    <row r="3320" spans="1:11" x14ac:dyDescent="0.3">
      <c r="A3320" t="s">
        <v>269</v>
      </c>
      <c r="B3320" t="s">
        <v>162</v>
      </c>
      <c r="C3320" s="14">
        <v>38718</v>
      </c>
      <c r="D3320">
        <v>74434.499679999994</v>
      </c>
      <c r="E3320" s="16">
        <v>1.9</v>
      </c>
      <c r="F3320" s="16">
        <v>80.343900000000005</v>
      </c>
      <c r="G3320" s="16">
        <v>3.2</v>
      </c>
      <c r="H3320" s="16">
        <v>0.80539000000000005</v>
      </c>
      <c r="I3320">
        <v>0.05</v>
      </c>
      <c r="J3320">
        <v>4640.0460000000003</v>
      </c>
      <c r="K3320" t="s">
        <v>562</v>
      </c>
    </row>
    <row r="3321" spans="1:11" x14ac:dyDescent="0.3">
      <c r="A3321" t="s">
        <v>269</v>
      </c>
      <c r="B3321" t="s">
        <v>162</v>
      </c>
      <c r="C3321" s="14">
        <v>39083</v>
      </c>
      <c r="D3321">
        <v>85502.26771</v>
      </c>
      <c r="E3321" s="16">
        <v>1.9</v>
      </c>
      <c r="F3321" s="16">
        <v>80.395120000000006</v>
      </c>
      <c r="G3321" s="16">
        <v>3</v>
      </c>
      <c r="H3321" s="16">
        <v>1.0347299999999999</v>
      </c>
      <c r="I3321">
        <v>0.05</v>
      </c>
      <c r="J3321">
        <v>4680.942</v>
      </c>
      <c r="K3321" t="s">
        <v>562</v>
      </c>
    </row>
    <row r="3322" spans="1:11" x14ac:dyDescent="0.3">
      <c r="A3322" t="s">
        <v>269</v>
      </c>
      <c r="B3322" t="s">
        <v>162</v>
      </c>
      <c r="C3322" s="14">
        <v>39448</v>
      </c>
      <c r="D3322">
        <v>97503.540779999996</v>
      </c>
      <c r="E3322" s="16">
        <v>1.96</v>
      </c>
      <c r="F3322" s="16">
        <v>80.592680000000001</v>
      </c>
      <c r="G3322" s="16">
        <v>2.9</v>
      </c>
      <c r="H3322" s="16">
        <v>1.2463299999999999</v>
      </c>
      <c r="I3322">
        <v>0.05</v>
      </c>
      <c r="J3322">
        <v>4737.0780000000004</v>
      </c>
      <c r="K3322" t="s">
        <v>562</v>
      </c>
    </row>
    <row r="3323" spans="1:11" x14ac:dyDescent="0.3">
      <c r="A3323" t="s">
        <v>269</v>
      </c>
      <c r="B3323" t="s">
        <v>162</v>
      </c>
      <c r="C3323" s="14">
        <v>39814</v>
      </c>
      <c r="D3323">
        <v>80347.570070000002</v>
      </c>
      <c r="E3323" s="16">
        <v>1.98</v>
      </c>
      <c r="F3323" s="16">
        <v>80.795119999999997</v>
      </c>
      <c r="G3323" s="16">
        <v>2.8</v>
      </c>
      <c r="H3323" s="16">
        <v>1.2611300000000001</v>
      </c>
      <c r="I3323">
        <v>0.05</v>
      </c>
      <c r="J3323">
        <v>4799.1239999999998</v>
      </c>
      <c r="K3323" t="s">
        <v>562</v>
      </c>
    </row>
    <row r="3324" spans="1:11" x14ac:dyDescent="0.3">
      <c r="A3324" t="s">
        <v>269</v>
      </c>
      <c r="B3324" t="s">
        <v>162</v>
      </c>
      <c r="C3324" s="14">
        <v>40179</v>
      </c>
      <c r="D3324">
        <v>88163.208589999995</v>
      </c>
      <c r="E3324" s="16">
        <v>1.95</v>
      </c>
      <c r="F3324" s="16">
        <v>80.997559999999993</v>
      </c>
      <c r="G3324" s="16">
        <v>2.7</v>
      </c>
      <c r="H3324" s="16">
        <v>1.2456700000000001</v>
      </c>
      <c r="I3324">
        <v>0.05</v>
      </c>
      <c r="J3324">
        <v>4858.1210000000001</v>
      </c>
      <c r="K3324" t="s">
        <v>562</v>
      </c>
    </row>
    <row r="3325" spans="1:11" x14ac:dyDescent="0.3">
      <c r="A3325" t="s">
        <v>269</v>
      </c>
      <c r="B3325" t="s">
        <v>162</v>
      </c>
      <c r="C3325" s="14">
        <v>40544</v>
      </c>
      <c r="D3325">
        <v>101221.81348</v>
      </c>
      <c r="E3325" s="16">
        <v>1.88</v>
      </c>
      <c r="F3325" s="16">
        <v>81.295119999999997</v>
      </c>
      <c r="G3325" s="16">
        <v>2.5</v>
      </c>
      <c r="H3325" s="16">
        <v>1.2971900000000001</v>
      </c>
      <c r="I3325">
        <v>0.05</v>
      </c>
      <c r="J3325">
        <v>4920.2030000000004</v>
      </c>
      <c r="K3325" t="s">
        <v>562</v>
      </c>
    </row>
    <row r="3326" spans="1:11" x14ac:dyDescent="0.3">
      <c r="A3326" t="s">
        <v>269</v>
      </c>
      <c r="B3326" t="s">
        <v>162</v>
      </c>
      <c r="C3326" s="14">
        <v>40909</v>
      </c>
      <c r="D3326">
        <v>102175.91929999999</v>
      </c>
      <c r="E3326" s="16">
        <v>1.85</v>
      </c>
      <c r="F3326" s="16">
        <v>81.451220000000006</v>
      </c>
      <c r="G3326" s="16">
        <v>2.4</v>
      </c>
      <c r="H3326" s="16">
        <v>1.3134399999999999</v>
      </c>
      <c r="I3326">
        <v>0.05</v>
      </c>
      <c r="J3326">
        <v>4985.7330000000002</v>
      </c>
      <c r="K3326" t="s">
        <v>562</v>
      </c>
    </row>
    <row r="3327" spans="1:11" x14ac:dyDescent="0.3">
      <c r="A3327" t="s">
        <v>269</v>
      </c>
      <c r="B3327" t="s">
        <v>162</v>
      </c>
      <c r="C3327" s="14">
        <v>41275</v>
      </c>
      <c r="D3327">
        <v>103553.84013</v>
      </c>
      <c r="E3327" s="16">
        <v>1.78</v>
      </c>
      <c r="F3327" s="16">
        <v>81.751220000000004</v>
      </c>
      <c r="G3327" s="16">
        <v>2.4</v>
      </c>
      <c r="H3327" s="16">
        <v>1.2091400000000001</v>
      </c>
      <c r="I3327">
        <v>0.05</v>
      </c>
      <c r="J3327">
        <v>5051.1819999999998</v>
      </c>
      <c r="K3327" t="s">
        <v>562</v>
      </c>
    </row>
    <row r="3328" spans="1:11" x14ac:dyDescent="0.3">
      <c r="A3328" t="s">
        <v>269</v>
      </c>
      <c r="B3328" t="s">
        <v>162</v>
      </c>
      <c r="C3328" s="14">
        <v>41640</v>
      </c>
      <c r="D3328">
        <v>97666.695179999995</v>
      </c>
      <c r="E3328" s="16">
        <v>1.75</v>
      </c>
      <c r="F3328" s="16">
        <v>82.1</v>
      </c>
      <c r="G3328" s="16">
        <v>2.2999999999999998</v>
      </c>
      <c r="H3328" s="16">
        <v>1.12774</v>
      </c>
      <c r="I3328">
        <v>0.05</v>
      </c>
      <c r="J3328">
        <v>5109.067</v>
      </c>
      <c r="K3328" t="s">
        <v>562</v>
      </c>
    </row>
    <row r="3329" spans="1:11" x14ac:dyDescent="0.3">
      <c r="A3329" t="s">
        <v>269</v>
      </c>
      <c r="B3329" t="s">
        <v>162</v>
      </c>
      <c r="C3329" s="14">
        <v>42005</v>
      </c>
      <c r="D3329">
        <v>74809.965800000005</v>
      </c>
      <c r="E3329" s="16">
        <v>1.72</v>
      </c>
      <c r="F3329" s="16">
        <v>82.304879999999997</v>
      </c>
      <c r="G3329" s="16">
        <v>2.2000000000000002</v>
      </c>
      <c r="H3329" s="16">
        <v>0.99507999999999996</v>
      </c>
      <c r="I3329">
        <v>0.05</v>
      </c>
      <c r="J3329">
        <v>5165.723</v>
      </c>
      <c r="K3329" t="s">
        <v>562</v>
      </c>
    </row>
    <row r="3330" spans="1:11" x14ac:dyDescent="0.3">
      <c r="A3330" t="s">
        <v>269</v>
      </c>
      <c r="B3330" t="s">
        <v>162</v>
      </c>
      <c r="C3330" s="14">
        <v>42370</v>
      </c>
      <c r="D3330">
        <v>70867.361000000004</v>
      </c>
      <c r="E3330" s="16">
        <v>1.71</v>
      </c>
      <c r="F3330" s="16">
        <v>82.407319999999999</v>
      </c>
      <c r="G3330" s="16">
        <v>2.1</v>
      </c>
      <c r="H3330" s="16">
        <v>0.88097000000000003</v>
      </c>
      <c r="I3330">
        <v>0.05</v>
      </c>
      <c r="J3330">
        <v>5213.8190000000004</v>
      </c>
      <c r="K3330" t="s">
        <v>562</v>
      </c>
    </row>
    <row r="3331" spans="1:11" x14ac:dyDescent="0.3">
      <c r="A3331" t="s">
        <v>269</v>
      </c>
      <c r="B3331" t="s">
        <v>162</v>
      </c>
      <c r="C3331" s="14">
        <v>42736</v>
      </c>
      <c r="D3331">
        <v>76131.838399999993</v>
      </c>
      <c r="E3331" s="16">
        <v>1.62</v>
      </c>
      <c r="F3331" s="16">
        <v>82.609759999999994</v>
      </c>
      <c r="G3331" s="16">
        <v>2.1</v>
      </c>
      <c r="H3331" s="16">
        <v>0.80767</v>
      </c>
      <c r="I3331">
        <v>0.05</v>
      </c>
      <c r="J3331">
        <v>5258.1469999999999</v>
      </c>
      <c r="K3331" t="s">
        <v>562</v>
      </c>
    </row>
    <row r="3332" spans="1:11" x14ac:dyDescent="0.3">
      <c r="A3332" t="s">
        <v>269</v>
      </c>
      <c r="B3332" t="s">
        <v>162</v>
      </c>
      <c r="C3332" s="14">
        <v>43101</v>
      </c>
      <c r="D3332">
        <v>82792.842709999997</v>
      </c>
      <c r="E3332" s="16">
        <v>1.56</v>
      </c>
      <c r="F3332" s="16">
        <v>82.758539999999996</v>
      </c>
      <c r="G3332" s="16">
        <v>2</v>
      </c>
      <c r="H3332" s="16">
        <v>0.66008999999999995</v>
      </c>
      <c r="I3332">
        <v>0.05</v>
      </c>
      <c r="J3332">
        <v>5295.4579999999996</v>
      </c>
      <c r="K3332" t="s">
        <v>562</v>
      </c>
    </row>
    <row r="3333" spans="1:11" x14ac:dyDescent="0.3">
      <c r="A3333" t="s">
        <v>269</v>
      </c>
      <c r="B3333" t="s">
        <v>162</v>
      </c>
      <c r="C3333" s="14">
        <v>43466</v>
      </c>
      <c r="D3333">
        <v>76430.588950000005</v>
      </c>
      <c r="E3333" s="16">
        <v>1.53</v>
      </c>
      <c r="F3333" s="16">
        <v>82.958539999999999</v>
      </c>
      <c r="G3333" s="16">
        <v>1.9</v>
      </c>
      <c r="H3333" s="16">
        <v>0.67505999999999999</v>
      </c>
      <c r="I3333">
        <v>0.05</v>
      </c>
      <c r="J3333">
        <v>5328.0469999999996</v>
      </c>
      <c r="K3333" t="s">
        <v>562</v>
      </c>
    </row>
    <row r="3334" spans="1:11" x14ac:dyDescent="0.3">
      <c r="A3334" t="s">
        <v>269</v>
      </c>
      <c r="B3334" t="s">
        <v>162</v>
      </c>
      <c r="C3334" s="14">
        <v>43831</v>
      </c>
      <c r="D3334">
        <v>68340.018100000001</v>
      </c>
      <c r="E3334" s="16">
        <v>1.48</v>
      </c>
      <c r="F3334" s="16">
        <v>83.209760000000003</v>
      </c>
      <c r="G3334" s="16">
        <v>1.9</v>
      </c>
      <c r="H3334" s="16">
        <v>0.58875999999999995</v>
      </c>
      <c r="I3334">
        <v>0.05</v>
      </c>
      <c r="J3334">
        <v>5367.4139999999998</v>
      </c>
      <c r="K3334" t="s">
        <v>562</v>
      </c>
    </row>
    <row r="3335" spans="1:11" x14ac:dyDescent="0.3">
      <c r="A3335" t="s">
        <v>269</v>
      </c>
      <c r="B3335" t="s">
        <v>162</v>
      </c>
      <c r="C3335" s="14">
        <v>44197</v>
      </c>
      <c r="D3335">
        <v>93072.892510000005</v>
      </c>
      <c r="E3335" s="16">
        <v>1.55</v>
      </c>
      <c r="F3335" s="16">
        <v>83.163409999999999</v>
      </c>
      <c r="G3335" s="16">
        <v>1.8</v>
      </c>
      <c r="H3335" s="16">
        <v>0.53476999999999997</v>
      </c>
      <c r="I3335">
        <v>0.1</v>
      </c>
      <c r="J3335">
        <v>5391.1329999999998</v>
      </c>
      <c r="K3335" t="s">
        <v>562</v>
      </c>
    </row>
    <row r="3336" spans="1:11" x14ac:dyDescent="0.3">
      <c r="A3336" t="s">
        <v>269</v>
      </c>
      <c r="B3336" t="s">
        <v>162</v>
      </c>
      <c r="C3336" s="14">
        <v>44562</v>
      </c>
      <c r="D3336">
        <v>108798.45117</v>
      </c>
      <c r="E3336" s="16">
        <v>1.41</v>
      </c>
      <c r="F3336" s="16">
        <v>82.560980000000001</v>
      </c>
      <c r="G3336" s="16">
        <v>1.8</v>
      </c>
      <c r="H3336" s="16">
        <v>0.89839999999999998</v>
      </c>
      <c r="I3336">
        <v>0.1</v>
      </c>
      <c r="J3336">
        <v>5425.0479999999998</v>
      </c>
      <c r="K3336" t="s">
        <v>562</v>
      </c>
    </row>
    <row r="3337" spans="1:11" x14ac:dyDescent="0.3">
      <c r="A3337" t="s">
        <v>431</v>
      </c>
      <c r="B3337" t="s">
        <v>166</v>
      </c>
      <c r="C3337" s="14">
        <v>36526</v>
      </c>
      <c r="D3337">
        <v>8321.3938699999999</v>
      </c>
      <c r="E3337" s="16">
        <v>3.8929999999999998</v>
      </c>
      <c r="F3337" s="16">
        <v>73.465999999999994</v>
      </c>
      <c r="G3337" s="16">
        <v>14.1</v>
      </c>
      <c r="H3337" s="16">
        <v>1.35944</v>
      </c>
      <c r="I3337">
        <v>0.1</v>
      </c>
      <c r="J3337">
        <v>2267.8159999999998</v>
      </c>
      <c r="K3337" t="s">
        <v>554</v>
      </c>
    </row>
    <row r="3338" spans="1:11" x14ac:dyDescent="0.3">
      <c r="A3338" t="s">
        <v>431</v>
      </c>
      <c r="B3338" t="s">
        <v>166</v>
      </c>
      <c r="C3338" s="14">
        <v>36892</v>
      </c>
      <c r="D3338">
        <v>8191.5128299999997</v>
      </c>
      <c r="E3338" s="16">
        <v>3.69</v>
      </c>
      <c r="F3338" s="16">
        <v>73.808000000000007</v>
      </c>
      <c r="G3338" s="16">
        <v>13.2</v>
      </c>
      <c r="H3338" s="16">
        <v>1.2884500000000001</v>
      </c>
      <c r="I3338">
        <v>0.1</v>
      </c>
      <c r="J3338">
        <v>2296.4470000000001</v>
      </c>
      <c r="K3338" t="s">
        <v>554</v>
      </c>
    </row>
    <row r="3339" spans="1:11" x14ac:dyDescent="0.3">
      <c r="A3339" t="s">
        <v>431</v>
      </c>
      <c r="B3339" t="s">
        <v>166</v>
      </c>
      <c r="C3339" s="14">
        <v>37257</v>
      </c>
      <c r="D3339">
        <v>8380.0389500000001</v>
      </c>
      <c r="E3339" s="16">
        <v>3.5009999999999999</v>
      </c>
      <c r="F3339" s="16">
        <v>73.869</v>
      </c>
      <c r="G3339" s="16">
        <v>12.5</v>
      </c>
      <c r="H3339" s="16">
        <v>1.21408</v>
      </c>
      <c r="I3339">
        <v>0.1</v>
      </c>
      <c r="J3339">
        <v>2323.9870000000001</v>
      </c>
      <c r="K3339" t="s">
        <v>554</v>
      </c>
    </row>
    <row r="3340" spans="1:11" x14ac:dyDescent="0.3">
      <c r="A3340" t="s">
        <v>431</v>
      </c>
      <c r="B3340" t="s">
        <v>166</v>
      </c>
      <c r="C3340" s="14">
        <v>37622</v>
      </c>
      <c r="D3340">
        <v>8896.9025299999994</v>
      </c>
      <c r="E3340" s="16">
        <v>3.3460000000000001</v>
      </c>
      <c r="F3340" s="16">
        <v>74.14</v>
      </c>
      <c r="G3340" s="16">
        <v>11.9</v>
      </c>
      <c r="H3340" s="16">
        <v>1.1557299999999999</v>
      </c>
      <c r="I3340">
        <v>0.1</v>
      </c>
      <c r="J3340">
        <v>2350.2939999999999</v>
      </c>
      <c r="K3340" t="s">
        <v>554</v>
      </c>
    </row>
    <row r="3341" spans="1:11" x14ac:dyDescent="0.3">
      <c r="A3341" t="s">
        <v>431</v>
      </c>
      <c r="B3341" t="s">
        <v>166</v>
      </c>
      <c r="C3341" s="14">
        <v>37987</v>
      </c>
      <c r="D3341">
        <v>10030.44443</v>
      </c>
      <c r="E3341" s="16">
        <v>3.2</v>
      </c>
      <c r="F3341" s="16">
        <v>74.328999999999994</v>
      </c>
      <c r="G3341" s="16">
        <v>11.4</v>
      </c>
      <c r="H3341" s="16">
        <v>1.5205</v>
      </c>
      <c r="I3341">
        <v>0.1</v>
      </c>
      <c r="J3341">
        <v>2377.297</v>
      </c>
      <c r="K3341" t="s">
        <v>554</v>
      </c>
    </row>
    <row r="3342" spans="1:11" x14ac:dyDescent="0.3">
      <c r="A3342" t="s">
        <v>431</v>
      </c>
      <c r="B3342" t="s">
        <v>166</v>
      </c>
      <c r="C3342" s="14">
        <v>38353</v>
      </c>
      <c r="D3342">
        <v>12357.70139</v>
      </c>
      <c r="E3342" s="16">
        <v>3.0489999999999999</v>
      </c>
      <c r="F3342" s="16">
        <v>74.396000000000001</v>
      </c>
      <c r="G3342" s="16">
        <v>11</v>
      </c>
      <c r="H3342" s="16">
        <v>1.85947</v>
      </c>
      <c r="I3342">
        <v>0.1</v>
      </c>
      <c r="J3342">
        <v>2432.3449999999998</v>
      </c>
      <c r="K3342" t="s">
        <v>554</v>
      </c>
    </row>
    <row r="3343" spans="1:11" x14ac:dyDescent="0.3">
      <c r="A3343" t="s">
        <v>431</v>
      </c>
      <c r="B3343" t="s">
        <v>166</v>
      </c>
      <c r="C3343" s="14">
        <v>38718</v>
      </c>
      <c r="D3343">
        <v>14533.72942</v>
      </c>
      <c r="E3343" s="16">
        <v>2.9209999999999998</v>
      </c>
      <c r="F3343" s="16">
        <v>74.48</v>
      </c>
      <c r="G3343" s="16">
        <v>10.7</v>
      </c>
      <c r="H3343" s="16">
        <v>1.7911600000000001</v>
      </c>
      <c r="I3343">
        <v>0.1</v>
      </c>
      <c r="J3343">
        <v>2487.259</v>
      </c>
      <c r="K3343" t="s">
        <v>554</v>
      </c>
    </row>
    <row r="3344" spans="1:11" x14ac:dyDescent="0.3">
      <c r="A3344" t="s">
        <v>431</v>
      </c>
      <c r="B3344" t="s">
        <v>166</v>
      </c>
      <c r="C3344" s="14">
        <v>39083</v>
      </c>
      <c r="D3344">
        <v>16151.27584</v>
      </c>
      <c r="E3344" s="16">
        <v>2.8130000000000002</v>
      </c>
      <c r="F3344" s="16">
        <v>74.460999999999999</v>
      </c>
      <c r="G3344" s="16">
        <v>10.5</v>
      </c>
      <c r="H3344" s="16">
        <v>1.7440599999999999</v>
      </c>
      <c r="I3344">
        <v>0.1</v>
      </c>
      <c r="J3344">
        <v>2542.3310000000001</v>
      </c>
      <c r="K3344" t="s">
        <v>554</v>
      </c>
    </row>
    <row r="3345" spans="1:11" x14ac:dyDescent="0.3">
      <c r="A3345" t="s">
        <v>431</v>
      </c>
      <c r="B3345" t="s">
        <v>166</v>
      </c>
      <c r="C3345" s="14">
        <v>39448</v>
      </c>
      <c r="D3345">
        <v>22974.27735</v>
      </c>
      <c r="E3345" s="16">
        <v>2.806</v>
      </c>
      <c r="F3345" s="16">
        <v>74.611999999999995</v>
      </c>
      <c r="G3345" s="16">
        <v>10.3</v>
      </c>
      <c r="H3345" s="16">
        <v>1.72461</v>
      </c>
      <c r="I3345">
        <v>0.1</v>
      </c>
      <c r="J3345">
        <v>2598.0169999999998</v>
      </c>
      <c r="K3345" t="s">
        <v>554</v>
      </c>
    </row>
    <row r="3346" spans="1:11" x14ac:dyDescent="0.3">
      <c r="A3346" t="s">
        <v>431</v>
      </c>
      <c r="B3346" t="s">
        <v>166</v>
      </c>
      <c r="C3346" s="14">
        <v>39814</v>
      </c>
      <c r="D3346">
        <v>17937.97957</v>
      </c>
      <c r="E3346" s="16">
        <v>2.8410000000000002</v>
      </c>
      <c r="F3346" s="16">
        <v>74.680999999999997</v>
      </c>
      <c r="G3346" s="16">
        <v>10.199999999999999</v>
      </c>
      <c r="H3346" s="16">
        <v>1.73916</v>
      </c>
      <c r="I3346">
        <v>0.1</v>
      </c>
      <c r="J3346">
        <v>2655.0410000000002</v>
      </c>
      <c r="K3346" t="s">
        <v>554</v>
      </c>
    </row>
    <row r="3347" spans="1:11" x14ac:dyDescent="0.3">
      <c r="A3347" t="s">
        <v>431</v>
      </c>
      <c r="B3347" t="s">
        <v>166</v>
      </c>
      <c r="C3347" s="14">
        <v>40179</v>
      </c>
      <c r="D3347">
        <v>22552.19901</v>
      </c>
      <c r="E3347" s="16">
        <v>2.9430000000000001</v>
      </c>
      <c r="F3347" s="16">
        <v>76.269000000000005</v>
      </c>
      <c r="G3347" s="16">
        <v>10.1</v>
      </c>
      <c r="H3347" s="16">
        <v>6.6115500000000003</v>
      </c>
      <c r="I3347">
        <v>0.1</v>
      </c>
      <c r="J3347">
        <v>2714.277</v>
      </c>
      <c r="K3347" t="s">
        <v>554</v>
      </c>
    </row>
    <row r="3348" spans="1:11" x14ac:dyDescent="0.3">
      <c r="A3348" t="s">
        <v>431</v>
      </c>
      <c r="B3348" t="s">
        <v>166</v>
      </c>
      <c r="C3348" s="14">
        <v>40544</v>
      </c>
      <c r="D3348">
        <v>24166.096310000001</v>
      </c>
      <c r="E3348" s="16">
        <v>2.94</v>
      </c>
      <c r="F3348" s="16">
        <v>76.608000000000004</v>
      </c>
      <c r="G3348" s="16">
        <v>10</v>
      </c>
      <c r="H3348" s="16">
        <v>10.68407</v>
      </c>
      <c r="I3348">
        <v>0.1</v>
      </c>
      <c r="J3348">
        <v>2800.6149999999998</v>
      </c>
      <c r="K3348" t="s">
        <v>554</v>
      </c>
    </row>
    <row r="3349" spans="1:11" x14ac:dyDescent="0.3">
      <c r="A3349" t="s">
        <v>431</v>
      </c>
      <c r="B3349" t="s">
        <v>166</v>
      </c>
      <c r="C3349" s="14">
        <v>40909</v>
      </c>
      <c r="D3349">
        <v>24722.63882</v>
      </c>
      <c r="E3349" s="16">
        <v>2.9289999999999998</v>
      </c>
      <c r="F3349" s="16">
        <v>77.061000000000007</v>
      </c>
      <c r="G3349" s="16">
        <v>9.8000000000000007</v>
      </c>
      <c r="H3349" s="16">
        <v>9.7581699999999998</v>
      </c>
      <c r="I3349">
        <v>0.1</v>
      </c>
      <c r="J3349">
        <v>3352.9110000000001</v>
      </c>
      <c r="K3349" t="s">
        <v>554</v>
      </c>
    </row>
    <row r="3350" spans="1:11" x14ac:dyDescent="0.3">
      <c r="A3350" t="s">
        <v>431</v>
      </c>
      <c r="B3350" t="s">
        <v>166</v>
      </c>
      <c r="C3350" s="14">
        <v>41275</v>
      </c>
      <c r="D3350">
        <v>23563.940600000002</v>
      </c>
      <c r="E3350" s="16">
        <v>2.9489999999999998</v>
      </c>
      <c r="F3350" s="16">
        <v>77.245999999999995</v>
      </c>
      <c r="G3350" s="16">
        <v>9.6999999999999993</v>
      </c>
      <c r="H3350" s="16">
        <v>7.6503899999999998</v>
      </c>
      <c r="I3350">
        <v>0.1</v>
      </c>
      <c r="J3350">
        <v>3741.3</v>
      </c>
      <c r="K3350" t="s">
        <v>554</v>
      </c>
    </row>
    <row r="3351" spans="1:11" x14ac:dyDescent="0.3">
      <c r="A3351" t="s">
        <v>431</v>
      </c>
      <c r="B3351" t="s">
        <v>166</v>
      </c>
      <c r="C3351" s="14">
        <v>41640</v>
      </c>
      <c r="D3351">
        <v>23121.20638</v>
      </c>
      <c r="E3351" s="16">
        <v>2.956</v>
      </c>
      <c r="F3351" s="16">
        <v>77.445999999999998</v>
      </c>
      <c r="G3351" s="16">
        <v>9.6999999999999993</v>
      </c>
      <c r="H3351" s="16">
        <v>4.9227499999999997</v>
      </c>
      <c r="I3351">
        <v>0.1</v>
      </c>
      <c r="J3351">
        <v>3926.5259999999998</v>
      </c>
      <c r="K3351" t="s">
        <v>554</v>
      </c>
    </row>
    <row r="3352" spans="1:11" x14ac:dyDescent="0.3">
      <c r="A3352" t="s">
        <v>431</v>
      </c>
      <c r="B3352" t="s">
        <v>166</v>
      </c>
      <c r="C3352" s="14">
        <v>42005</v>
      </c>
      <c r="D3352">
        <v>18777.433059999999</v>
      </c>
      <c r="E3352" s="16">
        <v>2.9590000000000001</v>
      </c>
      <c r="F3352" s="16">
        <v>77.686999999999998</v>
      </c>
      <c r="G3352" s="16">
        <v>9.6</v>
      </c>
      <c r="H3352" s="16">
        <v>4.4516099999999996</v>
      </c>
      <c r="I3352">
        <v>0.1</v>
      </c>
      <c r="J3352">
        <v>4078.3519999999999</v>
      </c>
      <c r="K3352" t="s">
        <v>554</v>
      </c>
    </row>
    <row r="3353" spans="1:11" x14ac:dyDescent="0.3">
      <c r="A3353" t="s">
        <v>431</v>
      </c>
      <c r="B3353" t="s">
        <v>166</v>
      </c>
      <c r="C3353" s="14">
        <v>42370</v>
      </c>
      <c r="D3353">
        <v>17082.206200000001</v>
      </c>
      <c r="E3353" s="16">
        <v>2.9460000000000002</v>
      </c>
      <c r="F3353" s="16">
        <v>77.915999999999997</v>
      </c>
      <c r="G3353" s="16">
        <v>9.5</v>
      </c>
      <c r="H3353" s="16">
        <v>4.8041299999999998</v>
      </c>
      <c r="I3353">
        <v>0.1</v>
      </c>
      <c r="J3353">
        <v>4291.4380000000001</v>
      </c>
      <c r="K3353" t="s">
        <v>554</v>
      </c>
    </row>
    <row r="3354" spans="1:11" x14ac:dyDescent="0.3">
      <c r="A3354" t="s">
        <v>431</v>
      </c>
      <c r="B3354" t="s">
        <v>166</v>
      </c>
      <c r="C3354" s="14">
        <v>42736</v>
      </c>
      <c r="D3354">
        <v>17802.575120000001</v>
      </c>
      <c r="E3354" s="16">
        <v>2.9369999999999998</v>
      </c>
      <c r="F3354" s="16">
        <v>77.924000000000007</v>
      </c>
      <c r="G3354" s="16">
        <v>9.5</v>
      </c>
      <c r="H3354" s="16">
        <v>3.2169500000000002</v>
      </c>
      <c r="I3354">
        <v>0.1</v>
      </c>
      <c r="J3354">
        <v>4490.317</v>
      </c>
      <c r="K3354" t="s">
        <v>554</v>
      </c>
    </row>
    <row r="3355" spans="1:11" x14ac:dyDescent="0.3">
      <c r="A3355" t="s">
        <v>431</v>
      </c>
      <c r="B3355" t="s">
        <v>166</v>
      </c>
      <c r="C3355" s="14">
        <v>43101</v>
      </c>
      <c r="D3355">
        <v>19887.57431</v>
      </c>
      <c r="E3355" s="16">
        <v>2.883</v>
      </c>
      <c r="F3355" s="16">
        <v>77.965999999999994</v>
      </c>
      <c r="G3355" s="16">
        <v>9.4</v>
      </c>
      <c r="H3355" s="16">
        <v>1.29725</v>
      </c>
      <c r="I3355">
        <v>0.1</v>
      </c>
      <c r="J3355">
        <v>4584.4759999999997</v>
      </c>
      <c r="K3355" t="s">
        <v>554</v>
      </c>
    </row>
    <row r="3356" spans="1:11" x14ac:dyDescent="0.3">
      <c r="A3356" t="s">
        <v>431</v>
      </c>
      <c r="B3356" t="s">
        <v>166</v>
      </c>
      <c r="C3356" s="14">
        <v>43466</v>
      </c>
      <c r="D3356">
        <v>19132.152269999999</v>
      </c>
      <c r="E3356" s="16">
        <v>2.7759999999999998</v>
      </c>
      <c r="F3356" s="16">
        <v>78.001999999999995</v>
      </c>
      <c r="G3356" s="16">
        <v>9.3000000000000007</v>
      </c>
      <c r="H3356" s="16">
        <v>3.5009999999999999E-2</v>
      </c>
      <c r="I3356">
        <v>0.1</v>
      </c>
      <c r="J3356">
        <v>4611.2790000000005</v>
      </c>
      <c r="K3356" t="s">
        <v>554</v>
      </c>
    </row>
    <row r="3357" spans="1:11" x14ac:dyDescent="0.3">
      <c r="A3357" t="s">
        <v>431</v>
      </c>
      <c r="B3357" t="s">
        <v>166</v>
      </c>
      <c r="C3357" s="14">
        <v>43831</v>
      </c>
      <c r="D3357">
        <v>16707.623009999999</v>
      </c>
      <c r="E3357" s="16">
        <v>2.6869999999999998</v>
      </c>
      <c r="F3357" s="16">
        <v>74.757000000000005</v>
      </c>
      <c r="G3357" s="16">
        <v>9.1999999999999993</v>
      </c>
      <c r="H3357" s="16">
        <v>-1.2982499999999999</v>
      </c>
      <c r="I3357">
        <v>0.1</v>
      </c>
      <c r="J3357">
        <v>4571.2030000000004</v>
      </c>
      <c r="K3357" t="s">
        <v>554</v>
      </c>
    </row>
    <row r="3358" spans="1:11" x14ac:dyDescent="0.3">
      <c r="A3358" t="s">
        <v>431</v>
      </c>
      <c r="B3358" t="s">
        <v>166</v>
      </c>
      <c r="C3358" s="14">
        <v>44197</v>
      </c>
      <c r="D3358">
        <v>19509.46646</v>
      </c>
      <c r="E3358" s="16">
        <v>2.6230000000000002</v>
      </c>
      <c r="F3358" s="16">
        <v>72.540999999999997</v>
      </c>
      <c r="G3358" s="16">
        <v>9.1</v>
      </c>
      <c r="H3358" s="16">
        <v>-0.50592000000000004</v>
      </c>
      <c r="I3358">
        <v>0.1</v>
      </c>
      <c r="J3358">
        <v>4473.79</v>
      </c>
      <c r="K3358" t="s">
        <v>554</v>
      </c>
    </row>
    <row r="3359" spans="1:11" x14ac:dyDescent="0.3">
      <c r="A3359" t="s">
        <v>431</v>
      </c>
      <c r="B3359" t="s">
        <v>166</v>
      </c>
      <c r="C3359" s="14">
        <v>44562</v>
      </c>
      <c r="D3359">
        <v>25056.794860000002</v>
      </c>
      <c r="E3359" s="16">
        <v>2.5670000000000002</v>
      </c>
      <c r="F3359" s="16">
        <v>73.935000000000002</v>
      </c>
      <c r="G3359" s="16">
        <v>9</v>
      </c>
      <c r="H3359" s="16">
        <v>1.22742</v>
      </c>
      <c r="I3359">
        <v>0.1</v>
      </c>
      <c r="J3359">
        <v>4527.058</v>
      </c>
      <c r="K3359" t="s">
        <v>554</v>
      </c>
    </row>
    <row r="3360" spans="1:11" x14ac:dyDescent="0.3">
      <c r="A3360" t="s">
        <v>432</v>
      </c>
      <c r="B3360" t="s">
        <v>167</v>
      </c>
      <c r="C3360" s="14">
        <v>36526</v>
      </c>
      <c r="D3360">
        <v>644.45716000000004</v>
      </c>
      <c r="E3360" s="16">
        <v>5.2569999999999997</v>
      </c>
      <c r="F3360" s="16">
        <v>62.101999999999997</v>
      </c>
      <c r="G3360" s="16">
        <v>84.8</v>
      </c>
      <c r="H3360" s="16">
        <v>3.0755499999999998</v>
      </c>
      <c r="I3360">
        <v>0.1</v>
      </c>
      <c r="J3360">
        <v>152612.09299999999</v>
      </c>
      <c r="K3360" t="s">
        <v>554</v>
      </c>
    </row>
    <row r="3361" spans="1:11" x14ac:dyDescent="0.3">
      <c r="A3361" t="s">
        <v>432</v>
      </c>
      <c r="B3361" t="s">
        <v>167</v>
      </c>
      <c r="C3361" s="14">
        <v>36892</v>
      </c>
      <c r="D3361">
        <v>610.14323000000002</v>
      </c>
      <c r="E3361" s="16">
        <v>5.1230000000000002</v>
      </c>
      <c r="F3361" s="16">
        <v>62.420999999999999</v>
      </c>
      <c r="G3361" s="16">
        <v>82.9</v>
      </c>
      <c r="H3361" s="16">
        <v>3.0920800000000002</v>
      </c>
      <c r="I3361">
        <v>0.1</v>
      </c>
      <c r="J3361">
        <v>157146.16</v>
      </c>
      <c r="K3361" t="s">
        <v>554</v>
      </c>
    </row>
    <row r="3362" spans="1:11" x14ac:dyDescent="0.3">
      <c r="A3362" t="s">
        <v>432</v>
      </c>
      <c r="B3362" t="s">
        <v>167</v>
      </c>
      <c r="C3362" s="14">
        <v>37257</v>
      </c>
      <c r="D3362">
        <v>599.78940999999998</v>
      </c>
      <c r="E3362" s="16">
        <v>5.008</v>
      </c>
      <c r="F3362" s="16">
        <v>62.625999999999998</v>
      </c>
      <c r="G3362" s="16">
        <v>81.099999999999994</v>
      </c>
      <c r="H3362" s="16">
        <v>2.5088599999999999</v>
      </c>
      <c r="I3362">
        <v>0.1</v>
      </c>
      <c r="J3362">
        <v>161395.65400000001</v>
      </c>
      <c r="K3362" t="s">
        <v>554</v>
      </c>
    </row>
    <row r="3363" spans="1:11" x14ac:dyDescent="0.3">
      <c r="A3363" t="s">
        <v>432</v>
      </c>
      <c r="B3363" t="s">
        <v>167</v>
      </c>
      <c r="C3363" s="14">
        <v>37622</v>
      </c>
      <c r="D3363">
        <v>673.38297</v>
      </c>
      <c r="E3363" s="16">
        <v>4.88</v>
      </c>
      <c r="F3363" s="16">
        <v>62.843000000000004</v>
      </c>
      <c r="G3363" s="16">
        <v>79.5</v>
      </c>
      <c r="H3363" s="16">
        <v>2.1893899999999999</v>
      </c>
      <c r="I3363">
        <v>0.1</v>
      </c>
      <c r="J3363">
        <v>165049.44500000001</v>
      </c>
      <c r="K3363" t="s">
        <v>554</v>
      </c>
    </row>
    <row r="3364" spans="1:11" x14ac:dyDescent="0.3">
      <c r="A3364" t="s">
        <v>432</v>
      </c>
      <c r="B3364" t="s">
        <v>167</v>
      </c>
      <c r="C3364" s="14">
        <v>37987</v>
      </c>
      <c r="D3364">
        <v>774.78534000000002</v>
      </c>
      <c r="E3364" s="16">
        <v>4.7539999999999996</v>
      </c>
      <c r="F3364" s="16">
        <v>63.052</v>
      </c>
      <c r="G3364" s="16">
        <v>78.099999999999994</v>
      </c>
      <c r="H3364" s="16">
        <v>2.23515</v>
      </c>
      <c r="I3364">
        <v>0.1</v>
      </c>
      <c r="J3364">
        <v>169171.05100000001</v>
      </c>
      <c r="K3364" t="s">
        <v>554</v>
      </c>
    </row>
    <row r="3365" spans="1:11" x14ac:dyDescent="0.3">
      <c r="A3365" t="s">
        <v>432</v>
      </c>
      <c r="B3365" t="s">
        <v>167</v>
      </c>
      <c r="C3365" s="14">
        <v>38353</v>
      </c>
      <c r="D3365">
        <v>832.75113999999996</v>
      </c>
      <c r="E3365" s="16">
        <v>4.6369999999999996</v>
      </c>
      <c r="F3365" s="16">
        <v>62.466000000000001</v>
      </c>
      <c r="G3365" s="16">
        <v>76.8</v>
      </c>
      <c r="H3365" s="16">
        <v>2.15849</v>
      </c>
      <c r="I3365">
        <v>0.1</v>
      </c>
      <c r="J3365">
        <v>173400.94899999999</v>
      </c>
      <c r="K3365" t="s">
        <v>554</v>
      </c>
    </row>
    <row r="3366" spans="1:11" x14ac:dyDescent="0.3">
      <c r="A3366" t="s">
        <v>432</v>
      </c>
      <c r="B3366" t="s">
        <v>167</v>
      </c>
      <c r="C3366" s="14">
        <v>38718</v>
      </c>
      <c r="D3366">
        <v>909.03240000000005</v>
      </c>
      <c r="E3366" s="16">
        <v>4.5259999999999998</v>
      </c>
      <c r="F3366" s="16">
        <v>63.731000000000002</v>
      </c>
      <c r="G3366" s="16">
        <v>75.5</v>
      </c>
      <c r="H3366" s="16">
        <v>2.0985100000000001</v>
      </c>
      <c r="I3366">
        <v>0.1</v>
      </c>
      <c r="J3366">
        <v>177505.476</v>
      </c>
      <c r="K3366" t="s">
        <v>554</v>
      </c>
    </row>
    <row r="3367" spans="1:11" x14ac:dyDescent="0.3">
      <c r="A3367" t="s">
        <v>432</v>
      </c>
      <c r="B3367" t="s">
        <v>167</v>
      </c>
      <c r="C3367" s="14">
        <v>39083</v>
      </c>
      <c r="D3367">
        <v>1012.18279</v>
      </c>
      <c r="E3367" s="16">
        <v>4.51</v>
      </c>
      <c r="F3367" s="16">
        <v>63.851999999999997</v>
      </c>
      <c r="G3367" s="16">
        <v>74.3</v>
      </c>
      <c r="H3367" s="16">
        <v>2.1415199999999999</v>
      </c>
      <c r="I3367">
        <v>0.1</v>
      </c>
      <c r="J3367">
        <v>181859.90400000001</v>
      </c>
      <c r="K3367" t="s">
        <v>554</v>
      </c>
    </row>
    <row r="3368" spans="1:11" x14ac:dyDescent="0.3">
      <c r="A3368" t="s">
        <v>432</v>
      </c>
      <c r="B3368" t="s">
        <v>167</v>
      </c>
      <c r="C3368" s="14">
        <v>39448</v>
      </c>
      <c r="D3368">
        <v>1087.51478</v>
      </c>
      <c r="E3368" s="16">
        <v>4.4320000000000004</v>
      </c>
      <c r="F3368" s="16">
        <v>64.036000000000001</v>
      </c>
      <c r="G3368" s="16">
        <v>73</v>
      </c>
      <c r="H3368" s="16">
        <v>2.17889</v>
      </c>
      <c r="I3368">
        <v>0.1</v>
      </c>
      <c r="J3368">
        <v>187126.557</v>
      </c>
      <c r="K3368" t="s">
        <v>554</v>
      </c>
    </row>
    <row r="3369" spans="1:11" x14ac:dyDescent="0.3">
      <c r="A3369" t="s">
        <v>432</v>
      </c>
      <c r="B3369" t="s">
        <v>167</v>
      </c>
      <c r="C3369" s="14">
        <v>39814</v>
      </c>
      <c r="D3369">
        <v>985.34929999999997</v>
      </c>
      <c r="E3369" s="16">
        <v>4.3600000000000003</v>
      </c>
      <c r="F3369" s="16">
        <v>64.14</v>
      </c>
      <c r="G3369" s="16">
        <v>71.599999999999994</v>
      </c>
      <c r="H3369" s="16">
        <v>2.2291599999999998</v>
      </c>
      <c r="I3369">
        <v>0.1</v>
      </c>
      <c r="J3369">
        <v>191871.66899999999</v>
      </c>
      <c r="K3369" t="s">
        <v>554</v>
      </c>
    </row>
    <row r="3370" spans="1:11" x14ac:dyDescent="0.3">
      <c r="A3370" t="s">
        <v>432</v>
      </c>
      <c r="B3370" t="s">
        <v>167</v>
      </c>
      <c r="C3370" s="14">
        <v>40179</v>
      </c>
      <c r="D3370">
        <v>1011.59718</v>
      </c>
      <c r="E3370" s="16">
        <v>4.2969999999999997</v>
      </c>
      <c r="F3370" s="16">
        <v>64.436000000000007</v>
      </c>
      <c r="G3370" s="16">
        <v>70.2</v>
      </c>
      <c r="H3370" s="16">
        <v>2.25258</v>
      </c>
      <c r="I3370">
        <v>0.1</v>
      </c>
      <c r="J3370">
        <v>196881.399</v>
      </c>
      <c r="K3370" t="s">
        <v>554</v>
      </c>
    </row>
    <row r="3371" spans="1:11" x14ac:dyDescent="0.3">
      <c r="A3371" t="s">
        <v>432</v>
      </c>
      <c r="B3371" t="s">
        <v>167</v>
      </c>
      <c r="C3371" s="14">
        <v>40544</v>
      </c>
      <c r="D3371">
        <v>1161.04432</v>
      </c>
      <c r="E3371" s="16">
        <v>4.234</v>
      </c>
      <c r="F3371" s="16">
        <v>64.647999999999996</v>
      </c>
      <c r="G3371" s="16">
        <v>68.7</v>
      </c>
      <c r="H3371" s="16">
        <v>2.11083</v>
      </c>
      <c r="I3371">
        <v>0.1</v>
      </c>
      <c r="J3371">
        <v>201596.69500000001</v>
      </c>
      <c r="K3371" t="s">
        <v>554</v>
      </c>
    </row>
    <row r="3372" spans="1:11" x14ac:dyDescent="0.3">
      <c r="A3372" t="s">
        <v>432</v>
      </c>
      <c r="B3372" t="s">
        <v>167</v>
      </c>
      <c r="C3372" s="14">
        <v>40909</v>
      </c>
      <c r="D3372">
        <v>1236.89276</v>
      </c>
      <c r="E3372" s="16">
        <v>4.1689999999999996</v>
      </c>
      <c r="F3372" s="16">
        <v>64.781999999999996</v>
      </c>
      <c r="G3372" s="16">
        <v>67.099999999999994</v>
      </c>
      <c r="H3372" s="16">
        <v>1.7979799999999999</v>
      </c>
      <c r="I3372">
        <v>0.1</v>
      </c>
      <c r="J3372">
        <v>205895.43400000001</v>
      </c>
      <c r="K3372" t="s">
        <v>554</v>
      </c>
    </row>
    <row r="3373" spans="1:11" x14ac:dyDescent="0.3">
      <c r="A3373" t="s">
        <v>432</v>
      </c>
      <c r="B3373" t="s">
        <v>167</v>
      </c>
      <c r="C3373" s="14">
        <v>41275</v>
      </c>
      <c r="D3373">
        <v>1259.6683700000001</v>
      </c>
      <c r="E3373" s="16">
        <v>4.1059999999999999</v>
      </c>
      <c r="F3373" s="16">
        <v>65.150000000000006</v>
      </c>
      <c r="G3373" s="16">
        <v>65.5</v>
      </c>
      <c r="H3373" s="16">
        <v>1.5368999999999999</v>
      </c>
      <c r="I3373">
        <v>0.1</v>
      </c>
      <c r="J3373">
        <v>209438.815</v>
      </c>
      <c r="K3373" t="s">
        <v>554</v>
      </c>
    </row>
    <row r="3374" spans="1:11" x14ac:dyDescent="0.3">
      <c r="A3374" t="s">
        <v>432</v>
      </c>
      <c r="B3374" t="s">
        <v>167</v>
      </c>
      <c r="C3374" s="14">
        <v>41640</v>
      </c>
      <c r="D3374">
        <v>1303.1853699999999</v>
      </c>
      <c r="E3374" s="16">
        <v>4.0049999999999999</v>
      </c>
      <c r="F3374" s="16">
        <v>65.284000000000006</v>
      </c>
      <c r="G3374" s="16">
        <v>63.8</v>
      </c>
      <c r="H3374" s="16">
        <v>1.4091800000000001</v>
      </c>
      <c r="I3374">
        <v>0.1</v>
      </c>
      <c r="J3374">
        <v>212709.14199999999</v>
      </c>
      <c r="K3374" t="s">
        <v>554</v>
      </c>
    </row>
    <row r="3375" spans="1:11" x14ac:dyDescent="0.3">
      <c r="A3375" t="s">
        <v>432</v>
      </c>
      <c r="B3375" t="s">
        <v>167</v>
      </c>
      <c r="C3375" s="14">
        <v>42005</v>
      </c>
      <c r="D3375">
        <v>1421.83528</v>
      </c>
      <c r="E3375" s="16">
        <v>3.9039999999999999</v>
      </c>
      <c r="F3375" s="16">
        <v>65.697000000000003</v>
      </c>
      <c r="G3375" s="16">
        <v>62.2</v>
      </c>
      <c r="H3375" s="16">
        <v>1.2965500000000001</v>
      </c>
      <c r="I3375">
        <v>0.1</v>
      </c>
      <c r="J3375">
        <v>215820.15100000001</v>
      </c>
      <c r="K3375" t="s">
        <v>554</v>
      </c>
    </row>
    <row r="3376" spans="1:11" x14ac:dyDescent="0.3">
      <c r="A3376" t="s">
        <v>432</v>
      </c>
      <c r="B3376" t="s">
        <v>167</v>
      </c>
      <c r="C3376" s="14">
        <v>42370</v>
      </c>
      <c r="D3376">
        <v>1468.8220799999999</v>
      </c>
      <c r="E3376" s="16">
        <v>3.827</v>
      </c>
      <c r="F3376" s="16">
        <v>65.88</v>
      </c>
      <c r="G3376" s="16">
        <v>60.5</v>
      </c>
      <c r="H3376" s="16">
        <v>1.2040599999999999</v>
      </c>
      <c r="I3376">
        <v>0.1</v>
      </c>
      <c r="J3376">
        <v>218761.614</v>
      </c>
      <c r="K3376" t="s">
        <v>554</v>
      </c>
    </row>
    <row r="3377" spans="1:11" x14ac:dyDescent="0.3">
      <c r="A3377" t="s">
        <v>432</v>
      </c>
      <c r="B3377" t="s">
        <v>167</v>
      </c>
      <c r="C3377" s="14">
        <v>42736</v>
      </c>
      <c r="D3377">
        <v>1567.6406099999999</v>
      </c>
      <c r="E3377" s="16">
        <v>3.7589999999999999</v>
      </c>
      <c r="F3377" s="16">
        <v>66.296999999999997</v>
      </c>
      <c r="G3377" s="16">
        <v>58.9</v>
      </c>
      <c r="H3377" s="16">
        <v>1.3281400000000001</v>
      </c>
      <c r="I3377">
        <v>0.1</v>
      </c>
      <c r="J3377">
        <v>221516.12299999999</v>
      </c>
      <c r="K3377" t="s">
        <v>554</v>
      </c>
    </row>
    <row r="3378" spans="1:11" x14ac:dyDescent="0.3">
      <c r="A3378" t="s">
        <v>432</v>
      </c>
      <c r="B3378" t="s">
        <v>167</v>
      </c>
      <c r="C3378" s="14">
        <v>43101</v>
      </c>
      <c r="D3378">
        <v>1620.7425900000001</v>
      </c>
      <c r="E3378" s="16">
        <v>3.6850000000000001</v>
      </c>
      <c r="F3378" s="16">
        <v>66.481999999999999</v>
      </c>
      <c r="G3378" s="16">
        <v>57.3</v>
      </c>
      <c r="H3378" s="16">
        <v>1.5371699999999999</v>
      </c>
      <c r="I3378">
        <v>0.1</v>
      </c>
      <c r="J3378">
        <v>225031.81200000001</v>
      </c>
      <c r="K3378" t="s">
        <v>554</v>
      </c>
    </row>
    <row r="3379" spans="1:11" x14ac:dyDescent="0.3">
      <c r="A3379" t="s">
        <v>432</v>
      </c>
      <c r="B3379" t="s">
        <v>167</v>
      </c>
      <c r="C3379" s="14">
        <v>43466</v>
      </c>
      <c r="D3379">
        <v>1437.1658299999999</v>
      </c>
      <c r="E3379" s="16">
        <v>3.62</v>
      </c>
      <c r="F3379" s="16">
        <v>66.756</v>
      </c>
      <c r="G3379" s="16">
        <v>55.7</v>
      </c>
      <c r="H3379" s="16">
        <v>1.60798</v>
      </c>
      <c r="I3379">
        <v>0.2</v>
      </c>
      <c r="J3379">
        <v>228825.973</v>
      </c>
      <c r="K3379" t="s">
        <v>554</v>
      </c>
    </row>
    <row r="3380" spans="1:11" x14ac:dyDescent="0.3">
      <c r="A3380" t="s">
        <v>432</v>
      </c>
      <c r="B3380" t="s">
        <v>167</v>
      </c>
      <c r="C3380" s="14">
        <v>43831</v>
      </c>
      <c r="D3380">
        <v>1322.3147899999999</v>
      </c>
      <c r="E3380" s="16">
        <v>3.5550000000000002</v>
      </c>
      <c r="F3380" s="16">
        <v>66.269000000000005</v>
      </c>
      <c r="G3380" s="16">
        <v>54.1</v>
      </c>
      <c r="H3380" s="16">
        <v>1.7330300000000001</v>
      </c>
      <c r="I3380">
        <v>0.2</v>
      </c>
      <c r="J3380">
        <v>232775.82399999999</v>
      </c>
      <c r="K3380" t="s">
        <v>554</v>
      </c>
    </row>
    <row r="3381" spans="1:11" x14ac:dyDescent="0.3">
      <c r="A3381" t="s">
        <v>432</v>
      </c>
      <c r="B3381" t="s">
        <v>167</v>
      </c>
      <c r="C3381" s="14">
        <v>44197</v>
      </c>
      <c r="D3381">
        <v>1506.1082899999999</v>
      </c>
      <c r="E3381" s="16">
        <v>3.47</v>
      </c>
      <c r="F3381" s="16">
        <v>66.097999999999999</v>
      </c>
      <c r="G3381" s="16">
        <v>52.5</v>
      </c>
      <c r="H3381" s="16">
        <v>1.83406</v>
      </c>
      <c r="I3381">
        <v>0.2</v>
      </c>
      <c r="J3381">
        <v>237227.66800000001</v>
      </c>
      <c r="K3381" t="s">
        <v>554</v>
      </c>
    </row>
    <row r="3382" spans="1:11" x14ac:dyDescent="0.3">
      <c r="A3382" t="s">
        <v>432</v>
      </c>
      <c r="B3382" t="s">
        <v>167</v>
      </c>
      <c r="C3382" s="14">
        <v>44562</v>
      </c>
      <c r="D3382">
        <v>1589.2639799999999</v>
      </c>
      <c r="E3382" s="16">
        <v>3.41</v>
      </c>
      <c r="F3382" s="16">
        <v>66.430999999999997</v>
      </c>
      <c r="G3382" s="16">
        <v>51</v>
      </c>
      <c r="H3382" s="16">
        <v>1.8932500000000001</v>
      </c>
      <c r="I3382">
        <v>0.2</v>
      </c>
      <c r="J3382">
        <v>241727.93299999999</v>
      </c>
      <c r="K3382" t="s">
        <v>554</v>
      </c>
    </row>
    <row r="3383" spans="1:11" x14ac:dyDescent="0.3">
      <c r="A3383" t="s">
        <v>433</v>
      </c>
      <c r="B3383" t="s">
        <v>171</v>
      </c>
      <c r="C3383" s="14">
        <v>36526</v>
      </c>
      <c r="D3383">
        <v>7580.64624</v>
      </c>
      <c r="E3383" s="16">
        <v>1.83</v>
      </c>
      <c r="F3383" s="16">
        <v>70.493660000000006</v>
      </c>
      <c r="G3383" s="16">
        <v>25.4</v>
      </c>
      <c r="H3383" s="16">
        <v>1.7696000000000001</v>
      </c>
      <c r="I3383">
        <v>0.1</v>
      </c>
      <c r="J3383">
        <v>19.079000000000001</v>
      </c>
      <c r="K3383" t="s">
        <v>272</v>
      </c>
    </row>
    <row r="3384" spans="1:11" x14ac:dyDescent="0.3">
      <c r="A3384" t="s">
        <v>433</v>
      </c>
      <c r="B3384" t="s">
        <v>171</v>
      </c>
      <c r="C3384" s="14">
        <v>36892</v>
      </c>
      <c r="D3384">
        <v>8041.83511</v>
      </c>
      <c r="E3384" s="16">
        <v>2.0099999999999998</v>
      </c>
      <c r="F3384" s="16">
        <v>74.365200000000002</v>
      </c>
      <c r="G3384" s="16">
        <v>24.6</v>
      </c>
      <c r="H3384" s="16">
        <v>0.51575000000000004</v>
      </c>
      <c r="I3384">
        <v>0.1</v>
      </c>
      <c r="J3384">
        <v>19.277999999999999</v>
      </c>
      <c r="K3384" t="s">
        <v>272</v>
      </c>
    </row>
    <row r="3385" spans="1:11" x14ac:dyDescent="0.3">
      <c r="A3385" t="s">
        <v>433</v>
      </c>
      <c r="B3385" t="s">
        <v>171</v>
      </c>
      <c r="C3385" s="14">
        <v>37257</v>
      </c>
      <c r="D3385">
        <v>8194.3248500000009</v>
      </c>
      <c r="E3385" s="16">
        <v>2.0099999999999998</v>
      </c>
      <c r="F3385" s="16">
        <v>73.256399999999999</v>
      </c>
      <c r="G3385" s="16">
        <v>23.8</v>
      </c>
      <c r="H3385" s="16">
        <v>0.11593000000000001</v>
      </c>
      <c r="I3385">
        <v>0.1</v>
      </c>
      <c r="J3385">
        <v>19.425999999999998</v>
      </c>
      <c r="K3385" t="s">
        <v>272</v>
      </c>
    </row>
    <row r="3386" spans="1:11" x14ac:dyDescent="0.3">
      <c r="A3386" t="s">
        <v>433</v>
      </c>
      <c r="B3386" t="s">
        <v>171</v>
      </c>
      <c r="C3386" s="14">
        <v>37622</v>
      </c>
      <c r="D3386">
        <v>7774.6416200000003</v>
      </c>
      <c r="E3386" s="16">
        <v>2.0099999999999998</v>
      </c>
      <c r="F3386" s="16">
        <v>73.100200000000001</v>
      </c>
      <c r="G3386" s="16">
        <v>23.1</v>
      </c>
      <c r="H3386" s="16">
        <v>0.14598</v>
      </c>
      <c r="I3386">
        <v>0.1</v>
      </c>
      <c r="J3386">
        <v>19.579000000000001</v>
      </c>
      <c r="K3386" t="s">
        <v>272</v>
      </c>
    </row>
    <row r="3387" spans="1:11" x14ac:dyDescent="0.3">
      <c r="A3387" t="s">
        <v>433</v>
      </c>
      <c r="B3387" t="s">
        <v>171</v>
      </c>
      <c r="C3387" s="14">
        <v>37987</v>
      </c>
      <c r="D3387">
        <v>8358.4445599999999</v>
      </c>
      <c r="E3387" s="16">
        <v>2.02</v>
      </c>
      <c r="F3387" s="16">
        <v>71.2654</v>
      </c>
      <c r="G3387" s="16">
        <v>22.3</v>
      </c>
      <c r="H3387" s="16">
        <v>0.13572000000000001</v>
      </c>
      <c r="I3387">
        <v>0.1</v>
      </c>
      <c r="J3387">
        <v>19.739000000000001</v>
      </c>
      <c r="K3387" t="s">
        <v>272</v>
      </c>
    </row>
    <row r="3388" spans="1:11" x14ac:dyDescent="0.3">
      <c r="A3388" t="s">
        <v>433</v>
      </c>
      <c r="B3388" t="s">
        <v>171</v>
      </c>
      <c r="C3388" s="14">
        <v>38353</v>
      </c>
      <c r="D3388">
        <v>9633.8258700000006</v>
      </c>
      <c r="E3388" s="16">
        <v>2.02</v>
      </c>
      <c r="F3388" s="16">
        <v>69.129270000000005</v>
      </c>
      <c r="G3388" s="16">
        <v>21.6</v>
      </c>
      <c r="H3388" s="16">
        <v>-0.38251000000000002</v>
      </c>
      <c r="I3388">
        <v>0.1</v>
      </c>
      <c r="J3388">
        <v>19.902000000000001</v>
      </c>
      <c r="K3388" t="s">
        <v>272</v>
      </c>
    </row>
    <row r="3389" spans="1:11" x14ac:dyDescent="0.3">
      <c r="A3389" t="s">
        <v>433</v>
      </c>
      <c r="B3389" t="s">
        <v>171</v>
      </c>
      <c r="C3389" s="14">
        <v>38718</v>
      </c>
      <c r="D3389">
        <v>9872.0468700000001</v>
      </c>
      <c r="E3389" s="16">
        <v>2.0299999999999998</v>
      </c>
      <c r="F3389" s="16">
        <v>69.100239999999999</v>
      </c>
      <c r="G3389" s="16">
        <v>20.9</v>
      </c>
      <c r="H3389" s="16">
        <v>-1.0747899999999999</v>
      </c>
      <c r="I3389">
        <v>0.1</v>
      </c>
      <c r="J3389">
        <v>19.734999999999999</v>
      </c>
      <c r="K3389" t="s">
        <v>272</v>
      </c>
    </row>
    <row r="3390" spans="1:11" x14ac:dyDescent="0.3">
      <c r="A3390" t="s">
        <v>433</v>
      </c>
      <c r="B3390" t="s">
        <v>171</v>
      </c>
      <c r="C3390" s="14">
        <v>39083</v>
      </c>
      <c r="D3390">
        <v>10374.03908</v>
      </c>
      <c r="E3390" s="16">
        <v>2.23</v>
      </c>
      <c r="F3390" s="16">
        <v>69</v>
      </c>
      <c r="G3390" s="16">
        <v>20.3</v>
      </c>
      <c r="H3390" s="16">
        <v>-1.2979499999999999</v>
      </c>
      <c r="I3390">
        <v>0.1</v>
      </c>
      <c r="J3390">
        <v>19.451000000000001</v>
      </c>
      <c r="K3390" t="s">
        <v>272</v>
      </c>
    </row>
    <row r="3391" spans="1:11" x14ac:dyDescent="0.3">
      <c r="A3391" t="s">
        <v>433</v>
      </c>
      <c r="B3391" t="s">
        <v>171</v>
      </c>
      <c r="C3391" s="14">
        <v>39448</v>
      </c>
      <c r="D3391">
        <v>10531.21888</v>
      </c>
      <c r="E3391" s="16">
        <v>2.2400000000000002</v>
      </c>
      <c r="F3391" s="16">
        <v>68.654700000000005</v>
      </c>
      <c r="G3391" s="16">
        <v>19.8</v>
      </c>
      <c r="H3391" s="16">
        <v>-1.37259</v>
      </c>
      <c r="I3391">
        <v>0.1</v>
      </c>
      <c r="J3391">
        <v>19.152999999999999</v>
      </c>
      <c r="K3391" t="s">
        <v>272</v>
      </c>
    </row>
    <row r="3392" spans="1:11" x14ac:dyDescent="0.3">
      <c r="A3392" t="s">
        <v>433</v>
      </c>
      <c r="B3392" t="s">
        <v>171</v>
      </c>
      <c r="C3392" s="14">
        <v>39814</v>
      </c>
      <c r="D3392">
        <v>10092.318380000001</v>
      </c>
      <c r="E3392" s="16">
        <v>2</v>
      </c>
      <c r="F3392" s="16">
        <v>68.452100000000002</v>
      </c>
      <c r="G3392" s="16">
        <v>19.399999999999999</v>
      </c>
      <c r="H3392" s="16">
        <v>-1.4554100000000001</v>
      </c>
      <c r="I3392">
        <v>0.1</v>
      </c>
      <c r="J3392">
        <v>18.864000000000001</v>
      </c>
      <c r="K3392" t="s">
        <v>272</v>
      </c>
    </row>
    <row r="3393" spans="1:11" x14ac:dyDescent="0.3">
      <c r="A3393" t="s">
        <v>433</v>
      </c>
      <c r="B3393" t="s">
        <v>171</v>
      </c>
      <c r="C3393" s="14">
        <v>40179</v>
      </c>
      <c r="D3393">
        <v>10149.63704</v>
      </c>
      <c r="E3393" s="16">
        <v>2.2000000000000002</v>
      </c>
      <c r="F3393" s="16">
        <v>68.754199999999997</v>
      </c>
      <c r="G3393" s="16">
        <v>19.3</v>
      </c>
      <c r="H3393" s="16">
        <v>-1.5308299999999999</v>
      </c>
      <c r="I3393">
        <v>0.1</v>
      </c>
      <c r="J3393">
        <v>18.555</v>
      </c>
      <c r="K3393" t="s">
        <v>272</v>
      </c>
    </row>
    <row r="3394" spans="1:11" x14ac:dyDescent="0.3">
      <c r="A3394" t="s">
        <v>433</v>
      </c>
      <c r="B3394" t="s">
        <v>171</v>
      </c>
      <c r="C3394" s="14">
        <v>40544</v>
      </c>
      <c r="D3394">
        <v>10903.17525</v>
      </c>
      <c r="E3394" s="16">
        <v>2.2999999999999998</v>
      </c>
      <c r="F3394" s="16">
        <v>68.258700000000005</v>
      </c>
      <c r="G3394" s="16">
        <v>19.3</v>
      </c>
      <c r="H3394" s="16">
        <v>-1.6313599999999999</v>
      </c>
      <c r="I3394">
        <v>0.1</v>
      </c>
      <c r="J3394">
        <v>18.238</v>
      </c>
      <c r="K3394" t="s">
        <v>272</v>
      </c>
    </row>
    <row r="3395" spans="1:11" x14ac:dyDescent="0.3">
      <c r="A3395" t="s">
        <v>433</v>
      </c>
      <c r="B3395" t="s">
        <v>171</v>
      </c>
      <c r="C3395" s="14">
        <v>40909</v>
      </c>
      <c r="D3395">
        <v>12022.868060000001</v>
      </c>
      <c r="E3395" s="16">
        <v>2.23</v>
      </c>
      <c r="F3395" s="16">
        <v>68.754099999999994</v>
      </c>
      <c r="G3395" s="16">
        <v>19.5</v>
      </c>
      <c r="H3395" s="16">
        <v>-1.62497</v>
      </c>
      <c r="I3395">
        <v>0.1</v>
      </c>
      <c r="J3395">
        <v>17.917000000000002</v>
      </c>
      <c r="K3395" t="s">
        <v>272</v>
      </c>
    </row>
    <row r="3396" spans="1:11" x14ac:dyDescent="0.3">
      <c r="A3396" t="s">
        <v>433</v>
      </c>
      <c r="B3396" t="s">
        <v>171</v>
      </c>
      <c r="C3396" s="14">
        <v>41275</v>
      </c>
      <c r="D3396">
        <v>12595.6286</v>
      </c>
      <c r="E3396" s="16">
        <v>2.23</v>
      </c>
      <c r="F3396" s="16">
        <v>68.541300000000007</v>
      </c>
      <c r="G3396" s="16">
        <v>19.8</v>
      </c>
      <c r="H3396" s="16">
        <v>-0.78878999999999999</v>
      </c>
      <c r="I3396">
        <v>0.1</v>
      </c>
      <c r="J3396">
        <v>17.614000000000001</v>
      </c>
      <c r="K3396" t="s">
        <v>272</v>
      </c>
    </row>
    <row r="3397" spans="1:11" x14ac:dyDescent="0.3">
      <c r="A3397" t="s">
        <v>433</v>
      </c>
      <c r="B3397" t="s">
        <v>171</v>
      </c>
      <c r="C3397" s="14">
        <v>41640</v>
      </c>
      <c r="D3397">
        <v>13808.227489999999</v>
      </c>
      <c r="E3397" s="16">
        <v>2.23</v>
      </c>
      <c r="F3397" s="16">
        <v>68.245699999999999</v>
      </c>
      <c r="G3397" s="16">
        <v>20.3</v>
      </c>
      <c r="H3397" s="16">
        <v>-5.0560000000000001E-2</v>
      </c>
      <c r="I3397">
        <v>0.1</v>
      </c>
      <c r="J3397">
        <v>17.681999999999999</v>
      </c>
      <c r="K3397" t="s">
        <v>272</v>
      </c>
    </row>
    <row r="3398" spans="1:11" x14ac:dyDescent="0.3">
      <c r="A3398" t="s">
        <v>433</v>
      </c>
      <c r="B3398" t="s">
        <v>171</v>
      </c>
      <c r="C3398" s="14">
        <v>42005</v>
      </c>
      <c r="D3398">
        <v>16141.16966</v>
      </c>
      <c r="E3398" s="16">
        <v>2.21</v>
      </c>
      <c r="F3398" s="16">
        <v>67.986500000000007</v>
      </c>
      <c r="G3398" s="16">
        <v>21</v>
      </c>
      <c r="H3398" s="16">
        <v>-1.124E-2</v>
      </c>
      <c r="I3398">
        <v>0.1</v>
      </c>
      <c r="J3398">
        <v>17.748000000000001</v>
      </c>
      <c r="K3398" t="s">
        <v>272</v>
      </c>
    </row>
    <row r="3399" spans="1:11" x14ac:dyDescent="0.3">
      <c r="A3399" t="s">
        <v>433</v>
      </c>
      <c r="B3399" t="s">
        <v>171</v>
      </c>
      <c r="C3399" s="14">
        <v>42370</v>
      </c>
      <c r="D3399">
        <v>17142.129250000002</v>
      </c>
      <c r="E3399" s="16">
        <v>2.21</v>
      </c>
      <c r="F3399" s="16">
        <v>67.258700000000005</v>
      </c>
      <c r="G3399" s="16">
        <v>21.7</v>
      </c>
      <c r="H3399" s="16">
        <v>0.12356</v>
      </c>
      <c r="I3399">
        <v>0.1</v>
      </c>
      <c r="J3399">
        <v>17.791</v>
      </c>
      <c r="K3399" t="s">
        <v>272</v>
      </c>
    </row>
    <row r="3400" spans="1:11" x14ac:dyDescent="0.3">
      <c r="A3400" t="s">
        <v>433</v>
      </c>
      <c r="B3400" t="s">
        <v>171</v>
      </c>
      <c r="C3400" s="14">
        <v>42736</v>
      </c>
      <c r="D3400">
        <v>16389.850539999999</v>
      </c>
      <c r="E3400" s="16">
        <v>2.21</v>
      </c>
      <c r="F3400" s="16">
        <v>67.325400000000002</v>
      </c>
      <c r="G3400" s="16">
        <v>22.3</v>
      </c>
      <c r="H3400" s="16">
        <v>0.1178</v>
      </c>
      <c r="I3400">
        <v>0.1</v>
      </c>
      <c r="J3400">
        <v>17.803000000000001</v>
      </c>
      <c r="K3400" t="s">
        <v>272</v>
      </c>
    </row>
    <row r="3401" spans="1:11" x14ac:dyDescent="0.3">
      <c r="A3401" t="s">
        <v>433</v>
      </c>
      <c r="B3401" t="s">
        <v>171</v>
      </c>
      <c r="C3401" s="14">
        <v>43101</v>
      </c>
      <c r="D3401">
        <v>16130.820659999999</v>
      </c>
      <c r="E3401" s="16">
        <v>1.5</v>
      </c>
      <c r="F3401" s="16">
        <v>67.148499999999999</v>
      </c>
      <c r="G3401" s="16">
        <v>22.7</v>
      </c>
      <c r="H3401" s="16">
        <v>0.15126000000000001</v>
      </c>
      <c r="I3401">
        <v>0.1</v>
      </c>
      <c r="J3401">
        <v>17.821000000000002</v>
      </c>
      <c r="K3401" t="s">
        <v>272</v>
      </c>
    </row>
    <row r="3402" spans="1:11" x14ac:dyDescent="0.3">
      <c r="A3402" t="s">
        <v>433</v>
      </c>
      <c r="B3402" t="s">
        <v>171</v>
      </c>
      <c r="C3402" s="14">
        <v>43466</v>
      </c>
      <c r="D3402">
        <v>15730.55955</v>
      </c>
      <c r="E3402" s="16">
        <v>1.2</v>
      </c>
      <c r="F3402" s="16">
        <v>67.6541</v>
      </c>
      <c r="G3402" s="16">
        <v>22.9</v>
      </c>
      <c r="H3402" s="16">
        <v>0.29066999999999998</v>
      </c>
      <c r="I3402">
        <v>0.1</v>
      </c>
      <c r="J3402">
        <v>17.808</v>
      </c>
      <c r="K3402" t="s">
        <v>272</v>
      </c>
    </row>
    <row r="3403" spans="1:11" x14ac:dyDescent="0.3">
      <c r="A3403" t="s">
        <v>433</v>
      </c>
      <c r="B3403" t="s">
        <v>171</v>
      </c>
      <c r="C3403" s="14">
        <v>43831</v>
      </c>
      <c r="D3403">
        <v>14532.55832</v>
      </c>
      <c r="E3403" s="16">
        <v>0.85</v>
      </c>
      <c r="F3403" s="16">
        <v>67.84</v>
      </c>
      <c r="G3403" s="16">
        <v>22.8</v>
      </c>
      <c r="H3403" s="16">
        <v>0.31208000000000002</v>
      </c>
      <c r="I3403">
        <v>0.1</v>
      </c>
      <c r="J3403">
        <v>17.788</v>
      </c>
      <c r="K3403" t="s">
        <v>272</v>
      </c>
    </row>
    <row r="3404" spans="1:11" x14ac:dyDescent="0.3">
      <c r="A3404" t="s">
        <v>433</v>
      </c>
      <c r="B3404" t="s">
        <v>171</v>
      </c>
      <c r="C3404" s="14">
        <v>44197</v>
      </c>
      <c r="D3404">
        <v>12752.8953</v>
      </c>
      <c r="E3404" s="16">
        <v>0.85</v>
      </c>
      <c r="F3404" s="16">
        <v>68.5</v>
      </c>
      <c r="G3404" s="16">
        <v>22.5</v>
      </c>
      <c r="H3404" s="16">
        <v>0.28892000000000001</v>
      </c>
      <c r="I3404">
        <v>0.1</v>
      </c>
      <c r="J3404">
        <v>17.795999999999999</v>
      </c>
      <c r="K3404" t="s">
        <v>272</v>
      </c>
    </row>
    <row r="3405" spans="1:11" x14ac:dyDescent="0.3">
      <c r="A3405" t="s">
        <v>433</v>
      </c>
      <c r="B3405" t="s">
        <v>171</v>
      </c>
      <c r="C3405" s="14">
        <v>44562</v>
      </c>
      <c r="D3405">
        <v>13421.97229</v>
      </c>
      <c r="E3405" s="16">
        <v>0.85</v>
      </c>
      <c r="F3405" s="16">
        <v>65.5</v>
      </c>
      <c r="G3405" s="16">
        <v>22.1</v>
      </c>
      <c r="H3405" s="16">
        <v>0.17185</v>
      </c>
      <c r="I3405">
        <v>0.1</v>
      </c>
      <c r="J3405">
        <v>17.77</v>
      </c>
      <c r="K3405" t="s">
        <v>272</v>
      </c>
    </row>
    <row r="3406" spans="1:11" x14ac:dyDescent="0.3">
      <c r="A3406" t="s">
        <v>557</v>
      </c>
      <c r="B3406" t="s">
        <v>178</v>
      </c>
      <c r="C3406" s="14">
        <v>36526</v>
      </c>
      <c r="D3406">
        <v>1476.1718499999999</v>
      </c>
      <c r="E3406" s="16">
        <v>5.4429999999999996</v>
      </c>
      <c r="F3406" s="16">
        <v>70.388000000000005</v>
      </c>
      <c r="G3406" s="16">
        <v>25.3</v>
      </c>
      <c r="H3406" s="16">
        <v>2.55524</v>
      </c>
      <c r="I3406">
        <v>0.1</v>
      </c>
      <c r="J3406">
        <v>3103.2280000000001</v>
      </c>
      <c r="K3406" t="s">
        <v>554</v>
      </c>
    </row>
    <row r="3407" spans="1:11" x14ac:dyDescent="0.3">
      <c r="A3407" t="s">
        <v>557</v>
      </c>
      <c r="B3407" t="s">
        <v>178</v>
      </c>
      <c r="C3407" s="14">
        <v>36892</v>
      </c>
      <c r="D3407">
        <v>1335.5532000000001</v>
      </c>
      <c r="E3407" s="16">
        <v>5.3150000000000004</v>
      </c>
      <c r="F3407" s="16">
        <v>69.887</v>
      </c>
      <c r="G3407" s="16">
        <v>24.6</v>
      </c>
      <c r="H3407" s="16">
        <v>2.5552700000000002</v>
      </c>
      <c r="I3407">
        <v>0.1</v>
      </c>
      <c r="J3407">
        <v>3200.357</v>
      </c>
      <c r="K3407" t="s">
        <v>554</v>
      </c>
    </row>
    <row r="3408" spans="1:11" x14ac:dyDescent="0.3">
      <c r="A3408" t="s">
        <v>557</v>
      </c>
      <c r="B3408" t="s">
        <v>178</v>
      </c>
      <c r="C3408" s="14">
        <v>37257</v>
      </c>
      <c r="D3408">
        <v>1156.21747</v>
      </c>
      <c r="E3408" s="16">
        <v>5.1859999999999999</v>
      </c>
      <c r="F3408" s="16">
        <v>70.968999999999994</v>
      </c>
      <c r="G3408" s="16">
        <v>23.9</v>
      </c>
      <c r="H3408" s="16">
        <v>2.5552800000000002</v>
      </c>
      <c r="I3408">
        <v>0.1</v>
      </c>
      <c r="J3408">
        <v>3284.2130000000002</v>
      </c>
      <c r="K3408" t="s">
        <v>554</v>
      </c>
    </row>
    <row r="3409" spans="1:11" x14ac:dyDescent="0.3">
      <c r="A3409" t="s">
        <v>557</v>
      </c>
      <c r="B3409" t="s">
        <v>178</v>
      </c>
      <c r="C3409" s="14">
        <v>37622</v>
      </c>
      <c r="D3409">
        <v>1257.69857</v>
      </c>
      <c r="E3409" s="16">
        <v>5.0190000000000001</v>
      </c>
      <c r="F3409" s="16">
        <v>71.052999999999997</v>
      </c>
      <c r="G3409" s="16">
        <v>23.3</v>
      </c>
      <c r="H3409" s="16">
        <v>2.55525</v>
      </c>
      <c r="I3409">
        <v>0.1</v>
      </c>
      <c r="J3409">
        <v>3360.5149999999999</v>
      </c>
      <c r="K3409" t="s">
        <v>554</v>
      </c>
    </row>
    <row r="3410" spans="1:11" x14ac:dyDescent="0.3">
      <c r="A3410" t="s">
        <v>557</v>
      </c>
      <c r="B3410" t="s">
        <v>178</v>
      </c>
      <c r="C3410" s="14">
        <v>37987</v>
      </c>
      <c r="D3410">
        <v>1422.1908900000001</v>
      </c>
      <c r="E3410" s="16">
        <v>4.9420000000000002</v>
      </c>
      <c r="F3410" s="16">
        <v>71.182000000000002</v>
      </c>
      <c r="G3410" s="16">
        <v>22.6</v>
      </c>
      <c r="H3410" s="16">
        <v>2.5552800000000002</v>
      </c>
      <c r="I3410">
        <v>0.1</v>
      </c>
      <c r="J3410">
        <v>3435.6260000000002</v>
      </c>
      <c r="K3410" t="s">
        <v>554</v>
      </c>
    </row>
    <row r="3411" spans="1:11" x14ac:dyDescent="0.3">
      <c r="A3411" t="s">
        <v>557</v>
      </c>
      <c r="B3411" t="s">
        <v>178</v>
      </c>
      <c r="C3411" s="14">
        <v>38353</v>
      </c>
      <c r="D3411">
        <v>1543.7014099999999</v>
      </c>
      <c r="E3411" s="16">
        <v>4.8440000000000003</v>
      </c>
      <c r="F3411" s="16">
        <v>72.066999999999993</v>
      </c>
      <c r="G3411" s="16">
        <v>22</v>
      </c>
      <c r="H3411" s="16">
        <v>2.5552600000000001</v>
      </c>
      <c r="I3411">
        <v>0.1</v>
      </c>
      <c r="J3411">
        <v>3514.7289999999998</v>
      </c>
      <c r="K3411" t="s">
        <v>554</v>
      </c>
    </row>
    <row r="3412" spans="1:11" x14ac:dyDescent="0.3">
      <c r="A3412" t="s">
        <v>557</v>
      </c>
      <c r="B3412" t="s">
        <v>178</v>
      </c>
      <c r="C3412" s="14">
        <v>38718</v>
      </c>
      <c r="D3412">
        <v>1570.1043999999999</v>
      </c>
      <c r="E3412" s="16">
        <v>4.7210000000000001</v>
      </c>
      <c r="F3412" s="16">
        <v>71.915000000000006</v>
      </c>
      <c r="G3412" s="16">
        <v>21.3</v>
      </c>
      <c r="H3412" s="16">
        <v>2.5552600000000001</v>
      </c>
      <c r="I3412">
        <v>0.1</v>
      </c>
      <c r="J3412">
        <v>3600.0720000000001</v>
      </c>
      <c r="K3412" t="s">
        <v>554</v>
      </c>
    </row>
    <row r="3413" spans="1:11" x14ac:dyDescent="0.3">
      <c r="A3413" t="s">
        <v>557</v>
      </c>
      <c r="B3413" t="s">
        <v>178</v>
      </c>
      <c r="C3413" s="14">
        <v>39083</v>
      </c>
      <c r="D3413">
        <v>1664.2457199999999</v>
      </c>
      <c r="E3413" s="16">
        <v>4.6139999999999999</v>
      </c>
      <c r="F3413" s="16">
        <v>72.153000000000006</v>
      </c>
      <c r="G3413" s="16">
        <v>20.7</v>
      </c>
      <c r="H3413" s="16">
        <v>2.55525</v>
      </c>
      <c r="I3413">
        <v>0.1</v>
      </c>
      <c r="J3413">
        <v>3690.12</v>
      </c>
      <c r="K3413" t="s">
        <v>554</v>
      </c>
    </row>
    <row r="3414" spans="1:11" x14ac:dyDescent="0.3">
      <c r="A3414" t="s">
        <v>557</v>
      </c>
      <c r="B3414" t="s">
        <v>178</v>
      </c>
      <c r="C3414" s="14">
        <v>39448</v>
      </c>
      <c r="D3414">
        <v>2035.20234</v>
      </c>
      <c r="E3414" s="16">
        <v>4.4969999999999999</v>
      </c>
      <c r="F3414" s="16">
        <v>72.412999999999997</v>
      </c>
      <c r="G3414" s="16">
        <v>20.100000000000001</v>
      </c>
      <c r="H3414" s="16">
        <v>2.75136</v>
      </c>
      <c r="I3414">
        <v>0.1</v>
      </c>
      <c r="J3414">
        <v>3783.261</v>
      </c>
      <c r="K3414" t="s">
        <v>554</v>
      </c>
    </row>
    <row r="3415" spans="1:11" x14ac:dyDescent="0.3">
      <c r="A3415" t="s">
        <v>557</v>
      </c>
      <c r="B3415" t="s">
        <v>178</v>
      </c>
      <c r="C3415" s="14">
        <v>39814</v>
      </c>
      <c r="D3415">
        <v>2191.78179</v>
      </c>
      <c r="E3415" s="16">
        <v>4.4119999999999999</v>
      </c>
      <c r="F3415" s="16">
        <v>72.608000000000004</v>
      </c>
      <c r="G3415" s="16">
        <v>19.399999999999999</v>
      </c>
      <c r="H3415" s="16">
        <v>2.6679499999999998</v>
      </c>
      <c r="I3415">
        <v>0.1</v>
      </c>
      <c r="J3415">
        <v>3874.82</v>
      </c>
      <c r="K3415" t="s">
        <v>554</v>
      </c>
    </row>
    <row r="3416" spans="1:11" x14ac:dyDescent="0.3">
      <c r="A3416" t="s">
        <v>557</v>
      </c>
      <c r="B3416" t="s">
        <v>178</v>
      </c>
      <c r="C3416" s="14">
        <v>40179</v>
      </c>
      <c r="D3416">
        <v>2557.0756200000001</v>
      </c>
      <c r="E3416" s="16">
        <v>4.383</v>
      </c>
      <c r="F3416" s="16">
        <v>73.004000000000005</v>
      </c>
      <c r="G3416" s="16">
        <v>18.8</v>
      </c>
      <c r="H3416" s="16">
        <v>2.5970300000000002</v>
      </c>
      <c r="I3416">
        <v>0.1</v>
      </c>
      <c r="J3416">
        <v>3967.672</v>
      </c>
      <c r="K3416" t="s">
        <v>554</v>
      </c>
    </row>
    <row r="3417" spans="1:11" x14ac:dyDescent="0.3">
      <c r="A3417" t="s">
        <v>557</v>
      </c>
      <c r="B3417" t="s">
        <v>178</v>
      </c>
      <c r="C3417" s="14">
        <v>40544</v>
      </c>
      <c r="D3417">
        <v>2880.79844</v>
      </c>
      <c r="E3417" s="16">
        <v>4.274</v>
      </c>
      <c r="F3417" s="16">
        <v>73.242999999999995</v>
      </c>
      <c r="G3417" s="16">
        <v>18.2</v>
      </c>
      <c r="H3417" s="16">
        <v>2.5251899999999998</v>
      </c>
      <c r="I3417">
        <v>0.1</v>
      </c>
      <c r="J3417">
        <v>4066.1590000000001</v>
      </c>
      <c r="K3417" t="s">
        <v>554</v>
      </c>
    </row>
    <row r="3418" spans="1:11" x14ac:dyDescent="0.3">
      <c r="A3418" t="s">
        <v>557</v>
      </c>
      <c r="B3418" t="s">
        <v>178</v>
      </c>
      <c r="C3418" s="14">
        <v>40909</v>
      </c>
      <c r="D3418">
        <v>3067.4387299999999</v>
      </c>
      <c r="E3418" s="16">
        <v>4.16</v>
      </c>
      <c r="F3418" s="16">
        <v>73.465999999999994</v>
      </c>
      <c r="G3418" s="16">
        <v>17.5</v>
      </c>
      <c r="H3418" s="16">
        <v>2.4676900000000002</v>
      </c>
      <c r="I3418">
        <v>0.1</v>
      </c>
      <c r="J3418">
        <v>4165.6559999999999</v>
      </c>
      <c r="K3418" t="s">
        <v>554</v>
      </c>
    </row>
    <row r="3419" spans="1:11" x14ac:dyDescent="0.3">
      <c r="A3419" t="s">
        <v>557</v>
      </c>
      <c r="B3419" t="s">
        <v>178</v>
      </c>
      <c r="C3419" s="14">
        <v>41275</v>
      </c>
      <c r="D3419">
        <v>3315.29754</v>
      </c>
      <c r="E3419" s="16">
        <v>4.0759999999999996</v>
      </c>
      <c r="F3419" s="16">
        <v>74.028999999999996</v>
      </c>
      <c r="G3419" s="16">
        <v>16.899999999999999</v>
      </c>
      <c r="H3419" s="16">
        <v>2.4008500000000002</v>
      </c>
      <c r="I3419">
        <v>0.1</v>
      </c>
      <c r="J3419">
        <v>4264.97</v>
      </c>
      <c r="K3419" t="s">
        <v>554</v>
      </c>
    </row>
    <row r="3420" spans="1:11" x14ac:dyDescent="0.3">
      <c r="A3420" t="s">
        <v>557</v>
      </c>
      <c r="B3420" t="s">
        <v>178</v>
      </c>
      <c r="C3420" s="14">
        <v>41640</v>
      </c>
      <c r="D3420">
        <v>3352.1125999999999</v>
      </c>
      <c r="E3420" s="16">
        <v>4.04</v>
      </c>
      <c r="F3420" s="16">
        <v>72.622</v>
      </c>
      <c r="G3420" s="16">
        <v>17.2</v>
      </c>
      <c r="H3420" s="16">
        <v>2.3440799999999999</v>
      </c>
      <c r="I3420">
        <v>0.1</v>
      </c>
      <c r="J3420">
        <v>4365.5510000000004</v>
      </c>
      <c r="K3420" t="s">
        <v>554</v>
      </c>
    </row>
    <row r="3421" spans="1:11" x14ac:dyDescent="0.3">
      <c r="A3421" t="s">
        <v>557</v>
      </c>
      <c r="B3421" t="s">
        <v>178</v>
      </c>
      <c r="C3421" s="14">
        <v>42005</v>
      </c>
      <c r="D3421">
        <v>3272.1543200000001</v>
      </c>
      <c r="E3421" s="16">
        <v>4.0460000000000003</v>
      </c>
      <c r="F3421" s="16">
        <v>74.406000000000006</v>
      </c>
      <c r="G3421" s="16">
        <v>15.8</v>
      </c>
      <c r="H3421" s="16">
        <v>2.2904800000000001</v>
      </c>
      <c r="I3421">
        <v>0.1</v>
      </c>
      <c r="J3421">
        <v>4466.2120000000004</v>
      </c>
      <c r="K3421" t="s">
        <v>554</v>
      </c>
    </row>
    <row r="3422" spans="1:11" x14ac:dyDescent="0.3">
      <c r="A3422" t="s">
        <v>557</v>
      </c>
      <c r="B3422" t="s">
        <v>178</v>
      </c>
      <c r="C3422" s="14">
        <v>42370</v>
      </c>
      <c r="D3422">
        <v>3527.61382</v>
      </c>
      <c r="E3422" s="16">
        <v>3.9350000000000001</v>
      </c>
      <c r="F3422" s="16">
        <v>74.554000000000002</v>
      </c>
      <c r="G3422" s="16">
        <v>15.2</v>
      </c>
      <c r="H3422" s="16">
        <v>2.2461099999999998</v>
      </c>
      <c r="I3422">
        <v>0.1</v>
      </c>
      <c r="J3422">
        <v>4576.9179999999997</v>
      </c>
      <c r="K3422" t="s">
        <v>554</v>
      </c>
    </row>
    <row r="3423" spans="1:11" x14ac:dyDescent="0.3">
      <c r="A3423" t="s">
        <v>557</v>
      </c>
      <c r="B3423" t="s">
        <v>178</v>
      </c>
      <c r="C3423" s="14">
        <v>42736</v>
      </c>
      <c r="D3423">
        <v>3620.36049</v>
      </c>
      <c r="E3423" s="16">
        <v>3.8069999999999999</v>
      </c>
      <c r="F3423" s="16">
        <v>74.832999999999998</v>
      </c>
      <c r="G3423" s="16">
        <v>14.7</v>
      </c>
      <c r="H3423" s="16">
        <v>1.9886900000000001</v>
      </c>
      <c r="I3423">
        <v>0.1</v>
      </c>
      <c r="J3423">
        <v>4688.5600000000004</v>
      </c>
      <c r="K3423" t="s">
        <v>554</v>
      </c>
    </row>
    <row r="3424" spans="1:11" x14ac:dyDescent="0.3">
      <c r="A3424" t="s">
        <v>557</v>
      </c>
      <c r="B3424" t="s">
        <v>178</v>
      </c>
      <c r="C3424" s="14">
        <v>43101</v>
      </c>
      <c r="D3424">
        <v>3562.3309399999998</v>
      </c>
      <c r="E3424" s="16">
        <v>3.7120000000000002</v>
      </c>
      <c r="F3424" s="16">
        <v>74.793000000000006</v>
      </c>
      <c r="G3424" s="16">
        <v>14.1</v>
      </c>
      <c r="H3424" s="16">
        <v>2.53301</v>
      </c>
      <c r="I3424">
        <v>0.1</v>
      </c>
      <c r="J3424">
        <v>4796.9250000000002</v>
      </c>
      <c r="K3424" t="s">
        <v>554</v>
      </c>
    </row>
    <row r="3425" spans="1:11" x14ac:dyDescent="0.3">
      <c r="A3425" t="s">
        <v>557</v>
      </c>
      <c r="B3425" t="s">
        <v>178</v>
      </c>
      <c r="C3425" s="14">
        <v>43466</v>
      </c>
      <c r="D3425">
        <v>3656.8582700000002</v>
      </c>
      <c r="E3425" s="16">
        <v>3.6419999999999999</v>
      </c>
      <c r="F3425" s="16">
        <v>75.241</v>
      </c>
      <c r="G3425" s="16">
        <v>13.7</v>
      </c>
      <c r="H3425" s="16">
        <v>2.5117799999999999</v>
      </c>
      <c r="I3425">
        <v>0.1</v>
      </c>
      <c r="J3425">
        <v>4904.26</v>
      </c>
      <c r="K3425" t="s">
        <v>554</v>
      </c>
    </row>
    <row r="3426" spans="1:11" x14ac:dyDescent="0.3">
      <c r="A3426" t="s">
        <v>557</v>
      </c>
      <c r="B3426" t="s">
        <v>178</v>
      </c>
      <c r="C3426" s="14">
        <v>43831</v>
      </c>
      <c r="D3426">
        <v>3233.56864</v>
      </c>
      <c r="E3426" s="16">
        <v>3.57</v>
      </c>
      <c r="F3426" s="16">
        <v>74.403000000000006</v>
      </c>
      <c r="G3426" s="16">
        <v>13.2</v>
      </c>
      <c r="H3426" s="16">
        <v>2.4865499999999998</v>
      </c>
      <c r="I3426">
        <v>0.1</v>
      </c>
      <c r="J3426">
        <v>5011.2759999999998</v>
      </c>
      <c r="K3426" t="s">
        <v>554</v>
      </c>
    </row>
    <row r="3427" spans="1:11" x14ac:dyDescent="0.3">
      <c r="A3427" t="s">
        <v>557</v>
      </c>
      <c r="B3427" t="s">
        <v>178</v>
      </c>
      <c r="C3427" s="14">
        <v>44197</v>
      </c>
      <c r="D3427">
        <v>3678.6356599999999</v>
      </c>
      <c r="E3427" s="16">
        <v>3.504</v>
      </c>
      <c r="F3427" s="16">
        <v>73.472999999999999</v>
      </c>
      <c r="G3427" s="16">
        <v>12.7</v>
      </c>
      <c r="H3427" s="16">
        <v>2.4570400000000001</v>
      </c>
      <c r="I3427">
        <v>0.1</v>
      </c>
      <c r="J3427">
        <v>5128.1080000000002</v>
      </c>
      <c r="K3427" t="s">
        <v>554</v>
      </c>
    </row>
    <row r="3428" spans="1:11" x14ac:dyDescent="0.3">
      <c r="A3428" t="s">
        <v>557</v>
      </c>
      <c r="B3428" t="s">
        <v>178</v>
      </c>
      <c r="C3428" s="14">
        <v>44562</v>
      </c>
      <c r="D3428">
        <v>3799.9552699999999</v>
      </c>
      <c r="E3428" s="16">
        <v>3.4359999999999999</v>
      </c>
      <c r="F3428" s="16">
        <v>73.444000000000003</v>
      </c>
      <c r="G3428" s="16">
        <v>12.3</v>
      </c>
      <c r="H3428" s="16">
        <v>2.4255399999999998</v>
      </c>
      <c r="I3428">
        <v>0.1</v>
      </c>
      <c r="J3428">
        <v>5242.5630000000001</v>
      </c>
      <c r="K3428" t="s">
        <v>554</v>
      </c>
    </row>
    <row r="3429" spans="1:11" x14ac:dyDescent="0.3">
      <c r="A3429" t="s">
        <v>435</v>
      </c>
      <c r="B3429" t="s">
        <v>168</v>
      </c>
      <c r="C3429" s="14">
        <v>36526</v>
      </c>
      <c r="D3429">
        <v>4099.0065400000003</v>
      </c>
      <c r="E3429" s="16">
        <v>2.7440000000000002</v>
      </c>
      <c r="F3429" s="16">
        <v>74.001000000000005</v>
      </c>
      <c r="G3429" s="16">
        <v>21.6</v>
      </c>
      <c r="H3429" s="16">
        <v>1.9718899999999999</v>
      </c>
      <c r="I3429">
        <v>0.6</v>
      </c>
      <c r="J3429">
        <v>2980.9520000000002</v>
      </c>
      <c r="K3429" t="s">
        <v>571</v>
      </c>
    </row>
    <row r="3430" spans="1:11" x14ac:dyDescent="0.3">
      <c r="A3430" t="s">
        <v>435</v>
      </c>
      <c r="B3430" t="s">
        <v>168</v>
      </c>
      <c r="C3430" s="14">
        <v>36892</v>
      </c>
      <c r="D3430">
        <v>4084.2585399999998</v>
      </c>
      <c r="E3430" s="16">
        <v>2.72</v>
      </c>
      <c r="F3430" s="16">
        <v>74.414000000000001</v>
      </c>
      <c r="G3430" s="16">
        <v>21</v>
      </c>
      <c r="H3430" s="16">
        <v>1.95604</v>
      </c>
      <c r="I3430">
        <v>0.7</v>
      </c>
      <c r="J3430">
        <v>3039.7849999999999</v>
      </c>
      <c r="K3430" t="s">
        <v>571</v>
      </c>
    </row>
    <row r="3431" spans="1:11" x14ac:dyDescent="0.3">
      <c r="A3431" t="s">
        <v>435</v>
      </c>
      <c r="B3431" t="s">
        <v>168</v>
      </c>
      <c r="C3431" s="14">
        <v>37257</v>
      </c>
      <c r="D3431">
        <v>4163.52196</v>
      </c>
      <c r="E3431" s="16">
        <v>2.698</v>
      </c>
      <c r="F3431" s="16">
        <v>74.823999999999998</v>
      </c>
      <c r="G3431" s="16">
        <v>20.3</v>
      </c>
      <c r="H3431" s="16">
        <v>1.94008</v>
      </c>
      <c r="I3431">
        <v>0.7</v>
      </c>
      <c r="J3431">
        <v>3099.288</v>
      </c>
      <c r="K3431" t="s">
        <v>571</v>
      </c>
    </row>
    <row r="3432" spans="1:11" x14ac:dyDescent="0.3">
      <c r="A3432" t="s">
        <v>435</v>
      </c>
      <c r="B3432" t="s">
        <v>168</v>
      </c>
      <c r="C3432" s="14">
        <v>37622</v>
      </c>
      <c r="D3432">
        <v>4304.1069799999996</v>
      </c>
      <c r="E3432" s="16">
        <v>2.6789999999999998</v>
      </c>
      <c r="F3432" s="16">
        <v>75.218000000000004</v>
      </c>
      <c r="G3432" s="16">
        <v>19.7</v>
      </c>
      <c r="H3432" s="16">
        <v>1.9236500000000001</v>
      </c>
      <c r="I3432">
        <v>0.7</v>
      </c>
      <c r="J3432">
        <v>3159.4</v>
      </c>
      <c r="K3432" t="s">
        <v>571</v>
      </c>
    </row>
    <row r="3433" spans="1:11" x14ac:dyDescent="0.3">
      <c r="A3433" t="s">
        <v>435</v>
      </c>
      <c r="B3433" t="s">
        <v>168</v>
      </c>
      <c r="C3433" s="14">
        <v>37987</v>
      </c>
      <c r="D3433">
        <v>4629.0293199999996</v>
      </c>
      <c r="E3433" s="16">
        <v>2.6909999999999998</v>
      </c>
      <c r="F3433" s="16">
        <v>75.543999999999997</v>
      </c>
      <c r="G3433" s="16">
        <v>19.100000000000001</v>
      </c>
      <c r="H3433" s="16">
        <v>1.9208000000000001</v>
      </c>
      <c r="I3433">
        <v>0.7</v>
      </c>
      <c r="J3433">
        <v>3220.2139999999999</v>
      </c>
      <c r="K3433" t="s">
        <v>571</v>
      </c>
    </row>
    <row r="3434" spans="1:11" x14ac:dyDescent="0.3">
      <c r="A3434" t="s">
        <v>435</v>
      </c>
      <c r="B3434" t="s">
        <v>168</v>
      </c>
      <c r="C3434" s="14">
        <v>38353</v>
      </c>
      <c r="D3434">
        <v>4953.1299799999997</v>
      </c>
      <c r="E3434" s="16">
        <v>2.665</v>
      </c>
      <c r="F3434" s="16">
        <v>75.828999999999994</v>
      </c>
      <c r="G3434" s="16">
        <v>18.399999999999999</v>
      </c>
      <c r="H3434" s="16">
        <v>1.9104300000000001</v>
      </c>
      <c r="I3434">
        <v>0.8</v>
      </c>
      <c r="J3434">
        <v>3282.0949999999998</v>
      </c>
      <c r="K3434" t="s">
        <v>571</v>
      </c>
    </row>
    <row r="3435" spans="1:11" x14ac:dyDescent="0.3">
      <c r="A3435" t="s">
        <v>435</v>
      </c>
      <c r="B3435" t="s">
        <v>168</v>
      </c>
      <c r="C3435" s="14">
        <v>38718</v>
      </c>
      <c r="D3435">
        <v>5385.5642399999997</v>
      </c>
      <c r="E3435" s="16">
        <v>2.6360000000000001</v>
      </c>
      <c r="F3435" s="16">
        <v>76.012</v>
      </c>
      <c r="G3435" s="16">
        <v>17.8</v>
      </c>
      <c r="H3435" s="16">
        <v>1.8790100000000001</v>
      </c>
      <c r="I3435">
        <v>0.8</v>
      </c>
      <c r="J3435">
        <v>3343.9560000000001</v>
      </c>
      <c r="K3435" t="s">
        <v>571</v>
      </c>
    </row>
    <row r="3436" spans="1:11" x14ac:dyDescent="0.3">
      <c r="A3436" t="s">
        <v>435</v>
      </c>
      <c r="B3436" t="s">
        <v>168</v>
      </c>
      <c r="C3436" s="14">
        <v>39083</v>
      </c>
      <c r="D3436">
        <v>6205.8215799999998</v>
      </c>
      <c r="E3436" s="16">
        <v>2.63</v>
      </c>
      <c r="F3436" s="16">
        <v>76.153999999999996</v>
      </c>
      <c r="G3436" s="16">
        <v>17.2</v>
      </c>
      <c r="H3436" s="16">
        <v>1.85415</v>
      </c>
      <c r="I3436">
        <v>0.8</v>
      </c>
      <c r="J3436">
        <v>3406.0929999999998</v>
      </c>
      <c r="K3436" t="s">
        <v>571</v>
      </c>
    </row>
    <row r="3437" spans="1:11" x14ac:dyDescent="0.3">
      <c r="A3437" t="s">
        <v>435</v>
      </c>
      <c r="B3437" t="s">
        <v>168</v>
      </c>
      <c r="C3437" s="14">
        <v>39448</v>
      </c>
      <c r="D3437">
        <v>7197.1107899999997</v>
      </c>
      <c r="E3437" s="16">
        <v>2.6309999999999998</v>
      </c>
      <c r="F3437" s="16">
        <v>76.224999999999994</v>
      </c>
      <c r="G3437" s="16">
        <v>16.7</v>
      </c>
      <c r="H3437" s="16">
        <v>1.83816</v>
      </c>
      <c r="I3437">
        <v>0.8</v>
      </c>
      <c r="J3437">
        <v>3468.8870000000002</v>
      </c>
      <c r="K3437" t="s">
        <v>571</v>
      </c>
    </row>
    <row r="3438" spans="1:11" x14ac:dyDescent="0.3">
      <c r="A3438" t="s">
        <v>435</v>
      </c>
      <c r="B3438" t="s">
        <v>168</v>
      </c>
      <c r="C3438" s="14">
        <v>39814</v>
      </c>
      <c r="D3438">
        <v>7618.4384600000003</v>
      </c>
      <c r="E3438" s="16">
        <v>2.613</v>
      </c>
      <c r="F3438" s="16">
        <v>76.343000000000004</v>
      </c>
      <c r="G3438" s="16">
        <v>16.2</v>
      </c>
      <c r="H3438" s="16">
        <v>1.81636</v>
      </c>
      <c r="I3438">
        <v>0.8</v>
      </c>
      <c r="J3438">
        <v>3532.41</v>
      </c>
      <c r="K3438" t="s">
        <v>571</v>
      </c>
    </row>
    <row r="3439" spans="1:11" x14ac:dyDescent="0.3">
      <c r="A3439" t="s">
        <v>435</v>
      </c>
      <c r="B3439" t="s">
        <v>168</v>
      </c>
      <c r="C3439" s="14">
        <v>40179</v>
      </c>
      <c r="D3439">
        <v>8124.5583100000003</v>
      </c>
      <c r="E3439" s="16">
        <v>2.6040000000000001</v>
      </c>
      <c r="F3439" s="16">
        <v>76.447999999999993</v>
      </c>
      <c r="G3439" s="16">
        <v>15.8</v>
      </c>
      <c r="H3439" s="16">
        <v>1.7896700000000001</v>
      </c>
      <c r="I3439">
        <v>0.9</v>
      </c>
      <c r="J3439">
        <v>3596.3519999999999</v>
      </c>
      <c r="K3439" t="s">
        <v>571</v>
      </c>
    </row>
    <row r="3440" spans="1:11" x14ac:dyDescent="0.3">
      <c r="A3440" t="s">
        <v>435</v>
      </c>
      <c r="B3440" t="s">
        <v>168</v>
      </c>
      <c r="C3440" s="14">
        <v>40544</v>
      </c>
      <c r="D3440">
        <v>9403.4399099999991</v>
      </c>
      <c r="E3440" s="16">
        <v>2.6269999999999998</v>
      </c>
      <c r="F3440" s="16">
        <v>76.626999999999995</v>
      </c>
      <c r="G3440" s="16">
        <v>15.5</v>
      </c>
      <c r="H3440" s="16">
        <v>1.7794300000000001</v>
      </c>
      <c r="I3440">
        <v>0.9</v>
      </c>
      <c r="J3440">
        <v>3660.7179999999998</v>
      </c>
      <c r="K3440" t="s">
        <v>571</v>
      </c>
    </row>
    <row r="3441" spans="1:11" x14ac:dyDescent="0.3">
      <c r="A3441" t="s">
        <v>435</v>
      </c>
      <c r="B3441" t="s">
        <v>168</v>
      </c>
      <c r="C3441" s="14">
        <v>40909</v>
      </c>
      <c r="D3441">
        <v>10767.293180000001</v>
      </c>
      <c r="E3441" s="16">
        <v>2.6360000000000001</v>
      </c>
      <c r="F3441" s="16">
        <v>76.819000000000003</v>
      </c>
      <c r="G3441" s="16">
        <v>15.2</v>
      </c>
      <c r="H3441" s="16">
        <v>1.7784500000000001</v>
      </c>
      <c r="I3441">
        <v>0.9</v>
      </c>
      <c r="J3441">
        <v>3726.2910000000002</v>
      </c>
      <c r="K3441" t="s">
        <v>571</v>
      </c>
    </row>
    <row r="3442" spans="1:11" x14ac:dyDescent="0.3">
      <c r="A3442" t="s">
        <v>435</v>
      </c>
      <c r="B3442" t="s">
        <v>168</v>
      </c>
      <c r="C3442" s="14">
        <v>41275</v>
      </c>
      <c r="D3442">
        <v>11932.28622</v>
      </c>
      <c r="E3442" s="16">
        <v>2.609</v>
      </c>
      <c r="F3442" s="16">
        <v>77.037999999999997</v>
      </c>
      <c r="G3442" s="16">
        <v>15</v>
      </c>
      <c r="H3442" s="16">
        <v>1.76061</v>
      </c>
      <c r="I3442">
        <v>0.9</v>
      </c>
      <c r="J3442">
        <v>3792.22</v>
      </c>
      <c r="K3442" t="s">
        <v>571</v>
      </c>
    </row>
    <row r="3443" spans="1:11" x14ac:dyDescent="0.3">
      <c r="A3443" t="s">
        <v>435</v>
      </c>
      <c r="B3443" t="s">
        <v>168</v>
      </c>
      <c r="C3443" s="14">
        <v>41640</v>
      </c>
      <c r="D3443">
        <v>12837.247960000001</v>
      </c>
      <c r="E3443" s="16">
        <v>2.59</v>
      </c>
      <c r="F3443" s="16">
        <v>77.248000000000005</v>
      </c>
      <c r="G3443" s="16">
        <v>14.9</v>
      </c>
      <c r="H3443" s="16">
        <v>1.7441199999999999</v>
      </c>
      <c r="I3443">
        <v>0.9</v>
      </c>
      <c r="J3443">
        <v>3858.4389999999999</v>
      </c>
      <c r="K3443" t="s">
        <v>571</v>
      </c>
    </row>
    <row r="3444" spans="1:11" x14ac:dyDescent="0.3">
      <c r="A3444" t="s">
        <v>435</v>
      </c>
      <c r="B3444" t="s">
        <v>168</v>
      </c>
      <c r="C3444" s="14">
        <v>42005</v>
      </c>
      <c r="D3444">
        <v>13669.559440000001</v>
      </c>
      <c r="E3444" s="16">
        <v>2.5640000000000001</v>
      </c>
      <c r="F3444" s="16">
        <v>77.468000000000004</v>
      </c>
      <c r="G3444" s="16">
        <v>14.8</v>
      </c>
      <c r="H3444" s="16">
        <v>1.7412399999999999</v>
      </c>
      <c r="I3444">
        <v>0.9</v>
      </c>
      <c r="J3444">
        <v>3925.7620000000002</v>
      </c>
      <c r="K3444" t="s">
        <v>571</v>
      </c>
    </row>
    <row r="3445" spans="1:11" x14ac:dyDescent="0.3">
      <c r="A3445" t="s">
        <v>435</v>
      </c>
      <c r="B3445" t="s">
        <v>168</v>
      </c>
      <c r="C3445" s="14">
        <v>42370</v>
      </c>
      <c r="D3445">
        <v>14382.232379999999</v>
      </c>
      <c r="E3445" s="16">
        <v>2.528</v>
      </c>
      <c r="F3445" s="16">
        <v>77.653000000000006</v>
      </c>
      <c r="G3445" s="16">
        <v>14.7</v>
      </c>
      <c r="H3445" s="16">
        <v>1.7345600000000001</v>
      </c>
      <c r="I3445">
        <v>0.9</v>
      </c>
      <c r="J3445">
        <v>3994.3069999999998</v>
      </c>
      <c r="K3445" t="s">
        <v>571</v>
      </c>
    </row>
    <row r="3446" spans="1:11" x14ac:dyDescent="0.3">
      <c r="A3446" t="s">
        <v>435</v>
      </c>
      <c r="B3446" t="s">
        <v>168</v>
      </c>
      <c r="C3446" s="14">
        <v>42736</v>
      </c>
      <c r="D3446">
        <v>15185.97248</v>
      </c>
      <c r="E3446" s="16">
        <v>2.4929999999999999</v>
      </c>
      <c r="F3446" s="16">
        <v>77.795000000000002</v>
      </c>
      <c r="G3446" s="16">
        <v>14.5</v>
      </c>
      <c r="H3446" s="16">
        <v>1.71695</v>
      </c>
      <c r="I3446">
        <v>1</v>
      </c>
      <c r="J3446">
        <v>4063.866</v>
      </c>
      <c r="K3446" t="s">
        <v>571</v>
      </c>
    </row>
    <row r="3447" spans="1:11" x14ac:dyDescent="0.3">
      <c r="A3447" t="s">
        <v>435</v>
      </c>
      <c r="B3447" t="s">
        <v>168</v>
      </c>
      <c r="C3447" s="14">
        <v>43101</v>
      </c>
      <c r="D3447">
        <v>16156.07429</v>
      </c>
      <c r="E3447" s="16">
        <v>2.4409999999999998</v>
      </c>
      <c r="F3447" s="16">
        <v>77.863</v>
      </c>
      <c r="G3447" s="16">
        <v>14.2</v>
      </c>
      <c r="H3447" s="16">
        <v>1.6751199999999999</v>
      </c>
      <c r="I3447">
        <v>1</v>
      </c>
      <c r="J3447">
        <v>4133.5479999999998</v>
      </c>
      <c r="K3447" t="s">
        <v>571</v>
      </c>
    </row>
    <row r="3448" spans="1:11" x14ac:dyDescent="0.3">
      <c r="A3448" t="s">
        <v>435</v>
      </c>
      <c r="B3448" t="s">
        <v>168</v>
      </c>
      <c r="C3448" s="14">
        <v>43466</v>
      </c>
      <c r="D3448">
        <v>16472.831750000001</v>
      </c>
      <c r="E3448" s="16">
        <v>2.375</v>
      </c>
      <c r="F3448" s="16">
        <v>77.81</v>
      </c>
      <c r="G3448" s="16">
        <v>13.6</v>
      </c>
      <c r="H3448" s="16">
        <v>1.60229</v>
      </c>
      <c r="I3448">
        <v>1</v>
      </c>
      <c r="J3448">
        <v>4202.1729999999998</v>
      </c>
      <c r="K3448" t="s">
        <v>571</v>
      </c>
    </row>
    <row r="3449" spans="1:11" x14ac:dyDescent="0.3">
      <c r="A3449" t="s">
        <v>435</v>
      </c>
      <c r="B3449" t="s">
        <v>168</v>
      </c>
      <c r="C3449" s="14">
        <v>43831</v>
      </c>
      <c r="D3449">
        <v>13293.333199999999</v>
      </c>
      <c r="E3449" s="16">
        <v>2.3439999999999999</v>
      </c>
      <c r="F3449" s="16">
        <v>76.656999999999996</v>
      </c>
      <c r="G3449" s="16">
        <v>12.9</v>
      </c>
      <c r="H3449" s="16">
        <v>1.45105</v>
      </c>
      <c r="I3449">
        <v>1</v>
      </c>
      <c r="J3449">
        <v>4267.2280000000001</v>
      </c>
      <c r="K3449" t="s">
        <v>571</v>
      </c>
    </row>
    <row r="3450" spans="1:11" x14ac:dyDescent="0.3">
      <c r="A3450" t="s">
        <v>435</v>
      </c>
      <c r="B3450" t="s">
        <v>168</v>
      </c>
      <c r="C3450" s="14">
        <v>44197</v>
      </c>
      <c r="D3450">
        <v>15491.2898</v>
      </c>
      <c r="E3450" s="16">
        <v>2.3250000000000002</v>
      </c>
      <c r="F3450" s="16">
        <v>76.222999999999999</v>
      </c>
      <c r="G3450" s="16">
        <v>12.2</v>
      </c>
      <c r="H3450" s="16">
        <v>1.31562</v>
      </c>
      <c r="I3450">
        <v>1</v>
      </c>
      <c r="J3450">
        <v>4319.2939999999999</v>
      </c>
      <c r="K3450" t="s">
        <v>571</v>
      </c>
    </row>
    <row r="3451" spans="1:11" x14ac:dyDescent="0.3">
      <c r="A3451" t="s">
        <v>435</v>
      </c>
      <c r="B3451" t="s">
        <v>168</v>
      </c>
      <c r="C3451" s="14">
        <v>44562</v>
      </c>
      <c r="D3451">
        <v>17357.628629999999</v>
      </c>
      <c r="E3451" s="16">
        <v>2.2970000000000002</v>
      </c>
      <c r="F3451" s="16">
        <v>76.825999999999993</v>
      </c>
      <c r="G3451" s="16">
        <v>11.4</v>
      </c>
      <c r="H3451" s="16">
        <v>1.3085800000000001</v>
      </c>
      <c r="I3451">
        <v>1</v>
      </c>
      <c r="J3451">
        <v>4371.5159999999996</v>
      </c>
      <c r="K3451" t="s">
        <v>571</v>
      </c>
    </row>
    <row r="3452" spans="1:11" x14ac:dyDescent="0.3">
      <c r="A3452" t="s">
        <v>436</v>
      </c>
      <c r="B3452" t="s">
        <v>172</v>
      </c>
      <c r="C3452" s="14">
        <v>36526</v>
      </c>
      <c r="D3452">
        <v>639.27919999999995</v>
      </c>
      <c r="E3452" s="16">
        <v>4.5250000000000004</v>
      </c>
      <c r="F3452" s="16">
        <v>61.72</v>
      </c>
      <c r="G3452" s="16">
        <v>53.9</v>
      </c>
      <c r="H3452" s="16">
        <v>3.4521299999999999</v>
      </c>
      <c r="I3452">
        <v>0.4</v>
      </c>
      <c r="J3452">
        <v>5442.3909999999996</v>
      </c>
      <c r="K3452" t="s">
        <v>272</v>
      </c>
    </row>
    <row r="3453" spans="1:11" x14ac:dyDescent="0.3">
      <c r="A3453" t="s">
        <v>436</v>
      </c>
      <c r="B3453" t="s">
        <v>172</v>
      </c>
      <c r="C3453" s="14">
        <v>36892</v>
      </c>
      <c r="D3453">
        <v>540.67389000000003</v>
      </c>
      <c r="E3453" s="16">
        <v>4.4690000000000003</v>
      </c>
      <c r="F3453" s="16">
        <v>61.773000000000003</v>
      </c>
      <c r="G3453" s="16">
        <v>53.2</v>
      </c>
      <c r="H3453" s="16">
        <v>3.3945599999999998</v>
      </c>
      <c r="I3453">
        <v>0.5</v>
      </c>
      <c r="J3453">
        <v>5631.7359999999999</v>
      </c>
      <c r="K3453" t="s">
        <v>272</v>
      </c>
    </row>
    <row r="3454" spans="1:11" x14ac:dyDescent="0.3">
      <c r="A3454" t="s">
        <v>436</v>
      </c>
      <c r="B3454" t="s">
        <v>172</v>
      </c>
      <c r="C3454" s="14">
        <v>37257</v>
      </c>
      <c r="D3454">
        <v>509.03048999999999</v>
      </c>
      <c r="E3454" s="16">
        <v>4.4189999999999996</v>
      </c>
      <c r="F3454" s="16">
        <v>61.698</v>
      </c>
      <c r="G3454" s="16">
        <v>52.4</v>
      </c>
      <c r="H3454" s="16">
        <v>3.3495599999999999</v>
      </c>
      <c r="I3454">
        <v>0.5</v>
      </c>
      <c r="J3454">
        <v>5825.1350000000002</v>
      </c>
      <c r="K3454" t="s">
        <v>272</v>
      </c>
    </row>
    <row r="3455" spans="1:11" x14ac:dyDescent="0.3">
      <c r="A3455" t="s">
        <v>436</v>
      </c>
      <c r="B3455" t="s">
        <v>172</v>
      </c>
      <c r="C3455" s="14">
        <v>37622</v>
      </c>
      <c r="D3455">
        <v>580.59816999999998</v>
      </c>
      <c r="E3455" s="16">
        <v>4.3620000000000001</v>
      </c>
      <c r="F3455" s="16">
        <v>61.796999999999997</v>
      </c>
      <c r="G3455" s="16">
        <v>51.6</v>
      </c>
      <c r="H3455" s="16">
        <v>3.3112300000000001</v>
      </c>
      <c r="I3455">
        <v>0.6</v>
      </c>
      <c r="J3455">
        <v>6022.8720000000003</v>
      </c>
      <c r="K3455" t="s">
        <v>272</v>
      </c>
    </row>
    <row r="3456" spans="1:11" x14ac:dyDescent="0.3">
      <c r="A3456" t="s">
        <v>436</v>
      </c>
      <c r="B3456" t="s">
        <v>172</v>
      </c>
      <c r="C3456" s="14">
        <v>37987</v>
      </c>
      <c r="D3456">
        <v>624.03531999999996</v>
      </c>
      <c r="E3456" s="16">
        <v>4.2830000000000004</v>
      </c>
      <c r="F3456" s="16">
        <v>61.761000000000003</v>
      </c>
      <c r="G3456" s="16">
        <v>50.8</v>
      </c>
      <c r="H3456" s="16">
        <v>3.26553</v>
      </c>
      <c r="I3456">
        <v>0.6</v>
      </c>
      <c r="J3456">
        <v>6225.1220000000003</v>
      </c>
      <c r="K3456" t="s">
        <v>272</v>
      </c>
    </row>
    <row r="3457" spans="1:11" x14ac:dyDescent="0.3">
      <c r="A3457" t="s">
        <v>436</v>
      </c>
      <c r="B3457" t="s">
        <v>172</v>
      </c>
      <c r="C3457" s="14">
        <v>38353</v>
      </c>
      <c r="D3457">
        <v>748.73506999999995</v>
      </c>
      <c r="E3457" s="16">
        <v>4.22</v>
      </c>
      <c r="F3457" s="16">
        <v>61.801000000000002</v>
      </c>
      <c r="G3457" s="16">
        <v>49.9</v>
      </c>
      <c r="H3457" s="16">
        <v>3.2155999999999998</v>
      </c>
      <c r="I3457">
        <v>0.7</v>
      </c>
      <c r="J3457">
        <v>6430.96</v>
      </c>
      <c r="K3457" t="s">
        <v>272</v>
      </c>
    </row>
    <row r="3458" spans="1:11" x14ac:dyDescent="0.3">
      <c r="A3458" t="s">
        <v>436</v>
      </c>
      <c r="B3458" t="s">
        <v>172</v>
      </c>
      <c r="C3458" s="14">
        <v>38718</v>
      </c>
      <c r="D3458">
        <v>1245.4741799999999</v>
      </c>
      <c r="E3458" s="16">
        <v>4.1479999999999997</v>
      </c>
      <c r="F3458" s="16">
        <v>61.917000000000002</v>
      </c>
      <c r="G3458" s="16">
        <v>49.1</v>
      </c>
      <c r="H3458" s="16">
        <v>3.1712899999999999</v>
      </c>
      <c r="I3458">
        <v>0.7</v>
      </c>
      <c r="J3458">
        <v>6640.85</v>
      </c>
      <c r="K3458" t="s">
        <v>272</v>
      </c>
    </row>
    <row r="3459" spans="1:11" x14ac:dyDescent="0.3">
      <c r="A3459" t="s">
        <v>436</v>
      </c>
      <c r="B3459" t="s">
        <v>172</v>
      </c>
      <c r="C3459" s="14">
        <v>39083</v>
      </c>
      <c r="D3459">
        <v>1379.12699</v>
      </c>
      <c r="E3459" s="16">
        <v>4.0759999999999996</v>
      </c>
      <c r="F3459" s="16">
        <v>62.033999999999999</v>
      </c>
      <c r="G3459" s="16">
        <v>48.1</v>
      </c>
      <c r="H3459" s="16">
        <v>3.1236600000000001</v>
      </c>
      <c r="I3459">
        <v>0.7</v>
      </c>
      <c r="J3459">
        <v>6854.59</v>
      </c>
      <c r="K3459" t="s">
        <v>272</v>
      </c>
    </row>
    <row r="3460" spans="1:11" x14ac:dyDescent="0.3">
      <c r="A3460" t="s">
        <v>436</v>
      </c>
      <c r="B3460" t="s">
        <v>172</v>
      </c>
      <c r="C3460" s="14">
        <v>39448</v>
      </c>
      <c r="D3460">
        <v>1635.0395699999999</v>
      </c>
      <c r="E3460" s="16">
        <v>4.0149999999999997</v>
      </c>
      <c r="F3460" s="16">
        <v>62.570999999999998</v>
      </c>
      <c r="G3460" s="16">
        <v>47.2</v>
      </c>
      <c r="H3460" s="16">
        <v>3.0861100000000001</v>
      </c>
      <c r="I3460">
        <v>0.7</v>
      </c>
      <c r="J3460">
        <v>7072.0990000000002</v>
      </c>
      <c r="K3460" t="s">
        <v>272</v>
      </c>
    </row>
    <row r="3461" spans="1:11" x14ac:dyDescent="0.3">
      <c r="A3461" t="s">
        <v>436</v>
      </c>
      <c r="B3461" t="s">
        <v>172</v>
      </c>
      <c r="C3461" s="14">
        <v>39814</v>
      </c>
      <c r="D3461">
        <v>1578.9686300000001</v>
      </c>
      <c r="E3461" s="16">
        <v>3.9409999999999998</v>
      </c>
      <c r="F3461" s="16">
        <v>62.787999999999997</v>
      </c>
      <c r="G3461" s="16">
        <v>46.2</v>
      </c>
      <c r="H3461" s="16">
        <v>3.0478200000000002</v>
      </c>
      <c r="I3461">
        <v>0.7</v>
      </c>
      <c r="J3461">
        <v>7293.9040000000005</v>
      </c>
      <c r="K3461" t="s">
        <v>272</v>
      </c>
    </row>
    <row r="3462" spans="1:11" x14ac:dyDescent="0.3">
      <c r="A3462" t="s">
        <v>436</v>
      </c>
      <c r="B3462" t="s">
        <v>172</v>
      </c>
      <c r="C3462" s="14">
        <v>40179</v>
      </c>
      <c r="D3462">
        <v>1879.24056</v>
      </c>
      <c r="E3462" s="16">
        <v>3.883</v>
      </c>
      <c r="F3462" s="16">
        <v>63.039000000000001</v>
      </c>
      <c r="G3462" s="16">
        <v>45.3</v>
      </c>
      <c r="H3462" s="16">
        <v>3.00353</v>
      </c>
      <c r="I3462">
        <v>0.7</v>
      </c>
      <c r="J3462">
        <v>7518.9719999999998</v>
      </c>
      <c r="K3462" t="s">
        <v>272</v>
      </c>
    </row>
    <row r="3463" spans="1:11" x14ac:dyDescent="0.3">
      <c r="A3463" t="s">
        <v>436</v>
      </c>
      <c r="B3463" t="s">
        <v>172</v>
      </c>
      <c r="C3463" s="14">
        <v>40544</v>
      </c>
      <c r="D3463">
        <v>2303.8266100000001</v>
      </c>
      <c r="E3463" s="16">
        <v>3.8159999999999998</v>
      </c>
      <c r="F3463" s="16">
        <v>63.526000000000003</v>
      </c>
      <c r="G3463" s="16">
        <v>44.3</v>
      </c>
      <c r="H3463" s="16">
        <v>2.90299</v>
      </c>
      <c r="I3463">
        <v>0.7</v>
      </c>
      <c r="J3463">
        <v>7748.0739999999996</v>
      </c>
      <c r="K3463" t="s">
        <v>272</v>
      </c>
    </row>
    <row r="3464" spans="1:11" x14ac:dyDescent="0.3">
      <c r="A3464" t="s">
        <v>436</v>
      </c>
      <c r="B3464" t="s">
        <v>172</v>
      </c>
      <c r="C3464" s="14">
        <v>40909</v>
      </c>
      <c r="D3464">
        <v>2653.0927900000002</v>
      </c>
      <c r="E3464" s="16">
        <v>3.746</v>
      </c>
      <c r="F3464" s="16">
        <v>63.732999999999997</v>
      </c>
      <c r="G3464" s="16">
        <v>43.4</v>
      </c>
      <c r="H3464" s="16">
        <v>2.77799</v>
      </c>
      <c r="I3464">
        <v>0.7</v>
      </c>
      <c r="J3464">
        <v>7970.6180000000004</v>
      </c>
      <c r="K3464" t="s">
        <v>272</v>
      </c>
    </row>
    <row r="3465" spans="1:11" x14ac:dyDescent="0.3">
      <c r="A3465" t="s">
        <v>436</v>
      </c>
      <c r="B3465" t="s">
        <v>172</v>
      </c>
      <c r="C3465" s="14">
        <v>41275</v>
      </c>
      <c r="D3465">
        <v>2578.49865</v>
      </c>
      <c r="E3465" s="16">
        <v>3.6840000000000002</v>
      </c>
      <c r="F3465" s="16">
        <v>63.960999999999999</v>
      </c>
      <c r="G3465" s="16">
        <v>42.4</v>
      </c>
      <c r="H3465" s="16">
        <v>2.6928800000000002</v>
      </c>
      <c r="I3465">
        <v>0.8</v>
      </c>
      <c r="J3465">
        <v>8192.1620000000003</v>
      </c>
      <c r="K3465" t="s">
        <v>272</v>
      </c>
    </row>
    <row r="3466" spans="1:11" x14ac:dyDescent="0.3">
      <c r="A3466" t="s">
        <v>436</v>
      </c>
      <c r="B3466" t="s">
        <v>172</v>
      </c>
      <c r="C3466" s="14">
        <v>41640</v>
      </c>
      <c r="D3466">
        <v>2742.2500500000001</v>
      </c>
      <c r="E3466" s="16">
        <v>3.625</v>
      </c>
      <c r="F3466" s="16">
        <v>64.259</v>
      </c>
      <c r="G3466" s="16">
        <v>41.5</v>
      </c>
      <c r="H3466" s="16">
        <v>2.6156999999999999</v>
      </c>
      <c r="I3466">
        <v>0.8</v>
      </c>
      <c r="J3466">
        <v>8413.2330000000002</v>
      </c>
      <c r="K3466" t="s">
        <v>272</v>
      </c>
    </row>
    <row r="3467" spans="1:11" x14ac:dyDescent="0.3">
      <c r="A3467" t="s">
        <v>436</v>
      </c>
      <c r="B3467" t="s">
        <v>172</v>
      </c>
      <c r="C3467" s="14">
        <v>42005</v>
      </c>
      <c r="D3467">
        <v>2502.0734400000001</v>
      </c>
      <c r="E3467" s="16">
        <v>3.5579999999999998</v>
      </c>
      <c r="F3467" s="16">
        <v>64.700999999999993</v>
      </c>
      <c r="G3467" s="16">
        <v>40.6</v>
      </c>
      <c r="H3467" s="16">
        <v>2.5432000000000001</v>
      </c>
      <c r="I3467">
        <v>0.8</v>
      </c>
      <c r="J3467">
        <v>8633.6489999999994</v>
      </c>
      <c r="K3467" t="s">
        <v>272</v>
      </c>
    </row>
    <row r="3468" spans="1:11" x14ac:dyDescent="0.3">
      <c r="A3468" t="s">
        <v>436</v>
      </c>
      <c r="B3468" t="s">
        <v>172</v>
      </c>
      <c r="C3468" s="14">
        <v>42370</v>
      </c>
      <c r="D3468">
        <v>2332.67589</v>
      </c>
      <c r="E3468" s="16">
        <v>3.4950000000000001</v>
      </c>
      <c r="F3468" s="16">
        <v>64.84</v>
      </c>
      <c r="G3468" s="16">
        <v>39.5</v>
      </c>
      <c r="H3468" s="16">
        <v>2.4685899999999998</v>
      </c>
      <c r="I3468">
        <v>0.8</v>
      </c>
      <c r="J3468">
        <v>8852.8430000000008</v>
      </c>
      <c r="K3468" t="s">
        <v>272</v>
      </c>
    </row>
    <row r="3469" spans="1:11" x14ac:dyDescent="0.3">
      <c r="A3469" t="s">
        <v>436</v>
      </c>
      <c r="B3469" t="s">
        <v>172</v>
      </c>
      <c r="C3469" s="14">
        <v>42736</v>
      </c>
      <c r="D3469">
        <v>2495.14077</v>
      </c>
      <c r="E3469" s="16">
        <v>3.4319999999999999</v>
      </c>
      <c r="F3469" s="16">
        <v>65.102999999999994</v>
      </c>
      <c r="G3469" s="16">
        <v>38.4</v>
      </c>
      <c r="H3469" s="16">
        <v>2.39411</v>
      </c>
      <c r="I3469">
        <v>0.8</v>
      </c>
      <c r="J3469">
        <v>9070.5920000000006</v>
      </c>
      <c r="K3469" t="s">
        <v>272</v>
      </c>
    </row>
    <row r="3470" spans="1:11" x14ac:dyDescent="0.3">
      <c r="A3470" t="s">
        <v>436</v>
      </c>
      <c r="B3470" t="s">
        <v>172</v>
      </c>
      <c r="C3470" s="14">
        <v>43101</v>
      </c>
      <c r="D3470">
        <v>2584.3278</v>
      </c>
      <c r="E3470" s="16">
        <v>3.3820000000000001</v>
      </c>
      <c r="F3470" s="16">
        <v>65.182000000000002</v>
      </c>
      <c r="G3470" s="16">
        <v>37.4</v>
      </c>
      <c r="H3470" s="16">
        <v>2.32531</v>
      </c>
      <c r="I3470">
        <v>0.8</v>
      </c>
      <c r="J3470">
        <v>9286.8359999999993</v>
      </c>
      <c r="K3470" t="s">
        <v>272</v>
      </c>
    </row>
    <row r="3471" spans="1:11" x14ac:dyDescent="0.3">
      <c r="A3471" t="s">
        <v>436</v>
      </c>
      <c r="B3471" t="s">
        <v>172</v>
      </c>
      <c r="C3471" s="14">
        <v>43466</v>
      </c>
      <c r="D3471">
        <v>2593.7755499999998</v>
      </c>
      <c r="E3471" s="16">
        <v>3.3220000000000001</v>
      </c>
      <c r="F3471" s="16">
        <v>65.474000000000004</v>
      </c>
      <c r="G3471" s="16">
        <v>36.4</v>
      </c>
      <c r="H3471" s="16">
        <v>2.2601900000000001</v>
      </c>
      <c r="I3471">
        <v>0.9</v>
      </c>
      <c r="J3471">
        <v>9502.1910000000007</v>
      </c>
      <c r="K3471" t="s">
        <v>272</v>
      </c>
    </row>
    <row r="3472" spans="1:11" x14ac:dyDescent="0.3">
      <c r="A3472" t="s">
        <v>436</v>
      </c>
      <c r="B3472" t="s">
        <v>172</v>
      </c>
      <c r="C3472" s="14">
        <v>43831</v>
      </c>
      <c r="D3472">
        <v>2446.0846900000001</v>
      </c>
      <c r="E3472" s="16">
        <v>3.274</v>
      </c>
      <c r="F3472" s="16">
        <v>65.787000000000006</v>
      </c>
      <c r="G3472" s="16">
        <v>35.4</v>
      </c>
      <c r="H3472" s="16">
        <v>2.1476299999999999</v>
      </c>
      <c r="I3472">
        <v>0.9</v>
      </c>
      <c r="J3472">
        <v>9715.8289999999997</v>
      </c>
      <c r="K3472" t="s">
        <v>272</v>
      </c>
    </row>
    <row r="3473" spans="1:11" x14ac:dyDescent="0.3">
      <c r="A3473" t="s">
        <v>436</v>
      </c>
      <c r="B3473" t="s">
        <v>172</v>
      </c>
      <c r="C3473" s="14">
        <v>44197</v>
      </c>
      <c r="D3473">
        <v>2624.6041100000002</v>
      </c>
      <c r="E3473" s="16">
        <v>3.2149999999999999</v>
      </c>
      <c r="F3473" s="16">
        <v>65.350999999999999</v>
      </c>
      <c r="G3473" s="16">
        <v>34.5</v>
      </c>
      <c r="H3473" s="16">
        <v>2.0285600000000001</v>
      </c>
      <c r="I3473">
        <v>1</v>
      </c>
      <c r="J3473">
        <v>9915.6620000000003</v>
      </c>
      <c r="K3473" t="s">
        <v>272</v>
      </c>
    </row>
    <row r="3474" spans="1:11" x14ac:dyDescent="0.3">
      <c r="A3474" t="s">
        <v>436</v>
      </c>
      <c r="B3474" t="s">
        <v>172</v>
      </c>
      <c r="C3474" s="14">
        <v>44562</v>
      </c>
      <c r="D3474">
        <v>3115.92292</v>
      </c>
      <c r="E3474" s="16">
        <v>3.165</v>
      </c>
      <c r="F3474" s="16">
        <v>65.957999999999998</v>
      </c>
      <c r="G3474" s="16">
        <v>33.4</v>
      </c>
      <c r="H3474" s="16">
        <v>1.92303</v>
      </c>
      <c r="I3474">
        <v>1</v>
      </c>
      <c r="J3474">
        <v>10110.129999999999</v>
      </c>
      <c r="K3474" t="s">
        <v>272</v>
      </c>
    </row>
    <row r="3475" spans="1:11" x14ac:dyDescent="0.3">
      <c r="A3475" t="s">
        <v>437</v>
      </c>
      <c r="B3475" t="s">
        <v>177</v>
      </c>
      <c r="C3475" s="14">
        <v>36526</v>
      </c>
      <c r="D3475">
        <v>1728.3407400000001</v>
      </c>
      <c r="E3475" s="16">
        <v>3.5529999999999999</v>
      </c>
      <c r="F3475" s="16">
        <v>69.75</v>
      </c>
      <c r="G3475" s="16">
        <v>27.9</v>
      </c>
      <c r="H3475" s="16">
        <v>1.9269499999999999</v>
      </c>
      <c r="I3475">
        <v>0.2</v>
      </c>
      <c r="J3475">
        <v>5053.82</v>
      </c>
      <c r="K3475" t="s">
        <v>573</v>
      </c>
    </row>
    <row r="3476" spans="1:11" x14ac:dyDescent="0.3">
      <c r="A3476" t="s">
        <v>437</v>
      </c>
      <c r="B3476" t="s">
        <v>177</v>
      </c>
      <c r="C3476" s="14">
        <v>36892</v>
      </c>
      <c r="D3476">
        <v>1630.19085</v>
      </c>
      <c r="E3476" s="16">
        <v>3.431</v>
      </c>
      <c r="F3476" s="16">
        <v>69.900000000000006</v>
      </c>
      <c r="G3476" s="16">
        <v>27.3</v>
      </c>
      <c r="H3476" s="16">
        <v>1.6975499999999999</v>
      </c>
      <c r="I3476">
        <v>0.2</v>
      </c>
      <c r="J3476">
        <v>5147.9160000000002</v>
      </c>
      <c r="K3476" t="s">
        <v>573</v>
      </c>
    </row>
    <row r="3477" spans="1:11" x14ac:dyDescent="0.3">
      <c r="A3477" t="s">
        <v>437</v>
      </c>
      <c r="B3477" t="s">
        <v>177</v>
      </c>
      <c r="C3477" s="14">
        <v>37257</v>
      </c>
      <c r="D3477">
        <v>1361.24928</v>
      </c>
      <c r="E3477" s="16">
        <v>3.3149999999999999</v>
      </c>
      <c r="F3477" s="16">
        <v>70.025000000000006</v>
      </c>
      <c r="G3477" s="16">
        <v>26.7</v>
      </c>
      <c r="H3477" s="16">
        <v>1.42831</v>
      </c>
      <c r="I3477">
        <v>0.2</v>
      </c>
      <c r="J3477">
        <v>5227.4620000000004</v>
      </c>
      <c r="K3477" t="s">
        <v>573</v>
      </c>
    </row>
    <row r="3478" spans="1:11" x14ac:dyDescent="0.3">
      <c r="A3478" t="s">
        <v>437</v>
      </c>
      <c r="B3478" t="s">
        <v>177</v>
      </c>
      <c r="C3478" s="14">
        <v>37622</v>
      </c>
      <c r="D3478">
        <v>1436.7648999999999</v>
      </c>
      <c r="E3478" s="16">
        <v>3.21</v>
      </c>
      <c r="F3478" s="16">
        <v>70.296999999999997</v>
      </c>
      <c r="G3478" s="16">
        <v>26.1</v>
      </c>
      <c r="H3478" s="16">
        <v>1.2545900000000001</v>
      </c>
      <c r="I3478">
        <v>0.2</v>
      </c>
      <c r="J3478">
        <v>5295.1940000000004</v>
      </c>
      <c r="K3478" t="s">
        <v>573</v>
      </c>
    </row>
    <row r="3479" spans="1:11" x14ac:dyDescent="0.3">
      <c r="A3479" t="s">
        <v>437</v>
      </c>
      <c r="B3479" t="s">
        <v>177</v>
      </c>
      <c r="C3479" s="14">
        <v>37987</v>
      </c>
      <c r="D3479">
        <v>1776.93226</v>
      </c>
      <c r="E3479" s="16">
        <v>3.1190000000000002</v>
      </c>
      <c r="F3479" s="16">
        <v>70.480999999999995</v>
      </c>
      <c r="G3479" s="16">
        <v>25.5</v>
      </c>
      <c r="H3479" s="16">
        <v>1.1712800000000001</v>
      </c>
      <c r="I3479">
        <v>0.2</v>
      </c>
      <c r="J3479">
        <v>5357.6790000000001</v>
      </c>
      <c r="K3479" t="s">
        <v>573</v>
      </c>
    </row>
    <row r="3480" spans="1:11" x14ac:dyDescent="0.3">
      <c r="A3480" t="s">
        <v>437</v>
      </c>
      <c r="B3480" t="s">
        <v>177</v>
      </c>
      <c r="C3480" s="14">
        <v>38353</v>
      </c>
      <c r="D3480">
        <v>1960.51477</v>
      </c>
      <c r="E3480" s="16">
        <v>3.04</v>
      </c>
      <c r="F3480" s="16">
        <v>70.527000000000001</v>
      </c>
      <c r="G3480" s="16">
        <v>24.9</v>
      </c>
      <c r="H3480" s="16">
        <v>1.1117900000000001</v>
      </c>
      <c r="I3480">
        <v>0.2</v>
      </c>
      <c r="J3480">
        <v>5418.67</v>
      </c>
      <c r="K3480" t="s">
        <v>573</v>
      </c>
    </row>
    <row r="3481" spans="1:11" x14ac:dyDescent="0.3">
      <c r="A3481" t="s">
        <v>437</v>
      </c>
      <c r="B3481" t="s">
        <v>177</v>
      </c>
      <c r="C3481" s="14">
        <v>38718</v>
      </c>
      <c r="D3481">
        <v>2426.4171000000001</v>
      </c>
      <c r="E3481" s="16">
        <v>2.97</v>
      </c>
      <c r="F3481" s="16">
        <v>70.781000000000006</v>
      </c>
      <c r="G3481" s="16">
        <v>24.3</v>
      </c>
      <c r="H3481" s="16">
        <v>1.04976</v>
      </c>
      <c r="I3481">
        <v>0.2</v>
      </c>
      <c r="J3481">
        <v>5477.5240000000003</v>
      </c>
      <c r="K3481" t="s">
        <v>573</v>
      </c>
    </row>
    <row r="3482" spans="1:11" x14ac:dyDescent="0.3">
      <c r="A3482" t="s">
        <v>437</v>
      </c>
      <c r="B3482" t="s">
        <v>177</v>
      </c>
      <c r="C3482" s="14">
        <v>39083</v>
      </c>
      <c r="D3482">
        <v>3194.26298</v>
      </c>
      <c r="E3482" s="16">
        <v>2.907</v>
      </c>
      <c r="F3482" s="16">
        <v>71.105999999999995</v>
      </c>
      <c r="G3482" s="16">
        <v>23.7</v>
      </c>
      <c r="H3482" s="16">
        <v>0.99724000000000002</v>
      </c>
      <c r="I3482">
        <v>0.2</v>
      </c>
      <c r="J3482">
        <v>5532.7709999999997</v>
      </c>
      <c r="K3482" t="s">
        <v>573</v>
      </c>
    </row>
    <row r="3483" spans="1:11" x14ac:dyDescent="0.3">
      <c r="A3483" t="s">
        <v>437</v>
      </c>
      <c r="B3483" t="s">
        <v>177</v>
      </c>
      <c r="C3483" s="14">
        <v>39448</v>
      </c>
      <c r="D3483">
        <v>4360.42911</v>
      </c>
      <c r="E3483" s="16">
        <v>2.8460000000000001</v>
      </c>
      <c r="F3483" s="16">
        <v>71.384</v>
      </c>
      <c r="G3483" s="16">
        <v>23</v>
      </c>
      <c r="H3483" s="16">
        <v>0.97911999999999999</v>
      </c>
      <c r="I3483">
        <v>0.3</v>
      </c>
      <c r="J3483">
        <v>5586.0020000000004</v>
      </c>
      <c r="K3483" t="s">
        <v>573</v>
      </c>
    </row>
    <row r="3484" spans="1:11" x14ac:dyDescent="0.3">
      <c r="A3484" t="s">
        <v>437</v>
      </c>
      <c r="B3484" t="s">
        <v>177</v>
      </c>
      <c r="C3484" s="14">
        <v>39814</v>
      </c>
      <c r="D3484">
        <v>3920.1860700000002</v>
      </c>
      <c r="E3484" s="16">
        <v>2.7869999999999999</v>
      </c>
      <c r="F3484" s="16">
        <v>71.635000000000005</v>
      </c>
      <c r="G3484" s="16">
        <v>22.4</v>
      </c>
      <c r="H3484" s="16">
        <v>1.0121199999999999</v>
      </c>
      <c r="I3484">
        <v>0.3</v>
      </c>
      <c r="J3484">
        <v>5641.1450000000004</v>
      </c>
      <c r="K3484" t="s">
        <v>573</v>
      </c>
    </row>
    <row r="3485" spans="1:11" x14ac:dyDescent="0.3">
      <c r="A3485" t="s">
        <v>437</v>
      </c>
      <c r="B3485" t="s">
        <v>177</v>
      </c>
      <c r="C3485" s="14">
        <v>40179</v>
      </c>
      <c r="D3485">
        <v>4725.7263400000002</v>
      </c>
      <c r="E3485" s="16">
        <v>2.73</v>
      </c>
      <c r="F3485" s="16">
        <v>71.887</v>
      </c>
      <c r="G3485" s="16">
        <v>21.8</v>
      </c>
      <c r="H3485" s="16">
        <v>1.1514</v>
      </c>
      <c r="I3485">
        <v>0.3</v>
      </c>
      <c r="J3485">
        <v>5701.3280000000004</v>
      </c>
      <c r="K3485" t="s">
        <v>573</v>
      </c>
    </row>
    <row r="3486" spans="1:11" x14ac:dyDescent="0.3">
      <c r="A3486" t="s">
        <v>437</v>
      </c>
      <c r="B3486" t="s">
        <v>177</v>
      </c>
      <c r="C3486" s="14">
        <v>40544</v>
      </c>
      <c r="D3486">
        <v>5776.2818500000003</v>
      </c>
      <c r="E3486" s="16">
        <v>2.6749999999999998</v>
      </c>
      <c r="F3486" s="16">
        <v>72.131</v>
      </c>
      <c r="G3486" s="16">
        <v>21.2</v>
      </c>
      <c r="H3486" s="16">
        <v>1.2973399999999999</v>
      </c>
      <c r="I3486">
        <v>0.3</v>
      </c>
      <c r="J3486">
        <v>5774.6149999999998</v>
      </c>
      <c r="K3486" t="s">
        <v>573</v>
      </c>
    </row>
    <row r="3487" spans="1:11" x14ac:dyDescent="0.3">
      <c r="A3487" t="s">
        <v>437</v>
      </c>
      <c r="B3487" t="s">
        <v>177</v>
      </c>
      <c r="C3487" s="14">
        <v>40909</v>
      </c>
      <c r="D3487">
        <v>5617.1049199999998</v>
      </c>
      <c r="E3487" s="16">
        <v>2.625</v>
      </c>
      <c r="F3487" s="16">
        <v>72.453999999999994</v>
      </c>
      <c r="G3487" s="16">
        <v>20.6</v>
      </c>
      <c r="H3487" s="16">
        <v>1.34924</v>
      </c>
      <c r="I3487">
        <v>0.3</v>
      </c>
      <c r="J3487">
        <v>5854.6369999999997</v>
      </c>
      <c r="K3487" t="s">
        <v>573</v>
      </c>
    </row>
    <row r="3488" spans="1:11" x14ac:dyDescent="0.3">
      <c r="A3488" t="s">
        <v>437</v>
      </c>
      <c r="B3488" t="s">
        <v>177</v>
      </c>
      <c r="C3488" s="14">
        <v>41275</v>
      </c>
      <c r="D3488">
        <v>6410.8146999999999</v>
      </c>
      <c r="E3488" s="16">
        <v>2.6360000000000001</v>
      </c>
      <c r="F3488" s="16">
        <v>72.757000000000005</v>
      </c>
      <c r="G3488" s="16">
        <v>20</v>
      </c>
      <c r="H3488" s="16">
        <v>1.38036</v>
      </c>
      <c r="I3488">
        <v>0.4</v>
      </c>
      <c r="J3488">
        <v>5939.3789999999999</v>
      </c>
      <c r="K3488" t="s">
        <v>573</v>
      </c>
    </row>
    <row r="3489" spans="1:11" x14ac:dyDescent="0.3">
      <c r="A3489" t="s">
        <v>437</v>
      </c>
      <c r="B3489" t="s">
        <v>177</v>
      </c>
      <c r="C3489" s="14">
        <v>41640</v>
      </c>
      <c r="D3489">
        <v>6629.4169899999997</v>
      </c>
      <c r="E3489" s="16">
        <v>2.6459999999999999</v>
      </c>
      <c r="F3489" s="16">
        <v>72.878</v>
      </c>
      <c r="G3489" s="16">
        <v>19.399999999999999</v>
      </c>
      <c r="H3489" s="16">
        <v>1.4065399999999999</v>
      </c>
      <c r="I3489">
        <v>0.4</v>
      </c>
      <c r="J3489">
        <v>6025.5110000000004</v>
      </c>
      <c r="K3489" t="s">
        <v>573</v>
      </c>
    </row>
    <row r="3490" spans="1:11" x14ac:dyDescent="0.3">
      <c r="A3490" t="s">
        <v>437</v>
      </c>
      <c r="B3490" t="s">
        <v>177</v>
      </c>
      <c r="C3490" s="14">
        <v>42005</v>
      </c>
      <c r="D3490">
        <v>5861.4018999999998</v>
      </c>
      <c r="E3490" s="16">
        <v>2.645</v>
      </c>
      <c r="F3490" s="16">
        <v>73.191000000000003</v>
      </c>
      <c r="G3490" s="16">
        <v>18.8</v>
      </c>
      <c r="H3490" s="16">
        <v>1.4219999999999999</v>
      </c>
      <c r="I3490">
        <v>0.4</v>
      </c>
      <c r="J3490">
        <v>6114.1109999999999</v>
      </c>
      <c r="K3490" t="s">
        <v>573</v>
      </c>
    </row>
    <row r="3491" spans="1:11" x14ac:dyDescent="0.3">
      <c r="A3491" t="s">
        <v>437</v>
      </c>
      <c r="B3491" t="s">
        <v>177</v>
      </c>
      <c r="C3491" s="14">
        <v>42370</v>
      </c>
      <c r="D3491">
        <v>5759.0421999999999</v>
      </c>
      <c r="E3491" s="16">
        <v>2.6240000000000001</v>
      </c>
      <c r="F3491" s="16">
        <v>73.534000000000006</v>
      </c>
      <c r="G3491" s="16">
        <v>18.3</v>
      </c>
      <c r="H3491" s="16">
        <v>1.4249799999999999</v>
      </c>
      <c r="I3491">
        <v>0.4</v>
      </c>
      <c r="J3491">
        <v>6204.0950000000003</v>
      </c>
      <c r="K3491" t="s">
        <v>573</v>
      </c>
    </row>
    <row r="3492" spans="1:11" x14ac:dyDescent="0.3">
      <c r="A3492" t="s">
        <v>437</v>
      </c>
      <c r="B3492" t="s">
        <v>177</v>
      </c>
      <c r="C3492" s="14">
        <v>42736</v>
      </c>
      <c r="D3492">
        <v>6136.0582999999997</v>
      </c>
      <c r="E3492" s="16">
        <v>2.5910000000000002</v>
      </c>
      <c r="F3492" s="16">
        <v>73.644000000000005</v>
      </c>
      <c r="G3492" s="16">
        <v>17.7</v>
      </c>
      <c r="H3492" s="16">
        <v>1.4069100000000001</v>
      </c>
      <c r="I3492">
        <v>0.4</v>
      </c>
      <c r="J3492">
        <v>6294.1570000000002</v>
      </c>
      <c r="K3492" t="s">
        <v>573</v>
      </c>
    </row>
    <row r="3493" spans="1:11" x14ac:dyDescent="0.3">
      <c r="A3493" t="s">
        <v>437</v>
      </c>
      <c r="B3493" t="s">
        <v>177</v>
      </c>
      <c r="C3493" s="14">
        <v>43101</v>
      </c>
      <c r="D3493">
        <v>6242.9614499999998</v>
      </c>
      <c r="E3493" s="16">
        <v>2.5609999999999999</v>
      </c>
      <c r="F3493" s="16">
        <v>73.567999999999998</v>
      </c>
      <c r="G3493" s="16">
        <v>17.2</v>
      </c>
      <c r="H3493" s="16">
        <v>1.3739699999999999</v>
      </c>
      <c r="I3493">
        <v>0.4</v>
      </c>
      <c r="J3493">
        <v>6383.1639999999998</v>
      </c>
      <c r="K3493" t="s">
        <v>573</v>
      </c>
    </row>
    <row r="3494" spans="1:11" x14ac:dyDescent="0.3">
      <c r="A3494" t="s">
        <v>437</v>
      </c>
      <c r="B3494" t="s">
        <v>177</v>
      </c>
      <c r="C3494" s="14">
        <v>43466</v>
      </c>
      <c r="D3494">
        <v>5807.8387899999998</v>
      </c>
      <c r="E3494" s="16">
        <v>2.5249999999999999</v>
      </c>
      <c r="F3494" s="16">
        <v>73.620999999999995</v>
      </c>
      <c r="G3494" s="16">
        <v>16.600000000000001</v>
      </c>
      <c r="H3494" s="16">
        <v>1.33657</v>
      </c>
      <c r="I3494">
        <v>0.4</v>
      </c>
      <c r="J3494">
        <v>6471.5990000000002</v>
      </c>
      <c r="K3494" t="s">
        <v>573</v>
      </c>
    </row>
    <row r="3495" spans="1:11" x14ac:dyDescent="0.3">
      <c r="A3495" t="s">
        <v>437</v>
      </c>
      <c r="B3495" t="s">
        <v>177</v>
      </c>
      <c r="C3495" s="14">
        <v>43831</v>
      </c>
      <c r="D3495">
        <v>5353.3480600000003</v>
      </c>
      <c r="E3495" s="16">
        <v>2.4969999999999999</v>
      </c>
      <c r="F3495" s="16">
        <v>73.182000000000002</v>
      </c>
      <c r="G3495" s="16">
        <v>16</v>
      </c>
      <c r="H3495" s="16">
        <v>1.34873</v>
      </c>
      <c r="I3495">
        <v>0.5</v>
      </c>
      <c r="J3495">
        <v>6558.5169999999998</v>
      </c>
      <c r="K3495" t="s">
        <v>573</v>
      </c>
    </row>
    <row r="3496" spans="1:11" x14ac:dyDescent="0.3">
      <c r="A3496" t="s">
        <v>437</v>
      </c>
      <c r="B3496" t="s">
        <v>177</v>
      </c>
      <c r="C3496" s="14">
        <v>44197</v>
      </c>
      <c r="D3496">
        <v>5959.4417899999999</v>
      </c>
      <c r="E3496" s="16">
        <v>2.4689999999999999</v>
      </c>
      <c r="F3496" s="16">
        <v>70.262</v>
      </c>
      <c r="G3496" s="16">
        <v>15.5</v>
      </c>
      <c r="H3496" s="16">
        <v>1.27762</v>
      </c>
      <c r="I3496">
        <v>0.5</v>
      </c>
      <c r="J3496">
        <v>6648.9620000000004</v>
      </c>
      <c r="K3496" t="s">
        <v>573</v>
      </c>
    </row>
    <row r="3497" spans="1:11" x14ac:dyDescent="0.3">
      <c r="A3497" t="s">
        <v>437</v>
      </c>
      <c r="B3497" t="s">
        <v>177</v>
      </c>
      <c r="C3497" s="14">
        <v>44562</v>
      </c>
      <c r="D3497">
        <v>6187.06603</v>
      </c>
      <c r="E3497" s="16">
        <v>2.444</v>
      </c>
      <c r="F3497" s="16">
        <v>70.474999999999994</v>
      </c>
      <c r="G3497" s="16">
        <v>15</v>
      </c>
      <c r="H3497" s="16">
        <v>1.14124</v>
      </c>
      <c r="I3497">
        <v>0.5</v>
      </c>
      <c r="J3497">
        <v>6719.402</v>
      </c>
      <c r="K3497" t="s">
        <v>573</v>
      </c>
    </row>
    <row r="3498" spans="1:11" x14ac:dyDescent="0.3">
      <c r="A3498" t="s">
        <v>438</v>
      </c>
      <c r="B3498" t="s">
        <v>169</v>
      </c>
      <c r="C3498" s="14">
        <v>36526</v>
      </c>
      <c r="D3498">
        <v>1941.31826</v>
      </c>
      <c r="E3498" s="16">
        <v>2.8450000000000002</v>
      </c>
      <c r="F3498" s="16">
        <v>70.424000000000007</v>
      </c>
      <c r="G3498" s="16">
        <v>29.1</v>
      </c>
      <c r="H3498" s="16">
        <v>1.52044</v>
      </c>
      <c r="I3498">
        <v>0.5</v>
      </c>
      <c r="J3498">
        <v>26402.394</v>
      </c>
      <c r="K3498" t="s">
        <v>573</v>
      </c>
    </row>
    <row r="3499" spans="1:11" x14ac:dyDescent="0.3">
      <c r="A3499" t="s">
        <v>438</v>
      </c>
      <c r="B3499" t="s">
        <v>169</v>
      </c>
      <c r="C3499" s="14">
        <v>36892</v>
      </c>
      <c r="D3499">
        <v>1925.9794199999999</v>
      </c>
      <c r="E3499" s="16">
        <v>2.7440000000000002</v>
      </c>
      <c r="F3499" s="16">
        <v>71.040999999999997</v>
      </c>
      <c r="G3499" s="16">
        <v>26.9</v>
      </c>
      <c r="H3499" s="16">
        <v>1.3433200000000001</v>
      </c>
      <c r="I3499">
        <v>0.5</v>
      </c>
      <c r="J3499">
        <v>26794.268</v>
      </c>
      <c r="K3499" t="s">
        <v>573</v>
      </c>
    </row>
    <row r="3500" spans="1:11" x14ac:dyDescent="0.3">
      <c r="A3500" t="s">
        <v>438</v>
      </c>
      <c r="B3500" t="s">
        <v>169</v>
      </c>
      <c r="C3500" s="14">
        <v>37257</v>
      </c>
      <c r="D3500">
        <v>2003.97108</v>
      </c>
      <c r="E3500" s="16">
        <v>2.6930000000000001</v>
      </c>
      <c r="F3500" s="16">
        <v>71.661000000000001</v>
      </c>
      <c r="G3500" s="16">
        <v>25</v>
      </c>
      <c r="H3500" s="16">
        <v>1.1760900000000001</v>
      </c>
      <c r="I3500">
        <v>0.4</v>
      </c>
      <c r="J3500">
        <v>27134.933000000001</v>
      </c>
      <c r="K3500" t="s">
        <v>573</v>
      </c>
    </row>
    <row r="3501" spans="1:11" x14ac:dyDescent="0.3">
      <c r="A3501" t="s">
        <v>438</v>
      </c>
      <c r="B3501" t="s">
        <v>169</v>
      </c>
      <c r="C3501" s="14">
        <v>37622</v>
      </c>
      <c r="D3501">
        <v>2126.1378199999999</v>
      </c>
      <c r="E3501" s="16">
        <v>2.661</v>
      </c>
      <c r="F3501" s="16">
        <v>72.216999999999999</v>
      </c>
      <c r="G3501" s="16">
        <v>23.3</v>
      </c>
      <c r="H3501" s="16">
        <v>1.05114</v>
      </c>
      <c r="I3501">
        <v>0.4</v>
      </c>
      <c r="J3501">
        <v>27441.502</v>
      </c>
      <c r="K3501" t="s">
        <v>573</v>
      </c>
    </row>
    <row r="3502" spans="1:11" x14ac:dyDescent="0.3">
      <c r="A3502" t="s">
        <v>438</v>
      </c>
      <c r="B3502" t="s">
        <v>169</v>
      </c>
      <c r="C3502" s="14">
        <v>37987</v>
      </c>
      <c r="D3502">
        <v>2393.6659</v>
      </c>
      <c r="E3502" s="16">
        <v>2.673</v>
      </c>
      <c r="F3502" s="16">
        <v>72.668000000000006</v>
      </c>
      <c r="G3502" s="16">
        <v>21.8</v>
      </c>
      <c r="H3502" s="16">
        <v>0.97472999999999999</v>
      </c>
      <c r="I3502">
        <v>0.4</v>
      </c>
      <c r="J3502">
        <v>27719.478999999999</v>
      </c>
      <c r="K3502" t="s">
        <v>573</v>
      </c>
    </row>
    <row r="3503" spans="1:11" x14ac:dyDescent="0.3">
      <c r="A3503" t="s">
        <v>438</v>
      </c>
      <c r="B3503" t="s">
        <v>169</v>
      </c>
      <c r="C3503" s="14">
        <v>38353</v>
      </c>
      <c r="D3503">
        <v>2702.2377000000001</v>
      </c>
      <c r="E3503" s="16">
        <v>2.6859999999999999</v>
      </c>
      <c r="F3503" s="16">
        <v>72.986000000000004</v>
      </c>
      <c r="G3503" s="16">
        <v>20.5</v>
      </c>
      <c r="H3503" s="16">
        <v>0.90417999999999998</v>
      </c>
      <c r="I3503">
        <v>0.4</v>
      </c>
      <c r="J3503">
        <v>27984.901000000002</v>
      </c>
      <c r="K3503" t="s">
        <v>573</v>
      </c>
    </row>
    <row r="3504" spans="1:11" x14ac:dyDescent="0.3">
      <c r="A3504" t="s">
        <v>438</v>
      </c>
      <c r="B3504" t="s">
        <v>169</v>
      </c>
      <c r="C3504" s="14">
        <v>38718</v>
      </c>
      <c r="D3504">
        <v>3123.3201600000002</v>
      </c>
      <c r="E3504" s="16">
        <v>2.6859999999999999</v>
      </c>
      <c r="F3504" s="16">
        <v>73.171999999999997</v>
      </c>
      <c r="G3504" s="16">
        <v>19.3</v>
      </c>
      <c r="H3504" s="16">
        <v>0.82723999999999998</v>
      </c>
      <c r="I3504">
        <v>0.4</v>
      </c>
      <c r="J3504">
        <v>28217.46</v>
      </c>
      <c r="K3504" t="s">
        <v>573</v>
      </c>
    </row>
    <row r="3505" spans="1:11" x14ac:dyDescent="0.3">
      <c r="A3505" t="s">
        <v>438</v>
      </c>
      <c r="B3505" t="s">
        <v>169</v>
      </c>
      <c r="C3505" s="14">
        <v>39083</v>
      </c>
      <c r="D3505">
        <v>3572.3635899999999</v>
      </c>
      <c r="E3505" s="16">
        <v>2.6659999999999999</v>
      </c>
      <c r="F3505" s="16">
        <v>73.222999999999999</v>
      </c>
      <c r="G3505" s="16">
        <v>18.2</v>
      </c>
      <c r="H3505" s="16">
        <v>0.76976</v>
      </c>
      <c r="I3505">
        <v>0.4</v>
      </c>
      <c r="J3505">
        <v>28431.522000000001</v>
      </c>
      <c r="K3505" t="s">
        <v>573</v>
      </c>
    </row>
    <row r="3506" spans="1:11" x14ac:dyDescent="0.3">
      <c r="A3506" t="s">
        <v>438</v>
      </c>
      <c r="B3506" t="s">
        <v>169</v>
      </c>
      <c r="C3506" s="14">
        <v>39448</v>
      </c>
      <c r="D3506">
        <v>4184.88598</v>
      </c>
      <c r="E3506" s="16">
        <v>2.6280000000000001</v>
      </c>
      <c r="F3506" s="16">
        <v>73.376999999999995</v>
      </c>
      <c r="G3506" s="16">
        <v>17.2</v>
      </c>
      <c r="H3506" s="16">
        <v>0.71699000000000002</v>
      </c>
      <c r="I3506">
        <v>0.4</v>
      </c>
      <c r="J3506">
        <v>28629.876</v>
      </c>
      <c r="K3506" t="s">
        <v>573</v>
      </c>
    </row>
    <row r="3507" spans="1:11" x14ac:dyDescent="0.3">
      <c r="A3507" t="s">
        <v>438</v>
      </c>
      <c r="B3507" t="s">
        <v>169</v>
      </c>
      <c r="C3507" s="14">
        <v>39814</v>
      </c>
      <c r="D3507">
        <v>4164.97048</v>
      </c>
      <c r="E3507" s="16">
        <v>2.6070000000000002</v>
      </c>
      <c r="F3507" s="16">
        <v>73.465999999999994</v>
      </c>
      <c r="G3507" s="16">
        <v>16.399999999999999</v>
      </c>
      <c r="H3507" s="16">
        <v>0.70272000000000001</v>
      </c>
      <c r="I3507">
        <v>0.4</v>
      </c>
      <c r="J3507">
        <v>28808.205999999998</v>
      </c>
      <c r="K3507" t="s">
        <v>573</v>
      </c>
    </row>
    <row r="3508" spans="1:11" x14ac:dyDescent="0.3">
      <c r="A3508" t="s">
        <v>438</v>
      </c>
      <c r="B3508" t="s">
        <v>169</v>
      </c>
      <c r="C3508" s="14">
        <v>40179</v>
      </c>
      <c r="D3508">
        <v>5047.2046399999999</v>
      </c>
      <c r="E3508" s="16">
        <v>2.573</v>
      </c>
      <c r="F3508" s="16">
        <v>73.710999999999999</v>
      </c>
      <c r="G3508" s="16">
        <v>15.6</v>
      </c>
      <c r="H3508" s="16">
        <v>0.75636000000000003</v>
      </c>
      <c r="I3508">
        <v>0.4</v>
      </c>
      <c r="J3508">
        <v>28985.416000000001</v>
      </c>
      <c r="K3508" t="s">
        <v>573</v>
      </c>
    </row>
    <row r="3509" spans="1:11" x14ac:dyDescent="0.3">
      <c r="A3509" t="s">
        <v>438</v>
      </c>
      <c r="B3509" t="s">
        <v>169</v>
      </c>
      <c r="C3509" s="14">
        <v>40544</v>
      </c>
      <c r="D3509">
        <v>5826.8323099999998</v>
      </c>
      <c r="E3509" s="16">
        <v>2.5419999999999998</v>
      </c>
      <c r="F3509" s="16">
        <v>74.132999999999996</v>
      </c>
      <c r="G3509" s="16">
        <v>15</v>
      </c>
      <c r="H3509" s="16">
        <v>0.84538000000000002</v>
      </c>
      <c r="I3509">
        <v>0.3</v>
      </c>
      <c r="J3509">
        <v>29186.623</v>
      </c>
      <c r="K3509" t="s">
        <v>573</v>
      </c>
    </row>
    <row r="3510" spans="1:11" x14ac:dyDescent="0.3">
      <c r="A3510" t="s">
        <v>438</v>
      </c>
      <c r="B3510" t="s">
        <v>169</v>
      </c>
      <c r="C3510" s="14">
        <v>40909</v>
      </c>
      <c r="D3510">
        <v>6475.7204400000001</v>
      </c>
      <c r="E3510" s="16">
        <v>2.4870000000000001</v>
      </c>
      <c r="F3510" s="16">
        <v>74.543999999999997</v>
      </c>
      <c r="G3510" s="16">
        <v>14.4</v>
      </c>
      <c r="H3510" s="16">
        <v>0.91805999999999999</v>
      </c>
      <c r="I3510">
        <v>0.3</v>
      </c>
      <c r="J3510">
        <v>29421.547999999999</v>
      </c>
      <c r="K3510" t="s">
        <v>573</v>
      </c>
    </row>
    <row r="3511" spans="1:11" x14ac:dyDescent="0.3">
      <c r="A3511" t="s">
        <v>438</v>
      </c>
      <c r="B3511" t="s">
        <v>169</v>
      </c>
      <c r="C3511" s="14">
        <v>41275</v>
      </c>
      <c r="D3511">
        <v>6697.1877500000001</v>
      </c>
      <c r="E3511" s="16">
        <v>2.4319999999999999</v>
      </c>
      <c r="F3511" s="16">
        <v>74.966999999999999</v>
      </c>
      <c r="G3511" s="16">
        <v>13.9</v>
      </c>
      <c r="H3511" s="16">
        <v>0.96748999999999996</v>
      </c>
      <c r="I3511">
        <v>0.3</v>
      </c>
      <c r="J3511">
        <v>29679.184000000001</v>
      </c>
      <c r="K3511" t="s">
        <v>573</v>
      </c>
    </row>
    <row r="3512" spans="1:11" x14ac:dyDescent="0.3">
      <c r="A3512" t="s">
        <v>438</v>
      </c>
      <c r="B3512" t="s">
        <v>169</v>
      </c>
      <c r="C3512" s="14">
        <v>41640</v>
      </c>
      <c r="D3512">
        <v>6614.8308200000001</v>
      </c>
      <c r="E3512" s="16">
        <v>2.3849999999999998</v>
      </c>
      <c r="F3512" s="16">
        <v>75.332999999999998</v>
      </c>
      <c r="G3512" s="16">
        <v>13.5</v>
      </c>
      <c r="H3512" s="16">
        <v>1.04365</v>
      </c>
      <c r="I3512">
        <v>0.3</v>
      </c>
      <c r="J3512">
        <v>29956.653999999999</v>
      </c>
      <c r="K3512" t="s">
        <v>573</v>
      </c>
    </row>
    <row r="3513" spans="1:11" x14ac:dyDescent="0.3">
      <c r="A3513" t="s">
        <v>438</v>
      </c>
      <c r="B3513" t="s">
        <v>169</v>
      </c>
      <c r="C3513" s="14">
        <v>42005</v>
      </c>
      <c r="D3513">
        <v>6180.1192700000001</v>
      </c>
      <c r="E3513" s="16">
        <v>2.3380000000000001</v>
      </c>
      <c r="F3513" s="16">
        <v>75.620999999999995</v>
      </c>
      <c r="G3513" s="16">
        <v>13.2</v>
      </c>
      <c r="H3513" s="16">
        <v>1.1722300000000001</v>
      </c>
      <c r="I3513">
        <v>0.3</v>
      </c>
      <c r="J3513">
        <v>30274.998</v>
      </c>
      <c r="K3513" t="s">
        <v>573</v>
      </c>
    </row>
    <row r="3514" spans="1:11" x14ac:dyDescent="0.3">
      <c r="A3514" t="s">
        <v>438</v>
      </c>
      <c r="B3514" t="s">
        <v>169</v>
      </c>
      <c r="C3514" s="14">
        <v>42370</v>
      </c>
      <c r="D3514">
        <v>6163.86042</v>
      </c>
      <c r="E3514" s="16">
        <v>2.306</v>
      </c>
      <c r="F3514" s="16">
        <v>75.789000000000001</v>
      </c>
      <c r="G3514" s="16">
        <v>13</v>
      </c>
      <c r="H3514" s="16">
        <v>1.3612299999999999</v>
      </c>
      <c r="I3514">
        <v>0.3</v>
      </c>
      <c r="J3514">
        <v>30640.202000000001</v>
      </c>
      <c r="K3514" t="s">
        <v>573</v>
      </c>
    </row>
    <row r="3515" spans="1:11" x14ac:dyDescent="0.3">
      <c r="A3515" t="s">
        <v>438</v>
      </c>
      <c r="B3515" t="s">
        <v>169</v>
      </c>
      <c r="C3515" s="14">
        <v>42736</v>
      </c>
      <c r="D3515">
        <v>6676.30879</v>
      </c>
      <c r="E3515" s="16">
        <v>2.2810000000000001</v>
      </c>
      <c r="F3515" s="16">
        <v>75.879000000000005</v>
      </c>
      <c r="G3515" s="16">
        <v>12.8</v>
      </c>
      <c r="H3515" s="16">
        <v>1.50695</v>
      </c>
      <c r="I3515">
        <v>0.4</v>
      </c>
      <c r="J3515">
        <v>31092.785</v>
      </c>
      <c r="K3515" t="s">
        <v>573</v>
      </c>
    </row>
    <row r="3516" spans="1:11" x14ac:dyDescent="0.3">
      <c r="A3516" t="s">
        <v>438</v>
      </c>
      <c r="B3516" t="s">
        <v>169</v>
      </c>
      <c r="C3516" s="14">
        <v>43101</v>
      </c>
      <c r="D3516">
        <v>6912.1039899999996</v>
      </c>
      <c r="E3516" s="16">
        <v>2.2599999999999998</v>
      </c>
      <c r="F3516" s="16">
        <v>76.009</v>
      </c>
      <c r="G3516" s="16">
        <v>12.6</v>
      </c>
      <c r="H3516" s="16">
        <v>1.87582</v>
      </c>
      <c r="I3516">
        <v>0.4</v>
      </c>
      <c r="J3516">
        <v>31556.488000000001</v>
      </c>
      <c r="K3516" t="s">
        <v>573</v>
      </c>
    </row>
    <row r="3517" spans="1:11" x14ac:dyDescent="0.3">
      <c r="A3517" t="s">
        <v>438</v>
      </c>
      <c r="B3517" t="s">
        <v>169</v>
      </c>
      <c r="C3517" s="14">
        <v>43466</v>
      </c>
      <c r="D3517">
        <v>6956.49575</v>
      </c>
      <c r="E3517" s="16">
        <v>2.242</v>
      </c>
      <c r="F3517" s="16">
        <v>76.156000000000006</v>
      </c>
      <c r="G3517" s="16">
        <v>12.4</v>
      </c>
      <c r="H3517" s="16">
        <v>1.9097299999999999</v>
      </c>
      <c r="I3517">
        <v>0.4</v>
      </c>
      <c r="J3517">
        <v>32238.679</v>
      </c>
      <c r="K3517" t="s">
        <v>573</v>
      </c>
    </row>
    <row r="3518" spans="1:11" x14ac:dyDescent="0.3">
      <c r="A3518" t="s">
        <v>438</v>
      </c>
      <c r="B3518" t="s">
        <v>169</v>
      </c>
      <c r="C3518" s="14">
        <v>43831</v>
      </c>
      <c r="D3518">
        <v>6047.4754599999997</v>
      </c>
      <c r="E3518" s="16">
        <v>2.2160000000000002</v>
      </c>
      <c r="F3518" s="16">
        <v>73.665000000000006</v>
      </c>
      <c r="G3518" s="16">
        <v>12.2</v>
      </c>
      <c r="H3518" s="16">
        <v>1.4514</v>
      </c>
      <c r="I3518">
        <v>0.4</v>
      </c>
      <c r="J3518">
        <v>32659.927</v>
      </c>
      <c r="K3518" t="s">
        <v>573</v>
      </c>
    </row>
    <row r="3519" spans="1:11" x14ac:dyDescent="0.3">
      <c r="A3519" t="s">
        <v>438</v>
      </c>
      <c r="B3519" t="s">
        <v>169</v>
      </c>
      <c r="C3519" s="14">
        <v>44197</v>
      </c>
      <c r="D3519">
        <v>6713.6620499999999</v>
      </c>
      <c r="E3519" s="16">
        <v>2.1920000000000002</v>
      </c>
      <c r="F3519" s="16">
        <v>72.376999999999995</v>
      </c>
      <c r="G3519" s="16">
        <v>12</v>
      </c>
      <c r="H3519" s="16">
        <v>1.22566</v>
      </c>
      <c r="I3519">
        <v>0.4</v>
      </c>
      <c r="J3519">
        <v>33017.232000000004</v>
      </c>
      <c r="K3519" t="s">
        <v>573</v>
      </c>
    </row>
    <row r="3520" spans="1:11" x14ac:dyDescent="0.3">
      <c r="A3520" t="s">
        <v>438</v>
      </c>
      <c r="B3520" t="s">
        <v>169</v>
      </c>
      <c r="C3520" s="14">
        <v>44562</v>
      </c>
      <c r="D3520">
        <v>7239.1113100000002</v>
      </c>
      <c r="E3520" s="16">
        <v>2.1640000000000001</v>
      </c>
      <c r="F3520" s="16">
        <v>73.385000000000005</v>
      </c>
      <c r="G3520" s="16">
        <v>11.7</v>
      </c>
      <c r="H3520" s="16">
        <v>0.98611000000000004</v>
      </c>
      <c r="I3520">
        <v>0.4</v>
      </c>
      <c r="J3520">
        <v>33294.531999999999</v>
      </c>
      <c r="K3520" t="s">
        <v>573</v>
      </c>
    </row>
    <row r="3521" spans="1:11" x14ac:dyDescent="0.3">
      <c r="A3521" t="s">
        <v>553</v>
      </c>
      <c r="B3521" t="s">
        <v>170</v>
      </c>
      <c r="C3521" s="14">
        <v>36526</v>
      </c>
      <c r="D3521">
        <v>1073.2644399999999</v>
      </c>
      <c r="E3521" s="16">
        <v>3.714</v>
      </c>
      <c r="F3521" s="16">
        <v>69.412999999999997</v>
      </c>
      <c r="G3521" s="16">
        <v>28.2</v>
      </c>
      <c r="H3521" s="16">
        <v>2.21679</v>
      </c>
      <c r="I3521">
        <v>0.1</v>
      </c>
      <c r="J3521">
        <v>78691.165999999997</v>
      </c>
      <c r="K3521" t="s">
        <v>554</v>
      </c>
    </row>
    <row r="3522" spans="1:11" x14ac:dyDescent="0.3">
      <c r="A3522" t="s">
        <v>553</v>
      </c>
      <c r="B3522" t="s">
        <v>170</v>
      </c>
      <c r="C3522" s="14">
        <v>36892</v>
      </c>
      <c r="D3522">
        <v>991.14797999999996</v>
      </c>
      <c r="E3522" s="16">
        <v>3.718</v>
      </c>
      <c r="F3522" s="16">
        <v>69.614000000000004</v>
      </c>
      <c r="G3522" s="16">
        <v>27.7</v>
      </c>
      <c r="H3522" s="16">
        <v>2.11687</v>
      </c>
      <c r="I3522">
        <v>0.1</v>
      </c>
      <c r="J3522">
        <v>80559.627999999997</v>
      </c>
      <c r="K3522" t="s">
        <v>554</v>
      </c>
    </row>
    <row r="3523" spans="1:11" x14ac:dyDescent="0.3">
      <c r="A3523" t="s">
        <v>553</v>
      </c>
      <c r="B3523" t="s">
        <v>170</v>
      </c>
      <c r="C3523" s="14">
        <v>37257</v>
      </c>
      <c r="D3523">
        <v>1037.17479</v>
      </c>
      <c r="E3523" s="16">
        <v>3.6560000000000001</v>
      </c>
      <c r="F3523" s="16">
        <v>69.781000000000006</v>
      </c>
      <c r="G3523" s="16">
        <v>27.1</v>
      </c>
      <c r="H3523" s="16">
        <v>2.0626799999999998</v>
      </c>
      <c r="I3523">
        <v>0.1</v>
      </c>
      <c r="J3523">
        <v>82243.347999999998</v>
      </c>
      <c r="K3523" t="s">
        <v>554</v>
      </c>
    </row>
    <row r="3524" spans="1:11" x14ac:dyDescent="0.3">
      <c r="A3524" t="s">
        <v>553</v>
      </c>
      <c r="B3524" t="s">
        <v>170</v>
      </c>
      <c r="C3524" s="14">
        <v>37622</v>
      </c>
      <c r="D3524">
        <v>1049.3864900000001</v>
      </c>
      <c r="E3524" s="16">
        <v>3.6040000000000001</v>
      </c>
      <c r="F3524" s="16">
        <v>69.924000000000007</v>
      </c>
      <c r="G3524" s="16">
        <v>26.6</v>
      </c>
      <c r="H3524" s="16">
        <v>2.01831</v>
      </c>
      <c r="I3524">
        <v>0.1</v>
      </c>
      <c r="J3524">
        <v>83894.429000000004</v>
      </c>
      <c r="K3524" t="s">
        <v>554</v>
      </c>
    </row>
    <row r="3525" spans="1:11" x14ac:dyDescent="0.3">
      <c r="A3525" t="s">
        <v>553</v>
      </c>
      <c r="B3525" t="s">
        <v>170</v>
      </c>
      <c r="C3525" s="14">
        <v>37987</v>
      </c>
      <c r="D3525">
        <v>1122.8555200000001</v>
      </c>
      <c r="E3525" s="16">
        <v>3.5430000000000001</v>
      </c>
      <c r="F3525" s="16">
        <v>70.037000000000006</v>
      </c>
      <c r="G3525" s="16">
        <v>26.1</v>
      </c>
      <c r="H3525" s="16">
        <v>1.9871300000000001</v>
      </c>
      <c r="I3525">
        <v>0.1</v>
      </c>
      <c r="J3525">
        <v>85569.240999999995</v>
      </c>
      <c r="K3525" t="s">
        <v>554</v>
      </c>
    </row>
    <row r="3526" spans="1:11" x14ac:dyDescent="0.3">
      <c r="A3526" t="s">
        <v>553</v>
      </c>
      <c r="B3526" t="s">
        <v>170</v>
      </c>
      <c r="C3526" s="14">
        <v>38353</v>
      </c>
      <c r="D3526">
        <v>1245.28658</v>
      </c>
      <c r="E3526" s="16">
        <v>3.49</v>
      </c>
      <c r="F3526" s="16">
        <v>70.239999999999995</v>
      </c>
      <c r="G3526" s="16">
        <v>25.6</v>
      </c>
      <c r="H3526" s="16">
        <v>1.9357599999999999</v>
      </c>
      <c r="I3526">
        <v>0.1</v>
      </c>
      <c r="J3526">
        <v>87219.767999999996</v>
      </c>
      <c r="K3526" t="s">
        <v>554</v>
      </c>
    </row>
    <row r="3527" spans="1:11" x14ac:dyDescent="0.3">
      <c r="A3527" t="s">
        <v>553</v>
      </c>
      <c r="B3527" t="s">
        <v>170</v>
      </c>
      <c r="C3527" s="14">
        <v>38718</v>
      </c>
      <c r="D3527">
        <v>1452.2214100000001</v>
      </c>
      <c r="E3527" s="16">
        <v>3.4860000000000002</v>
      </c>
      <c r="F3527" s="16">
        <v>70.281999999999996</v>
      </c>
      <c r="G3527" s="16">
        <v>25.1</v>
      </c>
      <c r="H3527" s="16">
        <v>1.88402</v>
      </c>
      <c r="I3527">
        <v>0.1</v>
      </c>
      <c r="J3527">
        <v>88812.154999999999</v>
      </c>
      <c r="K3527" t="s">
        <v>554</v>
      </c>
    </row>
    <row r="3528" spans="1:11" x14ac:dyDescent="0.3">
      <c r="A3528" t="s">
        <v>553</v>
      </c>
      <c r="B3528" t="s">
        <v>170</v>
      </c>
      <c r="C3528" s="14">
        <v>39083</v>
      </c>
      <c r="D3528">
        <v>1741.6035099999999</v>
      </c>
      <c r="E3528" s="16">
        <v>3.444</v>
      </c>
      <c r="F3528" s="16">
        <v>70.483000000000004</v>
      </c>
      <c r="G3528" s="16">
        <v>24.6</v>
      </c>
      <c r="H3528" s="16">
        <v>1.87035</v>
      </c>
      <c r="I3528">
        <v>0.1</v>
      </c>
      <c r="J3528">
        <v>90205.816999999995</v>
      </c>
      <c r="K3528" t="s">
        <v>554</v>
      </c>
    </row>
    <row r="3529" spans="1:11" x14ac:dyDescent="0.3">
      <c r="A3529" t="s">
        <v>553</v>
      </c>
      <c r="B3529" t="s">
        <v>170</v>
      </c>
      <c r="C3529" s="14">
        <v>39448</v>
      </c>
      <c r="D3529">
        <v>1990.3561299999999</v>
      </c>
      <c r="E3529" s="16">
        <v>3.4039999999999999</v>
      </c>
      <c r="F3529" s="16">
        <v>70.563999999999993</v>
      </c>
      <c r="G3529" s="16">
        <v>24.1</v>
      </c>
      <c r="H3529" s="16">
        <v>1.87043</v>
      </c>
      <c r="I3529">
        <v>0.1</v>
      </c>
      <c r="J3529">
        <v>91944.551000000007</v>
      </c>
      <c r="K3529" t="s">
        <v>554</v>
      </c>
    </row>
    <row r="3530" spans="1:11" x14ac:dyDescent="0.3">
      <c r="A3530" t="s">
        <v>553</v>
      </c>
      <c r="B3530" t="s">
        <v>170</v>
      </c>
      <c r="C3530" s="14">
        <v>39814</v>
      </c>
      <c r="D3530">
        <v>1893.2816399999999</v>
      </c>
      <c r="E3530" s="16">
        <v>3.363</v>
      </c>
      <c r="F3530" s="16">
        <v>70.632999999999996</v>
      </c>
      <c r="G3530" s="16">
        <v>23.7</v>
      </c>
      <c r="H3530" s="16">
        <v>1.8400399999999999</v>
      </c>
      <c r="I3530">
        <v>0.1</v>
      </c>
      <c r="J3530">
        <v>93453.638000000006</v>
      </c>
      <c r="K3530" t="s">
        <v>554</v>
      </c>
    </row>
    <row r="3531" spans="1:11" x14ac:dyDescent="0.3">
      <c r="A3531" t="s">
        <v>553</v>
      </c>
      <c r="B3531" t="s">
        <v>170</v>
      </c>
      <c r="C3531" s="14">
        <v>40179</v>
      </c>
      <c r="D3531">
        <v>2201.7768299999998</v>
      </c>
      <c r="E3531" s="16">
        <v>3.2639999999999998</v>
      </c>
      <c r="F3531" s="16">
        <v>70.754000000000005</v>
      </c>
      <c r="G3531" s="16">
        <v>23.3</v>
      </c>
      <c r="H3531" s="16">
        <v>1.8016399999999999</v>
      </c>
      <c r="I3531">
        <v>0.1</v>
      </c>
      <c r="J3531">
        <v>95314.861999999994</v>
      </c>
      <c r="K3531" t="s">
        <v>554</v>
      </c>
    </row>
    <row r="3532" spans="1:11" x14ac:dyDescent="0.3">
      <c r="A3532" t="s">
        <v>553</v>
      </c>
      <c r="B3532" t="s">
        <v>170</v>
      </c>
      <c r="C3532" s="14">
        <v>40544</v>
      </c>
      <c r="D3532">
        <v>2431.1999599999999</v>
      </c>
      <c r="E3532" s="16">
        <v>3.1219999999999999</v>
      </c>
      <c r="F3532" s="16">
        <v>70.787999999999997</v>
      </c>
      <c r="G3532" s="16">
        <v>23</v>
      </c>
      <c r="H3532" s="16">
        <v>1.78166</v>
      </c>
      <c r="I3532">
        <v>0.1</v>
      </c>
      <c r="J3532">
        <v>97359.388000000006</v>
      </c>
      <c r="K3532" t="s">
        <v>554</v>
      </c>
    </row>
    <row r="3533" spans="1:11" x14ac:dyDescent="0.3">
      <c r="A3533" t="s">
        <v>553</v>
      </c>
      <c r="B3533" t="s">
        <v>170</v>
      </c>
      <c r="C3533" s="14">
        <v>40909</v>
      </c>
      <c r="D3533">
        <v>2671.7775200000001</v>
      </c>
      <c r="E3533" s="16">
        <v>3.1269999999999998</v>
      </c>
      <c r="F3533" s="16">
        <v>70.881</v>
      </c>
      <c r="G3533" s="16">
        <v>22.7</v>
      </c>
      <c r="H3533" s="16">
        <v>1.74353</v>
      </c>
      <c r="I3533">
        <v>0.1</v>
      </c>
      <c r="J3533">
        <v>99137.841</v>
      </c>
      <c r="K3533" t="s">
        <v>554</v>
      </c>
    </row>
    <row r="3534" spans="1:11" x14ac:dyDescent="0.3">
      <c r="A3534" t="s">
        <v>553</v>
      </c>
      <c r="B3534" t="s">
        <v>170</v>
      </c>
      <c r="C3534" s="14">
        <v>41275</v>
      </c>
      <c r="D3534">
        <v>2847.5679399999999</v>
      </c>
      <c r="E3534" s="16">
        <v>3.0960000000000001</v>
      </c>
      <c r="F3534" s="16">
        <v>70.834999999999994</v>
      </c>
      <c r="G3534" s="16">
        <v>22.4</v>
      </c>
      <c r="H3534" s="16">
        <v>1.68696</v>
      </c>
      <c r="I3534">
        <v>0.1</v>
      </c>
      <c r="J3534">
        <v>101213.18399999999</v>
      </c>
      <c r="K3534" t="s">
        <v>554</v>
      </c>
    </row>
    <row r="3535" spans="1:11" x14ac:dyDescent="0.3">
      <c r="A3535" t="s">
        <v>553</v>
      </c>
      <c r="B3535" t="s">
        <v>170</v>
      </c>
      <c r="C3535" s="14">
        <v>41640</v>
      </c>
      <c r="D3535">
        <v>2935.9286000000002</v>
      </c>
      <c r="E3535" s="16">
        <v>3.0310000000000001</v>
      </c>
      <c r="F3535" s="16">
        <v>71.150999999999996</v>
      </c>
      <c r="G3535" s="16">
        <v>22.2</v>
      </c>
      <c r="H3535" s="16">
        <v>1.6168400000000001</v>
      </c>
      <c r="I3535">
        <v>0.1</v>
      </c>
      <c r="J3535">
        <v>102939.488</v>
      </c>
      <c r="K3535" t="s">
        <v>554</v>
      </c>
    </row>
    <row r="3536" spans="1:11" x14ac:dyDescent="0.3">
      <c r="A3536" t="s">
        <v>553</v>
      </c>
      <c r="B3536" t="s">
        <v>170</v>
      </c>
      <c r="C3536" s="14">
        <v>42005</v>
      </c>
      <c r="D3536">
        <v>2974.2969199999998</v>
      </c>
      <c r="E3536" s="16">
        <v>2.9510000000000001</v>
      </c>
      <c r="F3536" s="16">
        <v>71.268000000000001</v>
      </c>
      <c r="G3536" s="16">
        <v>22.1</v>
      </c>
      <c r="H3536" s="16">
        <v>1.6698299999999999</v>
      </c>
      <c r="I3536">
        <v>0.1</v>
      </c>
      <c r="J3536">
        <v>104594.772</v>
      </c>
      <c r="K3536" t="s">
        <v>554</v>
      </c>
    </row>
    <row r="3537" spans="1:11" x14ac:dyDescent="0.3">
      <c r="A3537" t="s">
        <v>553</v>
      </c>
      <c r="B3537" t="s">
        <v>170</v>
      </c>
      <c r="C3537" s="14">
        <v>42370</v>
      </c>
      <c r="D3537">
        <v>3038.1520399999999</v>
      </c>
      <c r="E3537" s="16">
        <v>2.8919999999999999</v>
      </c>
      <c r="F3537" s="16">
        <v>71.387</v>
      </c>
      <c r="G3537" s="16">
        <v>22.1</v>
      </c>
      <c r="H3537" s="16">
        <v>1.77382</v>
      </c>
      <c r="I3537">
        <v>0.1</v>
      </c>
      <c r="J3537">
        <v>106031.211</v>
      </c>
      <c r="K3537" t="s">
        <v>554</v>
      </c>
    </row>
    <row r="3538" spans="1:11" x14ac:dyDescent="0.3">
      <c r="A3538" t="s">
        <v>553</v>
      </c>
      <c r="B3538" t="s">
        <v>170</v>
      </c>
      <c r="C3538" s="14">
        <v>42736</v>
      </c>
      <c r="D3538">
        <v>3077.43442</v>
      </c>
      <c r="E3538" s="16">
        <v>2.8650000000000002</v>
      </c>
      <c r="F3538" s="16">
        <v>71.516000000000005</v>
      </c>
      <c r="G3538" s="16">
        <v>22.1</v>
      </c>
      <c r="H3538" s="16">
        <v>1.76102</v>
      </c>
      <c r="I3538">
        <v>0.1</v>
      </c>
      <c r="J3538">
        <v>107440.227</v>
      </c>
      <c r="K3538" t="s">
        <v>554</v>
      </c>
    </row>
    <row r="3539" spans="1:11" x14ac:dyDescent="0.3">
      <c r="A3539" t="s">
        <v>553</v>
      </c>
      <c r="B3539" t="s">
        <v>170</v>
      </c>
      <c r="C3539" s="14">
        <v>43101</v>
      </c>
      <c r="D3539">
        <v>3194.6727000000001</v>
      </c>
      <c r="E3539" s="16">
        <v>2.831</v>
      </c>
      <c r="F3539" s="16">
        <v>71.688999999999993</v>
      </c>
      <c r="G3539" s="16">
        <v>22.1</v>
      </c>
      <c r="H3539" s="16">
        <v>1.70025</v>
      </c>
      <c r="I3539">
        <v>0.2</v>
      </c>
      <c r="J3539">
        <v>108799.16</v>
      </c>
      <c r="K3539" t="s">
        <v>554</v>
      </c>
    </row>
    <row r="3540" spans="1:11" x14ac:dyDescent="0.3">
      <c r="A3540" t="s">
        <v>553</v>
      </c>
      <c r="B3540" t="s">
        <v>170</v>
      </c>
      <c r="C3540" s="14">
        <v>43466</v>
      </c>
      <c r="D3540">
        <v>3413.8490400000001</v>
      </c>
      <c r="E3540" s="16">
        <v>2.8050000000000002</v>
      </c>
      <c r="F3540" s="16">
        <v>71.864999999999995</v>
      </c>
      <c r="G3540" s="16">
        <v>22.2</v>
      </c>
      <c r="H3540" s="16">
        <v>1.6551800000000001</v>
      </c>
      <c r="I3540">
        <v>0.2</v>
      </c>
      <c r="J3540">
        <v>110131.413</v>
      </c>
      <c r="K3540" t="s">
        <v>554</v>
      </c>
    </row>
    <row r="3541" spans="1:11" x14ac:dyDescent="0.3">
      <c r="A3541" t="s">
        <v>553</v>
      </c>
      <c r="B3541" t="s">
        <v>170</v>
      </c>
      <c r="C3541" s="14">
        <v>43831</v>
      </c>
      <c r="D3541">
        <v>3224.42281</v>
      </c>
      <c r="E3541" s="16">
        <v>2.7770000000000001</v>
      </c>
      <c r="F3541" s="16">
        <v>72.119</v>
      </c>
      <c r="G3541" s="16">
        <v>22.2</v>
      </c>
      <c r="H3541" s="16">
        <v>1.62663</v>
      </c>
      <c r="I3541">
        <v>0.2</v>
      </c>
      <c r="J3541">
        <v>111477.954</v>
      </c>
      <c r="K3541" t="s">
        <v>554</v>
      </c>
    </row>
    <row r="3542" spans="1:11" x14ac:dyDescent="0.3">
      <c r="A3542" t="s">
        <v>553</v>
      </c>
      <c r="B3542" t="s">
        <v>170</v>
      </c>
      <c r="C3542" s="14">
        <v>44197</v>
      </c>
      <c r="D3542">
        <v>3460.5393800000002</v>
      </c>
      <c r="E3542" s="16">
        <v>2.7480000000000002</v>
      </c>
      <c r="F3542" s="16">
        <v>69.266000000000005</v>
      </c>
      <c r="G3542" s="16">
        <v>22.1</v>
      </c>
      <c r="H3542" s="16">
        <v>1.4945600000000001</v>
      </c>
      <c r="I3542">
        <v>0.2</v>
      </c>
      <c r="J3542">
        <v>112684.57399999999</v>
      </c>
      <c r="K3542" t="s">
        <v>554</v>
      </c>
    </row>
    <row r="3543" spans="1:11" x14ac:dyDescent="0.3">
      <c r="A3543" t="s">
        <v>553</v>
      </c>
      <c r="B3543" t="s">
        <v>170</v>
      </c>
      <c r="C3543" s="14">
        <v>44562</v>
      </c>
      <c r="D3543">
        <v>3499.1072800000002</v>
      </c>
      <c r="E3543" s="16">
        <v>2.7250000000000001</v>
      </c>
      <c r="F3543" s="16">
        <v>72.186999999999998</v>
      </c>
      <c r="G3543" s="16">
        <v>21.8</v>
      </c>
      <c r="H3543" s="16">
        <v>1.46332</v>
      </c>
      <c r="I3543">
        <v>0.3</v>
      </c>
      <c r="J3543">
        <v>113517.326</v>
      </c>
      <c r="K3543" t="s">
        <v>554</v>
      </c>
    </row>
    <row r="3544" spans="1:11" x14ac:dyDescent="0.3">
      <c r="A3544" t="s">
        <v>440</v>
      </c>
      <c r="B3544" t="s">
        <v>173</v>
      </c>
      <c r="C3544" s="14">
        <v>36526</v>
      </c>
      <c r="D3544">
        <v>4501.4799599999997</v>
      </c>
      <c r="E3544" s="16">
        <v>1.37</v>
      </c>
      <c r="F3544" s="16">
        <v>73.748779999999996</v>
      </c>
      <c r="G3544" s="16">
        <v>8.1</v>
      </c>
      <c r="H3544" s="16">
        <v>-1.04434</v>
      </c>
      <c r="I3544">
        <v>0.1</v>
      </c>
      <c r="J3544">
        <v>38262.731</v>
      </c>
      <c r="K3544" t="s">
        <v>562</v>
      </c>
    </row>
    <row r="3545" spans="1:11" x14ac:dyDescent="0.3">
      <c r="A3545" t="s">
        <v>440</v>
      </c>
      <c r="B3545" t="s">
        <v>173</v>
      </c>
      <c r="C3545" s="14">
        <v>36892</v>
      </c>
      <c r="D3545">
        <v>4991.2443599999997</v>
      </c>
      <c r="E3545" s="16">
        <v>1.31</v>
      </c>
      <c r="F3545" s="16">
        <v>74.2</v>
      </c>
      <c r="G3545" s="16">
        <v>7.6</v>
      </c>
      <c r="H3545" s="16">
        <v>-2.759E-2</v>
      </c>
      <c r="I3545">
        <v>0.1</v>
      </c>
      <c r="J3545">
        <v>38253.411999999997</v>
      </c>
      <c r="K3545" t="s">
        <v>562</v>
      </c>
    </row>
    <row r="3546" spans="1:11" x14ac:dyDescent="0.3">
      <c r="A3546" t="s">
        <v>440</v>
      </c>
      <c r="B3546" t="s">
        <v>173</v>
      </c>
      <c r="C3546" s="14">
        <v>37257</v>
      </c>
      <c r="D3546">
        <v>5207.1292999999996</v>
      </c>
      <c r="E3546" s="16">
        <v>1.25</v>
      </c>
      <c r="F3546" s="16">
        <v>74.497559999999993</v>
      </c>
      <c r="G3546" s="16">
        <v>7.3</v>
      </c>
      <c r="H3546" s="16">
        <v>-4.632E-2</v>
      </c>
      <c r="I3546">
        <v>0.1</v>
      </c>
      <c r="J3546">
        <v>38241.300999999999</v>
      </c>
      <c r="K3546" t="s">
        <v>562</v>
      </c>
    </row>
    <row r="3547" spans="1:11" x14ac:dyDescent="0.3">
      <c r="A3547" t="s">
        <v>440</v>
      </c>
      <c r="B3547" t="s">
        <v>173</v>
      </c>
      <c r="C3547" s="14">
        <v>37622</v>
      </c>
      <c r="D3547">
        <v>5701.63886</v>
      </c>
      <c r="E3547" s="16">
        <v>1.22</v>
      </c>
      <c r="F3547" s="16">
        <v>74.597560000000001</v>
      </c>
      <c r="G3547" s="16">
        <v>7</v>
      </c>
      <c r="H3547" s="16">
        <v>-6.7489999999999994E-2</v>
      </c>
      <c r="I3547">
        <v>0.1</v>
      </c>
      <c r="J3547">
        <v>38217.514999999999</v>
      </c>
      <c r="K3547" t="s">
        <v>562</v>
      </c>
    </row>
    <row r="3548" spans="1:11" x14ac:dyDescent="0.3">
      <c r="A3548" t="s">
        <v>440</v>
      </c>
      <c r="B3548" t="s">
        <v>173</v>
      </c>
      <c r="C3548" s="14">
        <v>37987</v>
      </c>
      <c r="D3548">
        <v>6681.3097500000003</v>
      </c>
      <c r="E3548" s="16">
        <v>1.23</v>
      </c>
      <c r="F3548" s="16">
        <v>74.846339999999998</v>
      </c>
      <c r="G3548" s="16">
        <v>6.8</v>
      </c>
      <c r="H3548" s="16">
        <v>-5.851E-2</v>
      </c>
      <c r="I3548">
        <v>0.1</v>
      </c>
      <c r="J3548">
        <v>38189.533000000003</v>
      </c>
      <c r="K3548" t="s">
        <v>562</v>
      </c>
    </row>
    <row r="3549" spans="1:11" x14ac:dyDescent="0.3">
      <c r="A3549" t="s">
        <v>440</v>
      </c>
      <c r="B3549" t="s">
        <v>173</v>
      </c>
      <c r="C3549" s="14">
        <v>38353</v>
      </c>
      <c r="D3549">
        <v>8021.5478899999998</v>
      </c>
      <c r="E3549" s="16">
        <v>1.24</v>
      </c>
      <c r="F3549" s="16">
        <v>74.99512</v>
      </c>
      <c r="G3549" s="16">
        <v>6.5</v>
      </c>
      <c r="H3549" s="16">
        <v>-4.3950000000000003E-2</v>
      </c>
      <c r="I3549">
        <v>0.1</v>
      </c>
      <c r="J3549">
        <v>38145.610999999997</v>
      </c>
      <c r="K3549" t="s">
        <v>562</v>
      </c>
    </row>
    <row r="3550" spans="1:11" x14ac:dyDescent="0.3">
      <c r="A3550" t="s">
        <v>440</v>
      </c>
      <c r="B3550" t="s">
        <v>173</v>
      </c>
      <c r="C3550" s="14">
        <v>38718</v>
      </c>
      <c r="D3550">
        <v>9035.5327600000001</v>
      </c>
      <c r="E3550" s="16">
        <v>1.27</v>
      </c>
      <c r="F3550" s="16">
        <v>75.143900000000002</v>
      </c>
      <c r="G3550" s="16">
        <v>6.3</v>
      </c>
      <c r="H3550" s="16">
        <v>-6.3369999999999996E-2</v>
      </c>
      <c r="I3550">
        <v>0.1</v>
      </c>
      <c r="J3550">
        <v>38103.146999999997</v>
      </c>
      <c r="K3550" t="s">
        <v>562</v>
      </c>
    </row>
    <row r="3551" spans="1:11" x14ac:dyDescent="0.3">
      <c r="A3551" t="s">
        <v>440</v>
      </c>
      <c r="B3551" t="s">
        <v>173</v>
      </c>
      <c r="C3551" s="14">
        <v>39083</v>
      </c>
      <c r="D3551">
        <v>11254.31409</v>
      </c>
      <c r="E3551" s="16">
        <v>1.31</v>
      </c>
      <c r="F3551" s="16">
        <v>75.243899999999996</v>
      </c>
      <c r="G3551" s="16">
        <v>6</v>
      </c>
      <c r="H3551" s="16">
        <v>-5.4309999999999997E-2</v>
      </c>
      <c r="I3551">
        <v>0.1</v>
      </c>
      <c r="J3551">
        <v>38039.186999999998</v>
      </c>
      <c r="K3551" t="s">
        <v>562</v>
      </c>
    </row>
    <row r="3552" spans="1:11" x14ac:dyDescent="0.3">
      <c r="A3552" t="s">
        <v>440</v>
      </c>
      <c r="B3552" t="s">
        <v>173</v>
      </c>
      <c r="C3552" s="14">
        <v>39448</v>
      </c>
      <c r="D3552">
        <v>13995.78116</v>
      </c>
      <c r="E3552" s="16">
        <v>1.39</v>
      </c>
      <c r="F3552" s="16">
        <v>75.543899999999994</v>
      </c>
      <c r="G3552" s="16">
        <v>5.8</v>
      </c>
      <c r="H3552" s="16">
        <v>1.3639999999999999E-2</v>
      </c>
      <c r="I3552">
        <v>0.1</v>
      </c>
      <c r="J3552">
        <v>38001.654999999999</v>
      </c>
      <c r="K3552" t="s">
        <v>562</v>
      </c>
    </row>
    <row r="3553" spans="1:11" x14ac:dyDescent="0.3">
      <c r="A3553" t="s">
        <v>440</v>
      </c>
      <c r="B3553" t="s">
        <v>173</v>
      </c>
      <c r="C3553" s="14">
        <v>39814</v>
      </c>
      <c r="D3553">
        <v>11525.900739999999</v>
      </c>
      <c r="E3553" s="16">
        <v>1.4</v>
      </c>
      <c r="F3553" s="16">
        <v>75.695120000000003</v>
      </c>
      <c r="G3553" s="16">
        <v>5.5</v>
      </c>
      <c r="H3553" s="16">
        <v>6.7760000000000001E-2</v>
      </c>
      <c r="I3553">
        <v>0.1</v>
      </c>
      <c r="J3553">
        <v>37990.148999999998</v>
      </c>
      <c r="K3553" t="s">
        <v>562</v>
      </c>
    </row>
    <row r="3554" spans="1:11" x14ac:dyDescent="0.3">
      <c r="A3554" t="s">
        <v>440</v>
      </c>
      <c r="B3554" t="s">
        <v>173</v>
      </c>
      <c r="C3554" s="14">
        <v>40179</v>
      </c>
      <c r="D3554">
        <v>12504.250190000001</v>
      </c>
      <c r="E3554" s="16">
        <v>1.41</v>
      </c>
      <c r="F3554" s="16">
        <v>76.246340000000004</v>
      </c>
      <c r="G3554" s="16">
        <v>5.0999999999999996</v>
      </c>
      <c r="H3554" s="16">
        <v>-0.28560999999999998</v>
      </c>
      <c r="I3554">
        <v>0.1</v>
      </c>
      <c r="J3554">
        <v>38014.161</v>
      </c>
      <c r="K3554" t="s">
        <v>562</v>
      </c>
    </row>
    <row r="3555" spans="1:11" x14ac:dyDescent="0.3">
      <c r="A3555" t="s">
        <v>440</v>
      </c>
      <c r="B3555" t="s">
        <v>173</v>
      </c>
      <c r="C3555" s="14">
        <v>40544</v>
      </c>
      <c r="D3555">
        <v>13776.388360000001</v>
      </c>
      <c r="E3555" s="16">
        <v>1.33</v>
      </c>
      <c r="F3555" s="16">
        <v>76.695120000000003</v>
      </c>
      <c r="G3555" s="16">
        <v>4.9000000000000004</v>
      </c>
      <c r="H3555" s="16">
        <v>5.3769999999999998E-2</v>
      </c>
      <c r="I3555">
        <v>0.1</v>
      </c>
      <c r="J3555">
        <v>38176.542000000001</v>
      </c>
      <c r="K3555" t="s">
        <v>562</v>
      </c>
    </row>
    <row r="3556" spans="1:11" x14ac:dyDescent="0.3">
      <c r="A3556" t="s">
        <v>440</v>
      </c>
      <c r="B3556" t="s">
        <v>173</v>
      </c>
      <c r="C3556" s="14">
        <v>40909</v>
      </c>
      <c r="D3556">
        <v>13010.755590000001</v>
      </c>
      <c r="E3556" s="16">
        <v>1.33</v>
      </c>
      <c r="F3556" s="16">
        <v>76.746340000000004</v>
      </c>
      <c r="G3556" s="16">
        <v>4.7</v>
      </c>
      <c r="H3556" s="16">
        <v>-2.4000000000000001E-4</v>
      </c>
      <c r="I3556">
        <v>0.1</v>
      </c>
      <c r="J3556">
        <v>38240.743000000002</v>
      </c>
      <c r="K3556" t="s">
        <v>562</v>
      </c>
    </row>
    <row r="3557" spans="1:11" x14ac:dyDescent="0.3">
      <c r="A3557" t="s">
        <v>440</v>
      </c>
      <c r="B3557" t="s">
        <v>173</v>
      </c>
      <c r="C3557" s="14">
        <v>41275</v>
      </c>
      <c r="D3557">
        <v>13558.341130000001</v>
      </c>
      <c r="E3557" s="16">
        <v>1.29</v>
      </c>
      <c r="F3557" s="16">
        <v>77</v>
      </c>
      <c r="G3557" s="16">
        <v>4.5</v>
      </c>
      <c r="H3557" s="16">
        <v>-6.0359999999999997E-2</v>
      </c>
      <c r="I3557">
        <v>0.1</v>
      </c>
      <c r="J3557">
        <v>38254.991999999998</v>
      </c>
      <c r="K3557" t="s">
        <v>562</v>
      </c>
    </row>
    <row r="3558" spans="1:11" x14ac:dyDescent="0.3">
      <c r="A3558" t="s">
        <v>440</v>
      </c>
      <c r="B3558" t="s">
        <v>173</v>
      </c>
      <c r="C3558" s="14">
        <v>41640</v>
      </c>
      <c r="D3558">
        <v>14181.94868</v>
      </c>
      <c r="E3558" s="16">
        <v>1.32</v>
      </c>
      <c r="F3558" s="16">
        <v>77.602440000000001</v>
      </c>
      <c r="G3558" s="16">
        <v>4.3</v>
      </c>
      <c r="H3558" s="16">
        <v>-7.485E-2</v>
      </c>
      <c r="I3558">
        <v>0.1</v>
      </c>
      <c r="J3558">
        <v>38263.533000000003</v>
      </c>
      <c r="K3558" t="s">
        <v>562</v>
      </c>
    </row>
    <row r="3559" spans="1:11" x14ac:dyDescent="0.3">
      <c r="A3559" t="s">
        <v>440</v>
      </c>
      <c r="B3559" t="s">
        <v>173</v>
      </c>
      <c r="C3559" s="14">
        <v>42005</v>
      </c>
      <c r="D3559">
        <v>12560.05142</v>
      </c>
      <c r="E3559" s="16">
        <v>1.32</v>
      </c>
      <c r="F3559" s="16">
        <v>77.451220000000006</v>
      </c>
      <c r="G3559" s="16">
        <v>4.2</v>
      </c>
      <c r="H3559" s="16">
        <v>-6.6640000000000005E-2</v>
      </c>
      <c r="I3559">
        <v>0.1</v>
      </c>
      <c r="J3559">
        <v>38266.692999999999</v>
      </c>
      <c r="K3559" t="s">
        <v>562</v>
      </c>
    </row>
    <row r="3560" spans="1:11" x14ac:dyDescent="0.3">
      <c r="A3560" t="s">
        <v>440</v>
      </c>
      <c r="B3560" t="s">
        <v>173</v>
      </c>
      <c r="C3560" s="14">
        <v>42370</v>
      </c>
      <c r="D3560">
        <v>12378.812809999999</v>
      </c>
      <c r="E3560" s="16">
        <v>1.39</v>
      </c>
      <c r="F3560" s="16">
        <v>77.851219999999998</v>
      </c>
      <c r="G3560" s="16">
        <v>4.0999999999999996</v>
      </c>
      <c r="H3560" s="16">
        <v>-4.299E-2</v>
      </c>
      <c r="I3560">
        <v>0.1</v>
      </c>
      <c r="J3560">
        <v>38265.934999999998</v>
      </c>
      <c r="K3560" t="s">
        <v>562</v>
      </c>
    </row>
    <row r="3561" spans="1:11" x14ac:dyDescent="0.3">
      <c r="A3561" t="s">
        <v>440</v>
      </c>
      <c r="B3561" t="s">
        <v>173</v>
      </c>
      <c r="C3561" s="14">
        <v>42736</v>
      </c>
      <c r="D3561">
        <v>13815.50116</v>
      </c>
      <c r="E3561" s="16">
        <v>1.48</v>
      </c>
      <c r="F3561" s="16">
        <v>77.753659999999996</v>
      </c>
      <c r="G3561" s="16">
        <v>4</v>
      </c>
      <c r="H3561" s="16">
        <v>1.248E-2</v>
      </c>
      <c r="I3561">
        <v>0.1</v>
      </c>
      <c r="J3561">
        <v>38260.595000000001</v>
      </c>
      <c r="K3561" t="s">
        <v>562</v>
      </c>
    </row>
    <row r="3562" spans="1:11" x14ac:dyDescent="0.3">
      <c r="A3562" t="s">
        <v>440</v>
      </c>
      <c r="B3562" t="s">
        <v>173</v>
      </c>
      <c r="C3562" s="14">
        <v>43101</v>
      </c>
      <c r="D3562">
        <v>15504.507509999999</v>
      </c>
      <c r="E3562" s="16">
        <v>1.46</v>
      </c>
      <c r="F3562" s="16">
        <v>77.602440000000001</v>
      </c>
      <c r="G3562" s="16">
        <v>3.9</v>
      </c>
      <c r="H3562" s="16">
        <v>-2.0000000000000001E-4</v>
      </c>
      <c r="I3562">
        <v>0.1</v>
      </c>
      <c r="J3562">
        <v>38249.322</v>
      </c>
      <c r="K3562" t="s">
        <v>562</v>
      </c>
    </row>
    <row r="3563" spans="1:11" x14ac:dyDescent="0.3">
      <c r="A3563" t="s">
        <v>440</v>
      </c>
      <c r="B3563" t="s">
        <v>173</v>
      </c>
      <c r="C3563" s="14">
        <v>43466</v>
      </c>
      <c r="D3563">
        <v>15700.013580000001</v>
      </c>
      <c r="E3563" s="16">
        <v>1.44</v>
      </c>
      <c r="F3563" s="16">
        <v>77.904880000000006</v>
      </c>
      <c r="G3563" s="16">
        <v>3.8</v>
      </c>
      <c r="H3563" s="16">
        <v>-2.443E-2</v>
      </c>
      <c r="I3563">
        <v>0.1</v>
      </c>
      <c r="J3563">
        <v>38232.819000000003</v>
      </c>
      <c r="K3563" t="s">
        <v>562</v>
      </c>
    </row>
    <row r="3564" spans="1:11" x14ac:dyDescent="0.3">
      <c r="A3564" t="s">
        <v>440</v>
      </c>
      <c r="B3564" t="s">
        <v>173</v>
      </c>
      <c r="C3564" s="14">
        <v>43831</v>
      </c>
      <c r="D3564">
        <v>15816.81905</v>
      </c>
      <c r="E3564" s="16">
        <v>1.39</v>
      </c>
      <c r="F3564" s="16">
        <v>76.5</v>
      </c>
      <c r="G3564" s="16">
        <v>3.8</v>
      </c>
      <c r="H3564" s="16">
        <v>-0.17505999999999999</v>
      </c>
      <c r="I3564">
        <v>0.1</v>
      </c>
      <c r="J3564">
        <v>38218.949999999997</v>
      </c>
      <c r="K3564" t="s">
        <v>562</v>
      </c>
    </row>
    <row r="3565" spans="1:11" x14ac:dyDescent="0.3">
      <c r="A3565" t="s">
        <v>440</v>
      </c>
      <c r="B3565" t="s">
        <v>173</v>
      </c>
      <c r="C3565" s="14">
        <v>44197</v>
      </c>
      <c r="D3565">
        <v>18050.277890000001</v>
      </c>
      <c r="E3565" s="16">
        <v>1.33</v>
      </c>
      <c r="F3565" s="16">
        <v>75.502440000000007</v>
      </c>
      <c r="G3565" s="16">
        <v>3.8</v>
      </c>
      <c r="H3565" s="16">
        <v>-0.40172999999999998</v>
      </c>
      <c r="I3565">
        <v>0.1</v>
      </c>
      <c r="J3565">
        <v>38123.074000000001</v>
      </c>
      <c r="K3565" t="s">
        <v>562</v>
      </c>
    </row>
    <row r="3566" spans="1:11" x14ac:dyDescent="0.3">
      <c r="A3566" t="s">
        <v>440</v>
      </c>
      <c r="B3566" t="s">
        <v>173</v>
      </c>
      <c r="C3566" s="14">
        <v>44562</v>
      </c>
      <c r="D3566">
        <v>18732.497729999999</v>
      </c>
      <c r="E3566" s="16">
        <v>1.2609999999999999</v>
      </c>
      <c r="F3566" s="16">
        <v>77.304879999999997</v>
      </c>
      <c r="G3566" s="16">
        <v>3.8</v>
      </c>
      <c r="H3566" s="16">
        <v>-2.4820600000000002</v>
      </c>
      <c r="I3566">
        <v>0.1</v>
      </c>
      <c r="J3566">
        <v>37957.529000000002</v>
      </c>
      <c r="K3566" t="s">
        <v>562</v>
      </c>
    </row>
    <row r="3567" spans="1:11" x14ac:dyDescent="0.3">
      <c r="A3567" t="s">
        <v>441</v>
      </c>
      <c r="B3567" t="s">
        <v>176</v>
      </c>
      <c r="C3567" s="14">
        <v>36526</v>
      </c>
      <c r="D3567">
        <v>11526.372069999999</v>
      </c>
      <c r="E3567" s="16">
        <v>1.55</v>
      </c>
      <c r="F3567" s="16">
        <v>76.314629999999994</v>
      </c>
      <c r="G3567" s="16">
        <v>5.5</v>
      </c>
      <c r="H3567" s="16">
        <v>0.70286000000000004</v>
      </c>
      <c r="I3567">
        <v>0.5</v>
      </c>
      <c r="J3567">
        <v>10244.918</v>
      </c>
      <c r="K3567" t="s">
        <v>562</v>
      </c>
    </row>
    <row r="3568" spans="1:11" x14ac:dyDescent="0.3">
      <c r="A3568" t="s">
        <v>441</v>
      </c>
      <c r="B3568" t="s">
        <v>176</v>
      </c>
      <c r="C3568" s="14">
        <v>36892</v>
      </c>
      <c r="D3568">
        <v>11734.76497</v>
      </c>
      <c r="E3568" s="16">
        <v>1.45</v>
      </c>
      <c r="F3568" s="16">
        <v>76.814629999999994</v>
      </c>
      <c r="G3568" s="16">
        <v>5.0999999999999996</v>
      </c>
      <c r="H3568" s="16">
        <v>0.70523000000000002</v>
      </c>
      <c r="I3568">
        <v>0.5</v>
      </c>
      <c r="J3568">
        <v>10321.491</v>
      </c>
      <c r="K3568" t="s">
        <v>562</v>
      </c>
    </row>
    <row r="3569" spans="1:11" x14ac:dyDescent="0.3">
      <c r="A3569" t="s">
        <v>441</v>
      </c>
      <c r="B3569" t="s">
        <v>176</v>
      </c>
      <c r="C3569" s="14">
        <v>37257</v>
      </c>
      <c r="D3569">
        <v>12936.69282</v>
      </c>
      <c r="E3569" s="16">
        <v>1.46</v>
      </c>
      <c r="F3569" s="16">
        <v>77.065849999999998</v>
      </c>
      <c r="G3569" s="16">
        <v>4.7</v>
      </c>
      <c r="H3569" s="16">
        <v>0.54766999999999999</v>
      </c>
      <c r="I3569">
        <v>0.6</v>
      </c>
      <c r="J3569">
        <v>10387.157999999999</v>
      </c>
      <c r="K3569" t="s">
        <v>562</v>
      </c>
    </row>
    <row r="3570" spans="1:11" x14ac:dyDescent="0.3">
      <c r="A3570" t="s">
        <v>441</v>
      </c>
      <c r="B3570" t="s">
        <v>176</v>
      </c>
      <c r="C3570" s="14">
        <v>37622</v>
      </c>
      <c r="D3570">
        <v>15797.78213</v>
      </c>
      <c r="E3570" s="16">
        <v>1.44</v>
      </c>
      <c r="F3570" s="16">
        <v>77.21951</v>
      </c>
      <c r="G3570" s="16">
        <v>4.3</v>
      </c>
      <c r="H3570" s="16">
        <v>0.37541000000000002</v>
      </c>
      <c r="I3570">
        <v>0.6</v>
      </c>
      <c r="J3570">
        <v>10438.93</v>
      </c>
      <c r="K3570" t="s">
        <v>562</v>
      </c>
    </row>
    <row r="3571" spans="1:11" x14ac:dyDescent="0.3">
      <c r="A3571" t="s">
        <v>441</v>
      </c>
      <c r="B3571" t="s">
        <v>176</v>
      </c>
      <c r="C3571" s="14">
        <v>37987</v>
      </c>
      <c r="D3571">
        <v>18064.158090000001</v>
      </c>
      <c r="E3571" s="16">
        <v>1.4</v>
      </c>
      <c r="F3571" s="16">
        <v>77.670730000000006</v>
      </c>
      <c r="G3571" s="16">
        <v>3.9</v>
      </c>
      <c r="H3571" s="16">
        <v>0.23913000000000001</v>
      </c>
      <c r="I3571">
        <v>0.6</v>
      </c>
      <c r="J3571">
        <v>10469.56</v>
      </c>
      <c r="K3571" t="s">
        <v>562</v>
      </c>
    </row>
    <row r="3572" spans="1:11" x14ac:dyDescent="0.3">
      <c r="A3572" t="s">
        <v>441</v>
      </c>
      <c r="B3572" t="s">
        <v>176</v>
      </c>
      <c r="C3572" s="14">
        <v>38353</v>
      </c>
      <c r="D3572">
        <v>18780.127509999998</v>
      </c>
      <c r="E3572" s="16">
        <v>1.41</v>
      </c>
      <c r="F3572" s="16">
        <v>78.070729999999998</v>
      </c>
      <c r="G3572" s="16">
        <v>3.7</v>
      </c>
      <c r="H3572" s="16">
        <v>0.18553</v>
      </c>
      <c r="I3572">
        <v>0.6</v>
      </c>
      <c r="J3572">
        <v>10493.203</v>
      </c>
      <c r="K3572" t="s">
        <v>562</v>
      </c>
    </row>
    <row r="3573" spans="1:11" x14ac:dyDescent="0.3">
      <c r="A3573" t="s">
        <v>441</v>
      </c>
      <c r="B3573" t="s">
        <v>176</v>
      </c>
      <c r="C3573" s="14">
        <v>38718</v>
      </c>
      <c r="D3573">
        <v>19839.45405</v>
      </c>
      <c r="E3573" s="16">
        <v>1.37</v>
      </c>
      <c r="F3573" s="16">
        <v>78.419510000000002</v>
      </c>
      <c r="G3573" s="16">
        <v>3.4</v>
      </c>
      <c r="H3573" s="16">
        <v>0.18032999999999999</v>
      </c>
      <c r="I3573">
        <v>0.6</v>
      </c>
      <c r="J3573">
        <v>10512.784</v>
      </c>
      <c r="K3573" t="s">
        <v>562</v>
      </c>
    </row>
    <row r="3574" spans="1:11" x14ac:dyDescent="0.3">
      <c r="A3574" t="s">
        <v>441</v>
      </c>
      <c r="B3574" t="s">
        <v>176</v>
      </c>
      <c r="C3574" s="14">
        <v>39083</v>
      </c>
      <c r="D3574">
        <v>22811.056479999999</v>
      </c>
      <c r="E3574" s="16">
        <v>1.35</v>
      </c>
      <c r="F3574" s="16">
        <v>78.321950000000001</v>
      </c>
      <c r="G3574" s="16">
        <v>3.3</v>
      </c>
      <c r="H3574" s="16">
        <v>0.1963</v>
      </c>
      <c r="I3574">
        <v>0.6</v>
      </c>
      <c r="J3574">
        <v>10535.456</v>
      </c>
      <c r="K3574" t="s">
        <v>562</v>
      </c>
    </row>
    <row r="3575" spans="1:11" x14ac:dyDescent="0.3">
      <c r="A3575" t="s">
        <v>441</v>
      </c>
      <c r="B3575" t="s">
        <v>176</v>
      </c>
      <c r="C3575" s="14">
        <v>39448</v>
      </c>
      <c r="D3575">
        <v>24949.041359999999</v>
      </c>
      <c r="E3575" s="16">
        <v>1.39</v>
      </c>
      <c r="F3575" s="16">
        <v>78.524389999999997</v>
      </c>
      <c r="G3575" s="16">
        <v>3.2</v>
      </c>
      <c r="H3575" s="16">
        <v>0.14419000000000001</v>
      </c>
      <c r="I3575">
        <v>0.6</v>
      </c>
      <c r="J3575">
        <v>10558.192999999999</v>
      </c>
      <c r="K3575" t="s">
        <v>562</v>
      </c>
    </row>
    <row r="3576" spans="1:11" x14ac:dyDescent="0.3">
      <c r="A3576" t="s">
        <v>441</v>
      </c>
      <c r="B3576" t="s">
        <v>176</v>
      </c>
      <c r="C3576" s="14">
        <v>39814</v>
      </c>
      <c r="D3576">
        <v>23151.215410000001</v>
      </c>
      <c r="E3576" s="16">
        <v>1.34</v>
      </c>
      <c r="F3576" s="16">
        <v>78.726830000000007</v>
      </c>
      <c r="G3576" s="16">
        <v>3.1</v>
      </c>
      <c r="H3576" s="16">
        <v>9.5329999999999998E-2</v>
      </c>
      <c r="I3576">
        <v>0.6</v>
      </c>
      <c r="J3576">
        <v>10569.968000000001</v>
      </c>
      <c r="K3576" t="s">
        <v>562</v>
      </c>
    </row>
    <row r="3577" spans="1:11" x14ac:dyDescent="0.3">
      <c r="A3577" t="s">
        <v>441</v>
      </c>
      <c r="B3577" t="s">
        <v>176</v>
      </c>
      <c r="C3577" s="14">
        <v>40179</v>
      </c>
      <c r="D3577">
        <v>22520.642309999999</v>
      </c>
      <c r="E3577" s="16">
        <v>1.39</v>
      </c>
      <c r="F3577" s="16">
        <v>79.026830000000004</v>
      </c>
      <c r="G3577" s="16">
        <v>3.1</v>
      </c>
      <c r="H3577" s="16">
        <v>4.5909999999999999E-2</v>
      </c>
      <c r="I3577">
        <v>0.6</v>
      </c>
      <c r="J3577">
        <v>10582.566000000001</v>
      </c>
      <c r="K3577" t="s">
        <v>562</v>
      </c>
    </row>
    <row r="3578" spans="1:11" x14ac:dyDescent="0.3">
      <c r="A3578" t="s">
        <v>441</v>
      </c>
      <c r="B3578" t="s">
        <v>176</v>
      </c>
      <c r="C3578" s="14">
        <v>40544</v>
      </c>
      <c r="D3578">
        <v>23217.2955</v>
      </c>
      <c r="E3578" s="16">
        <v>1.35</v>
      </c>
      <c r="F3578" s="16">
        <v>80.470730000000003</v>
      </c>
      <c r="G3578" s="16">
        <v>3</v>
      </c>
      <c r="H3578" s="16">
        <v>-0.14707999999999999</v>
      </c>
      <c r="I3578">
        <v>0.6</v>
      </c>
      <c r="J3578">
        <v>10574.754000000001</v>
      </c>
      <c r="K3578" t="s">
        <v>562</v>
      </c>
    </row>
    <row r="3579" spans="1:11" x14ac:dyDescent="0.3">
      <c r="A3579" t="s">
        <v>441</v>
      </c>
      <c r="B3579" t="s">
        <v>176</v>
      </c>
      <c r="C3579" s="14">
        <v>40909</v>
      </c>
      <c r="D3579">
        <v>20563.713599999999</v>
      </c>
      <c r="E3579" s="16">
        <v>1.28</v>
      </c>
      <c r="F3579" s="16">
        <v>80.373170000000002</v>
      </c>
      <c r="G3579" s="16">
        <v>3</v>
      </c>
      <c r="H3579" s="16">
        <v>-0.40542</v>
      </c>
      <c r="I3579">
        <v>0.6</v>
      </c>
      <c r="J3579">
        <v>10539.351000000001</v>
      </c>
      <c r="K3579" t="s">
        <v>562</v>
      </c>
    </row>
    <row r="3580" spans="1:11" x14ac:dyDescent="0.3">
      <c r="A3580" t="s">
        <v>441</v>
      </c>
      <c r="B3580" t="s">
        <v>176</v>
      </c>
      <c r="C3580" s="14">
        <v>41275</v>
      </c>
      <c r="D3580">
        <v>21653.19598</v>
      </c>
      <c r="E3580" s="16">
        <v>1.21</v>
      </c>
      <c r="F3580" s="16">
        <v>80.721950000000007</v>
      </c>
      <c r="G3580" s="16">
        <v>3</v>
      </c>
      <c r="H3580" s="16">
        <v>-0.54881999999999997</v>
      </c>
      <c r="I3580">
        <v>0.6</v>
      </c>
      <c r="J3580">
        <v>10486.949000000001</v>
      </c>
      <c r="K3580" t="s">
        <v>562</v>
      </c>
    </row>
    <row r="3581" spans="1:11" x14ac:dyDescent="0.3">
      <c r="A3581" t="s">
        <v>441</v>
      </c>
      <c r="B3581" t="s">
        <v>176</v>
      </c>
      <c r="C3581" s="14">
        <v>41640</v>
      </c>
      <c r="D3581">
        <v>22103.700970000002</v>
      </c>
      <c r="E3581" s="16">
        <v>1.23</v>
      </c>
      <c r="F3581" s="16">
        <v>81.121949999999998</v>
      </c>
      <c r="G3581" s="16">
        <v>3</v>
      </c>
      <c r="H3581" s="16">
        <v>-0.53918999999999995</v>
      </c>
      <c r="I3581">
        <v>0.6</v>
      </c>
      <c r="J3581">
        <v>10429.646000000001</v>
      </c>
      <c r="K3581" t="s">
        <v>562</v>
      </c>
    </row>
    <row r="3582" spans="1:11" x14ac:dyDescent="0.3">
      <c r="A3582" t="s">
        <v>441</v>
      </c>
      <c r="B3582" t="s">
        <v>176</v>
      </c>
      <c r="C3582" s="14">
        <v>42005</v>
      </c>
      <c r="D3582">
        <v>19250.106540000001</v>
      </c>
      <c r="E3582" s="16">
        <v>1.31</v>
      </c>
      <c r="F3582" s="16">
        <v>81.124390000000005</v>
      </c>
      <c r="G3582" s="16">
        <v>3</v>
      </c>
      <c r="H3582" s="16">
        <v>-0.41414000000000001</v>
      </c>
      <c r="I3582">
        <v>0.6</v>
      </c>
      <c r="J3582">
        <v>10382.751</v>
      </c>
      <c r="K3582" t="s">
        <v>562</v>
      </c>
    </row>
    <row r="3583" spans="1:11" x14ac:dyDescent="0.3">
      <c r="A3583" t="s">
        <v>441</v>
      </c>
      <c r="B3583" t="s">
        <v>176</v>
      </c>
      <c r="C3583" s="14">
        <v>42370</v>
      </c>
      <c r="D3583">
        <v>19991.97249</v>
      </c>
      <c r="E3583" s="16">
        <v>1.36</v>
      </c>
      <c r="F3583" s="16">
        <v>81.124390000000005</v>
      </c>
      <c r="G3583" s="16">
        <v>3</v>
      </c>
      <c r="H3583" s="16">
        <v>-0.31546000000000002</v>
      </c>
      <c r="I3583">
        <v>0.6</v>
      </c>
      <c r="J3583">
        <v>10357.782999999999</v>
      </c>
      <c r="K3583" t="s">
        <v>562</v>
      </c>
    </row>
    <row r="3584" spans="1:11" x14ac:dyDescent="0.3">
      <c r="A3584" t="s">
        <v>441</v>
      </c>
      <c r="B3584" t="s">
        <v>176</v>
      </c>
      <c r="C3584" s="14">
        <v>42736</v>
      </c>
      <c r="D3584">
        <v>21490.42986</v>
      </c>
      <c r="E3584" s="16">
        <v>1.38</v>
      </c>
      <c r="F3584" s="16">
        <v>81.424390000000002</v>
      </c>
      <c r="G3584" s="16">
        <v>2.9</v>
      </c>
      <c r="H3584" s="16">
        <v>-0.24389</v>
      </c>
      <c r="I3584">
        <v>0.6</v>
      </c>
      <c r="J3584">
        <v>10334.960999999999</v>
      </c>
      <c r="K3584" t="s">
        <v>562</v>
      </c>
    </row>
    <row r="3585" spans="1:11" x14ac:dyDescent="0.3">
      <c r="A3585" t="s">
        <v>441</v>
      </c>
      <c r="B3585" t="s">
        <v>176</v>
      </c>
      <c r="C3585" s="14">
        <v>43101</v>
      </c>
      <c r="D3585">
        <v>23562.554520000002</v>
      </c>
      <c r="E3585" s="16">
        <v>1.42</v>
      </c>
      <c r="F3585" s="16">
        <v>81.324389999999994</v>
      </c>
      <c r="G3585" s="16">
        <v>2.9</v>
      </c>
      <c r="H3585" s="16">
        <v>-0.16009999999999999</v>
      </c>
      <c r="I3585">
        <v>0.6</v>
      </c>
      <c r="J3585">
        <v>10326.727000000001</v>
      </c>
      <c r="K3585" t="s">
        <v>562</v>
      </c>
    </row>
    <row r="3586" spans="1:11" x14ac:dyDescent="0.3">
      <c r="A3586" t="s">
        <v>441</v>
      </c>
      <c r="B3586" t="s">
        <v>176</v>
      </c>
      <c r="C3586" s="14">
        <v>43466</v>
      </c>
      <c r="D3586">
        <v>23330.817289999999</v>
      </c>
      <c r="E3586" s="16">
        <v>1.43</v>
      </c>
      <c r="F3586" s="16">
        <v>81.675610000000006</v>
      </c>
      <c r="G3586" s="16">
        <v>2.8</v>
      </c>
      <c r="H3586" s="16">
        <v>2.3730000000000001E-2</v>
      </c>
      <c r="I3586">
        <v>0.6</v>
      </c>
      <c r="J3586">
        <v>10323.978999999999</v>
      </c>
      <c r="K3586" t="s">
        <v>562</v>
      </c>
    </row>
    <row r="3587" spans="1:11" x14ac:dyDescent="0.3">
      <c r="A3587" t="s">
        <v>441</v>
      </c>
      <c r="B3587" t="s">
        <v>176</v>
      </c>
      <c r="C3587" s="14">
        <v>43831</v>
      </c>
      <c r="D3587">
        <v>22242.406419999999</v>
      </c>
      <c r="E3587" s="16">
        <v>1.41</v>
      </c>
      <c r="F3587" s="16">
        <v>80.975610000000003</v>
      </c>
      <c r="G3587" s="16">
        <v>2.7</v>
      </c>
      <c r="H3587" s="16">
        <v>0.10511</v>
      </c>
      <c r="I3587">
        <v>0.5</v>
      </c>
      <c r="J3587">
        <v>10362.447</v>
      </c>
      <c r="K3587" t="s">
        <v>562</v>
      </c>
    </row>
    <row r="3588" spans="1:11" x14ac:dyDescent="0.3">
      <c r="A3588" t="s">
        <v>441</v>
      </c>
      <c r="B3588" t="s">
        <v>176</v>
      </c>
      <c r="C3588" s="14">
        <v>44197</v>
      </c>
      <c r="D3588">
        <v>24661.16649</v>
      </c>
      <c r="E3588" s="16">
        <v>1.35</v>
      </c>
      <c r="F3588" s="16">
        <v>81.378050000000002</v>
      </c>
      <c r="G3588" s="16">
        <v>2.7</v>
      </c>
      <c r="H3588" s="16">
        <v>0.62685000000000002</v>
      </c>
      <c r="I3588">
        <v>0.5</v>
      </c>
      <c r="J3588">
        <v>10378.591</v>
      </c>
      <c r="K3588" t="s">
        <v>562</v>
      </c>
    </row>
    <row r="3589" spans="1:11" x14ac:dyDescent="0.3">
      <c r="A3589" t="s">
        <v>441</v>
      </c>
      <c r="B3589" t="s">
        <v>176</v>
      </c>
      <c r="C3589" s="14">
        <v>44562</v>
      </c>
      <c r="D3589">
        <v>24515.265749999999</v>
      </c>
      <c r="E3589" s="16">
        <v>1.43</v>
      </c>
      <c r="F3589" s="16">
        <v>81.580489999999998</v>
      </c>
      <c r="G3589" s="16">
        <v>2.6</v>
      </c>
      <c r="H3589" s="16">
        <v>0.46095000000000003</v>
      </c>
      <c r="I3589">
        <v>0.5</v>
      </c>
      <c r="J3589">
        <v>10403.32</v>
      </c>
      <c r="K3589" t="s">
        <v>562</v>
      </c>
    </row>
    <row r="3590" spans="1:11" x14ac:dyDescent="0.3">
      <c r="A3590" t="s">
        <v>442</v>
      </c>
      <c r="B3590" t="s">
        <v>174</v>
      </c>
      <c r="C3590" s="14">
        <v>36526</v>
      </c>
      <c r="D3590">
        <v>16192.126969999999</v>
      </c>
      <c r="E3590" s="16">
        <v>2.0485000000000002</v>
      </c>
      <c r="F3590" s="16">
        <v>75.977000000000004</v>
      </c>
      <c r="G3590" s="16">
        <v>8</v>
      </c>
      <c r="H3590" s="16">
        <v>0.27655999999999997</v>
      </c>
      <c r="I3590">
        <v>1.2</v>
      </c>
      <c r="J3590">
        <v>3806.14</v>
      </c>
      <c r="K3590" t="s">
        <v>571</v>
      </c>
    </row>
    <row r="3591" spans="1:11" x14ac:dyDescent="0.3">
      <c r="A3591" t="s">
        <v>442</v>
      </c>
      <c r="B3591" t="s">
        <v>174</v>
      </c>
      <c r="C3591" s="14">
        <v>36892</v>
      </c>
      <c r="D3591">
        <v>18123.198700000001</v>
      </c>
      <c r="E3591" s="16">
        <v>1.9346000000000001</v>
      </c>
      <c r="F3591" s="16">
        <v>76.456000000000003</v>
      </c>
      <c r="G3591" s="16">
        <v>7.8</v>
      </c>
      <c r="H3591" s="16">
        <v>0.21415000000000001</v>
      </c>
      <c r="I3591">
        <v>1.2</v>
      </c>
      <c r="J3591">
        <v>3813.5920000000001</v>
      </c>
      <c r="K3591" t="s">
        <v>571</v>
      </c>
    </row>
    <row r="3592" spans="1:11" x14ac:dyDescent="0.3">
      <c r="A3592" t="s">
        <v>442</v>
      </c>
      <c r="B3592" t="s">
        <v>174</v>
      </c>
      <c r="C3592" s="14">
        <v>37257</v>
      </c>
      <c r="D3592">
        <v>18731.45939</v>
      </c>
      <c r="E3592" s="16">
        <v>1.8317000000000001</v>
      </c>
      <c r="F3592" s="16">
        <v>76.727999999999994</v>
      </c>
      <c r="G3592" s="16">
        <v>7.6</v>
      </c>
      <c r="H3592" s="16">
        <v>0.12894</v>
      </c>
      <c r="I3592">
        <v>1.2</v>
      </c>
      <c r="J3592">
        <v>3812.4340000000002</v>
      </c>
      <c r="K3592" t="s">
        <v>571</v>
      </c>
    </row>
    <row r="3593" spans="1:11" x14ac:dyDescent="0.3">
      <c r="A3593" t="s">
        <v>442</v>
      </c>
      <c r="B3593" t="s">
        <v>174</v>
      </c>
      <c r="C3593" s="14">
        <v>37622</v>
      </c>
      <c r="D3593">
        <v>19557.12025</v>
      </c>
      <c r="E3593" s="16">
        <v>1.7624</v>
      </c>
      <c r="F3593" s="16">
        <v>76.873999999999995</v>
      </c>
      <c r="G3593" s="16">
        <v>7.4</v>
      </c>
      <c r="H3593" s="16">
        <v>6.2590000000000007E-2</v>
      </c>
      <c r="I3593">
        <v>1.2</v>
      </c>
      <c r="J3593">
        <v>3808.991</v>
      </c>
      <c r="K3593" t="s">
        <v>571</v>
      </c>
    </row>
    <row r="3594" spans="1:11" x14ac:dyDescent="0.3">
      <c r="A3594" t="s">
        <v>442</v>
      </c>
      <c r="B3594" t="s">
        <v>174</v>
      </c>
      <c r="C3594" s="14">
        <v>37987</v>
      </c>
      <c r="D3594">
        <v>20988.992330000001</v>
      </c>
      <c r="E3594" s="16">
        <v>1.7822</v>
      </c>
      <c r="F3594" s="16">
        <v>77.143000000000001</v>
      </c>
      <c r="G3594" s="16">
        <v>7.2</v>
      </c>
      <c r="H3594" s="16">
        <v>2.0459999999999999E-2</v>
      </c>
      <c r="I3594">
        <v>1.2</v>
      </c>
      <c r="J3594">
        <v>3803.0949999999998</v>
      </c>
      <c r="K3594" t="s">
        <v>571</v>
      </c>
    </row>
    <row r="3595" spans="1:11" x14ac:dyDescent="0.3">
      <c r="A3595" t="s">
        <v>442</v>
      </c>
      <c r="B3595" t="s">
        <v>174</v>
      </c>
      <c r="C3595" s="14">
        <v>38353</v>
      </c>
      <c r="D3595">
        <v>21959.322700000001</v>
      </c>
      <c r="E3595" s="16">
        <v>1.7702</v>
      </c>
      <c r="F3595" s="16">
        <v>77.236999999999995</v>
      </c>
      <c r="G3595" s="16">
        <v>7</v>
      </c>
      <c r="H3595" s="16">
        <v>-0.14424000000000001</v>
      </c>
      <c r="I3595">
        <v>1.2</v>
      </c>
      <c r="J3595">
        <v>3794.2179999999998</v>
      </c>
      <c r="K3595" t="s">
        <v>571</v>
      </c>
    </row>
    <row r="3596" spans="1:11" x14ac:dyDescent="0.3">
      <c r="A3596" t="s">
        <v>442</v>
      </c>
      <c r="B3596" t="s">
        <v>174</v>
      </c>
      <c r="C3596" s="14">
        <v>38718</v>
      </c>
      <c r="D3596">
        <v>22935.941159999998</v>
      </c>
      <c r="E3596" s="16">
        <v>1.7122999999999999</v>
      </c>
      <c r="F3596" s="16">
        <v>77.415000000000006</v>
      </c>
      <c r="G3596" s="16">
        <v>6.8</v>
      </c>
      <c r="H3596" s="16">
        <v>-0.42347000000000001</v>
      </c>
      <c r="I3596">
        <v>1.2</v>
      </c>
      <c r="J3596">
        <v>3782.6120000000001</v>
      </c>
      <c r="K3596" t="s">
        <v>571</v>
      </c>
    </row>
    <row r="3597" spans="1:11" x14ac:dyDescent="0.3">
      <c r="A3597" t="s">
        <v>442</v>
      </c>
      <c r="B3597" t="s">
        <v>174</v>
      </c>
      <c r="C3597" s="14">
        <v>39083</v>
      </c>
      <c r="D3597">
        <v>23664.88235</v>
      </c>
      <c r="E3597" s="16">
        <v>1.6505000000000001</v>
      </c>
      <c r="F3597" s="16">
        <v>77.620999999999995</v>
      </c>
      <c r="G3597" s="16">
        <v>6.6</v>
      </c>
      <c r="H3597" s="16">
        <v>-0.58562000000000003</v>
      </c>
      <c r="I3597">
        <v>1.2</v>
      </c>
      <c r="J3597">
        <v>3769.8180000000002</v>
      </c>
      <c r="K3597" t="s">
        <v>571</v>
      </c>
    </row>
    <row r="3598" spans="1:11" x14ac:dyDescent="0.3">
      <c r="A3598" t="s">
        <v>442</v>
      </c>
      <c r="B3598" t="s">
        <v>174</v>
      </c>
      <c r="C3598" s="14">
        <v>39448</v>
      </c>
      <c r="D3598">
        <v>24898.334589999999</v>
      </c>
      <c r="E3598" s="16">
        <v>1.6516</v>
      </c>
      <c r="F3598" s="16">
        <v>77.840999999999994</v>
      </c>
      <c r="G3598" s="16">
        <v>6.4</v>
      </c>
      <c r="H3598" s="16">
        <v>-0.58667999999999998</v>
      </c>
      <c r="I3598">
        <v>1.2</v>
      </c>
      <c r="J3598">
        <v>3756.357</v>
      </c>
      <c r="K3598" t="s">
        <v>571</v>
      </c>
    </row>
    <row r="3599" spans="1:11" x14ac:dyDescent="0.3">
      <c r="A3599" t="s">
        <v>442</v>
      </c>
      <c r="B3599" t="s">
        <v>174</v>
      </c>
      <c r="C3599" s="14">
        <v>39814</v>
      </c>
      <c r="D3599">
        <v>25768.725890000002</v>
      </c>
      <c r="E3599" s="16">
        <v>1.6528</v>
      </c>
      <c r="F3599" s="16">
        <v>77.876999999999995</v>
      </c>
      <c r="G3599" s="16">
        <v>6.2</v>
      </c>
      <c r="H3599" s="16">
        <v>-0.5454</v>
      </c>
      <c r="I3599">
        <v>1.2</v>
      </c>
      <c r="J3599">
        <v>3741.8980000000001</v>
      </c>
      <c r="K3599" t="s">
        <v>571</v>
      </c>
    </row>
    <row r="3600" spans="1:11" x14ac:dyDescent="0.3">
      <c r="A3600" t="s">
        <v>442</v>
      </c>
      <c r="B3600" t="s">
        <v>174</v>
      </c>
      <c r="C3600" s="14">
        <v>40179</v>
      </c>
      <c r="D3600">
        <v>26435.748790000001</v>
      </c>
      <c r="E3600" s="16">
        <v>1.6234999999999999</v>
      </c>
      <c r="F3600" s="16">
        <v>78.010000000000005</v>
      </c>
      <c r="G3600" s="16">
        <v>6</v>
      </c>
      <c r="H3600" s="16">
        <v>-0.50617000000000001</v>
      </c>
      <c r="I3600">
        <v>1.2</v>
      </c>
      <c r="J3600">
        <v>3728.1309999999999</v>
      </c>
      <c r="K3600" t="s">
        <v>571</v>
      </c>
    </row>
    <row r="3601" spans="1:11" x14ac:dyDescent="0.3">
      <c r="A3601" t="s">
        <v>442</v>
      </c>
      <c r="B3601" t="s">
        <v>174</v>
      </c>
      <c r="C3601" s="14">
        <v>40544</v>
      </c>
      <c r="D3601">
        <v>27278.88305</v>
      </c>
      <c r="E3601" s="16">
        <v>1.5965</v>
      </c>
      <c r="F3601" s="16">
        <v>78.316000000000003</v>
      </c>
      <c r="G3601" s="16">
        <v>5.8</v>
      </c>
      <c r="H3601" s="16">
        <v>-1.1565399999999999</v>
      </c>
      <c r="I3601">
        <v>1.2</v>
      </c>
      <c r="J3601">
        <v>3701.5410000000002</v>
      </c>
      <c r="K3601" t="s">
        <v>571</v>
      </c>
    </row>
    <row r="3602" spans="1:11" x14ac:dyDescent="0.3">
      <c r="A3602" t="s">
        <v>442</v>
      </c>
      <c r="B3602" t="s">
        <v>174</v>
      </c>
      <c r="C3602" s="14">
        <v>40909</v>
      </c>
      <c r="D3602">
        <v>27944.73389</v>
      </c>
      <c r="E3602" s="16">
        <v>1.5425</v>
      </c>
      <c r="F3602" s="16">
        <v>78.460999999999999</v>
      </c>
      <c r="G3602" s="16">
        <v>5.6</v>
      </c>
      <c r="H3602" s="16">
        <v>-1.2099899999999999</v>
      </c>
      <c r="I3602">
        <v>1.2</v>
      </c>
      <c r="J3602">
        <v>3665.8789999999999</v>
      </c>
      <c r="K3602" t="s">
        <v>571</v>
      </c>
    </row>
    <row r="3603" spans="1:11" x14ac:dyDescent="0.3">
      <c r="A3603" t="s">
        <v>442</v>
      </c>
      <c r="B3603" t="s">
        <v>174</v>
      </c>
      <c r="C3603" s="14">
        <v>41275</v>
      </c>
      <c r="D3603">
        <v>28513.16574</v>
      </c>
      <c r="E3603" s="16">
        <v>1.47</v>
      </c>
      <c r="F3603" s="16">
        <v>78.777000000000001</v>
      </c>
      <c r="G3603" s="16">
        <v>5.6</v>
      </c>
      <c r="H3603" s="16">
        <v>-1.1459299999999999</v>
      </c>
      <c r="I3603">
        <v>1.2</v>
      </c>
      <c r="J3603">
        <v>3626.9650000000001</v>
      </c>
      <c r="K3603" t="s">
        <v>571</v>
      </c>
    </row>
    <row r="3604" spans="1:11" x14ac:dyDescent="0.3">
      <c r="A3604" t="s">
        <v>442</v>
      </c>
      <c r="B3604" t="s">
        <v>174</v>
      </c>
      <c r="C3604" s="14">
        <v>41640</v>
      </c>
      <c r="D3604">
        <v>28981.457330000001</v>
      </c>
      <c r="E3604" s="16">
        <v>1.4319999999999999</v>
      </c>
      <c r="F3604" s="16">
        <v>78.929000000000002</v>
      </c>
      <c r="G3604" s="16">
        <v>5.5</v>
      </c>
      <c r="H3604" s="16">
        <v>-1.63313</v>
      </c>
      <c r="I3604">
        <v>1.2</v>
      </c>
      <c r="J3604">
        <v>3586.5729999999999</v>
      </c>
      <c r="K3604" t="s">
        <v>571</v>
      </c>
    </row>
    <row r="3605" spans="1:11" x14ac:dyDescent="0.3">
      <c r="A3605" t="s">
        <v>442</v>
      </c>
      <c r="B3605" t="s">
        <v>174</v>
      </c>
      <c r="C3605" s="14">
        <v>42005</v>
      </c>
      <c r="D3605">
        <v>29763.488300000001</v>
      </c>
      <c r="E3605" s="16">
        <v>1.3365</v>
      </c>
      <c r="F3605" s="16">
        <v>79.694999999999993</v>
      </c>
      <c r="G3605" s="16">
        <v>5.4</v>
      </c>
      <c r="H3605" s="16">
        <v>-1.7592099999999999</v>
      </c>
      <c r="I3605">
        <v>1.2</v>
      </c>
      <c r="J3605">
        <v>3544.16</v>
      </c>
      <c r="K3605" t="s">
        <v>571</v>
      </c>
    </row>
    <row r="3606" spans="1:11" x14ac:dyDescent="0.3">
      <c r="A3606" t="s">
        <v>442</v>
      </c>
      <c r="B3606" t="s">
        <v>174</v>
      </c>
      <c r="C3606" s="14">
        <v>42370</v>
      </c>
      <c r="D3606">
        <v>30627.163400000001</v>
      </c>
      <c r="E3606" s="16">
        <v>1.2424999999999999</v>
      </c>
      <c r="F3606" s="16">
        <v>80.27</v>
      </c>
      <c r="G3606" s="16">
        <v>5.3</v>
      </c>
      <c r="H3606" s="16">
        <v>-1.9349700000000001</v>
      </c>
      <c r="I3606">
        <v>1.2</v>
      </c>
      <c r="J3606">
        <v>3499.4630000000002</v>
      </c>
      <c r="K3606" t="s">
        <v>571</v>
      </c>
    </row>
    <row r="3607" spans="1:11" x14ac:dyDescent="0.3">
      <c r="A3607" t="s">
        <v>442</v>
      </c>
      <c r="B3607" t="s">
        <v>174</v>
      </c>
      <c r="C3607" s="14">
        <v>42736</v>
      </c>
      <c r="D3607">
        <v>31108.75275</v>
      </c>
      <c r="E3607" s="16">
        <v>1.101</v>
      </c>
      <c r="F3607" s="16">
        <v>79.257999999999996</v>
      </c>
      <c r="G3607" s="16">
        <v>5.3</v>
      </c>
      <c r="H3607" s="16">
        <v>-2.4180199999999998</v>
      </c>
      <c r="I3607">
        <v>1.2</v>
      </c>
      <c r="J3607">
        <v>3452.5520000000001</v>
      </c>
      <c r="K3607" t="s">
        <v>571</v>
      </c>
    </row>
    <row r="3608" spans="1:11" x14ac:dyDescent="0.3">
      <c r="A3608" t="s">
        <v>442</v>
      </c>
      <c r="B3608" t="s">
        <v>174</v>
      </c>
      <c r="C3608" s="14">
        <v>43101</v>
      </c>
      <c r="D3608">
        <v>31615.066790000001</v>
      </c>
      <c r="E3608" s="16">
        <v>1.0349999999999999</v>
      </c>
      <c r="F3608" s="16">
        <v>79.77</v>
      </c>
      <c r="G3608" s="16">
        <v>5.2</v>
      </c>
      <c r="H3608" s="16">
        <v>-4.0483900000000004</v>
      </c>
      <c r="I3608">
        <v>1.2</v>
      </c>
      <c r="J3608">
        <v>3291.1950000000002</v>
      </c>
      <c r="K3608" t="s">
        <v>571</v>
      </c>
    </row>
    <row r="3609" spans="1:11" x14ac:dyDescent="0.3">
      <c r="A3609" t="s">
        <v>442</v>
      </c>
      <c r="B3609" t="s">
        <v>174</v>
      </c>
      <c r="C3609" s="14">
        <v>43466</v>
      </c>
      <c r="D3609">
        <v>32916.866800000003</v>
      </c>
      <c r="E3609" s="16">
        <v>0.98199999999999998</v>
      </c>
      <c r="F3609" s="16">
        <v>79.063000000000002</v>
      </c>
      <c r="G3609" s="16">
        <v>5.2</v>
      </c>
      <c r="H3609" s="16">
        <v>1.065E-2</v>
      </c>
      <c r="I3609">
        <v>1.2</v>
      </c>
      <c r="J3609">
        <v>3288.9409999999998</v>
      </c>
      <c r="K3609" t="s">
        <v>571</v>
      </c>
    </row>
    <row r="3610" spans="1:11" x14ac:dyDescent="0.3">
      <c r="A3610" t="s">
        <v>442</v>
      </c>
      <c r="B3610" t="s">
        <v>174</v>
      </c>
      <c r="C3610" s="14">
        <v>43831</v>
      </c>
      <c r="D3610">
        <v>31427.429110000001</v>
      </c>
      <c r="E3610" s="16">
        <v>0.92200000000000004</v>
      </c>
      <c r="F3610" s="16">
        <v>78.040999999999997</v>
      </c>
      <c r="G3610" s="16">
        <v>5.2</v>
      </c>
      <c r="H3610" s="16">
        <v>2.7139799999999998</v>
      </c>
      <c r="I3610">
        <v>1.2</v>
      </c>
      <c r="J3610">
        <v>3287.1149999999998</v>
      </c>
      <c r="K3610" t="s">
        <v>571</v>
      </c>
    </row>
    <row r="3611" spans="1:11" x14ac:dyDescent="0.3">
      <c r="A3611" t="s">
        <v>442</v>
      </c>
      <c r="B3611" t="s">
        <v>174</v>
      </c>
      <c r="C3611" s="14">
        <v>44197</v>
      </c>
      <c r="D3611">
        <v>32619.25042</v>
      </c>
      <c r="E3611" s="16">
        <v>0.90700000000000003</v>
      </c>
      <c r="F3611" s="16">
        <v>80.162000000000006</v>
      </c>
      <c r="G3611" s="16">
        <v>5.0999999999999996</v>
      </c>
      <c r="H3611" s="16">
        <v>-0.57650999999999997</v>
      </c>
      <c r="I3611">
        <v>1.2</v>
      </c>
      <c r="J3611">
        <v>3264.4949999999999</v>
      </c>
      <c r="K3611" t="s">
        <v>571</v>
      </c>
    </row>
    <row r="3612" spans="1:11" x14ac:dyDescent="0.3">
      <c r="A3612" t="s">
        <v>442</v>
      </c>
      <c r="B3612" t="s">
        <v>174</v>
      </c>
      <c r="C3612" s="14">
        <v>44562</v>
      </c>
      <c r="D3612">
        <v>35268.079100000003</v>
      </c>
      <c r="E3612" s="16">
        <v>0.9</v>
      </c>
      <c r="F3612" s="16">
        <v>79.72</v>
      </c>
      <c r="G3612" s="16">
        <v>5.0999999999999996</v>
      </c>
      <c r="H3612" s="16">
        <v>-1.31365</v>
      </c>
      <c r="I3612">
        <v>1.2</v>
      </c>
      <c r="J3612">
        <v>3241.9250000000002</v>
      </c>
      <c r="K3612" t="s">
        <v>571</v>
      </c>
    </row>
    <row r="3613" spans="1:11" x14ac:dyDescent="0.3">
      <c r="A3613" t="s">
        <v>443</v>
      </c>
      <c r="B3613" t="s">
        <v>180</v>
      </c>
      <c r="C3613" s="14">
        <v>36526</v>
      </c>
      <c r="D3613">
        <v>27494.77133</v>
      </c>
      <c r="E3613" s="16">
        <v>3.2269999999999999</v>
      </c>
      <c r="F3613" s="16">
        <v>74.828000000000003</v>
      </c>
      <c r="G3613" s="16">
        <v>10.7</v>
      </c>
      <c r="H3613" s="16">
        <v>5.18445</v>
      </c>
      <c r="I3613">
        <v>0.1</v>
      </c>
      <c r="J3613">
        <v>656</v>
      </c>
      <c r="K3613" t="s">
        <v>554</v>
      </c>
    </row>
    <row r="3614" spans="1:11" x14ac:dyDescent="0.3">
      <c r="A3614" t="s">
        <v>443</v>
      </c>
      <c r="B3614" t="s">
        <v>180</v>
      </c>
      <c r="C3614" s="14">
        <v>36892</v>
      </c>
      <c r="D3614">
        <v>25836.270789999999</v>
      </c>
      <c r="E3614" s="16">
        <v>3.181</v>
      </c>
      <c r="F3614" s="16">
        <v>75.263000000000005</v>
      </c>
      <c r="G3614" s="16">
        <v>10.3</v>
      </c>
      <c r="H3614" s="16">
        <v>4.9670199999999998</v>
      </c>
      <c r="I3614">
        <v>0.1</v>
      </c>
      <c r="J3614">
        <v>661.35900000000004</v>
      </c>
      <c r="K3614" t="s">
        <v>554</v>
      </c>
    </row>
    <row r="3615" spans="1:11" x14ac:dyDescent="0.3">
      <c r="A3615" t="s">
        <v>443</v>
      </c>
      <c r="B3615" t="s">
        <v>180</v>
      </c>
      <c r="C3615" s="14">
        <v>37257</v>
      </c>
      <c r="D3615">
        <v>27151.032500000001</v>
      </c>
      <c r="E3615" s="16">
        <v>3.0419999999999998</v>
      </c>
      <c r="F3615" s="16">
        <v>75.412000000000006</v>
      </c>
      <c r="G3615" s="16">
        <v>10</v>
      </c>
      <c r="H3615" s="16">
        <v>4.9370099999999999</v>
      </c>
      <c r="I3615">
        <v>0.1</v>
      </c>
      <c r="J3615">
        <v>694.49099999999999</v>
      </c>
      <c r="K3615" t="s">
        <v>554</v>
      </c>
    </row>
    <row r="3616" spans="1:11" x14ac:dyDescent="0.3">
      <c r="A3616" t="s">
        <v>443</v>
      </c>
      <c r="B3616" t="s">
        <v>180</v>
      </c>
      <c r="C3616" s="14">
        <v>37622</v>
      </c>
      <c r="D3616">
        <v>31440.220710000001</v>
      </c>
      <c r="E3616" s="16">
        <v>2.9060000000000001</v>
      </c>
      <c r="F3616" s="16">
        <v>75.564999999999998</v>
      </c>
      <c r="G3616" s="16">
        <v>9.6</v>
      </c>
      <c r="H3616" s="16">
        <v>4.8362299999999996</v>
      </c>
      <c r="I3616">
        <v>0.1</v>
      </c>
      <c r="J3616">
        <v>727.91899999999998</v>
      </c>
      <c r="K3616" t="s">
        <v>554</v>
      </c>
    </row>
    <row r="3617" spans="1:11" x14ac:dyDescent="0.3">
      <c r="A3617" t="s">
        <v>443</v>
      </c>
      <c r="B3617" t="s">
        <v>180</v>
      </c>
      <c r="C3617" s="14">
        <v>37987</v>
      </c>
      <c r="D3617">
        <v>40792.276469999997</v>
      </c>
      <c r="E3617" s="16">
        <v>2.7490000000000001</v>
      </c>
      <c r="F3617" s="16">
        <v>75.960999999999999</v>
      </c>
      <c r="G3617" s="16">
        <v>9.3000000000000007</v>
      </c>
      <c r="H3617" s="16">
        <v>3.85487</v>
      </c>
      <c r="I3617">
        <v>0.1</v>
      </c>
      <c r="J3617">
        <v>761.44500000000005</v>
      </c>
      <c r="K3617" t="s">
        <v>554</v>
      </c>
    </row>
    <row r="3618" spans="1:11" x14ac:dyDescent="0.3">
      <c r="A3618" t="s">
        <v>443</v>
      </c>
      <c r="B3618" t="s">
        <v>180</v>
      </c>
      <c r="C3618" s="14">
        <v>38353</v>
      </c>
      <c r="D3618">
        <v>52468.445650000001</v>
      </c>
      <c r="E3618" s="16">
        <v>2.5779999999999998</v>
      </c>
      <c r="F3618" s="16">
        <v>76.063999999999993</v>
      </c>
      <c r="G3618" s="16">
        <v>9</v>
      </c>
      <c r="H3618" s="16">
        <v>8.7064299999999992</v>
      </c>
      <c r="I3618">
        <v>0.1</v>
      </c>
      <c r="J3618">
        <v>785.22</v>
      </c>
      <c r="K3618" t="s">
        <v>554</v>
      </c>
    </row>
    <row r="3619" spans="1:11" x14ac:dyDescent="0.3">
      <c r="A3619" t="s">
        <v>443</v>
      </c>
      <c r="B3619" t="s">
        <v>180</v>
      </c>
      <c r="C3619" s="14">
        <v>38718</v>
      </c>
      <c r="D3619">
        <v>59978.861210000003</v>
      </c>
      <c r="E3619" s="16">
        <v>2.4260000000000002</v>
      </c>
      <c r="F3619" s="16">
        <v>76.569999999999993</v>
      </c>
      <c r="G3619" s="16">
        <v>8.6999999999999993</v>
      </c>
      <c r="H3619" s="16">
        <v>17.89855</v>
      </c>
      <c r="I3619">
        <v>0.1</v>
      </c>
      <c r="J3619">
        <v>865.59500000000003</v>
      </c>
      <c r="K3619" t="s">
        <v>554</v>
      </c>
    </row>
    <row r="3620" spans="1:11" x14ac:dyDescent="0.3">
      <c r="A3620" t="s">
        <v>443</v>
      </c>
      <c r="B3620" t="s">
        <v>180</v>
      </c>
      <c r="C3620" s="14">
        <v>39083</v>
      </c>
      <c r="D3620">
        <v>64706.9899</v>
      </c>
      <c r="E3620" s="16">
        <v>2.343</v>
      </c>
      <c r="F3620" s="16">
        <v>77.016000000000005</v>
      </c>
      <c r="G3620" s="16">
        <v>8.4</v>
      </c>
      <c r="H3620" s="16">
        <v>19.360430000000001</v>
      </c>
      <c r="I3620">
        <v>0.1</v>
      </c>
      <c r="J3620">
        <v>1080.067</v>
      </c>
      <c r="K3620" t="s">
        <v>554</v>
      </c>
    </row>
    <row r="3621" spans="1:11" x14ac:dyDescent="0.3">
      <c r="A3621" t="s">
        <v>443</v>
      </c>
      <c r="B3621" t="s">
        <v>180</v>
      </c>
      <c r="C3621" s="14">
        <v>39448</v>
      </c>
      <c r="D3621">
        <v>79811.597739999997</v>
      </c>
      <c r="E3621" s="16">
        <v>2.2759999999999998</v>
      </c>
      <c r="F3621" s="16">
        <v>77.427000000000007</v>
      </c>
      <c r="G3621" s="16">
        <v>8.1999999999999993</v>
      </c>
      <c r="H3621" s="16">
        <v>15.90568</v>
      </c>
      <c r="I3621">
        <v>0.1</v>
      </c>
      <c r="J3621">
        <v>1337.123</v>
      </c>
      <c r="K3621" t="s">
        <v>554</v>
      </c>
    </row>
    <row r="3622" spans="1:11" x14ac:dyDescent="0.3">
      <c r="A3622" t="s">
        <v>443</v>
      </c>
      <c r="B3622" t="s">
        <v>180</v>
      </c>
      <c r="C3622" s="14">
        <v>39814</v>
      </c>
      <c r="D3622">
        <v>60733.981699999997</v>
      </c>
      <c r="E3622" s="16">
        <v>2.1760000000000002</v>
      </c>
      <c r="F3622" s="16">
        <v>77.878</v>
      </c>
      <c r="G3622" s="16">
        <v>8</v>
      </c>
      <c r="H3622" s="16">
        <v>10.87955</v>
      </c>
      <c r="I3622">
        <v>0.1</v>
      </c>
      <c r="J3622">
        <v>1516.7539999999999</v>
      </c>
      <c r="K3622" t="s">
        <v>554</v>
      </c>
    </row>
    <row r="3623" spans="1:11" x14ac:dyDescent="0.3">
      <c r="A3623" t="s">
        <v>443</v>
      </c>
      <c r="B3623" t="s">
        <v>180</v>
      </c>
      <c r="C3623" s="14">
        <v>40179</v>
      </c>
      <c r="D3623">
        <v>73021.30975</v>
      </c>
      <c r="E3623" s="16">
        <v>2.0870000000000002</v>
      </c>
      <c r="F3623" s="16">
        <v>78.424999999999997</v>
      </c>
      <c r="G3623" s="16">
        <v>7.8</v>
      </c>
      <c r="H3623" s="16">
        <v>6.2135999999999996</v>
      </c>
      <c r="I3623">
        <v>0.1</v>
      </c>
      <c r="J3623">
        <v>1655.345</v>
      </c>
      <c r="K3623" t="s">
        <v>554</v>
      </c>
    </row>
    <row r="3624" spans="1:11" x14ac:dyDescent="0.3">
      <c r="A3624" t="s">
        <v>443</v>
      </c>
      <c r="B3624" t="s">
        <v>180</v>
      </c>
      <c r="C3624" s="14">
        <v>40544</v>
      </c>
      <c r="D3624">
        <v>92992.997130000003</v>
      </c>
      <c r="E3624" s="16">
        <v>2.04</v>
      </c>
      <c r="F3624" s="16">
        <v>78.891000000000005</v>
      </c>
      <c r="G3624" s="16">
        <v>7.6</v>
      </c>
      <c r="H3624" s="16">
        <v>5.1560800000000002</v>
      </c>
      <c r="I3624">
        <v>0.1</v>
      </c>
      <c r="J3624">
        <v>1763.114</v>
      </c>
      <c r="K3624" t="s">
        <v>554</v>
      </c>
    </row>
    <row r="3625" spans="1:11" x14ac:dyDescent="0.3">
      <c r="A3625" t="s">
        <v>443</v>
      </c>
      <c r="B3625" t="s">
        <v>180</v>
      </c>
      <c r="C3625" s="14">
        <v>40909</v>
      </c>
      <c r="D3625">
        <v>98041.362240000002</v>
      </c>
      <c r="E3625" s="16">
        <v>1.9690000000000001</v>
      </c>
      <c r="F3625" s="16">
        <v>79.227000000000004</v>
      </c>
      <c r="G3625" s="16">
        <v>7.4</v>
      </c>
      <c r="H3625" s="16">
        <v>5.4727199999999998</v>
      </c>
      <c r="I3625">
        <v>0.1</v>
      </c>
      <c r="J3625">
        <v>1858.7860000000001</v>
      </c>
      <c r="K3625" t="s">
        <v>554</v>
      </c>
    </row>
    <row r="3626" spans="1:11" x14ac:dyDescent="0.3">
      <c r="A3626" t="s">
        <v>443</v>
      </c>
      <c r="B3626" t="s">
        <v>180</v>
      </c>
      <c r="C3626" s="14">
        <v>41275</v>
      </c>
      <c r="D3626">
        <v>97630.825519999999</v>
      </c>
      <c r="E3626" s="16">
        <v>1.9319999999999999</v>
      </c>
      <c r="F3626" s="16">
        <v>79.536000000000001</v>
      </c>
      <c r="G3626" s="16">
        <v>7.2</v>
      </c>
      <c r="H3626" s="16">
        <v>6.5913599999999999</v>
      </c>
      <c r="I3626">
        <v>0.1</v>
      </c>
      <c r="J3626">
        <v>1955.4480000000001</v>
      </c>
      <c r="K3626" t="s">
        <v>554</v>
      </c>
    </row>
    <row r="3627" spans="1:11" x14ac:dyDescent="0.3">
      <c r="A3627" t="s">
        <v>443</v>
      </c>
      <c r="B3627" t="s">
        <v>180</v>
      </c>
      <c r="C3627" s="14">
        <v>41640</v>
      </c>
      <c r="D3627">
        <v>93126.149460000001</v>
      </c>
      <c r="E3627" s="16">
        <v>1.8979999999999999</v>
      </c>
      <c r="F3627" s="16">
        <v>79.768000000000001</v>
      </c>
      <c r="G3627" s="16">
        <v>6.9</v>
      </c>
      <c r="H3627" s="16">
        <v>8.4268900000000002</v>
      </c>
      <c r="I3627">
        <v>0.1</v>
      </c>
      <c r="J3627">
        <v>2109.8339999999998</v>
      </c>
      <c r="K3627" t="s">
        <v>554</v>
      </c>
    </row>
    <row r="3628" spans="1:11" x14ac:dyDescent="0.3">
      <c r="A3628" t="s">
        <v>443</v>
      </c>
      <c r="B3628" t="s">
        <v>180</v>
      </c>
      <c r="C3628" s="14">
        <v>42005</v>
      </c>
      <c r="D3628">
        <v>66984.910199999998</v>
      </c>
      <c r="E3628" s="16">
        <v>1.8640000000000001</v>
      </c>
      <c r="F3628" s="16">
        <v>80.063999999999993</v>
      </c>
      <c r="G3628" s="16">
        <v>6.6</v>
      </c>
      <c r="H3628" s="16">
        <v>8.6511600000000008</v>
      </c>
      <c r="I3628">
        <v>0.1</v>
      </c>
      <c r="J3628">
        <v>2326.91</v>
      </c>
      <c r="K3628" t="s">
        <v>554</v>
      </c>
    </row>
    <row r="3629" spans="1:11" x14ac:dyDescent="0.3">
      <c r="A3629" t="s">
        <v>443</v>
      </c>
      <c r="B3629" t="s">
        <v>180</v>
      </c>
      <c r="C3629" s="14">
        <v>42370</v>
      </c>
      <c r="D3629">
        <v>58467.235569999997</v>
      </c>
      <c r="E3629" s="16">
        <v>1.827</v>
      </c>
      <c r="F3629" s="16">
        <v>80.433000000000007</v>
      </c>
      <c r="G3629" s="16">
        <v>6.3</v>
      </c>
      <c r="H3629" s="16">
        <v>7.2127999999999997</v>
      </c>
      <c r="I3629">
        <v>0.1</v>
      </c>
      <c r="J3629">
        <v>2527.7510000000002</v>
      </c>
      <c r="K3629" t="s">
        <v>554</v>
      </c>
    </row>
    <row r="3630" spans="1:11" x14ac:dyDescent="0.3">
      <c r="A3630" t="s">
        <v>443</v>
      </c>
      <c r="B3630" t="s">
        <v>180</v>
      </c>
      <c r="C3630" s="14">
        <v>42736</v>
      </c>
      <c r="D3630">
        <v>59407.698049999999</v>
      </c>
      <c r="E3630" s="16">
        <v>1.839</v>
      </c>
      <c r="F3630" s="16">
        <v>80.716999999999999</v>
      </c>
      <c r="G3630" s="16">
        <v>6</v>
      </c>
      <c r="H3630" s="16">
        <v>4.3945499999999997</v>
      </c>
      <c r="I3630">
        <v>0.1</v>
      </c>
      <c r="J3630">
        <v>2670.9929999999999</v>
      </c>
      <c r="K3630" t="s">
        <v>554</v>
      </c>
    </row>
    <row r="3631" spans="1:11" x14ac:dyDescent="0.3">
      <c r="A3631" t="s">
        <v>443</v>
      </c>
      <c r="B3631" t="s">
        <v>180</v>
      </c>
      <c r="C3631" s="14">
        <v>43101</v>
      </c>
      <c r="D3631">
        <v>66264.081170000005</v>
      </c>
      <c r="E3631" s="16">
        <v>1.8480000000000001</v>
      </c>
      <c r="F3631" s="16">
        <v>80.897999999999996</v>
      </c>
      <c r="G3631" s="16">
        <v>5.6</v>
      </c>
      <c r="H3631" s="16">
        <v>2.0070800000000002</v>
      </c>
      <c r="I3631">
        <v>0.1</v>
      </c>
      <c r="J3631">
        <v>2742.4259999999999</v>
      </c>
      <c r="K3631" t="s">
        <v>554</v>
      </c>
    </row>
    <row r="3632" spans="1:11" x14ac:dyDescent="0.3">
      <c r="A3632" t="s">
        <v>443</v>
      </c>
      <c r="B3632" t="s">
        <v>180</v>
      </c>
      <c r="C3632" s="14">
        <v>43466</v>
      </c>
      <c r="D3632">
        <v>62827.396959999998</v>
      </c>
      <c r="E3632" s="16">
        <v>1.8340000000000001</v>
      </c>
      <c r="F3632" s="16">
        <v>80.989999999999995</v>
      </c>
      <c r="G3632" s="16">
        <v>5.3</v>
      </c>
      <c r="H3632" s="16">
        <v>1.4533199999999999</v>
      </c>
      <c r="I3632">
        <v>0.1</v>
      </c>
      <c r="J3632">
        <v>2779.8580000000002</v>
      </c>
      <c r="K3632" t="s">
        <v>554</v>
      </c>
    </row>
    <row r="3633" spans="1:11" x14ac:dyDescent="0.3">
      <c r="A3633" t="s">
        <v>443</v>
      </c>
      <c r="B3633" t="s">
        <v>180</v>
      </c>
      <c r="C3633" s="14">
        <v>43831</v>
      </c>
      <c r="D3633">
        <v>52315.660080000001</v>
      </c>
      <c r="E3633" s="16">
        <v>1.8160000000000001</v>
      </c>
      <c r="F3633" s="16">
        <v>79.099000000000004</v>
      </c>
      <c r="G3633" s="16">
        <v>5</v>
      </c>
      <c r="H3633" s="16">
        <v>-1.68299</v>
      </c>
      <c r="I3633">
        <v>0.1</v>
      </c>
      <c r="J3633">
        <v>2815.9839999999999</v>
      </c>
      <c r="K3633" t="s">
        <v>554</v>
      </c>
    </row>
    <row r="3634" spans="1:11" x14ac:dyDescent="0.3">
      <c r="A3634" t="s">
        <v>443</v>
      </c>
      <c r="B3634" t="s">
        <v>180</v>
      </c>
      <c r="C3634" s="14">
        <v>44197</v>
      </c>
      <c r="D3634">
        <v>66858.741720000005</v>
      </c>
      <c r="E3634" s="16">
        <v>1.8009999999999999</v>
      </c>
      <c r="F3634" s="16">
        <v>79.272000000000006</v>
      </c>
      <c r="G3634" s="16">
        <v>4.7</v>
      </c>
      <c r="H3634" s="16">
        <v>-2.6485300000000001</v>
      </c>
      <c r="I3634">
        <v>0.1</v>
      </c>
      <c r="J3634">
        <v>2790.7660000000001</v>
      </c>
      <c r="K3634" t="s">
        <v>554</v>
      </c>
    </row>
    <row r="3635" spans="1:11" x14ac:dyDescent="0.3">
      <c r="A3635" t="s">
        <v>443</v>
      </c>
      <c r="B3635" t="s">
        <v>180</v>
      </c>
      <c r="C3635" s="14">
        <v>44562</v>
      </c>
      <c r="D3635">
        <v>87480.419710000002</v>
      </c>
      <c r="E3635" s="16">
        <v>1.7809999999999999</v>
      </c>
      <c r="F3635" s="16">
        <v>81.558999999999997</v>
      </c>
      <c r="G3635" s="16">
        <v>4.5</v>
      </c>
      <c r="H3635" s="16">
        <v>0.25585999999999998</v>
      </c>
      <c r="I3635">
        <v>0.1</v>
      </c>
      <c r="J3635">
        <v>2839.1979999999999</v>
      </c>
      <c r="K3635" t="s">
        <v>554</v>
      </c>
    </row>
    <row r="3636" spans="1:11" x14ac:dyDescent="0.3">
      <c r="A3636" t="s">
        <v>569</v>
      </c>
      <c r="B3636" t="s">
        <v>46</v>
      </c>
      <c r="C3636" s="14">
        <v>36526</v>
      </c>
      <c r="D3636">
        <v>1029.9606900000001</v>
      </c>
      <c r="E3636" s="16">
        <v>4.7640000000000002</v>
      </c>
      <c r="F3636" s="16">
        <v>53.682000000000002</v>
      </c>
      <c r="G3636" s="16">
        <v>72</v>
      </c>
      <c r="H3636" s="16">
        <v>3.81698</v>
      </c>
      <c r="I3636">
        <v>4.2</v>
      </c>
      <c r="J3636">
        <v>3072.2069999999999</v>
      </c>
      <c r="K3636" t="s">
        <v>560</v>
      </c>
    </row>
    <row r="3637" spans="1:11" x14ac:dyDescent="0.3">
      <c r="A3637" t="s">
        <v>569</v>
      </c>
      <c r="B3637" t="s">
        <v>46</v>
      </c>
      <c r="C3637" s="14">
        <v>36892</v>
      </c>
      <c r="D3637">
        <v>859.44001000000003</v>
      </c>
      <c r="E3637" s="16">
        <v>4.7119999999999997</v>
      </c>
      <c r="F3637" s="16">
        <v>54.395000000000003</v>
      </c>
      <c r="G3637" s="16">
        <v>70.3</v>
      </c>
      <c r="H3637" s="16">
        <v>3.75963</v>
      </c>
      <c r="I3637">
        <v>4</v>
      </c>
      <c r="J3637">
        <v>3230.4839999999999</v>
      </c>
      <c r="K3637" t="s">
        <v>560</v>
      </c>
    </row>
    <row r="3638" spans="1:11" x14ac:dyDescent="0.3">
      <c r="A3638" t="s">
        <v>569</v>
      </c>
      <c r="B3638" t="s">
        <v>46</v>
      </c>
      <c r="C3638" s="14">
        <v>37257</v>
      </c>
      <c r="D3638">
        <v>910.86971000000005</v>
      </c>
      <c r="E3638" s="16">
        <v>4.7190000000000003</v>
      </c>
      <c r="F3638" s="16">
        <v>55.088000000000001</v>
      </c>
      <c r="G3638" s="16">
        <v>67.599999999999994</v>
      </c>
      <c r="H3638" s="16">
        <v>2.3403900000000002</v>
      </c>
      <c r="I3638">
        <v>3.9</v>
      </c>
      <c r="J3638">
        <v>3314.5909999999999</v>
      </c>
      <c r="K3638" t="s">
        <v>560</v>
      </c>
    </row>
    <row r="3639" spans="1:11" x14ac:dyDescent="0.3">
      <c r="A3639" t="s">
        <v>569</v>
      </c>
      <c r="B3639" t="s">
        <v>46</v>
      </c>
      <c r="C3639" s="14">
        <v>37622</v>
      </c>
      <c r="D3639">
        <v>1023.0885</v>
      </c>
      <c r="E3639" s="16">
        <v>4.7</v>
      </c>
      <c r="F3639" s="16">
        <v>55.948</v>
      </c>
      <c r="G3639" s="16">
        <v>64.3</v>
      </c>
      <c r="H3639" s="16">
        <v>2.7680199999999999</v>
      </c>
      <c r="I3639">
        <v>3.8</v>
      </c>
      <c r="J3639">
        <v>3386.95</v>
      </c>
      <c r="K3639" t="s">
        <v>560</v>
      </c>
    </row>
    <row r="3640" spans="1:11" x14ac:dyDescent="0.3">
      <c r="A3640" t="s">
        <v>569</v>
      </c>
      <c r="B3640" t="s">
        <v>46</v>
      </c>
      <c r="C3640" s="14">
        <v>37987</v>
      </c>
      <c r="D3640">
        <v>1314.41128</v>
      </c>
      <c r="E3640" s="16">
        <v>4.6870000000000003</v>
      </c>
      <c r="F3640" s="16">
        <v>56.985999999999997</v>
      </c>
      <c r="G3640" s="16">
        <v>60.5</v>
      </c>
      <c r="H3640" s="16">
        <v>3.39771</v>
      </c>
      <c r="I3640">
        <v>3.7</v>
      </c>
      <c r="J3640">
        <v>3504.5549999999998</v>
      </c>
      <c r="K3640" t="s">
        <v>560</v>
      </c>
    </row>
    <row r="3641" spans="1:11" x14ac:dyDescent="0.3">
      <c r="A3641" t="s">
        <v>569</v>
      </c>
      <c r="B3641" t="s">
        <v>46</v>
      </c>
      <c r="C3641" s="14">
        <v>38353</v>
      </c>
      <c r="D3641">
        <v>1810.5889400000001</v>
      </c>
      <c r="E3641" s="16">
        <v>4.6630000000000003</v>
      </c>
      <c r="F3641" s="16">
        <v>58.125999999999998</v>
      </c>
      <c r="G3641" s="16">
        <v>56.7</v>
      </c>
      <c r="H3641" s="16">
        <v>3.59877</v>
      </c>
      <c r="I3641">
        <v>3.7</v>
      </c>
      <c r="J3641">
        <v>3626.5529999999999</v>
      </c>
      <c r="K3641" t="s">
        <v>560</v>
      </c>
    </row>
    <row r="3642" spans="1:11" x14ac:dyDescent="0.3">
      <c r="A3642" t="s">
        <v>569</v>
      </c>
      <c r="B3642" t="s">
        <v>46</v>
      </c>
      <c r="C3642" s="14">
        <v>38718</v>
      </c>
      <c r="D3642">
        <v>2116.8689399999998</v>
      </c>
      <c r="E3642" s="16">
        <v>4.6559999999999997</v>
      </c>
      <c r="F3642" s="16">
        <v>58.878</v>
      </c>
      <c r="G3642" s="16">
        <v>53.1</v>
      </c>
      <c r="H3642" s="16">
        <v>3.7536100000000001</v>
      </c>
      <c r="I3642">
        <v>3.6</v>
      </c>
      <c r="J3642">
        <v>3766.2330000000002</v>
      </c>
      <c r="K3642" t="s">
        <v>560</v>
      </c>
    </row>
    <row r="3643" spans="1:11" x14ac:dyDescent="0.3">
      <c r="A3643" t="s">
        <v>569</v>
      </c>
      <c r="B3643" t="s">
        <v>46</v>
      </c>
      <c r="C3643" s="14">
        <v>39083</v>
      </c>
      <c r="D3643">
        <v>2219.9123100000002</v>
      </c>
      <c r="E3643" s="16">
        <v>4.6660000000000004</v>
      </c>
      <c r="F3643" s="16">
        <v>59.643000000000001</v>
      </c>
      <c r="G3643" s="16">
        <v>49.8</v>
      </c>
      <c r="H3643" s="16">
        <v>3.6815600000000002</v>
      </c>
      <c r="I3643">
        <v>3.5</v>
      </c>
      <c r="J3643">
        <v>3908.585</v>
      </c>
      <c r="K3643" t="s">
        <v>560</v>
      </c>
    </row>
    <row r="3644" spans="1:11" x14ac:dyDescent="0.3">
      <c r="A3644" t="s">
        <v>569</v>
      </c>
      <c r="B3644" t="s">
        <v>46</v>
      </c>
      <c r="C3644" s="14">
        <v>39448</v>
      </c>
      <c r="D3644">
        <v>2848.6531599999998</v>
      </c>
      <c r="E3644" s="16">
        <v>4.7329999999999997</v>
      </c>
      <c r="F3644" s="16">
        <v>60.426000000000002</v>
      </c>
      <c r="G3644" s="16">
        <v>47</v>
      </c>
      <c r="H3644" s="16">
        <v>3.31311</v>
      </c>
      <c r="I3644">
        <v>3.5</v>
      </c>
      <c r="J3644">
        <v>4052.2750000000001</v>
      </c>
      <c r="K3644" t="s">
        <v>560</v>
      </c>
    </row>
    <row r="3645" spans="1:11" x14ac:dyDescent="0.3">
      <c r="A3645" t="s">
        <v>569</v>
      </c>
      <c r="B3645" t="s">
        <v>46</v>
      </c>
      <c r="C3645" s="14">
        <v>39814</v>
      </c>
      <c r="D3645">
        <v>2283.9498699999999</v>
      </c>
      <c r="E3645" s="16">
        <v>4.7919999999999998</v>
      </c>
      <c r="F3645" s="16">
        <v>61.088000000000001</v>
      </c>
      <c r="G3645" s="16">
        <v>44.9</v>
      </c>
      <c r="H3645" s="16">
        <v>4.0171099999999997</v>
      </c>
      <c r="I3645">
        <v>3.5</v>
      </c>
      <c r="J3645">
        <v>4174.76</v>
      </c>
      <c r="K3645" t="s">
        <v>560</v>
      </c>
    </row>
    <row r="3646" spans="1:11" x14ac:dyDescent="0.3">
      <c r="A3646" t="s">
        <v>569</v>
      </c>
      <c r="B3646" t="s">
        <v>46</v>
      </c>
      <c r="C3646" s="14">
        <v>40179</v>
      </c>
      <c r="D3646">
        <v>2962.7624799999999</v>
      </c>
      <c r="E3646" s="16">
        <v>4.8220000000000001</v>
      </c>
      <c r="F3646" s="16">
        <v>61.683</v>
      </c>
      <c r="G3646" s="16">
        <v>43.2</v>
      </c>
      <c r="H3646" s="16">
        <v>4.1558999999999999</v>
      </c>
      <c r="I3646">
        <v>3.5</v>
      </c>
      <c r="J3646">
        <v>4387.6779999999999</v>
      </c>
      <c r="K3646" t="s">
        <v>560</v>
      </c>
    </row>
    <row r="3647" spans="1:11" x14ac:dyDescent="0.3">
      <c r="A3647" t="s">
        <v>569</v>
      </c>
      <c r="B3647" t="s">
        <v>46</v>
      </c>
      <c r="C3647" s="14">
        <v>40544</v>
      </c>
      <c r="D3647">
        <v>3415.0623700000001</v>
      </c>
      <c r="E3647" s="16">
        <v>4.7910000000000004</v>
      </c>
      <c r="F3647" s="16">
        <v>61.991999999999997</v>
      </c>
      <c r="G3647" s="16">
        <v>41.9</v>
      </c>
      <c r="H3647" s="16">
        <v>3.2441399999999998</v>
      </c>
      <c r="I3647">
        <v>3.5</v>
      </c>
      <c r="J3647">
        <v>4536.902</v>
      </c>
      <c r="K3647" t="s">
        <v>560</v>
      </c>
    </row>
    <row r="3648" spans="1:11" x14ac:dyDescent="0.3">
      <c r="A3648" t="s">
        <v>569</v>
      </c>
      <c r="B3648" t="s">
        <v>46</v>
      </c>
      <c r="C3648" s="14">
        <v>40909</v>
      </c>
      <c r="D3648">
        <v>3753.8609299999998</v>
      </c>
      <c r="E3648" s="16">
        <v>4.75</v>
      </c>
      <c r="F3648" s="16">
        <v>62.317</v>
      </c>
      <c r="G3648" s="16">
        <v>40.799999999999997</v>
      </c>
      <c r="H3648" s="16">
        <v>2.7760099999999999</v>
      </c>
      <c r="I3648">
        <v>3.5</v>
      </c>
      <c r="J3648">
        <v>4682.5460000000003</v>
      </c>
      <c r="K3648" t="s">
        <v>560</v>
      </c>
    </row>
    <row r="3649" spans="1:11" x14ac:dyDescent="0.3">
      <c r="A3649" t="s">
        <v>569</v>
      </c>
      <c r="B3649" t="s">
        <v>46</v>
      </c>
      <c r="C3649" s="14">
        <v>41275</v>
      </c>
      <c r="D3649">
        <v>3719.6510400000002</v>
      </c>
      <c r="E3649" s="16">
        <v>4.6909999999999998</v>
      </c>
      <c r="F3649" s="16">
        <v>62.695</v>
      </c>
      <c r="G3649" s="16">
        <v>39.799999999999997</v>
      </c>
      <c r="H3649" s="16">
        <v>2.4066800000000002</v>
      </c>
      <c r="I3649">
        <v>3.6</v>
      </c>
      <c r="J3649">
        <v>4798.3540000000003</v>
      </c>
      <c r="K3649" t="s">
        <v>560</v>
      </c>
    </row>
    <row r="3650" spans="1:11" x14ac:dyDescent="0.3">
      <c r="A3650" t="s">
        <v>569</v>
      </c>
      <c r="B3650" t="s">
        <v>46</v>
      </c>
      <c r="C3650" s="14">
        <v>41640</v>
      </c>
      <c r="D3650">
        <v>3623.8270600000001</v>
      </c>
      <c r="E3650" s="16">
        <v>4.6260000000000003</v>
      </c>
      <c r="F3650" s="16">
        <v>62.95</v>
      </c>
      <c r="G3650" s="16">
        <v>38.799999999999997</v>
      </c>
      <c r="H3650" s="16">
        <v>2.3902899999999998</v>
      </c>
      <c r="I3650">
        <v>3.6</v>
      </c>
      <c r="J3650">
        <v>4915.8440000000001</v>
      </c>
      <c r="K3650" t="s">
        <v>560</v>
      </c>
    </row>
    <row r="3651" spans="1:11" x14ac:dyDescent="0.3">
      <c r="A3651" t="s">
        <v>569</v>
      </c>
      <c r="B3651" t="s">
        <v>46</v>
      </c>
      <c r="C3651" s="14">
        <v>42005</v>
      </c>
      <c r="D3651">
        <v>2455.3408599999998</v>
      </c>
      <c r="E3651" s="16">
        <v>4.5640000000000001</v>
      </c>
      <c r="F3651" s="16">
        <v>63.232999999999997</v>
      </c>
      <c r="G3651" s="16">
        <v>37.799999999999997</v>
      </c>
      <c r="H3651" s="16">
        <v>2.3884099999999999</v>
      </c>
      <c r="I3651">
        <v>3.6</v>
      </c>
      <c r="J3651">
        <v>5035.9160000000002</v>
      </c>
      <c r="K3651" t="s">
        <v>560</v>
      </c>
    </row>
    <row r="3652" spans="1:11" x14ac:dyDescent="0.3">
      <c r="A3652" t="s">
        <v>569</v>
      </c>
      <c r="B3652" t="s">
        <v>46</v>
      </c>
      <c r="C3652" s="14">
        <v>42370</v>
      </c>
      <c r="D3652">
        <v>2107.5186199999998</v>
      </c>
      <c r="E3652" s="16">
        <v>4.4870000000000001</v>
      </c>
      <c r="F3652" s="16">
        <v>63.576999999999998</v>
      </c>
      <c r="G3652" s="16">
        <v>36.700000000000003</v>
      </c>
      <c r="H3652" s="16">
        <v>2.3888699999999998</v>
      </c>
      <c r="I3652">
        <v>3.7</v>
      </c>
      <c r="J3652">
        <v>5159.2449999999999</v>
      </c>
      <c r="K3652" t="s">
        <v>560</v>
      </c>
    </row>
    <row r="3653" spans="1:11" x14ac:dyDescent="0.3">
      <c r="A3653" t="s">
        <v>569</v>
      </c>
      <c r="B3653" t="s">
        <v>46</v>
      </c>
      <c r="C3653" s="14">
        <v>42736</v>
      </c>
      <c r="D3653">
        <v>2227.73261</v>
      </c>
      <c r="E3653" s="16">
        <v>4.4329999999999998</v>
      </c>
      <c r="F3653" s="16">
        <v>63.76</v>
      </c>
      <c r="G3653" s="16">
        <v>35.700000000000003</v>
      </c>
      <c r="H3653" s="16">
        <v>2.3910900000000002</v>
      </c>
      <c r="I3653">
        <v>3.7</v>
      </c>
      <c r="J3653">
        <v>5285.8270000000002</v>
      </c>
      <c r="K3653" t="s">
        <v>560</v>
      </c>
    </row>
    <row r="3654" spans="1:11" x14ac:dyDescent="0.3">
      <c r="A3654" t="s">
        <v>569</v>
      </c>
      <c r="B3654" t="s">
        <v>46</v>
      </c>
      <c r="C3654" s="14">
        <v>43101</v>
      </c>
      <c r="D3654">
        <v>2715.2604200000001</v>
      </c>
      <c r="E3654" s="16">
        <v>4.367</v>
      </c>
      <c r="F3654" s="16">
        <v>64.052999999999997</v>
      </c>
      <c r="G3654" s="16">
        <v>34.799999999999997</v>
      </c>
      <c r="H3654" s="16">
        <v>2.39418</v>
      </c>
      <c r="I3654">
        <v>3.8</v>
      </c>
      <c r="J3654">
        <v>5416.1949999999997</v>
      </c>
      <c r="K3654" t="s">
        <v>560</v>
      </c>
    </row>
    <row r="3655" spans="1:11" x14ac:dyDescent="0.3">
      <c r="A3655" t="s">
        <v>569</v>
      </c>
      <c r="B3655" t="s">
        <v>46</v>
      </c>
      <c r="C3655" s="14">
        <v>43466</v>
      </c>
      <c r="D3655">
        <v>2508.9404399999999</v>
      </c>
      <c r="E3655" s="16">
        <v>4.2960000000000003</v>
      </c>
      <c r="F3655" s="16">
        <v>62.747</v>
      </c>
      <c r="G3655" s="16">
        <v>35.9</v>
      </c>
      <c r="H3655" s="16">
        <v>2.3552399999999998</v>
      </c>
      <c r="I3655">
        <v>3.9</v>
      </c>
      <c r="J3655">
        <v>5550.0410000000002</v>
      </c>
      <c r="K3655" t="s">
        <v>560</v>
      </c>
    </row>
    <row r="3656" spans="1:11" x14ac:dyDescent="0.3">
      <c r="A3656" t="s">
        <v>569</v>
      </c>
      <c r="B3656" t="s">
        <v>46</v>
      </c>
      <c r="C3656" s="14">
        <v>43831</v>
      </c>
      <c r="D3656">
        <v>2011.2834399999999</v>
      </c>
      <c r="E3656" s="16">
        <v>4.234</v>
      </c>
      <c r="F3656" s="16">
        <v>63.784999999999997</v>
      </c>
      <c r="G3656" s="16">
        <v>33</v>
      </c>
      <c r="H3656" s="16">
        <v>2.33209</v>
      </c>
      <c r="I3656">
        <v>4</v>
      </c>
      <c r="J3656">
        <v>5683.2809999999999</v>
      </c>
      <c r="K3656" t="s">
        <v>560</v>
      </c>
    </row>
    <row r="3657" spans="1:11" x14ac:dyDescent="0.3">
      <c r="A3657" t="s">
        <v>569</v>
      </c>
      <c r="B3657" t="s">
        <v>46</v>
      </c>
      <c r="C3657" s="14">
        <v>44197</v>
      </c>
      <c r="D3657">
        <v>2540.4700200000002</v>
      </c>
      <c r="E3657" s="16">
        <v>4.1710000000000003</v>
      </c>
      <c r="F3657" s="16">
        <v>63.518999999999998</v>
      </c>
      <c r="G3657" s="16">
        <v>32.1</v>
      </c>
      <c r="H3657" s="16">
        <v>2.3164899999999999</v>
      </c>
      <c r="I3657">
        <v>4</v>
      </c>
      <c r="J3657">
        <v>5822.3</v>
      </c>
      <c r="K3657" t="s">
        <v>560</v>
      </c>
    </row>
    <row r="3658" spans="1:11" x14ac:dyDescent="0.3">
      <c r="A3658" t="s">
        <v>569</v>
      </c>
      <c r="B3658" t="s">
        <v>46</v>
      </c>
      <c r="C3658" s="14">
        <v>44562</v>
      </c>
      <c r="D3658">
        <v>2649.23063</v>
      </c>
      <c r="E3658" s="16">
        <v>4.0949999999999998</v>
      </c>
      <c r="F3658" s="16">
        <v>63.052999999999997</v>
      </c>
      <c r="G3658" s="16">
        <v>31.2</v>
      </c>
      <c r="H3658" s="16">
        <v>2.2805599999999999</v>
      </c>
      <c r="I3658">
        <v>4.0999999999999996</v>
      </c>
      <c r="J3658">
        <v>5962.0659999999998</v>
      </c>
      <c r="K3658" t="s">
        <v>560</v>
      </c>
    </row>
    <row r="3659" spans="1:11" x14ac:dyDescent="0.3">
      <c r="A3659" t="s">
        <v>445</v>
      </c>
      <c r="B3659" t="s">
        <v>182</v>
      </c>
      <c r="C3659" s="14">
        <v>36526</v>
      </c>
      <c r="D3659">
        <v>1659.92905</v>
      </c>
      <c r="E3659" s="16">
        <v>1.31</v>
      </c>
      <c r="F3659" s="16">
        <v>71.163409999999999</v>
      </c>
      <c r="G3659" s="16">
        <v>18</v>
      </c>
      <c r="H3659" s="16">
        <v>-0.12944</v>
      </c>
      <c r="I3659">
        <v>0.1</v>
      </c>
      <c r="J3659">
        <v>22106.642</v>
      </c>
      <c r="K3659" t="s">
        <v>562</v>
      </c>
    </row>
    <row r="3660" spans="1:11" x14ac:dyDescent="0.3">
      <c r="A3660" t="s">
        <v>445</v>
      </c>
      <c r="B3660" t="s">
        <v>182</v>
      </c>
      <c r="C3660" s="14">
        <v>36892</v>
      </c>
      <c r="D3660">
        <v>1825.19299</v>
      </c>
      <c r="E3660" s="16">
        <v>1.27</v>
      </c>
      <c r="F3660" s="16">
        <v>71.160979999999995</v>
      </c>
      <c r="G3660" s="16">
        <v>17.3</v>
      </c>
      <c r="H3660" s="16">
        <v>-1.3954299999999999</v>
      </c>
      <c r="I3660">
        <v>0.1</v>
      </c>
      <c r="J3660">
        <v>21985.881000000001</v>
      </c>
      <c r="K3660" t="s">
        <v>562</v>
      </c>
    </row>
    <row r="3661" spans="1:11" x14ac:dyDescent="0.3">
      <c r="A3661" t="s">
        <v>445</v>
      </c>
      <c r="B3661" t="s">
        <v>182</v>
      </c>
      <c r="C3661" s="14">
        <v>37257</v>
      </c>
      <c r="D3661">
        <v>2119.8551000000002</v>
      </c>
      <c r="E3661" s="16">
        <v>1.27</v>
      </c>
      <c r="F3661" s="16">
        <v>71.00976</v>
      </c>
      <c r="G3661" s="16">
        <v>17.100000000000001</v>
      </c>
      <c r="H3661" s="16">
        <v>-1.8306500000000001</v>
      </c>
      <c r="I3661">
        <v>0.1</v>
      </c>
      <c r="J3661">
        <v>21853.954000000002</v>
      </c>
      <c r="K3661" t="s">
        <v>562</v>
      </c>
    </row>
    <row r="3662" spans="1:11" x14ac:dyDescent="0.3">
      <c r="A3662" t="s">
        <v>445</v>
      </c>
      <c r="B3662" t="s">
        <v>182</v>
      </c>
      <c r="C3662" s="14">
        <v>37622</v>
      </c>
      <c r="D3662">
        <v>2679.4062600000002</v>
      </c>
      <c r="E3662" s="16">
        <v>1.3</v>
      </c>
      <c r="F3662" s="16">
        <v>71.309759999999997</v>
      </c>
      <c r="G3662" s="16">
        <v>17</v>
      </c>
      <c r="H3662" s="16">
        <v>-0.72126000000000001</v>
      </c>
      <c r="I3662">
        <v>0.1</v>
      </c>
      <c r="J3662">
        <v>21686.079000000002</v>
      </c>
      <c r="K3662" t="s">
        <v>562</v>
      </c>
    </row>
    <row r="3663" spans="1:11" x14ac:dyDescent="0.3">
      <c r="A3663" t="s">
        <v>445</v>
      </c>
      <c r="B3663" t="s">
        <v>182</v>
      </c>
      <c r="C3663" s="14">
        <v>37987</v>
      </c>
      <c r="D3663">
        <v>3494.9905600000002</v>
      </c>
      <c r="E3663" s="16">
        <v>1.33</v>
      </c>
      <c r="F3663" s="16">
        <v>71.560980000000001</v>
      </c>
      <c r="G3663" s="16">
        <v>16.399999999999999</v>
      </c>
      <c r="H3663" s="16">
        <v>-0.56979000000000002</v>
      </c>
      <c r="I3663">
        <v>0.1</v>
      </c>
      <c r="J3663">
        <v>21500.822</v>
      </c>
      <c r="K3663" t="s">
        <v>562</v>
      </c>
    </row>
    <row r="3664" spans="1:11" x14ac:dyDescent="0.3">
      <c r="A3664" t="s">
        <v>445</v>
      </c>
      <c r="B3664" t="s">
        <v>182</v>
      </c>
      <c r="C3664" s="14">
        <v>38353</v>
      </c>
      <c r="D3664">
        <v>4618.0035099999996</v>
      </c>
      <c r="E3664" s="16">
        <v>1.4</v>
      </c>
      <c r="F3664" s="16">
        <v>71.912199999999999</v>
      </c>
      <c r="G3664" s="16">
        <v>15.5</v>
      </c>
      <c r="H3664" s="16">
        <v>-0.61753000000000002</v>
      </c>
      <c r="I3664">
        <v>0.1</v>
      </c>
      <c r="J3664">
        <v>21305.613000000001</v>
      </c>
      <c r="K3664" t="s">
        <v>562</v>
      </c>
    </row>
    <row r="3665" spans="1:11" x14ac:dyDescent="0.3">
      <c r="A3665" t="s">
        <v>445</v>
      </c>
      <c r="B3665" t="s">
        <v>182</v>
      </c>
      <c r="C3665" s="14">
        <v>38718</v>
      </c>
      <c r="D3665">
        <v>5757.5312700000004</v>
      </c>
      <c r="E3665" s="16">
        <v>1.42</v>
      </c>
      <c r="F3665" s="16">
        <v>72.163409999999999</v>
      </c>
      <c r="G3665" s="16">
        <v>14.2</v>
      </c>
      <c r="H3665" s="16">
        <v>-0.59240000000000004</v>
      </c>
      <c r="I3665">
        <v>0.1</v>
      </c>
      <c r="J3665">
        <v>21121.162</v>
      </c>
      <c r="K3665" t="s">
        <v>562</v>
      </c>
    </row>
    <row r="3666" spans="1:11" x14ac:dyDescent="0.3">
      <c r="A3666" t="s">
        <v>445</v>
      </c>
      <c r="B3666" t="s">
        <v>182</v>
      </c>
      <c r="C3666" s="14">
        <v>39083</v>
      </c>
      <c r="D3666">
        <v>8360.3377600000003</v>
      </c>
      <c r="E3666" s="16">
        <v>1.45</v>
      </c>
      <c r="F3666" s="16">
        <v>72.565849999999998</v>
      </c>
      <c r="G3666" s="16">
        <v>13</v>
      </c>
      <c r="H3666" s="16">
        <v>-1.47722</v>
      </c>
      <c r="I3666">
        <v>0.1</v>
      </c>
      <c r="J3666">
        <v>20950.303</v>
      </c>
      <c r="K3666" t="s">
        <v>562</v>
      </c>
    </row>
    <row r="3667" spans="1:11" x14ac:dyDescent="0.3">
      <c r="A3667" t="s">
        <v>445</v>
      </c>
      <c r="B3667" t="s">
        <v>182</v>
      </c>
      <c r="C3667" s="14">
        <v>39448</v>
      </c>
      <c r="D3667">
        <v>10435.217979999999</v>
      </c>
      <c r="E3667" s="16">
        <v>1.6</v>
      </c>
      <c r="F3667" s="16">
        <v>72.565849999999998</v>
      </c>
      <c r="G3667" s="16">
        <v>11.9</v>
      </c>
      <c r="H3667" s="16">
        <v>-1.66638</v>
      </c>
      <c r="I3667">
        <v>0.1</v>
      </c>
      <c r="J3667">
        <v>20791.129000000001</v>
      </c>
      <c r="K3667" t="s">
        <v>562</v>
      </c>
    </row>
    <row r="3668" spans="1:11" x14ac:dyDescent="0.3">
      <c r="A3668" t="s">
        <v>445</v>
      </c>
      <c r="B3668" t="s">
        <v>182</v>
      </c>
      <c r="C3668" s="14">
        <v>39814</v>
      </c>
      <c r="D3668">
        <v>8548.0485900000003</v>
      </c>
      <c r="E3668" s="16">
        <v>1.66</v>
      </c>
      <c r="F3668" s="16">
        <v>73.309759999999997</v>
      </c>
      <c r="G3668" s="16">
        <v>11.1</v>
      </c>
      <c r="H3668" s="16">
        <v>-0.83309</v>
      </c>
      <c r="I3668">
        <v>0.1</v>
      </c>
      <c r="J3668">
        <v>20646.355</v>
      </c>
      <c r="K3668" t="s">
        <v>562</v>
      </c>
    </row>
    <row r="3669" spans="1:11" x14ac:dyDescent="0.3">
      <c r="A3669" t="s">
        <v>445</v>
      </c>
      <c r="B3669" t="s">
        <v>182</v>
      </c>
      <c r="C3669" s="14">
        <v>40179</v>
      </c>
      <c r="D3669">
        <v>8397.8091700000004</v>
      </c>
      <c r="E3669" s="16">
        <v>1.59</v>
      </c>
      <c r="F3669" s="16">
        <v>73.458539999999999</v>
      </c>
      <c r="G3669" s="16">
        <v>10.5</v>
      </c>
      <c r="H3669" s="16">
        <v>-0.59396000000000004</v>
      </c>
      <c r="I3669">
        <v>0.1</v>
      </c>
      <c r="J3669">
        <v>20507.498</v>
      </c>
      <c r="K3669" t="s">
        <v>562</v>
      </c>
    </row>
    <row r="3670" spans="1:11" x14ac:dyDescent="0.3">
      <c r="A3670" t="s">
        <v>445</v>
      </c>
      <c r="B3670" t="s">
        <v>182</v>
      </c>
      <c r="C3670" s="14">
        <v>40544</v>
      </c>
      <c r="D3670">
        <v>9560.1594299999997</v>
      </c>
      <c r="E3670" s="16">
        <v>1.47</v>
      </c>
      <c r="F3670" s="16">
        <v>74.409760000000006</v>
      </c>
      <c r="G3670" s="16">
        <v>10</v>
      </c>
      <c r="H3670" s="16">
        <v>-0.49186999999999997</v>
      </c>
      <c r="I3670">
        <v>0.1</v>
      </c>
      <c r="J3670">
        <v>20357.650000000001</v>
      </c>
      <c r="K3670" t="s">
        <v>562</v>
      </c>
    </row>
    <row r="3671" spans="1:11" x14ac:dyDescent="0.3">
      <c r="A3671" t="s">
        <v>445</v>
      </c>
      <c r="B3671" t="s">
        <v>182</v>
      </c>
      <c r="C3671" s="14">
        <v>40909</v>
      </c>
      <c r="D3671">
        <v>8930.72991</v>
      </c>
      <c r="E3671" s="16">
        <v>1.52</v>
      </c>
      <c r="F3671" s="16">
        <v>74.412199999999999</v>
      </c>
      <c r="G3671" s="16">
        <v>9.5</v>
      </c>
      <c r="H3671" s="16">
        <v>-0.44518000000000002</v>
      </c>
      <c r="I3671">
        <v>0.1</v>
      </c>
      <c r="J3671">
        <v>20206.371999999999</v>
      </c>
      <c r="K3671" t="s">
        <v>562</v>
      </c>
    </row>
    <row r="3672" spans="1:11" x14ac:dyDescent="0.3">
      <c r="A3672" t="s">
        <v>445</v>
      </c>
      <c r="B3672" t="s">
        <v>182</v>
      </c>
      <c r="C3672" s="14">
        <v>41275</v>
      </c>
      <c r="D3672">
        <v>9497.2064800000007</v>
      </c>
      <c r="E3672" s="16">
        <v>1.46</v>
      </c>
      <c r="F3672" s="16">
        <v>75.063410000000005</v>
      </c>
      <c r="G3672" s="16">
        <v>8.9</v>
      </c>
      <c r="H3672" s="16">
        <v>-0.37131999999999998</v>
      </c>
      <c r="I3672">
        <v>0.1</v>
      </c>
      <c r="J3672">
        <v>20110.532999999999</v>
      </c>
      <c r="K3672" t="s">
        <v>562</v>
      </c>
    </row>
    <row r="3673" spans="1:11" x14ac:dyDescent="0.3">
      <c r="A3673" t="s">
        <v>445</v>
      </c>
      <c r="B3673" t="s">
        <v>182</v>
      </c>
      <c r="C3673" s="14">
        <v>41640</v>
      </c>
      <c r="D3673">
        <v>10031.34215</v>
      </c>
      <c r="E3673" s="16">
        <v>1.56</v>
      </c>
      <c r="F3673" s="16">
        <v>74.909760000000006</v>
      </c>
      <c r="G3673" s="16">
        <v>8.3000000000000007</v>
      </c>
      <c r="H3673" s="16">
        <v>-0.37458000000000002</v>
      </c>
      <c r="I3673">
        <v>0.1</v>
      </c>
      <c r="J3673">
        <v>20015.309000000001</v>
      </c>
      <c r="K3673" t="s">
        <v>562</v>
      </c>
    </row>
    <row r="3674" spans="1:11" x14ac:dyDescent="0.3">
      <c r="A3674" t="s">
        <v>445</v>
      </c>
      <c r="B3674" t="s">
        <v>182</v>
      </c>
      <c r="C3674" s="14">
        <v>42005</v>
      </c>
      <c r="D3674">
        <v>8976.9544900000001</v>
      </c>
      <c r="E3674" s="16">
        <v>1.62</v>
      </c>
      <c r="F3674" s="16">
        <v>74.912199999999999</v>
      </c>
      <c r="G3674" s="16">
        <v>7.7</v>
      </c>
      <c r="H3674" s="16">
        <v>-0.47005000000000002</v>
      </c>
      <c r="I3674">
        <v>0.1</v>
      </c>
      <c r="J3674">
        <v>19921.039000000001</v>
      </c>
      <c r="K3674" t="s">
        <v>562</v>
      </c>
    </row>
    <row r="3675" spans="1:11" x14ac:dyDescent="0.3">
      <c r="A3675" t="s">
        <v>445</v>
      </c>
      <c r="B3675" t="s">
        <v>182</v>
      </c>
      <c r="C3675" s="14">
        <v>42370</v>
      </c>
      <c r="D3675">
        <v>9404.3812600000001</v>
      </c>
      <c r="E3675" s="16">
        <v>1.69</v>
      </c>
      <c r="F3675" s="16">
        <v>75.209760000000003</v>
      </c>
      <c r="G3675" s="16">
        <v>7.1</v>
      </c>
      <c r="H3675" s="16">
        <v>-0.57365999999999995</v>
      </c>
      <c r="I3675">
        <v>0.1</v>
      </c>
      <c r="J3675">
        <v>19821</v>
      </c>
      <c r="K3675" t="s">
        <v>562</v>
      </c>
    </row>
    <row r="3676" spans="1:11" x14ac:dyDescent="0.3">
      <c r="A3676" t="s">
        <v>445</v>
      </c>
      <c r="B3676" t="s">
        <v>182</v>
      </c>
      <c r="C3676" s="14">
        <v>42736</v>
      </c>
      <c r="D3676">
        <v>10727.970859999999</v>
      </c>
      <c r="E3676" s="16">
        <v>1.78</v>
      </c>
      <c r="F3676" s="16">
        <v>75.209760000000003</v>
      </c>
      <c r="G3676" s="16">
        <v>6.5</v>
      </c>
      <c r="H3676" s="16">
        <v>-0.57801000000000002</v>
      </c>
      <c r="I3676">
        <v>0.1</v>
      </c>
      <c r="J3676">
        <v>19733.100999999999</v>
      </c>
      <c r="K3676" t="s">
        <v>562</v>
      </c>
    </row>
    <row r="3677" spans="1:11" x14ac:dyDescent="0.3">
      <c r="A3677" t="s">
        <v>445</v>
      </c>
      <c r="B3677" t="s">
        <v>182</v>
      </c>
      <c r="C3677" s="14">
        <v>43101</v>
      </c>
      <c r="D3677">
        <v>12494.423580000001</v>
      </c>
      <c r="E3677" s="16">
        <v>1.76</v>
      </c>
      <c r="F3677" s="16">
        <v>75.358540000000005</v>
      </c>
      <c r="G3677" s="16">
        <v>6</v>
      </c>
      <c r="H3677" s="16">
        <v>-0.58748999999999996</v>
      </c>
      <c r="I3677">
        <v>0.1</v>
      </c>
      <c r="J3677">
        <v>19645.702000000001</v>
      </c>
      <c r="K3677" t="s">
        <v>562</v>
      </c>
    </row>
    <row r="3678" spans="1:11" x14ac:dyDescent="0.3">
      <c r="A3678" t="s">
        <v>445</v>
      </c>
      <c r="B3678" t="s">
        <v>182</v>
      </c>
      <c r="C3678" s="14">
        <v>43466</v>
      </c>
      <c r="D3678">
        <v>12957.999110000001</v>
      </c>
      <c r="E3678" s="16">
        <v>1.77</v>
      </c>
      <c r="F3678" s="16">
        <v>75.607320000000001</v>
      </c>
      <c r="G3678" s="16">
        <v>5.6</v>
      </c>
      <c r="H3678" s="16">
        <v>-0.52681</v>
      </c>
      <c r="I3678">
        <v>0.1</v>
      </c>
      <c r="J3678">
        <v>19550.042000000001</v>
      </c>
      <c r="K3678" t="s">
        <v>562</v>
      </c>
    </row>
    <row r="3679" spans="1:11" x14ac:dyDescent="0.3">
      <c r="A3679" t="s">
        <v>445</v>
      </c>
      <c r="B3679" t="s">
        <v>182</v>
      </c>
      <c r="C3679" s="14">
        <v>43831</v>
      </c>
      <c r="D3679">
        <v>13047.45666</v>
      </c>
      <c r="E3679" s="16">
        <v>1.8</v>
      </c>
      <c r="F3679" s="16">
        <v>74.253659999999996</v>
      </c>
      <c r="G3679" s="16">
        <v>5.4</v>
      </c>
      <c r="H3679" s="16">
        <v>-0.55076000000000003</v>
      </c>
      <c r="I3679">
        <v>0.1</v>
      </c>
      <c r="J3679">
        <v>19453.042000000001</v>
      </c>
      <c r="K3679" t="s">
        <v>562</v>
      </c>
    </row>
    <row r="3680" spans="1:11" x14ac:dyDescent="0.3">
      <c r="A3680" t="s">
        <v>445</v>
      </c>
      <c r="B3680" t="s">
        <v>182</v>
      </c>
      <c r="C3680" s="14">
        <v>44197</v>
      </c>
      <c r="D3680">
        <v>14946.624970000001</v>
      </c>
      <c r="E3680" s="16">
        <v>1.81</v>
      </c>
      <c r="F3680" s="16">
        <v>72.809759999999997</v>
      </c>
      <c r="G3680" s="16">
        <v>5.3</v>
      </c>
      <c r="H3680" s="16">
        <v>-0.74604000000000004</v>
      </c>
      <c r="I3680">
        <v>0.1</v>
      </c>
      <c r="J3680">
        <v>19331.896000000001</v>
      </c>
      <c r="K3680" t="s">
        <v>562</v>
      </c>
    </row>
    <row r="3681" spans="1:11" x14ac:dyDescent="0.3">
      <c r="A3681" t="s">
        <v>445</v>
      </c>
      <c r="B3681" t="s">
        <v>182</v>
      </c>
      <c r="C3681" s="14">
        <v>44562</v>
      </c>
      <c r="D3681">
        <v>15692.30717</v>
      </c>
      <c r="E3681" s="16">
        <v>1.81</v>
      </c>
      <c r="F3681" s="16">
        <v>75.304879999999997</v>
      </c>
      <c r="G3681" s="16">
        <v>5.5</v>
      </c>
      <c r="H3681" s="16">
        <v>-0.39324999999999999</v>
      </c>
      <c r="I3681">
        <v>0.1</v>
      </c>
      <c r="J3681">
        <v>19164.425999999999</v>
      </c>
      <c r="K3681" t="s">
        <v>562</v>
      </c>
    </row>
    <row r="3682" spans="1:11" x14ac:dyDescent="0.3">
      <c r="A3682" t="s">
        <v>447</v>
      </c>
      <c r="B3682" t="s">
        <v>184</v>
      </c>
      <c r="C3682" s="14">
        <v>36526</v>
      </c>
      <c r="D3682">
        <v>255.09741</v>
      </c>
      <c r="E3682" s="16">
        <v>5.9240000000000004</v>
      </c>
      <c r="F3682" s="16">
        <v>47.128999999999998</v>
      </c>
      <c r="G3682" s="16">
        <v>109.4</v>
      </c>
      <c r="H3682" s="16">
        <v>1.24573</v>
      </c>
      <c r="I3682">
        <v>4.8</v>
      </c>
      <c r="J3682">
        <v>8180.0940000000001</v>
      </c>
      <c r="K3682" t="s">
        <v>560</v>
      </c>
    </row>
    <row r="3683" spans="1:11" x14ac:dyDescent="0.3">
      <c r="A3683" t="s">
        <v>447</v>
      </c>
      <c r="B3683" t="s">
        <v>184</v>
      </c>
      <c r="C3683" s="14">
        <v>36892</v>
      </c>
      <c r="D3683">
        <v>239.13113000000001</v>
      </c>
      <c r="E3683" s="16">
        <v>5.8440000000000003</v>
      </c>
      <c r="F3683" s="16">
        <v>49.021000000000001</v>
      </c>
      <c r="G3683" s="16">
        <v>99.9</v>
      </c>
      <c r="H3683" s="16">
        <v>1.3953</v>
      </c>
      <c r="I3683">
        <v>4.7</v>
      </c>
      <c r="J3683">
        <v>8247.7669999999998</v>
      </c>
      <c r="K3683" t="s">
        <v>560</v>
      </c>
    </row>
    <row r="3684" spans="1:11" x14ac:dyDescent="0.3">
      <c r="A3684" t="s">
        <v>447</v>
      </c>
      <c r="B3684" t="s">
        <v>184</v>
      </c>
      <c r="C3684" s="14">
        <v>37257</v>
      </c>
      <c r="D3684">
        <v>234.82230999999999</v>
      </c>
      <c r="E3684" s="16">
        <v>5.7519999999999998</v>
      </c>
      <c r="F3684" s="16">
        <v>51.031999999999996</v>
      </c>
      <c r="G3684" s="16">
        <v>90.3</v>
      </c>
      <c r="H3684" s="16">
        <v>1.7879799999999999</v>
      </c>
      <c r="I3684">
        <v>4.5999999999999996</v>
      </c>
      <c r="J3684">
        <v>8326.4220000000005</v>
      </c>
      <c r="K3684" t="s">
        <v>560</v>
      </c>
    </row>
    <row r="3685" spans="1:11" x14ac:dyDescent="0.3">
      <c r="A3685" t="s">
        <v>447</v>
      </c>
      <c r="B3685" t="s">
        <v>184</v>
      </c>
      <c r="C3685" s="14">
        <v>37622</v>
      </c>
      <c r="D3685">
        <v>249.56108</v>
      </c>
      <c r="E3685" s="16">
        <v>5.6740000000000004</v>
      </c>
      <c r="F3685" s="16">
        <v>53.368000000000002</v>
      </c>
      <c r="G3685" s="16">
        <v>81.400000000000006</v>
      </c>
      <c r="H3685" s="16">
        <v>2.3104</v>
      </c>
      <c r="I3685">
        <v>4.4000000000000004</v>
      </c>
      <c r="J3685">
        <v>8473.9380000000001</v>
      </c>
      <c r="K3685" t="s">
        <v>560</v>
      </c>
    </row>
    <row r="3686" spans="1:11" x14ac:dyDescent="0.3">
      <c r="A3686" t="s">
        <v>447</v>
      </c>
      <c r="B3686" t="s">
        <v>184</v>
      </c>
      <c r="C3686" s="14">
        <v>37987</v>
      </c>
      <c r="D3686">
        <v>270.30657000000002</v>
      </c>
      <c r="E3686" s="16">
        <v>5.5730000000000004</v>
      </c>
      <c r="F3686" s="16">
        <v>55.491</v>
      </c>
      <c r="G3686" s="16">
        <v>72.900000000000006</v>
      </c>
      <c r="H3686" s="16">
        <v>2.5792099999999998</v>
      </c>
      <c r="I3686">
        <v>4.2</v>
      </c>
      <c r="J3686">
        <v>8699.8119999999999</v>
      </c>
      <c r="K3686" t="s">
        <v>560</v>
      </c>
    </row>
    <row r="3687" spans="1:11" x14ac:dyDescent="0.3">
      <c r="A3687" t="s">
        <v>447</v>
      </c>
      <c r="B3687" t="s">
        <v>184</v>
      </c>
      <c r="C3687" s="14">
        <v>38353</v>
      </c>
      <c r="D3687">
        <v>325.03021000000001</v>
      </c>
      <c r="E3687" s="16">
        <v>5.4359999999999999</v>
      </c>
      <c r="F3687" s="16">
        <v>57.316000000000003</v>
      </c>
      <c r="G3687" s="16">
        <v>65.7</v>
      </c>
      <c r="H3687" s="16">
        <v>2.6316899999999999</v>
      </c>
      <c r="I3687">
        <v>4.0999999999999996</v>
      </c>
      <c r="J3687">
        <v>8933.875</v>
      </c>
      <c r="K3687" t="s">
        <v>560</v>
      </c>
    </row>
    <row r="3688" spans="1:11" x14ac:dyDescent="0.3">
      <c r="A3688" t="s">
        <v>447</v>
      </c>
      <c r="B3688" t="s">
        <v>184</v>
      </c>
      <c r="C3688" s="14">
        <v>38718</v>
      </c>
      <c r="D3688">
        <v>358.11869999999999</v>
      </c>
      <c r="E3688" s="16">
        <v>5.28</v>
      </c>
      <c r="F3688" s="16">
        <v>58.713999999999999</v>
      </c>
      <c r="G3688" s="16">
        <v>59.6</v>
      </c>
      <c r="H3688" s="16">
        <v>2.6648100000000001</v>
      </c>
      <c r="I3688">
        <v>4</v>
      </c>
      <c r="J3688">
        <v>9175.1810000000005</v>
      </c>
      <c r="K3688" t="s">
        <v>560</v>
      </c>
    </row>
    <row r="3689" spans="1:11" x14ac:dyDescent="0.3">
      <c r="A3689" t="s">
        <v>447</v>
      </c>
      <c r="B3689" t="s">
        <v>184</v>
      </c>
      <c r="C3689" s="14">
        <v>39083</v>
      </c>
      <c r="D3689">
        <v>427.43218999999999</v>
      </c>
      <c r="E3689" s="16">
        <v>5.0999999999999996</v>
      </c>
      <c r="F3689" s="16">
        <v>59.965000000000003</v>
      </c>
      <c r="G3689" s="16">
        <v>54.5</v>
      </c>
      <c r="H3689" s="16">
        <v>2.6937099999999998</v>
      </c>
      <c r="I3689">
        <v>3.9</v>
      </c>
      <c r="J3689">
        <v>9423.3109999999997</v>
      </c>
      <c r="K3689" t="s">
        <v>560</v>
      </c>
    </row>
    <row r="3690" spans="1:11" x14ac:dyDescent="0.3">
      <c r="A3690" t="s">
        <v>447</v>
      </c>
      <c r="B3690" t="s">
        <v>184</v>
      </c>
      <c r="C3690" s="14">
        <v>39448</v>
      </c>
      <c r="D3690">
        <v>529.52927</v>
      </c>
      <c r="E3690" s="16">
        <v>4.9009999999999998</v>
      </c>
      <c r="F3690" s="16">
        <v>61.134</v>
      </c>
      <c r="G3690" s="16">
        <v>50.3</v>
      </c>
      <c r="H3690" s="16">
        <v>2.6816</v>
      </c>
      <c r="I3690">
        <v>3.8</v>
      </c>
      <c r="J3690">
        <v>9676.5560000000005</v>
      </c>
      <c r="K3690" t="s">
        <v>560</v>
      </c>
    </row>
    <row r="3691" spans="1:11" x14ac:dyDescent="0.3">
      <c r="A3691" t="s">
        <v>447</v>
      </c>
      <c r="B3691" t="s">
        <v>184</v>
      </c>
      <c r="C3691" s="14">
        <v>39814</v>
      </c>
      <c r="D3691">
        <v>564.97663</v>
      </c>
      <c r="E3691" s="16">
        <v>4.7160000000000002</v>
      </c>
      <c r="F3691" s="16">
        <v>61.957999999999998</v>
      </c>
      <c r="G3691" s="16">
        <v>47.1</v>
      </c>
      <c r="H3691" s="16">
        <v>2.6405699999999999</v>
      </c>
      <c r="I3691">
        <v>3.7</v>
      </c>
      <c r="J3691">
        <v>9931.9809999999998</v>
      </c>
      <c r="K3691" t="s">
        <v>560</v>
      </c>
    </row>
    <row r="3692" spans="1:11" x14ac:dyDescent="0.3">
      <c r="A3692" t="s">
        <v>447</v>
      </c>
      <c r="B3692" t="s">
        <v>184</v>
      </c>
      <c r="C3692" s="14">
        <v>40179</v>
      </c>
      <c r="D3692">
        <v>594.11567000000002</v>
      </c>
      <c r="E3692" s="16">
        <v>4.532</v>
      </c>
      <c r="F3692" s="16">
        <v>62.54</v>
      </c>
      <c r="G3692" s="16">
        <v>44.1</v>
      </c>
      <c r="H3692" s="16">
        <v>2.60711</v>
      </c>
      <c r="I3692">
        <v>3.7</v>
      </c>
      <c r="J3692">
        <v>10188.882</v>
      </c>
      <c r="K3692" t="s">
        <v>560</v>
      </c>
    </row>
    <row r="3693" spans="1:11" x14ac:dyDescent="0.3">
      <c r="A3693" t="s">
        <v>447</v>
      </c>
      <c r="B3693" t="s">
        <v>184</v>
      </c>
      <c r="C3693" s="14">
        <v>40544</v>
      </c>
      <c r="D3693">
        <v>650.93668000000002</v>
      </c>
      <c r="E3693" s="16">
        <v>4.3570000000000002</v>
      </c>
      <c r="F3693" s="16">
        <v>63.261000000000003</v>
      </c>
      <c r="G3693" s="16">
        <v>40.700000000000003</v>
      </c>
      <c r="H3693" s="16">
        <v>2.5655100000000002</v>
      </c>
      <c r="I3693">
        <v>3.6</v>
      </c>
      <c r="J3693">
        <v>10446.225</v>
      </c>
      <c r="K3693" t="s">
        <v>560</v>
      </c>
    </row>
    <row r="3694" spans="1:11" x14ac:dyDescent="0.3">
      <c r="A3694" t="s">
        <v>447</v>
      </c>
      <c r="B3694" t="s">
        <v>184</v>
      </c>
      <c r="C3694" s="14">
        <v>40909</v>
      </c>
      <c r="D3694">
        <v>706.13712999999996</v>
      </c>
      <c r="E3694" s="16">
        <v>4.2329999999999997</v>
      </c>
      <c r="F3694" s="16">
        <v>64.009</v>
      </c>
      <c r="G3694" s="16">
        <v>38.9</v>
      </c>
      <c r="H3694" s="16">
        <v>2.4598399999999998</v>
      </c>
      <c r="I3694">
        <v>3.5</v>
      </c>
      <c r="J3694">
        <v>10701.241</v>
      </c>
      <c r="K3694" t="s">
        <v>560</v>
      </c>
    </row>
    <row r="3695" spans="1:11" x14ac:dyDescent="0.3">
      <c r="A3695" t="s">
        <v>447</v>
      </c>
      <c r="B3695" t="s">
        <v>184</v>
      </c>
      <c r="C3695" s="14">
        <v>41275</v>
      </c>
      <c r="D3695">
        <v>704.41556000000003</v>
      </c>
      <c r="E3695" s="16">
        <v>4.1589999999999998</v>
      </c>
      <c r="F3695" s="16">
        <v>64.426000000000002</v>
      </c>
      <c r="G3695" s="16">
        <v>37.200000000000003</v>
      </c>
      <c r="H3695" s="16">
        <v>2.3792900000000001</v>
      </c>
      <c r="I3695">
        <v>3.4</v>
      </c>
      <c r="J3695">
        <v>10958.561</v>
      </c>
      <c r="K3695" t="s">
        <v>560</v>
      </c>
    </row>
    <row r="3696" spans="1:11" x14ac:dyDescent="0.3">
      <c r="A3696" t="s">
        <v>447</v>
      </c>
      <c r="B3696" t="s">
        <v>184</v>
      </c>
      <c r="C3696" s="14">
        <v>41640</v>
      </c>
      <c r="D3696">
        <v>724.72197000000006</v>
      </c>
      <c r="E3696" s="16">
        <v>4.1120000000000001</v>
      </c>
      <c r="F3696" s="16">
        <v>64.94</v>
      </c>
      <c r="G3696" s="16">
        <v>35.799999999999997</v>
      </c>
      <c r="H3696" s="16">
        <v>2.3775300000000001</v>
      </c>
      <c r="I3696">
        <v>3.3</v>
      </c>
      <c r="J3696">
        <v>11228.119000000001</v>
      </c>
      <c r="K3696" t="s">
        <v>560</v>
      </c>
    </row>
    <row r="3697" spans="1:11" x14ac:dyDescent="0.3">
      <c r="A3697" t="s">
        <v>447</v>
      </c>
      <c r="B3697" t="s">
        <v>184</v>
      </c>
      <c r="C3697" s="14">
        <v>42005</v>
      </c>
      <c r="D3697">
        <v>733.81338000000005</v>
      </c>
      <c r="E3697" s="16">
        <v>4.0810000000000004</v>
      </c>
      <c r="F3697" s="16">
        <v>65.298000000000002</v>
      </c>
      <c r="G3697" s="16">
        <v>34.700000000000003</v>
      </c>
      <c r="H3697" s="16">
        <v>2.3859599999999999</v>
      </c>
      <c r="I3697">
        <v>3.2</v>
      </c>
      <c r="J3697">
        <v>11501.395</v>
      </c>
      <c r="K3697" t="s">
        <v>560</v>
      </c>
    </row>
    <row r="3698" spans="1:11" x14ac:dyDescent="0.3">
      <c r="A3698" t="s">
        <v>447</v>
      </c>
      <c r="B3698" t="s">
        <v>184</v>
      </c>
      <c r="C3698" s="14">
        <v>42370</v>
      </c>
      <c r="D3698">
        <v>728.80276000000003</v>
      </c>
      <c r="E3698" s="16">
        <v>4.0599999999999996</v>
      </c>
      <c r="F3698" s="16">
        <v>65.736999999999995</v>
      </c>
      <c r="G3698" s="16">
        <v>33.799999999999997</v>
      </c>
      <c r="H3698" s="16">
        <v>2.4430000000000001</v>
      </c>
      <c r="I3698">
        <v>3.1</v>
      </c>
      <c r="J3698">
        <v>11778.648999999999</v>
      </c>
      <c r="K3698" t="s">
        <v>560</v>
      </c>
    </row>
    <row r="3699" spans="1:11" x14ac:dyDescent="0.3">
      <c r="A3699" t="s">
        <v>447</v>
      </c>
      <c r="B3699" t="s">
        <v>184</v>
      </c>
      <c r="C3699" s="14">
        <v>42736</v>
      </c>
      <c r="D3699">
        <v>756.54764</v>
      </c>
      <c r="E3699" s="16">
        <v>4.0270000000000001</v>
      </c>
      <c r="F3699" s="16">
        <v>65.941000000000003</v>
      </c>
      <c r="G3699" s="16">
        <v>33</v>
      </c>
      <c r="H3699" s="16">
        <v>2.4788100000000002</v>
      </c>
      <c r="I3699">
        <v>2.9</v>
      </c>
      <c r="J3699">
        <v>12059.717000000001</v>
      </c>
      <c r="K3699" t="s">
        <v>560</v>
      </c>
    </row>
    <row r="3700" spans="1:11" x14ac:dyDescent="0.3">
      <c r="A3700" t="s">
        <v>447</v>
      </c>
      <c r="B3700" t="s">
        <v>184</v>
      </c>
      <c r="C3700" s="14">
        <v>43101</v>
      </c>
      <c r="D3700">
        <v>769.07533999999998</v>
      </c>
      <c r="E3700" s="16">
        <v>3.9940000000000002</v>
      </c>
      <c r="F3700" s="16">
        <v>66.251000000000005</v>
      </c>
      <c r="G3700" s="16">
        <v>32.1</v>
      </c>
      <c r="H3700" s="16">
        <v>2.4350399999999999</v>
      </c>
      <c r="I3700">
        <v>2.8</v>
      </c>
      <c r="J3700">
        <v>12344.404</v>
      </c>
      <c r="K3700" t="s">
        <v>560</v>
      </c>
    </row>
    <row r="3701" spans="1:11" x14ac:dyDescent="0.3">
      <c r="A3701" t="s">
        <v>447</v>
      </c>
      <c r="B3701" t="s">
        <v>184</v>
      </c>
      <c r="C3701" s="14">
        <v>43466</v>
      </c>
      <c r="D3701">
        <v>806.33246999999994</v>
      </c>
      <c r="E3701" s="16">
        <v>3.9390000000000001</v>
      </c>
      <c r="F3701" s="16">
        <v>66.436999999999998</v>
      </c>
      <c r="G3701" s="16">
        <v>31.2</v>
      </c>
      <c r="H3701" s="16">
        <v>2.39079</v>
      </c>
      <c r="I3701">
        <v>2.7</v>
      </c>
      <c r="J3701">
        <v>12631.588</v>
      </c>
      <c r="K3701" t="s">
        <v>560</v>
      </c>
    </row>
    <row r="3702" spans="1:11" x14ac:dyDescent="0.3">
      <c r="A3702" t="s">
        <v>447</v>
      </c>
      <c r="B3702" t="s">
        <v>184</v>
      </c>
      <c r="C3702" s="14">
        <v>43831</v>
      </c>
      <c r="D3702">
        <v>773.93179999999995</v>
      </c>
      <c r="E3702" s="16">
        <v>3.8730000000000002</v>
      </c>
      <c r="F3702" s="16">
        <v>66.774000000000001</v>
      </c>
      <c r="G3702" s="16">
        <v>30.3</v>
      </c>
      <c r="H3702" s="16">
        <v>2.3967100000000001</v>
      </c>
      <c r="I3702">
        <v>2.6</v>
      </c>
      <c r="J3702">
        <v>12920.618</v>
      </c>
      <c r="K3702" t="s">
        <v>560</v>
      </c>
    </row>
    <row r="3703" spans="1:11" x14ac:dyDescent="0.3">
      <c r="A3703" t="s">
        <v>447</v>
      </c>
      <c r="B3703" t="s">
        <v>184</v>
      </c>
      <c r="C3703" s="14">
        <v>44197</v>
      </c>
      <c r="D3703">
        <v>822.26804000000004</v>
      </c>
      <c r="E3703" s="16">
        <v>3.8210000000000002</v>
      </c>
      <c r="F3703" s="16">
        <v>66.072000000000003</v>
      </c>
      <c r="G3703" s="16">
        <v>29.5</v>
      </c>
      <c r="H3703" s="16">
        <v>2.37175</v>
      </c>
      <c r="I3703">
        <v>2.4</v>
      </c>
      <c r="J3703">
        <v>13211.056</v>
      </c>
      <c r="K3703" t="s">
        <v>560</v>
      </c>
    </row>
    <row r="3704" spans="1:11" x14ac:dyDescent="0.3">
      <c r="A3704" t="s">
        <v>447</v>
      </c>
      <c r="B3704" t="s">
        <v>184</v>
      </c>
      <c r="C3704" s="14">
        <v>44562</v>
      </c>
      <c r="D3704">
        <v>966.57128999999998</v>
      </c>
      <c r="E3704" s="16">
        <v>3.7490000000000001</v>
      </c>
      <c r="F3704" s="16">
        <v>67.129000000000005</v>
      </c>
      <c r="G3704" s="16">
        <v>28.8</v>
      </c>
      <c r="H3704" s="16">
        <v>2.3115999999999999</v>
      </c>
      <c r="I3704">
        <v>2.2999999999999998</v>
      </c>
      <c r="J3704">
        <v>13499.464</v>
      </c>
      <c r="K3704" t="s">
        <v>560</v>
      </c>
    </row>
    <row r="3705" spans="1:11" x14ac:dyDescent="0.3">
      <c r="A3705" t="s">
        <v>449</v>
      </c>
      <c r="B3705" t="s">
        <v>117</v>
      </c>
      <c r="C3705" s="14">
        <v>36526</v>
      </c>
      <c r="D3705">
        <v>9275.9897500000006</v>
      </c>
      <c r="E3705" s="16">
        <v>2.1960000000000002</v>
      </c>
      <c r="F3705" s="16">
        <v>69.781000000000006</v>
      </c>
      <c r="G3705" s="16">
        <v>20.100000000000001</v>
      </c>
      <c r="H3705" s="16">
        <v>1.4088799999999999</v>
      </c>
      <c r="I3705">
        <v>0.5</v>
      </c>
      <c r="J3705">
        <v>44.914999999999999</v>
      </c>
      <c r="K3705" t="s">
        <v>571</v>
      </c>
    </row>
    <row r="3706" spans="1:11" x14ac:dyDescent="0.3">
      <c r="A3706" t="s">
        <v>449</v>
      </c>
      <c r="B3706" t="s">
        <v>117</v>
      </c>
      <c r="C3706" s="14">
        <v>36892</v>
      </c>
      <c r="D3706">
        <v>9973.5534499999994</v>
      </c>
      <c r="E3706" s="16">
        <v>2.0859999999999999</v>
      </c>
      <c r="F3706" s="16">
        <v>70.2</v>
      </c>
      <c r="G3706" s="16">
        <v>19.2</v>
      </c>
      <c r="H3706" s="16">
        <v>1.14822</v>
      </c>
      <c r="I3706">
        <v>0.5</v>
      </c>
      <c r="J3706">
        <v>45.58</v>
      </c>
      <c r="K3706" t="s">
        <v>571</v>
      </c>
    </row>
    <row r="3707" spans="1:11" x14ac:dyDescent="0.3">
      <c r="A3707" t="s">
        <v>449</v>
      </c>
      <c r="B3707" t="s">
        <v>117</v>
      </c>
      <c r="C3707" s="14">
        <v>37257</v>
      </c>
      <c r="D3707">
        <v>10398.52528</v>
      </c>
      <c r="E3707" s="16">
        <v>2.0379999999999998</v>
      </c>
      <c r="F3707" s="16">
        <v>70.451999999999998</v>
      </c>
      <c r="G3707" s="16">
        <v>18.3</v>
      </c>
      <c r="H3707" s="16">
        <v>0.60270999999999997</v>
      </c>
      <c r="I3707">
        <v>0.5</v>
      </c>
      <c r="J3707">
        <v>45.941000000000003</v>
      </c>
      <c r="K3707" t="s">
        <v>571</v>
      </c>
    </row>
    <row r="3708" spans="1:11" x14ac:dyDescent="0.3">
      <c r="A3708" t="s">
        <v>449</v>
      </c>
      <c r="B3708" t="s">
        <v>117</v>
      </c>
      <c r="C3708" s="14">
        <v>37622</v>
      </c>
      <c r="D3708">
        <v>10119.744780000001</v>
      </c>
      <c r="E3708" s="16">
        <v>2.004</v>
      </c>
      <c r="F3708" s="16">
        <v>70.768000000000001</v>
      </c>
      <c r="G3708" s="16">
        <v>17.600000000000001</v>
      </c>
      <c r="H3708" s="16">
        <v>0.36031999999999997</v>
      </c>
      <c r="I3708">
        <v>0.5</v>
      </c>
      <c r="J3708">
        <v>46.1</v>
      </c>
      <c r="K3708" t="s">
        <v>571</v>
      </c>
    </row>
    <row r="3709" spans="1:11" x14ac:dyDescent="0.3">
      <c r="A3709" t="s">
        <v>449</v>
      </c>
      <c r="B3709" t="s">
        <v>117</v>
      </c>
      <c r="C3709" s="14">
        <v>37987</v>
      </c>
      <c r="D3709">
        <v>10882.352940000001</v>
      </c>
      <c r="E3709" s="16">
        <v>1.964</v>
      </c>
      <c r="F3709" s="16">
        <v>71.302999999999997</v>
      </c>
      <c r="G3709" s="16">
        <v>16.899999999999999</v>
      </c>
      <c r="H3709" s="16">
        <v>0.32039000000000001</v>
      </c>
      <c r="I3709">
        <v>0.5</v>
      </c>
      <c r="J3709">
        <v>46.253</v>
      </c>
      <c r="K3709" t="s">
        <v>571</v>
      </c>
    </row>
    <row r="3710" spans="1:11" x14ac:dyDescent="0.3">
      <c r="A3710" t="s">
        <v>449</v>
      </c>
      <c r="B3710" t="s">
        <v>117</v>
      </c>
      <c r="C3710" s="14">
        <v>38353</v>
      </c>
      <c r="D3710">
        <v>11711.154710000001</v>
      </c>
      <c r="E3710" s="16">
        <v>1.931</v>
      </c>
      <c r="F3710" s="16">
        <v>71.361999999999995</v>
      </c>
      <c r="G3710" s="16">
        <v>16.399999999999999</v>
      </c>
      <c r="H3710" s="16">
        <v>0.31080999999999998</v>
      </c>
      <c r="I3710">
        <v>0.5</v>
      </c>
      <c r="J3710">
        <v>46.375999999999998</v>
      </c>
      <c r="K3710" t="s">
        <v>571</v>
      </c>
    </row>
    <row r="3711" spans="1:11" x14ac:dyDescent="0.3">
      <c r="A3711" t="s">
        <v>449</v>
      </c>
      <c r="B3711" t="s">
        <v>117</v>
      </c>
      <c r="C3711" s="14">
        <v>38718</v>
      </c>
      <c r="D3711">
        <v>13747.80934</v>
      </c>
      <c r="E3711" s="16">
        <v>1.9019999999999999</v>
      </c>
      <c r="F3711" s="16">
        <v>71.287999999999997</v>
      </c>
      <c r="G3711" s="16">
        <v>16</v>
      </c>
      <c r="H3711" s="16">
        <v>0.31838</v>
      </c>
      <c r="I3711">
        <v>0.5</v>
      </c>
      <c r="J3711">
        <v>46.497999999999998</v>
      </c>
      <c r="K3711" t="s">
        <v>571</v>
      </c>
    </row>
    <row r="3712" spans="1:11" x14ac:dyDescent="0.3">
      <c r="A3712" t="s">
        <v>449</v>
      </c>
      <c r="B3712" t="s">
        <v>117</v>
      </c>
      <c r="C3712" s="14">
        <v>39083</v>
      </c>
      <c r="D3712">
        <v>14660.96321</v>
      </c>
      <c r="E3712" s="16">
        <v>1.871</v>
      </c>
      <c r="F3712" s="16">
        <v>71.367000000000004</v>
      </c>
      <c r="G3712" s="16">
        <v>15.7</v>
      </c>
      <c r="H3712" s="16">
        <v>0.30035000000000001</v>
      </c>
      <c r="I3712">
        <v>0.5</v>
      </c>
      <c r="J3712">
        <v>46.639000000000003</v>
      </c>
      <c r="K3712" t="s">
        <v>571</v>
      </c>
    </row>
    <row r="3713" spans="1:11" x14ac:dyDescent="0.3">
      <c r="A3713" t="s">
        <v>449</v>
      </c>
      <c r="B3713" t="s">
        <v>117</v>
      </c>
      <c r="C3713" s="14">
        <v>39448</v>
      </c>
      <c r="D3713">
        <v>16491.88509</v>
      </c>
      <c r="E3713" s="16">
        <v>1.833</v>
      </c>
      <c r="F3713" s="16">
        <v>71.373999999999995</v>
      </c>
      <c r="G3713" s="16">
        <v>15.6</v>
      </c>
      <c r="H3713" s="16">
        <v>0.29946</v>
      </c>
      <c r="I3713">
        <v>0.5</v>
      </c>
      <c r="J3713">
        <v>46.771999999999998</v>
      </c>
      <c r="K3713" t="s">
        <v>571</v>
      </c>
    </row>
    <row r="3714" spans="1:11" x14ac:dyDescent="0.3">
      <c r="A3714" t="s">
        <v>449</v>
      </c>
      <c r="B3714" t="s">
        <v>117</v>
      </c>
      <c r="C3714" s="14">
        <v>39814</v>
      </c>
      <c r="D3714">
        <v>16374.256890000001</v>
      </c>
      <c r="E3714" s="16">
        <v>1.8</v>
      </c>
      <c r="F3714" s="16">
        <v>71.393000000000001</v>
      </c>
      <c r="G3714" s="16">
        <v>15.5</v>
      </c>
      <c r="H3714" s="16">
        <v>0.27529999999999999</v>
      </c>
      <c r="I3714">
        <v>0.5</v>
      </c>
      <c r="J3714">
        <v>46.898000000000003</v>
      </c>
      <c r="K3714" t="s">
        <v>571</v>
      </c>
    </row>
    <row r="3715" spans="1:11" x14ac:dyDescent="0.3">
      <c r="A3715" t="s">
        <v>449</v>
      </c>
      <c r="B3715" t="s">
        <v>117</v>
      </c>
      <c r="C3715" s="14">
        <v>40179</v>
      </c>
      <c r="D3715">
        <v>16427.621009999999</v>
      </c>
      <c r="E3715" s="16">
        <v>1.762</v>
      </c>
      <c r="F3715" s="16">
        <v>71.27</v>
      </c>
      <c r="G3715" s="16">
        <v>15.5</v>
      </c>
      <c r="H3715" s="16">
        <v>0.24712000000000001</v>
      </c>
      <c r="I3715">
        <v>0.5</v>
      </c>
      <c r="J3715">
        <v>46.935000000000002</v>
      </c>
      <c r="K3715" t="s">
        <v>571</v>
      </c>
    </row>
    <row r="3716" spans="1:11" x14ac:dyDescent="0.3">
      <c r="A3716" t="s">
        <v>449</v>
      </c>
      <c r="B3716" t="s">
        <v>117</v>
      </c>
      <c r="C3716" s="14">
        <v>40544</v>
      </c>
      <c r="D3716">
        <v>17571.98446</v>
      </c>
      <c r="E3716" s="16">
        <v>1.74</v>
      </c>
      <c r="F3716" s="16">
        <v>71.537999999999997</v>
      </c>
      <c r="G3716" s="16">
        <v>15.6</v>
      </c>
      <c r="H3716" s="16">
        <v>0.37480000000000002</v>
      </c>
      <c r="I3716">
        <v>0.5</v>
      </c>
      <c r="J3716">
        <v>46.758000000000003</v>
      </c>
      <c r="K3716" t="s">
        <v>571</v>
      </c>
    </row>
    <row r="3717" spans="1:11" x14ac:dyDescent="0.3">
      <c r="A3717" t="s">
        <v>449</v>
      </c>
      <c r="B3717" t="s">
        <v>117</v>
      </c>
      <c r="C3717" s="14">
        <v>40909</v>
      </c>
      <c r="D3717">
        <v>17293.806049999999</v>
      </c>
      <c r="E3717" s="16">
        <v>1.7130000000000001</v>
      </c>
      <c r="F3717" s="16">
        <v>71.668999999999997</v>
      </c>
      <c r="G3717" s="16">
        <v>15.7</v>
      </c>
      <c r="H3717" s="16">
        <v>0.30637999999999999</v>
      </c>
      <c r="I3717">
        <v>0.5</v>
      </c>
      <c r="J3717">
        <v>47.012999999999998</v>
      </c>
      <c r="K3717" t="s">
        <v>571</v>
      </c>
    </row>
    <row r="3718" spans="1:11" x14ac:dyDescent="0.3">
      <c r="A3718" t="s">
        <v>449</v>
      </c>
      <c r="B3718" t="s">
        <v>117</v>
      </c>
      <c r="C3718" s="14">
        <v>41275</v>
      </c>
      <c r="D3718">
        <v>18315.914680000002</v>
      </c>
      <c r="E3718" s="16">
        <v>1.6819999999999999</v>
      </c>
      <c r="F3718" s="16">
        <v>71.456999999999994</v>
      </c>
      <c r="G3718" s="16">
        <v>15.8</v>
      </c>
      <c r="H3718" s="16">
        <v>8.3769999999999997E-2</v>
      </c>
      <c r="I3718">
        <v>0.5</v>
      </c>
      <c r="J3718">
        <v>47.052999999999997</v>
      </c>
      <c r="K3718" t="s">
        <v>571</v>
      </c>
    </row>
    <row r="3719" spans="1:11" x14ac:dyDescent="0.3">
      <c r="A3719" t="s">
        <v>449</v>
      </c>
      <c r="B3719" t="s">
        <v>117</v>
      </c>
      <c r="C3719" s="14">
        <v>41640</v>
      </c>
      <c r="D3719">
        <v>19923.227330000002</v>
      </c>
      <c r="E3719" s="16">
        <v>1.665</v>
      </c>
      <c r="F3719" s="16">
        <v>70.965999999999994</v>
      </c>
      <c r="G3719" s="16">
        <v>15.8</v>
      </c>
      <c r="H3719" s="16">
        <v>4.6050000000000001E-2</v>
      </c>
      <c r="I3719">
        <v>0.5</v>
      </c>
      <c r="J3719">
        <v>47.085000000000001</v>
      </c>
      <c r="K3719" t="s">
        <v>571</v>
      </c>
    </row>
    <row r="3720" spans="1:11" x14ac:dyDescent="0.3">
      <c r="A3720" t="s">
        <v>449</v>
      </c>
      <c r="B3720" t="s">
        <v>117</v>
      </c>
      <c r="C3720" s="14">
        <v>42005</v>
      </c>
      <c r="D3720">
        <v>20029.759829999999</v>
      </c>
      <c r="E3720" s="16">
        <v>1.643</v>
      </c>
      <c r="F3720" s="16">
        <v>70.763000000000005</v>
      </c>
      <c r="G3720" s="16">
        <v>15.7</v>
      </c>
      <c r="H3720" s="16">
        <v>2.0899999999999998E-3</v>
      </c>
      <c r="I3720">
        <v>0.5</v>
      </c>
      <c r="J3720">
        <v>47.093000000000004</v>
      </c>
      <c r="K3720" t="s">
        <v>571</v>
      </c>
    </row>
    <row r="3721" spans="1:11" x14ac:dyDescent="0.3">
      <c r="A3721" t="s">
        <v>449</v>
      </c>
      <c r="B3721" t="s">
        <v>117</v>
      </c>
      <c r="C3721" s="14">
        <v>42370</v>
      </c>
      <c r="D3721">
        <v>21068.43807</v>
      </c>
      <c r="E3721" s="16">
        <v>1.633</v>
      </c>
      <c r="F3721" s="16">
        <v>71.739999999999995</v>
      </c>
      <c r="G3721" s="16">
        <v>15.5</v>
      </c>
      <c r="H3721" s="16">
        <v>-4.1900000000000001E-3</v>
      </c>
      <c r="I3721">
        <v>0.5</v>
      </c>
      <c r="J3721">
        <v>47.082000000000001</v>
      </c>
      <c r="K3721" t="s">
        <v>571</v>
      </c>
    </row>
    <row r="3722" spans="1:11" x14ac:dyDescent="0.3">
      <c r="A3722" t="s">
        <v>449</v>
      </c>
      <c r="B3722" t="s">
        <v>117</v>
      </c>
      <c r="C3722" s="14">
        <v>42736</v>
      </c>
      <c r="D3722">
        <v>22119.447059999999</v>
      </c>
      <c r="E3722" s="16">
        <v>1.61</v>
      </c>
      <c r="F3722" s="16">
        <v>71.84</v>
      </c>
      <c r="G3722" s="16">
        <v>15.2</v>
      </c>
      <c r="H3722" s="16">
        <v>-6.28E-3</v>
      </c>
      <c r="I3722">
        <v>0.5</v>
      </c>
      <c r="J3722">
        <v>47.067</v>
      </c>
      <c r="K3722" t="s">
        <v>571</v>
      </c>
    </row>
    <row r="3723" spans="1:11" x14ac:dyDescent="0.3">
      <c r="A3723" t="s">
        <v>449</v>
      </c>
      <c r="B3723" t="s">
        <v>117</v>
      </c>
      <c r="C3723" s="14">
        <v>43101</v>
      </c>
      <c r="D3723">
        <v>22540.31842</v>
      </c>
      <c r="E3723" s="16">
        <v>1.587</v>
      </c>
      <c r="F3723" s="16">
        <v>71.466999999999999</v>
      </c>
      <c r="G3723" s="16">
        <v>14.8</v>
      </c>
      <c r="H3723" s="16">
        <v>-5.024E-2</v>
      </c>
      <c r="I3723">
        <v>0.5</v>
      </c>
      <c r="J3723">
        <v>47.033999999999999</v>
      </c>
      <c r="K3723" t="s">
        <v>571</v>
      </c>
    </row>
    <row r="3724" spans="1:11" x14ac:dyDescent="0.3">
      <c r="A3724" t="s">
        <v>449</v>
      </c>
      <c r="B3724" t="s">
        <v>117</v>
      </c>
      <c r="C3724" s="14">
        <v>43466</v>
      </c>
      <c r="D3724">
        <v>23219.641930000002</v>
      </c>
      <c r="E3724" s="16">
        <v>1.5680000000000001</v>
      </c>
      <c r="F3724" s="16">
        <v>71.572000000000003</v>
      </c>
      <c r="G3724" s="16">
        <v>14.5</v>
      </c>
      <c r="H3724" s="16">
        <v>-0.10265000000000001</v>
      </c>
      <c r="I3724">
        <v>0.5</v>
      </c>
      <c r="J3724">
        <v>46.982999999999997</v>
      </c>
      <c r="K3724" t="s">
        <v>571</v>
      </c>
    </row>
    <row r="3725" spans="1:11" x14ac:dyDescent="0.3">
      <c r="A3725" t="s">
        <v>449</v>
      </c>
      <c r="B3725" t="s">
        <v>117</v>
      </c>
      <c r="C3725" s="14">
        <v>43831</v>
      </c>
      <c r="D3725">
        <v>18553.423920000001</v>
      </c>
      <c r="E3725" s="16">
        <v>1.55</v>
      </c>
      <c r="F3725" s="16">
        <v>71.626999999999995</v>
      </c>
      <c r="G3725" s="16">
        <v>14.1</v>
      </c>
      <c r="H3725" s="16">
        <v>-0.14682000000000001</v>
      </c>
      <c r="I3725">
        <v>0.5</v>
      </c>
      <c r="J3725">
        <v>46.92</v>
      </c>
      <c r="K3725" t="s">
        <v>571</v>
      </c>
    </row>
    <row r="3726" spans="1:11" x14ac:dyDescent="0.3">
      <c r="A3726" t="s">
        <v>449</v>
      </c>
      <c r="B3726" t="s">
        <v>117</v>
      </c>
      <c r="C3726" s="14">
        <v>44197</v>
      </c>
      <c r="D3726">
        <v>18036.008529999999</v>
      </c>
      <c r="E3726" s="16">
        <v>1.5309999999999999</v>
      </c>
      <c r="F3726" s="16">
        <v>71.682000000000002</v>
      </c>
      <c r="G3726" s="16">
        <v>13.7</v>
      </c>
      <c r="H3726" s="16">
        <v>-7.5590000000000004E-2</v>
      </c>
      <c r="I3726">
        <v>0.5</v>
      </c>
      <c r="J3726">
        <v>46.82</v>
      </c>
      <c r="K3726" t="s">
        <v>571</v>
      </c>
    </row>
    <row r="3727" spans="1:11" x14ac:dyDescent="0.3">
      <c r="A3727" t="s">
        <v>449</v>
      </c>
      <c r="B3727" t="s">
        <v>117</v>
      </c>
      <c r="C3727" s="14">
        <v>44562</v>
      </c>
      <c r="D3727">
        <v>20593.609120000001</v>
      </c>
      <c r="E3727" s="16">
        <v>1.512</v>
      </c>
      <c r="F3727" s="16">
        <v>72.027000000000001</v>
      </c>
      <c r="G3727" s="16">
        <v>13.3</v>
      </c>
      <c r="H3727" s="16">
        <v>0.10707</v>
      </c>
      <c r="I3727">
        <v>0.5</v>
      </c>
      <c r="J3727">
        <v>46.706000000000003</v>
      </c>
      <c r="K3727" t="s">
        <v>571</v>
      </c>
    </row>
    <row r="3728" spans="1:11" x14ac:dyDescent="0.3">
      <c r="A3728" t="s">
        <v>450</v>
      </c>
      <c r="B3728" t="s">
        <v>124</v>
      </c>
      <c r="C3728" s="14">
        <v>36526</v>
      </c>
      <c r="D3728">
        <v>5846.9754999999996</v>
      </c>
      <c r="E3728" s="16">
        <v>2.202</v>
      </c>
      <c r="F3728" s="16">
        <v>70.768000000000001</v>
      </c>
      <c r="G3728" s="16">
        <v>15.8</v>
      </c>
      <c r="H3728" s="16">
        <v>0.78298999999999996</v>
      </c>
      <c r="I3728">
        <v>0.5</v>
      </c>
      <c r="J3728">
        <v>157.71600000000001</v>
      </c>
      <c r="K3728" t="s">
        <v>571</v>
      </c>
    </row>
    <row r="3729" spans="1:11" x14ac:dyDescent="0.3">
      <c r="A3729" t="s">
        <v>450</v>
      </c>
      <c r="B3729" t="s">
        <v>124</v>
      </c>
      <c r="C3729" s="14">
        <v>36892</v>
      </c>
      <c r="D3729">
        <v>5558.0693700000002</v>
      </c>
      <c r="E3729" s="16">
        <v>2.06</v>
      </c>
      <c r="F3729" s="16">
        <v>71.135000000000005</v>
      </c>
      <c r="G3729" s="16">
        <v>15.8</v>
      </c>
      <c r="H3729" s="16">
        <v>0.68354999999999999</v>
      </c>
      <c r="I3729">
        <v>1.2</v>
      </c>
      <c r="J3729">
        <v>159.51599999999999</v>
      </c>
      <c r="K3729" t="s">
        <v>571</v>
      </c>
    </row>
    <row r="3730" spans="1:11" x14ac:dyDescent="0.3">
      <c r="A3730" t="s">
        <v>450</v>
      </c>
      <c r="B3730" t="s">
        <v>124</v>
      </c>
      <c r="C3730" s="14">
        <v>37257</v>
      </c>
      <c r="D3730">
        <v>5562.45712</v>
      </c>
      <c r="E3730" s="16">
        <v>1.9330000000000001</v>
      </c>
      <c r="F3730" s="16">
        <v>71.471999999999994</v>
      </c>
      <c r="G3730" s="16">
        <v>15.8</v>
      </c>
      <c r="H3730" s="16">
        <v>0.74753999999999998</v>
      </c>
      <c r="I3730">
        <v>1.2</v>
      </c>
      <c r="J3730">
        <v>160.95699999999999</v>
      </c>
      <c r="K3730" t="s">
        <v>571</v>
      </c>
    </row>
    <row r="3731" spans="1:11" x14ac:dyDescent="0.3">
      <c r="A3731" t="s">
        <v>450</v>
      </c>
      <c r="B3731" t="s">
        <v>124</v>
      </c>
      <c r="C3731" s="14">
        <v>37622</v>
      </c>
      <c r="D3731">
        <v>6055.9679599999999</v>
      </c>
      <c r="E3731" s="16">
        <v>1.8260000000000001</v>
      </c>
      <c r="F3731" s="16">
        <v>71.771000000000001</v>
      </c>
      <c r="G3731" s="16">
        <v>15.9</v>
      </c>
      <c r="H3731" s="16">
        <v>0.76837</v>
      </c>
      <c r="I3731">
        <v>1.2</v>
      </c>
      <c r="J3731">
        <v>162.32499999999999</v>
      </c>
      <c r="K3731" t="s">
        <v>571</v>
      </c>
    </row>
    <row r="3732" spans="1:11" x14ac:dyDescent="0.3">
      <c r="A3732" t="s">
        <v>450</v>
      </c>
      <c r="B3732" t="s">
        <v>124</v>
      </c>
      <c r="C3732" s="14">
        <v>37987</v>
      </c>
      <c r="D3732">
        <v>6494.6003499999997</v>
      </c>
      <c r="E3732" s="16">
        <v>1.74</v>
      </c>
      <c r="F3732" s="16">
        <v>72.028000000000006</v>
      </c>
      <c r="G3732" s="16">
        <v>15.9</v>
      </c>
      <c r="H3732" s="16">
        <v>0.72841999999999996</v>
      </c>
      <c r="I3732">
        <v>1.2</v>
      </c>
      <c r="J3732">
        <v>163.626</v>
      </c>
      <c r="K3732" t="s">
        <v>571</v>
      </c>
    </row>
    <row r="3733" spans="1:11" x14ac:dyDescent="0.3">
      <c r="A3733" t="s">
        <v>450</v>
      </c>
      <c r="B3733" t="s">
        <v>124</v>
      </c>
      <c r="C3733" s="14">
        <v>38353</v>
      </c>
      <c r="D3733">
        <v>6866.0923899999998</v>
      </c>
      <c r="E3733" s="16">
        <v>1.675</v>
      </c>
      <c r="F3733" s="16">
        <v>72.245000000000005</v>
      </c>
      <c r="G3733" s="16">
        <v>16</v>
      </c>
      <c r="H3733" s="16">
        <v>0.69594999999999996</v>
      </c>
      <c r="I3733">
        <v>1.2</v>
      </c>
      <c r="J3733">
        <v>164.852</v>
      </c>
      <c r="K3733" t="s">
        <v>571</v>
      </c>
    </row>
    <row r="3734" spans="1:11" x14ac:dyDescent="0.3">
      <c r="A3734" t="s">
        <v>450</v>
      </c>
      <c r="B3734" t="s">
        <v>124</v>
      </c>
      <c r="C3734" s="14">
        <v>38718</v>
      </c>
      <c r="D3734">
        <v>7618.90542</v>
      </c>
      <c r="E3734" s="16">
        <v>1.63</v>
      </c>
      <c r="F3734" s="16">
        <v>72.465000000000003</v>
      </c>
      <c r="G3734" s="16">
        <v>16</v>
      </c>
      <c r="H3734" s="16">
        <v>0.65329999999999999</v>
      </c>
      <c r="I3734">
        <v>1.2</v>
      </c>
      <c r="J3734">
        <v>166.047</v>
      </c>
      <c r="K3734" t="s">
        <v>571</v>
      </c>
    </row>
    <row r="3735" spans="1:11" x14ac:dyDescent="0.3">
      <c r="A3735" t="s">
        <v>450</v>
      </c>
      <c r="B3735" t="s">
        <v>124</v>
      </c>
      <c r="C3735" s="14">
        <v>39083</v>
      </c>
      <c r="D3735">
        <v>7975.7925400000004</v>
      </c>
      <c r="E3735" s="16">
        <v>1.5980000000000001</v>
      </c>
      <c r="F3735" s="16">
        <v>72.599000000000004</v>
      </c>
      <c r="G3735" s="16">
        <v>16</v>
      </c>
      <c r="H3735" s="16">
        <v>0.62756999999999996</v>
      </c>
      <c r="I3735">
        <v>1.2</v>
      </c>
      <c r="J3735">
        <v>167.23099999999999</v>
      </c>
      <c r="K3735" t="s">
        <v>571</v>
      </c>
    </row>
    <row r="3736" spans="1:11" x14ac:dyDescent="0.3">
      <c r="A3736" t="s">
        <v>450</v>
      </c>
      <c r="B3736" t="s">
        <v>124</v>
      </c>
      <c r="C3736" s="14">
        <v>39448</v>
      </c>
      <c r="D3736">
        <v>8528.6820800000005</v>
      </c>
      <c r="E3736" s="16">
        <v>1.5740000000000001</v>
      </c>
      <c r="F3736" s="16">
        <v>72.697999999999993</v>
      </c>
      <c r="G3736" s="16">
        <v>16.100000000000001</v>
      </c>
      <c r="H3736" s="16">
        <v>0.62958999999999998</v>
      </c>
      <c r="I3736">
        <v>1.2</v>
      </c>
      <c r="J3736">
        <v>168.285</v>
      </c>
      <c r="K3736" t="s">
        <v>571</v>
      </c>
    </row>
    <row r="3737" spans="1:11" x14ac:dyDescent="0.3">
      <c r="A3737" t="s">
        <v>450</v>
      </c>
      <c r="B3737" t="s">
        <v>124</v>
      </c>
      <c r="C3737" s="14">
        <v>39814</v>
      </c>
      <c r="D3737">
        <v>8259.3223400000006</v>
      </c>
      <c r="E3737" s="16">
        <v>1.5549999999999999</v>
      </c>
      <c r="F3737" s="16">
        <v>72.721999999999994</v>
      </c>
      <c r="G3737" s="16">
        <v>16.100000000000001</v>
      </c>
      <c r="H3737" s="16">
        <v>0.65747999999999995</v>
      </c>
      <c r="I3737">
        <v>1.2</v>
      </c>
      <c r="J3737">
        <v>169.33</v>
      </c>
      <c r="K3737" t="s">
        <v>571</v>
      </c>
    </row>
    <row r="3738" spans="1:11" x14ac:dyDescent="0.3">
      <c r="A3738" t="s">
        <v>450</v>
      </c>
      <c r="B3738" t="s">
        <v>124</v>
      </c>
      <c r="C3738" s="14">
        <v>40179</v>
      </c>
      <c r="D3738">
        <v>8672.2156699999996</v>
      </c>
      <c r="E3738" s="16">
        <v>1.538</v>
      </c>
      <c r="F3738" s="16">
        <v>72.72</v>
      </c>
      <c r="G3738" s="16">
        <v>16.2</v>
      </c>
      <c r="H3738" s="16">
        <v>0.73219000000000001</v>
      </c>
      <c r="I3738">
        <v>1.2</v>
      </c>
      <c r="J3738">
        <v>170.40700000000001</v>
      </c>
      <c r="K3738" t="s">
        <v>571</v>
      </c>
    </row>
    <row r="3739" spans="1:11" x14ac:dyDescent="0.3">
      <c r="A3739" t="s">
        <v>450</v>
      </c>
      <c r="B3739" t="s">
        <v>124</v>
      </c>
      <c r="C3739" s="14">
        <v>40544</v>
      </c>
      <c r="D3739">
        <v>9110.7518099999998</v>
      </c>
      <c r="E3739" s="16">
        <v>1.522</v>
      </c>
      <c r="F3739" s="16">
        <v>72.944000000000003</v>
      </c>
      <c r="G3739" s="16">
        <v>16.2</v>
      </c>
      <c r="H3739" s="16">
        <v>0.70538000000000001</v>
      </c>
      <c r="I3739">
        <v>1.2</v>
      </c>
      <c r="J3739">
        <v>171.40600000000001</v>
      </c>
      <c r="K3739" t="s">
        <v>571</v>
      </c>
    </row>
    <row r="3740" spans="1:11" x14ac:dyDescent="0.3">
      <c r="A3740" t="s">
        <v>450</v>
      </c>
      <c r="B3740" t="s">
        <v>124</v>
      </c>
      <c r="C3740" s="14">
        <v>40909</v>
      </c>
      <c r="D3740">
        <v>9231.5762500000001</v>
      </c>
      <c r="E3740" s="16">
        <v>1.508</v>
      </c>
      <c r="F3740" s="16">
        <v>72.882000000000005</v>
      </c>
      <c r="G3740" s="16">
        <v>16.2</v>
      </c>
      <c r="H3740" s="16">
        <v>0.56710000000000005</v>
      </c>
      <c r="I3740">
        <v>1.2</v>
      </c>
      <c r="J3740">
        <v>172.196</v>
      </c>
      <c r="K3740" t="s">
        <v>571</v>
      </c>
    </row>
    <row r="3741" spans="1:11" x14ac:dyDescent="0.3">
      <c r="A3741" t="s">
        <v>450</v>
      </c>
      <c r="B3741" t="s">
        <v>124</v>
      </c>
      <c r="C3741" s="14">
        <v>41275</v>
      </c>
      <c r="D3741">
        <v>9542.7135699999999</v>
      </c>
      <c r="E3741" s="16">
        <v>1.496</v>
      </c>
      <c r="F3741" s="16">
        <v>72.734999999999999</v>
      </c>
      <c r="G3741" s="16">
        <v>16.2</v>
      </c>
      <c r="H3741" s="16">
        <v>0.49208000000000002</v>
      </c>
      <c r="I3741">
        <v>1.2</v>
      </c>
      <c r="J3741">
        <v>172.977</v>
      </c>
      <c r="K3741" t="s">
        <v>571</v>
      </c>
    </row>
    <row r="3742" spans="1:11" x14ac:dyDescent="0.3">
      <c r="A3742" t="s">
        <v>450</v>
      </c>
      <c r="B3742" t="s">
        <v>124</v>
      </c>
      <c r="C3742" s="14">
        <v>41640</v>
      </c>
      <c r="D3742">
        <v>10006.55125</v>
      </c>
      <c r="E3742" s="16">
        <v>1.4850000000000001</v>
      </c>
      <c r="F3742" s="16">
        <v>72.864000000000004</v>
      </c>
      <c r="G3742" s="16">
        <v>16.2</v>
      </c>
      <c r="H3742" s="16">
        <v>0.47365000000000002</v>
      </c>
      <c r="I3742">
        <v>1.2</v>
      </c>
      <c r="J3742">
        <v>173.76</v>
      </c>
      <c r="K3742" t="s">
        <v>571</v>
      </c>
    </row>
    <row r="3743" spans="1:11" x14ac:dyDescent="0.3">
      <c r="A3743" t="s">
        <v>450</v>
      </c>
      <c r="B3743" t="s">
        <v>124</v>
      </c>
      <c r="C3743" s="14">
        <v>42005</v>
      </c>
      <c r="D3743">
        <v>10292.73353</v>
      </c>
      <c r="E3743" s="16">
        <v>1.4730000000000001</v>
      </c>
      <c r="F3743" s="16">
        <v>73.138000000000005</v>
      </c>
      <c r="G3743" s="16">
        <v>16.2</v>
      </c>
      <c r="H3743" s="16">
        <v>0.46743000000000001</v>
      </c>
      <c r="I3743">
        <v>1.2</v>
      </c>
      <c r="J3743">
        <v>174.517</v>
      </c>
      <c r="K3743" t="s">
        <v>571</v>
      </c>
    </row>
    <row r="3744" spans="1:11" x14ac:dyDescent="0.3">
      <c r="A3744" t="s">
        <v>450</v>
      </c>
      <c r="B3744" t="s">
        <v>124</v>
      </c>
      <c r="C3744" s="14">
        <v>42370</v>
      </c>
      <c r="D3744">
        <v>10591.875</v>
      </c>
      <c r="E3744" s="16">
        <v>1.4610000000000001</v>
      </c>
      <c r="F3744" s="16">
        <v>73.111999999999995</v>
      </c>
      <c r="G3744" s="16">
        <v>16.2</v>
      </c>
      <c r="H3744" s="16">
        <v>0.44882</v>
      </c>
      <c r="I3744">
        <v>1.2</v>
      </c>
      <c r="J3744">
        <v>175.292</v>
      </c>
      <c r="K3744" t="s">
        <v>571</v>
      </c>
    </row>
    <row r="3745" spans="1:11" x14ac:dyDescent="0.3">
      <c r="A3745" t="s">
        <v>450</v>
      </c>
      <c r="B3745" t="s">
        <v>124</v>
      </c>
      <c r="C3745" s="14">
        <v>42736</v>
      </c>
      <c r="D3745">
        <v>11280.59303</v>
      </c>
      <c r="E3745" s="16">
        <v>1.448</v>
      </c>
      <c r="F3745" s="16">
        <v>73.126999999999995</v>
      </c>
      <c r="G3745" s="16">
        <v>16.2</v>
      </c>
      <c r="H3745" s="16">
        <v>0.42424000000000001</v>
      </c>
      <c r="I3745">
        <v>1.2</v>
      </c>
      <c r="J3745">
        <v>176</v>
      </c>
      <c r="K3745" t="s">
        <v>571</v>
      </c>
    </row>
    <row r="3746" spans="1:11" x14ac:dyDescent="0.3">
      <c r="A3746" t="s">
        <v>450</v>
      </c>
      <c r="B3746" t="s">
        <v>124</v>
      </c>
      <c r="C3746" s="14">
        <v>43101</v>
      </c>
      <c r="D3746">
        <v>11585.691870000001</v>
      </c>
      <c r="E3746" s="16">
        <v>1.4359999999999999</v>
      </c>
      <c r="F3746" s="16">
        <v>73.356999999999999</v>
      </c>
      <c r="G3746" s="16">
        <v>16.2</v>
      </c>
      <c r="H3746" s="16">
        <v>0.40838999999999998</v>
      </c>
      <c r="I3746">
        <v>1.2</v>
      </c>
      <c r="J3746">
        <v>176.684</v>
      </c>
      <c r="K3746" t="s">
        <v>571</v>
      </c>
    </row>
    <row r="3747" spans="1:11" x14ac:dyDescent="0.3">
      <c r="A3747" t="s">
        <v>450</v>
      </c>
      <c r="B3747" t="s">
        <v>124</v>
      </c>
      <c r="C3747" s="14">
        <v>43466</v>
      </c>
      <c r="D3747">
        <v>11714.89755</v>
      </c>
      <c r="E3747" s="16">
        <v>1.4239999999999999</v>
      </c>
      <c r="F3747" s="16">
        <v>73.444999999999993</v>
      </c>
      <c r="G3747" s="16">
        <v>16.2</v>
      </c>
      <c r="H3747" s="16">
        <v>0.38993</v>
      </c>
      <c r="I3747">
        <v>1.2</v>
      </c>
      <c r="J3747">
        <v>177.35</v>
      </c>
      <c r="K3747" t="s">
        <v>571</v>
      </c>
    </row>
    <row r="3748" spans="1:11" x14ac:dyDescent="0.3">
      <c r="A3748" t="s">
        <v>450</v>
      </c>
      <c r="B3748" t="s">
        <v>124</v>
      </c>
      <c r="C3748" s="14">
        <v>43831</v>
      </c>
      <c r="D3748">
        <v>8356.6785600000003</v>
      </c>
      <c r="E3748" s="16">
        <v>1.411</v>
      </c>
      <c r="F3748" s="16">
        <v>73.415999999999997</v>
      </c>
      <c r="G3748" s="16">
        <v>16.2</v>
      </c>
      <c r="H3748" s="16">
        <v>0.36554999999999999</v>
      </c>
      <c r="I3748">
        <v>1.2</v>
      </c>
      <c r="J3748">
        <v>177.97300000000001</v>
      </c>
      <c r="K3748" t="s">
        <v>571</v>
      </c>
    </row>
    <row r="3749" spans="1:11" x14ac:dyDescent="0.3">
      <c r="A3749" t="s">
        <v>450</v>
      </c>
      <c r="B3749" t="s">
        <v>124</v>
      </c>
      <c r="C3749" s="14">
        <v>44197</v>
      </c>
      <c r="D3749">
        <v>10213.11544</v>
      </c>
      <c r="E3749" s="16">
        <v>1.399</v>
      </c>
      <c r="F3749" s="16">
        <v>71.111000000000004</v>
      </c>
      <c r="G3749" s="16">
        <v>16.100000000000001</v>
      </c>
      <c r="H3749" s="16">
        <v>0.23071</v>
      </c>
      <c r="I3749">
        <v>1.2</v>
      </c>
      <c r="J3749">
        <v>178.52799999999999</v>
      </c>
      <c r="K3749" t="s">
        <v>571</v>
      </c>
    </row>
    <row r="3750" spans="1:11" x14ac:dyDescent="0.3">
      <c r="A3750" t="s">
        <v>450</v>
      </c>
      <c r="B3750" t="s">
        <v>124</v>
      </c>
      <c r="C3750" s="14">
        <v>44562</v>
      </c>
      <c r="D3750">
        <v>13030.92895</v>
      </c>
      <c r="E3750" s="16">
        <v>1.387</v>
      </c>
      <c r="F3750" s="16">
        <v>71.293999999999997</v>
      </c>
      <c r="G3750" s="16">
        <v>16</v>
      </c>
      <c r="H3750" s="16">
        <v>0.11459999999999999</v>
      </c>
      <c r="I3750">
        <v>1.2</v>
      </c>
      <c r="J3750">
        <v>178.51599999999999</v>
      </c>
      <c r="K3750" t="s">
        <v>571</v>
      </c>
    </row>
    <row r="3751" spans="1:11" x14ac:dyDescent="0.3">
      <c r="A3751" t="s">
        <v>578</v>
      </c>
      <c r="B3751" t="s">
        <v>132</v>
      </c>
      <c r="C3751" s="14">
        <v>40544</v>
      </c>
      <c r="D3751">
        <v>21344.587299999999</v>
      </c>
      <c r="E3751" s="16">
        <v>2.41</v>
      </c>
      <c r="F3751" s="16">
        <v>78.826999999999998</v>
      </c>
      <c r="G3751" s="16">
        <v>8</v>
      </c>
      <c r="H3751" s="16">
        <v>-0.29666999999999999</v>
      </c>
      <c r="I3751">
        <v>1.7</v>
      </c>
      <c r="J3751">
        <v>36.96</v>
      </c>
      <c r="K3751" t="s">
        <v>571</v>
      </c>
    </row>
    <row r="3752" spans="1:11" x14ac:dyDescent="0.3">
      <c r="A3752" t="s">
        <v>578</v>
      </c>
      <c r="B3752" t="s">
        <v>132</v>
      </c>
      <c r="C3752" s="14">
        <v>41640</v>
      </c>
      <c r="D3752">
        <v>21920.02378</v>
      </c>
      <c r="E3752" s="16">
        <v>2.5950000000000002</v>
      </c>
      <c r="F3752" s="16">
        <v>79.965999999999994</v>
      </c>
      <c r="G3752" s="16">
        <v>8</v>
      </c>
      <c r="H3752" s="16">
        <v>-1.0663</v>
      </c>
      <c r="I3752">
        <v>1.7</v>
      </c>
      <c r="J3752">
        <v>37.463000000000001</v>
      </c>
      <c r="K3752" t="s">
        <v>571</v>
      </c>
    </row>
    <row r="3753" spans="1:11" x14ac:dyDescent="0.3">
      <c r="A3753" t="s">
        <v>578</v>
      </c>
      <c r="B3753" t="s">
        <v>132</v>
      </c>
      <c r="C3753" s="14">
        <v>36526</v>
      </c>
      <c r="D3753">
        <v>18000</v>
      </c>
      <c r="E3753" s="16">
        <v>2.714</v>
      </c>
      <c r="F3753" s="16">
        <v>76.662999999999997</v>
      </c>
      <c r="G3753" s="16">
        <v>8</v>
      </c>
      <c r="H3753" s="16">
        <v>1.7408300000000001</v>
      </c>
      <c r="I3753">
        <v>1.7</v>
      </c>
      <c r="J3753">
        <v>29.593</v>
      </c>
      <c r="K3753" t="s">
        <v>571</v>
      </c>
    </row>
    <row r="3754" spans="1:11" x14ac:dyDescent="0.3">
      <c r="A3754" t="s">
        <v>578</v>
      </c>
      <c r="B3754" t="s">
        <v>132</v>
      </c>
      <c r="C3754" s="14">
        <v>36892</v>
      </c>
      <c r="D3754">
        <v>18500</v>
      </c>
      <c r="E3754" s="16">
        <v>2.7050000000000001</v>
      </c>
      <c r="F3754" s="16">
        <v>76.846999999999994</v>
      </c>
      <c r="G3754" s="16">
        <v>8</v>
      </c>
      <c r="H3754" s="16">
        <v>2.5902699999999999</v>
      </c>
      <c r="I3754">
        <v>1.7</v>
      </c>
      <c r="J3754">
        <v>30.399000000000001</v>
      </c>
      <c r="K3754" t="s">
        <v>571</v>
      </c>
    </row>
    <row r="3755" spans="1:11" x14ac:dyDescent="0.3">
      <c r="A3755" t="s">
        <v>578</v>
      </c>
      <c r="B3755" t="s">
        <v>132</v>
      </c>
      <c r="C3755" s="14">
        <v>37257</v>
      </c>
      <c r="D3755">
        <v>19000</v>
      </c>
      <c r="E3755" s="16">
        <v>2.6869999999999998</v>
      </c>
      <c r="F3755" s="16">
        <v>77.031000000000006</v>
      </c>
      <c r="G3755" s="16">
        <v>8</v>
      </c>
      <c r="H3755" s="16">
        <v>2.5120300000000002</v>
      </c>
      <c r="I3755">
        <v>1.7</v>
      </c>
      <c r="J3755">
        <v>31.207999999999998</v>
      </c>
      <c r="K3755" t="s">
        <v>571</v>
      </c>
    </row>
    <row r="3756" spans="1:11" x14ac:dyDescent="0.3">
      <c r="A3756" t="s">
        <v>578</v>
      </c>
      <c r="B3756" t="s">
        <v>132</v>
      </c>
      <c r="C3756" s="14">
        <v>37622</v>
      </c>
      <c r="D3756">
        <v>19500</v>
      </c>
      <c r="E3756" s="16">
        <v>2.6659999999999999</v>
      </c>
      <c r="F3756" s="16">
        <v>77.206000000000003</v>
      </c>
      <c r="G3756" s="16">
        <v>8</v>
      </c>
      <c r="H3756" s="16">
        <v>2.4379499999999998</v>
      </c>
      <c r="I3756">
        <v>1.7</v>
      </c>
      <c r="J3756">
        <v>32</v>
      </c>
      <c r="K3756" t="s">
        <v>571</v>
      </c>
    </row>
    <row r="3757" spans="1:11" x14ac:dyDescent="0.3">
      <c r="A3757" t="s">
        <v>578</v>
      </c>
      <c r="B3757" t="s">
        <v>132</v>
      </c>
      <c r="C3757" s="14">
        <v>37987</v>
      </c>
      <c r="D3757">
        <v>20000</v>
      </c>
      <c r="E3757" s="16">
        <v>2.6309999999999998</v>
      </c>
      <c r="F3757" s="16">
        <v>77.384</v>
      </c>
      <c r="G3757" s="16">
        <v>8</v>
      </c>
      <c r="H3757" s="16">
        <v>2.3768600000000002</v>
      </c>
      <c r="I3757">
        <v>1.7</v>
      </c>
      <c r="J3757">
        <v>32.79</v>
      </c>
      <c r="K3757" t="s">
        <v>571</v>
      </c>
    </row>
    <row r="3758" spans="1:11" x14ac:dyDescent="0.3">
      <c r="A3758" t="s">
        <v>578</v>
      </c>
      <c r="B3758" t="s">
        <v>132</v>
      </c>
      <c r="C3758" s="14">
        <v>38353</v>
      </c>
      <c r="D3758">
        <v>19300</v>
      </c>
      <c r="E3758" s="16">
        <v>2.5920000000000001</v>
      </c>
      <c r="F3758" s="16">
        <v>77.555000000000007</v>
      </c>
      <c r="G3758" s="16">
        <v>8</v>
      </c>
      <c r="H3758" s="16">
        <v>2.2828200000000001</v>
      </c>
      <c r="I3758">
        <v>1.7</v>
      </c>
      <c r="J3758">
        <v>33.552</v>
      </c>
      <c r="K3758" t="s">
        <v>571</v>
      </c>
    </row>
    <row r="3759" spans="1:11" x14ac:dyDescent="0.3">
      <c r="A3759" t="s">
        <v>578</v>
      </c>
      <c r="B3759" t="s">
        <v>132</v>
      </c>
      <c r="C3759" s="14">
        <v>38718</v>
      </c>
      <c r="D3759">
        <v>20500</v>
      </c>
      <c r="E3759" s="16">
        <v>2.5539999999999998</v>
      </c>
      <c r="F3759" s="16">
        <v>77.725999999999999</v>
      </c>
      <c r="G3759" s="16">
        <v>8</v>
      </c>
      <c r="H3759" s="16">
        <v>2.1616900000000001</v>
      </c>
      <c r="I3759">
        <v>1.7</v>
      </c>
      <c r="J3759">
        <v>34.304000000000002</v>
      </c>
      <c r="K3759" t="s">
        <v>571</v>
      </c>
    </row>
    <row r="3760" spans="1:11" x14ac:dyDescent="0.3">
      <c r="A3760" t="s">
        <v>578</v>
      </c>
      <c r="B3760" t="s">
        <v>132</v>
      </c>
      <c r="C3760" s="14">
        <v>39083</v>
      </c>
      <c r="D3760">
        <v>21000</v>
      </c>
      <c r="E3760" s="16">
        <v>2.5139999999999998</v>
      </c>
      <c r="F3760" s="16">
        <v>77.891999999999996</v>
      </c>
      <c r="G3760" s="16">
        <v>8</v>
      </c>
      <c r="H3760" s="16">
        <v>2.0385800000000001</v>
      </c>
      <c r="I3760">
        <v>1.7</v>
      </c>
      <c r="J3760">
        <v>35.012</v>
      </c>
      <c r="K3760" t="s">
        <v>571</v>
      </c>
    </row>
    <row r="3761" spans="1:11" x14ac:dyDescent="0.3">
      <c r="A3761" t="s">
        <v>578</v>
      </c>
      <c r="B3761" t="s">
        <v>132</v>
      </c>
      <c r="C3761" s="14">
        <v>39448</v>
      </c>
      <c r="D3761">
        <v>21200</v>
      </c>
      <c r="E3761" s="16">
        <v>2.4809999999999999</v>
      </c>
      <c r="F3761" s="16">
        <v>78.067999999999998</v>
      </c>
      <c r="G3761" s="16">
        <v>8</v>
      </c>
      <c r="H3761" s="16">
        <v>1.85727</v>
      </c>
      <c r="I3761">
        <v>1.7</v>
      </c>
      <c r="J3761">
        <v>35.662999999999997</v>
      </c>
      <c r="K3761" t="s">
        <v>571</v>
      </c>
    </row>
    <row r="3762" spans="1:11" x14ac:dyDescent="0.3">
      <c r="A3762" t="s">
        <v>578</v>
      </c>
      <c r="B3762" t="s">
        <v>132</v>
      </c>
      <c r="C3762" s="14">
        <v>39814</v>
      </c>
      <c r="D3762">
        <v>21300</v>
      </c>
      <c r="E3762" s="16">
        <v>2.4340000000000002</v>
      </c>
      <c r="F3762" s="16">
        <v>78.236000000000004</v>
      </c>
      <c r="G3762" s="16">
        <v>8</v>
      </c>
      <c r="H3762" s="16">
        <v>1.6491899999999999</v>
      </c>
      <c r="I3762">
        <v>1.7</v>
      </c>
      <c r="J3762">
        <v>36.253</v>
      </c>
      <c r="K3762" t="s">
        <v>571</v>
      </c>
    </row>
    <row r="3763" spans="1:11" x14ac:dyDescent="0.3">
      <c r="A3763" t="s">
        <v>578</v>
      </c>
      <c r="B3763" t="s">
        <v>132</v>
      </c>
      <c r="C3763" s="14">
        <v>40179</v>
      </c>
      <c r="D3763">
        <v>21400</v>
      </c>
      <c r="E3763" s="16">
        <v>2.3969999999999998</v>
      </c>
      <c r="F3763" s="16">
        <v>78.406000000000006</v>
      </c>
      <c r="G3763" s="16">
        <v>8</v>
      </c>
      <c r="H3763" s="16">
        <v>0.8982</v>
      </c>
      <c r="I3763">
        <v>1.7</v>
      </c>
      <c r="J3763">
        <v>36.752000000000002</v>
      </c>
      <c r="K3763" t="s">
        <v>571</v>
      </c>
    </row>
    <row r="3764" spans="1:11" x14ac:dyDescent="0.3">
      <c r="A3764" t="s">
        <v>578</v>
      </c>
      <c r="B3764" t="s">
        <v>132</v>
      </c>
      <c r="C3764" s="14">
        <v>40909</v>
      </c>
      <c r="D3764">
        <v>21600</v>
      </c>
      <c r="E3764" s="16">
        <v>2.7480000000000002</v>
      </c>
      <c r="F3764" s="16">
        <v>79.022000000000006</v>
      </c>
      <c r="G3764" s="16">
        <v>8</v>
      </c>
      <c r="H3764" s="16">
        <v>-0.89532999999999996</v>
      </c>
      <c r="I3764">
        <v>1.7</v>
      </c>
      <c r="J3764">
        <v>37.177</v>
      </c>
      <c r="K3764" t="s">
        <v>571</v>
      </c>
    </row>
    <row r="3765" spans="1:11" x14ac:dyDescent="0.3">
      <c r="A3765" t="s">
        <v>578</v>
      </c>
      <c r="B3765" t="s">
        <v>132</v>
      </c>
      <c r="C3765" s="14">
        <v>41275</v>
      </c>
      <c r="D3765">
        <v>21800</v>
      </c>
      <c r="E3765" s="16">
        <v>2.6680000000000001</v>
      </c>
      <c r="F3765" s="16">
        <v>78.908000000000001</v>
      </c>
      <c r="G3765" s="16">
        <v>8</v>
      </c>
      <c r="H3765" s="16">
        <v>-1.0800399999999999</v>
      </c>
      <c r="I3765">
        <v>1.7</v>
      </c>
      <c r="J3765">
        <v>37.374000000000002</v>
      </c>
      <c r="K3765" t="s">
        <v>571</v>
      </c>
    </row>
    <row r="3766" spans="1:11" x14ac:dyDescent="0.3">
      <c r="A3766" t="s">
        <v>578</v>
      </c>
      <c r="B3766" t="s">
        <v>132</v>
      </c>
      <c r="C3766" s="14">
        <v>42005</v>
      </c>
      <c r="D3766">
        <v>21900</v>
      </c>
      <c r="E3766" s="16">
        <v>2.5579999999999998</v>
      </c>
      <c r="F3766" s="16">
        <v>79.308999999999997</v>
      </c>
      <c r="G3766" s="16">
        <v>8</v>
      </c>
      <c r="H3766" s="16">
        <v>-0.68581999999999999</v>
      </c>
      <c r="I3766">
        <v>1.7</v>
      </c>
      <c r="J3766">
        <v>37.438000000000002</v>
      </c>
      <c r="K3766" t="s">
        <v>571</v>
      </c>
    </row>
    <row r="3767" spans="1:11" x14ac:dyDescent="0.3">
      <c r="A3767" t="s">
        <v>578</v>
      </c>
      <c r="B3767" t="s">
        <v>132</v>
      </c>
      <c r="C3767" s="14">
        <v>42370</v>
      </c>
      <c r="D3767">
        <v>21800</v>
      </c>
      <c r="E3767" s="16">
        <v>2.5339999999999998</v>
      </c>
      <c r="F3767" s="16">
        <v>79.474999999999994</v>
      </c>
      <c r="G3767" s="16">
        <v>8</v>
      </c>
      <c r="H3767" s="16">
        <v>-0.59858999999999996</v>
      </c>
      <c r="I3767">
        <v>1.7</v>
      </c>
      <c r="J3767">
        <v>37.299999999999997</v>
      </c>
      <c r="K3767" t="s">
        <v>571</v>
      </c>
    </row>
    <row r="3768" spans="1:11" x14ac:dyDescent="0.3">
      <c r="A3768" t="s">
        <v>578</v>
      </c>
      <c r="B3768" t="s">
        <v>132</v>
      </c>
      <c r="C3768" s="14">
        <v>42736</v>
      </c>
      <c r="D3768">
        <v>20500</v>
      </c>
      <c r="E3768" s="16">
        <v>2.5179999999999998</v>
      </c>
      <c r="F3768" s="16">
        <v>78.59</v>
      </c>
      <c r="G3768" s="16">
        <v>8</v>
      </c>
      <c r="H3768" s="16">
        <v>-0.90900999999999998</v>
      </c>
      <c r="I3768">
        <v>1.7</v>
      </c>
      <c r="J3768">
        <v>37.049999999999997</v>
      </c>
      <c r="K3768" t="s">
        <v>571</v>
      </c>
    </row>
    <row r="3769" spans="1:11" x14ac:dyDescent="0.3">
      <c r="A3769" t="s">
        <v>578</v>
      </c>
      <c r="B3769" t="s">
        <v>132</v>
      </c>
      <c r="C3769" s="14">
        <v>43101</v>
      </c>
      <c r="D3769">
        <v>19800</v>
      </c>
      <c r="E3769" s="16">
        <v>2.5169999999999999</v>
      </c>
      <c r="F3769" s="16">
        <v>80.614000000000004</v>
      </c>
      <c r="G3769" s="16">
        <v>8</v>
      </c>
      <c r="H3769" s="16">
        <v>-1.88453</v>
      </c>
      <c r="I3769">
        <v>1.7</v>
      </c>
      <c r="J3769">
        <v>36.625</v>
      </c>
      <c r="K3769" t="s">
        <v>571</v>
      </c>
    </row>
    <row r="3770" spans="1:11" x14ac:dyDescent="0.3">
      <c r="A3770" t="s">
        <v>578</v>
      </c>
      <c r="B3770" t="s">
        <v>132</v>
      </c>
      <c r="C3770" s="14">
        <v>43831</v>
      </c>
      <c r="D3770">
        <v>19500</v>
      </c>
      <c r="E3770" s="16">
        <v>2.448</v>
      </c>
      <c r="F3770" s="16">
        <v>80.149000000000001</v>
      </c>
      <c r="G3770" s="16">
        <v>8</v>
      </c>
      <c r="H3770" s="16">
        <v>-1.7298</v>
      </c>
      <c r="I3770">
        <v>1.7</v>
      </c>
      <c r="J3770">
        <v>33.134</v>
      </c>
      <c r="K3770" t="s">
        <v>571</v>
      </c>
    </row>
    <row r="3771" spans="1:11" x14ac:dyDescent="0.3">
      <c r="A3771" t="s">
        <v>578</v>
      </c>
      <c r="B3771" t="s">
        <v>132</v>
      </c>
      <c r="C3771" s="14">
        <v>44562</v>
      </c>
      <c r="D3771">
        <v>21000</v>
      </c>
      <c r="E3771" s="16">
        <v>2.3849999999999998</v>
      </c>
      <c r="F3771" s="16">
        <v>80.55</v>
      </c>
      <c r="G3771" s="16">
        <v>8</v>
      </c>
      <c r="H3771" s="16">
        <v>-0.49264000000000002</v>
      </c>
      <c r="I3771">
        <v>1.7</v>
      </c>
      <c r="J3771">
        <v>29.484000000000002</v>
      </c>
      <c r="K3771" t="s">
        <v>571</v>
      </c>
    </row>
    <row r="3772" spans="1:11" x14ac:dyDescent="0.3">
      <c r="A3772" t="s">
        <v>578</v>
      </c>
      <c r="B3772" t="s">
        <v>132</v>
      </c>
      <c r="C3772" s="14">
        <v>43466</v>
      </c>
      <c r="D3772">
        <v>19691.616709999998</v>
      </c>
      <c r="E3772" s="16">
        <v>2.4849999999999999</v>
      </c>
      <c r="F3772" s="16">
        <v>79.983000000000004</v>
      </c>
      <c r="G3772" s="16">
        <v>8</v>
      </c>
      <c r="H3772" s="16">
        <v>-2.1830599999999998</v>
      </c>
      <c r="I3772">
        <v>1.7</v>
      </c>
      <c r="J3772">
        <v>35.399000000000001</v>
      </c>
      <c r="K3772" t="s">
        <v>571</v>
      </c>
    </row>
    <row r="3773" spans="1:11" x14ac:dyDescent="0.3">
      <c r="A3773" t="s">
        <v>578</v>
      </c>
      <c r="B3773" t="s">
        <v>132</v>
      </c>
      <c r="C3773" s="14">
        <v>44197</v>
      </c>
      <c r="D3773">
        <v>20320.71688</v>
      </c>
      <c r="E3773" s="16">
        <v>2.415</v>
      </c>
      <c r="F3773" s="16">
        <v>80.379000000000005</v>
      </c>
      <c r="G3773" s="16">
        <v>8</v>
      </c>
      <c r="H3773" s="16">
        <v>-1.87599</v>
      </c>
      <c r="I3773">
        <v>1.7</v>
      </c>
      <c r="J3773">
        <v>30.437999999999999</v>
      </c>
      <c r="K3773" t="s">
        <v>571</v>
      </c>
    </row>
    <row r="3774" spans="1:11" x14ac:dyDescent="0.3">
      <c r="A3774" t="s">
        <v>453</v>
      </c>
      <c r="B3774" t="s">
        <v>226</v>
      </c>
      <c r="C3774" s="14">
        <v>36526</v>
      </c>
      <c r="D3774">
        <v>3760.0804600000001</v>
      </c>
      <c r="E3774" s="16">
        <v>2.34</v>
      </c>
      <c r="F3774" s="16">
        <v>71.376999999999995</v>
      </c>
      <c r="G3774" s="16">
        <v>19.5</v>
      </c>
      <c r="H3774" s="16">
        <v>-0.15978000000000001</v>
      </c>
      <c r="I3774">
        <v>1</v>
      </c>
      <c r="J3774">
        <v>113.51600000000001</v>
      </c>
      <c r="K3774" t="s">
        <v>571</v>
      </c>
    </row>
    <row r="3775" spans="1:11" x14ac:dyDescent="0.3">
      <c r="A3775" t="s">
        <v>453</v>
      </c>
      <c r="B3775" t="s">
        <v>226</v>
      </c>
      <c r="C3775" s="14">
        <v>36892</v>
      </c>
      <c r="D3775">
        <v>4066.0706399999999</v>
      </c>
      <c r="E3775" s="16">
        <v>2.298</v>
      </c>
      <c r="F3775" s="16">
        <v>71.938000000000002</v>
      </c>
      <c r="G3775" s="16">
        <v>19.5</v>
      </c>
      <c r="H3775" s="16">
        <v>-0.15124000000000001</v>
      </c>
      <c r="I3775">
        <v>1</v>
      </c>
      <c r="J3775">
        <v>113.574</v>
      </c>
      <c r="K3775" t="s">
        <v>571</v>
      </c>
    </row>
    <row r="3776" spans="1:11" x14ac:dyDescent="0.3">
      <c r="A3776" t="s">
        <v>453</v>
      </c>
      <c r="B3776" t="s">
        <v>226</v>
      </c>
      <c r="C3776" s="14">
        <v>37257</v>
      </c>
      <c r="D3776">
        <v>4299.3728700000001</v>
      </c>
      <c r="E3776" s="16">
        <v>2.2149999999999999</v>
      </c>
      <c r="F3776" s="16">
        <v>72.168000000000006</v>
      </c>
      <c r="G3776" s="16">
        <v>19.600000000000001</v>
      </c>
      <c r="H3776" s="16">
        <v>-0.16821</v>
      </c>
      <c r="I3776">
        <v>1</v>
      </c>
      <c r="J3776">
        <v>113.428</v>
      </c>
      <c r="K3776" t="s">
        <v>571</v>
      </c>
    </row>
    <row r="3777" spans="1:11" x14ac:dyDescent="0.3">
      <c r="A3777" t="s">
        <v>453</v>
      </c>
      <c r="B3777" t="s">
        <v>226</v>
      </c>
      <c r="C3777" s="14">
        <v>37622</v>
      </c>
      <c r="D3777">
        <v>4500.9273300000004</v>
      </c>
      <c r="E3777" s="16">
        <v>2.14</v>
      </c>
      <c r="F3777" s="16">
        <v>72.352000000000004</v>
      </c>
      <c r="G3777" s="16">
        <v>19.600000000000001</v>
      </c>
      <c r="H3777" s="16">
        <v>-0.30191000000000001</v>
      </c>
      <c r="I3777">
        <v>1</v>
      </c>
      <c r="J3777">
        <v>113.265</v>
      </c>
      <c r="K3777" t="s">
        <v>571</v>
      </c>
    </row>
    <row r="3778" spans="1:11" x14ac:dyDescent="0.3">
      <c r="A3778" t="s">
        <v>453</v>
      </c>
      <c r="B3778" t="s">
        <v>226</v>
      </c>
      <c r="C3778" s="14">
        <v>37987</v>
      </c>
      <c r="D3778">
        <v>4883.3136599999998</v>
      </c>
      <c r="E3778" s="16">
        <v>2.0870000000000002</v>
      </c>
      <c r="F3778" s="16">
        <v>73.034999999999997</v>
      </c>
      <c r="G3778" s="16">
        <v>19.7</v>
      </c>
      <c r="H3778" s="16">
        <v>-0.44303999999999999</v>
      </c>
      <c r="I3778">
        <v>1</v>
      </c>
      <c r="J3778">
        <v>113.018</v>
      </c>
      <c r="K3778" t="s">
        <v>571</v>
      </c>
    </row>
    <row r="3779" spans="1:11" x14ac:dyDescent="0.3">
      <c r="A3779" t="s">
        <v>453</v>
      </c>
      <c r="B3779" t="s">
        <v>226</v>
      </c>
      <c r="C3779" s="14">
        <v>38353</v>
      </c>
      <c r="D3779">
        <v>5176.1281499999996</v>
      </c>
      <c r="E3779" s="16">
        <v>2.0649999999999999</v>
      </c>
      <c r="F3779" s="16">
        <v>73.516000000000005</v>
      </c>
      <c r="G3779" s="16">
        <v>19.8</v>
      </c>
      <c r="H3779" s="16">
        <v>-0.503</v>
      </c>
      <c r="I3779">
        <v>1</v>
      </c>
      <c r="J3779">
        <v>112.651</v>
      </c>
      <c r="K3779" t="s">
        <v>571</v>
      </c>
    </row>
    <row r="3780" spans="1:11" x14ac:dyDescent="0.3">
      <c r="A3780" t="s">
        <v>453</v>
      </c>
      <c r="B3780" t="s">
        <v>226</v>
      </c>
      <c r="C3780" s="14">
        <v>38718</v>
      </c>
      <c r="D3780">
        <v>5775.0917499999996</v>
      </c>
      <c r="E3780" s="16">
        <v>2.0550000000000002</v>
      </c>
      <c r="F3780" s="16">
        <v>74.016999999999996</v>
      </c>
      <c r="G3780" s="16">
        <v>19.899999999999999</v>
      </c>
      <c r="H3780" s="16">
        <v>-0.55130999999999997</v>
      </c>
      <c r="I3780">
        <v>1</v>
      </c>
      <c r="J3780">
        <v>112.248</v>
      </c>
      <c r="K3780" t="s">
        <v>571</v>
      </c>
    </row>
    <row r="3781" spans="1:11" x14ac:dyDescent="0.3">
      <c r="A3781" t="s">
        <v>453</v>
      </c>
      <c r="B3781" t="s">
        <v>226</v>
      </c>
      <c r="C3781" s="14">
        <v>39083</v>
      </c>
      <c r="D3781">
        <v>6439.0083999999997</v>
      </c>
      <c r="E3781" s="16">
        <v>2.081</v>
      </c>
      <c r="F3781" s="16">
        <v>74.703000000000003</v>
      </c>
      <c r="G3781" s="16">
        <v>19.899999999999999</v>
      </c>
      <c r="H3781" s="16">
        <v>-0.54262999999999995</v>
      </c>
      <c r="I3781">
        <v>1</v>
      </c>
      <c r="J3781">
        <v>111.78</v>
      </c>
      <c r="K3781" t="s">
        <v>571</v>
      </c>
    </row>
    <row r="3782" spans="1:11" x14ac:dyDescent="0.3">
      <c r="A3782" t="s">
        <v>453</v>
      </c>
      <c r="B3782" t="s">
        <v>226</v>
      </c>
      <c r="C3782" s="14">
        <v>39448</v>
      </c>
      <c r="D3782">
        <v>6641.4958800000004</v>
      </c>
      <c r="E3782" s="16">
        <v>2.137</v>
      </c>
      <c r="F3782" s="16">
        <v>75.052999999999997</v>
      </c>
      <c r="G3782" s="16">
        <v>19.7</v>
      </c>
      <c r="H3782" s="16">
        <v>-0.45944000000000002</v>
      </c>
      <c r="I3782">
        <v>1</v>
      </c>
      <c r="J3782">
        <v>111.283</v>
      </c>
      <c r="K3782" t="s">
        <v>571</v>
      </c>
    </row>
    <row r="3783" spans="1:11" x14ac:dyDescent="0.3">
      <c r="A3783" t="s">
        <v>453</v>
      </c>
      <c r="B3783" t="s">
        <v>226</v>
      </c>
      <c r="C3783" s="14">
        <v>39814</v>
      </c>
      <c r="D3783">
        <v>6503.0977700000003</v>
      </c>
      <c r="E3783" s="16">
        <v>2.1539999999999999</v>
      </c>
      <c r="F3783" s="16">
        <v>75.082999999999998</v>
      </c>
      <c r="G3783" s="16">
        <v>19.399999999999999</v>
      </c>
      <c r="H3783" s="16">
        <v>-0.43242000000000003</v>
      </c>
      <c r="I3783">
        <v>1</v>
      </c>
      <c r="J3783">
        <v>110.774</v>
      </c>
      <c r="K3783" t="s">
        <v>571</v>
      </c>
    </row>
    <row r="3784" spans="1:11" x14ac:dyDescent="0.3">
      <c r="A3784" t="s">
        <v>453</v>
      </c>
      <c r="B3784" t="s">
        <v>226</v>
      </c>
      <c r="C3784" s="14">
        <v>40179</v>
      </c>
      <c r="D3784">
        <v>6590.9895800000004</v>
      </c>
      <c r="E3784" s="16">
        <v>2.133</v>
      </c>
      <c r="F3784" s="16">
        <v>74.718000000000004</v>
      </c>
      <c r="G3784" s="16">
        <v>18.899999999999999</v>
      </c>
      <c r="H3784" s="16">
        <v>-0.48552000000000001</v>
      </c>
      <c r="I3784">
        <v>1</v>
      </c>
      <c r="J3784">
        <v>110.242</v>
      </c>
      <c r="K3784" t="s">
        <v>571</v>
      </c>
    </row>
    <row r="3785" spans="1:11" x14ac:dyDescent="0.3">
      <c r="A3785" t="s">
        <v>453</v>
      </c>
      <c r="B3785" t="s">
        <v>226</v>
      </c>
      <c r="C3785" s="14">
        <v>40544</v>
      </c>
      <c r="D3785">
        <v>6566.4827100000002</v>
      </c>
      <c r="E3785" s="16">
        <v>2.101</v>
      </c>
      <c r="F3785" s="16">
        <v>74.596000000000004</v>
      </c>
      <c r="G3785" s="16">
        <v>18.3</v>
      </c>
      <c r="H3785" s="16">
        <v>-0.55501999999999996</v>
      </c>
      <c r="I3785">
        <v>1</v>
      </c>
      <c r="J3785">
        <v>109.675</v>
      </c>
      <c r="K3785" t="s">
        <v>571</v>
      </c>
    </row>
    <row r="3786" spans="1:11" x14ac:dyDescent="0.3">
      <c r="A3786" t="s">
        <v>453</v>
      </c>
      <c r="B3786" t="s">
        <v>226</v>
      </c>
      <c r="C3786" s="14">
        <v>40909</v>
      </c>
      <c r="D3786">
        <v>6754.3701799999999</v>
      </c>
      <c r="E3786" s="16">
        <v>2.12</v>
      </c>
      <c r="F3786" s="16">
        <v>74.146000000000001</v>
      </c>
      <c r="G3786" s="16">
        <v>17.600000000000001</v>
      </c>
      <c r="H3786" s="16">
        <v>-0.57199</v>
      </c>
      <c r="I3786">
        <v>1</v>
      </c>
      <c r="J3786">
        <v>109.02200000000001</v>
      </c>
      <c r="K3786" t="s">
        <v>571</v>
      </c>
    </row>
    <row r="3787" spans="1:11" x14ac:dyDescent="0.3">
      <c r="A3787" t="s">
        <v>453</v>
      </c>
      <c r="B3787" t="s">
        <v>226</v>
      </c>
      <c r="C3787" s="14">
        <v>41275</v>
      </c>
      <c r="D3787">
        <v>7117.55476</v>
      </c>
      <c r="E3787" s="16">
        <v>2.1120000000000001</v>
      </c>
      <c r="F3787" s="16">
        <v>73.798000000000002</v>
      </c>
      <c r="G3787" s="16">
        <v>16.8</v>
      </c>
      <c r="H3787" s="16">
        <v>-0.58738000000000001</v>
      </c>
      <c r="I3787">
        <v>1</v>
      </c>
      <c r="J3787">
        <v>108.449</v>
      </c>
      <c r="K3787" t="s">
        <v>571</v>
      </c>
    </row>
    <row r="3788" spans="1:11" x14ac:dyDescent="0.3">
      <c r="A3788" t="s">
        <v>453</v>
      </c>
      <c r="B3788" t="s">
        <v>226</v>
      </c>
      <c r="C3788" s="14">
        <v>41640</v>
      </c>
      <c r="D3788">
        <v>7210.60311</v>
      </c>
      <c r="E3788" s="16">
        <v>2.12</v>
      </c>
      <c r="F3788" s="16">
        <v>74.472999999999999</v>
      </c>
      <c r="G3788" s="16">
        <v>16</v>
      </c>
      <c r="H3788" s="16">
        <v>-0.50195999999999996</v>
      </c>
      <c r="I3788">
        <v>1</v>
      </c>
      <c r="J3788">
        <v>107.822</v>
      </c>
      <c r="K3788" t="s">
        <v>571</v>
      </c>
    </row>
    <row r="3789" spans="1:11" x14ac:dyDescent="0.3">
      <c r="A3789" t="s">
        <v>453</v>
      </c>
      <c r="B3789" t="s">
        <v>226</v>
      </c>
      <c r="C3789" s="14">
        <v>42005</v>
      </c>
      <c r="D3789">
        <v>7386.7466400000003</v>
      </c>
      <c r="E3789" s="16">
        <v>2.0990000000000002</v>
      </c>
      <c r="F3789" s="16">
        <v>74.406999999999996</v>
      </c>
      <c r="G3789" s="16">
        <v>15.1</v>
      </c>
      <c r="H3789" s="16">
        <v>-0.40300999999999998</v>
      </c>
      <c r="I3789">
        <v>1</v>
      </c>
      <c r="J3789">
        <v>107.248</v>
      </c>
      <c r="K3789" t="s">
        <v>571</v>
      </c>
    </row>
    <row r="3790" spans="1:11" x14ac:dyDescent="0.3">
      <c r="A3790" t="s">
        <v>453</v>
      </c>
      <c r="B3790" t="s">
        <v>226</v>
      </c>
      <c r="C3790" s="14">
        <v>42370</v>
      </c>
      <c r="D3790">
        <v>7684.7928400000001</v>
      </c>
      <c r="E3790" s="16">
        <v>2.0249999999999999</v>
      </c>
      <c r="F3790" s="16">
        <v>74.28</v>
      </c>
      <c r="G3790" s="16">
        <v>14.2</v>
      </c>
      <c r="H3790" s="16">
        <v>-0.48859999999999998</v>
      </c>
      <c r="I3790">
        <v>1</v>
      </c>
      <c r="J3790">
        <v>106.672</v>
      </c>
      <c r="K3790" t="s">
        <v>571</v>
      </c>
    </row>
    <row r="3791" spans="1:11" x14ac:dyDescent="0.3">
      <c r="A3791" t="s">
        <v>453</v>
      </c>
      <c r="B3791" t="s">
        <v>226</v>
      </c>
      <c r="C3791" s="14">
        <v>42736</v>
      </c>
      <c r="D3791">
        <v>7996.6720699999996</v>
      </c>
      <c r="E3791" s="16">
        <v>1.9319999999999999</v>
      </c>
      <c r="F3791" s="16">
        <v>74.305000000000007</v>
      </c>
      <c r="G3791" s="16">
        <v>13.4</v>
      </c>
      <c r="H3791" s="16">
        <v>-0.39146999999999998</v>
      </c>
      <c r="I3791">
        <v>1</v>
      </c>
      <c r="J3791">
        <v>106.02500000000001</v>
      </c>
      <c r="K3791" t="s">
        <v>571</v>
      </c>
    </row>
    <row r="3792" spans="1:11" x14ac:dyDescent="0.3">
      <c r="A3792" t="s">
        <v>453</v>
      </c>
      <c r="B3792" t="s">
        <v>226</v>
      </c>
      <c r="C3792" s="14">
        <v>43101</v>
      </c>
      <c r="D3792">
        <v>8399.7077300000001</v>
      </c>
      <c r="E3792" s="16">
        <v>1.873</v>
      </c>
      <c r="F3792" s="16">
        <v>74.128</v>
      </c>
      <c r="G3792" s="16">
        <v>12.6</v>
      </c>
      <c r="H3792" s="16">
        <v>-0.25423000000000001</v>
      </c>
      <c r="I3792">
        <v>1</v>
      </c>
      <c r="J3792">
        <v>105.301</v>
      </c>
      <c r="K3792" t="s">
        <v>571</v>
      </c>
    </row>
    <row r="3793" spans="1:11" x14ac:dyDescent="0.3">
      <c r="A3793" t="s">
        <v>453</v>
      </c>
      <c r="B3793" t="s">
        <v>226</v>
      </c>
      <c r="C3793" s="14">
        <v>43466</v>
      </c>
      <c r="D3793">
        <v>8680.2510999999995</v>
      </c>
      <c r="E3793" s="16">
        <v>1.8380000000000001</v>
      </c>
      <c r="F3793" s="16">
        <v>72.834999999999994</v>
      </c>
      <c r="G3793" s="16">
        <v>11.8</v>
      </c>
      <c r="H3793" s="16">
        <v>-0.33967000000000003</v>
      </c>
      <c r="I3793">
        <v>1</v>
      </c>
      <c r="J3793">
        <v>104.551</v>
      </c>
      <c r="K3793" t="s">
        <v>571</v>
      </c>
    </row>
    <row r="3794" spans="1:11" x14ac:dyDescent="0.3">
      <c r="A3794" t="s">
        <v>453</v>
      </c>
      <c r="B3794" t="s">
        <v>226</v>
      </c>
      <c r="C3794" s="14">
        <v>43831</v>
      </c>
      <c r="D3794">
        <v>8306.3604899999991</v>
      </c>
      <c r="E3794" s="16">
        <v>1.8140000000000001</v>
      </c>
      <c r="F3794" s="16">
        <v>72.126000000000005</v>
      </c>
      <c r="G3794" s="16">
        <v>11.2</v>
      </c>
      <c r="H3794" s="16">
        <v>-0.27867999999999998</v>
      </c>
      <c r="I3794">
        <v>1</v>
      </c>
      <c r="J3794">
        <v>103.783</v>
      </c>
      <c r="K3794" t="s">
        <v>571</v>
      </c>
    </row>
    <row r="3795" spans="1:11" x14ac:dyDescent="0.3">
      <c r="A3795" t="s">
        <v>453</v>
      </c>
      <c r="B3795" t="s">
        <v>226</v>
      </c>
      <c r="C3795" s="14">
        <v>44197</v>
      </c>
      <c r="D3795">
        <v>8360.0997399999997</v>
      </c>
      <c r="E3795" s="16">
        <v>1.7969999999999999</v>
      </c>
      <c r="F3795" s="16">
        <v>69.629000000000005</v>
      </c>
      <c r="G3795" s="16">
        <v>10.6</v>
      </c>
      <c r="H3795" s="16">
        <v>-0.28713</v>
      </c>
      <c r="I3795">
        <v>1</v>
      </c>
      <c r="J3795">
        <v>103.26900000000001</v>
      </c>
      <c r="K3795" t="s">
        <v>571</v>
      </c>
    </row>
    <row r="3796" spans="1:11" x14ac:dyDescent="0.3">
      <c r="A3796" t="s">
        <v>453</v>
      </c>
      <c r="B3796" t="s">
        <v>226</v>
      </c>
      <c r="C3796" s="14">
        <v>44562</v>
      </c>
      <c r="D3796">
        <v>9297.8469299999997</v>
      </c>
      <c r="E3796" s="16">
        <v>1.778</v>
      </c>
      <c r="F3796" s="16">
        <v>68.971999999999994</v>
      </c>
      <c r="G3796" s="16">
        <v>10.1</v>
      </c>
      <c r="H3796" s="16">
        <v>-0.36873</v>
      </c>
      <c r="I3796">
        <v>1</v>
      </c>
      <c r="J3796">
        <v>102.413</v>
      </c>
      <c r="K3796" t="s">
        <v>571</v>
      </c>
    </row>
    <row r="3797" spans="1:11" x14ac:dyDescent="0.3">
      <c r="A3797" t="s">
        <v>454</v>
      </c>
      <c r="B3797" t="s">
        <v>233</v>
      </c>
      <c r="C3797" s="14">
        <v>36526</v>
      </c>
      <c r="D3797">
        <v>1406.76568</v>
      </c>
      <c r="E3797" s="16">
        <v>4.5140000000000002</v>
      </c>
      <c r="F3797" s="16">
        <v>70.745999999999995</v>
      </c>
      <c r="G3797" s="16">
        <v>18.100000000000001</v>
      </c>
      <c r="H3797" s="16">
        <v>0.98138999999999998</v>
      </c>
      <c r="I3797">
        <v>0.1</v>
      </c>
      <c r="J3797">
        <v>180.988</v>
      </c>
      <c r="K3797" t="s">
        <v>272</v>
      </c>
    </row>
    <row r="3798" spans="1:11" x14ac:dyDescent="0.3">
      <c r="A3798" t="s">
        <v>454</v>
      </c>
      <c r="B3798" t="s">
        <v>233</v>
      </c>
      <c r="C3798" s="14">
        <v>36892</v>
      </c>
      <c r="D3798">
        <v>1435.34518</v>
      </c>
      <c r="E3798" s="16">
        <v>4.4649999999999999</v>
      </c>
      <c r="F3798" s="16">
        <v>71.019000000000005</v>
      </c>
      <c r="G3798" s="16">
        <v>17.5</v>
      </c>
      <c r="H3798" s="16">
        <v>0.82374000000000003</v>
      </c>
      <c r="I3798">
        <v>0.1</v>
      </c>
      <c r="J3798">
        <v>182.38200000000001</v>
      </c>
      <c r="K3798" t="s">
        <v>272</v>
      </c>
    </row>
    <row r="3799" spans="1:11" x14ac:dyDescent="0.3">
      <c r="A3799" t="s">
        <v>454</v>
      </c>
      <c r="B3799" t="s">
        <v>233</v>
      </c>
      <c r="C3799" s="14">
        <v>37257</v>
      </c>
      <c r="D3799">
        <v>1509.8865900000001</v>
      </c>
      <c r="E3799" s="16">
        <v>4.4290000000000003</v>
      </c>
      <c r="F3799" s="16">
        <v>71.275999999999996</v>
      </c>
      <c r="G3799" s="16">
        <v>17.100000000000001</v>
      </c>
      <c r="H3799" s="16">
        <v>0.59114999999999995</v>
      </c>
      <c r="I3799">
        <v>0.1</v>
      </c>
      <c r="J3799">
        <v>183.95</v>
      </c>
      <c r="K3799" t="s">
        <v>272</v>
      </c>
    </row>
    <row r="3800" spans="1:11" x14ac:dyDescent="0.3">
      <c r="A3800" t="s">
        <v>454</v>
      </c>
      <c r="B3800" t="s">
        <v>233</v>
      </c>
      <c r="C3800" s="14">
        <v>37622</v>
      </c>
      <c r="D3800">
        <v>1778.84223</v>
      </c>
      <c r="E3800" s="16">
        <v>4.4000000000000004</v>
      </c>
      <c r="F3800" s="16">
        <v>71.495999999999995</v>
      </c>
      <c r="G3800" s="16">
        <v>16.8</v>
      </c>
      <c r="H3800" s="16">
        <v>0.43307000000000001</v>
      </c>
      <c r="I3800">
        <v>0.1</v>
      </c>
      <c r="J3800">
        <v>184.99199999999999</v>
      </c>
      <c r="K3800" t="s">
        <v>272</v>
      </c>
    </row>
    <row r="3801" spans="1:11" x14ac:dyDescent="0.3">
      <c r="A3801" t="s">
        <v>454</v>
      </c>
      <c r="B3801" t="s">
        <v>233</v>
      </c>
      <c r="C3801" s="14">
        <v>37987</v>
      </c>
      <c r="D3801">
        <v>2168.02819</v>
      </c>
      <c r="E3801" s="16">
        <v>4.3819999999999997</v>
      </c>
      <c r="F3801" s="16">
        <v>71.695999999999998</v>
      </c>
      <c r="G3801" s="16">
        <v>16.600000000000001</v>
      </c>
      <c r="H3801" s="16">
        <v>0.33714</v>
      </c>
      <c r="I3801">
        <v>0.1</v>
      </c>
      <c r="J3801">
        <v>185.86799999999999</v>
      </c>
      <c r="K3801" t="s">
        <v>272</v>
      </c>
    </row>
    <row r="3802" spans="1:11" x14ac:dyDescent="0.3">
      <c r="A3802" t="s">
        <v>454</v>
      </c>
      <c r="B3802" t="s">
        <v>233</v>
      </c>
      <c r="C3802" s="14">
        <v>38353</v>
      </c>
      <c r="D3802">
        <v>2527.7628399999999</v>
      </c>
      <c r="E3802" s="16">
        <v>4.3739999999999997</v>
      </c>
      <c r="F3802" s="16">
        <v>71.754000000000005</v>
      </c>
      <c r="G3802" s="16">
        <v>16.5</v>
      </c>
      <c r="H3802" s="16">
        <v>0.29360000000000003</v>
      </c>
      <c r="I3802">
        <v>0.1</v>
      </c>
      <c r="J3802">
        <v>186.62899999999999</v>
      </c>
      <c r="K3802" t="s">
        <v>272</v>
      </c>
    </row>
    <row r="3803" spans="1:11" x14ac:dyDescent="0.3">
      <c r="A3803" t="s">
        <v>454</v>
      </c>
      <c r="B3803" t="s">
        <v>233</v>
      </c>
      <c r="C3803" s="14">
        <v>38718</v>
      </c>
      <c r="D3803">
        <v>2639.8056700000002</v>
      </c>
      <c r="E3803" s="16">
        <v>4.3730000000000002</v>
      </c>
      <c r="F3803" s="16">
        <v>72.021000000000001</v>
      </c>
      <c r="G3803" s="16">
        <v>16.399999999999999</v>
      </c>
      <c r="H3803" s="16">
        <v>0.39840999999999999</v>
      </c>
      <c r="I3803">
        <v>0.1</v>
      </c>
      <c r="J3803">
        <v>187.328</v>
      </c>
      <c r="K3803" t="s">
        <v>272</v>
      </c>
    </row>
    <row r="3804" spans="1:11" x14ac:dyDescent="0.3">
      <c r="A3804" t="s">
        <v>454</v>
      </c>
      <c r="B3804" t="s">
        <v>233</v>
      </c>
      <c r="C3804" s="14">
        <v>39083</v>
      </c>
      <c r="D3804">
        <v>3011.1008099999999</v>
      </c>
      <c r="E3804" s="16">
        <v>4.391</v>
      </c>
      <c r="F3804" s="16">
        <v>72.099999999999994</v>
      </c>
      <c r="G3804" s="16">
        <v>16.5</v>
      </c>
      <c r="H3804" s="16">
        <v>0.57864000000000004</v>
      </c>
      <c r="I3804">
        <v>0.1</v>
      </c>
      <c r="J3804">
        <v>188.09</v>
      </c>
      <c r="K3804" t="s">
        <v>272</v>
      </c>
    </row>
    <row r="3805" spans="1:11" x14ac:dyDescent="0.3">
      <c r="A3805" t="s">
        <v>454</v>
      </c>
      <c r="B3805" t="s">
        <v>233</v>
      </c>
      <c r="C3805" s="14">
        <v>39448</v>
      </c>
      <c r="D3805">
        <v>3344.05456</v>
      </c>
      <c r="E3805" s="16">
        <v>4.4690000000000003</v>
      </c>
      <c r="F3805" s="16">
        <v>72.155000000000001</v>
      </c>
      <c r="G3805" s="16">
        <v>16.5</v>
      </c>
      <c r="H3805" s="16">
        <v>0.68486999999999998</v>
      </c>
      <c r="I3805">
        <v>0.1</v>
      </c>
      <c r="J3805">
        <v>189.416</v>
      </c>
      <c r="K3805" t="s">
        <v>272</v>
      </c>
    </row>
    <row r="3806" spans="1:11" x14ac:dyDescent="0.3">
      <c r="A3806" t="s">
        <v>454</v>
      </c>
      <c r="B3806" t="s">
        <v>233</v>
      </c>
      <c r="C3806" s="14">
        <v>39814</v>
      </c>
      <c r="D3806">
        <v>3250.9531000000002</v>
      </c>
      <c r="E3806" s="16">
        <v>4.5490000000000004</v>
      </c>
      <c r="F3806" s="16">
        <v>70.066000000000003</v>
      </c>
      <c r="G3806" s="16">
        <v>18.7</v>
      </c>
      <c r="H3806" s="16">
        <v>0.72162999999999999</v>
      </c>
      <c r="I3806">
        <v>0.1</v>
      </c>
      <c r="J3806">
        <v>190.798</v>
      </c>
      <c r="K3806" t="s">
        <v>272</v>
      </c>
    </row>
    <row r="3807" spans="1:11" x14ac:dyDescent="0.3">
      <c r="A3807" t="s">
        <v>454</v>
      </c>
      <c r="B3807" t="s">
        <v>233</v>
      </c>
      <c r="C3807" s="14">
        <v>40179</v>
      </c>
      <c r="D3807">
        <v>3494.3952199999999</v>
      </c>
      <c r="E3807" s="16">
        <v>4.6079999999999997</v>
      </c>
      <c r="F3807" s="16">
        <v>72.248999999999995</v>
      </c>
      <c r="G3807" s="16">
        <v>16.5</v>
      </c>
      <c r="H3807" s="16">
        <v>0.77144000000000001</v>
      </c>
      <c r="I3807">
        <v>0.1</v>
      </c>
      <c r="J3807">
        <v>192.22900000000001</v>
      </c>
      <c r="K3807" t="s">
        <v>272</v>
      </c>
    </row>
    <row r="3808" spans="1:11" x14ac:dyDescent="0.3">
      <c r="A3808" t="s">
        <v>454</v>
      </c>
      <c r="B3808" t="s">
        <v>233</v>
      </c>
      <c r="C3808" s="14">
        <v>40544</v>
      </c>
      <c r="D3808">
        <v>3789.627</v>
      </c>
      <c r="E3808" s="16">
        <v>4.6390000000000002</v>
      </c>
      <c r="F3808" s="16">
        <v>72.260000000000005</v>
      </c>
      <c r="G3808" s="16">
        <v>16.5</v>
      </c>
      <c r="H3808" s="16">
        <v>0.85877999999999999</v>
      </c>
      <c r="I3808">
        <v>0.1</v>
      </c>
      <c r="J3808">
        <v>193.816</v>
      </c>
      <c r="K3808" t="s">
        <v>272</v>
      </c>
    </row>
    <row r="3809" spans="1:11" x14ac:dyDescent="0.3">
      <c r="A3809" t="s">
        <v>454</v>
      </c>
      <c r="B3809" t="s">
        <v>233</v>
      </c>
      <c r="C3809" s="14">
        <v>40909</v>
      </c>
      <c r="D3809">
        <v>3902.3119900000002</v>
      </c>
      <c r="E3809" s="16">
        <v>4.6059999999999999</v>
      </c>
      <c r="F3809" s="16">
        <v>72.167000000000002</v>
      </c>
      <c r="G3809" s="16">
        <v>16.3</v>
      </c>
      <c r="H3809" s="16">
        <v>0.89892000000000005</v>
      </c>
      <c r="I3809">
        <v>0.1</v>
      </c>
      <c r="J3809">
        <v>195.61</v>
      </c>
      <c r="K3809" t="s">
        <v>272</v>
      </c>
    </row>
    <row r="3810" spans="1:11" x14ac:dyDescent="0.3">
      <c r="A3810" t="s">
        <v>454</v>
      </c>
      <c r="B3810" t="s">
        <v>233</v>
      </c>
      <c r="C3810" s="14">
        <v>41275</v>
      </c>
      <c r="D3810">
        <v>3989.8985899999998</v>
      </c>
      <c r="E3810" s="16">
        <v>4.5250000000000004</v>
      </c>
      <c r="F3810" s="16">
        <v>72.391000000000005</v>
      </c>
      <c r="G3810" s="16">
        <v>16.2</v>
      </c>
      <c r="H3810" s="16">
        <v>0.91191999999999995</v>
      </c>
      <c r="I3810">
        <v>0.1</v>
      </c>
      <c r="J3810">
        <v>197.386</v>
      </c>
      <c r="K3810" t="s">
        <v>272</v>
      </c>
    </row>
    <row r="3811" spans="1:11" x14ac:dyDescent="0.3">
      <c r="A3811" t="s">
        <v>454</v>
      </c>
      <c r="B3811" t="s">
        <v>233</v>
      </c>
      <c r="C3811" s="14">
        <v>41640</v>
      </c>
      <c r="D3811">
        <v>3948.72802</v>
      </c>
      <c r="E3811" s="16">
        <v>4.4429999999999996</v>
      </c>
      <c r="F3811" s="16">
        <v>72.462999999999994</v>
      </c>
      <c r="G3811" s="16">
        <v>16</v>
      </c>
      <c r="H3811" s="16">
        <v>0.90517000000000003</v>
      </c>
      <c r="I3811">
        <v>0.1</v>
      </c>
      <c r="J3811">
        <v>199.15100000000001</v>
      </c>
      <c r="K3811" t="s">
        <v>272</v>
      </c>
    </row>
    <row r="3812" spans="1:11" x14ac:dyDescent="0.3">
      <c r="A3812" t="s">
        <v>454</v>
      </c>
      <c r="B3812" t="s">
        <v>233</v>
      </c>
      <c r="C3812" s="14">
        <v>42005</v>
      </c>
      <c r="D3812">
        <v>4048.46711</v>
      </c>
      <c r="E3812" s="16">
        <v>4.3570000000000002</v>
      </c>
      <c r="F3812" s="16">
        <v>72.515000000000001</v>
      </c>
      <c r="G3812" s="16">
        <v>15.9</v>
      </c>
      <c r="H3812" s="16">
        <v>0.89507999999999999</v>
      </c>
      <c r="I3812">
        <v>0.1</v>
      </c>
      <c r="J3812">
        <v>200.923</v>
      </c>
      <c r="K3812" t="s">
        <v>272</v>
      </c>
    </row>
    <row r="3813" spans="1:11" x14ac:dyDescent="0.3">
      <c r="A3813" t="s">
        <v>454</v>
      </c>
      <c r="B3813" t="s">
        <v>233</v>
      </c>
      <c r="C3813" s="14">
        <v>42370</v>
      </c>
      <c r="D3813">
        <v>4105.8109100000001</v>
      </c>
      <c r="E3813" s="16">
        <v>4.2690000000000001</v>
      </c>
      <c r="F3813" s="16">
        <v>72.540000000000006</v>
      </c>
      <c r="G3813" s="16">
        <v>15.7</v>
      </c>
      <c r="H3813" s="16">
        <v>0.96453</v>
      </c>
      <c r="I3813">
        <v>0.1</v>
      </c>
      <c r="J3813">
        <v>202.64099999999999</v>
      </c>
      <c r="K3813" t="s">
        <v>272</v>
      </c>
    </row>
    <row r="3814" spans="1:11" x14ac:dyDescent="0.3">
      <c r="A3814" t="s">
        <v>454</v>
      </c>
      <c r="B3814" t="s">
        <v>233</v>
      </c>
      <c r="C3814" s="14">
        <v>42736</v>
      </c>
      <c r="D3814">
        <v>4261.6403399999999</v>
      </c>
      <c r="E3814" s="16">
        <v>4.1829999999999998</v>
      </c>
      <c r="F3814" s="16">
        <v>72.59</v>
      </c>
      <c r="G3814" s="16">
        <v>15.6</v>
      </c>
      <c r="H3814" s="16">
        <v>1.0097499999999999</v>
      </c>
      <c r="I3814">
        <v>0.1</v>
      </c>
      <c r="J3814">
        <v>204.357</v>
      </c>
      <c r="K3814" t="s">
        <v>272</v>
      </c>
    </row>
    <row r="3815" spans="1:11" x14ac:dyDescent="0.3">
      <c r="A3815" t="s">
        <v>454</v>
      </c>
      <c r="B3815" t="s">
        <v>233</v>
      </c>
      <c r="C3815" s="14">
        <v>43101</v>
      </c>
      <c r="D3815">
        <v>4189.0521900000003</v>
      </c>
      <c r="E3815" s="16">
        <v>4.109</v>
      </c>
      <c r="F3815" s="16">
        <v>72.635999999999996</v>
      </c>
      <c r="G3815" s="16">
        <v>15.3</v>
      </c>
      <c r="H3815" s="16">
        <v>0.99251</v>
      </c>
      <c r="I3815">
        <v>0.1</v>
      </c>
      <c r="J3815">
        <v>206.47200000000001</v>
      </c>
      <c r="K3815" t="s">
        <v>272</v>
      </c>
    </row>
    <row r="3816" spans="1:11" x14ac:dyDescent="0.3">
      <c r="A3816" t="s">
        <v>454</v>
      </c>
      <c r="B3816" t="s">
        <v>233</v>
      </c>
      <c r="C3816" s="14">
        <v>43466</v>
      </c>
      <c r="D3816">
        <v>4308.3007299999999</v>
      </c>
      <c r="E3816" s="16">
        <v>4.0469999999999997</v>
      </c>
      <c r="F3816" s="16">
        <v>72.156999999999996</v>
      </c>
      <c r="G3816" s="16">
        <v>15.9</v>
      </c>
      <c r="H3816" s="16">
        <v>1.0455399999999999</v>
      </c>
      <c r="I3816">
        <v>0.1</v>
      </c>
      <c r="J3816">
        <v>208.69200000000001</v>
      </c>
      <c r="K3816" t="s">
        <v>272</v>
      </c>
    </row>
    <row r="3817" spans="1:11" x14ac:dyDescent="0.3">
      <c r="A3817" t="s">
        <v>454</v>
      </c>
      <c r="B3817" t="s">
        <v>233</v>
      </c>
      <c r="C3817" s="14">
        <v>43831</v>
      </c>
      <c r="D3817">
        <v>4042.7227499999999</v>
      </c>
      <c r="E3817" s="16">
        <v>3.9969999999999999</v>
      </c>
      <c r="F3817" s="16">
        <v>72.768000000000001</v>
      </c>
      <c r="G3817" s="16">
        <v>14.7</v>
      </c>
      <c r="H3817" s="16">
        <v>1.4169700000000001</v>
      </c>
      <c r="I3817">
        <v>0.1</v>
      </c>
      <c r="J3817">
        <v>210.86699999999999</v>
      </c>
      <c r="K3817" t="s">
        <v>272</v>
      </c>
    </row>
    <row r="3818" spans="1:11" x14ac:dyDescent="0.3">
      <c r="A3818" t="s">
        <v>454</v>
      </c>
      <c r="B3818" t="s">
        <v>233</v>
      </c>
      <c r="C3818" s="14">
        <v>44197</v>
      </c>
      <c r="D3818">
        <v>3857.6897399999998</v>
      </c>
      <c r="E3818" s="16">
        <v>3.93</v>
      </c>
      <c r="F3818" s="16">
        <v>72.766999999999996</v>
      </c>
      <c r="G3818" s="16">
        <v>14.3</v>
      </c>
      <c r="H3818" s="16">
        <v>1.76858</v>
      </c>
      <c r="I3818">
        <v>0.1</v>
      </c>
      <c r="J3818">
        <v>213.02099999999999</v>
      </c>
      <c r="K3818" t="s">
        <v>272</v>
      </c>
    </row>
    <row r="3819" spans="1:11" x14ac:dyDescent="0.3">
      <c r="A3819" t="s">
        <v>454</v>
      </c>
      <c r="B3819" t="s">
        <v>233</v>
      </c>
      <c r="C3819" s="14">
        <v>44562</v>
      </c>
      <c r="D3819">
        <v>3745.5603700000001</v>
      </c>
      <c r="E3819" s="16">
        <v>3.875</v>
      </c>
      <c r="F3819" s="16">
        <v>72.597999999999999</v>
      </c>
      <c r="G3819" s="16">
        <v>13.9</v>
      </c>
      <c r="H3819" s="16">
        <v>1.6403099999999999</v>
      </c>
      <c r="I3819">
        <v>0.1</v>
      </c>
      <c r="J3819">
        <v>214.53700000000001</v>
      </c>
      <c r="K3819" t="s">
        <v>272</v>
      </c>
    </row>
    <row r="3820" spans="1:11" x14ac:dyDescent="0.3">
      <c r="A3820" t="s">
        <v>455</v>
      </c>
      <c r="B3820" t="s">
        <v>193</v>
      </c>
      <c r="C3820" s="14">
        <v>36526</v>
      </c>
      <c r="D3820">
        <v>37473.786979999997</v>
      </c>
      <c r="E3820" s="16">
        <v>1.65</v>
      </c>
      <c r="F3820" s="16">
        <v>84</v>
      </c>
      <c r="G3820" s="16">
        <v>4.9000000000000004</v>
      </c>
      <c r="H3820" s="16">
        <v>1.5744199999999999</v>
      </c>
      <c r="I3820">
        <v>0.1</v>
      </c>
      <c r="J3820">
        <v>26.628</v>
      </c>
      <c r="K3820" t="s">
        <v>562</v>
      </c>
    </row>
    <row r="3821" spans="1:11" x14ac:dyDescent="0.3">
      <c r="A3821" t="s">
        <v>455</v>
      </c>
      <c r="B3821" t="s">
        <v>193</v>
      </c>
      <c r="C3821" s="14">
        <v>36892</v>
      </c>
      <c r="D3821">
        <v>39415.162940000002</v>
      </c>
      <c r="E3821" s="16">
        <v>1.5</v>
      </c>
      <c r="F3821" s="16">
        <v>84.2</v>
      </c>
      <c r="G3821" s="16">
        <v>4.5</v>
      </c>
      <c r="H3821" s="16">
        <v>1.8908199999999999</v>
      </c>
      <c r="I3821">
        <v>0.1</v>
      </c>
      <c r="J3821">
        <v>26.97</v>
      </c>
      <c r="K3821" t="s">
        <v>562</v>
      </c>
    </row>
    <row r="3822" spans="1:11" x14ac:dyDescent="0.3">
      <c r="A3822" t="s">
        <v>455</v>
      </c>
      <c r="B3822" t="s">
        <v>193</v>
      </c>
      <c r="C3822" s="14">
        <v>37257</v>
      </c>
      <c r="D3822">
        <v>41770.14662</v>
      </c>
      <c r="E3822" s="16">
        <v>1.49</v>
      </c>
      <c r="F3822" s="16">
        <v>84.4</v>
      </c>
      <c r="G3822" s="16">
        <v>4.2</v>
      </c>
      <c r="H3822" s="16">
        <v>2.2928799999999998</v>
      </c>
      <c r="I3822">
        <v>0.1</v>
      </c>
      <c r="J3822">
        <v>27.315999999999999</v>
      </c>
      <c r="K3822" t="s">
        <v>562</v>
      </c>
    </row>
    <row r="3823" spans="1:11" x14ac:dyDescent="0.3">
      <c r="A3823" t="s">
        <v>455</v>
      </c>
      <c r="B3823" t="s">
        <v>193</v>
      </c>
      <c r="C3823" s="14">
        <v>37622</v>
      </c>
      <c r="D3823">
        <v>51198.425260000004</v>
      </c>
      <c r="E3823" s="16">
        <v>1.47</v>
      </c>
      <c r="F3823" s="16">
        <v>84.6</v>
      </c>
      <c r="G3823" s="16">
        <v>3.9</v>
      </c>
      <c r="H3823" s="16">
        <v>2.2344900000000001</v>
      </c>
      <c r="I3823">
        <v>0.1</v>
      </c>
      <c r="J3823">
        <v>27.664999999999999</v>
      </c>
      <c r="K3823" t="s">
        <v>562</v>
      </c>
    </row>
    <row r="3824" spans="1:11" x14ac:dyDescent="0.3">
      <c r="A3824" t="s">
        <v>455</v>
      </c>
      <c r="B3824" t="s">
        <v>193</v>
      </c>
      <c r="C3824" s="14">
        <v>37987</v>
      </c>
      <c r="D3824">
        <v>59249.647680000002</v>
      </c>
      <c r="E3824" s="16">
        <v>1.46</v>
      </c>
      <c r="F3824" s="16">
        <v>84.8</v>
      </c>
      <c r="G3824" s="16">
        <v>3.6</v>
      </c>
      <c r="H3824" s="16">
        <v>1.7055899999999999</v>
      </c>
      <c r="I3824">
        <v>0.1</v>
      </c>
      <c r="J3824">
        <v>28.021999999999998</v>
      </c>
      <c r="K3824" t="s">
        <v>562</v>
      </c>
    </row>
    <row r="3825" spans="1:11" x14ac:dyDescent="0.3">
      <c r="A3825" t="s">
        <v>455</v>
      </c>
      <c r="B3825" t="s">
        <v>193</v>
      </c>
      <c r="C3825" s="14">
        <v>38353</v>
      </c>
      <c r="D3825">
        <v>60520.79204</v>
      </c>
      <c r="E3825" s="16">
        <v>1.43</v>
      </c>
      <c r="F3825" s="16">
        <v>85</v>
      </c>
      <c r="G3825" s="16">
        <v>3.3</v>
      </c>
      <c r="H3825" s="16">
        <v>1.41638</v>
      </c>
      <c r="I3825">
        <v>0.1</v>
      </c>
      <c r="J3825">
        <v>28.382999999999999</v>
      </c>
      <c r="K3825" t="s">
        <v>562</v>
      </c>
    </row>
    <row r="3826" spans="1:11" x14ac:dyDescent="0.3">
      <c r="A3826" t="s">
        <v>455</v>
      </c>
      <c r="B3826" t="s">
        <v>193</v>
      </c>
      <c r="C3826" s="14">
        <v>38718</v>
      </c>
      <c r="D3826">
        <v>63692.616770000001</v>
      </c>
      <c r="E3826" s="16">
        <v>1.42</v>
      </c>
      <c r="F3826" s="16">
        <v>85.2</v>
      </c>
      <c r="G3826" s="16">
        <v>3.1</v>
      </c>
      <c r="H3826" s="16">
        <v>1.51684</v>
      </c>
      <c r="I3826">
        <v>0.1</v>
      </c>
      <c r="J3826">
        <v>28.76</v>
      </c>
      <c r="K3826" t="s">
        <v>562</v>
      </c>
    </row>
    <row r="3827" spans="1:11" x14ac:dyDescent="0.3">
      <c r="A3827" t="s">
        <v>455</v>
      </c>
      <c r="B3827" t="s">
        <v>193</v>
      </c>
      <c r="C3827" s="14">
        <v>39083</v>
      </c>
      <c r="D3827">
        <v>71970.058730000004</v>
      </c>
      <c r="E3827" s="16">
        <v>1.41</v>
      </c>
      <c r="F3827" s="16">
        <v>85.4</v>
      </c>
      <c r="G3827" s="16">
        <v>2.9</v>
      </c>
      <c r="H3827" s="16">
        <v>1.36914</v>
      </c>
      <c r="I3827">
        <v>0.1</v>
      </c>
      <c r="J3827">
        <v>29.125</v>
      </c>
      <c r="K3827" t="s">
        <v>562</v>
      </c>
    </row>
    <row r="3828" spans="1:11" x14ac:dyDescent="0.3">
      <c r="A3828" t="s">
        <v>455</v>
      </c>
      <c r="B3828" t="s">
        <v>193</v>
      </c>
      <c r="C3828" s="14">
        <v>39448</v>
      </c>
      <c r="D3828">
        <v>77962.143989999997</v>
      </c>
      <c r="E3828" s="16">
        <v>1.4</v>
      </c>
      <c r="F3828" s="16">
        <v>85.6</v>
      </c>
      <c r="G3828" s="16">
        <v>2.7</v>
      </c>
      <c r="H3828" s="16">
        <v>1.0741499999999999</v>
      </c>
      <c r="I3828">
        <v>0.1</v>
      </c>
      <c r="J3828">
        <v>29.506</v>
      </c>
      <c r="K3828" t="s">
        <v>562</v>
      </c>
    </row>
    <row r="3829" spans="1:11" x14ac:dyDescent="0.3">
      <c r="A3829" t="s">
        <v>455</v>
      </c>
      <c r="B3829" t="s">
        <v>193</v>
      </c>
      <c r="C3829" s="14">
        <v>39814</v>
      </c>
      <c r="D3829">
        <v>66200.67297</v>
      </c>
      <c r="E3829" s="16">
        <v>1.38</v>
      </c>
      <c r="F3829" s="16">
        <v>85.8</v>
      </c>
      <c r="G3829" s="16">
        <v>2.6</v>
      </c>
      <c r="H3829" s="16">
        <v>1.1626000000000001</v>
      </c>
      <c r="I3829">
        <v>0.1</v>
      </c>
      <c r="J3829">
        <v>29.896999999999998</v>
      </c>
      <c r="K3829" t="s">
        <v>562</v>
      </c>
    </row>
    <row r="3830" spans="1:11" x14ac:dyDescent="0.3">
      <c r="A3830" t="s">
        <v>455</v>
      </c>
      <c r="B3830" t="s">
        <v>193</v>
      </c>
      <c r="C3830" s="14">
        <v>40179</v>
      </c>
      <c r="D3830">
        <v>59516.323400000001</v>
      </c>
      <c r="E3830" s="16">
        <v>1.37</v>
      </c>
      <c r="F3830" s="16">
        <v>86</v>
      </c>
      <c r="G3830" s="16">
        <v>2.4</v>
      </c>
      <c r="H3830" s="16">
        <v>1.7521599999999999</v>
      </c>
      <c r="I3830">
        <v>0.1</v>
      </c>
      <c r="J3830">
        <v>30.283000000000001</v>
      </c>
      <c r="K3830" t="s">
        <v>562</v>
      </c>
    </row>
    <row r="3831" spans="1:11" x14ac:dyDescent="0.3">
      <c r="A3831" t="s">
        <v>455</v>
      </c>
      <c r="B3831" t="s">
        <v>193</v>
      </c>
      <c r="C3831" s="14">
        <v>40544</v>
      </c>
      <c r="D3831">
        <v>55815.285259999997</v>
      </c>
      <c r="E3831" s="16">
        <v>1.35</v>
      </c>
      <c r="F3831" s="16">
        <v>86.2</v>
      </c>
      <c r="G3831" s="16">
        <v>2.2999999999999998</v>
      </c>
      <c r="H3831" s="16">
        <v>2.7675999999999998</v>
      </c>
      <c r="I3831">
        <v>0.1</v>
      </c>
      <c r="J3831">
        <v>30.963999999999999</v>
      </c>
      <c r="K3831" t="s">
        <v>562</v>
      </c>
    </row>
    <row r="3832" spans="1:11" x14ac:dyDescent="0.3">
      <c r="A3832" t="s">
        <v>455</v>
      </c>
      <c r="B3832" t="s">
        <v>193</v>
      </c>
      <c r="C3832" s="14">
        <v>40909</v>
      </c>
      <c r="D3832">
        <v>48433.570299999999</v>
      </c>
      <c r="E3832" s="16">
        <v>1.26</v>
      </c>
      <c r="F3832" s="16">
        <v>86.4</v>
      </c>
      <c r="G3832" s="16">
        <v>2.1</v>
      </c>
      <c r="H3832" s="16">
        <v>1.9413400000000001</v>
      </c>
      <c r="I3832">
        <v>0.1</v>
      </c>
      <c r="J3832">
        <v>33.374000000000002</v>
      </c>
      <c r="K3832" t="s">
        <v>562</v>
      </c>
    </row>
    <row r="3833" spans="1:11" x14ac:dyDescent="0.3">
      <c r="A3833" t="s">
        <v>455</v>
      </c>
      <c r="B3833" t="s">
        <v>193</v>
      </c>
      <c r="C3833" s="14">
        <v>41275</v>
      </c>
      <c r="D3833">
        <v>50435.367330000001</v>
      </c>
      <c r="E3833" s="16">
        <v>1.25</v>
      </c>
      <c r="F3833" s="16">
        <v>86.6</v>
      </c>
      <c r="G3833" s="16">
        <v>2</v>
      </c>
      <c r="H3833" s="16">
        <v>0.46072999999999997</v>
      </c>
      <c r="I3833">
        <v>0.1</v>
      </c>
      <c r="J3833">
        <v>33.558999999999997</v>
      </c>
      <c r="K3833" t="s">
        <v>562</v>
      </c>
    </row>
    <row r="3834" spans="1:11" x14ac:dyDescent="0.3">
      <c r="A3834" t="s">
        <v>455</v>
      </c>
      <c r="B3834" t="s">
        <v>193</v>
      </c>
      <c r="C3834" s="14">
        <v>41640</v>
      </c>
      <c r="D3834">
        <v>50133.606520000001</v>
      </c>
      <c r="E3834" s="16">
        <v>1.24</v>
      </c>
      <c r="F3834" s="16">
        <v>86.8</v>
      </c>
      <c r="G3834" s="16">
        <v>1.9</v>
      </c>
      <c r="H3834" s="16">
        <v>0.31197000000000003</v>
      </c>
      <c r="I3834">
        <v>0.1</v>
      </c>
      <c r="J3834">
        <v>33.680999999999997</v>
      </c>
      <c r="K3834" t="s">
        <v>562</v>
      </c>
    </row>
    <row r="3835" spans="1:11" x14ac:dyDescent="0.3">
      <c r="A3835" t="s">
        <v>455</v>
      </c>
      <c r="B3835" t="s">
        <v>193</v>
      </c>
      <c r="C3835" s="14">
        <v>42005</v>
      </c>
      <c r="D3835">
        <v>42281.811249999999</v>
      </c>
      <c r="E3835" s="16">
        <v>1.23</v>
      </c>
      <c r="F3835" s="16">
        <v>87</v>
      </c>
      <c r="G3835" s="16">
        <v>1.8</v>
      </c>
      <c r="H3835" s="16">
        <v>0.54063000000000005</v>
      </c>
      <c r="I3835">
        <v>0.1</v>
      </c>
      <c r="J3835">
        <v>33.770000000000003</v>
      </c>
      <c r="K3835" t="s">
        <v>562</v>
      </c>
    </row>
    <row r="3836" spans="1:11" x14ac:dyDescent="0.3">
      <c r="A3836" t="s">
        <v>455</v>
      </c>
      <c r="B3836" t="s">
        <v>193</v>
      </c>
      <c r="C3836" s="14">
        <v>42370</v>
      </c>
      <c r="D3836">
        <v>43398.428529999997</v>
      </c>
      <c r="E3836" s="16">
        <v>1.21</v>
      </c>
      <c r="F3836" s="16">
        <v>87.2</v>
      </c>
      <c r="G3836" s="16">
        <v>1.7</v>
      </c>
      <c r="H3836" s="16">
        <v>0.78334000000000004</v>
      </c>
      <c r="I3836">
        <v>0.1</v>
      </c>
      <c r="J3836">
        <v>34.031999999999996</v>
      </c>
      <c r="K3836" t="s">
        <v>562</v>
      </c>
    </row>
    <row r="3837" spans="1:11" x14ac:dyDescent="0.3">
      <c r="A3837" t="s">
        <v>455</v>
      </c>
      <c r="B3837" t="s">
        <v>193</v>
      </c>
      <c r="C3837" s="14">
        <v>44562</v>
      </c>
      <c r="D3837">
        <v>56126.351240000004</v>
      </c>
      <c r="E3837" s="16">
        <v>1.2</v>
      </c>
      <c r="F3837" s="16">
        <v>87.4</v>
      </c>
      <c r="G3837" s="16">
        <v>1.3</v>
      </c>
      <c r="H3837" s="16">
        <v>-0.25220999999999999</v>
      </c>
      <c r="I3837">
        <v>0.1</v>
      </c>
      <c r="J3837">
        <v>34.322000000000003</v>
      </c>
      <c r="K3837" t="s">
        <v>562</v>
      </c>
    </row>
    <row r="3838" spans="1:11" x14ac:dyDescent="0.3">
      <c r="A3838" t="s">
        <v>455</v>
      </c>
      <c r="B3838" t="s">
        <v>193</v>
      </c>
      <c r="C3838" s="14">
        <v>42736</v>
      </c>
      <c r="D3838">
        <v>44885.51784</v>
      </c>
      <c r="E3838" s="16">
        <v>1.2</v>
      </c>
      <c r="F3838" s="16">
        <v>87.600000000000094</v>
      </c>
      <c r="G3838" s="16">
        <v>1.6</v>
      </c>
      <c r="H3838" s="16">
        <v>0.65400000000000003</v>
      </c>
      <c r="I3838">
        <v>0.1</v>
      </c>
      <c r="J3838">
        <v>34.290999999999997</v>
      </c>
      <c r="K3838" t="s">
        <v>562</v>
      </c>
    </row>
    <row r="3839" spans="1:11" x14ac:dyDescent="0.3">
      <c r="A3839" t="s">
        <v>455</v>
      </c>
      <c r="B3839" t="s">
        <v>193</v>
      </c>
      <c r="C3839" s="14">
        <v>43101</v>
      </c>
      <c r="D3839">
        <v>48464.524649999999</v>
      </c>
      <c r="E3839" s="16">
        <v>1.2</v>
      </c>
      <c r="F3839" s="16">
        <v>87.800000000000097</v>
      </c>
      <c r="G3839" s="16">
        <v>1.5</v>
      </c>
      <c r="H3839" s="16">
        <v>0.29320000000000002</v>
      </c>
      <c r="I3839">
        <v>0.1</v>
      </c>
      <c r="J3839">
        <v>34.465000000000003</v>
      </c>
      <c r="K3839" t="s">
        <v>562</v>
      </c>
    </row>
    <row r="3840" spans="1:11" x14ac:dyDescent="0.3">
      <c r="A3840" t="s">
        <v>455</v>
      </c>
      <c r="B3840" t="s">
        <v>193</v>
      </c>
      <c r="C3840" s="14">
        <v>43466</v>
      </c>
      <c r="D3840">
        <v>47287.398390000002</v>
      </c>
      <c r="E3840" s="16">
        <v>1.2</v>
      </c>
      <c r="F3840" s="16">
        <v>88.000000000000099</v>
      </c>
      <c r="G3840" s="16">
        <v>1.5</v>
      </c>
      <c r="H3840" s="16">
        <v>6.4390000000000003E-2</v>
      </c>
      <c r="I3840">
        <v>0.1</v>
      </c>
      <c r="J3840">
        <v>34.591999999999999</v>
      </c>
      <c r="K3840" t="s">
        <v>562</v>
      </c>
    </row>
    <row r="3841" spans="1:11" x14ac:dyDescent="0.3">
      <c r="A3841" t="s">
        <v>455</v>
      </c>
      <c r="B3841" t="s">
        <v>193</v>
      </c>
      <c r="C3841" s="14">
        <v>43831</v>
      </c>
      <c r="D3841">
        <v>45321.489220000003</v>
      </c>
      <c r="E3841" s="16">
        <v>1.2</v>
      </c>
      <c r="F3841" s="16">
        <v>88.200000000000102</v>
      </c>
      <c r="G3841" s="16">
        <v>1.4</v>
      </c>
      <c r="H3841" s="16">
        <v>-0.50158000000000003</v>
      </c>
      <c r="I3841">
        <v>0.1</v>
      </c>
      <c r="J3841">
        <v>34.713999999999999</v>
      </c>
      <c r="K3841" t="s">
        <v>562</v>
      </c>
    </row>
    <row r="3842" spans="1:11" x14ac:dyDescent="0.3">
      <c r="A3842" t="s">
        <v>455</v>
      </c>
      <c r="B3842" t="s">
        <v>193</v>
      </c>
      <c r="C3842" s="14">
        <v>44197</v>
      </c>
      <c r="D3842">
        <v>54982.451710000001</v>
      </c>
      <c r="E3842" s="16">
        <v>1.2</v>
      </c>
      <c r="F3842" s="16">
        <v>88.400000000000105</v>
      </c>
      <c r="G3842" s="16">
        <v>1.4</v>
      </c>
      <c r="H3842" s="16">
        <v>-0.77341000000000004</v>
      </c>
      <c r="I3842">
        <v>0.1</v>
      </c>
      <c r="J3842">
        <v>34.823</v>
      </c>
      <c r="K3842" t="s">
        <v>562</v>
      </c>
    </row>
    <row r="3843" spans="1:11" x14ac:dyDescent="0.3">
      <c r="A3843" t="s">
        <v>542</v>
      </c>
      <c r="B3843" t="s">
        <v>198</v>
      </c>
      <c r="C3843" s="14">
        <v>36526</v>
      </c>
      <c r="D3843">
        <v>530.20857000000001</v>
      </c>
      <c r="E3843" s="16">
        <v>5.1760000000000002</v>
      </c>
      <c r="F3843" s="16">
        <v>61.655000000000001</v>
      </c>
      <c r="G3843" s="16">
        <v>54.3</v>
      </c>
      <c r="H3843" s="16">
        <v>1.3351200000000001</v>
      </c>
      <c r="I3843">
        <v>2.5</v>
      </c>
      <c r="J3843">
        <v>143.25399999999999</v>
      </c>
      <c r="K3843" t="s">
        <v>560</v>
      </c>
    </row>
    <row r="3844" spans="1:11" x14ac:dyDescent="0.3">
      <c r="A3844" t="s">
        <v>542</v>
      </c>
      <c r="B3844" t="s">
        <v>198</v>
      </c>
      <c r="C3844" s="14">
        <v>36892</v>
      </c>
      <c r="D3844">
        <v>519.29557999999997</v>
      </c>
      <c r="E3844" s="16">
        <v>5.1310000000000002</v>
      </c>
      <c r="F3844" s="16">
        <v>62.031999999999996</v>
      </c>
      <c r="G3844" s="16">
        <v>51.2</v>
      </c>
      <c r="H3844" s="16">
        <v>1.7546999999999999</v>
      </c>
      <c r="I3844">
        <v>2.2999999999999998</v>
      </c>
      <c r="J3844">
        <v>144.78299999999999</v>
      </c>
      <c r="K3844" t="s">
        <v>560</v>
      </c>
    </row>
    <row r="3845" spans="1:11" x14ac:dyDescent="0.3">
      <c r="A3845" t="s">
        <v>542</v>
      </c>
      <c r="B3845" t="s">
        <v>198</v>
      </c>
      <c r="C3845" s="14">
        <v>37257</v>
      </c>
      <c r="D3845">
        <v>568.40967000000001</v>
      </c>
      <c r="E3845" s="16">
        <v>5.09</v>
      </c>
      <c r="F3845" s="16">
        <v>62.6</v>
      </c>
      <c r="G3845" s="16">
        <v>48</v>
      </c>
      <c r="H3845" s="16">
        <v>2.4202499999999998</v>
      </c>
      <c r="I3845">
        <v>2.1</v>
      </c>
      <c r="J3845">
        <v>147.96700000000001</v>
      </c>
      <c r="K3845" t="s">
        <v>560</v>
      </c>
    </row>
    <row r="3846" spans="1:11" x14ac:dyDescent="0.3">
      <c r="A3846" t="s">
        <v>542</v>
      </c>
      <c r="B3846" t="s">
        <v>198</v>
      </c>
      <c r="C3846" s="14">
        <v>37622</v>
      </c>
      <c r="D3846">
        <v>663.92066</v>
      </c>
      <c r="E3846" s="16">
        <v>5.0490000000000004</v>
      </c>
      <c r="F3846" s="16">
        <v>63.165999999999997</v>
      </c>
      <c r="G3846" s="16">
        <v>45</v>
      </c>
      <c r="H3846" s="16">
        <v>2.5831200000000001</v>
      </c>
      <c r="I3846">
        <v>2</v>
      </c>
      <c r="J3846">
        <v>151.876</v>
      </c>
      <c r="K3846" t="s">
        <v>560</v>
      </c>
    </row>
    <row r="3847" spans="1:11" x14ac:dyDescent="0.3">
      <c r="A3847" t="s">
        <v>542</v>
      </c>
      <c r="B3847" t="s">
        <v>198</v>
      </c>
      <c r="C3847" s="14">
        <v>37987</v>
      </c>
      <c r="D3847">
        <v>726.59774000000004</v>
      </c>
      <c r="E3847" s="16">
        <v>5.0069999999999997</v>
      </c>
      <c r="F3847" s="16">
        <v>63.731000000000002</v>
      </c>
      <c r="G3847" s="16">
        <v>42.1</v>
      </c>
      <c r="H3847" s="16">
        <v>2.5269499999999998</v>
      </c>
      <c r="I3847">
        <v>1.8</v>
      </c>
      <c r="J3847">
        <v>155.75200000000001</v>
      </c>
      <c r="K3847" t="s">
        <v>560</v>
      </c>
    </row>
    <row r="3848" spans="1:11" x14ac:dyDescent="0.3">
      <c r="A3848" t="s">
        <v>542</v>
      </c>
      <c r="B3848" t="s">
        <v>198</v>
      </c>
      <c r="C3848" s="14">
        <v>38353</v>
      </c>
      <c r="D3848">
        <v>843.95510999999999</v>
      </c>
      <c r="E3848" s="16">
        <v>4.9640000000000004</v>
      </c>
      <c r="F3848" s="16">
        <v>63.709000000000003</v>
      </c>
      <c r="G3848" s="16">
        <v>39.299999999999997</v>
      </c>
      <c r="H3848" s="16">
        <v>2.4943599999999999</v>
      </c>
      <c r="I3848">
        <v>1.6</v>
      </c>
      <c r="J3848">
        <v>159.65799999999999</v>
      </c>
      <c r="K3848" t="s">
        <v>560</v>
      </c>
    </row>
    <row r="3849" spans="1:11" x14ac:dyDescent="0.3">
      <c r="A3849" t="s">
        <v>542</v>
      </c>
      <c r="B3849" t="s">
        <v>198</v>
      </c>
      <c r="C3849" s="14">
        <v>38718</v>
      </c>
      <c r="D3849">
        <v>861.51819999999998</v>
      </c>
      <c r="E3849" s="16">
        <v>4.9189999999999996</v>
      </c>
      <c r="F3849" s="16">
        <v>64.397999999999996</v>
      </c>
      <c r="G3849" s="16">
        <v>36.700000000000003</v>
      </c>
      <c r="H3849" s="16">
        <v>2.4710700000000001</v>
      </c>
      <c r="I3849">
        <v>1.5</v>
      </c>
      <c r="J3849">
        <v>163.62100000000001</v>
      </c>
      <c r="K3849" t="s">
        <v>560</v>
      </c>
    </row>
    <row r="3850" spans="1:11" x14ac:dyDescent="0.3">
      <c r="A3850" t="s">
        <v>542</v>
      </c>
      <c r="B3850" t="s">
        <v>198</v>
      </c>
      <c r="C3850" s="14">
        <v>39083</v>
      </c>
      <c r="D3850">
        <v>878.13547000000005</v>
      </c>
      <c r="E3850" s="16">
        <v>4.8719999999999999</v>
      </c>
      <c r="F3850" s="16">
        <v>64.724000000000004</v>
      </c>
      <c r="G3850" s="16">
        <v>34.299999999999997</v>
      </c>
      <c r="H3850" s="16">
        <v>2.4556499999999999</v>
      </c>
      <c r="I3850">
        <v>1.3</v>
      </c>
      <c r="J3850">
        <v>167.655</v>
      </c>
      <c r="K3850" t="s">
        <v>560</v>
      </c>
    </row>
    <row r="3851" spans="1:11" x14ac:dyDescent="0.3">
      <c r="A3851" t="s">
        <v>542</v>
      </c>
      <c r="B3851" t="s">
        <v>198</v>
      </c>
      <c r="C3851" s="14">
        <v>39448</v>
      </c>
      <c r="D3851">
        <v>1080.55657</v>
      </c>
      <c r="E3851" s="16">
        <v>4.8250000000000002</v>
      </c>
      <c r="F3851" s="16">
        <v>65.078999999999994</v>
      </c>
      <c r="G3851" s="16">
        <v>32</v>
      </c>
      <c r="H3851" s="16">
        <v>2.4192</v>
      </c>
      <c r="I3851">
        <v>1.2</v>
      </c>
      <c r="J3851">
        <v>171.744</v>
      </c>
      <c r="K3851" t="s">
        <v>560</v>
      </c>
    </row>
    <row r="3852" spans="1:11" x14ac:dyDescent="0.3">
      <c r="A3852" t="s">
        <v>542</v>
      </c>
      <c r="B3852" t="s">
        <v>198</v>
      </c>
      <c r="C3852" s="14">
        <v>39814</v>
      </c>
      <c r="D3852">
        <v>1126.5385799999999</v>
      </c>
      <c r="E3852" s="16">
        <v>4.7759999999999998</v>
      </c>
      <c r="F3852" s="16">
        <v>65.116</v>
      </c>
      <c r="G3852" s="16">
        <v>29.8</v>
      </c>
      <c r="H3852" s="16">
        <v>2.3424100000000001</v>
      </c>
      <c r="I3852">
        <v>1.1000000000000001</v>
      </c>
      <c r="J3852">
        <v>175.84200000000001</v>
      </c>
      <c r="K3852" t="s">
        <v>560</v>
      </c>
    </row>
    <row r="3853" spans="1:11" x14ac:dyDescent="0.3">
      <c r="A3853" t="s">
        <v>542</v>
      </c>
      <c r="B3853" t="s">
        <v>198</v>
      </c>
      <c r="C3853" s="14">
        <v>40179</v>
      </c>
      <c r="D3853">
        <v>1043.28143</v>
      </c>
      <c r="E3853" s="16">
        <v>4.7270000000000003</v>
      </c>
      <c r="F3853" s="16">
        <v>65.248999999999995</v>
      </c>
      <c r="G3853" s="16">
        <v>27.7</v>
      </c>
      <c r="H3853" s="16">
        <v>2.2262200000000001</v>
      </c>
      <c r="I3853">
        <v>1</v>
      </c>
      <c r="J3853">
        <v>179.86500000000001</v>
      </c>
      <c r="K3853" t="s">
        <v>560</v>
      </c>
    </row>
    <row r="3854" spans="1:11" x14ac:dyDescent="0.3">
      <c r="A3854" t="s">
        <v>542</v>
      </c>
      <c r="B3854" t="s">
        <v>198</v>
      </c>
      <c r="C3854" s="14">
        <v>40544</v>
      </c>
      <c r="D3854">
        <v>1217.2120600000001</v>
      </c>
      <c r="E3854" s="16">
        <v>4.7160000000000002</v>
      </c>
      <c r="F3854" s="16">
        <v>64.902000000000001</v>
      </c>
      <c r="G3854" s="16">
        <v>25.7</v>
      </c>
      <c r="H3854" s="16">
        <v>2.1218599999999999</v>
      </c>
      <c r="I3854">
        <v>0.9</v>
      </c>
      <c r="J3854">
        <v>183.739</v>
      </c>
      <c r="K3854" t="s">
        <v>560</v>
      </c>
    </row>
    <row r="3855" spans="1:11" x14ac:dyDescent="0.3">
      <c r="A3855" t="s">
        <v>542</v>
      </c>
      <c r="B3855" t="s">
        <v>198</v>
      </c>
      <c r="C3855" s="14">
        <v>40909</v>
      </c>
      <c r="D3855">
        <v>1207.7007000000001</v>
      </c>
      <c r="E3855" s="16">
        <v>4.6669999999999998</v>
      </c>
      <c r="F3855" s="16">
        <v>65.745999999999995</v>
      </c>
      <c r="G3855" s="16">
        <v>23.8</v>
      </c>
      <c r="H3855" s="16">
        <v>2.0640800000000001</v>
      </c>
      <c r="I3855">
        <v>0.9</v>
      </c>
      <c r="J3855">
        <v>187.56</v>
      </c>
      <c r="K3855" t="s">
        <v>560</v>
      </c>
    </row>
    <row r="3856" spans="1:11" x14ac:dyDescent="0.3">
      <c r="A3856" t="s">
        <v>542</v>
      </c>
      <c r="B3856" t="s">
        <v>198</v>
      </c>
      <c r="C3856" s="14">
        <v>41275</v>
      </c>
      <c r="D3856">
        <v>1378.23019</v>
      </c>
      <c r="E3856" s="16">
        <v>4.5999999999999996</v>
      </c>
      <c r="F3856" s="16">
        <v>66.328000000000003</v>
      </c>
      <c r="G3856" s="16">
        <v>21.9</v>
      </c>
      <c r="H3856" s="16">
        <v>1.9980800000000001</v>
      </c>
      <c r="I3856">
        <v>0.8</v>
      </c>
      <c r="J3856">
        <v>191.31800000000001</v>
      </c>
      <c r="K3856" t="s">
        <v>560</v>
      </c>
    </row>
    <row r="3857" spans="1:11" x14ac:dyDescent="0.3">
      <c r="A3857" t="s">
        <v>542</v>
      </c>
      <c r="B3857" t="s">
        <v>198</v>
      </c>
      <c r="C3857" s="14">
        <v>41640</v>
      </c>
      <c r="D3857">
        <v>1484.17011</v>
      </c>
      <c r="E3857" s="16">
        <v>4.5110000000000001</v>
      </c>
      <c r="F3857" s="16">
        <v>66.844999999999999</v>
      </c>
      <c r="G3857" s="16">
        <v>20.100000000000001</v>
      </c>
      <c r="H3857" s="16">
        <v>1.9118599999999999</v>
      </c>
      <c r="I3857">
        <v>0.7</v>
      </c>
      <c r="J3857">
        <v>194.977</v>
      </c>
      <c r="K3857" t="s">
        <v>560</v>
      </c>
    </row>
    <row r="3858" spans="1:11" x14ac:dyDescent="0.3">
      <c r="A3858" t="s">
        <v>542</v>
      </c>
      <c r="B3858" t="s">
        <v>198</v>
      </c>
      <c r="C3858" s="14">
        <v>42005</v>
      </c>
      <c r="D3858">
        <v>1292.73306</v>
      </c>
      <c r="E3858" s="16">
        <v>4.3869999999999996</v>
      </c>
      <c r="F3858" s="16">
        <v>67.248999999999995</v>
      </c>
      <c r="G3858" s="16">
        <v>18.399999999999999</v>
      </c>
      <c r="H3858" s="16">
        <v>1.81982</v>
      </c>
      <c r="I3858">
        <v>0.7</v>
      </c>
      <c r="J3858">
        <v>198.55699999999999</v>
      </c>
      <c r="K3858" t="s">
        <v>560</v>
      </c>
    </row>
    <row r="3859" spans="1:11" x14ac:dyDescent="0.3">
      <c r="A3859" t="s">
        <v>542</v>
      </c>
      <c r="B3859" t="s">
        <v>198</v>
      </c>
      <c r="C3859" s="14">
        <v>42370</v>
      </c>
      <c r="D3859">
        <v>1428.25791</v>
      </c>
      <c r="E3859" s="16">
        <v>4.274</v>
      </c>
      <c r="F3859" s="16">
        <v>67.492000000000004</v>
      </c>
      <c r="G3859" s="16">
        <v>16.8</v>
      </c>
      <c r="H3859" s="16">
        <v>1.72916</v>
      </c>
      <c r="I3859">
        <v>0.6</v>
      </c>
      <c r="J3859">
        <v>202.02500000000001</v>
      </c>
      <c r="K3859" t="s">
        <v>560</v>
      </c>
    </row>
    <row r="3860" spans="1:11" x14ac:dyDescent="0.3">
      <c r="A3860" t="s">
        <v>542</v>
      </c>
      <c r="B3860" t="s">
        <v>198</v>
      </c>
      <c r="C3860" s="14">
        <v>42736</v>
      </c>
      <c r="D3860">
        <v>1547.8227099999999</v>
      </c>
      <c r="E3860" s="16">
        <v>4.1420000000000003</v>
      </c>
      <c r="F3860" s="16">
        <v>68.266999999999996</v>
      </c>
      <c r="G3860" s="16">
        <v>15.4</v>
      </c>
      <c r="H3860" s="16">
        <v>1.6497900000000001</v>
      </c>
      <c r="I3860">
        <v>0.6</v>
      </c>
      <c r="J3860">
        <v>205.352</v>
      </c>
      <c r="K3860" t="s">
        <v>560</v>
      </c>
    </row>
    <row r="3861" spans="1:11" x14ac:dyDescent="0.3">
      <c r="A3861" t="s">
        <v>542</v>
      </c>
      <c r="B3861" t="s">
        <v>198</v>
      </c>
      <c r="C3861" s="14">
        <v>43101</v>
      </c>
      <c r="D3861">
        <v>1815.6054999999999</v>
      </c>
      <c r="E3861" s="16">
        <v>4.0439999999999996</v>
      </c>
      <c r="F3861" s="16">
        <v>68.355000000000004</v>
      </c>
      <c r="G3861" s="16">
        <v>14.3</v>
      </c>
      <c r="H3861" s="16">
        <v>1.5775999999999999</v>
      </c>
      <c r="I3861">
        <v>0.6</v>
      </c>
      <c r="J3861">
        <v>208.589</v>
      </c>
      <c r="K3861" t="s">
        <v>560</v>
      </c>
    </row>
    <row r="3862" spans="1:11" x14ac:dyDescent="0.3">
      <c r="A3862" t="s">
        <v>542</v>
      </c>
      <c r="B3862" t="s">
        <v>198</v>
      </c>
      <c r="C3862" s="14">
        <v>43466</v>
      </c>
      <c r="D3862">
        <v>1924.40815</v>
      </c>
      <c r="E3862" s="16">
        <v>3.964</v>
      </c>
      <c r="F3862" s="16">
        <v>68.522999999999996</v>
      </c>
      <c r="G3862" s="16">
        <v>13.3</v>
      </c>
      <c r="H3862" s="16">
        <v>1.5284</v>
      </c>
      <c r="I3862">
        <v>0.5</v>
      </c>
      <c r="J3862">
        <v>211.785</v>
      </c>
      <c r="K3862" t="s">
        <v>560</v>
      </c>
    </row>
    <row r="3863" spans="1:11" x14ac:dyDescent="0.3">
      <c r="A3863" t="s">
        <v>542</v>
      </c>
      <c r="B3863" t="s">
        <v>198</v>
      </c>
      <c r="C3863" s="14">
        <v>43831</v>
      </c>
      <c r="D3863">
        <v>2155.2658700000002</v>
      </c>
      <c r="E3863" s="16">
        <v>3.8929999999999998</v>
      </c>
      <c r="F3863" s="16">
        <v>67.784999999999997</v>
      </c>
      <c r="G3863" s="16">
        <v>12.6</v>
      </c>
      <c r="H3863" s="16">
        <v>1.86599</v>
      </c>
      <c r="I3863">
        <v>0.5</v>
      </c>
      <c r="J3863">
        <v>214.999</v>
      </c>
      <c r="K3863" t="s">
        <v>560</v>
      </c>
    </row>
    <row r="3864" spans="1:11" x14ac:dyDescent="0.3">
      <c r="A3864" t="s">
        <v>542</v>
      </c>
      <c r="B3864" t="s">
        <v>198</v>
      </c>
      <c r="C3864" s="14">
        <v>44197</v>
      </c>
      <c r="D3864">
        <v>2350.4526999999998</v>
      </c>
      <c r="E3864" s="16">
        <v>3.823</v>
      </c>
      <c r="F3864" s="16">
        <v>67.590999999999994</v>
      </c>
      <c r="G3864" s="16">
        <v>11.9</v>
      </c>
      <c r="H3864" s="16">
        <v>2.0220400000000001</v>
      </c>
      <c r="I3864">
        <v>0.5</v>
      </c>
      <c r="J3864">
        <v>219.87</v>
      </c>
      <c r="K3864" t="s">
        <v>560</v>
      </c>
    </row>
    <row r="3865" spans="1:11" x14ac:dyDescent="0.3">
      <c r="A3865" t="s">
        <v>542</v>
      </c>
      <c r="B3865" t="s">
        <v>198</v>
      </c>
      <c r="C3865" s="14">
        <v>44562</v>
      </c>
      <c r="D3865">
        <v>2386.6961799999999</v>
      </c>
      <c r="E3865" s="16">
        <v>3.7509999999999999</v>
      </c>
      <c r="F3865" s="16">
        <v>68.793999999999997</v>
      </c>
      <c r="G3865" s="16">
        <v>11.3</v>
      </c>
      <c r="H3865" s="16">
        <v>1.8971100000000001</v>
      </c>
      <c r="I3865">
        <v>0.4</v>
      </c>
      <c r="J3865">
        <v>224.05199999999999</v>
      </c>
      <c r="K3865" t="s">
        <v>560</v>
      </c>
    </row>
    <row r="3866" spans="1:11" x14ac:dyDescent="0.3">
      <c r="A3866" t="s">
        <v>457</v>
      </c>
      <c r="B3866" t="s">
        <v>185</v>
      </c>
      <c r="C3866" s="14">
        <v>36526</v>
      </c>
      <c r="D3866">
        <v>8795.2616699999999</v>
      </c>
      <c r="E3866" s="16">
        <v>4.1150000000000002</v>
      </c>
      <c r="F3866" s="16">
        <v>72.466999999999999</v>
      </c>
      <c r="G3866" s="16">
        <v>18.8</v>
      </c>
      <c r="H3866" s="16">
        <v>2.5272399999999999</v>
      </c>
      <c r="I3866">
        <v>0.1</v>
      </c>
      <c r="J3866">
        <v>15747.264999999999</v>
      </c>
      <c r="K3866" t="s">
        <v>554</v>
      </c>
    </row>
    <row r="3867" spans="1:11" x14ac:dyDescent="0.3">
      <c r="A3867" t="s">
        <v>457</v>
      </c>
      <c r="B3867" t="s">
        <v>185</v>
      </c>
      <c r="C3867" s="14">
        <v>36892</v>
      </c>
      <c r="D3867">
        <v>8337.3264500000005</v>
      </c>
      <c r="E3867" s="16">
        <v>3.91</v>
      </c>
      <c r="F3867" s="16">
        <v>72.974000000000004</v>
      </c>
      <c r="G3867" s="16">
        <v>17.8</v>
      </c>
      <c r="H3867" s="16">
        <v>2.4685999999999999</v>
      </c>
      <c r="I3867">
        <v>0.1</v>
      </c>
      <c r="J3867">
        <v>16608.179</v>
      </c>
      <c r="K3867" t="s">
        <v>554</v>
      </c>
    </row>
    <row r="3868" spans="1:11" x14ac:dyDescent="0.3">
      <c r="A3868" t="s">
        <v>457</v>
      </c>
      <c r="B3868" t="s">
        <v>185</v>
      </c>
      <c r="C3868" s="14">
        <v>37257</v>
      </c>
      <c r="D3868">
        <v>8380.9569300000003</v>
      </c>
      <c r="E3868" s="16">
        <v>3.706</v>
      </c>
      <c r="F3868" s="16">
        <v>73.337000000000003</v>
      </c>
      <c r="G3868" s="16">
        <v>16.8</v>
      </c>
      <c r="H3868" s="16">
        <v>2.4044699999999999</v>
      </c>
      <c r="I3868">
        <v>0.1</v>
      </c>
      <c r="J3868">
        <v>17474.615000000002</v>
      </c>
      <c r="K3868" t="s">
        <v>554</v>
      </c>
    </row>
    <row r="3869" spans="1:11" x14ac:dyDescent="0.3">
      <c r="A3869" t="s">
        <v>457</v>
      </c>
      <c r="B3869" t="s">
        <v>185</v>
      </c>
      <c r="C3869" s="14">
        <v>37622</v>
      </c>
      <c r="D3869">
        <v>9321.8072499999998</v>
      </c>
      <c r="E3869" s="16">
        <v>3.5019999999999998</v>
      </c>
      <c r="F3869" s="16">
        <v>73.628</v>
      </c>
      <c r="G3869" s="16">
        <v>15.9</v>
      </c>
      <c r="H3869" s="16">
        <v>2.3045900000000001</v>
      </c>
      <c r="I3869">
        <v>0.1</v>
      </c>
      <c r="J3869">
        <v>18347.204000000002</v>
      </c>
      <c r="K3869" t="s">
        <v>554</v>
      </c>
    </row>
    <row r="3870" spans="1:11" x14ac:dyDescent="0.3">
      <c r="A3870" t="s">
        <v>457</v>
      </c>
      <c r="B3870" t="s">
        <v>185</v>
      </c>
      <c r="C3870" s="14">
        <v>37987</v>
      </c>
      <c r="D3870">
        <v>10935.011109999999</v>
      </c>
      <c r="E3870" s="16">
        <v>3.3370000000000002</v>
      </c>
      <c r="F3870" s="16">
        <v>74.153000000000006</v>
      </c>
      <c r="G3870" s="16">
        <v>15</v>
      </c>
      <c r="H3870" s="16">
        <v>2.18309</v>
      </c>
      <c r="I3870">
        <v>0.1</v>
      </c>
      <c r="J3870">
        <v>19226.329000000002</v>
      </c>
      <c r="K3870" t="s">
        <v>554</v>
      </c>
    </row>
    <row r="3871" spans="1:11" x14ac:dyDescent="0.3">
      <c r="A3871" t="s">
        <v>457</v>
      </c>
      <c r="B3871" t="s">
        <v>185</v>
      </c>
      <c r="C3871" s="14">
        <v>38353</v>
      </c>
      <c r="D3871">
        <v>13462.7593</v>
      </c>
      <c r="E3871" s="16">
        <v>3.242</v>
      </c>
      <c r="F3871" s="16">
        <v>74.587999999999994</v>
      </c>
      <c r="G3871" s="16">
        <v>14.2</v>
      </c>
      <c r="H3871" s="16">
        <v>3.06243</v>
      </c>
      <c r="I3871">
        <v>0.1</v>
      </c>
      <c r="J3871">
        <v>20112.631000000001</v>
      </c>
      <c r="K3871" t="s">
        <v>554</v>
      </c>
    </row>
    <row r="3872" spans="1:11" x14ac:dyDescent="0.3">
      <c r="A3872" t="s">
        <v>457</v>
      </c>
      <c r="B3872" t="s">
        <v>185</v>
      </c>
      <c r="C3872" s="14">
        <v>38718</v>
      </c>
      <c r="D3872">
        <v>14848.60197</v>
      </c>
      <c r="E3872" s="16">
        <v>3.2080000000000002</v>
      </c>
      <c r="F3872" s="16">
        <v>74.81</v>
      </c>
      <c r="G3872" s="16">
        <v>13.4</v>
      </c>
      <c r="H3872" s="16">
        <v>3.9588000000000001</v>
      </c>
      <c r="I3872">
        <v>0.1</v>
      </c>
      <c r="J3872">
        <v>21007.149000000001</v>
      </c>
      <c r="K3872" t="s">
        <v>554</v>
      </c>
    </row>
    <row r="3873" spans="1:11" x14ac:dyDescent="0.3">
      <c r="A3873" t="s">
        <v>457</v>
      </c>
      <c r="B3873" t="s">
        <v>185</v>
      </c>
      <c r="C3873" s="14">
        <v>39083</v>
      </c>
      <c r="D3873">
        <v>15756.190839999999</v>
      </c>
      <c r="E3873" s="16">
        <v>3.177</v>
      </c>
      <c r="F3873" s="16">
        <v>75.046000000000006</v>
      </c>
      <c r="G3873" s="16">
        <v>12.6</v>
      </c>
      <c r="H3873" s="16">
        <v>3.9291999999999998</v>
      </c>
      <c r="I3873">
        <v>0.1</v>
      </c>
      <c r="J3873">
        <v>21911.138999999999</v>
      </c>
      <c r="K3873" t="s">
        <v>554</v>
      </c>
    </row>
    <row r="3874" spans="1:11" x14ac:dyDescent="0.3">
      <c r="A3874" t="s">
        <v>457</v>
      </c>
      <c r="B3874" t="s">
        <v>185</v>
      </c>
      <c r="C3874" s="14">
        <v>39448</v>
      </c>
      <c r="D3874">
        <v>18944.85959</v>
      </c>
      <c r="E3874" s="16">
        <v>3.0569999999999999</v>
      </c>
      <c r="F3874" s="16">
        <v>75.274000000000001</v>
      </c>
      <c r="G3874" s="16">
        <v>11.9</v>
      </c>
      <c r="H3874" s="16">
        <v>3.8538700000000001</v>
      </c>
      <c r="I3874">
        <v>0.1</v>
      </c>
      <c r="J3874">
        <v>22825.486000000001</v>
      </c>
      <c r="K3874" t="s">
        <v>554</v>
      </c>
    </row>
    <row r="3875" spans="1:11" x14ac:dyDescent="0.3">
      <c r="A3875" t="s">
        <v>457</v>
      </c>
      <c r="B3875" t="s">
        <v>185</v>
      </c>
      <c r="C3875" s="14">
        <v>39814</v>
      </c>
      <c r="D3875">
        <v>15064.630139999999</v>
      </c>
      <c r="E3875" s="16">
        <v>2.952</v>
      </c>
      <c r="F3875" s="16">
        <v>75.430999999999997</v>
      </c>
      <c r="G3875" s="16">
        <v>11.2</v>
      </c>
      <c r="H3875" s="16">
        <v>3.7430099999999999</v>
      </c>
      <c r="I3875">
        <v>0.1</v>
      </c>
      <c r="J3875">
        <v>23750.269</v>
      </c>
      <c r="K3875" t="s">
        <v>554</v>
      </c>
    </row>
    <row r="3876" spans="1:11" x14ac:dyDescent="0.3">
      <c r="A3876" t="s">
        <v>457</v>
      </c>
      <c r="B3876" t="s">
        <v>185</v>
      </c>
      <c r="C3876" s="14">
        <v>40179</v>
      </c>
      <c r="D3876">
        <v>17958.944479999998</v>
      </c>
      <c r="E3876" s="16">
        <v>2.8530000000000002</v>
      </c>
      <c r="F3876" s="16">
        <v>75.763000000000005</v>
      </c>
      <c r="G3876" s="16">
        <v>10.5</v>
      </c>
      <c r="H3876" s="16">
        <v>3.2064900000000001</v>
      </c>
      <c r="I3876">
        <v>0.1</v>
      </c>
      <c r="J3876">
        <v>24685.038</v>
      </c>
      <c r="K3876" t="s">
        <v>554</v>
      </c>
    </row>
    <row r="3877" spans="1:11" x14ac:dyDescent="0.3">
      <c r="A3877" t="s">
        <v>457</v>
      </c>
      <c r="B3877" t="s">
        <v>185</v>
      </c>
      <c r="C3877" s="14">
        <v>40544</v>
      </c>
      <c r="D3877">
        <v>22441.574110000001</v>
      </c>
      <c r="E3877" s="16">
        <v>2.8140000000000001</v>
      </c>
      <c r="F3877" s="16">
        <v>76.233999999999995</v>
      </c>
      <c r="G3877" s="16">
        <v>9.9</v>
      </c>
      <c r="H3877" s="16">
        <v>2.4815900000000002</v>
      </c>
      <c r="I3877">
        <v>0.1</v>
      </c>
      <c r="J3877">
        <v>25629.219000000001</v>
      </c>
      <c r="K3877" t="s">
        <v>554</v>
      </c>
    </row>
    <row r="3878" spans="1:11" x14ac:dyDescent="0.3">
      <c r="A3878" t="s">
        <v>457</v>
      </c>
      <c r="B3878" t="s">
        <v>185</v>
      </c>
      <c r="C3878" s="14">
        <v>40909</v>
      </c>
      <c r="D3878">
        <v>24069.199479999999</v>
      </c>
      <c r="E3878" s="16">
        <v>2.78</v>
      </c>
      <c r="F3878" s="16">
        <v>76.460999999999999</v>
      </c>
      <c r="G3878" s="16">
        <v>9.3000000000000007</v>
      </c>
      <c r="H3878" s="16">
        <v>2.1997599999999999</v>
      </c>
      <c r="I3878">
        <v>0.1</v>
      </c>
      <c r="J3878">
        <v>26582.071</v>
      </c>
      <c r="K3878" t="s">
        <v>554</v>
      </c>
    </row>
    <row r="3879" spans="1:11" x14ac:dyDescent="0.3">
      <c r="A3879" t="s">
        <v>457</v>
      </c>
      <c r="B3879" t="s">
        <v>185</v>
      </c>
      <c r="C3879" s="14">
        <v>41275</v>
      </c>
      <c r="D3879">
        <v>23945.511989999999</v>
      </c>
      <c r="E3879" s="16">
        <v>2.7370000000000001</v>
      </c>
      <c r="F3879" s="16">
        <v>76.626000000000005</v>
      </c>
      <c r="G3879" s="16">
        <v>8.8000000000000007</v>
      </c>
      <c r="H3879" s="16">
        <v>2.1217899999999998</v>
      </c>
      <c r="I3879">
        <v>0.1</v>
      </c>
      <c r="J3879">
        <v>27542.813999999998</v>
      </c>
      <c r="K3879" t="s">
        <v>554</v>
      </c>
    </row>
    <row r="3880" spans="1:11" x14ac:dyDescent="0.3">
      <c r="A3880" t="s">
        <v>457</v>
      </c>
      <c r="B3880" t="s">
        <v>185</v>
      </c>
      <c r="C3880" s="14">
        <v>41640</v>
      </c>
      <c r="D3880">
        <v>23862.79869</v>
      </c>
      <c r="E3880" s="16">
        <v>2.6859999999999999</v>
      </c>
      <c r="F3880" s="16">
        <v>76.757000000000005</v>
      </c>
      <c r="G3880" s="16">
        <v>8.1999999999999993</v>
      </c>
      <c r="H3880" s="16">
        <v>2.02203</v>
      </c>
      <c r="I3880">
        <v>0.1</v>
      </c>
      <c r="J3880">
        <v>28510.837</v>
      </c>
      <c r="K3880" t="s">
        <v>554</v>
      </c>
    </row>
    <row r="3881" spans="1:11" x14ac:dyDescent="0.3">
      <c r="A3881" t="s">
        <v>457</v>
      </c>
      <c r="B3881" t="s">
        <v>185</v>
      </c>
      <c r="C3881" s="14">
        <v>42005</v>
      </c>
      <c r="D3881">
        <v>20442.362560000001</v>
      </c>
      <c r="E3881" s="16">
        <v>2.637</v>
      </c>
      <c r="F3881" s="16">
        <v>76.918000000000006</v>
      </c>
      <c r="G3881" s="16">
        <v>7.8</v>
      </c>
      <c r="H3881" s="16">
        <v>1.92462</v>
      </c>
      <c r="I3881">
        <v>0.1</v>
      </c>
      <c r="J3881">
        <v>29485.42</v>
      </c>
      <c r="K3881" t="s">
        <v>554</v>
      </c>
    </row>
    <row r="3882" spans="1:11" x14ac:dyDescent="0.3">
      <c r="A3882" t="s">
        <v>457</v>
      </c>
      <c r="B3882" t="s">
        <v>185</v>
      </c>
      <c r="C3882" s="14">
        <v>42370</v>
      </c>
      <c r="D3882">
        <v>19930.41114</v>
      </c>
      <c r="E3882" s="16">
        <v>2.59</v>
      </c>
      <c r="F3882" s="16">
        <v>77.063999999999993</v>
      </c>
      <c r="G3882" s="16">
        <v>7.3</v>
      </c>
      <c r="H3882" s="16">
        <v>2.0144600000000001</v>
      </c>
      <c r="I3882">
        <v>0.1</v>
      </c>
      <c r="J3882">
        <v>30464.455999999998</v>
      </c>
      <c r="K3882" t="s">
        <v>554</v>
      </c>
    </row>
    <row r="3883" spans="1:11" x14ac:dyDescent="0.3">
      <c r="A3883" t="s">
        <v>457</v>
      </c>
      <c r="B3883" t="s">
        <v>185</v>
      </c>
      <c r="C3883" s="14">
        <v>42736</v>
      </c>
      <c r="D3883">
        <v>20910.48213</v>
      </c>
      <c r="E3883" s="16">
        <v>2.5840000000000001</v>
      </c>
      <c r="F3883" s="16">
        <v>77.16</v>
      </c>
      <c r="G3883" s="16">
        <v>6.9</v>
      </c>
      <c r="H3883" s="16">
        <v>2.2981600000000002</v>
      </c>
      <c r="I3883">
        <v>0.1</v>
      </c>
      <c r="J3883">
        <v>30971.161</v>
      </c>
      <c r="K3883" t="s">
        <v>554</v>
      </c>
    </row>
    <row r="3884" spans="1:11" x14ac:dyDescent="0.3">
      <c r="A3884" t="s">
        <v>457</v>
      </c>
      <c r="B3884" t="s">
        <v>185</v>
      </c>
      <c r="C3884" s="14">
        <v>43101</v>
      </c>
      <c r="D3884">
        <v>24175.58164</v>
      </c>
      <c r="E3884" s="16">
        <v>2.5459999999999998</v>
      </c>
      <c r="F3884" s="16">
        <v>77.212000000000003</v>
      </c>
      <c r="G3884" s="16">
        <v>6.6</v>
      </c>
      <c r="H3884" s="16">
        <v>2.38415</v>
      </c>
      <c r="I3884">
        <v>0.1</v>
      </c>
      <c r="J3884">
        <v>30593.643</v>
      </c>
      <c r="K3884" t="s">
        <v>554</v>
      </c>
    </row>
    <row r="3885" spans="1:11" x14ac:dyDescent="0.3">
      <c r="A3885" t="s">
        <v>457</v>
      </c>
      <c r="B3885" t="s">
        <v>185</v>
      </c>
      <c r="C3885" s="14">
        <v>43466</v>
      </c>
      <c r="D3885">
        <v>23405.708739999998</v>
      </c>
      <c r="E3885" s="16">
        <v>2.504</v>
      </c>
      <c r="F3885" s="16">
        <v>77.304000000000002</v>
      </c>
      <c r="G3885" s="16">
        <v>6.2</v>
      </c>
      <c r="H3885" s="16">
        <v>2.2845900000000001</v>
      </c>
      <c r="I3885">
        <v>0.1</v>
      </c>
      <c r="J3885">
        <v>30136.598000000002</v>
      </c>
      <c r="K3885" t="s">
        <v>554</v>
      </c>
    </row>
    <row r="3886" spans="1:11" x14ac:dyDescent="0.3">
      <c r="A3886" t="s">
        <v>457</v>
      </c>
      <c r="B3886" t="s">
        <v>185</v>
      </c>
      <c r="C3886" s="14">
        <v>43831</v>
      </c>
      <c r="D3886">
        <v>20398.061430000002</v>
      </c>
      <c r="E3886" s="16">
        <v>2.4649999999999999</v>
      </c>
      <c r="F3886" s="16">
        <v>76.239000000000004</v>
      </c>
      <c r="G3886" s="16">
        <v>6</v>
      </c>
      <c r="H3886" s="16">
        <v>0.47266999999999998</v>
      </c>
      <c r="I3886">
        <v>0.1</v>
      </c>
      <c r="J3886">
        <v>30809.025000000001</v>
      </c>
      <c r="K3886" t="s">
        <v>554</v>
      </c>
    </row>
    <row r="3887" spans="1:11" x14ac:dyDescent="0.3">
      <c r="A3887" t="s">
        <v>457</v>
      </c>
      <c r="B3887" t="s">
        <v>185</v>
      </c>
      <c r="C3887" s="14">
        <v>44197</v>
      </c>
      <c r="D3887">
        <v>24315.615330000001</v>
      </c>
      <c r="E3887" s="16">
        <v>2.427</v>
      </c>
      <c r="F3887" s="16">
        <v>76.936000000000007</v>
      </c>
      <c r="G3887" s="16">
        <v>5.7</v>
      </c>
      <c r="H3887" s="16">
        <v>-0.12984999999999999</v>
      </c>
      <c r="I3887">
        <v>0.1</v>
      </c>
      <c r="J3887">
        <v>31173.388999999999</v>
      </c>
      <c r="K3887" t="s">
        <v>554</v>
      </c>
    </row>
    <row r="3888" spans="1:11" x14ac:dyDescent="0.3">
      <c r="A3888" t="s">
        <v>457</v>
      </c>
      <c r="B3888" t="s">
        <v>185</v>
      </c>
      <c r="C3888" s="14">
        <v>44562</v>
      </c>
      <c r="D3888">
        <v>30447.882320000001</v>
      </c>
      <c r="E3888" s="16">
        <v>2.3929999999999998</v>
      </c>
      <c r="F3888" s="16">
        <v>77.905000000000001</v>
      </c>
      <c r="G3888" s="16">
        <v>5.5</v>
      </c>
      <c r="H3888" s="16">
        <v>1.2670999999999999</v>
      </c>
      <c r="I3888">
        <v>0.1</v>
      </c>
      <c r="J3888">
        <v>31483.360000000001</v>
      </c>
      <c r="K3888" t="s">
        <v>554</v>
      </c>
    </row>
    <row r="3889" spans="1:11" x14ac:dyDescent="0.3">
      <c r="A3889" t="s">
        <v>458</v>
      </c>
      <c r="B3889" t="s">
        <v>187</v>
      </c>
      <c r="C3889" s="14">
        <v>36526</v>
      </c>
      <c r="D3889">
        <v>619.64211999999998</v>
      </c>
      <c r="E3889" s="16">
        <v>5.4980000000000002</v>
      </c>
      <c r="F3889" s="16">
        <v>56.942999999999998</v>
      </c>
      <c r="G3889" s="16">
        <v>67.7</v>
      </c>
      <c r="H3889" s="16">
        <v>2.3534899999999999</v>
      </c>
      <c r="I3889">
        <v>0.7</v>
      </c>
      <c r="J3889">
        <v>9847.7150000000001</v>
      </c>
      <c r="K3889" t="s">
        <v>560</v>
      </c>
    </row>
    <row r="3890" spans="1:11" x14ac:dyDescent="0.3">
      <c r="A3890" t="s">
        <v>458</v>
      </c>
      <c r="B3890" t="s">
        <v>187</v>
      </c>
      <c r="C3890" s="14">
        <v>36892</v>
      </c>
      <c r="D3890">
        <v>654.84073000000001</v>
      </c>
      <c r="E3890" s="16">
        <v>5.4119999999999999</v>
      </c>
      <c r="F3890" s="16">
        <v>57.564</v>
      </c>
      <c r="G3890" s="16">
        <v>65.2</v>
      </c>
      <c r="H3890" s="16">
        <v>2.38008</v>
      </c>
      <c r="I3890">
        <v>0.7</v>
      </c>
      <c r="J3890">
        <v>10088.805</v>
      </c>
      <c r="K3890" t="s">
        <v>560</v>
      </c>
    </row>
    <row r="3891" spans="1:11" x14ac:dyDescent="0.3">
      <c r="A3891" t="s">
        <v>458</v>
      </c>
      <c r="B3891" t="s">
        <v>187</v>
      </c>
      <c r="C3891" s="14">
        <v>37257</v>
      </c>
      <c r="D3891">
        <v>688.18748000000005</v>
      </c>
      <c r="E3891" s="16">
        <v>5.3109999999999999</v>
      </c>
      <c r="F3891" s="16">
        <v>58.231000000000002</v>
      </c>
      <c r="G3891" s="16">
        <v>62.2</v>
      </c>
      <c r="H3891" s="16">
        <v>2.4149799999999999</v>
      </c>
      <c r="I3891">
        <v>0.7</v>
      </c>
      <c r="J3891">
        <v>10337.079</v>
      </c>
      <c r="K3891" t="s">
        <v>560</v>
      </c>
    </row>
    <row r="3892" spans="1:11" x14ac:dyDescent="0.3">
      <c r="A3892" t="s">
        <v>458</v>
      </c>
      <c r="B3892" t="s">
        <v>187</v>
      </c>
      <c r="C3892" s="14">
        <v>37622</v>
      </c>
      <c r="D3892">
        <v>840.35825</v>
      </c>
      <c r="E3892" s="16">
        <v>5.2519999999999998</v>
      </c>
      <c r="F3892" s="16">
        <v>59.122</v>
      </c>
      <c r="G3892" s="16">
        <v>59.1</v>
      </c>
      <c r="H3892" s="16">
        <v>2.4599700000000002</v>
      </c>
      <c r="I3892">
        <v>0.7</v>
      </c>
      <c r="J3892">
        <v>10595.349</v>
      </c>
      <c r="K3892" t="s">
        <v>560</v>
      </c>
    </row>
    <row r="3893" spans="1:11" x14ac:dyDescent="0.3">
      <c r="A3893" t="s">
        <v>458</v>
      </c>
      <c r="B3893" t="s">
        <v>187</v>
      </c>
      <c r="C3893" s="14">
        <v>37987</v>
      </c>
      <c r="D3893">
        <v>941.87378999999999</v>
      </c>
      <c r="E3893" s="16">
        <v>5.1840000000000002</v>
      </c>
      <c r="F3893" s="16">
        <v>60.027000000000001</v>
      </c>
      <c r="G3893" s="16">
        <v>56.1</v>
      </c>
      <c r="H3893" s="16">
        <v>2.50034</v>
      </c>
      <c r="I3893">
        <v>0.7</v>
      </c>
      <c r="J3893">
        <v>10847.003000000001</v>
      </c>
      <c r="K3893" t="s">
        <v>560</v>
      </c>
    </row>
    <row r="3894" spans="1:11" x14ac:dyDescent="0.3">
      <c r="A3894" t="s">
        <v>458</v>
      </c>
      <c r="B3894" t="s">
        <v>187</v>
      </c>
      <c r="C3894" s="14">
        <v>38353</v>
      </c>
      <c r="D3894">
        <v>1003.18719</v>
      </c>
      <c r="E3894" s="16">
        <v>5.1859999999999999</v>
      </c>
      <c r="F3894" s="16">
        <v>60.914999999999999</v>
      </c>
      <c r="G3894" s="16">
        <v>53.1</v>
      </c>
      <c r="H3894" s="16">
        <v>2.5412599999999999</v>
      </c>
      <c r="I3894">
        <v>0.7</v>
      </c>
      <c r="J3894">
        <v>11104.406000000001</v>
      </c>
      <c r="K3894" t="s">
        <v>560</v>
      </c>
    </row>
    <row r="3895" spans="1:11" x14ac:dyDescent="0.3">
      <c r="A3895" t="s">
        <v>458</v>
      </c>
      <c r="B3895" t="s">
        <v>187</v>
      </c>
      <c r="C3895" s="14">
        <v>38718</v>
      </c>
      <c r="D3895">
        <v>1038.57909</v>
      </c>
      <c r="E3895" s="16">
        <v>5.1980000000000004</v>
      </c>
      <c r="F3895" s="16">
        <v>61.75</v>
      </c>
      <c r="G3895" s="16">
        <v>50.5</v>
      </c>
      <c r="H3895" s="16">
        <v>2.6023299999999998</v>
      </c>
      <c r="I3895">
        <v>0.7</v>
      </c>
      <c r="J3895">
        <v>11366.538</v>
      </c>
      <c r="K3895" t="s">
        <v>560</v>
      </c>
    </row>
    <row r="3896" spans="1:11" x14ac:dyDescent="0.3">
      <c r="A3896" t="s">
        <v>458</v>
      </c>
      <c r="B3896" t="s">
        <v>187</v>
      </c>
      <c r="C3896" s="14">
        <v>39083</v>
      </c>
      <c r="D3896">
        <v>1210.1675</v>
      </c>
      <c r="E3896" s="16">
        <v>5.1100000000000003</v>
      </c>
      <c r="F3896" s="16">
        <v>62.542999999999999</v>
      </c>
      <c r="G3896" s="16">
        <v>48.2</v>
      </c>
      <c r="H3896" s="16">
        <v>2.6328100000000001</v>
      </c>
      <c r="I3896">
        <v>0.6</v>
      </c>
      <c r="J3896">
        <v>11633.651</v>
      </c>
      <c r="K3896" t="s">
        <v>560</v>
      </c>
    </row>
    <row r="3897" spans="1:11" x14ac:dyDescent="0.3">
      <c r="A3897" t="s">
        <v>458</v>
      </c>
      <c r="B3897" t="s">
        <v>187</v>
      </c>
      <c r="C3897" s="14">
        <v>39448</v>
      </c>
      <c r="D3897">
        <v>1419.5309</v>
      </c>
      <c r="E3897" s="16">
        <v>5.0510000000000002</v>
      </c>
      <c r="F3897" s="16">
        <v>63.241999999999997</v>
      </c>
      <c r="G3897" s="16">
        <v>46.1</v>
      </c>
      <c r="H3897" s="16">
        <v>2.63754</v>
      </c>
      <c r="I3897">
        <v>0.6</v>
      </c>
      <c r="J3897">
        <v>11907.036</v>
      </c>
      <c r="K3897" t="s">
        <v>560</v>
      </c>
    </row>
    <row r="3898" spans="1:11" x14ac:dyDescent="0.3">
      <c r="A3898" t="s">
        <v>458</v>
      </c>
      <c r="B3898" t="s">
        <v>187</v>
      </c>
      <c r="C3898" s="14">
        <v>39814</v>
      </c>
      <c r="D3898">
        <v>1323.9712300000001</v>
      </c>
      <c r="E3898" s="16">
        <v>5.0810000000000004</v>
      </c>
      <c r="F3898" s="16">
        <v>63.923000000000002</v>
      </c>
      <c r="G3898" s="16">
        <v>44.3</v>
      </c>
      <c r="H3898" s="16">
        <v>2.6767500000000002</v>
      </c>
      <c r="I3898">
        <v>0.6</v>
      </c>
      <c r="J3898">
        <v>12190.882</v>
      </c>
      <c r="K3898" t="s">
        <v>560</v>
      </c>
    </row>
    <row r="3899" spans="1:11" x14ac:dyDescent="0.3">
      <c r="A3899" t="s">
        <v>458</v>
      </c>
      <c r="B3899" t="s">
        <v>187</v>
      </c>
      <c r="C3899" s="14">
        <v>40179</v>
      </c>
      <c r="D3899">
        <v>1286.6049700000001</v>
      </c>
      <c r="E3899" s="16">
        <v>5.0640000000000001</v>
      </c>
      <c r="F3899" s="16">
        <v>64.614999999999995</v>
      </c>
      <c r="G3899" s="16">
        <v>42.6</v>
      </c>
      <c r="H3899" s="16">
        <v>2.7107000000000001</v>
      </c>
      <c r="I3899">
        <v>0.6</v>
      </c>
      <c r="J3899">
        <v>12483.896000000001</v>
      </c>
      <c r="K3899" t="s">
        <v>560</v>
      </c>
    </row>
    <row r="3900" spans="1:11" x14ac:dyDescent="0.3">
      <c r="A3900" t="s">
        <v>458</v>
      </c>
      <c r="B3900" t="s">
        <v>187</v>
      </c>
      <c r="C3900" s="14">
        <v>40544</v>
      </c>
      <c r="D3900">
        <v>1383.5391199999999</v>
      </c>
      <c r="E3900" s="16">
        <v>5.0389999999999997</v>
      </c>
      <c r="F3900" s="16">
        <v>65.262</v>
      </c>
      <c r="G3900" s="16">
        <v>41.1</v>
      </c>
      <c r="H3900" s="16">
        <v>2.7220399999999998</v>
      </c>
      <c r="I3900">
        <v>0.5</v>
      </c>
      <c r="J3900">
        <v>12786.929</v>
      </c>
      <c r="K3900" t="s">
        <v>560</v>
      </c>
    </row>
    <row r="3901" spans="1:11" x14ac:dyDescent="0.3">
      <c r="A3901" t="s">
        <v>458</v>
      </c>
      <c r="B3901" t="s">
        <v>187</v>
      </c>
      <c r="C3901" s="14">
        <v>40909</v>
      </c>
      <c r="D3901">
        <v>1334.7259200000001</v>
      </c>
      <c r="E3901" s="16">
        <v>5.0049999999999999</v>
      </c>
      <c r="F3901" s="16">
        <v>65.456999999999994</v>
      </c>
      <c r="G3901" s="16">
        <v>39.6</v>
      </c>
      <c r="H3901" s="16">
        <v>2.7269700000000001</v>
      </c>
      <c r="I3901">
        <v>0.5</v>
      </c>
      <c r="J3901">
        <v>13130.864</v>
      </c>
      <c r="K3901" t="s">
        <v>560</v>
      </c>
    </row>
    <row r="3902" spans="1:11" x14ac:dyDescent="0.3">
      <c r="A3902" t="s">
        <v>458</v>
      </c>
      <c r="B3902" t="s">
        <v>187</v>
      </c>
      <c r="C3902" s="14">
        <v>41275</v>
      </c>
      <c r="D3902">
        <v>1391.5321899999999</v>
      </c>
      <c r="E3902" s="16">
        <v>4.96</v>
      </c>
      <c r="F3902" s="16">
        <v>66.072000000000003</v>
      </c>
      <c r="G3902" s="16">
        <v>38.200000000000003</v>
      </c>
      <c r="H3902" s="16">
        <v>2.7118199999999999</v>
      </c>
      <c r="I3902">
        <v>0.5</v>
      </c>
      <c r="J3902">
        <v>13490.125</v>
      </c>
      <c r="K3902" t="s">
        <v>560</v>
      </c>
    </row>
    <row r="3903" spans="1:11" x14ac:dyDescent="0.3">
      <c r="A3903" t="s">
        <v>458</v>
      </c>
      <c r="B3903" t="s">
        <v>187</v>
      </c>
      <c r="C3903" s="14">
        <v>41640</v>
      </c>
      <c r="D3903">
        <v>1417.0949900000001</v>
      </c>
      <c r="E3903" s="16">
        <v>4.9050000000000002</v>
      </c>
      <c r="F3903" s="16">
        <v>66.451999999999998</v>
      </c>
      <c r="G3903" s="16">
        <v>36.9</v>
      </c>
      <c r="H3903" s="16">
        <v>2.7190500000000002</v>
      </c>
      <c r="I3903">
        <v>0.5</v>
      </c>
      <c r="J3903">
        <v>13931.573</v>
      </c>
      <c r="K3903" t="s">
        <v>560</v>
      </c>
    </row>
    <row r="3904" spans="1:11" x14ac:dyDescent="0.3">
      <c r="A3904" t="s">
        <v>458</v>
      </c>
      <c r="B3904" t="s">
        <v>187</v>
      </c>
      <c r="C3904" s="14">
        <v>42005</v>
      </c>
      <c r="D3904">
        <v>1238.1264000000001</v>
      </c>
      <c r="E3904" s="16">
        <v>4.7809999999999997</v>
      </c>
      <c r="F3904" s="16">
        <v>66.879000000000005</v>
      </c>
      <c r="G3904" s="16">
        <v>35.5</v>
      </c>
      <c r="H3904" s="16">
        <v>2.72464</v>
      </c>
      <c r="I3904">
        <v>0.4</v>
      </c>
      <c r="J3904">
        <v>14372.63</v>
      </c>
      <c r="K3904" t="s">
        <v>560</v>
      </c>
    </row>
    <row r="3905" spans="1:11" x14ac:dyDescent="0.3">
      <c r="A3905" t="s">
        <v>458</v>
      </c>
      <c r="B3905" t="s">
        <v>187</v>
      </c>
      <c r="C3905" s="14">
        <v>42370</v>
      </c>
      <c r="D3905">
        <v>1290.7499700000001</v>
      </c>
      <c r="E3905" s="16">
        <v>4.6829999999999998</v>
      </c>
      <c r="F3905" s="16">
        <v>67.497</v>
      </c>
      <c r="G3905" s="16">
        <v>34.200000000000003</v>
      </c>
      <c r="H3905" s="16">
        <v>2.7154400000000001</v>
      </c>
      <c r="I3905">
        <v>0.4</v>
      </c>
      <c r="J3905">
        <v>14814.031000000001</v>
      </c>
      <c r="K3905" t="s">
        <v>560</v>
      </c>
    </row>
    <row r="3906" spans="1:11" x14ac:dyDescent="0.3">
      <c r="A3906" t="s">
        <v>458</v>
      </c>
      <c r="B3906" t="s">
        <v>187</v>
      </c>
      <c r="C3906" s="14">
        <v>42736</v>
      </c>
      <c r="D3906">
        <v>1385.19921</v>
      </c>
      <c r="E3906" s="16">
        <v>4.6219999999999999</v>
      </c>
      <c r="F3906" s="16">
        <v>67.75</v>
      </c>
      <c r="G3906" s="16">
        <v>33</v>
      </c>
      <c r="H3906" s="16">
        <v>2.7179799999999998</v>
      </c>
      <c r="I3906">
        <v>0.4</v>
      </c>
      <c r="J3906">
        <v>15255.01</v>
      </c>
      <c r="K3906" t="s">
        <v>560</v>
      </c>
    </row>
    <row r="3907" spans="1:11" x14ac:dyDescent="0.3">
      <c r="A3907" t="s">
        <v>458</v>
      </c>
      <c r="B3907" t="s">
        <v>187</v>
      </c>
      <c r="C3907" s="14">
        <v>43101</v>
      </c>
      <c r="D3907">
        <v>1484.2270699999999</v>
      </c>
      <c r="E3907" s="16">
        <v>4.5839999999999996</v>
      </c>
      <c r="F3907" s="16">
        <v>68.096999999999994</v>
      </c>
      <c r="G3907" s="16">
        <v>31.9</v>
      </c>
      <c r="H3907" s="16">
        <v>2.7146400000000002</v>
      </c>
      <c r="I3907">
        <v>0.4</v>
      </c>
      <c r="J3907">
        <v>15694.993</v>
      </c>
      <c r="K3907" t="s">
        <v>560</v>
      </c>
    </row>
    <row r="3908" spans="1:11" x14ac:dyDescent="0.3">
      <c r="A3908" t="s">
        <v>458</v>
      </c>
      <c r="B3908" t="s">
        <v>187</v>
      </c>
      <c r="C3908" s="14">
        <v>43466</v>
      </c>
      <c r="D3908">
        <v>1462.6783499999999</v>
      </c>
      <c r="E3908" s="16">
        <v>4.5170000000000003</v>
      </c>
      <c r="F3908" s="16">
        <v>68.525999999999996</v>
      </c>
      <c r="G3908" s="16">
        <v>30.9</v>
      </c>
      <c r="H3908" s="16">
        <v>2.6976300000000002</v>
      </c>
      <c r="I3908">
        <v>0.4</v>
      </c>
      <c r="J3908">
        <v>16134.004000000001</v>
      </c>
      <c r="K3908" t="s">
        <v>560</v>
      </c>
    </row>
    <row r="3909" spans="1:11" x14ac:dyDescent="0.3">
      <c r="A3909" t="s">
        <v>458</v>
      </c>
      <c r="B3909" t="s">
        <v>187</v>
      </c>
      <c r="C3909" s="14">
        <v>43831</v>
      </c>
      <c r="D3909">
        <v>1492.4758999999999</v>
      </c>
      <c r="E3909" s="16">
        <v>4.4539999999999997</v>
      </c>
      <c r="F3909" s="16">
        <v>68.006</v>
      </c>
      <c r="G3909" s="16">
        <v>29.9</v>
      </c>
      <c r="H3909" s="16">
        <v>2.68438</v>
      </c>
      <c r="I3909">
        <v>0.3</v>
      </c>
      <c r="J3909">
        <v>16571.839</v>
      </c>
      <c r="K3909" t="s">
        <v>560</v>
      </c>
    </row>
    <row r="3910" spans="1:11" x14ac:dyDescent="0.3">
      <c r="A3910" t="s">
        <v>458</v>
      </c>
      <c r="B3910" t="s">
        <v>187</v>
      </c>
      <c r="C3910" s="14">
        <v>44197</v>
      </c>
      <c r="D3910">
        <v>1630.69507</v>
      </c>
      <c r="E3910" s="16">
        <v>4.3869999999999996</v>
      </c>
      <c r="F3910" s="16">
        <v>67.093000000000004</v>
      </c>
      <c r="G3910" s="16">
        <v>29</v>
      </c>
      <c r="H3910" s="16">
        <v>2.6453799999999998</v>
      </c>
      <c r="I3910">
        <v>0.3</v>
      </c>
      <c r="J3910">
        <v>17006.599999999999</v>
      </c>
      <c r="K3910" t="s">
        <v>560</v>
      </c>
    </row>
    <row r="3911" spans="1:11" x14ac:dyDescent="0.3">
      <c r="A3911" t="s">
        <v>458</v>
      </c>
      <c r="B3911" t="s">
        <v>187</v>
      </c>
      <c r="C3911" s="14">
        <v>44562</v>
      </c>
      <c r="D3911">
        <v>1594.98515</v>
      </c>
      <c r="E3911" s="16">
        <v>4.3140000000000001</v>
      </c>
      <c r="F3911" s="16">
        <v>67.912999999999997</v>
      </c>
      <c r="G3911" s="16">
        <v>28.2</v>
      </c>
      <c r="H3911" s="16">
        <v>2.5721699999999998</v>
      </c>
      <c r="I3911">
        <v>0.3</v>
      </c>
      <c r="J3911">
        <v>17435.133000000002</v>
      </c>
      <c r="K3911" t="s">
        <v>560</v>
      </c>
    </row>
    <row r="3912" spans="1:11" x14ac:dyDescent="0.3">
      <c r="A3912" t="s">
        <v>459</v>
      </c>
      <c r="B3912" t="s">
        <v>196</v>
      </c>
      <c r="C3912" s="14">
        <v>36526</v>
      </c>
      <c r="D3912">
        <v>914.78571999999997</v>
      </c>
      <c r="E3912" s="16">
        <v>1.48</v>
      </c>
      <c r="F3912" s="16">
        <v>71.582930000000005</v>
      </c>
      <c r="G3912" s="16">
        <v>11</v>
      </c>
      <c r="H3912" s="16">
        <v>-0.31952000000000003</v>
      </c>
      <c r="I3912">
        <v>0.1</v>
      </c>
      <c r="J3912">
        <v>7715.8670000000002</v>
      </c>
      <c r="K3912" t="s">
        <v>562</v>
      </c>
    </row>
    <row r="3913" spans="1:11" x14ac:dyDescent="0.3">
      <c r="A3913" t="s">
        <v>459</v>
      </c>
      <c r="B3913" t="s">
        <v>196</v>
      </c>
      <c r="C3913" s="14">
        <v>36892</v>
      </c>
      <c r="D3913">
        <v>1727.28223</v>
      </c>
      <c r="E3913" s="16">
        <v>1.58</v>
      </c>
      <c r="F3913" s="16">
        <v>72.23415</v>
      </c>
      <c r="G3913" s="16">
        <v>10.5</v>
      </c>
      <c r="H3913" s="16">
        <v>-0.17194999999999999</v>
      </c>
      <c r="I3913">
        <v>0.1</v>
      </c>
      <c r="J3913">
        <v>7673.3440000000001</v>
      </c>
      <c r="K3913" t="s">
        <v>562</v>
      </c>
    </row>
    <row r="3914" spans="1:11" x14ac:dyDescent="0.3">
      <c r="A3914" t="s">
        <v>459</v>
      </c>
      <c r="B3914" t="s">
        <v>196</v>
      </c>
      <c r="C3914" s="14">
        <v>37257</v>
      </c>
      <c r="D3914">
        <v>2283.8466800000001</v>
      </c>
      <c r="E3914" s="16">
        <v>1.57</v>
      </c>
      <c r="F3914" s="16">
        <v>72.28537</v>
      </c>
      <c r="G3914" s="16">
        <v>9.9</v>
      </c>
      <c r="H3914" s="16">
        <v>-9.2149999999999996E-2</v>
      </c>
      <c r="I3914">
        <v>0.1</v>
      </c>
      <c r="J3914">
        <v>7630.51</v>
      </c>
      <c r="K3914" t="s">
        <v>562</v>
      </c>
    </row>
    <row r="3915" spans="1:11" x14ac:dyDescent="0.3">
      <c r="A3915" t="s">
        <v>459</v>
      </c>
      <c r="B3915" t="s">
        <v>196</v>
      </c>
      <c r="C3915" s="14">
        <v>37622</v>
      </c>
      <c r="D3915">
        <v>3005.4263500000002</v>
      </c>
      <c r="E3915" s="16">
        <v>1.59</v>
      </c>
      <c r="F3915" s="16">
        <v>72.436589999999995</v>
      </c>
      <c r="G3915" s="16">
        <v>9.1</v>
      </c>
      <c r="H3915" s="16">
        <v>-0.21274000000000001</v>
      </c>
      <c r="I3915">
        <v>0.1</v>
      </c>
      <c r="J3915">
        <v>7602.9759999999997</v>
      </c>
      <c r="K3915" t="s">
        <v>562</v>
      </c>
    </row>
    <row r="3916" spans="1:11" x14ac:dyDescent="0.3">
      <c r="A3916" t="s">
        <v>459</v>
      </c>
      <c r="B3916" t="s">
        <v>196</v>
      </c>
      <c r="C3916" s="14">
        <v>37987</v>
      </c>
      <c r="D3916">
        <v>3502.8029200000001</v>
      </c>
      <c r="E3916" s="16">
        <v>1.57</v>
      </c>
      <c r="F3916" s="16">
        <v>72.682929999999999</v>
      </c>
      <c r="G3916" s="16">
        <v>8.4</v>
      </c>
      <c r="H3916" s="16">
        <v>-0.23333000000000001</v>
      </c>
      <c r="I3916">
        <v>0.1</v>
      </c>
      <c r="J3916">
        <v>7578.8950000000004</v>
      </c>
      <c r="K3916" t="s">
        <v>562</v>
      </c>
    </row>
    <row r="3917" spans="1:11" x14ac:dyDescent="0.3">
      <c r="A3917" t="s">
        <v>459</v>
      </c>
      <c r="B3917" t="s">
        <v>196</v>
      </c>
      <c r="C3917" s="14">
        <v>38353</v>
      </c>
      <c r="D3917">
        <v>3720.4791500000001</v>
      </c>
      <c r="E3917" s="16">
        <v>1.45</v>
      </c>
      <c r="F3917" s="16">
        <v>72.834149999999994</v>
      </c>
      <c r="G3917" s="16">
        <v>7.7</v>
      </c>
      <c r="H3917" s="16">
        <v>-0.30042999999999997</v>
      </c>
      <c r="I3917">
        <v>0.1</v>
      </c>
      <c r="J3917">
        <v>7552.7870000000003</v>
      </c>
      <c r="K3917" t="s">
        <v>562</v>
      </c>
    </row>
    <row r="3918" spans="1:11" x14ac:dyDescent="0.3">
      <c r="A3918" t="s">
        <v>459</v>
      </c>
      <c r="B3918" t="s">
        <v>196</v>
      </c>
      <c r="C3918" s="14">
        <v>38718</v>
      </c>
      <c r="D3918">
        <v>4382.6172800000004</v>
      </c>
      <c r="E3918" s="16">
        <v>1.43</v>
      </c>
      <c r="F3918" s="16">
        <v>73.385369999999995</v>
      </c>
      <c r="G3918" s="16">
        <v>7.3</v>
      </c>
      <c r="H3918" s="16">
        <v>-0.39319999999999999</v>
      </c>
      <c r="I3918">
        <v>0.1</v>
      </c>
      <c r="J3918">
        <v>7525.4790000000003</v>
      </c>
      <c r="K3918" t="s">
        <v>562</v>
      </c>
    </row>
    <row r="3919" spans="1:11" x14ac:dyDescent="0.3">
      <c r="A3919" t="s">
        <v>459</v>
      </c>
      <c r="B3919" t="s">
        <v>196</v>
      </c>
      <c r="C3919" s="14">
        <v>39083</v>
      </c>
      <c r="D3919">
        <v>5848.4764100000002</v>
      </c>
      <c r="E3919" s="16">
        <v>1.38</v>
      </c>
      <c r="F3919" s="16">
        <v>73.631709999999998</v>
      </c>
      <c r="G3919" s="16">
        <v>7</v>
      </c>
      <c r="H3919" s="16">
        <v>-0.40545999999999999</v>
      </c>
      <c r="I3919">
        <v>0.1</v>
      </c>
      <c r="J3919">
        <v>7497.308</v>
      </c>
      <c r="K3919" t="s">
        <v>562</v>
      </c>
    </row>
    <row r="3920" spans="1:11" x14ac:dyDescent="0.3">
      <c r="A3920" t="s">
        <v>459</v>
      </c>
      <c r="B3920" t="s">
        <v>196</v>
      </c>
      <c r="C3920" s="14">
        <v>39448</v>
      </c>
      <c r="D3920">
        <v>7101.0401400000001</v>
      </c>
      <c r="E3920" s="16">
        <v>1.4</v>
      </c>
      <c r="F3920" s="16">
        <v>73.885369999999995</v>
      </c>
      <c r="G3920" s="16">
        <v>6.9</v>
      </c>
      <c r="H3920" s="16">
        <v>-0.42570999999999998</v>
      </c>
      <c r="I3920">
        <v>0.1</v>
      </c>
      <c r="J3920">
        <v>7468.67</v>
      </c>
      <c r="K3920" t="s">
        <v>562</v>
      </c>
    </row>
    <row r="3921" spans="1:11" x14ac:dyDescent="0.3">
      <c r="A3921" t="s">
        <v>459</v>
      </c>
      <c r="B3921" t="s">
        <v>196</v>
      </c>
      <c r="C3921" s="14">
        <v>39814</v>
      </c>
      <c r="D3921">
        <v>6169.1141900000002</v>
      </c>
      <c r="E3921" s="16">
        <v>1.44</v>
      </c>
      <c r="F3921" s="16">
        <v>73.985370000000003</v>
      </c>
      <c r="G3921" s="16">
        <v>6.7</v>
      </c>
      <c r="H3921" s="16">
        <v>-0.40099000000000001</v>
      </c>
      <c r="I3921">
        <v>0.1</v>
      </c>
      <c r="J3921">
        <v>7439.8879999999999</v>
      </c>
      <c r="K3921" t="s">
        <v>562</v>
      </c>
    </row>
    <row r="3922" spans="1:11" x14ac:dyDescent="0.3">
      <c r="A3922" t="s">
        <v>459</v>
      </c>
      <c r="B3922" t="s">
        <v>196</v>
      </c>
      <c r="C3922" s="14">
        <v>40179</v>
      </c>
      <c r="D3922">
        <v>5735.4228599999997</v>
      </c>
      <c r="E3922" s="16">
        <v>1.4</v>
      </c>
      <c r="F3922" s="16">
        <v>74.336590000000001</v>
      </c>
      <c r="G3922" s="16">
        <v>6.6</v>
      </c>
      <c r="H3922" s="16">
        <v>-0.40200999999999998</v>
      </c>
      <c r="I3922">
        <v>0.1</v>
      </c>
      <c r="J3922">
        <v>7410.8069999999998</v>
      </c>
      <c r="K3922" t="s">
        <v>562</v>
      </c>
    </row>
    <row r="3923" spans="1:11" x14ac:dyDescent="0.3">
      <c r="A3923" t="s">
        <v>459</v>
      </c>
      <c r="B3923" t="s">
        <v>196</v>
      </c>
      <c r="C3923" s="14">
        <v>40544</v>
      </c>
      <c r="D3923">
        <v>6809.1598000000004</v>
      </c>
      <c r="E3923" s="16">
        <v>1.4</v>
      </c>
      <c r="F3923" s="16">
        <v>74.536590000000004</v>
      </c>
      <c r="G3923" s="16">
        <v>6.4</v>
      </c>
      <c r="H3923" s="16">
        <v>-0.78947000000000001</v>
      </c>
      <c r="I3923">
        <v>0.1</v>
      </c>
      <c r="J3923">
        <v>7380.9219999999996</v>
      </c>
      <c r="K3923" t="s">
        <v>562</v>
      </c>
    </row>
    <row r="3924" spans="1:11" x14ac:dyDescent="0.3">
      <c r="A3924" t="s">
        <v>459</v>
      </c>
      <c r="B3924" t="s">
        <v>196</v>
      </c>
      <c r="C3924" s="14">
        <v>40909</v>
      </c>
      <c r="D3924">
        <v>6015.9452300000003</v>
      </c>
      <c r="E3924" s="16">
        <v>1.45</v>
      </c>
      <c r="F3924" s="16">
        <v>74.836590000000001</v>
      </c>
      <c r="G3924" s="16">
        <v>6.2</v>
      </c>
      <c r="H3924" s="16">
        <v>-0.48530000000000001</v>
      </c>
      <c r="I3924">
        <v>0.1</v>
      </c>
      <c r="J3924">
        <v>7348.7950000000001</v>
      </c>
      <c r="K3924" t="s">
        <v>562</v>
      </c>
    </row>
    <row r="3925" spans="1:11" x14ac:dyDescent="0.3">
      <c r="A3925" t="s">
        <v>459</v>
      </c>
      <c r="B3925" t="s">
        <v>196</v>
      </c>
      <c r="C3925" s="14">
        <v>41275</v>
      </c>
      <c r="D3925">
        <v>6755.0736699999998</v>
      </c>
      <c r="E3925" s="16">
        <v>1.43</v>
      </c>
      <c r="F3925" s="16">
        <v>75.185370000000006</v>
      </c>
      <c r="G3925" s="16">
        <v>5.9</v>
      </c>
      <c r="H3925" s="16">
        <v>-0.48659000000000002</v>
      </c>
      <c r="I3925">
        <v>0.1</v>
      </c>
      <c r="J3925">
        <v>7300.451</v>
      </c>
      <c r="K3925" t="s">
        <v>562</v>
      </c>
    </row>
    <row r="3926" spans="1:11" x14ac:dyDescent="0.3">
      <c r="A3926" t="s">
        <v>459</v>
      </c>
      <c r="B3926" t="s">
        <v>196</v>
      </c>
      <c r="C3926" s="14">
        <v>41640</v>
      </c>
      <c r="D3926">
        <v>6600.0562099999997</v>
      </c>
      <c r="E3926" s="16">
        <v>1.46</v>
      </c>
      <c r="F3926" s="16">
        <v>75.336590000000001</v>
      </c>
      <c r="G3926" s="16">
        <v>5.7</v>
      </c>
      <c r="H3926" s="16">
        <v>-0.46949000000000002</v>
      </c>
      <c r="I3926">
        <v>0.1</v>
      </c>
      <c r="J3926">
        <v>7251.9080000000004</v>
      </c>
      <c r="K3926" t="s">
        <v>562</v>
      </c>
    </row>
    <row r="3927" spans="1:11" x14ac:dyDescent="0.3">
      <c r="A3927" t="s">
        <v>459</v>
      </c>
      <c r="B3927" t="s">
        <v>196</v>
      </c>
      <c r="C3927" s="14">
        <v>42005</v>
      </c>
      <c r="D3927">
        <v>5588.9794400000001</v>
      </c>
      <c r="E3927" s="16">
        <v>1.46</v>
      </c>
      <c r="F3927" s="16">
        <v>75.287800000000004</v>
      </c>
      <c r="G3927" s="16">
        <v>5.4</v>
      </c>
      <c r="H3927" s="16">
        <v>-0.49476999999999999</v>
      </c>
      <c r="I3927">
        <v>0.1</v>
      </c>
      <c r="J3927">
        <v>7202.4970000000003</v>
      </c>
      <c r="K3927" t="s">
        <v>562</v>
      </c>
    </row>
    <row r="3928" spans="1:11" x14ac:dyDescent="0.3">
      <c r="A3928" t="s">
        <v>459</v>
      </c>
      <c r="B3928" t="s">
        <v>196</v>
      </c>
      <c r="C3928" s="14">
        <v>42370</v>
      </c>
      <c r="D3928">
        <v>5765.2033499999998</v>
      </c>
      <c r="E3928" s="16">
        <v>1.46</v>
      </c>
      <c r="F3928" s="16">
        <v>75.687799999999996</v>
      </c>
      <c r="G3928" s="16">
        <v>5.2</v>
      </c>
      <c r="H3928" s="16">
        <v>-0.52368999999999999</v>
      </c>
      <c r="I3928">
        <v>0.1</v>
      </c>
      <c r="J3928">
        <v>7152.009</v>
      </c>
      <c r="K3928" t="s">
        <v>562</v>
      </c>
    </row>
    <row r="3929" spans="1:11" x14ac:dyDescent="0.3">
      <c r="A3929" t="s">
        <v>459</v>
      </c>
      <c r="B3929" t="s">
        <v>196</v>
      </c>
      <c r="C3929" s="14">
        <v>42736</v>
      </c>
      <c r="D3929">
        <v>6292.54655</v>
      </c>
      <c r="E3929" s="16">
        <v>1.49</v>
      </c>
      <c r="F3929" s="16">
        <v>75.539019999999994</v>
      </c>
      <c r="G3929" s="16">
        <v>5.0999999999999996</v>
      </c>
      <c r="H3929" s="16">
        <v>-0.53219000000000005</v>
      </c>
      <c r="I3929">
        <v>0.1</v>
      </c>
      <c r="J3929">
        <v>7100.1570000000002</v>
      </c>
      <c r="K3929" t="s">
        <v>562</v>
      </c>
    </row>
    <row r="3930" spans="1:11" x14ac:dyDescent="0.3">
      <c r="A3930" t="s">
        <v>459</v>
      </c>
      <c r="B3930" t="s">
        <v>196</v>
      </c>
      <c r="C3930" s="14">
        <v>43101</v>
      </c>
      <c r="D3930">
        <v>7252.4036699999997</v>
      </c>
      <c r="E3930" s="16">
        <v>1.49</v>
      </c>
      <c r="F3930" s="16">
        <v>75.890240000000006</v>
      </c>
      <c r="G3930" s="16">
        <v>5</v>
      </c>
      <c r="H3930" s="16">
        <v>-0.54635</v>
      </c>
      <c r="I3930">
        <v>0.1</v>
      </c>
      <c r="J3930">
        <v>7046.8559999999998</v>
      </c>
      <c r="K3930" t="s">
        <v>562</v>
      </c>
    </row>
    <row r="3931" spans="1:11" x14ac:dyDescent="0.3">
      <c r="A3931" t="s">
        <v>459</v>
      </c>
      <c r="B3931" t="s">
        <v>196</v>
      </c>
      <c r="C3931" s="14">
        <v>43466</v>
      </c>
      <c r="D3931">
        <v>7417.2066100000002</v>
      </c>
      <c r="E3931" s="16">
        <v>1.52</v>
      </c>
      <c r="F3931" s="16">
        <v>75.936589999999995</v>
      </c>
      <c r="G3931" s="16">
        <v>4.9000000000000004</v>
      </c>
      <c r="H3931" s="16">
        <v>-0.53661000000000003</v>
      </c>
      <c r="I3931">
        <v>0.1</v>
      </c>
      <c r="J3931">
        <v>6993.1819999999998</v>
      </c>
      <c r="K3931" t="s">
        <v>562</v>
      </c>
    </row>
    <row r="3932" spans="1:11" x14ac:dyDescent="0.3">
      <c r="A3932" t="s">
        <v>459</v>
      </c>
      <c r="B3932" t="s">
        <v>196</v>
      </c>
      <c r="C3932" s="14">
        <v>43831</v>
      </c>
      <c r="D3932">
        <v>7733.8034699999998</v>
      </c>
      <c r="E3932" s="16">
        <v>1.48</v>
      </c>
      <c r="F3932" s="16">
        <v>74.478049999999996</v>
      </c>
      <c r="G3932" s="16">
        <v>4.8</v>
      </c>
      <c r="H3932" s="16">
        <v>-0.66610999999999998</v>
      </c>
      <c r="I3932">
        <v>0.1</v>
      </c>
      <c r="J3932">
        <v>6939.1229999999996</v>
      </c>
      <c r="K3932" t="s">
        <v>562</v>
      </c>
    </row>
    <row r="3933" spans="1:11" x14ac:dyDescent="0.3">
      <c r="A3933" t="s">
        <v>459</v>
      </c>
      <c r="B3933" t="s">
        <v>196</v>
      </c>
      <c r="C3933" s="14">
        <v>44197</v>
      </c>
      <c r="D3933">
        <v>9232.9577000000008</v>
      </c>
      <c r="E3933" s="16">
        <v>1.52</v>
      </c>
      <c r="F3933" s="16">
        <v>72.78049</v>
      </c>
      <c r="G3933" s="16">
        <v>4.5999999999999996</v>
      </c>
      <c r="H3933" s="16">
        <v>-0.94369000000000003</v>
      </c>
      <c r="I3933">
        <v>0.1</v>
      </c>
      <c r="J3933">
        <v>6876.5010000000002</v>
      </c>
      <c r="K3933" t="s">
        <v>562</v>
      </c>
    </row>
    <row r="3934" spans="1:11" x14ac:dyDescent="0.3">
      <c r="A3934" t="s">
        <v>459</v>
      </c>
      <c r="B3934" t="s">
        <v>196</v>
      </c>
      <c r="C3934" s="14">
        <v>44562</v>
      </c>
      <c r="D3934">
        <v>9537.6843200000003</v>
      </c>
      <c r="E3934" s="16">
        <v>1.63</v>
      </c>
      <c r="F3934" s="16">
        <v>75.482200000000006</v>
      </c>
      <c r="G3934" s="16">
        <v>4.4000000000000004</v>
      </c>
      <c r="H3934" s="16">
        <v>-2.5170599999999999</v>
      </c>
      <c r="I3934">
        <v>0.1</v>
      </c>
      <c r="J3934">
        <v>6794.3590000000004</v>
      </c>
      <c r="K3934" t="s">
        <v>562</v>
      </c>
    </row>
    <row r="3935" spans="1:11" x14ac:dyDescent="0.3">
      <c r="A3935" t="s">
        <v>460</v>
      </c>
      <c r="B3935" t="s">
        <v>205</v>
      </c>
      <c r="C3935" s="14">
        <v>36526</v>
      </c>
      <c r="D3935">
        <v>8063.6550100000004</v>
      </c>
      <c r="E3935" s="16">
        <v>2.08</v>
      </c>
      <c r="F3935" s="16">
        <v>72.778049999999993</v>
      </c>
      <c r="G3935" s="16">
        <v>11.9</v>
      </c>
      <c r="H3935" s="16">
        <v>0.89266000000000001</v>
      </c>
      <c r="I3935">
        <v>1.3</v>
      </c>
      <c r="J3935">
        <v>82.67</v>
      </c>
      <c r="K3935" t="s">
        <v>560</v>
      </c>
    </row>
    <row r="3936" spans="1:11" x14ac:dyDescent="0.3">
      <c r="A3936" t="s">
        <v>460</v>
      </c>
      <c r="B3936" t="s">
        <v>205</v>
      </c>
      <c r="C3936" s="14">
        <v>36892</v>
      </c>
      <c r="D3936">
        <v>8153.29864</v>
      </c>
      <c r="E3936" s="16">
        <v>1.98</v>
      </c>
      <c r="F3936" s="16">
        <v>73.253659999999996</v>
      </c>
      <c r="G3936" s="16">
        <v>11.8</v>
      </c>
      <c r="H3936" s="16">
        <v>8.7470000000000006E-2</v>
      </c>
      <c r="I3936">
        <v>1.3</v>
      </c>
      <c r="J3936">
        <v>83.965999999999994</v>
      </c>
      <c r="K3936" t="s">
        <v>560</v>
      </c>
    </row>
    <row r="3937" spans="1:11" x14ac:dyDescent="0.3">
      <c r="A3937" t="s">
        <v>460</v>
      </c>
      <c r="B3937" t="s">
        <v>205</v>
      </c>
      <c r="C3937" s="14">
        <v>37257</v>
      </c>
      <c r="D3937">
        <v>8864.1691900000005</v>
      </c>
      <c r="E3937" s="16">
        <v>2.04</v>
      </c>
      <c r="F3937" s="16">
        <v>71.087800000000001</v>
      </c>
      <c r="G3937" s="16">
        <v>11.8</v>
      </c>
      <c r="H3937" s="16">
        <v>3.0573899999999998</v>
      </c>
      <c r="I3937">
        <v>1.3</v>
      </c>
      <c r="J3937">
        <v>85.245000000000005</v>
      </c>
      <c r="K3937" t="s">
        <v>560</v>
      </c>
    </row>
    <row r="3938" spans="1:11" x14ac:dyDescent="0.3">
      <c r="A3938" t="s">
        <v>460</v>
      </c>
      <c r="B3938" t="s">
        <v>205</v>
      </c>
      <c r="C3938" s="14">
        <v>37622</v>
      </c>
      <c r="D3938">
        <v>9070.2846100000006</v>
      </c>
      <c r="E3938" s="16">
        <v>2.06</v>
      </c>
      <c r="F3938" s="16">
        <v>71.029269999999997</v>
      </c>
      <c r="G3938" s="16">
        <v>11.8</v>
      </c>
      <c r="H3938" s="16">
        <v>-1.1315200000000001</v>
      </c>
      <c r="I3938">
        <v>1.3</v>
      </c>
      <c r="J3938">
        <v>86.468999999999994</v>
      </c>
      <c r="K3938" t="s">
        <v>560</v>
      </c>
    </row>
    <row r="3939" spans="1:11" x14ac:dyDescent="0.3">
      <c r="A3939" t="s">
        <v>460</v>
      </c>
      <c r="B3939" t="s">
        <v>205</v>
      </c>
      <c r="C3939" s="14">
        <v>37987</v>
      </c>
      <c r="D3939">
        <v>10827.67164</v>
      </c>
      <c r="E3939" s="16">
        <v>2.0099999999999998</v>
      </c>
      <c r="F3939" s="16">
        <v>72.660979999999995</v>
      </c>
      <c r="G3939" s="16">
        <v>11.9</v>
      </c>
      <c r="H3939" s="16">
        <v>-0.37032999999999999</v>
      </c>
      <c r="I3939">
        <v>1.3</v>
      </c>
      <c r="J3939">
        <v>87.599000000000004</v>
      </c>
      <c r="K3939" t="s">
        <v>560</v>
      </c>
    </row>
    <row r="3940" spans="1:11" x14ac:dyDescent="0.3">
      <c r="A3940" t="s">
        <v>460</v>
      </c>
      <c r="B3940" t="s">
        <v>205</v>
      </c>
      <c r="C3940" s="14">
        <v>38353</v>
      </c>
      <c r="D3940">
        <v>11802.11183</v>
      </c>
      <c r="E3940" s="16">
        <v>2.2000000000000002</v>
      </c>
      <c r="F3940" s="16">
        <v>72.131709999999998</v>
      </c>
      <c r="G3940" s="16">
        <v>11.9</v>
      </c>
      <c r="H3940" s="16">
        <v>0.46331</v>
      </c>
      <c r="I3940">
        <v>1.3</v>
      </c>
      <c r="J3940">
        <v>88.712000000000003</v>
      </c>
      <c r="K3940" t="s">
        <v>560</v>
      </c>
    </row>
    <row r="3941" spans="1:11" x14ac:dyDescent="0.3">
      <c r="A3941" t="s">
        <v>460</v>
      </c>
      <c r="B3941" t="s">
        <v>205</v>
      </c>
      <c r="C3941" s="14">
        <v>38718</v>
      </c>
      <c r="D3941">
        <v>12782.99389</v>
      </c>
      <c r="E3941" s="16">
        <v>2.11</v>
      </c>
      <c r="F3941" s="16">
        <v>72.217070000000007</v>
      </c>
      <c r="G3941" s="16">
        <v>11.9</v>
      </c>
      <c r="H3941" s="16">
        <v>2.0806</v>
      </c>
      <c r="I3941">
        <v>1.3</v>
      </c>
      <c r="J3941">
        <v>89.82</v>
      </c>
      <c r="K3941" t="s">
        <v>560</v>
      </c>
    </row>
    <row r="3942" spans="1:11" x14ac:dyDescent="0.3">
      <c r="A3942" t="s">
        <v>460</v>
      </c>
      <c r="B3942" t="s">
        <v>205</v>
      </c>
      <c r="C3942" s="14">
        <v>39083</v>
      </c>
      <c r="D3942">
        <v>12669.302669999999</v>
      </c>
      <c r="E3942" s="16">
        <v>2.2400000000000002</v>
      </c>
      <c r="F3942" s="16">
        <v>73.143900000000002</v>
      </c>
      <c r="G3942" s="16">
        <v>12</v>
      </c>
      <c r="H3942" s="16">
        <v>0.51051000000000002</v>
      </c>
      <c r="I3942">
        <v>1.3</v>
      </c>
      <c r="J3942">
        <v>90.926000000000002</v>
      </c>
      <c r="K3942" t="s">
        <v>560</v>
      </c>
    </row>
    <row r="3943" spans="1:11" x14ac:dyDescent="0.3">
      <c r="A3943" t="s">
        <v>460</v>
      </c>
      <c r="B3943" t="s">
        <v>205</v>
      </c>
      <c r="C3943" s="14">
        <v>39448</v>
      </c>
      <c r="D3943">
        <v>11265.43763</v>
      </c>
      <c r="E3943" s="16">
        <v>2.33</v>
      </c>
      <c r="F3943" s="16">
        <v>73.163409999999999</v>
      </c>
      <c r="G3943" s="16">
        <v>12</v>
      </c>
      <c r="H3943" s="16">
        <v>2.2362799999999998</v>
      </c>
      <c r="I3943">
        <v>1.3</v>
      </c>
      <c r="J3943">
        <v>92.01</v>
      </c>
      <c r="K3943" t="s">
        <v>560</v>
      </c>
    </row>
    <row r="3944" spans="1:11" x14ac:dyDescent="0.3">
      <c r="A3944" t="s">
        <v>460</v>
      </c>
      <c r="B3944" t="s">
        <v>205</v>
      </c>
      <c r="C3944" s="14">
        <v>39814</v>
      </c>
      <c r="D3944">
        <v>9747.0918099999999</v>
      </c>
      <c r="E3944" s="16">
        <v>2.38</v>
      </c>
      <c r="F3944" s="16">
        <v>73.082930000000005</v>
      </c>
      <c r="G3944" s="16">
        <v>12.1</v>
      </c>
      <c r="H3944" s="16">
        <v>0.39252999999999999</v>
      </c>
      <c r="I3944">
        <v>1.3</v>
      </c>
      <c r="J3944">
        <v>93.084999999999994</v>
      </c>
      <c r="K3944" t="s">
        <v>560</v>
      </c>
    </row>
    <row r="3945" spans="1:11" x14ac:dyDescent="0.3">
      <c r="A3945" t="s">
        <v>460</v>
      </c>
      <c r="B3945" t="s">
        <v>205</v>
      </c>
      <c r="C3945" s="14">
        <v>40179</v>
      </c>
      <c r="D3945">
        <v>10934.79495</v>
      </c>
      <c r="E3945" s="16">
        <v>2.16</v>
      </c>
      <c r="F3945" s="16">
        <v>73.197559999999996</v>
      </c>
      <c r="G3945" s="16">
        <v>12.1</v>
      </c>
      <c r="H3945" s="16">
        <v>2.7923300000000002</v>
      </c>
      <c r="I3945">
        <v>1.3</v>
      </c>
      <c r="J3945">
        <v>94.171000000000006</v>
      </c>
      <c r="K3945" t="s">
        <v>560</v>
      </c>
    </row>
    <row r="3946" spans="1:11" x14ac:dyDescent="0.3">
      <c r="A3946" t="s">
        <v>460</v>
      </c>
      <c r="B3946" t="s">
        <v>205</v>
      </c>
      <c r="C3946" s="14">
        <v>40544</v>
      </c>
      <c r="D3946">
        <v>12110.09375</v>
      </c>
      <c r="E3946" s="16">
        <v>2.33</v>
      </c>
      <c r="F3946" s="16">
        <v>72.72439</v>
      </c>
      <c r="G3946" s="16">
        <v>12.2</v>
      </c>
      <c r="H3946" s="16">
        <v>-2.62866</v>
      </c>
      <c r="I3946">
        <v>1.3</v>
      </c>
      <c r="J3946">
        <v>95.771000000000001</v>
      </c>
      <c r="K3946" t="s">
        <v>560</v>
      </c>
    </row>
    <row r="3947" spans="1:11" x14ac:dyDescent="0.3">
      <c r="A3947" t="s">
        <v>460</v>
      </c>
      <c r="B3947" t="s">
        <v>205</v>
      </c>
      <c r="C3947" s="14">
        <v>40909</v>
      </c>
      <c r="D3947">
        <v>12337.15547</v>
      </c>
      <c r="E3947" s="16">
        <v>2.37</v>
      </c>
      <c r="F3947" s="16">
        <v>74.27561</v>
      </c>
      <c r="G3947" s="16">
        <v>12.3</v>
      </c>
      <c r="H3947" s="16">
        <v>0.98097999999999996</v>
      </c>
      <c r="I3947">
        <v>1.3</v>
      </c>
      <c r="J3947">
        <v>98.277000000000001</v>
      </c>
      <c r="K3947" t="s">
        <v>560</v>
      </c>
    </row>
    <row r="3948" spans="1:11" x14ac:dyDescent="0.3">
      <c r="A3948" t="s">
        <v>460</v>
      </c>
      <c r="B3948" t="s">
        <v>205</v>
      </c>
      <c r="C3948" s="14">
        <v>41275</v>
      </c>
      <c r="D3948">
        <v>14821.292149999999</v>
      </c>
      <c r="E3948" s="16">
        <v>2.2599999999999998</v>
      </c>
      <c r="F3948" s="16">
        <v>73.119510000000005</v>
      </c>
      <c r="G3948" s="16">
        <v>12.4</v>
      </c>
      <c r="H3948" s="16">
        <v>1.8468800000000001</v>
      </c>
      <c r="I3948">
        <v>1.3</v>
      </c>
      <c r="J3948">
        <v>100.809</v>
      </c>
      <c r="K3948" t="s">
        <v>560</v>
      </c>
    </row>
    <row r="3949" spans="1:11" x14ac:dyDescent="0.3">
      <c r="A3949" t="s">
        <v>460</v>
      </c>
      <c r="B3949" t="s">
        <v>205</v>
      </c>
      <c r="C3949" s="14">
        <v>41640</v>
      </c>
      <c r="D3949">
        <v>15188.19022</v>
      </c>
      <c r="E3949" s="16">
        <v>2.25</v>
      </c>
      <c r="F3949" s="16">
        <v>73.22927</v>
      </c>
      <c r="G3949" s="16">
        <v>12.5</v>
      </c>
      <c r="H3949" s="16">
        <v>1.5553999999999999</v>
      </c>
      <c r="I3949">
        <v>1.3</v>
      </c>
      <c r="J3949">
        <v>103.376</v>
      </c>
      <c r="K3949" t="s">
        <v>560</v>
      </c>
    </row>
    <row r="3950" spans="1:11" x14ac:dyDescent="0.3">
      <c r="A3950" t="s">
        <v>460</v>
      </c>
      <c r="B3950" t="s">
        <v>205</v>
      </c>
      <c r="C3950" s="14">
        <v>42005</v>
      </c>
      <c r="D3950">
        <v>15333.105170000001</v>
      </c>
      <c r="E3950" s="16">
        <v>2.31</v>
      </c>
      <c r="F3950" s="16">
        <v>74.295119999999997</v>
      </c>
      <c r="G3950" s="16">
        <v>12.5</v>
      </c>
      <c r="H3950" s="16">
        <v>2.2298</v>
      </c>
      <c r="I3950">
        <v>1.3</v>
      </c>
      <c r="J3950">
        <v>105.93300000000001</v>
      </c>
      <c r="K3950" t="s">
        <v>560</v>
      </c>
    </row>
    <row r="3951" spans="1:11" x14ac:dyDescent="0.3">
      <c r="A3951" t="s">
        <v>460</v>
      </c>
      <c r="B3951" t="s">
        <v>205</v>
      </c>
      <c r="C3951" s="14">
        <v>42370</v>
      </c>
      <c r="D3951">
        <v>16566.994600000002</v>
      </c>
      <c r="E3951" s="16">
        <v>2.39</v>
      </c>
      <c r="F3951" s="16">
        <v>74.309759999999997</v>
      </c>
      <c r="G3951" s="16">
        <v>12.6</v>
      </c>
      <c r="H3951" s="16">
        <v>1.3376300000000001</v>
      </c>
      <c r="I3951">
        <v>1.3</v>
      </c>
      <c r="J3951">
        <v>108.526</v>
      </c>
      <c r="K3951" t="s">
        <v>560</v>
      </c>
    </row>
    <row r="3952" spans="1:11" x14ac:dyDescent="0.3">
      <c r="A3952" t="s">
        <v>460</v>
      </c>
      <c r="B3952" t="s">
        <v>205</v>
      </c>
      <c r="C3952" s="14">
        <v>42736</v>
      </c>
      <c r="D3952">
        <v>17480.36519</v>
      </c>
      <c r="E3952" s="16">
        <v>2.41</v>
      </c>
      <c r="F3952" s="16">
        <v>74.3</v>
      </c>
      <c r="G3952" s="16">
        <v>12.7</v>
      </c>
      <c r="H3952" s="16">
        <v>1.22403</v>
      </c>
      <c r="I3952">
        <v>1.3</v>
      </c>
      <c r="J3952">
        <v>111.116</v>
      </c>
      <c r="K3952" t="s">
        <v>560</v>
      </c>
    </row>
    <row r="3953" spans="1:11" x14ac:dyDescent="0.3">
      <c r="A3953" t="s">
        <v>460</v>
      </c>
      <c r="B3953" t="s">
        <v>205</v>
      </c>
      <c r="C3953" s="14">
        <v>43101</v>
      </c>
      <c r="D3953">
        <v>18440.234049999999</v>
      </c>
      <c r="E3953" s="16">
        <v>2.41</v>
      </c>
      <c r="F3953" s="16">
        <v>72.841459999999998</v>
      </c>
      <c r="G3953" s="16">
        <v>12.7</v>
      </c>
      <c r="H3953" s="16">
        <v>0.95428999999999997</v>
      </c>
      <c r="I3953">
        <v>1.3</v>
      </c>
      <c r="J3953">
        <v>113.73699999999999</v>
      </c>
      <c r="K3953" t="s">
        <v>560</v>
      </c>
    </row>
    <row r="3954" spans="1:11" x14ac:dyDescent="0.3">
      <c r="A3954" t="s">
        <v>460</v>
      </c>
      <c r="B3954" t="s">
        <v>205</v>
      </c>
      <c r="C3954" s="14">
        <v>43466</v>
      </c>
      <c r="D3954">
        <v>19141.511869999998</v>
      </c>
      <c r="E3954" s="16">
        <v>2.36</v>
      </c>
      <c r="F3954" s="16">
        <v>74.046340000000001</v>
      </c>
      <c r="G3954" s="16">
        <v>12.8</v>
      </c>
      <c r="H3954" s="16">
        <v>0.88793</v>
      </c>
      <c r="I3954">
        <v>1.3</v>
      </c>
      <c r="J3954">
        <v>116.343</v>
      </c>
      <c r="K3954" t="s">
        <v>560</v>
      </c>
    </row>
    <row r="3955" spans="1:11" x14ac:dyDescent="0.3">
      <c r="A3955" t="s">
        <v>460</v>
      </c>
      <c r="B3955" t="s">
        <v>205</v>
      </c>
      <c r="C3955" s="14">
        <v>43831</v>
      </c>
      <c r="D3955">
        <v>14041.475409999999</v>
      </c>
      <c r="E3955" s="16">
        <v>2.29</v>
      </c>
      <c r="F3955" s="16">
        <v>77.236590000000007</v>
      </c>
      <c r="G3955" s="16">
        <v>12.8</v>
      </c>
      <c r="H3955" s="16">
        <v>0.85370999999999997</v>
      </c>
      <c r="I3955">
        <v>1.3</v>
      </c>
      <c r="J3955">
        <v>118.958</v>
      </c>
      <c r="K3955" t="s">
        <v>560</v>
      </c>
    </row>
    <row r="3956" spans="1:11" x14ac:dyDescent="0.3">
      <c r="A3956" t="s">
        <v>460</v>
      </c>
      <c r="B3956" t="s">
        <v>205</v>
      </c>
      <c r="C3956" s="14">
        <v>44197</v>
      </c>
      <c r="D3956">
        <v>14982.91115</v>
      </c>
      <c r="E3956" s="16">
        <v>2.46</v>
      </c>
      <c r="F3956" s="16">
        <v>73.397559999999999</v>
      </c>
      <c r="G3956" s="16">
        <v>12.7</v>
      </c>
      <c r="H3956" s="16">
        <v>0.80518000000000001</v>
      </c>
      <c r="I3956">
        <v>1.3</v>
      </c>
      <c r="J3956">
        <v>121.624</v>
      </c>
      <c r="K3956" t="s">
        <v>560</v>
      </c>
    </row>
    <row r="3957" spans="1:11" x14ac:dyDescent="0.3">
      <c r="A3957" t="s">
        <v>460</v>
      </c>
      <c r="B3957" t="s">
        <v>205</v>
      </c>
      <c r="C3957" s="14">
        <v>44562</v>
      </c>
      <c r="D3957">
        <v>17167.190979999999</v>
      </c>
      <c r="E3957" s="16">
        <v>2.3199999999999998</v>
      </c>
      <c r="F3957" s="16">
        <v>73.848780000000005</v>
      </c>
      <c r="G3957" s="16">
        <v>12.5</v>
      </c>
      <c r="H3957" s="16">
        <v>0.80023999999999995</v>
      </c>
      <c r="I3957">
        <v>1.3</v>
      </c>
      <c r="J3957">
        <v>124.351</v>
      </c>
      <c r="K3957" t="s">
        <v>560</v>
      </c>
    </row>
    <row r="3958" spans="1:11" x14ac:dyDescent="0.3">
      <c r="A3958" t="s">
        <v>461</v>
      </c>
      <c r="B3958" t="s">
        <v>191</v>
      </c>
      <c r="C3958" s="14">
        <v>36526</v>
      </c>
      <c r="D3958">
        <v>138.71394000000001</v>
      </c>
      <c r="E3958" s="16">
        <v>6.3550000000000004</v>
      </c>
      <c r="F3958" s="16">
        <v>45.05</v>
      </c>
      <c r="G3958" s="16">
        <v>138.30000000000001</v>
      </c>
      <c r="H3958" s="16">
        <v>2.4047800000000001</v>
      </c>
      <c r="I3958">
        <v>1.7</v>
      </c>
      <c r="J3958">
        <v>4326.7259999999997</v>
      </c>
      <c r="K3958" t="s">
        <v>560</v>
      </c>
    </row>
    <row r="3959" spans="1:11" x14ac:dyDescent="0.3">
      <c r="A3959" t="s">
        <v>461</v>
      </c>
      <c r="B3959" t="s">
        <v>191</v>
      </c>
      <c r="C3959" s="14">
        <v>36892</v>
      </c>
      <c r="D3959">
        <v>221.29508999999999</v>
      </c>
      <c r="E3959" s="16">
        <v>6.3049999999999997</v>
      </c>
      <c r="F3959" s="16">
        <v>45.661000000000001</v>
      </c>
      <c r="G3959" s="16">
        <v>135.80000000000001</v>
      </c>
      <c r="H3959" s="16">
        <v>5.7854099999999997</v>
      </c>
      <c r="I3959">
        <v>1.7</v>
      </c>
      <c r="J3959">
        <v>4520.4970000000003</v>
      </c>
      <c r="K3959" t="s">
        <v>560</v>
      </c>
    </row>
    <row r="3960" spans="1:11" x14ac:dyDescent="0.3">
      <c r="A3960" t="s">
        <v>461</v>
      </c>
      <c r="B3960" t="s">
        <v>191</v>
      </c>
      <c r="C3960" s="14">
        <v>37257</v>
      </c>
      <c r="D3960">
        <v>240.50752</v>
      </c>
      <c r="E3960" s="16">
        <v>6.23</v>
      </c>
      <c r="F3960" s="16">
        <v>46.359000000000002</v>
      </c>
      <c r="G3960" s="16">
        <v>133.1</v>
      </c>
      <c r="H3960" s="16">
        <v>5.66343</v>
      </c>
      <c r="I3960">
        <v>1.7</v>
      </c>
      <c r="J3960">
        <v>4864.9340000000002</v>
      </c>
      <c r="K3960" t="s">
        <v>560</v>
      </c>
    </row>
    <row r="3961" spans="1:11" x14ac:dyDescent="0.3">
      <c r="A3961" t="s">
        <v>461</v>
      </c>
      <c r="B3961" t="s">
        <v>191</v>
      </c>
      <c r="C3961" s="14">
        <v>37622</v>
      </c>
      <c r="D3961">
        <v>255.97262000000001</v>
      </c>
      <c r="E3961" s="16">
        <v>6.0869999999999997</v>
      </c>
      <c r="F3961" s="16">
        <v>46.963000000000001</v>
      </c>
      <c r="G3961" s="16">
        <v>130.30000000000001</v>
      </c>
      <c r="H3961" s="16">
        <v>4.0190999999999999</v>
      </c>
      <c r="I3961">
        <v>1.7</v>
      </c>
      <c r="J3961">
        <v>5077.9350000000004</v>
      </c>
      <c r="K3961" t="s">
        <v>560</v>
      </c>
    </row>
    <row r="3962" spans="1:11" x14ac:dyDescent="0.3">
      <c r="A3962" t="s">
        <v>461</v>
      </c>
      <c r="B3962" t="s">
        <v>191</v>
      </c>
      <c r="C3962" s="14">
        <v>37987</v>
      </c>
      <c r="D3962">
        <v>258.47316999999998</v>
      </c>
      <c r="E3962" s="16">
        <v>5.9189999999999996</v>
      </c>
      <c r="F3962" s="16">
        <v>47.576999999999998</v>
      </c>
      <c r="G3962" s="16">
        <v>127.4</v>
      </c>
      <c r="H3962" s="16">
        <v>3.3523499999999999</v>
      </c>
      <c r="I3962">
        <v>1.7</v>
      </c>
      <c r="J3962">
        <v>5277.4390000000003</v>
      </c>
      <c r="K3962" t="s">
        <v>560</v>
      </c>
    </row>
    <row r="3963" spans="1:11" x14ac:dyDescent="0.3">
      <c r="A3963" t="s">
        <v>461</v>
      </c>
      <c r="B3963" t="s">
        <v>191</v>
      </c>
      <c r="C3963" s="14">
        <v>38353</v>
      </c>
      <c r="D3963">
        <v>286.28591</v>
      </c>
      <c r="E3963" s="16">
        <v>5.8070000000000004</v>
      </c>
      <c r="F3963" s="16">
        <v>48.237000000000002</v>
      </c>
      <c r="G3963" s="16">
        <v>124.3</v>
      </c>
      <c r="H3963" s="16">
        <v>2.6748400000000001</v>
      </c>
      <c r="I3963">
        <v>1.7</v>
      </c>
      <c r="J3963">
        <v>5433.9939999999997</v>
      </c>
      <c r="K3963" t="s">
        <v>560</v>
      </c>
    </row>
    <row r="3964" spans="1:11" x14ac:dyDescent="0.3">
      <c r="A3964" t="s">
        <v>461</v>
      </c>
      <c r="B3964" t="s">
        <v>191</v>
      </c>
      <c r="C3964" s="14">
        <v>38718</v>
      </c>
      <c r="D3964">
        <v>320.51441</v>
      </c>
      <c r="E3964" s="16">
        <v>5.7370000000000001</v>
      </c>
      <c r="F3964" s="16">
        <v>49.323</v>
      </c>
      <c r="G3964" s="16">
        <v>121.1</v>
      </c>
      <c r="H3964" s="16">
        <v>2.2003599999999999</v>
      </c>
      <c r="I3964">
        <v>1.7</v>
      </c>
      <c r="J3964">
        <v>5569.4309999999996</v>
      </c>
      <c r="K3964" t="s">
        <v>560</v>
      </c>
    </row>
    <row r="3965" spans="1:11" x14ac:dyDescent="0.3">
      <c r="A3965" t="s">
        <v>461</v>
      </c>
      <c r="B3965" t="s">
        <v>191</v>
      </c>
      <c r="C3965" s="14">
        <v>39083</v>
      </c>
      <c r="D3965">
        <v>358.07731999999999</v>
      </c>
      <c r="E3965" s="16">
        <v>5.6429999999999998</v>
      </c>
      <c r="F3965" s="16">
        <v>50.365000000000002</v>
      </c>
      <c r="G3965" s="16">
        <v>117.8</v>
      </c>
      <c r="H3965" s="16">
        <v>2.2026500000000002</v>
      </c>
      <c r="I3965">
        <v>1.7</v>
      </c>
      <c r="J3965">
        <v>5679.5010000000002</v>
      </c>
      <c r="K3965" t="s">
        <v>560</v>
      </c>
    </row>
    <row r="3966" spans="1:11" x14ac:dyDescent="0.3">
      <c r="A3966" t="s">
        <v>461</v>
      </c>
      <c r="B3966" t="s">
        <v>191</v>
      </c>
      <c r="C3966" s="14">
        <v>39448</v>
      </c>
      <c r="D3966">
        <v>402.55340999999999</v>
      </c>
      <c r="E3966" s="16">
        <v>5.5629999999999997</v>
      </c>
      <c r="F3966" s="16">
        <v>51.526000000000003</v>
      </c>
      <c r="G3966" s="16">
        <v>114.3</v>
      </c>
      <c r="H3966" s="16">
        <v>2.5221100000000001</v>
      </c>
      <c r="I3966">
        <v>1.7</v>
      </c>
      <c r="J3966">
        <v>5819.2039999999997</v>
      </c>
      <c r="K3966" t="s">
        <v>560</v>
      </c>
    </row>
    <row r="3967" spans="1:11" x14ac:dyDescent="0.3">
      <c r="A3967" t="s">
        <v>461</v>
      </c>
      <c r="B3967" t="s">
        <v>191</v>
      </c>
      <c r="C3967" s="14">
        <v>39814</v>
      </c>
      <c r="D3967">
        <v>386.43387000000001</v>
      </c>
      <c r="E3967" s="16">
        <v>5.4480000000000004</v>
      </c>
      <c r="F3967" s="16">
        <v>52.625999999999998</v>
      </c>
      <c r="G3967" s="16">
        <v>110.8</v>
      </c>
      <c r="H3967" s="16">
        <v>2.7365699999999999</v>
      </c>
      <c r="I3967">
        <v>1.7</v>
      </c>
      <c r="J3967">
        <v>5970.241</v>
      </c>
      <c r="K3967" t="s">
        <v>560</v>
      </c>
    </row>
    <row r="3968" spans="1:11" x14ac:dyDescent="0.3">
      <c r="A3968" t="s">
        <v>461</v>
      </c>
      <c r="B3968" t="s">
        <v>191</v>
      </c>
      <c r="C3968" s="14">
        <v>40179</v>
      </c>
      <c r="D3968">
        <v>400.54074000000003</v>
      </c>
      <c r="E3968" s="16">
        <v>5.327</v>
      </c>
      <c r="F3968" s="16">
        <v>53.692999999999998</v>
      </c>
      <c r="G3968" s="16">
        <v>107.3</v>
      </c>
      <c r="H3968" s="16">
        <v>2.78607</v>
      </c>
      <c r="I3968">
        <v>1.6</v>
      </c>
      <c r="J3968">
        <v>6141.0519999999997</v>
      </c>
      <c r="K3968" t="s">
        <v>560</v>
      </c>
    </row>
    <row r="3969" spans="1:11" x14ac:dyDescent="0.3">
      <c r="A3969" t="s">
        <v>461</v>
      </c>
      <c r="B3969" t="s">
        <v>191</v>
      </c>
      <c r="C3969" s="14">
        <v>40544</v>
      </c>
      <c r="D3969">
        <v>443.45184</v>
      </c>
      <c r="E3969" s="16">
        <v>5.2089999999999996</v>
      </c>
      <c r="F3969" s="16">
        <v>54.62</v>
      </c>
      <c r="G3969" s="16">
        <v>104</v>
      </c>
      <c r="H3969" s="16">
        <v>2.6928700000000001</v>
      </c>
      <c r="I3969">
        <v>1.6</v>
      </c>
      <c r="J3969">
        <v>6304.3760000000002</v>
      </c>
      <c r="K3969" t="s">
        <v>560</v>
      </c>
    </row>
    <row r="3970" spans="1:11" x14ac:dyDescent="0.3">
      <c r="A3970" t="s">
        <v>461</v>
      </c>
      <c r="B3970" t="s">
        <v>191</v>
      </c>
      <c r="C3970" s="14">
        <v>40909</v>
      </c>
      <c r="D3970">
        <v>558.17971999999997</v>
      </c>
      <c r="E3970" s="16">
        <v>5.0640000000000001</v>
      </c>
      <c r="F3970" s="16">
        <v>55.451000000000001</v>
      </c>
      <c r="G3970" s="16">
        <v>100.8</v>
      </c>
      <c r="H3970" s="16">
        <v>2.6298400000000002</v>
      </c>
      <c r="I3970">
        <v>1.6</v>
      </c>
      <c r="J3970">
        <v>6470.1260000000002</v>
      </c>
      <c r="K3970" t="s">
        <v>560</v>
      </c>
    </row>
    <row r="3971" spans="1:11" x14ac:dyDescent="0.3">
      <c r="A3971" t="s">
        <v>461</v>
      </c>
      <c r="B3971" t="s">
        <v>191</v>
      </c>
      <c r="C3971" s="14">
        <v>41275</v>
      </c>
      <c r="D3971">
        <v>706.45267999999999</v>
      </c>
      <c r="E3971" s="16">
        <v>4.8730000000000002</v>
      </c>
      <c r="F3971" s="16">
        <v>56.313000000000002</v>
      </c>
      <c r="G3971" s="16">
        <v>97.9</v>
      </c>
      <c r="H3971" s="16">
        <v>2.56345</v>
      </c>
      <c r="I3971">
        <v>1.6</v>
      </c>
      <c r="J3971">
        <v>6632.0339999999997</v>
      </c>
      <c r="K3971" t="s">
        <v>560</v>
      </c>
    </row>
    <row r="3972" spans="1:11" x14ac:dyDescent="0.3">
      <c r="A3972" t="s">
        <v>461</v>
      </c>
      <c r="B3972" t="s">
        <v>191</v>
      </c>
      <c r="C3972" s="14">
        <v>41640</v>
      </c>
      <c r="D3972">
        <v>702.33858999999995</v>
      </c>
      <c r="E3972" s="16">
        <v>4.7030000000000003</v>
      </c>
      <c r="F3972" s="16">
        <v>56.393000000000001</v>
      </c>
      <c r="G3972" s="16">
        <v>95.8</v>
      </c>
      <c r="H3972" s="16">
        <v>2.4931800000000002</v>
      </c>
      <c r="I3972">
        <v>1.6</v>
      </c>
      <c r="J3972">
        <v>6796.0690000000004</v>
      </c>
      <c r="K3972" t="s">
        <v>560</v>
      </c>
    </row>
    <row r="3973" spans="1:11" x14ac:dyDescent="0.3">
      <c r="A3973" t="s">
        <v>461</v>
      </c>
      <c r="B3973" t="s">
        <v>191</v>
      </c>
      <c r="C3973" s="14">
        <v>42005</v>
      </c>
      <c r="D3973">
        <v>581.29340999999999</v>
      </c>
      <c r="E3973" s="16">
        <v>4.548</v>
      </c>
      <c r="F3973" s="16">
        <v>57.189</v>
      </c>
      <c r="G3973" s="16">
        <v>95.3</v>
      </c>
      <c r="H3973" s="16">
        <v>2.40869</v>
      </c>
      <c r="I3973">
        <v>1.5</v>
      </c>
      <c r="J3973">
        <v>6956.701</v>
      </c>
      <c r="K3973" t="s">
        <v>560</v>
      </c>
    </row>
    <row r="3974" spans="1:11" x14ac:dyDescent="0.3">
      <c r="A3974" t="s">
        <v>461</v>
      </c>
      <c r="B3974" t="s">
        <v>191</v>
      </c>
      <c r="C3974" s="14">
        <v>42370</v>
      </c>
      <c r="D3974">
        <v>515.44784000000004</v>
      </c>
      <c r="E3974" s="16">
        <v>4.4660000000000002</v>
      </c>
      <c r="F3974" s="16">
        <v>58.404000000000003</v>
      </c>
      <c r="G3974" s="16">
        <v>89.9</v>
      </c>
      <c r="H3974" s="16">
        <v>2.4195099999999998</v>
      </c>
      <c r="I3974">
        <v>1.5</v>
      </c>
      <c r="J3974">
        <v>7118.6090000000004</v>
      </c>
      <c r="K3974" t="s">
        <v>560</v>
      </c>
    </row>
    <row r="3975" spans="1:11" x14ac:dyDescent="0.3">
      <c r="A3975" t="s">
        <v>461</v>
      </c>
      <c r="B3975" t="s">
        <v>191</v>
      </c>
      <c r="C3975" s="14">
        <v>42736</v>
      </c>
      <c r="D3975">
        <v>484.45612999999997</v>
      </c>
      <c r="E3975" s="16">
        <v>4.3890000000000002</v>
      </c>
      <c r="F3975" s="16">
        <v>58.652000000000001</v>
      </c>
      <c r="G3975" s="16">
        <v>87.4</v>
      </c>
      <c r="H3975" s="16">
        <v>2.4211299999999998</v>
      </c>
      <c r="I3975">
        <v>1.5</v>
      </c>
      <c r="J3975">
        <v>7292.0479999999998</v>
      </c>
      <c r="K3975" t="s">
        <v>560</v>
      </c>
    </row>
    <row r="3976" spans="1:11" x14ac:dyDescent="0.3">
      <c r="A3976" t="s">
        <v>461</v>
      </c>
      <c r="B3976" t="s">
        <v>191</v>
      </c>
      <c r="C3976" s="14">
        <v>43101</v>
      </c>
      <c r="D3976">
        <v>519.64995999999996</v>
      </c>
      <c r="E3976" s="16">
        <v>4.2939999999999996</v>
      </c>
      <c r="F3976" s="16">
        <v>59.795999999999999</v>
      </c>
      <c r="G3976" s="16">
        <v>85</v>
      </c>
      <c r="H3976" s="16">
        <v>2.3647100000000001</v>
      </c>
      <c r="I3976">
        <v>1.5</v>
      </c>
      <c r="J3976">
        <v>7466.55</v>
      </c>
      <c r="K3976" t="s">
        <v>560</v>
      </c>
    </row>
    <row r="3977" spans="1:11" x14ac:dyDescent="0.3">
      <c r="A3977" t="s">
        <v>461</v>
      </c>
      <c r="B3977" t="s">
        <v>191</v>
      </c>
      <c r="C3977" s="14">
        <v>43466</v>
      </c>
      <c r="D3977">
        <v>506.60691000000003</v>
      </c>
      <c r="E3977" s="16">
        <v>4.1920000000000002</v>
      </c>
      <c r="F3977" s="16">
        <v>60.255000000000003</v>
      </c>
      <c r="G3977" s="16">
        <v>82.6</v>
      </c>
      <c r="H3977" s="16">
        <v>2.33284</v>
      </c>
      <c r="I3977">
        <v>1.5</v>
      </c>
      <c r="J3977">
        <v>7642.576</v>
      </c>
      <c r="K3977" t="s">
        <v>560</v>
      </c>
    </row>
    <row r="3978" spans="1:11" x14ac:dyDescent="0.3">
      <c r="A3978" t="s">
        <v>461</v>
      </c>
      <c r="B3978" t="s">
        <v>191</v>
      </c>
      <c r="C3978" s="14">
        <v>43831</v>
      </c>
      <c r="D3978">
        <v>493.43223999999998</v>
      </c>
      <c r="E3978" s="16">
        <v>4.08</v>
      </c>
      <c r="F3978" s="16">
        <v>59.762999999999998</v>
      </c>
      <c r="G3978" s="16">
        <v>80.3</v>
      </c>
      <c r="H3978" s="16">
        <v>2.2990300000000001</v>
      </c>
      <c r="I3978">
        <v>1.4</v>
      </c>
      <c r="J3978">
        <v>7821.4059999999999</v>
      </c>
      <c r="K3978" t="s">
        <v>560</v>
      </c>
    </row>
    <row r="3979" spans="1:11" x14ac:dyDescent="0.3">
      <c r="A3979" t="s">
        <v>461</v>
      </c>
      <c r="B3979" t="s">
        <v>191</v>
      </c>
      <c r="C3979" s="14">
        <v>44197</v>
      </c>
      <c r="D3979">
        <v>504.62128999999999</v>
      </c>
      <c r="E3979" s="16">
        <v>3.9780000000000002</v>
      </c>
      <c r="F3979" s="16">
        <v>60.061999999999998</v>
      </c>
      <c r="G3979" s="16">
        <v>78.099999999999994</v>
      </c>
      <c r="H3979" s="16">
        <v>2.2417699999999998</v>
      </c>
      <c r="I3979">
        <v>1.4</v>
      </c>
      <c r="J3979">
        <v>8003.71</v>
      </c>
      <c r="K3979" t="s">
        <v>560</v>
      </c>
    </row>
    <row r="3980" spans="1:11" x14ac:dyDescent="0.3">
      <c r="A3980" t="s">
        <v>461</v>
      </c>
      <c r="B3980" t="s">
        <v>191</v>
      </c>
      <c r="C3980" s="14">
        <v>44562</v>
      </c>
      <c r="D3980">
        <v>475.79572999999999</v>
      </c>
      <c r="E3980" s="16">
        <v>3.8759999999999999</v>
      </c>
      <c r="F3980" s="16">
        <v>60.411000000000001</v>
      </c>
      <c r="G3980" s="16">
        <v>76</v>
      </c>
      <c r="H3980" s="16">
        <v>2.1740900000000001</v>
      </c>
      <c r="I3980">
        <v>1.4</v>
      </c>
      <c r="J3980">
        <v>8185.4939999999997</v>
      </c>
      <c r="K3980" t="s">
        <v>560</v>
      </c>
    </row>
    <row r="3981" spans="1:11" x14ac:dyDescent="0.3">
      <c r="A3981" t="s">
        <v>462</v>
      </c>
      <c r="B3981" t="s">
        <v>188</v>
      </c>
      <c r="C3981" s="14">
        <v>36526</v>
      </c>
      <c r="D3981">
        <v>23852.838950000001</v>
      </c>
      <c r="E3981" s="16">
        <v>1.6</v>
      </c>
      <c r="F3981" s="16">
        <v>77.951220000000006</v>
      </c>
      <c r="G3981" s="16">
        <v>3</v>
      </c>
      <c r="H3981" s="16">
        <v>1.73204</v>
      </c>
      <c r="I3981">
        <v>0.1</v>
      </c>
      <c r="J3981">
        <v>4000.2350000000001</v>
      </c>
      <c r="K3981" t="s">
        <v>554</v>
      </c>
    </row>
    <row r="3982" spans="1:11" x14ac:dyDescent="0.3">
      <c r="A3982" t="s">
        <v>462</v>
      </c>
      <c r="B3982" t="s">
        <v>188</v>
      </c>
      <c r="C3982" s="14">
        <v>36892</v>
      </c>
      <c r="D3982">
        <v>21699.74149</v>
      </c>
      <c r="E3982" s="16">
        <v>1.41</v>
      </c>
      <c r="F3982" s="16">
        <v>78.251220000000004</v>
      </c>
      <c r="G3982" s="16">
        <v>2.8</v>
      </c>
      <c r="H3982" s="16">
        <v>2.6973600000000002</v>
      </c>
      <c r="I3982">
        <v>0.1</v>
      </c>
      <c r="J3982">
        <v>4015.5410000000002</v>
      </c>
      <c r="K3982" t="s">
        <v>554</v>
      </c>
    </row>
    <row r="3983" spans="1:11" x14ac:dyDescent="0.3">
      <c r="A3983" t="s">
        <v>462</v>
      </c>
      <c r="B3983" t="s">
        <v>188</v>
      </c>
      <c r="C3983" s="14">
        <v>37257</v>
      </c>
      <c r="D3983">
        <v>22159.837370000001</v>
      </c>
      <c r="E3983" s="16">
        <v>1.37</v>
      </c>
      <c r="F3983" s="16">
        <v>78.551220000000001</v>
      </c>
      <c r="G3983" s="16">
        <v>2.7</v>
      </c>
      <c r="H3983" s="16">
        <v>0.91264000000000001</v>
      </c>
      <c r="I3983">
        <v>0.1</v>
      </c>
      <c r="J3983">
        <v>4024.13</v>
      </c>
      <c r="K3983" t="s">
        <v>554</v>
      </c>
    </row>
    <row r="3984" spans="1:11" x14ac:dyDescent="0.3">
      <c r="A3984" t="s">
        <v>462</v>
      </c>
      <c r="B3984" t="s">
        <v>188</v>
      </c>
      <c r="C3984" s="14">
        <v>37622</v>
      </c>
      <c r="D3984">
        <v>23730.384010000002</v>
      </c>
      <c r="E3984" s="16">
        <v>1.27</v>
      </c>
      <c r="F3984" s="16">
        <v>79.039019999999994</v>
      </c>
      <c r="G3984" s="16">
        <v>2.5</v>
      </c>
      <c r="H3984" s="16">
        <v>-1.4745299999999999</v>
      </c>
      <c r="I3984">
        <v>0.1</v>
      </c>
      <c r="J3984">
        <v>4154.3649999999998</v>
      </c>
      <c r="K3984" t="s">
        <v>554</v>
      </c>
    </row>
    <row r="3985" spans="1:11" x14ac:dyDescent="0.3">
      <c r="A3985" t="s">
        <v>462</v>
      </c>
      <c r="B3985" t="s">
        <v>188</v>
      </c>
      <c r="C3985" s="14">
        <v>37987</v>
      </c>
      <c r="D3985">
        <v>27608.080010000001</v>
      </c>
      <c r="E3985" s="16">
        <v>1.26</v>
      </c>
      <c r="F3985" s="16">
        <v>79.49024</v>
      </c>
      <c r="G3985" s="16">
        <v>2.4</v>
      </c>
      <c r="H3985" s="16">
        <v>1.2519199999999999</v>
      </c>
      <c r="I3985">
        <v>0.1</v>
      </c>
      <c r="J3985">
        <v>4387.3540000000003</v>
      </c>
      <c r="K3985" t="s">
        <v>554</v>
      </c>
    </row>
    <row r="3986" spans="1:11" x14ac:dyDescent="0.3">
      <c r="A3986" t="s">
        <v>462</v>
      </c>
      <c r="B3986" t="s">
        <v>188</v>
      </c>
      <c r="C3986" s="14">
        <v>38353</v>
      </c>
      <c r="D3986">
        <v>29961.317279999999</v>
      </c>
      <c r="E3986" s="16">
        <v>1.26</v>
      </c>
      <c r="F3986" s="16">
        <v>79.99024</v>
      </c>
      <c r="G3986" s="16">
        <v>2.2999999999999998</v>
      </c>
      <c r="H3986" s="16">
        <v>2.3505099999999999</v>
      </c>
      <c r="I3986">
        <v>0.1</v>
      </c>
      <c r="J3986">
        <v>4596.5469999999996</v>
      </c>
      <c r="K3986" t="s">
        <v>554</v>
      </c>
    </row>
    <row r="3987" spans="1:11" x14ac:dyDescent="0.3">
      <c r="A3987" t="s">
        <v>462</v>
      </c>
      <c r="B3987" t="s">
        <v>188</v>
      </c>
      <c r="C3987" s="14">
        <v>38718</v>
      </c>
      <c r="D3987">
        <v>33768.452819999999</v>
      </c>
      <c r="E3987" s="16">
        <v>1.28</v>
      </c>
      <c r="F3987" s="16">
        <v>80.141459999999995</v>
      </c>
      <c r="G3987" s="16">
        <v>2.2999999999999998</v>
      </c>
      <c r="H3987" s="16">
        <v>3.1293899999999999</v>
      </c>
      <c r="I3987">
        <v>0.1</v>
      </c>
      <c r="J3987">
        <v>4752.6540000000005</v>
      </c>
      <c r="K3987" t="s">
        <v>554</v>
      </c>
    </row>
    <row r="3988" spans="1:11" x14ac:dyDescent="0.3">
      <c r="A3988" t="s">
        <v>462</v>
      </c>
      <c r="B3988" t="s">
        <v>188</v>
      </c>
      <c r="C3988" s="14">
        <v>39083</v>
      </c>
      <c r="D3988">
        <v>39432.886019999998</v>
      </c>
      <c r="E3988" s="16">
        <v>1.29</v>
      </c>
      <c r="F3988" s="16">
        <v>80.441460000000006</v>
      </c>
      <c r="G3988" s="16">
        <v>2.2999999999999998</v>
      </c>
      <c r="H3988" s="16">
        <v>4.1660000000000004</v>
      </c>
      <c r="I3988">
        <v>0.1</v>
      </c>
      <c r="J3988">
        <v>4821.6540000000005</v>
      </c>
      <c r="K3988" t="s">
        <v>554</v>
      </c>
    </row>
    <row r="3989" spans="1:11" x14ac:dyDescent="0.3">
      <c r="A3989" t="s">
        <v>462</v>
      </c>
      <c r="B3989" t="s">
        <v>188</v>
      </c>
      <c r="C3989" s="14">
        <v>39448</v>
      </c>
      <c r="D3989">
        <v>40008.572050000002</v>
      </c>
      <c r="E3989" s="16">
        <v>1.28</v>
      </c>
      <c r="F3989" s="16">
        <v>80.790239999999997</v>
      </c>
      <c r="G3989" s="16">
        <v>2.2000000000000002</v>
      </c>
      <c r="H3989" s="16">
        <v>5.3215199999999996</v>
      </c>
      <c r="I3989">
        <v>0.1</v>
      </c>
      <c r="J3989">
        <v>4877.6342999999997</v>
      </c>
      <c r="K3989" t="s">
        <v>554</v>
      </c>
    </row>
    <row r="3990" spans="1:11" x14ac:dyDescent="0.3">
      <c r="A3990" t="s">
        <v>462</v>
      </c>
      <c r="B3990" t="s">
        <v>188</v>
      </c>
      <c r="C3990" s="14">
        <v>39814</v>
      </c>
      <c r="D3990">
        <v>38926.805439999996</v>
      </c>
      <c r="E3990" s="16">
        <v>1.22</v>
      </c>
      <c r="F3990" s="16">
        <v>81.241460000000004</v>
      </c>
      <c r="G3990" s="16">
        <v>2.2000000000000002</v>
      </c>
      <c r="H3990" s="16">
        <v>3.0159500000000001</v>
      </c>
      <c r="I3990">
        <v>0.1</v>
      </c>
      <c r="J3990">
        <v>4971.2658000000001</v>
      </c>
      <c r="K3990" t="s">
        <v>554</v>
      </c>
    </row>
    <row r="3991" spans="1:11" x14ac:dyDescent="0.3">
      <c r="A3991" t="s">
        <v>462</v>
      </c>
      <c r="B3991" t="s">
        <v>188</v>
      </c>
      <c r="C3991" s="14">
        <v>40179</v>
      </c>
      <c r="D3991">
        <v>47236.683080000003</v>
      </c>
      <c r="E3991" s="16">
        <v>1.1499999999999999</v>
      </c>
      <c r="F3991" s="16">
        <v>81.541460000000001</v>
      </c>
      <c r="G3991" s="16">
        <v>2.2000000000000002</v>
      </c>
      <c r="H3991" s="16">
        <v>1.77183</v>
      </c>
      <c r="I3991">
        <v>0.1</v>
      </c>
      <c r="J3991">
        <v>5032.2593999999999</v>
      </c>
      <c r="K3991" t="s">
        <v>554</v>
      </c>
    </row>
    <row r="3992" spans="1:11" x14ac:dyDescent="0.3">
      <c r="A3992" t="s">
        <v>462</v>
      </c>
      <c r="B3992" t="s">
        <v>188</v>
      </c>
      <c r="C3992" s="14">
        <v>40544</v>
      </c>
      <c r="D3992">
        <v>53891.457029999998</v>
      </c>
      <c r="E3992" s="16">
        <v>1.2</v>
      </c>
      <c r="F3992" s="16">
        <v>81.743899999999996</v>
      </c>
      <c r="G3992" s="16">
        <v>2.2000000000000002</v>
      </c>
      <c r="H3992" s="16">
        <v>2.0849000000000002</v>
      </c>
      <c r="I3992">
        <v>0.1</v>
      </c>
      <c r="J3992">
        <v>5137.2114000000001</v>
      </c>
      <c r="K3992" t="s">
        <v>554</v>
      </c>
    </row>
    <row r="3993" spans="1:11" x14ac:dyDescent="0.3">
      <c r="A3993" t="s">
        <v>462</v>
      </c>
      <c r="B3993" t="s">
        <v>188</v>
      </c>
      <c r="C3993" s="14">
        <v>40909</v>
      </c>
      <c r="D3993">
        <v>55547.555310000003</v>
      </c>
      <c r="E3993" s="16">
        <v>1.29</v>
      </c>
      <c r="F3993" s="16">
        <v>81.99512</v>
      </c>
      <c r="G3993" s="16">
        <v>2.2000000000000002</v>
      </c>
      <c r="H3993" s="16">
        <v>2.4533900000000002</v>
      </c>
      <c r="I3993">
        <v>0.1</v>
      </c>
      <c r="J3993">
        <v>5227.2784000000001</v>
      </c>
      <c r="K3993" t="s">
        <v>554</v>
      </c>
    </row>
    <row r="3994" spans="1:11" x14ac:dyDescent="0.3">
      <c r="A3994" t="s">
        <v>462</v>
      </c>
      <c r="B3994" t="s">
        <v>188</v>
      </c>
      <c r="C3994" s="14">
        <v>41275</v>
      </c>
      <c r="D3994">
        <v>56967.425790000001</v>
      </c>
      <c r="E3994" s="16">
        <v>1.19</v>
      </c>
      <c r="F3994" s="16">
        <v>82.246340000000004</v>
      </c>
      <c r="G3994" s="16">
        <v>2.2000000000000002</v>
      </c>
      <c r="H3994" s="16">
        <v>1.61931</v>
      </c>
      <c r="I3994">
        <v>0.1</v>
      </c>
      <c r="J3994">
        <v>5346.9679999999998</v>
      </c>
      <c r="K3994" t="s">
        <v>554</v>
      </c>
    </row>
    <row r="3995" spans="1:11" x14ac:dyDescent="0.3">
      <c r="A3995" t="s">
        <v>462</v>
      </c>
      <c r="B3995" t="s">
        <v>188</v>
      </c>
      <c r="C3995" s="14">
        <v>41640</v>
      </c>
      <c r="D3995">
        <v>57564.802309999999</v>
      </c>
      <c r="E3995" s="16">
        <v>1.25</v>
      </c>
      <c r="F3995" s="16">
        <v>82.49512</v>
      </c>
      <c r="G3995" s="16">
        <v>2.2000000000000002</v>
      </c>
      <c r="H3995" s="16">
        <v>1.29844</v>
      </c>
      <c r="I3995">
        <v>0.1</v>
      </c>
      <c r="J3995">
        <v>5424.2089999999998</v>
      </c>
      <c r="K3995" t="s">
        <v>554</v>
      </c>
    </row>
    <row r="3996" spans="1:11" x14ac:dyDescent="0.3">
      <c r="A3996" t="s">
        <v>462</v>
      </c>
      <c r="B3996" t="s">
        <v>188</v>
      </c>
      <c r="C3996" s="14">
        <v>42005</v>
      </c>
      <c r="D3996">
        <v>55645.60686</v>
      </c>
      <c r="E3996" s="16">
        <v>1.24</v>
      </c>
      <c r="F3996" s="16">
        <v>82.743899999999996</v>
      </c>
      <c r="G3996" s="16">
        <v>2.2000000000000002</v>
      </c>
      <c r="H3996" s="16">
        <v>1.18638</v>
      </c>
      <c r="I3996">
        <v>0.1</v>
      </c>
      <c r="J3996">
        <v>5491.5910000000003</v>
      </c>
      <c r="K3996" t="s">
        <v>554</v>
      </c>
    </row>
    <row r="3997" spans="1:11" x14ac:dyDescent="0.3">
      <c r="A3997" t="s">
        <v>462</v>
      </c>
      <c r="B3997" t="s">
        <v>188</v>
      </c>
      <c r="C3997" s="14">
        <v>42370</v>
      </c>
      <c r="D3997">
        <v>56899.918180000001</v>
      </c>
      <c r="E3997" s="16">
        <v>1.2</v>
      </c>
      <c r="F3997" s="16">
        <v>82.846339999999998</v>
      </c>
      <c r="G3997" s="16">
        <v>2.2000000000000002</v>
      </c>
      <c r="H3997" s="16">
        <v>1.2974399999999999</v>
      </c>
      <c r="I3997">
        <v>0.1</v>
      </c>
      <c r="J3997">
        <v>5559.0879999999997</v>
      </c>
      <c r="K3997" t="s">
        <v>554</v>
      </c>
    </row>
    <row r="3998" spans="1:11" x14ac:dyDescent="0.3">
      <c r="A3998" t="s">
        <v>462</v>
      </c>
      <c r="B3998" t="s">
        <v>188</v>
      </c>
      <c r="C3998" s="14">
        <v>42736</v>
      </c>
      <c r="D3998">
        <v>61162.097390000003</v>
      </c>
      <c r="E3998" s="16">
        <v>1.1599999999999999</v>
      </c>
      <c r="F3998" s="16">
        <v>83.095119999999994</v>
      </c>
      <c r="G3998" s="16">
        <v>2.1</v>
      </c>
      <c r="H3998" s="16">
        <v>8.8599999999999998E-2</v>
      </c>
      <c r="I3998">
        <v>0.1</v>
      </c>
      <c r="J3998">
        <v>5596.7709999999997</v>
      </c>
      <c r="K3998" t="s">
        <v>554</v>
      </c>
    </row>
    <row r="3999" spans="1:11" x14ac:dyDescent="0.3">
      <c r="A3999" t="s">
        <v>462</v>
      </c>
      <c r="B3999" t="s">
        <v>188</v>
      </c>
      <c r="C3999" s="14">
        <v>43101</v>
      </c>
      <c r="D3999">
        <v>66840.637340000001</v>
      </c>
      <c r="E3999" s="16">
        <v>1.1399999999999999</v>
      </c>
      <c r="F3999" s="16">
        <v>83.297560000000004</v>
      </c>
      <c r="G3999" s="16">
        <v>2.1</v>
      </c>
      <c r="H3999" s="16">
        <v>0.46970000000000001</v>
      </c>
      <c r="I3999">
        <v>0.1</v>
      </c>
      <c r="J3999">
        <v>5611.3860000000004</v>
      </c>
      <c r="K3999" t="s">
        <v>554</v>
      </c>
    </row>
    <row r="4000" spans="1:11" x14ac:dyDescent="0.3">
      <c r="A4000" t="s">
        <v>462</v>
      </c>
      <c r="B4000" t="s">
        <v>188</v>
      </c>
      <c r="C4000" s="14">
        <v>43466</v>
      </c>
      <c r="D4000">
        <v>66081.719920000003</v>
      </c>
      <c r="E4000" s="16">
        <v>1.1399999999999999</v>
      </c>
      <c r="F4000" s="16">
        <v>83.595119999999994</v>
      </c>
      <c r="G4000" s="16">
        <v>2</v>
      </c>
      <c r="H4000" s="16">
        <v>1.14428</v>
      </c>
      <c r="I4000">
        <v>0.1</v>
      </c>
      <c r="J4000">
        <v>5657.3530000000001</v>
      </c>
      <c r="K4000" t="s">
        <v>554</v>
      </c>
    </row>
    <row r="4001" spans="1:11" x14ac:dyDescent="0.3">
      <c r="A4001" t="s">
        <v>462</v>
      </c>
      <c r="B4001" t="s">
        <v>188</v>
      </c>
      <c r="C4001" s="14">
        <v>43831</v>
      </c>
      <c r="D4001">
        <v>61466.803679999997</v>
      </c>
      <c r="E4001" s="16">
        <v>1.1000000000000001</v>
      </c>
      <c r="F4001" s="16">
        <v>83.543899999999994</v>
      </c>
      <c r="G4001" s="16">
        <v>1.9</v>
      </c>
      <c r="H4001" s="16">
        <v>-0.31190000000000001</v>
      </c>
      <c r="I4001">
        <v>0.1</v>
      </c>
      <c r="J4001">
        <v>5681.7719999999999</v>
      </c>
      <c r="K4001" t="s">
        <v>554</v>
      </c>
    </row>
    <row r="4002" spans="1:11" x14ac:dyDescent="0.3">
      <c r="A4002" t="s">
        <v>462</v>
      </c>
      <c r="B4002" t="s">
        <v>188</v>
      </c>
      <c r="C4002" s="14">
        <v>44197</v>
      </c>
      <c r="D4002">
        <v>79601.412960000001</v>
      </c>
      <c r="E4002" s="16">
        <v>1.1200000000000001</v>
      </c>
      <c r="F4002" s="16">
        <v>83.092680000000001</v>
      </c>
      <c r="G4002" s="16">
        <v>1.9</v>
      </c>
      <c r="H4002" s="16">
        <v>-4.1703400000000004</v>
      </c>
      <c r="I4002">
        <v>0.1</v>
      </c>
      <c r="J4002">
        <v>5558.5290000000005</v>
      </c>
      <c r="K4002" t="s">
        <v>554</v>
      </c>
    </row>
    <row r="4003" spans="1:11" x14ac:dyDescent="0.3">
      <c r="A4003" t="s">
        <v>462</v>
      </c>
      <c r="B4003" t="s">
        <v>188</v>
      </c>
      <c r="C4003" s="14">
        <v>44562</v>
      </c>
      <c r="D4003">
        <v>88428.702420000001</v>
      </c>
      <c r="E4003" s="16">
        <v>1.04</v>
      </c>
      <c r="F4003" s="16">
        <v>82.895120000000006</v>
      </c>
      <c r="G4003" s="16">
        <v>1.8</v>
      </c>
      <c r="H4003" s="16">
        <v>3.3086199999999999</v>
      </c>
      <c r="I4003">
        <v>0.1</v>
      </c>
      <c r="J4003">
        <v>5534.0510000000004</v>
      </c>
      <c r="K4003" t="s">
        <v>554</v>
      </c>
    </row>
    <row r="4004" spans="1:11" x14ac:dyDescent="0.3">
      <c r="A4004" t="s">
        <v>582</v>
      </c>
      <c r="B4004" t="s">
        <v>204</v>
      </c>
      <c r="C4004" s="14">
        <v>36526</v>
      </c>
      <c r="D4004">
        <v>14500</v>
      </c>
      <c r="E4004" s="16">
        <v>1.85</v>
      </c>
      <c r="F4004" s="16">
        <v>74.513999999999996</v>
      </c>
      <c r="G4004" s="16">
        <v>8</v>
      </c>
      <c r="H4004" s="16">
        <v>-1.8343799999999999</v>
      </c>
      <c r="I4004">
        <v>0.1</v>
      </c>
      <c r="J4004">
        <v>30.870999999999999</v>
      </c>
      <c r="K4004" t="s">
        <v>571</v>
      </c>
    </row>
    <row r="4005" spans="1:11" x14ac:dyDescent="0.3">
      <c r="A4005" t="s">
        <v>582</v>
      </c>
      <c r="B4005" t="s">
        <v>204</v>
      </c>
      <c r="C4005" s="14">
        <v>36892</v>
      </c>
      <c r="D4005">
        <v>14900</v>
      </c>
      <c r="E4005" s="16">
        <v>1.8</v>
      </c>
      <c r="F4005" s="16">
        <v>74.522000000000006</v>
      </c>
      <c r="G4005" s="16">
        <v>8.3000000000000007</v>
      </c>
      <c r="H4005" s="16">
        <v>0.26506000000000002</v>
      </c>
      <c r="I4005">
        <v>0.1</v>
      </c>
      <c r="J4005">
        <v>30.675999999999998</v>
      </c>
      <c r="K4005" t="s">
        <v>571</v>
      </c>
    </row>
    <row r="4006" spans="1:11" x14ac:dyDescent="0.3">
      <c r="A4006" t="s">
        <v>582</v>
      </c>
      <c r="B4006" t="s">
        <v>204</v>
      </c>
      <c r="C4006" s="14">
        <v>37257</v>
      </c>
      <c r="D4006">
        <v>15300</v>
      </c>
      <c r="E4006" s="16">
        <v>1.7529999999999999</v>
      </c>
      <c r="F4006" s="16">
        <v>74.858000000000004</v>
      </c>
      <c r="G4006" s="16">
        <v>8.4</v>
      </c>
      <c r="H4006" s="16">
        <v>0.57676000000000005</v>
      </c>
      <c r="I4006">
        <v>0.1</v>
      </c>
      <c r="J4006">
        <v>30.776</v>
      </c>
      <c r="K4006" t="s">
        <v>571</v>
      </c>
    </row>
    <row r="4007" spans="1:11" x14ac:dyDescent="0.3">
      <c r="A4007" t="s">
        <v>582</v>
      </c>
      <c r="B4007" t="s">
        <v>204</v>
      </c>
      <c r="C4007" s="14">
        <v>37622</v>
      </c>
      <c r="D4007">
        <v>15700</v>
      </c>
      <c r="E4007" s="16">
        <v>1.7230000000000001</v>
      </c>
      <c r="F4007" s="16">
        <v>74.147999999999996</v>
      </c>
      <c r="G4007" s="16">
        <v>8.9</v>
      </c>
      <c r="H4007" s="16">
        <v>2.23306</v>
      </c>
      <c r="I4007">
        <v>0.1</v>
      </c>
      <c r="J4007">
        <v>31.145</v>
      </c>
      <c r="K4007" t="s">
        <v>571</v>
      </c>
    </row>
    <row r="4008" spans="1:11" x14ac:dyDescent="0.3">
      <c r="A4008" t="s">
        <v>582</v>
      </c>
      <c r="B4008" t="s">
        <v>204</v>
      </c>
      <c r="C4008" s="14">
        <v>37987</v>
      </c>
      <c r="D4008">
        <v>16100</v>
      </c>
      <c r="E4008" s="16">
        <v>1.702</v>
      </c>
      <c r="F4008" s="16">
        <v>74.239999999999995</v>
      </c>
      <c r="G4008" s="16">
        <v>9.1999999999999993</v>
      </c>
      <c r="H4008" s="16">
        <v>3.1772499999999999</v>
      </c>
      <c r="I4008">
        <v>0.1</v>
      </c>
      <c r="J4008">
        <v>31.509</v>
      </c>
      <c r="K4008" t="s">
        <v>571</v>
      </c>
    </row>
    <row r="4009" spans="1:11" x14ac:dyDescent="0.3">
      <c r="A4009" t="s">
        <v>582</v>
      </c>
      <c r="B4009" t="s">
        <v>204</v>
      </c>
      <c r="C4009" s="14">
        <v>38353</v>
      </c>
      <c r="D4009">
        <v>22084</v>
      </c>
      <c r="E4009" s="16">
        <v>1.7050000000000001</v>
      </c>
      <c r="F4009" s="16">
        <v>75.542000000000002</v>
      </c>
      <c r="G4009" s="16">
        <v>9.4</v>
      </c>
      <c r="H4009" s="16">
        <v>1.597</v>
      </c>
      <c r="I4009">
        <v>0.1</v>
      </c>
      <c r="J4009">
        <v>31.870999999999999</v>
      </c>
      <c r="K4009" t="s">
        <v>571</v>
      </c>
    </row>
    <row r="4010" spans="1:11" x14ac:dyDescent="0.3">
      <c r="A4010" t="s">
        <v>582</v>
      </c>
      <c r="B4010" t="s">
        <v>204</v>
      </c>
      <c r="C4010" s="14">
        <v>38718</v>
      </c>
      <c r="D4010">
        <v>23382</v>
      </c>
      <c r="E4010" s="16">
        <v>1.764</v>
      </c>
      <c r="F4010" s="16">
        <v>75.926000000000002</v>
      </c>
      <c r="G4010" s="16">
        <v>9.6999999999999993</v>
      </c>
      <c r="H4010" s="16">
        <v>1.29419</v>
      </c>
      <c r="I4010">
        <v>0.1</v>
      </c>
      <c r="J4010">
        <v>32.244</v>
      </c>
      <c r="K4010" t="s">
        <v>571</v>
      </c>
    </row>
    <row r="4011" spans="1:11" x14ac:dyDescent="0.3">
      <c r="A4011" t="s">
        <v>582</v>
      </c>
      <c r="B4011" t="s">
        <v>204</v>
      </c>
      <c r="C4011" s="14">
        <v>39083</v>
      </c>
      <c r="D4011">
        <v>24625</v>
      </c>
      <c r="E4011" s="16">
        <v>1.5649999999999999</v>
      </c>
      <c r="F4011" s="16">
        <v>75.417000000000002</v>
      </c>
      <c r="G4011" s="16">
        <v>9.8000000000000007</v>
      </c>
      <c r="H4011" s="16">
        <v>1.1003499999999999</v>
      </c>
      <c r="I4011">
        <v>0.1</v>
      </c>
      <c r="J4011">
        <v>32.613</v>
      </c>
      <c r="K4011" t="s">
        <v>571</v>
      </c>
    </row>
    <row r="4012" spans="1:11" x14ac:dyDescent="0.3">
      <c r="A4012" t="s">
        <v>582</v>
      </c>
      <c r="B4012" t="s">
        <v>204</v>
      </c>
      <c r="C4012" s="14">
        <v>39448</v>
      </c>
      <c r="D4012">
        <v>25788</v>
      </c>
      <c r="E4012" s="16">
        <v>1.7350000000000001</v>
      </c>
      <c r="F4012" s="16">
        <v>75.742000000000004</v>
      </c>
      <c r="G4012" s="16">
        <v>9.8000000000000007</v>
      </c>
      <c r="H4012" s="16">
        <v>0.45149</v>
      </c>
      <c r="I4012">
        <v>0.1</v>
      </c>
      <c r="J4012">
        <v>32.968000000000004</v>
      </c>
      <c r="K4012" t="s">
        <v>571</v>
      </c>
    </row>
    <row r="4013" spans="1:11" x14ac:dyDescent="0.3">
      <c r="A4013" t="s">
        <v>582</v>
      </c>
      <c r="B4013" t="s">
        <v>204</v>
      </c>
      <c r="C4013" s="14">
        <v>39814</v>
      </c>
      <c r="D4013">
        <v>25649</v>
      </c>
      <c r="E4013" s="16">
        <v>1.7130000000000001</v>
      </c>
      <c r="F4013" s="16">
        <v>75.441000000000003</v>
      </c>
      <c r="G4013" s="16">
        <v>9.9</v>
      </c>
      <c r="H4013" s="16">
        <v>0.80349999999999999</v>
      </c>
      <c r="I4013">
        <v>0.1</v>
      </c>
      <c r="J4013">
        <v>33.322000000000003</v>
      </c>
      <c r="K4013" t="s">
        <v>571</v>
      </c>
    </row>
    <row r="4014" spans="1:11" x14ac:dyDescent="0.3">
      <c r="A4014" t="s">
        <v>582</v>
      </c>
      <c r="B4014" t="s">
        <v>204</v>
      </c>
      <c r="C4014" s="14">
        <v>40179</v>
      </c>
      <c r="D4014">
        <v>26528</v>
      </c>
      <c r="E4014" s="16">
        <v>1.8460000000000001</v>
      </c>
      <c r="F4014" s="16">
        <v>75.132000000000005</v>
      </c>
      <c r="G4014" s="16">
        <v>10.1</v>
      </c>
      <c r="H4014" s="16">
        <v>-0.53298999999999996</v>
      </c>
      <c r="I4014">
        <v>0.1</v>
      </c>
      <c r="J4014">
        <v>33.659999999999997</v>
      </c>
      <c r="K4014" t="s">
        <v>571</v>
      </c>
    </row>
    <row r="4015" spans="1:11" x14ac:dyDescent="0.3">
      <c r="A4015" t="s">
        <v>582</v>
      </c>
      <c r="B4015" t="s">
        <v>204</v>
      </c>
      <c r="C4015" s="14">
        <v>40544</v>
      </c>
      <c r="D4015">
        <v>27997.289830000002</v>
      </c>
      <c r="E4015" s="16">
        <v>1.99</v>
      </c>
      <c r="F4015" s="16">
        <v>74.683999999999997</v>
      </c>
      <c r="G4015" s="16">
        <v>10.3</v>
      </c>
      <c r="H4015" s="16">
        <v>-1.8403</v>
      </c>
      <c r="I4015">
        <v>0.1</v>
      </c>
      <c r="J4015">
        <v>33.929000000000002</v>
      </c>
      <c r="K4015" t="s">
        <v>571</v>
      </c>
    </row>
    <row r="4016" spans="1:11" x14ac:dyDescent="0.3">
      <c r="A4016" t="s">
        <v>582</v>
      </c>
      <c r="B4016" t="s">
        <v>204</v>
      </c>
      <c r="C4016" s="14">
        <v>40909</v>
      </c>
      <c r="D4016">
        <v>28460.332620000001</v>
      </c>
      <c r="E4016" s="16">
        <v>1.93</v>
      </c>
      <c r="F4016" s="16">
        <v>74.608000000000004</v>
      </c>
      <c r="G4016" s="16">
        <v>10.5</v>
      </c>
      <c r="H4016" s="16">
        <v>3.5405799999999998</v>
      </c>
      <c r="I4016">
        <v>0.1</v>
      </c>
      <c r="J4016">
        <v>34.521000000000001</v>
      </c>
      <c r="K4016" t="s">
        <v>571</v>
      </c>
    </row>
    <row r="4017" spans="1:11" x14ac:dyDescent="0.3">
      <c r="A4017" t="s">
        <v>582</v>
      </c>
      <c r="B4017" t="s">
        <v>204</v>
      </c>
      <c r="C4017" s="14">
        <v>41275</v>
      </c>
      <c r="D4017">
        <v>27942.880539999998</v>
      </c>
      <c r="E4017" s="16">
        <v>1.8620000000000001</v>
      </c>
      <c r="F4017" s="16">
        <v>74.917000000000002</v>
      </c>
      <c r="G4017" s="16">
        <v>13.7</v>
      </c>
      <c r="H4017" s="16">
        <v>5.5230399999999999</v>
      </c>
      <c r="I4017">
        <v>0.1</v>
      </c>
      <c r="J4017">
        <v>34.698</v>
      </c>
      <c r="K4017" t="s">
        <v>571</v>
      </c>
    </row>
    <row r="4018" spans="1:11" x14ac:dyDescent="0.3">
      <c r="A4018" t="s">
        <v>582</v>
      </c>
      <c r="B4018" t="s">
        <v>204</v>
      </c>
      <c r="C4018" s="14">
        <v>41640</v>
      </c>
      <c r="D4018">
        <v>36136.69917</v>
      </c>
      <c r="E4018" s="16">
        <v>1.794</v>
      </c>
      <c r="F4018" s="16">
        <v>76.772999999999996</v>
      </c>
      <c r="G4018" s="16">
        <v>13.9</v>
      </c>
      <c r="H4018" s="16">
        <v>2.9022700000000001</v>
      </c>
      <c r="I4018">
        <v>0.1</v>
      </c>
      <c r="J4018">
        <v>35.963200000000001</v>
      </c>
      <c r="K4018" t="s">
        <v>571</v>
      </c>
    </row>
    <row r="4019" spans="1:11" x14ac:dyDescent="0.3">
      <c r="A4019" t="s">
        <v>582</v>
      </c>
      <c r="B4019" t="s">
        <v>204</v>
      </c>
      <c r="C4019" s="14">
        <v>42005</v>
      </c>
      <c r="D4019">
        <v>36519.992660000004</v>
      </c>
      <c r="E4019" s="16">
        <v>1.73</v>
      </c>
      <c r="F4019" s="16">
        <v>76.953999999999994</v>
      </c>
      <c r="G4019" s="16">
        <v>14</v>
      </c>
      <c r="H4019" s="16">
        <v>2.9802200000000001</v>
      </c>
      <c r="I4019">
        <v>0.1</v>
      </c>
      <c r="J4019">
        <v>37.075000000000003</v>
      </c>
      <c r="K4019" t="s">
        <v>571</v>
      </c>
    </row>
    <row r="4020" spans="1:11" x14ac:dyDescent="0.3">
      <c r="A4020" t="s">
        <v>582</v>
      </c>
      <c r="B4020" t="s">
        <v>204</v>
      </c>
      <c r="C4020" s="14">
        <v>42370</v>
      </c>
      <c r="D4020">
        <v>36597.692009999999</v>
      </c>
      <c r="E4020" s="16">
        <v>1.673</v>
      </c>
      <c r="F4020" s="16">
        <v>76.597999999999999</v>
      </c>
      <c r="G4020" s="16">
        <v>14.37</v>
      </c>
      <c r="H4020" s="16">
        <v>0.42920999999999998</v>
      </c>
      <c r="I4020">
        <v>0.1</v>
      </c>
      <c r="J4020">
        <v>37.868000000000002</v>
      </c>
      <c r="K4020" t="s">
        <v>571</v>
      </c>
    </row>
    <row r="4021" spans="1:11" x14ac:dyDescent="0.3">
      <c r="A4021" t="s">
        <v>582</v>
      </c>
      <c r="B4021" t="s">
        <v>204</v>
      </c>
      <c r="C4021" s="14">
        <v>42736</v>
      </c>
      <c r="D4021">
        <v>35043.690869999999</v>
      </c>
      <c r="E4021" s="16">
        <v>1.627</v>
      </c>
      <c r="F4021" s="16">
        <v>75.03</v>
      </c>
      <c r="G4021" s="16">
        <v>14.5</v>
      </c>
      <c r="H4021" s="16">
        <v>-0.97157000000000004</v>
      </c>
      <c r="I4021">
        <v>0.1</v>
      </c>
      <c r="J4021">
        <v>38.630000000000003</v>
      </c>
      <c r="K4021" t="s">
        <v>571</v>
      </c>
    </row>
    <row r="4022" spans="1:11" x14ac:dyDescent="0.3">
      <c r="A4022" t="s">
        <v>582</v>
      </c>
      <c r="B4022" t="s">
        <v>204</v>
      </c>
      <c r="C4022" s="14">
        <v>43101</v>
      </c>
      <c r="D4022">
        <v>32341.923429999999</v>
      </c>
      <c r="E4022" s="16">
        <v>1.61</v>
      </c>
      <c r="F4022" s="16">
        <v>75.131</v>
      </c>
      <c r="G4022" s="16">
        <v>14.6</v>
      </c>
      <c r="H4022" s="16">
        <v>0.82271000000000005</v>
      </c>
      <c r="I4022">
        <v>0.1</v>
      </c>
      <c r="J4022">
        <v>39.363</v>
      </c>
      <c r="K4022" t="s">
        <v>571</v>
      </c>
    </row>
    <row r="4023" spans="1:11" x14ac:dyDescent="0.3">
      <c r="A4023" t="s">
        <v>582</v>
      </c>
      <c r="B4023" t="s">
        <v>204</v>
      </c>
      <c r="C4023" s="14">
        <v>43466</v>
      </c>
      <c r="D4023">
        <v>35509.494729999999</v>
      </c>
      <c r="E4023" s="16">
        <v>1.601</v>
      </c>
      <c r="F4023" s="16">
        <v>75.436999999999998</v>
      </c>
      <c r="G4023" s="16">
        <v>14.8</v>
      </c>
      <c r="H4023" s="16">
        <v>1.8172600000000001</v>
      </c>
      <c r="I4023">
        <v>0.1</v>
      </c>
      <c r="J4023">
        <v>40.061</v>
      </c>
      <c r="K4023" t="s">
        <v>571</v>
      </c>
    </row>
    <row r="4024" spans="1:11" x14ac:dyDescent="0.3">
      <c r="A4024" t="s">
        <v>582</v>
      </c>
      <c r="B4024" t="s">
        <v>204</v>
      </c>
      <c r="C4024" s="14">
        <v>43831</v>
      </c>
      <c r="D4024">
        <v>30642.57994</v>
      </c>
      <c r="E4024" s="16">
        <v>1.591</v>
      </c>
      <c r="F4024" s="16">
        <v>74.584000000000003</v>
      </c>
      <c r="G4024" s="16">
        <v>14.8</v>
      </c>
      <c r="H4024" s="16">
        <v>1.75509</v>
      </c>
      <c r="I4024">
        <v>0.1</v>
      </c>
      <c r="J4024">
        <v>40.707999999999998</v>
      </c>
      <c r="K4024" t="s">
        <v>571</v>
      </c>
    </row>
    <row r="4025" spans="1:11" x14ac:dyDescent="0.3">
      <c r="A4025" t="s">
        <v>582</v>
      </c>
      <c r="B4025" t="s">
        <v>204</v>
      </c>
      <c r="C4025" s="14">
        <v>44197</v>
      </c>
      <c r="D4025">
        <v>33238.455869999998</v>
      </c>
      <c r="E4025" s="16">
        <v>1.581</v>
      </c>
      <c r="F4025" s="16">
        <v>73.971999999999994</v>
      </c>
      <c r="G4025" s="16">
        <v>14.8</v>
      </c>
      <c r="H4025" s="16">
        <v>0.88331999999999999</v>
      </c>
      <c r="I4025">
        <v>0.1</v>
      </c>
      <c r="J4025">
        <v>41.307000000000002</v>
      </c>
      <c r="K4025" t="s">
        <v>571</v>
      </c>
    </row>
    <row r="4026" spans="1:11" x14ac:dyDescent="0.3">
      <c r="A4026" t="s">
        <v>582</v>
      </c>
      <c r="B4026" t="s">
        <v>204</v>
      </c>
      <c r="C4026" s="14">
        <v>44562</v>
      </c>
      <c r="D4026">
        <v>37592.660810000001</v>
      </c>
      <c r="E4026" s="16">
        <v>1.5720000000000001</v>
      </c>
      <c r="F4026" s="16">
        <v>74.409000000000006</v>
      </c>
      <c r="G4026" s="16">
        <v>14.8</v>
      </c>
      <c r="H4026" s="16">
        <v>0.44119999999999998</v>
      </c>
      <c r="I4026">
        <v>0.1</v>
      </c>
      <c r="J4026">
        <v>41.835000000000001</v>
      </c>
      <c r="K4026" t="s">
        <v>571</v>
      </c>
    </row>
    <row r="4027" spans="1:11" x14ac:dyDescent="0.3">
      <c r="A4027" t="s">
        <v>464</v>
      </c>
      <c r="B4027" t="s">
        <v>200</v>
      </c>
      <c r="C4027" s="14">
        <v>36526</v>
      </c>
      <c r="D4027">
        <v>5426.62428</v>
      </c>
      <c r="E4027" s="16">
        <v>1.3</v>
      </c>
      <c r="F4027" s="16">
        <v>73.051220000000001</v>
      </c>
      <c r="G4027" s="16">
        <v>8.1</v>
      </c>
      <c r="H4027" s="16">
        <v>-0.13538</v>
      </c>
      <c r="I4027">
        <v>0.1</v>
      </c>
      <c r="J4027">
        <v>5379.5889999999999</v>
      </c>
      <c r="K4027" t="s">
        <v>562</v>
      </c>
    </row>
    <row r="4028" spans="1:11" x14ac:dyDescent="0.3">
      <c r="A4028" t="s">
        <v>464</v>
      </c>
      <c r="B4028" t="s">
        <v>200</v>
      </c>
      <c r="C4028" s="14">
        <v>36892</v>
      </c>
      <c r="D4028">
        <v>5722.1681799999997</v>
      </c>
      <c r="E4028" s="16">
        <v>1.2</v>
      </c>
      <c r="F4028" s="16">
        <v>73.402439999999999</v>
      </c>
      <c r="G4028" s="16">
        <v>7.8</v>
      </c>
      <c r="H4028" s="16">
        <v>-0.18301000000000001</v>
      </c>
      <c r="I4028">
        <v>0.1</v>
      </c>
      <c r="J4028">
        <v>5380.4089999999997</v>
      </c>
      <c r="K4028" t="s">
        <v>562</v>
      </c>
    </row>
    <row r="4029" spans="1:11" x14ac:dyDescent="0.3">
      <c r="A4029" t="s">
        <v>464</v>
      </c>
      <c r="B4029" t="s">
        <v>200</v>
      </c>
      <c r="C4029" s="14">
        <v>37257</v>
      </c>
      <c r="D4029">
        <v>6564.6963100000003</v>
      </c>
      <c r="E4029" s="16">
        <v>1.19</v>
      </c>
      <c r="F4029" s="16">
        <v>73.604879999999994</v>
      </c>
      <c r="G4029" s="16">
        <v>7.6</v>
      </c>
      <c r="H4029" s="16">
        <v>-3.635E-2</v>
      </c>
      <c r="I4029">
        <v>0.1</v>
      </c>
      <c r="J4029">
        <v>5378.4650000000001</v>
      </c>
      <c r="K4029" t="s">
        <v>562</v>
      </c>
    </row>
    <row r="4030" spans="1:11" x14ac:dyDescent="0.3">
      <c r="A4030" t="s">
        <v>464</v>
      </c>
      <c r="B4030" t="s">
        <v>200</v>
      </c>
      <c r="C4030" s="14">
        <v>37622</v>
      </c>
      <c r="D4030">
        <v>8731.9373699999996</v>
      </c>
      <c r="E4030" s="16">
        <v>1.2</v>
      </c>
      <c r="F4030" s="16">
        <v>73.604879999999994</v>
      </c>
      <c r="G4030" s="16">
        <v>7.4</v>
      </c>
      <c r="H4030" s="16">
        <v>-6.5820000000000004E-2</v>
      </c>
      <c r="I4030">
        <v>0.1</v>
      </c>
      <c r="J4030">
        <v>5376.91</v>
      </c>
      <c r="K4030" t="s">
        <v>562</v>
      </c>
    </row>
    <row r="4031" spans="1:11" x14ac:dyDescent="0.3">
      <c r="A4031" t="s">
        <v>464</v>
      </c>
      <c r="B4031" t="s">
        <v>200</v>
      </c>
      <c r="C4031" s="14">
        <v>37987</v>
      </c>
      <c r="D4031">
        <v>10691.446550000001</v>
      </c>
      <c r="E4031" s="16">
        <v>1.25</v>
      </c>
      <c r="F4031" s="16">
        <v>73.958539999999999</v>
      </c>
      <c r="G4031" s="16">
        <v>7.2</v>
      </c>
      <c r="H4031" s="16">
        <v>-2.036E-2</v>
      </c>
      <c r="I4031">
        <v>0.1</v>
      </c>
      <c r="J4031">
        <v>5375.482</v>
      </c>
      <c r="K4031" t="s">
        <v>562</v>
      </c>
    </row>
    <row r="4032" spans="1:11" x14ac:dyDescent="0.3">
      <c r="A4032" t="s">
        <v>464</v>
      </c>
      <c r="B4032" t="s">
        <v>200</v>
      </c>
      <c r="C4032" s="14">
        <v>38353</v>
      </c>
      <c r="D4032">
        <v>11690.11347</v>
      </c>
      <c r="E4032" s="16">
        <v>1.27</v>
      </c>
      <c r="F4032" s="16">
        <v>73.904880000000006</v>
      </c>
      <c r="G4032" s="16">
        <v>6.9</v>
      </c>
      <c r="H4032" s="16">
        <v>9.8099999999999993E-3</v>
      </c>
      <c r="I4032">
        <v>0.1</v>
      </c>
      <c r="J4032">
        <v>5376.5950000000003</v>
      </c>
      <c r="K4032" t="s">
        <v>562</v>
      </c>
    </row>
    <row r="4033" spans="1:11" x14ac:dyDescent="0.3">
      <c r="A4033" t="s">
        <v>464</v>
      </c>
      <c r="B4033" t="s">
        <v>200</v>
      </c>
      <c r="C4033" s="14">
        <v>38718</v>
      </c>
      <c r="D4033">
        <v>13170.78498</v>
      </c>
      <c r="E4033" s="16">
        <v>1.25</v>
      </c>
      <c r="F4033" s="16">
        <v>74.204880000000003</v>
      </c>
      <c r="G4033" s="16">
        <v>6.7</v>
      </c>
      <c r="H4033" s="16">
        <v>4.5999999999999999E-3</v>
      </c>
      <c r="I4033">
        <v>0.1</v>
      </c>
      <c r="J4033">
        <v>5376.7950000000001</v>
      </c>
      <c r="K4033" t="s">
        <v>562</v>
      </c>
    </row>
    <row r="4034" spans="1:11" x14ac:dyDescent="0.3">
      <c r="A4034" t="s">
        <v>464</v>
      </c>
      <c r="B4034" t="s">
        <v>200</v>
      </c>
      <c r="C4034" s="14">
        <v>39083</v>
      </c>
      <c r="D4034">
        <v>16106.060439999999</v>
      </c>
      <c r="E4034" s="16">
        <v>1.27</v>
      </c>
      <c r="F4034" s="16">
        <v>74.207319999999996</v>
      </c>
      <c r="G4034" s="16">
        <v>6.4</v>
      </c>
      <c r="H4034" s="16">
        <v>2.9180000000000001E-2</v>
      </c>
      <c r="I4034">
        <v>0.1</v>
      </c>
      <c r="J4034">
        <v>5376.8969999999999</v>
      </c>
      <c r="K4034" t="s">
        <v>562</v>
      </c>
    </row>
    <row r="4035" spans="1:11" x14ac:dyDescent="0.3">
      <c r="A4035" t="s">
        <v>464</v>
      </c>
      <c r="B4035" t="s">
        <v>200</v>
      </c>
      <c r="C4035" s="14">
        <v>39448</v>
      </c>
      <c r="D4035">
        <v>18753.584940000001</v>
      </c>
      <c r="E4035" s="16">
        <v>1.34</v>
      </c>
      <c r="F4035" s="16">
        <v>74.704880000000003</v>
      </c>
      <c r="G4035" s="16">
        <v>6.1</v>
      </c>
      <c r="H4035" s="16">
        <v>8.5760000000000003E-2</v>
      </c>
      <c r="I4035">
        <v>0.1</v>
      </c>
      <c r="J4035">
        <v>5377.1009999999997</v>
      </c>
      <c r="K4035" t="s">
        <v>562</v>
      </c>
    </row>
    <row r="4036" spans="1:11" x14ac:dyDescent="0.3">
      <c r="A4036" t="s">
        <v>464</v>
      </c>
      <c r="B4036" t="s">
        <v>200</v>
      </c>
      <c r="C4036" s="14">
        <v>39814</v>
      </c>
      <c r="D4036">
        <v>16597.208460000002</v>
      </c>
      <c r="E4036" s="16">
        <v>1.44</v>
      </c>
      <c r="F4036" s="16">
        <v>74.909760000000006</v>
      </c>
      <c r="G4036" s="16">
        <v>5.9</v>
      </c>
      <c r="H4036" s="16">
        <v>0.13325999999999999</v>
      </c>
      <c r="I4036">
        <v>0.1</v>
      </c>
      <c r="J4036">
        <v>5381.14</v>
      </c>
      <c r="K4036" t="s">
        <v>562</v>
      </c>
    </row>
    <row r="4037" spans="1:11" x14ac:dyDescent="0.3">
      <c r="A4037" t="s">
        <v>464</v>
      </c>
      <c r="B4037" t="s">
        <v>200</v>
      </c>
      <c r="C4037" s="14">
        <v>40179</v>
      </c>
      <c r="D4037">
        <v>16908.847959999999</v>
      </c>
      <c r="E4037" s="16">
        <v>1.43</v>
      </c>
      <c r="F4037" s="16">
        <v>75.112200000000001</v>
      </c>
      <c r="G4037" s="16">
        <v>5.7</v>
      </c>
      <c r="H4037" s="16">
        <v>9.3189999999999995E-2</v>
      </c>
      <c r="I4037">
        <v>0.1</v>
      </c>
      <c r="J4037">
        <v>5389.0050000000001</v>
      </c>
      <c r="K4037" t="s">
        <v>562</v>
      </c>
    </row>
    <row r="4038" spans="1:11" x14ac:dyDescent="0.3">
      <c r="A4038" t="s">
        <v>464</v>
      </c>
      <c r="B4038" t="s">
        <v>200</v>
      </c>
      <c r="C4038" s="14">
        <v>40544</v>
      </c>
      <c r="D4038">
        <v>18509.74022</v>
      </c>
      <c r="E4038" s="16">
        <v>1.45</v>
      </c>
      <c r="F4038" s="16">
        <v>75.958539999999999</v>
      </c>
      <c r="G4038" s="16">
        <v>5.6</v>
      </c>
      <c r="H4038" s="16">
        <v>0.12894</v>
      </c>
      <c r="I4038">
        <v>0.1</v>
      </c>
      <c r="J4038">
        <v>5394.6970000000001</v>
      </c>
      <c r="K4038" t="s">
        <v>562</v>
      </c>
    </row>
    <row r="4039" spans="1:11" x14ac:dyDescent="0.3">
      <c r="A4039" t="s">
        <v>464</v>
      </c>
      <c r="B4039" t="s">
        <v>200</v>
      </c>
      <c r="C4039" s="14">
        <v>40909</v>
      </c>
      <c r="D4039">
        <v>17498.353899999998</v>
      </c>
      <c r="E4039" s="16">
        <v>1.34</v>
      </c>
      <c r="F4039" s="16">
        <v>76.109759999999994</v>
      </c>
      <c r="G4039" s="16">
        <v>5.4</v>
      </c>
      <c r="H4039" s="16">
        <v>0.17018</v>
      </c>
      <c r="I4039">
        <v>0.1</v>
      </c>
      <c r="J4039">
        <v>5401.52</v>
      </c>
      <c r="K4039" t="s">
        <v>562</v>
      </c>
    </row>
    <row r="4040" spans="1:11" x14ac:dyDescent="0.3">
      <c r="A4040" t="s">
        <v>464</v>
      </c>
      <c r="B4040" t="s">
        <v>200</v>
      </c>
      <c r="C4040" s="14">
        <v>41275</v>
      </c>
      <c r="D4040">
        <v>18276.009549999999</v>
      </c>
      <c r="E4040" s="16">
        <v>1.34</v>
      </c>
      <c r="F4040" s="16">
        <v>76.412199999999999</v>
      </c>
      <c r="G4040" s="16">
        <v>5.3</v>
      </c>
      <c r="H4040" s="16">
        <v>0.10746</v>
      </c>
      <c r="I4040">
        <v>0.1</v>
      </c>
      <c r="J4040">
        <v>5408.2219999999998</v>
      </c>
      <c r="K4040" t="s">
        <v>562</v>
      </c>
    </row>
    <row r="4041" spans="1:11" x14ac:dyDescent="0.3">
      <c r="A4041" t="s">
        <v>464</v>
      </c>
      <c r="B4041" t="s">
        <v>200</v>
      </c>
      <c r="C4041" s="14">
        <v>41640</v>
      </c>
      <c r="D4041">
        <v>18719.988140000001</v>
      </c>
      <c r="E4041" s="16">
        <v>1.37</v>
      </c>
      <c r="F4041" s="16">
        <v>76.812200000000004</v>
      </c>
      <c r="G4041" s="16">
        <v>5.3</v>
      </c>
      <c r="H4041" s="16">
        <v>9.7049999999999997E-2</v>
      </c>
      <c r="I4041">
        <v>0.1</v>
      </c>
      <c r="J4041">
        <v>5412.6210000000001</v>
      </c>
      <c r="K4041" t="s">
        <v>562</v>
      </c>
    </row>
    <row r="4042" spans="1:11" x14ac:dyDescent="0.3">
      <c r="A4042" t="s">
        <v>464</v>
      </c>
      <c r="B4042" t="s">
        <v>200</v>
      </c>
      <c r="C4042" s="14">
        <v>42005</v>
      </c>
      <c r="D4042">
        <v>16390.882170000001</v>
      </c>
      <c r="E4042" s="16">
        <v>1.4</v>
      </c>
      <c r="F4042" s="16">
        <v>76.563410000000005</v>
      </c>
      <c r="G4042" s="16">
        <v>5.2</v>
      </c>
      <c r="H4042" s="16">
        <v>9.5030000000000003E-2</v>
      </c>
      <c r="I4042">
        <v>0.1</v>
      </c>
      <c r="J4042">
        <v>5417.84</v>
      </c>
      <c r="K4042" t="s">
        <v>562</v>
      </c>
    </row>
    <row r="4043" spans="1:11" x14ac:dyDescent="0.3">
      <c r="A4043" t="s">
        <v>464</v>
      </c>
      <c r="B4043" t="s">
        <v>200</v>
      </c>
      <c r="C4043" s="14">
        <v>42370</v>
      </c>
      <c r="D4043">
        <v>16563.440500000001</v>
      </c>
      <c r="E4043" s="16">
        <v>1.48</v>
      </c>
      <c r="F4043" s="16">
        <v>77.165850000000006</v>
      </c>
      <c r="G4043" s="16">
        <v>5.0999999999999996</v>
      </c>
      <c r="H4043" s="16">
        <v>0.12892000000000001</v>
      </c>
      <c r="I4043">
        <v>0.1</v>
      </c>
      <c r="J4043">
        <v>5422.7160000000003</v>
      </c>
      <c r="K4043" t="s">
        <v>562</v>
      </c>
    </row>
    <row r="4044" spans="1:11" x14ac:dyDescent="0.3">
      <c r="A4044" t="s">
        <v>464</v>
      </c>
      <c r="B4044" t="s">
        <v>200</v>
      </c>
      <c r="C4044" s="14">
        <v>42736</v>
      </c>
      <c r="D4044">
        <v>17585.197</v>
      </c>
      <c r="E4044" s="16">
        <v>1.52</v>
      </c>
      <c r="F4044" s="16">
        <v>77.165850000000006</v>
      </c>
      <c r="G4044" s="16">
        <v>5</v>
      </c>
      <c r="H4044" s="16">
        <v>0.15518000000000001</v>
      </c>
      <c r="I4044">
        <v>0.1</v>
      </c>
      <c r="J4044">
        <v>5431.8019999999997</v>
      </c>
      <c r="K4044" t="s">
        <v>562</v>
      </c>
    </row>
    <row r="4045" spans="1:11" x14ac:dyDescent="0.3">
      <c r="A4045" t="s">
        <v>464</v>
      </c>
      <c r="B4045" t="s">
        <v>200</v>
      </c>
      <c r="C4045" s="14">
        <v>43101</v>
      </c>
      <c r="D4045">
        <v>19486.393680000001</v>
      </c>
      <c r="E4045" s="16">
        <v>1.54</v>
      </c>
      <c r="F4045" s="16">
        <v>77.26585</v>
      </c>
      <c r="G4045" s="16">
        <v>5</v>
      </c>
      <c r="H4045" s="16">
        <v>0.13850999999999999</v>
      </c>
      <c r="I4045">
        <v>0.1</v>
      </c>
      <c r="J4045">
        <v>5439.5990000000002</v>
      </c>
      <c r="K4045" t="s">
        <v>562</v>
      </c>
    </row>
    <row r="4046" spans="1:11" x14ac:dyDescent="0.3">
      <c r="A4046" t="s">
        <v>464</v>
      </c>
      <c r="B4046" t="s">
        <v>200</v>
      </c>
      <c r="C4046" s="14">
        <v>43466</v>
      </c>
      <c r="D4046">
        <v>19381.89055</v>
      </c>
      <c r="E4046" s="16">
        <v>1.57</v>
      </c>
      <c r="F4046" s="16">
        <v>77.665850000000006</v>
      </c>
      <c r="G4046" s="16">
        <v>4.9000000000000004</v>
      </c>
      <c r="H4046" s="16">
        <v>0.13533000000000001</v>
      </c>
      <c r="I4046">
        <v>0.1</v>
      </c>
      <c r="J4046">
        <v>5446.8649999999998</v>
      </c>
      <c r="K4046" t="s">
        <v>562</v>
      </c>
    </row>
    <row r="4047" spans="1:11" x14ac:dyDescent="0.3">
      <c r="A4047" t="s">
        <v>464</v>
      </c>
      <c r="B4047" t="s">
        <v>200</v>
      </c>
      <c r="C4047" s="14">
        <v>43831</v>
      </c>
      <c r="D4047">
        <v>19553.26096</v>
      </c>
      <c r="E4047" s="16">
        <v>1.59</v>
      </c>
      <c r="F4047" s="16">
        <v>76.865849999999995</v>
      </c>
      <c r="G4047" s="16">
        <v>4.9000000000000004</v>
      </c>
      <c r="H4047" s="16">
        <v>8.5769999999999999E-2</v>
      </c>
      <c r="I4047">
        <v>0.1</v>
      </c>
      <c r="J4047">
        <v>5454.3860000000004</v>
      </c>
      <c r="K4047" t="s">
        <v>562</v>
      </c>
    </row>
    <row r="4048" spans="1:11" x14ac:dyDescent="0.3">
      <c r="A4048" t="s">
        <v>464</v>
      </c>
      <c r="B4048" t="s">
        <v>200</v>
      </c>
      <c r="C4048" s="14">
        <v>44197</v>
      </c>
      <c r="D4048">
        <v>21765.7225</v>
      </c>
      <c r="E4048" s="16">
        <v>1.63</v>
      </c>
      <c r="F4048" s="16">
        <v>74.614630000000005</v>
      </c>
      <c r="G4048" s="16">
        <v>4.9000000000000004</v>
      </c>
      <c r="H4048" s="16">
        <v>-0.21235999999999999</v>
      </c>
      <c r="I4048">
        <v>0.1</v>
      </c>
      <c r="J4048">
        <v>5455.6610000000001</v>
      </c>
      <c r="K4048" t="s">
        <v>562</v>
      </c>
    </row>
    <row r="4049" spans="1:11" x14ac:dyDescent="0.3">
      <c r="A4049" t="s">
        <v>464</v>
      </c>
      <c r="B4049" t="s">
        <v>200</v>
      </c>
      <c r="C4049" s="14">
        <v>44562</v>
      </c>
      <c r="D4049">
        <v>21279.458920000001</v>
      </c>
      <c r="E4049" s="16">
        <v>1.57</v>
      </c>
      <c r="F4049" s="16">
        <v>77.065849999999998</v>
      </c>
      <c r="G4049" s="16">
        <v>4.9000000000000004</v>
      </c>
      <c r="H4049" s="16">
        <v>-0.28486</v>
      </c>
      <c r="I4049">
        <v>0.1</v>
      </c>
      <c r="J4049">
        <v>5429.857</v>
      </c>
      <c r="K4049" t="s">
        <v>562</v>
      </c>
    </row>
    <row r="4050" spans="1:11" x14ac:dyDescent="0.3">
      <c r="A4050" t="s">
        <v>465</v>
      </c>
      <c r="B4050" t="s">
        <v>201</v>
      </c>
      <c r="C4050" s="14">
        <v>36526</v>
      </c>
      <c r="D4050">
        <v>10201.303540000001</v>
      </c>
      <c r="E4050" s="16">
        <v>1.26</v>
      </c>
      <c r="F4050" s="16">
        <v>75.412199999999999</v>
      </c>
      <c r="G4050" s="16">
        <v>4.5</v>
      </c>
      <c r="H4050" s="16">
        <v>0.29607</v>
      </c>
      <c r="I4050">
        <v>0.1</v>
      </c>
      <c r="J4050">
        <v>1985.597</v>
      </c>
      <c r="K4050" t="s">
        <v>562</v>
      </c>
    </row>
    <row r="4051" spans="1:11" x14ac:dyDescent="0.3">
      <c r="A4051" t="s">
        <v>465</v>
      </c>
      <c r="B4051" t="s">
        <v>201</v>
      </c>
      <c r="C4051" s="14">
        <v>36892</v>
      </c>
      <c r="D4051">
        <v>10479.75963</v>
      </c>
      <c r="E4051" s="16">
        <v>1.21</v>
      </c>
      <c r="F4051" s="16">
        <v>75.758539999999996</v>
      </c>
      <c r="G4051" s="16">
        <v>4.3</v>
      </c>
      <c r="H4051" s="16">
        <v>0.1575</v>
      </c>
      <c r="I4051">
        <v>0.1</v>
      </c>
      <c r="J4051">
        <v>1988.0350000000001</v>
      </c>
      <c r="K4051" t="s">
        <v>562</v>
      </c>
    </row>
    <row r="4052" spans="1:11" x14ac:dyDescent="0.3">
      <c r="A4052" t="s">
        <v>465</v>
      </c>
      <c r="B4052" t="s">
        <v>201</v>
      </c>
      <c r="C4052" s="14">
        <v>37257</v>
      </c>
      <c r="D4052">
        <v>11777.15566</v>
      </c>
      <c r="E4052" s="16">
        <v>1.21</v>
      </c>
      <c r="F4052" s="16">
        <v>76.007320000000007</v>
      </c>
      <c r="G4052" s="16">
        <v>4.0999999999999996</v>
      </c>
      <c r="H4052" s="16">
        <v>0.12392</v>
      </c>
      <c r="I4052">
        <v>0.1</v>
      </c>
      <c r="J4052">
        <v>1991.3230000000001</v>
      </c>
      <c r="K4052" t="s">
        <v>562</v>
      </c>
    </row>
    <row r="4053" spans="1:11" x14ac:dyDescent="0.3">
      <c r="A4053" t="s">
        <v>465</v>
      </c>
      <c r="B4053" t="s">
        <v>201</v>
      </c>
      <c r="C4053" s="14">
        <v>37622</v>
      </c>
      <c r="D4053">
        <v>14849.03724</v>
      </c>
      <c r="E4053" s="16">
        <v>1.2</v>
      </c>
      <c r="F4053" s="16">
        <v>76.858540000000005</v>
      </c>
      <c r="G4053" s="16">
        <v>3.9</v>
      </c>
      <c r="H4053" s="16">
        <v>6.0299999999999999E-2</v>
      </c>
      <c r="I4053">
        <v>0.1</v>
      </c>
      <c r="J4053">
        <v>1991.82</v>
      </c>
      <c r="K4053" t="s">
        <v>562</v>
      </c>
    </row>
    <row r="4054" spans="1:11" x14ac:dyDescent="0.3">
      <c r="A4054" t="s">
        <v>465</v>
      </c>
      <c r="B4054" t="s">
        <v>201</v>
      </c>
      <c r="C4054" s="14">
        <v>37987</v>
      </c>
      <c r="D4054">
        <v>17233.138559999999</v>
      </c>
      <c r="E4054" s="16">
        <v>1.25</v>
      </c>
      <c r="F4054" s="16">
        <v>77.207319999999996</v>
      </c>
      <c r="G4054" s="16">
        <v>3.7</v>
      </c>
      <c r="H4054" s="16">
        <v>6.4070000000000002E-2</v>
      </c>
      <c r="I4054">
        <v>0.1</v>
      </c>
      <c r="J4054">
        <v>1993.16</v>
      </c>
      <c r="K4054" t="s">
        <v>562</v>
      </c>
    </row>
    <row r="4055" spans="1:11" x14ac:dyDescent="0.3">
      <c r="A4055" t="s">
        <v>465</v>
      </c>
      <c r="B4055" t="s">
        <v>201</v>
      </c>
      <c r="C4055" s="14">
        <v>38353</v>
      </c>
      <c r="D4055">
        <v>18098.90854</v>
      </c>
      <c r="E4055" s="16">
        <v>1.26</v>
      </c>
      <c r="F4055" s="16">
        <v>77.612200000000001</v>
      </c>
      <c r="G4055" s="16">
        <v>3.5</v>
      </c>
      <c r="H4055" s="16">
        <v>0.17321</v>
      </c>
      <c r="I4055">
        <v>0.1</v>
      </c>
      <c r="J4055">
        <v>1993.93</v>
      </c>
      <c r="K4055" t="s">
        <v>562</v>
      </c>
    </row>
    <row r="4056" spans="1:11" x14ac:dyDescent="0.3">
      <c r="A4056" t="s">
        <v>465</v>
      </c>
      <c r="B4056" t="s">
        <v>201</v>
      </c>
      <c r="C4056" s="14">
        <v>38718</v>
      </c>
      <c r="D4056">
        <v>19672.965560000001</v>
      </c>
      <c r="E4056" s="16">
        <v>1.31</v>
      </c>
      <c r="F4056" s="16">
        <v>78.086590000000001</v>
      </c>
      <c r="G4056" s="16">
        <v>3.3</v>
      </c>
      <c r="H4056" s="16">
        <v>0.31911</v>
      </c>
      <c r="I4056">
        <v>0.1</v>
      </c>
      <c r="J4056">
        <v>1999.8969999999999</v>
      </c>
      <c r="K4056" t="s">
        <v>562</v>
      </c>
    </row>
    <row r="4057" spans="1:11" x14ac:dyDescent="0.3">
      <c r="A4057" t="s">
        <v>465</v>
      </c>
      <c r="B4057" t="s">
        <v>201</v>
      </c>
      <c r="C4057" s="14">
        <v>39083</v>
      </c>
      <c r="D4057">
        <v>23817.886729999998</v>
      </c>
      <c r="E4057" s="16">
        <v>1.38</v>
      </c>
      <c r="F4057" s="16">
        <v>78.560980000000001</v>
      </c>
      <c r="G4057" s="16">
        <v>3.1</v>
      </c>
      <c r="H4057" s="16">
        <v>0.55920999999999998</v>
      </c>
      <c r="I4057">
        <v>0.1</v>
      </c>
      <c r="J4057">
        <v>2006.3309999999999</v>
      </c>
      <c r="K4057" t="s">
        <v>562</v>
      </c>
    </row>
    <row r="4058" spans="1:11" x14ac:dyDescent="0.3">
      <c r="A4058" t="s">
        <v>465</v>
      </c>
      <c r="B4058" t="s">
        <v>201</v>
      </c>
      <c r="C4058" s="14">
        <v>39448</v>
      </c>
      <c r="D4058">
        <v>27595.599969999999</v>
      </c>
      <c r="E4058" s="16">
        <v>1.53</v>
      </c>
      <c r="F4058" s="16">
        <v>78.76585</v>
      </c>
      <c r="G4058" s="16">
        <v>2.9</v>
      </c>
      <c r="H4058" s="16">
        <v>0.15814</v>
      </c>
      <c r="I4058">
        <v>0.1</v>
      </c>
      <c r="J4058">
        <v>2021.9839999999999</v>
      </c>
      <c r="K4058" t="s">
        <v>562</v>
      </c>
    </row>
    <row r="4059" spans="1:11" x14ac:dyDescent="0.3">
      <c r="A4059" t="s">
        <v>465</v>
      </c>
      <c r="B4059" t="s">
        <v>201</v>
      </c>
      <c r="C4059" s="14">
        <v>39814</v>
      </c>
      <c r="D4059">
        <v>24792.127980000001</v>
      </c>
      <c r="E4059" s="16">
        <v>1.53</v>
      </c>
      <c r="F4059" s="16">
        <v>78.970730000000003</v>
      </c>
      <c r="G4059" s="16">
        <v>2.8</v>
      </c>
      <c r="H4059" s="16">
        <v>0.90388000000000002</v>
      </c>
      <c r="I4059">
        <v>0.1</v>
      </c>
      <c r="J4059">
        <v>2028.1869999999999</v>
      </c>
      <c r="K4059" t="s">
        <v>562</v>
      </c>
    </row>
    <row r="4060" spans="1:11" x14ac:dyDescent="0.3">
      <c r="A4060" t="s">
        <v>465</v>
      </c>
      <c r="B4060" t="s">
        <v>201</v>
      </c>
      <c r="C4060" s="14">
        <v>40179</v>
      </c>
      <c r="D4060">
        <v>23532.48085</v>
      </c>
      <c r="E4060" s="16">
        <v>1.57</v>
      </c>
      <c r="F4060" s="16">
        <v>79.421949999999995</v>
      </c>
      <c r="G4060" s="16">
        <v>2.6</v>
      </c>
      <c r="H4060" s="16">
        <v>0.43608000000000002</v>
      </c>
      <c r="I4060">
        <v>0.1</v>
      </c>
      <c r="J4060">
        <v>2043.029</v>
      </c>
      <c r="K4060" t="s">
        <v>562</v>
      </c>
    </row>
    <row r="4061" spans="1:11" x14ac:dyDescent="0.3">
      <c r="A4061" t="s">
        <v>465</v>
      </c>
      <c r="B4061" t="s">
        <v>201</v>
      </c>
      <c r="C4061" s="14">
        <v>40544</v>
      </c>
      <c r="D4061">
        <v>25128.015039999998</v>
      </c>
      <c r="E4061" s="16">
        <v>1.56</v>
      </c>
      <c r="F4061" s="16">
        <v>79.970730000000003</v>
      </c>
      <c r="G4061" s="16">
        <v>2.5</v>
      </c>
      <c r="H4061" s="16">
        <v>0.20773</v>
      </c>
      <c r="I4061">
        <v>0.1</v>
      </c>
      <c r="J4061">
        <v>2046.1949999999999</v>
      </c>
      <c r="K4061" t="s">
        <v>562</v>
      </c>
    </row>
    <row r="4062" spans="1:11" x14ac:dyDescent="0.3">
      <c r="A4062" t="s">
        <v>465</v>
      </c>
      <c r="B4062" t="s">
        <v>201</v>
      </c>
      <c r="C4062" s="14">
        <v>40909</v>
      </c>
      <c r="D4062">
        <v>22641.805120000001</v>
      </c>
      <c r="E4062" s="16">
        <v>1.58</v>
      </c>
      <c r="F4062" s="16">
        <v>80.124390000000005</v>
      </c>
      <c r="G4062" s="16">
        <v>2.4</v>
      </c>
      <c r="H4062" s="16">
        <v>0.21002000000000001</v>
      </c>
      <c r="I4062">
        <v>0.1</v>
      </c>
      <c r="J4062">
        <v>2051.413</v>
      </c>
      <c r="K4062" t="s">
        <v>562</v>
      </c>
    </row>
    <row r="4063" spans="1:11" x14ac:dyDescent="0.3">
      <c r="A4063" t="s">
        <v>465</v>
      </c>
      <c r="B4063" t="s">
        <v>201</v>
      </c>
      <c r="C4063" s="14">
        <v>41275</v>
      </c>
      <c r="D4063">
        <v>23503.282490000001</v>
      </c>
      <c r="E4063" s="16">
        <v>1.55</v>
      </c>
      <c r="F4063" s="16">
        <v>80.321950000000001</v>
      </c>
      <c r="G4063" s="16">
        <v>2.2999999999999998</v>
      </c>
      <c r="H4063" s="16">
        <v>0.13572999999999999</v>
      </c>
      <c r="I4063">
        <v>0.1</v>
      </c>
      <c r="J4063">
        <v>2055.2289999999998</v>
      </c>
      <c r="K4063" t="s">
        <v>562</v>
      </c>
    </row>
    <row r="4064" spans="1:11" x14ac:dyDescent="0.3">
      <c r="A4064" t="s">
        <v>465</v>
      </c>
      <c r="B4064" t="s">
        <v>201</v>
      </c>
      <c r="C4064" s="14">
        <v>41640</v>
      </c>
      <c r="D4064">
        <v>24247.173320000002</v>
      </c>
      <c r="E4064" s="16">
        <v>1.58</v>
      </c>
      <c r="F4064" s="16">
        <v>81.078050000000005</v>
      </c>
      <c r="G4064" s="16">
        <v>2.2000000000000002</v>
      </c>
      <c r="H4064" s="16">
        <v>9.8350000000000007E-2</v>
      </c>
      <c r="I4064">
        <v>0.1</v>
      </c>
      <c r="J4064">
        <v>2057.654</v>
      </c>
      <c r="K4064" t="s">
        <v>562</v>
      </c>
    </row>
    <row r="4065" spans="1:11" x14ac:dyDescent="0.3">
      <c r="A4065" t="s">
        <v>465</v>
      </c>
      <c r="B4065" t="s">
        <v>201</v>
      </c>
      <c r="C4065" s="14">
        <v>42005</v>
      </c>
      <c r="D4065">
        <v>20890.166430000001</v>
      </c>
      <c r="E4065" s="16">
        <v>1.57</v>
      </c>
      <c r="F4065" s="16">
        <v>80.77561</v>
      </c>
      <c r="G4065" s="16">
        <v>2.1</v>
      </c>
      <c r="H4065" s="16">
        <v>7.5190000000000007E-2</v>
      </c>
      <c r="I4065">
        <v>0.1</v>
      </c>
      <c r="J4065">
        <v>2059.1469999999999</v>
      </c>
      <c r="K4065" t="s">
        <v>562</v>
      </c>
    </row>
    <row r="4066" spans="1:11" x14ac:dyDescent="0.3">
      <c r="A4066" t="s">
        <v>465</v>
      </c>
      <c r="B4066" t="s">
        <v>201</v>
      </c>
      <c r="C4066" s="14">
        <v>42370</v>
      </c>
      <c r="D4066">
        <v>21678.359469999999</v>
      </c>
      <c r="E4066" s="16">
        <v>1.58</v>
      </c>
      <c r="F4066" s="16">
        <v>81.175610000000006</v>
      </c>
      <c r="G4066" s="16">
        <v>2.1</v>
      </c>
      <c r="H4066" s="16">
        <v>7.3200000000000001E-2</v>
      </c>
      <c r="I4066">
        <v>0.1</v>
      </c>
      <c r="J4066">
        <v>2060.7469999999998</v>
      </c>
      <c r="K4066" t="s">
        <v>562</v>
      </c>
    </row>
    <row r="4067" spans="1:11" x14ac:dyDescent="0.3">
      <c r="A4067" t="s">
        <v>465</v>
      </c>
      <c r="B4067" t="s">
        <v>201</v>
      </c>
      <c r="C4067" s="14">
        <v>42736</v>
      </c>
      <c r="D4067">
        <v>23514.025460000001</v>
      </c>
      <c r="E4067" s="16">
        <v>1.62</v>
      </c>
      <c r="F4067" s="16">
        <v>81.029269999999997</v>
      </c>
      <c r="G4067" s="16">
        <v>2</v>
      </c>
      <c r="H4067" s="16">
        <v>6.5159999999999996E-2</v>
      </c>
      <c r="I4067">
        <v>0.1</v>
      </c>
      <c r="J4067">
        <v>2061.9989999999998</v>
      </c>
      <c r="K4067" t="s">
        <v>562</v>
      </c>
    </row>
    <row r="4068" spans="1:11" x14ac:dyDescent="0.3">
      <c r="A4068" t="s">
        <v>465</v>
      </c>
      <c r="B4068" t="s">
        <v>201</v>
      </c>
      <c r="C4068" s="14">
        <v>43101</v>
      </c>
      <c r="D4068">
        <v>26123.74713</v>
      </c>
      <c r="E4068" s="16">
        <v>1.6</v>
      </c>
      <c r="F4068" s="16">
        <v>81.378050000000002</v>
      </c>
      <c r="G4068" s="16">
        <v>2</v>
      </c>
      <c r="H4068" s="16">
        <v>0.36258000000000001</v>
      </c>
      <c r="I4068">
        <v>0.1</v>
      </c>
      <c r="J4068">
        <v>2062.8209999999999</v>
      </c>
      <c r="K4068" t="s">
        <v>562</v>
      </c>
    </row>
    <row r="4069" spans="1:11" x14ac:dyDescent="0.3">
      <c r="A4069" t="s">
        <v>465</v>
      </c>
      <c r="B4069" t="s">
        <v>201</v>
      </c>
      <c r="C4069" s="14">
        <v>43466</v>
      </c>
      <c r="D4069">
        <v>26042.446349999998</v>
      </c>
      <c r="E4069" s="16">
        <v>1.61</v>
      </c>
      <c r="F4069" s="16">
        <v>81.529269999999997</v>
      </c>
      <c r="G4069" s="16">
        <v>2</v>
      </c>
      <c r="H4069" s="16">
        <v>0.69630000000000003</v>
      </c>
      <c r="I4069">
        <v>0.1</v>
      </c>
      <c r="J4069">
        <v>2076.14</v>
      </c>
      <c r="K4069" t="s">
        <v>562</v>
      </c>
    </row>
    <row r="4070" spans="1:11" x14ac:dyDescent="0.3">
      <c r="A4070" t="s">
        <v>465</v>
      </c>
      <c r="B4070" t="s">
        <v>201</v>
      </c>
      <c r="C4070" s="14">
        <v>43831</v>
      </c>
      <c r="D4070">
        <v>25558.429049999999</v>
      </c>
      <c r="E4070" s="16">
        <v>1.59</v>
      </c>
      <c r="F4070" s="16">
        <v>80.531710000000004</v>
      </c>
      <c r="G4070" s="16">
        <v>1.9</v>
      </c>
      <c r="H4070" s="16">
        <v>0.66974999999999996</v>
      </c>
      <c r="I4070">
        <v>0.1</v>
      </c>
      <c r="J4070">
        <v>2090.739</v>
      </c>
      <c r="K4070" t="s">
        <v>562</v>
      </c>
    </row>
    <row r="4071" spans="1:11" x14ac:dyDescent="0.3">
      <c r="A4071" t="s">
        <v>465</v>
      </c>
      <c r="B4071" t="s">
        <v>201</v>
      </c>
      <c r="C4071" s="14">
        <v>44197</v>
      </c>
      <c r="D4071">
        <v>29331.064699999999</v>
      </c>
      <c r="E4071" s="16">
        <v>1.64</v>
      </c>
      <c r="F4071" s="16">
        <v>80.675610000000006</v>
      </c>
      <c r="G4071" s="16">
        <v>1.9</v>
      </c>
      <c r="H4071" s="16">
        <v>0.26884999999999998</v>
      </c>
      <c r="I4071">
        <v>0.1</v>
      </c>
      <c r="J4071">
        <v>2114.1</v>
      </c>
      <c r="K4071" t="s">
        <v>562</v>
      </c>
    </row>
    <row r="4072" spans="1:11" x14ac:dyDescent="0.3">
      <c r="A4072" t="s">
        <v>465</v>
      </c>
      <c r="B4072" t="s">
        <v>201</v>
      </c>
      <c r="C4072" s="14">
        <v>44562</v>
      </c>
      <c r="D4072">
        <v>28439.3341</v>
      </c>
      <c r="E4072" s="16">
        <v>1.55</v>
      </c>
      <c r="F4072" s="16">
        <v>81.282929999999993</v>
      </c>
      <c r="G4072" s="16">
        <v>1.9</v>
      </c>
      <c r="H4072" s="16">
        <v>0.18515999999999999</v>
      </c>
      <c r="I4072">
        <v>0.1</v>
      </c>
      <c r="J4072">
        <v>2112.8879999999999</v>
      </c>
      <c r="K4072" t="s">
        <v>562</v>
      </c>
    </row>
    <row r="4073" spans="1:11" x14ac:dyDescent="0.3">
      <c r="A4073" t="s">
        <v>466</v>
      </c>
      <c r="B4073" t="s">
        <v>190</v>
      </c>
      <c r="C4073" s="14">
        <v>36526</v>
      </c>
      <c r="D4073">
        <v>976.42827</v>
      </c>
      <c r="E4073" s="16">
        <v>4.7560000000000002</v>
      </c>
      <c r="F4073" s="16">
        <v>67.224999999999994</v>
      </c>
      <c r="G4073" s="16">
        <v>25.6</v>
      </c>
      <c r="H4073" s="16">
        <v>2.5316700000000001</v>
      </c>
      <c r="I4073">
        <v>0.1</v>
      </c>
      <c r="J4073">
        <v>436.108</v>
      </c>
      <c r="K4073" t="s">
        <v>272</v>
      </c>
    </row>
    <row r="4074" spans="1:11" x14ac:dyDescent="0.3">
      <c r="A4074" t="s">
        <v>466</v>
      </c>
      <c r="B4074" t="s">
        <v>190</v>
      </c>
      <c r="C4074" s="14">
        <v>36892</v>
      </c>
      <c r="D4074">
        <v>929.86649</v>
      </c>
      <c r="E4074" s="16">
        <v>4.6920000000000002</v>
      </c>
      <c r="F4074" s="16">
        <v>67.364000000000004</v>
      </c>
      <c r="G4074" s="16">
        <v>25.4</v>
      </c>
      <c r="H4074" s="16">
        <v>2.3938000000000001</v>
      </c>
      <c r="I4074">
        <v>0.1</v>
      </c>
      <c r="J4074">
        <v>444.83</v>
      </c>
      <c r="K4074" t="s">
        <v>272</v>
      </c>
    </row>
    <row r="4075" spans="1:11" x14ac:dyDescent="0.3">
      <c r="A4075" t="s">
        <v>466</v>
      </c>
      <c r="B4075" t="s">
        <v>190</v>
      </c>
      <c r="C4075" s="14">
        <v>37257</v>
      </c>
      <c r="D4075">
        <v>768.49485000000004</v>
      </c>
      <c r="E4075" s="16">
        <v>4.6260000000000003</v>
      </c>
      <c r="F4075" s="16">
        <v>67.515000000000001</v>
      </c>
      <c r="G4075" s="16">
        <v>25.2</v>
      </c>
      <c r="H4075" s="16">
        <v>2.3262999999999998</v>
      </c>
      <c r="I4075">
        <v>0.1</v>
      </c>
      <c r="J4075">
        <v>453.42</v>
      </c>
      <c r="K4075" t="s">
        <v>272</v>
      </c>
    </row>
    <row r="4076" spans="1:11" x14ac:dyDescent="0.3">
      <c r="A4076" t="s">
        <v>466</v>
      </c>
      <c r="B4076" t="s">
        <v>190</v>
      </c>
      <c r="C4076" s="14">
        <v>37622</v>
      </c>
      <c r="D4076">
        <v>905.58216000000004</v>
      </c>
      <c r="E4076" s="16">
        <v>4.5720000000000001</v>
      </c>
      <c r="F4076" s="16">
        <v>67.644000000000005</v>
      </c>
      <c r="G4076" s="16">
        <v>24.9</v>
      </c>
      <c r="H4076" s="16">
        <v>2.2931400000000002</v>
      </c>
      <c r="I4076">
        <v>0.1</v>
      </c>
      <c r="J4076">
        <v>461.92200000000003</v>
      </c>
      <c r="K4076" t="s">
        <v>272</v>
      </c>
    </row>
    <row r="4077" spans="1:11" x14ac:dyDescent="0.3">
      <c r="A4077" t="s">
        <v>466</v>
      </c>
      <c r="B4077" t="s">
        <v>190</v>
      </c>
      <c r="C4077" s="14">
        <v>37987</v>
      </c>
      <c r="D4077">
        <v>991.98855000000003</v>
      </c>
      <c r="E4077" s="16">
        <v>4.5179999999999998</v>
      </c>
      <c r="F4077" s="16">
        <v>67.801000000000002</v>
      </c>
      <c r="G4077" s="16">
        <v>24.7</v>
      </c>
      <c r="H4077" s="16">
        <v>2.2656900000000002</v>
      </c>
      <c r="I4077">
        <v>0.1</v>
      </c>
      <c r="J4077">
        <v>470.38499999999999</v>
      </c>
      <c r="K4077" t="s">
        <v>272</v>
      </c>
    </row>
    <row r="4078" spans="1:11" x14ac:dyDescent="0.3">
      <c r="A4078" t="s">
        <v>466</v>
      </c>
      <c r="B4078" t="s">
        <v>190</v>
      </c>
      <c r="C4078" s="14">
        <v>38353</v>
      </c>
      <c r="D4078">
        <v>1145.86655</v>
      </c>
      <c r="E4078" s="16">
        <v>4.4749999999999996</v>
      </c>
      <c r="F4078" s="16">
        <v>67.936000000000007</v>
      </c>
      <c r="G4078" s="16">
        <v>24.5</v>
      </c>
      <c r="H4078" s="16">
        <v>2.2428499999999998</v>
      </c>
      <c r="I4078">
        <v>0.1</v>
      </c>
      <c r="J4078">
        <v>478.83699999999999</v>
      </c>
      <c r="K4078" t="s">
        <v>272</v>
      </c>
    </row>
    <row r="4079" spans="1:11" x14ac:dyDescent="0.3">
      <c r="A4079" t="s">
        <v>466</v>
      </c>
      <c r="B4079" t="s">
        <v>190</v>
      </c>
      <c r="C4079" s="14">
        <v>38718</v>
      </c>
      <c r="D4079">
        <v>1250.9538399999999</v>
      </c>
      <c r="E4079" s="16">
        <v>4.4770000000000003</v>
      </c>
      <c r="F4079" s="16">
        <v>68.09</v>
      </c>
      <c r="G4079" s="16">
        <v>24.2</v>
      </c>
      <c r="H4079" s="16">
        <v>2.2429100000000002</v>
      </c>
      <c r="I4079">
        <v>0.1</v>
      </c>
      <c r="J4079">
        <v>487.32400000000001</v>
      </c>
      <c r="K4079" t="s">
        <v>272</v>
      </c>
    </row>
    <row r="4080" spans="1:11" x14ac:dyDescent="0.3">
      <c r="A4080" t="s">
        <v>466</v>
      </c>
      <c r="B4080" t="s">
        <v>190</v>
      </c>
      <c r="C4080" s="14">
        <v>39083</v>
      </c>
      <c r="D4080">
        <v>1377.8620100000001</v>
      </c>
      <c r="E4080" s="16">
        <v>4.4420000000000002</v>
      </c>
      <c r="F4080" s="16">
        <v>67.986000000000004</v>
      </c>
      <c r="G4080" s="16">
        <v>23.8</v>
      </c>
      <c r="H4080" s="16">
        <v>2.24227</v>
      </c>
      <c r="I4080">
        <v>0.1</v>
      </c>
      <c r="J4080">
        <v>495.863</v>
      </c>
      <c r="K4080" t="s">
        <v>272</v>
      </c>
    </row>
    <row r="4081" spans="1:11" x14ac:dyDescent="0.3">
      <c r="A4081" t="s">
        <v>466</v>
      </c>
      <c r="B4081" t="s">
        <v>190</v>
      </c>
      <c r="C4081" s="14">
        <v>39448</v>
      </c>
      <c r="D4081">
        <v>1504.5274899999999</v>
      </c>
      <c r="E4081" s="16">
        <v>4.4109999999999996</v>
      </c>
      <c r="F4081" s="16">
        <v>68.403999999999996</v>
      </c>
      <c r="G4081" s="16">
        <v>23.3</v>
      </c>
      <c r="H4081" s="16">
        <v>2.2305000000000001</v>
      </c>
      <c r="I4081">
        <v>0.1</v>
      </c>
      <c r="J4081">
        <v>504.44799999999998</v>
      </c>
      <c r="K4081" t="s">
        <v>272</v>
      </c>
    </row>
    <row r="4082" spans="1:11" x14ac:dyDescent="0.3">
      <c r="A4082" t="s">
        <v>466</v>
      </c>
      <c r="B4082" t="s">
        <v>190</v>
      </c>
      <c r="C4082" s="14">
        <v>39814</v>
      </c>
      <c r="D4082">
        <v>1526.1599100000001</v>
      </c>
      <c r="E4082" s="16">
        <v>4.3929999999999998</v>
      </c>
      <c r="F4082" s="16">
        <v>68.465999999999994</v>
      </c>
      <c r="G4082" s="16">
        <v>22.8</v>
      </c>
      <c r="H4082" s="16">
        <v>2.2671199999999998</v>
      </c>
      <c r="I4082">
        <v>0.1</v>
      </c>
      <c r="J4082">
        <v>513.13199999999995</v>
      </c>
      <c r="K4082" t="s">
        <v>272</v>
      </c>
    </row>
    <row r="4083" spans="1:11" x14ac:dyDescent="0.3">
      <c r="A4083" t="s">
        <v>466</v>
      </c>
      <c r="B4083" t="s">
        <v>190</v>
      </c>
      <c r="C4083" s="14">
        <v>40179</v>
      </c>
      <c r="D4083">
        <v>1661.9978799999999</v>
      </c>
      <c r="E4083" s="16">
        <v>4.4039999999999999</v>
      </c>
      <c r="F4083" s="16">
        <v>68.731999999999999</v>
      </c>
      <c r="G4083" s="16">
        <v>22.3</v>
      </c>
      <c r="H4083" s="16">
        <v>2.3518599999999998</v>
      </c>
      <c r="I4083">
        <v>0.1</v>
      </c>
      <c r="J4083">
        <v>523.15</v>
      </c>
      <c r="K4083" t="s">
        <v>272</v>
      </c>
    </row>
    <row r="4084" spans="1:11" x14ac:dyDescent="0.3">
      <c r="A4084" t="s">
        <v>466</v>
      </c>
      <c r="B4084" t="s">
        <v>190</v>
      </c>
      <c r="C4084" s="14">
        <v>40544</v>
      </c>
      <c r="D4084">
        <v>1921.35635</v>
      </c>
      <c r="E4084" s="16">
        <v>4.4059999999999997</v>
      </c>
      <c r="F4084" s="16">
        <v>68.908000000000001</v>
      </c>
      <c r="G4084" s="16">
        <v>21.7</v>
      </c>
      <c r="H4084" s="16">
        <v>2.4362400000000002</v>
      </c>
      <c r="I4084">
        <v>0.1</v>
      </c>
      <c r="J4084">
        <v>542.78599999999994</v>
      </c>
      <c r="K4084" t="s">
        <v>272</v>
      </c>
    </row>
    <row r="4085" spans="1:11" x14ac:dyDescent="0.3">
      <c r="A4085" t="s">
        <v>466</v>
      </c>
      <c r="B4085" t="s">
        <v>190</v>
      </c>
      <c r="C4085" s="14">
        <v>40909</v>
      </c>
      <c r="D4085">
        <v>2087.5178900000001</v>
      </c>
      <c r="E4085" s="16">
        <v>4.4119999999999999</v>
      </c>
      <c r="F4085" s="16">
        <v>69.084000000000003</v>
      </c>
      <c r="G4085" s="16">
        <v>21.1</v>
      </c>
      <c r="H4085" s="16">
        <v>2.5043099999999998</v>
      </c>
      <c r="I4085">
        <v>0.1</v>
      </c>
      <c r="J4085">
        <v>563.10400000000004</v>
      </c>
      <c r="K4085" t="s">
        <v>272</v>
      </c>
    </row>
    <row r="4086" spans="1:11" x14ac:dyDescent="0.3">
      <c r="A4086" t="s">
        <v>466</v>
      </c>
      <c r="B4086" t="s">
        <v>190</v>
      </c>
      <c r="C4086" s="14">
        <v>41275</v>
      </c>
      <c r="D4086">
        <v>2208.0852799999998</v>
      </c>
      <c r="E4086" s="16">
        <v>4.4180000000000001</v>
      </c>
      <c r="F4086" s="16">
        <v>69.188000000000002</v>
      </c>
      <c r="G4086" s="16">
        <v>20.6</v>
      </c>
      <c r="H4086" s="16">
        <v>2.5393300000000001</v>
      </c>
      <c r="I4086">
        <v>0.1</v>
      </c>
      <c r="J4086">
        <v>584.10900000000004</v>
      </c>
      <c r="K4086" t="s">
        <v>272</v>
      </c>
    </row>
    <row r="4087" spans="1:11" x14ac:dyDescent="0.3">
      <c r="A4087" t="s">
        <v>466</v>
      </c>
      <c r="B4087" t="s">
        <v>190</v>
      </c>
      <c r="C4087" s="14">
        <v>41640</v>
      </c>
      <c r="D4087">
        <v>2235.7337000000002</v>
      </c>
      <c r="E4087" s="16">
        <v>4.4180000000000001</v>
      </c>
      <c r="F4087" s="16">
        <v>69.233999999999995</v>
      </c>
      <c r="G4087" s="16">
        <v>20</v>
      </c>
      <c r="H4087" s="16">
        <v>2.5447700000000002</v>
      </c>
      <c r="I4087">
        <v>0.1</v>
      </c>
      <c r="J4087">
        <v>605.78099999999995</v>
      </c>
      <c r="K4087" t="s">
        <v>272</v>
      </c>
    </row>
    <row r="4088" spans="1:11" x14ac:dyDescent="0.3">
      <c r="A4088" t="s">
        <v>466</v>
      </c>
      <c r="B4088" t="s">
        <v>190</v>
      </c>
      <c r="C4088" s="14">
        <v>42005</v>
      </c>
      <c r="D4088">
        <v>2134.8054200000001</v>
      </c>
      <c r="E4088" s="16">
        <v>4.3559999999999999</v>
      </c>
      <c r="F4088" s="16">
        <v>69.582999999999998</v>
      </c>
      <c r="G4088" s="16">
        <v>19.399999999999999</v>
      </c>
      <c r="H4088" s="16">
        <v>2.52651</v>
      </c>
      <c r="I4088">
        <v>0.1</v>
      </c>
      <c r="J4088">
        <v>628.03499999999997</v>
      </c>
      <c r="K4088" t="s">
        <v>272</v>
      </c>
    </row>
    <row r="4089" spans="1:11" x14ac:dyDescent="0.3">
      <c r="A4089" t="s">
        <v>466</v>
      </c>
      <c r="B4089" t="s">
        <v>190</v>
      </c>
      <c r="C4089" s="14">
        <v>42370</v>
      </c>
      <c r="D4089">
        <v>2196.2838900000002</v>
      </c>
      <c r="E4089" s="16">
        <v>4.2930000000000001</v>
      </c>
      <c r="F4089" s="16">
        <v>69.801000000000002</v>
      </c>
      <c r="G4089" s="16">
        <v>18.899999999999999</v>
      </c>
      <c r="H4089" s="16">
        <v>2.4892400000000001</v>
      </c>
      <c r="I4089">
        <v>0.1</v>
      </c>
      <c r="J4089">
        <v>650.79499999999996</v>
      </c>
      <c r="K4089" t="s">
        <v>272</v>
      </c>
    </row>
    <row r="4090" spans="1:11" x14ac:dyDescent="0.3">
      <c r="A4090" t="s">
        <v>466</v>
      </c>
      <c r="B4090" t="s">
        <v>190</v>
      </c>
      <c r="C4090" s="14">
        <v>42736</v>
      </c>
      <c r="D4090">
        <v>2283.5790499999998</v>
      </c>
      <c r="E4090" s="16">
        <v>4.218</v>
      </c>
      <c r="F4090" s="16">
        <v>69.988</v>
      </c>
      <c r="G4090" s="16">
        <v>18.3</v>
      </c>
      <c r="H4090" s="16">
        <v>2.4427699999999999</v>
      </c>
      <c r="I4090">
        <v>0.1</v>
      </c>
      <c r="J4090">
        <v>673.96199999999999</v>
      </c>
      <c r="K4090" t="s">
        <v>272</v>
      </c>
    </row>
    <row r="4091" spans="1:11" x14ac:dyDescent="0.3">
      <c r="A4091" t="s">
        <v>466</v>
      </c>
      <c r="B4091" t="s">
        <v>190</v>
      </c>
      <c r="C4091" s="14">
        <v>43101</v>
      </c>
      <c r="D4091">
        <v>2450.4828900000002</v>
      </c>
      <c r="E4091" s="16">
        <v>4.157</v>
      </c>
      <c r="F4091" s="16">
        <v>70.173000000000002</v>
      </c>
      <c r="G4091" s="16">
        <v>17.7</v>
      </c>
      <c r="H4091" s="16">
        <v>2.3971100000000001</v>
      </c>
      <c r="I4091">
        <v>0.1</v>
      </c>
      <c r="J4091">
        <v>697.38099999999997</v>
      </c>
      <c r="K4091" t="s">
        <v>272</v>
      </c>
    </row>
    <row r="4092" spans="1:11" x14ac:dyDescent="0.3">
      <c r="A4092" t="s">
        <v>466</v>
      </c>
      <c r="B4092" t="s">
        <v>190</v>
      </c>
      <c r="C4092" s="14">
        <v>43466</v>
      </c>
      <c r="D4092">
        <v>2398.7730499999998</v>
      </c>
      <c r="E4092" s="16">
        <v>4.1040000000000001</v>
      </c>
      <c r="F4092" s="16">
        <v>70.382000000000005</v>
      </c>
      <c r="G4092" s="16">
        <v>17.2</v>
      </c>
      <c r="H4092" s="16">
        <v>2.3601000000000001</v>
      </c>
      <c r="I4092">
        <v>0.1</v>
      </c>
      <c r="J4092">
        <v>720.82100000000003</v>
      </c>
      <c r="K4092" t="s">
        <v>272</v>
      </c>
    </row>
    <row r="4093" spans="1:11" x14ac:dyDescent="0.3">
      <c r="A4093" t="s">
        <v>466</v>
      </c>
      <c r="B4093" t="s">
        <v>190</v>
      </c>
      <c r="C4093" s="14">
        <v>43831</v>
      </c>
      <c r="D4093">
        <v>2222.4621200000001</v>
      </c>
      <c r="E4093" s="16">
        <v>4.0380000000000003</v>
      </c>
      <c r="F4093" s="16">
        <v>70.198999999999998</v>
      </c>
      <c r="G4093" s="16">
        <v>16.7</v>
      </c>
      <c r="H4093" s="16">
        <v>2.3713899999999999</v>
      </c>
      <c r="I4093">
        <v>0.1</v>
      </c>
      <c r="J4093">
        <v>735.47299999999996</v>
      </c>
      <c r="K4093" t="s">
        <v>272</v>
      </c>
    </row>
    <row r="4094" spans="1:11" x14ac:dyDescent="0.3">
      <c r="A4094" t="s">
        <v>466</v>
      </c>
      <c r="B4094" t="s">
        <v>190</v>
      </c>
      <c r="C4094" s="14">
        <v>44197</v>
      </c>
      <c r="D4094">
        <v>2151.2930200000001</v>
      </c>
      <c r="E4094" s="16">
        <v>3.9830000000000001</v>
      </c>
      <c r="F4094" s="16">
        <v>70.347999999999999</v>
      </c>
      <c r="G4094" s="16">
        <v>16.2</v>
      </c>
      <c r="H4094" s="16">
        <v>2.3817400000000002</v>
      </c>
      <c r="I4094">
        <v>0.1</v>
      </c>
      <c r="J4094">
        <v>753.52300000000002</v>
      </c>
      <c r="K4094" t="s">
        <v>272</v>
      </c>
    </row>
    <row r="4095" spans="1:11" x14ac:dyDescent="0.3">
      <c r="A4095" t="s">
        <v>466</v>
      </c>
      <c r="B4095" t="s">
        <v>190</v>
      </c>
      <c r="C4095" s="14">
        <v>44562</v>
      </c>
      <c r="D4095">
        <v>2162.6661300000001</v>
      </c>
      <c r="E4095" s="16">
        <v>3.9249999999999998</v>
      </c>
      <c r="F4095" s="16">
        <v>70.742000000000004</v>
      </c>
      <c r="G4095" s="16">
        <v>15.7</v>
      </c>
      <c r="H4095" s="16">
        <v>2.2934800000000002</v>
      </c>
      <c r="I4095">
        <v>0.1</v>
      </c>
      <c r="J4095">
        <v>771.66</v>
      </c>
      <c r="K4095" t="s">
        <v>272</v>
      </c>
    </row>
    <row r="4096" spans="1:11" x14ac:dyDescent="0.3">
      <c r="A4096" t="s">
        <v>467</v>
      </c>
      <c r="B4096" t="s">
        <v>194</v>
      </c>
      <c r="C4096" s="14">
        <v>36526</v>
      </c>
      <c r="D4096">
        <v>391.31011000000001</v>
      </c>
      <c r="E4096" s="16">
        <v>7.61</v>
      </c>
      <c r="F4096" s="16">
        <v>50.66</v>
      </c>
      <c r="G4096" s="16">
        <v>104</v>
      </c>
      <c r="H4096" s="16">
        <v>3.9405000000000001</v>
      </c>
      <c r="I4096">
        <v>0.1</v>
      </c>
      <c r="J4096">
        <v>8658.598</v>
      </c>
      <c r="K4096" t="s">
        <v>560</v>
      </c>
    </row>
    <row r="4097" spans="1:11" x14ac:dyDescent="0.3">
      <c r="A4097" t="s">
        <v>467</v>
      </c>
      <c r="B4097" t="s">
        <v>194</v>
      </c>
      <c r="C4097" s="14">
        <v>36892</v>
      </c>
      <c r="D4097">
        <v>248.36404999999999</v>
      </c>
      <c r="E4097" s="16">
        <v>7.5819999999999999</v>
      </c>
      <c r="F4097" s="16">
        <v>50.74</v>
      </c>
      <c r="G4097" s="16">
        <v>104</v>
      </c>
      <c r="H4097" s="16">
        <v>3.9267400000000001</v>
      </c>
      <c r="I4097">
        <v>0.1</v>
      </c>
      <c r="J4097">
        <v>9018.8279999999995</v>
      </c>
      <c r="K4097" t="s">
        <v>560</v>
      </c>
    </row>
    <row r="4098" spans="1:11" x14ac:dyDescent="0.3">
      <c r="A4098" t="s">
        <v>467</v>
      </c>
      <c r="B4098" t="s">
        <v>194</v>
      </c>
      <c r="C4098" s="14">
        <v>37257</v>
      </c>
      <c r="D4098">
        <v>232.98907</v>
      </c>
      <c r="E4098" s="16">
        <v>7.5780000000000003</v>
      </c>
      <c r="F4098" s="16">
        <v>50.731000000000002</v>
      </c>
      <c r="G4098" s="16">
        <v>104</v>
      </c>
      <c r="H4098" s="16">
        <v>3.6835499999999999</v>
      </c>
      <c r="I4098">
        <v>0.1</v>
      </c>
      <c r="J4098">
        <v>9378.1579999999994</v>
      </c>
      <c r="K4098" t="s">
        <v>560</v>
      </c>
    </row>
    <row r="4099" spans="1:11" x14ac:dyDescent="0.3">
      <c r="A4099" t="s">
        <v>467</v>
      </c>
      <c r="B4099" t="s">
        <v>194</v>
      </c>
      <c r="C4099" s="14">
        <v>37622</v>
      </c>
      <c r="D4099">
        <v>290.69918999999999</v>
      </c>
      <c r="E4099" s="16">
        <v>7.5469999999999997</v>
      </c>
      <c r="F4099" s="16">
        <v>50.613999999999997</v>
      </c>
      <c r="G4099" s="16">
        <v>104</v>
      </c>
      <c r="H4099" s="16">
        <v>3.6226099999999999</v>
      </c>
      <c r="I4099">
        <v>0.1</v>
      </c>
      <c r="J4099">
        <v>9721.9680000000008</v>
      </c>
      <c r="K4099" t="s">
        <v>560</v>
      </c>
    </row>
    <row r="4100" spans="1:11" x14ac:dyDescent="0.3">
      <c r="A4100" t="s">
        <v>467</v>
      </c>
      <c r="B4100" t="s">
        <v>194</v>
      </c>
      <c r="C4100" s="14">
        <v>37987</v>
      </c>
      <c r="D4100">
        <v>381.48243000000002</v>
      </c>
      <c r="E4100" s="16">
        <v>7.5220000000000002</v>
      </c>
      <c r="F4100" s="16">
        <v>50.537999999999997</v>
      </c>
      <c r="G4100" s="16">
        <v>104</v>
      </c>
      <c r="H4100" s="16">
        <v>3.6135899999999999</v>
      </c>
      <c r="I4100">
        <v>0.1</v>
      </c>
      <c r="J4100">
        <v>10096.346</v>
      </c>
      <c r="K4100" t="s">
        <v>560</v>
      </c>
    </row>
    <row r="4101" spans="1:11" x14ac:dyDescent="0.3">
      <c r="A4101" t="s">
        <v>467</v>
      </c>
      <c r="B4101" t="s">
        <v>194</v>
      </c>
      <c r="C4101" s="14">
        <v>38353</v>
      </c>
      <c r="D4101">
        <v>447.41719999999998</v>
      </c>
      <c r="E4101" s="16">
        <v>7.484</v>
      </c>
      <c r="F4101" s="16">
        <v>50.661000000000001</v>
      </c>
      <c r="G4101" s="16">
        <v>103.9</v>
      </c>
      <c r="H4101" s="16">
        <v>3.4003199999999998</v>
      </c>
      <c r="I4101">
        <v>0.1</v>
      </c>
      <c r="J4101">
        <v>10465.65</v>
      </c>
      <c r="K4101" t="s">
        <v>560</v>
      </c>
    </row>
    <row r="4102" spans="1:11" x14ac:dyDescent="0.3">
      <c r="A4102" t="s">
        <v>467</v>
      </c>
      <c r="B4102" t="s">
        <v>194</v>
      </c>
      <c r="C4102" s="14">
        <v>38718</v>
      </c>
      <c r="D4102">
        <v>466.08769999999998</v>
      </c>
      <c r="E4102" s="16">
        <v>7.4580000000000002</v>
      </c>
      <c r="F4102" s="16">
        <v>50.597000000000001</v>
      </c>
      <c r="G4102" s="16">
        <v>103.6</v>
      </c>
      <c r="H4102" s="16">
        <v>2.9898400000000001</v>
      </c>
      <c r="I4102">
        <v>0.1</v>
      </c>
      <c r="J4102">
        <v>10822.806</v>
      </c>
      <c r="K4102" t="s">
        <v>560</v>
      </c>
    </row>
    <row r="4103" spans="1:11" x14ac:dyDescent="0.3">
      <c r="A4103" t="s">
        <v>467</v>
      </c>
      <c r="B4103" t="s">
        <v>194</v>
      </c>
      <c r="C4103" s="14">
        <v>39083</v>
      </c>
      <c r="D4103">
        <v>488.45735000000002</v>
      </c>
      <c r="E4103" s="16">
        <v>7.42</v>
      </c>
      <c r="F4103" s="16">
        <v>50.515000000000001</v>
      </c>
      <c r="G4103" s="16">
        <v>102.6</v>
      </c>
      <c r="H4103" s="16">
        <v>3.0419900000000002</v>
      </c>
      <c r="I4103">
        <v>0.1</v>
      </c>
      <c r="J4103">
        <v>11128.197</v>
      </c>
      <c r="K4103" t="s">
        <v>560</v>
      </c>
    </row>
    <row r="4104" spans="1:11" x14ac:dyDescent="0.3">
      <c r="A4104" t="s">
        <v>467</v>
      </c>
      <c r="B4104" t="s">
        <v>194</v>
      </c>
      <c r="C4104" s="14">
        <v>39448</v>
      </c>
      <c r="D4104">
        <v>516.70488999999998</v>
      </c>
      <c r="E4104" s="16">
        <v>7.3869999999999996</v>
      </c>
      <c r="F4104" s="16">
        <v>51.12</v>
      </c>
      <c r="G4104" s="16">
        <v>100.8</v>
      </c>
      <c r="H4104" s="16">
        <v>2.8967900000000002</v>
      </c>
      <c r="I4104">
        <v>0.1</v>
      </c>
      <c r="J4104">
        <v>11516.966</v>
      </c>
      <c r="K4104" t="s">
        <v>560</v>
      </c>
    </row>
    <row r="4105" spans="1:11" x14ac:dyDescent="0.3">
      <c r="A4105" t="s">
        <v>467</v>
      </c>
      <c r="B4105" t="s">
        <v>194</v>
      </c>
      <c r="C4105" s="14">
        <v>39814</v>
      </c>
      <c r="D4105">
        <v>251.37128999999999</v>
      </c>
      <c r="E4105" s="16">
        <v>7.34</v>
      </c>
      <c r="F4105" s="16">
        <v>51.853000000000002</v>
      </c>
      <c r="G4105" s="16">
        <v>98.2</v>
      </c>
      <c r="H4105" s="16">
        <v>2.4611200000000002</v>
      </c>
      <c r="I4105">
        <v>0.1</v>
      </c>
      <c r="J4105">
        <v>11809.201999999999</v>
      </c>
      <c r="K4105" t="s">
        <v>560</v>
      </c>
    </row>
    <row r="4106" spans="1:11" x14ac:dyDescent="0.3">
      <c r="A4106" t="s">
        <v>467</v>
      </c>
      <c r="B4106" t="s">
        <v>194</v>
      </c>
      <c r="C4106" s="14">
        <v>40179</v>
      </c>
      <c r="D4106">
        <v>223.48760999999999</v>
      </c>
      <c r="E4106" s="16">
        <v>7.2990000000000004</v>
      </c>
      <c r="F4106" s="16">
        <v>50.563000000000002</v>
      </c>
      <c r="G4106" s="16">
        <v>95.5</v>
      </c>
      <c r="H4106" s="16">
        <v>2.4972099999999999</v>
      </c>
      <c r="I4106">
        <v>0.1</v>
      </c>
      <c r="J4106">
        <v>12113.2</v>
      </c>
      <c r="K4106" t="s">
        <v>560</v>
      </c>
    </row>
    <row r="4107" spans="1:11" x14ac:dyDescent="0.3">
      <c r="A4107" t="s">
        <v>467</v>
      </c>
      <c r="B4107" t="s">
        <v>194</v>
      </c>
      <c r="C4107" s="14">
        <v>40544</v>
      </c>
      <c r="D4107">
        <v>237.86845</v>
      </c>
      <c r="E4107" s="16">
        <v>7.2569999999999997</v>
      </c>
      <c r="F4107" s="16">
        <v>51.304000000000002</v>
      </c>
      <c r="G4107" s="16">
        <v>92.9</v>
      </c>
      <c r="H4107" s="16">
        <v>1.56901</v>
      </c>
      <c r="I4107">
        <v>0.1</v>
      </c>
      <c r="J4107">
        <v>12410.313</v>
      </c>
      <c r="K4107" t="s">
        <v>560</v>
      </c>
    </row>
    <row r="4108" spans="1:11" x14ac:dyDescent="0.3">
      <c r="A4108" t="s">
        <v>467</v>
      </c>
      <c r="B4108" t="s">
        <v>194</v>
      </c>
      <c r="C4108" s="14">
        <v>40909</v>
      </c>
      <c r="D4108">
        <v>324.88718</v>
      </c>
      <c r="E4108" s="16">
        <v>7.1980000000000004</v>
      </c>
      <c r="F4108" s="16">
        <v>53.161000000000001</v>
      </c>
      <c r="G4108" s="16">
        <v>90.2</v>
      </c>
      <c r="H4108" s="16">
        <v>1.8128200000000001</v>
      </c>
      <c r="I4108">
        <v>0.1</v>
      </c>
      <c r="J4108">
        <v>12287.347</v>
      </c>
      <c r="K4108" t="s">
        <v>560</v>
      </c>
    </row>
    <row r="4109" spans="1:11" x14ac:dyDescent="0.3">
      <c r="A4109" t="s">
        <v>467</v>
      </c>
      <c r="B4109" t="s">
        <v>194</v>
      </c>
      <c r="C4109" s="14">
        <v>41275</v>
      </c>
      <c r="D4109">
        <v>454.07726000000002</v>
      </c>
      <c r="E4109" s="16">
        <v>7.1280000000000001</v>
      </c>
      <c r="F4109" s="16">
        <v>53.843000000000004</v>
      </c>
      <c r="G4109" s="16">
        <v>87.5</v>
      </c>
      <c r="H4109" s="16">
        <v>3.2593899999999998</v>
      </c>
      <c r="I4109">
        <v>0.1</v>
      </c>
      <c r="J4109">
        <v>12634.974</v>
      </c>
      <c r="K4109" t="s">
        <v>560</v>
      </c>
    </row>
    <row r="4110" spans="1:11" x14ac:dyDescent="0.3">
      <c r="A4110" t="s">
        <v>467</v>
      </c>
      <c r="B4110" t="s">
        <v>194</v>
      </c>
      <c r="C4110" s="14">
        <v>41640</v>
      </c>
      <c r="D4110">
        <v>491.18979999999999</v>
      </c>
      <c r="E4110" s="16">
        <v>7.0570000000000004</v>
      </c>
      <c r="F4110" s="16">
        <v>54.277000000000001</v>
      </c>
      <c r="G4110" s="16">
        <v>85.1</v>
      </c>
      <c r="H4110" s="16">
        <v>3.4921000000000002</v>
      </c>
      <c r="I4110">
        <v>0.1</v>
      </c>
      <c r="J4110">
        <v>13104.215</v>
      </c>
      <c r="K4110" t="s">
        <v>560</v>
      </c>
    </row>
    <row r="4111" spans="1:11" x14ac:dyDescent="0.3">
      <c r="A4111" t="s">
        <v>467</v>
      </c>
      <c r="B4111" t="s">
        <v>194</v>
      </c>
      <c r="C4111" s="14">
        <v>42005</v>
      </c>
      <c r="D4111">
        <v>507.48291999999998</v>
      </c>
      <c r="E4111" s="16">
        <v>6.9779999999999998</v>
      </c>
      <c r="F4111" s="16">
        <v>54.856999999999999</v>
      </c>
      <c r="G4111" s="16">
        <v>82.7</v>
      </c>
      <c r="H4111" s="16">
        <v>3.3591500000000001</v>
      </c>
      <c r="I4111">
        <v>0.1</v>
      </c>
      <c r="J4111">
        <v>13574.767</v>
      </c>
      <c r="K4111" t="s">
        <v>560</v>
      </c>
    </row>
    <row r="4112" spans="1:11" x14ac:dyDescent="0.3">
      <c r="A4112" t="s">
        <v>467</v>
      </c>
      <c r="B4112" t="s">
        <v>194</v>
      </c>
      <c r="C4112" s="14">
        <v>42370</v>
      </c>
      <c r="D4112">
        <v>517.09757999999999</v>
      </c>
      <c r="E4112" s="16">
        <v>6.8860000000000001</v>
      </c>
      <c r="F4112" s="16">
        <v>55.043999999999997</v>
      </c>
      <c r="G4112" s="16">
        <v>80.5</v>
      </c>
      <c r="H4112" s="16">
        <v>3.77095</v>
      </c>
      <c r="I4112">
        <v>0.1</v>
      </c>
      <c r="J4112">
        <v>14039.16</v>
      </c>
      <c r="K4112" t="s">
        <v>560</v>
      </c>
    </row>
    <row r="4113" spans="1:11" x14ac:dyDescent="0.3">
      <c r="A4113" t="s">
        <v>467</v>
      </c>
      <c r="B4113" t="s">
        <v>194</v>
      </c>
      <c r="C4113" s="14">
        <v>42736</v>
      </c>
      <c r="D4113">
        <v>555.18511999999998</v>
      </c>
      <c r="E4113" s="16">
        <v>6.7380000000000004</v>
      </c>
      <c r="F4113" s="16">
        <v>55.654000000000003</v>
      </c>
      <c r="G4113" s="16">
        <v>78.099999999999994</v>
      </c>
      <c r="H4113" s="16">
        <v>3.9197799999999998</v>
      </c>
      <c r="I4113">
        <v>0.1</v>
      </c>
      <c r="J4113">
        <v>14658.32</v>
      </c>
      <c r="K4113" t="s">
        <v>560</v>
      </c>
    </row>
    <row r="4114" spans="1:11" x14ac:dyDescent="0.3">
      <c r="A4114" t="s">
        <v>467</v>
      </c>
      <c r="B4114" t="s">
        <v>194</v>
      </c>
      <c r="C4114" s="14">
        <v>43101</v>
      </c>
      <c r="D4114">
        <v>537.15929000000006</v>
      </c>
      <c r="E4114" s="16">
        <v>6.6319999999999997</v>
      </c>
      <c r="F4114" s="16">
        <v>56.375</v>
      </c>
      <c r="G4114" s="16">
        <v>75.900000000000006</v>
      </c>
      <c r="H4114" s="16">
        <v>3.6130599999999999</v>
      </c>
      <c r="I4114">
        <v>0.1</v>
      </c>
      <c r="J4114">
        <v>15174.939</v>
      </c>
      <c r="K4114" t="s">
        <v>560</v>
      </c>
    </row>
    <row r="4115" spans="1:11" x14ac:dyDescent="0.3">
      <c r="A4115" t="s">
        <v>467</v>
      </c>
      <c r="B4115" t="s">
        <v>194</v>
      </c>
      <c r="C4115" s="14">
        <v>43466</v>
      </c>
      <c r="D4115">
        <v>589.46588999999994</v>
      </c>
      <c r="E4115" s="16">
        <v>6.5309999999999997</v>
      </c>
      <c r="F4115" s="16">
        <v>57.078000000000003</v>
      </c>
      <c r="G4115" s="16">
        <v>73.8</v>
      </c>
      <c r="H4115" s="16">
        <v>3.6331600000000002</v>
      </c>
      <c r="I4115">
        <v>0.1</v>
      </c>
      <c r="J4115">
        <v>15730.034</v>
      </c>
      <c r="K4115" t="s">
        <v>560</v>
      </c>
    </row>
    <row r="4116" spans="1:11" x14ac:dyDescent="0.3">
      <c r="A4116" t="s">
        <v>467</v>
      </c>
      <c r="B4116" t="s">
        <v>194</v>
      </c>
      <c r="C4116" s="14">
        <v>43831</v>
      </c>
      <c r="D4116">
        <v>556.57807000000003</v>
      </c>
      <c r="E4116" s="16">
        <v>6.4169999999999998</v>
      </c>
      <c r="F4116" s="16">
        <v>55.966999999999999</v>
      </c>
      <c r="G4116" s="16">
        <v>71.7</v>
      </c>
      <c r="H4116" s="16">
        <v>3.4182000000000001</v>
      </c>
      <c r="I4116">
        <v>0.1</v>
      </c>
      <c r="J4116">
        <v>16331.907999999999</v>
      </c>
      <c r="K4116" t="s">
        <v>560</v>
      </c>
    </row>
    <row r="4117" spans="1:11" x14ac:dyDescent="0.3">
      <c r="A4117" t="s">
        <v>467</v>
      </c>
      <c r="B4117" t="s">
        <v>194</v>
      </c>
      <c r="C4117" s="14">
        <v>44197</v>
      </c>
      <c r="D4117">
        <v>576.52368000000001</v>
      </c>
      <c r="E4117" s="16">
        <v>6.3120000000000003</v>
      </c>
      <c r="F4117" s="16">
        <v>55.28</v>
      </c>
      <c r="G4117" s="16">
        <v>69.8</v>
      </c>
      <c r="H4117" s="16">
        <v>3.1462400000000001</v>
      </c>
      <c r="I4117">
        <v>0.1</v>
      </c>
      <c r="J4117">
        <v>16970.473000000002</v>
      </c>
      <c r="K4117" t="s">
        <v>560</v>
      </c>
    </row>
    <row r="4118" spans="1:11" x14ac:dyDescent="0.3">
      <c r="A4118" t="s">
        <v>467</v>
      </c>
      <c r="B4118" t="s">
        <v>194</v>
      </c>
      <c r="C4118" s="14">
        <v>44562</v>
      </c>
      <c r="D4118">
        <v>592.10311999999999</v>
      </c>
      <c r="E4118" s="16">
        <v>6.202</v>
      </c>
      <c r="F4118" s="16">
        <v>56.106999999999999</v>
      </c>
      <c r="G4118" s="16">
        <v>68</v>
      </c>
      <c r="H4118" s="16">
        <v>3.0693800000000002</v>
      </c>
      <c r="I4118">
        <v>0.1</v>
      </c>
      <c r="J4118">
        <v>17572.39</v>
      </c>
      <c r="K4118" t="s">
        <v>560</v>
      </c>
    </row>
    <row r="4119" spans="1:11" x14ac:dyDescent="0.3">
      <c r="A4119" t="s">
        <v>468</v>
      </c>
      <c r="B4119" t="s">
        <v>235</v>
      </c>
      <c r="C4119" s="14">
        <v>36526</v>
      </c>
      <c r="D4119">
        <v>3241.6614</v>
      </c>
      <c r="E4119" s="16">
        <v>2.4129999999999998</v>
      </c>
      <c r="F4119" s="16">
        <v>58.47</v>
      </c>
      <c r="G4119" s="16">
        <v>49</v>
      </c>
      <c r="H4119" s="16">
        <v>0.96286000000000005</v>
      </c>
      <c r="I4119">
        <v>13</v>
      </c>
      <c r="J4119">
        <v>46964.644999999997</v>
      </c>
      <c r="K4119" t="s">
        <v>560</v>
      </c>
    </row>
    <row r="4120" spans="1:11" x14ac:dyDescent="0.3">
      <c r="A4120" t="s">
        <v>468</v>
      </c>
      <c r="B4120" t="s">
        <v>235</v>
      </c>
      <c r="C4120" s="14">
        <v>36892</v>
      </c>
      <c r="D4120">
        <v>2867.4724999999999</v>
      </c>
      <c r="E4120" s="16">
        <v>2.3730000000000002</v>
      </c>
      <c r="F4120" s="16">
        <v>57.261000000000003</v>
      </c>
      <c r="G4120" s="16">
        <v>49.4</v>
      </c>
      <c r="H4120" s="16">
        <v>0.88566</v>
      </c>
      <c r="I4120">
        <v>13.8</v>
      </c>
      <c r="J4120">
        <v>47354.792000000001</v>
      </c>
      <c r="K4120" t="s">
        <v>560</v>
      </c>
    </row>
    <row r="4121" spans="1:11" x14ac:dyDescent="0.3">
      <c r="A4121" t="s">
        <v>468</v>
      </c>
      <c r="B4121" t="s">
        <v>235</v>
      </c>
      <c r="C4121" s="14">
        <v>37257</v>
      </c>
      <c r="D4121">
        <v>2708.4233300000001</v>
      </c>
      <c r="E4121" s="16">
        <v>2.3239999999999998</v>
      </c>
      <c r="F4121" s="16">
        <v>55.665999999999997</v>
      </c>
      <c r="G4121" s="16">
        <v>49.8</v>
      </c>
      <c r="H4121" s="16">
        <v>0.91010000000000002</v>
      </c>
      <c r="I4121">
        <v>14.5</v>
      </c>
      <c r="J4121">
        <v>47778.809000000001</v>
      </c>
      <c r="K4121" t="s">
        <v>560</v>
      </c>
    </row>
    <row r="4122" spans="1:11" x14ac:dyDescent="0.3">
      <c r="A4122" t="s">
        <v>468</v>
      </c>
      <c r="B4122" t="s">
        <v>235</v>
      </c>
      <c r="C4122" s="14">
        <v>37622</v>
      </c>
      <c r="D4122">
        <v>4095.6837</v>
      </c>
      <c r="E4122" s="16">
        <v>2.3580000000000001</v>
      </c>
      <c r="F4122" s="16">
        <v>54.331000000000003</v>
      </c>
      <c r="G4122" s="16">
        <v>49.7</v>
      </c>
      <c r="H4122" s="16">
        <v>0.92420999999999998</v>
      </c>
      <c r="I4122">
        <v>15</v>
      </c>
      <c r="J4122">
        <v>48260.021000000001</v>
      </c>
      <c r="K4122" t="s">
        <v>560</v>
      </c>
    </row>
    <row r="4123" spans="1:11" x14ac:dyDescent="0.3">
      <c r="A4123" t="s">
        <v>468</v>
      </c>
      <c r="B4123" t="s">
        <v>235</v>
      </c>
      <c r="C4123" s="14">
        <v>37987</v>
      </c>
      <c r="D4123">
        <v>5268.2785800000001</v>
      </c>
      <c r="E4123" s="16">
        <v>2.4359999999999999</v>
      </c>
      <c r="F4123" s="16">
        <v>54.042999999999999</v>
      </c>
      <c r="G4123" s="16">
        <v>49.6</v>
      </c>
      <c r="H4123" s="16">
        <v>0.93528999999999995</v>
      </c>
      <c r="I4123">
        <v>15.5</v>
      </c>
      <c r="J4123">
        <v>48740.675000000003</v>
      </c>
      <c r="K4123" t="s">
        <v>560</v>
      </c>
    </row>
    <row r="4124" spans="1:11" x14ac:dyDescent="0.3">
      <c r="A4124" t="s">
        <v>468</v>
      </c>
      <c r="B4124" t="s">
        <v>235</v>
      </c>
      <c r="C4124" s="14">
        <v>38353</v>
      </c>
      <c r="D4124">
        <v>5893.1870799999997</v>
      </c>
      <c r="E4124" s="16">
        <v>2.512</v>
      </c>
      <c r="F4124" s="16">
        <v>53.98</v>
      </c>
      <c r="G4124" s="16">
        <v>49.9</v>
      </c>
      <c r="H4124" s="16">
        <v>0.94508999999999999</v>
      </c>
      <c r="I4124">
        <v>15.8</v>
      </c>
      <c r="J4124">
        <v>49242.165999999997</v>
      </c>
      <c r="K4124" t="s">
        <v>560</v>
      </c>
    </row>
    <row r="4125" spans="1:11" x14ac:dyDescent="0.3">
      <c r="A4125" t="s">
        <v>468</v>
      </c>
      <c r="B4125" t="s">
        <v>235</v>
      </c>
      <c r="C4125" s="14">
        <v>38718</v>
      </c>
      <c r="D4125">
        <v>6139.5816199999999</v>
      </c>
      <c r="E4125" s="16">
        <v>2.548</v>
      </c>
      <c r="F4125" s="16">
        <v>54.277999999999999</v>
      </c>
      <c r="G4125" s="16">
        <v>49.1</v>
      </c>
      <c r="H4125" s="16">
        <v>0.96358999999999995</v>
      </c>
      <c r="I4125">
        <v>16.2</v>
      </c>
      <c r="J4125">
        <v>49737.898999999998</v>
      </c>
      <c r="K4125" t="s">
        <v>560</v>
      </c>
    </row>
    <row r="4126" spans="1:11" x14ac:dyDescent="0.3">
      <c r="A4126" t="s">
        <v>468</v>
      </c>
      <c r="B4126" t="s">
        <v>235</v>
      </c>
      <c r="C4126" s="14">
        <v>39083</v>
      </c>
      <c r="D4126">
        <v>6662.0627899999999</v>
      </c>
      <c r="E4126" s="16">
        <v>2.5449999999999999</v>
      </c>
      <c r="F4126" s="16">
        <v>54.991999999999997</v>
      </c>
      <c r="G4126" s="16">
        <v>47.5</v>
      </c>
      <c r="H4126" s="16">
        <v>1.0138799999999999</v>
      </c>
      <c r="I4126">
        <v>16.5</v>
      </c>
      <c r="J4126">
        <v>50258.654999999999</v>
      </c>
      <c r="K4126" t="s">
        <v>560</v>
      </c>
    </row>
    <row r="4127" spans="1:11" x14ac:dyDescent="0.3">
      <c r="A4127" t="s">
        <v>468</v>
      </c>
      <c r="B4127" t="s">
        <v>235</v>
      </c>
      <c r="C4127" s="14">
        <v>39448</v>
      </c>
      <c r="D4127">
        <v>6251.8774299999995</v>
      </c>
      <c r="E4127" s="16">
        <v>2.6789999999999998</v>
      </c>
      <c r="F4127" s="16">
        <v>56.021999999999998</v>
      </c>
      <c r="G4127" s="16">
        <v>44</v>
      </c>
      <c r="H4127" s="16">
        <v>1.1330800000000001</v>
      </c>
      <c r="I4127">
        <v>16.8</v>
      </c>
      <c r="J4127">
        <v>50798.512000000002</v>
      </c>
      <c r="K4127" t="s">
        <v>560</v>
      </c>
    </row>
    <row r="4128" spans="1:11" x14ac:dyDescent="0.3">
      <c r="A4128" t="s">
        <v>468</v>
      </c>
      <c r="B4128" t="s">
        <v>235</v>
      </c>
      <c r="C4128" s="14">
        <v>39814</v>
      </c>
      <c r="D4128">
        <v>6444.1868400000003</v>
      </c>
      <c r="E4128" s="16">
        <v>2.5009999999999999</v>
      </c>
      <c r="F4128" s="16">
        <v>57.447000000000003</v>
      </c>
      <c r="G4128" s="16">
        <v>40</v>
      </c>
      <c r="H4128" s="16">
        <v>1.1893</v>
      </c>
      <c r="I4128">
        <v>17.2</v>
      </c>
      <c r="J4128">
        <v>51430.684999999998</v>
      </c>
      <c r="K4128" t="s">
        <v>560</v>
      </c>
    </row>
    <row r="4129" spans="1:11" x14ac:dyDescent="0.3">
      <c r="A4129" t="s">
        <v>468</v>
      </c>
      <c r="B4129" t="s">
        <v>235</v>
      </c>
      <c r="C4129" s="14">
        <v>40179</v>
      </c>
      <c r="D4129">
        <v>8059.5627999999997</v>
      </c>
      <c r="E4129" s="16">
        <v>2.4449999999999998</v>
      </c>
      <c r="F4129" s="16">
        <v>58.899000000000001</v>
      </c>
      <c r="G4129" s="16">
        <v>35.700000000000003</v>
      </c>
      <c r="H4129" s="16">
        <v>1.1930400000000001</v>
      </c>
      <c r="I4129">
        <v>17.5</v>
      </c>
      <c r="J4129">
        <v>52026.347000000002</v>
      </c>
      <c r="K4129" t="s">
        <v>560</v>
      </c>
    </row>
    <row r="4130" spans="1:11" x14ac:dyDescent="0.3">
      <c r="A4130" t="s">
        <v>468</v>
      </c>
      <c r="B4130" t="s">
        <v>235</v>
      </c>
      <c r="C4130" s="14">
        <v>40544</v>
      </c>
      <c r="D4130">
        <v>8737.0412699999997</v>
      </c>
      <c r="E4130" s="16">
        <v>2.4359999999999999</v>
      </c>
      <c r="F4130" s="16">
        <v>60.651000000000003</v>
      </c>
      <c r="G4130" s="16">
        <v>33.4</v>
      </c>
      <c r="H4130" s="16">
        <v>1.2634099999999999</v>
      </c>
      <c r="I4130">
        <v>17.8</v>
      </c>
      <c r="J4130">
        <v>52661.754999999997</v>
      </c>
      <c r="K4130" t="s">
        <v>560</v>
      </c>
    </row>
    <row r="4131" spans="1:11" x14ac:dyDescent="0.3">
      <c r="A4131" t="s">
        <v>468</v>
      </c>
      <c r="B4131" t="s">
        <v>235</v>
      </c>
      <c r="C4131" s="14">
        <v>40909</v>
      </c>
      <c r="D4131">
        <v>8173.8691399999998</v>
      </c>
      <c r="E4131" s="16">
        <v>2.4470000000000001</v>
      </c>
      <c r="F4131" s="16">
        <v>61.845999999999997</v>
      </c>
      <c r="G4131" s="16">
        <v>32</v>
      </c>
      <c r="H4131" s="16">
        <v>1.3291599999999999</v>
      </c>
      <c r="I4131">
        <v>18.100000000000001</v>
      </c>
      <c r="J4131">
        <v>53328.654999999999</v>
      </c>
      <c r="K4131" t="s">
        <v>560</v>
      </c>
    </row>
    <row r="4132" spans="1:11" x14ac:dyDescent="0.3">
      <c r="A4132" t="s">
        <v>468</v>
      </c>
      <c r="B4132" t="s">
        <v>235</v>
      </c>
      <c r="C4132" s="14">
        <v>41275</v>
      </c>
      <c r="D4132">
        <v>7441.2308499999999</v>
      </c>
      <c r="E4132" s="16">
        <v>2.4279999999999999</v>
      </c>
      <c r="F4132" s="16">
        <v>62.533000000000001</v>
      </c>
      <c r="G4132" s="16">
        <v>31.1</v>
      </c>
      <c r="H4132" s="16">
        <v>1.3616200000000001</v>
      </c>
      <c r="I4132">
        <v>18.3</v>
      </c>
      <c r="J4132">
        <v>54236.478000000003</v>
      </c>
      <c r="K4132" t="s">
        <v>560</v>
      </c>
    </row>
    <row r="4133" spans="1:11" x14ac:dyDescent="0.3">
      <c r="A4133" t="s">
        <v>468</v>
      </c>
      <c r="B4133" t="s">
        <v>235</v>
      </c>
      <c r="C4133" s="14">
        <v>41640</v>
      </c>
      <c r="D4133">
        <v>6965.1378999999997</v>
      </c>
      <c r="E4133" s="16">
        <v>2.4239999999999999</v>
      </c>
      <c r="F4133" s="16">
        <v>63.38</v>
      </c>
      <c r="G4133" s="16">
        <v>30.4</v>
      </c>
      <c r="H4133" s="16">
        <v>1.57629</v>
      </c>
      <c r="I4133">
        <v>18.600000000000001</v>
      </c>
      <c r="J4133">
        <v>55121.105000000003</v>
      </c>
      <c r="K4133" t="s">
        <v>560</v>
      </c>
    </row>
    <row r="4134" spans="1:11" x14ac:dyDescent="0.3">
      <c r="A4134" t="s">
        <v>468</v>
      </c>
      <c r="B4134" t="s">
        <v>235</v>
      </c>
      <c r="C4134" s="14">
        <v>42005</v>
      </c>
      <c r="D4134">
        <v>6204.9299000000001</v>
      </c>
      <c r="E4134" s="16">
        <v>2.359</v>
      </c>
      <c r="F4134" s="16">
        <v>63.95</v>
      </c>
      <c r="G4134" s="16">
        <v>29.8</v>
      </c>
      <c r="H4134" s="16">
        <v>2.07402</v>
      </c>
      <c r="I4134">
        <v>18.7</v>
      </c>
      <c r="J4134">
        <v>56068.572</v>
      </c>
      <c r="K4134" t="s">
        <v>560</v>
      </c>
    </row>
    <row r="4135" spans="1:11" x14ac:dyDescent="0.3">
      <c r="A4135" t="s">
        <v>468</v>
      </c>
      <c r="B4135" t="s">
        <v>235</v>
      </c>
      <c r="C4135" s="14">
        <v>42370</v>
      </c>
      <c r="D4135">
        <v>5735.0667899999999</v>
      </c>
      <c r="E4135" s="16">
        <v>2.2610000000000001</v>
      </c>
      <c r="F4135" s="16">
        <v>64.747</v>
      </c>
      <c r="G4135" s="16">
        <v>29.4</v>
      </c>
      <c r="H4135" s="16">
        <v>0.97199999999999998</v>
      </c>
      <c r="I4135">
        <v>18.8</v>
      </c>
      <c r="J4135">
        <v>57378.500999999997</v>
      </c>
      <c r="K4135" t="s">
        <v>560</v>
      </c>
    </row>
    <row r="4136" spans="1:11" x14ac:dyDescent="0.3">
      <c r="A4136" t="s">
        <v>468</v>
      </c>
      <c r="B4136" t="s">
        <v>235</v>
      </c>
      <c r="C4136" s="14">
        <v>42736</v>
      </c>
      <c r="D4136">
        <v>6734.4751500000002</v>
      </c>
      <c r="E4136" s="16">
        <v>2.3340000000000001</v>
      </c>
      <c r="F4136" s="16">
        <v>65.402000000000001</v>
      </c>
      <c r="G4136" s="16">
        <v>28.9</v>
      </c>
      <c r="H4136" s="16">
        <v>0.38728000000000001</v>
      </c>
      <c r="I4136">
        <v>18.8</v>
      </c>
      <c r="J4136">
        <v>57140.601000000002</v>
      </c>
      <c r="K4136" t="s">
        <v>560</v>
      </c>
    </row>
    <row r="4137" spans="1:11" x14ac:dyDescent="0.3">
      <c r="A4137" t="s">
        <v>468</v>
      </c>
      <c r="B4137" t="s">
        <v>235</v>
      </c>
      <c r="C4137" s="14">
        <v>43101</v>
      </c>
      <c r="D4137">
        <v>7067.7241599999998</v>
      </c>
      <c r="E4137" s="16">
        <v>2.4180000000000001</v>
      </c>
      <c r="F4137" s="16">
        <v>65.674000000000007</v>
      </c>
      <c r="G4137" s="16">
        <v>28.5</v>
      </c>
      <c r="H4137" s="16">
        <v>1.22553</v>
      </c>
      <c r="I4137">
        <v>18.8</v>
      </c>
      <c r="J4137">
        <v>58129.722999999998</v>
      </c>
      <c r="K4137" t="s">
        <v>560</v>
      </c>
    </row>
    <row r="4138" spans="1:11" x14ac:dyDescent="0.3">
      <c r="A4138" t="s">
        <v>468</v>
      </c>
      <c r="B4138" t="s">
        <v>235</v>
      </c>
      <c r="C4138" s="14">
        <v>43466</v>
      </c>
      <c r="D4138">
        <v>6702.5266199999996</v>
      </c>
      <c r="E4138" s="16">
        <v>2.4750000000000001</v>
      </c>
      <c r="F4138" s="16">
        <v>66.174999999999997</v>
      </c>
      <c r="G4138" s="16">
        <v>28.2</v>
      </c>
      <c r="H4138" s="16">
        <v>1.2950699999999999</v>
      </c>
      <c r="I4138">
        <v>18.7</v>
      </c>
      <c r="J4138">
        <v>59096.277999999998</v>
      </c>
      <c r="K4138" t="s">
        <v>560</v>
      </c>
    </row>
    <row r="4139" spans="1:11" x14ac:dyDescent="0.3">
      <c r="A4139" t="s">
        <v>468</v>
      </c>
      <c r="B4139" t="s">
        <v>235</v>
      </c>
      <c r="C4139" s="14">
        <v>43831</v>
      </c>
      <c r="D4139">
        <v>5753.0664900000002</v>
      </c>
      <c r="E4139" s="16">
        <v>2.4009999999999998</v>
      </c>
      <c r="F4139" s="16">
        <v>65.251999999999995</v>
      </c>
      <c r="G4139" s="16">
        <v>28.1</v>
      </c>
      <c r="H4139" s="16">
        <v>1.2231799999999999</v>
      </c>
      <c r="I4139">
        <v>18.5</v>
      </c>
      <c r="J4139">
        <v>60079.493000000002</v>
      </c>
      <c r="K4139" t="s">
        <v>560</v>
      </c>
    </row>
    <row r="4140" spans="1:11" x14ac:dyDescent="0.3">
      <c r="A4140" t="s">
        <v>468</v>
      </c>
      <c r="B4140" t="s">
        <v>235</v>
      </c>
      <c r="C4140" s="14">
        <v>44197</v>
      </c>
      <c r="D4140">
        <v>7073.6127500000002</v>
      </c>
      <c r="E4140" s="16">
        <v>2.3740000000000001</v>
      </c>
      <c r="F4140" s="16">
        <v>62.341000000000001</v>
      </c>
      <c r="G4140" s="16">
        <v>27.8</v>
      </c>
      <c r="H4140" s="16">
        <v>0.99892000000000003</v>
      </c>
      <c r="I4140">
        <v>18.2</v>
      </c>
      <c r="J4140">
        <v>61045.269</v>
      </c>
      <c r="K4140" t="s">
        <v>560</v>
      </c>
    </row>
    <row r="4141" spans="1:11" x14ac:dyDescent="0.3">
      <c r="A4141" t="s">
        <v>468</v>
      </c>
      <c r="B4141" t="s">
        <v>235</v>
      </c>
      <c r="C4141" s="14">
        <v>44562</v>
      </c>
      <c r="D4141">
        <v>6766.4812499999998</v>
      </c>
      <c r="E4141" s="16">
        <v>2.3410000000000002</v>
      </c>
      <c r="F4141" s="16">
        <v>61.48</v>
      </c>
      <c r="G4141" s="16">
        <v>27.7</v>
      </c>
      <c r="H4141" s="16">
        <v>0.84106000000000003</v>
      </c>
      <c r="I4141">
        <v>17.8</v>
      </c>
      <c r="J4141">
        <v>61959.936999999998</v>
      </c>
      <c r="K4141" t="s">
        <v>560</v>
      </c>
    </row>
    <row r="4142" spans="1:11" x14ac:dyDescent="0.3">
      <c r="A4142" t="s">
        <v>568</v>
      </c>
      <c r="B4142" t="s">
        <v>118</v>
      </c>
      <c r="C4142" s="14">
        <v>36526</v>
      </c>
      <c r="D4142">
        <v>12257.02066</v>
      </c>
      <c r="E4142" s="16">
        <v>1.48</v>
      </c>
      <c r="F4142" s="16">
        <v>75.909760000000006</v>
      </c>
      <c r="G4142" s="16">
        <v>6.5</v>
      </c>
      <c r="H4142" s="16">
        <v>0.83618000000000003</v>
      </c>
      <c r="I4142">
        <v>5.6</v>
      </c>
      <c r="J4142">
        <v>46629.108</v>
      </c>
      <c r="K4142" t="s">
        <v>554</v>
      </c>
    </row>
    <row r="4143" spans="1:11" x14ac:dyDescent="0.3">
      <c r="A4143" t="s">
        <v>568</v>
      </c>
      <c r="B4143" t="s">
        <v>118</v>
      </c>
      <c r="C4143" s="14">
        <v>36892</v>
      </c>
      <c r="D4143">
        <v>11561.20717</v>
      </c>
      <c r="E4143" s="16">
        <v>1.3089999999999999</v>
      </c>
      <c r="F4143" s="16">
        <v>76.412199999999999</v>
      </c>
      <c r="G4143" s="16">
        <v>6.1</v>
      </c>
      <c r="H4143" s="16">
        <v>0.76724000000000003</v>
      </c>
      <c r="I4143">
        <v>5.5</v>
      </c>
      <c r="J4143">
        <v>46904.214</v>
      </c>
      <c r="K4143" t="s">
        <v>554</v>
      </c>
    </row>
    <row r="4144" spans="1:11" x14ac:dyDescent="0.3">
      <c r="A4144" t="s">
        <v>568</v>
      </c>
      <c r="B4144" t="s">
        <v>118</v>
      </c>
      <c r="C4144" s="14">
        <v>37257</v>
      </c>
      <c r="D4144">
        <v>13165.083619999999</v>
      </c>
      <c r="E4144" s="16">
        <v>1.1779999999999999</v>
      </c>
      <c r="F4144" s="16">
        <v>76.76585</v>
      </c>
      <c r="G4144" s="16">
        <v>5.8</v>
      </c>
      <c r="H4144" s="16">
        <v>0.57796000000000003</v>
      </c>
      <c r="I4144">
        <v>56</v>
      </c>
      <c r="J4144">
        <v>47182.722000000002</v>
      </c>
      <c r="K4144" t="s">
        <v>554</v>
      </c>
    </row>
    <row r="4145" spans="1:11" x14ac:dyDescent="0.3">
      <c r="A4145" t="s">
        <v>568</v>
      </c>
      <c r="B4145" t="s">
        <v>118</v>
      </c>
      <c r="C4145" s="14">
        <v>37622</v>
      </c>
      <c r="D4145">
        <v>14672.80575</v>
      </c>
      <c r="E4145" s="16">
        <v>1.1910000000000001</v>
      </c>
      <c r="F4145" s="16">
        <v>77.21463</v>
      </c>
      <c r="G4145" s="16">
        <v>5.5</v>
      </c>
      <c r="H4145" s="16">
        <v>0.51832</v>
      </c>
      <c r="I4145">
        <v>5.5</v>
      </c>
      <c r="J4145">
        <v>47415.519</v>
      </c>
      <c r="K4145" t="s">
        <v>554</v>
      </c>
    </row>
    <row r="4146" spans="1:11" x14ac:dyDescent="0.3">
      <c r="A4146" t="s">
        <v>568</v>
      </c>
      <c r="B4146" t="s">
        <v>118</v>
      </c>
      <c r="C4146" s="14">
        <v>37987</v>
      </c>
      <c r="D4146">
        <v>16496.13162</v>
      </c>
      <c r="E4146" s="16">
        <v>1.1639999999999999</v>
      </c>
      <c r="F4146" s="16">
        <v>77.665850000000006</v>
      </c>
      <c r="G4146" s="16">
        <v>5.0999999999999996</v>
      </c>
      <c r="H4146" s="16">
        <v>0.39633000000000002</v>
      </c>
      <c r="I4146">
        <v>4.9000000000000004</v>
      </c>
      <c r="J4146">
        <v>47612.802000000003</v>
      </c>
      <c r="K4146" t="s">
        <v>554</v>
      </c>
    </row>
    <row r="4147" spans="1:11" x14ac:dyDescent="0.3">
      <c r="A4147" t="s">
        <v>568</v>
      </c>
      <c r="B4147" t="s">
        <v>118</v>
      </c>
      <c r="C4147" s="14">
        <v>38353</v>
      </c>
      <c r="D4147">
        <v>19402.502629999999</v>
      </c>
      <c r="E4147" s="16">
        <v>1.085</v>
      </c>
      <c r="F4147" s="16">
        <v>78.168289999999999</v>
      </c>
      <c r="G4147" s="16">
        <v>4.8</v>
      </c>
      <c r="H4147" s="16">
        <v>0.21199999999999999</v>
      </c>
      <c r="I4147">
        <v>4.7</v>
      </c>
      <c r="J4147">
        <v>47781.349000000002</v>
      </c>
      <c r="K4147" t="s">
        <v>554</v>
      </c>
    </row>
    <row r="4148" spans="1:11" x14ac:dyDescent="0.3">
      <c r="A4148" t="s">
        <v>568</v>
      </c>
      <c r="B4148" t="s">
        <v>118</v>
      </c>
      <c r="C4148" s="14">
        <v>38718</v>
      </c>
      <c r="D4148">
        <v>21743.477449999998</v>
      </c>
      <c r="E4148" s="16">
        <v>1.1319999999999999</v>
      </c>
      <c r="F4148" s="16">
        <v>78.668289999999999</v>
      </c>
      <c r="G4148" s="16">
        <v>4.4000000000000004</v>
      </c>
      <c r="H4148" s="16">
        <v>0.5252</v>
      </c>
      <c r="I4148">
        <v>4.5999999999999996</v>
      </c>
      <c r="J4148">
        <v>47921.938999999998</v>
      </c>
      <c r="K4148" t="s">
        <v>554</v>
      </c>
    </row>
    <row r="4149" spans="1:11" x14ac:dyDescent="0.3">
      <c r="A4149" t="s">
        <v>568</v>
      </c>
      <c r="B4149" t="s">
        <v>118</v>
      </c>
      <c r="C4149" s="14">
        <v>39083</v>
      </c>
      <c r="D4149">
        <v>24086.41044</v>
      </c>
      <c r="E4149" s="16">
        <v>1.2589999999999999</v>
      </c>
      <c r="F4149" s="16">
        <v>79.119510000000005</v>
      </c>
      <c r="G4149" s="16">
        <v>4.0999999999999996</v>
      </c>
      <c r="H4149" s="16">
        <v>0.50522999999999996</v>
      </c>
      <c r="I4149">
        <v>4.5</v>
      </c>
      <c r="J4149">
        <v>48091.095999999998</v>
      </c>
      <c r="K4149" t="s">
        <v>554</v>
      </c>
    </row>
    <row r="4150" spans="1:11" x14ac:dyDescent="0.3">
      <c r="A4150" t="s">
        <v>568</v>
      </c>
      <c r="B4150" t="s">
        <v>118</v>
      </c>
      <c r="C4150" s="14">
        <v>39448</v>
      </c>
      <c r="D4150">
        <v>21350.42798</v>
      </c>
      <c r="E4150" s="16">
        <v>1.1919999999999999</v>
      </c>
      <c r="F4150" s="16">
        <v>79.517070000000004</v>
      </c>
      <c r="G4150" s="16">
        <v>3.9</v>
      </c>
      <c r="H4150" s="16">
        <v>0.75931999999999999</v>
      </c>
      <c r="I4150">
        <v>4.4000000000000004</v>
      </c>
      <c r="J4150">
        <v>48265.141000000003</v>
      </c>
      <c r="K4150" t="s">
        <v>554</v>
      </c>
    </row>
    <row r="4151" spans="1:11" x14ac:dyDescent="0.3">
      <c r="A4151" t="s">
        <v>568</v>
      </c>
      <c r="B4151" t="s">
        <v>118</v>
      </c>
      <c r="C4151" s="14">
        <v>39814</v>
      </c>
      <c r="D4151">
        <v>19143.851610000002</v>
      </c>
      <c r="E4151" s="16">
        <v>1.149</v>
      </c>
      <c r="F4151" s="16">
        <v>79.968289999999996</v>
      </c>
      <c r="G4151" s="16">
        <v>3.7</v>
      </c>
      <c r="H4151" s="16">
        <v>0.51468000000000003</v>
      </c>
      <c r="I4151">
        <v>4.3</v>
      </c>
      <c r="J4151">
        <v>48447.845000000001</v>
      </c>
      <c r="K4151" t="s">
        <v>554</v>
      </c>
    </row>
    <row r="4152" spans="1:11" x14ac:dyDescent="0.3">
      <c r="A4152" t="s">
        <v>568</v>
      </c>
      <c r="B4152" t="s">
        <v>118</v>
      </c>
      <c r="C4152" s="14">
        <v>40179</v>
      </c>
      <c r="D4152">
        <v>23079.260129999999</v>
      </c>
      <c r="E4152" s="16">
        <v>1.226</v>
      </c>
      <c r="F4152" s="16">
        <v>80.117069999999998</v>
      </c>
      <c r="G4152" s="16">
        <v>3.5</v>
      </c>
      <c r="H4152" s="16">
        <v>0.49823000000000001</v>
      </c>
      <c r="I4152">
        <v>4.2</v>
      </c>
      <c r="J4152">
        <v>48645.527999999998</v>
      </c>
      <c r="K4152" t="s">
        <v>554</v>
      </c>
    </row>
    <row r="4153" spans="1:11" x14ac:dyDescent="0.3">
      <c r="A4153" t="s">
        <v>568</v>
      </c>
      <c r="B4153" t="s">
        <v>118</v>
      </c>
      <c r="C4153" s="14">
        <v>40544</v>
      </c>
      <c r="D4153">
        <v>25097.595430000001</v>
      </c>
      <c r="E4153" s="16">
        <v>1.244</v>
      </c>
      <c r="F4153" s="16">
        <v>80.568290000000005</v>
      </c>
      <c r="G4153" s="16">
        <v>3.4</v>
      </c>
      <c r="H4153" s="16">
        <v>0.76897000000000004</v>
      </c>
      <c r="I4153">
        <v>4.0999999999999996</v>
      </c>
      <c r="J4153">
        <v>48893.137000000002</v>
      </c>
      <c r="K4153" t="s">
        <v>554</v>
      </c>
    </row>
    <row r="4154" spans="1:11" x14ac:dyDescent="0.3">
      <c r="A4154" t="s">
        <v>568</v>
      </c>
      <c r="B4154" t="s">
        <v>118</v>
      </c>
      <c r="C4154" s="14">
        <v>40909</v>
      </c>
      <c r="D4154">
        <v>25459.168900000001</v>
      </c>
      <c r="E4154" s="16">
        <v>1.2969999999999999</v>
      </c>
      <c r="F4154" s="16">
        <v>80.819509999999994</v>
      </c>
      <c r="G4154" s="16">
        <v>3.3</v>
      </c>
      <c r="H4154" s="16">
        <v>0.52571000000000001</v>
      </c>
      <c r="I4154">
        <v>4</v>
      </c>
      <c r="J4154">
        <v>49362.15</v>
      </c>
      <c r="K4154" t="s">
        <v>554</v>
      </c>
    </row>
    <row r="4155" spans="1:11" x14ac:dyDescent="0.3">
      <c r="A4155" t="s">
        <v>568</v>
      </c>
      <c r="B4155" t="s">
        <v>118</v>
      </c>
      <c r="C4155" s="14">
        <v>41275</v>
      </c>
      <c r="D4155">
        <v>27179.51701</v>
      </c>
      <c r="E4155" s="16">
        <v>1.1870000000000001</v>
      </c>
      <c r="F4155" s="16">
        <v>81.27073</v>
      </c>
      <c r="G4155" s="16">
        <v>3.2</v>
      </c>
      <c r="H4155" s="16">
        <v>0.45522000000000001</v>
      </c>
      <c r="I4155">
        <v>3.9</v>
      </c>
      <c r="J4155">
        <v>49837.008999999998</v>
      </c>
      <c r="K4155" t="s">
        <v>554</v>
      </c>
    </row>
    <row r="4156" spans="1:11" x14ac:dyDescent="0.3">
      <c r="A4156" t="s">
        <v>568</v>
      </c>
      <c r="B4156" t="s">
        <v>118</v>
      </c>
      <c r="C4156" s="14">
        <v>41640</v>
      </c>
      <c r="D4156">
        <v>29252.931240000002</v>
      </c>
      <c r="E4156" s="16">
        <v>1.2050000000000001</v>
      </c>
      <c r="F4156" s="16">
        <v>81.721950000000007</v>
      </c>
      <c r="G4156" s="16">
        <v>3.1</v>
      </c>
      <c r="H4156" s="16">
        <v>0.62814999999999999</v>
      </c>
      <c r="I4156">
        <v>3.8</v>
      </c>
      <c r="J4156">
        <v>50305.32</v>
      </c>
      <c r="K4156" t="s">
        <v>554</v>
      </c>
    </row>
    <row r="4157" spans="1:11" x14ac:dyDescent="0.3">
      <c r="A4157" t="s">
        <v>568</v>
      </c>
      <c r="B4157" t="s">
        <v>118</v>
      </c>
      <c r="C4157" s="14">
        <v>42005</v>
      </c>
      <c r="D4157">
        <v>28737.439170000001</v>
      </c>
      <c r="E4157" s="16">
        <v>1.2390000000000001</v>
      </c>
      <c r="F4157" s="16">
        <v>82.024389999999997</v>
      </c>
      <c r="G4157" s="16">
        <v>3</v>
      </c>
      <c r="H4157" s="16">
        <v>0.52729000000000004</v>
      </c>
      <c r="I4157">
        <v>3.7</v>
      </c>
      <c r="J4157">
        <v>50772.790999999997</v>
      </c>
      <c r="K4157" t="s">
        <v>554</v>
      </c>
    </row>
    <row r="4158" spans="1:11" x14ac:dyDescent="0.3">
      <c r="A4158" t="s">
        <v>568</v>
      </c>
      <c r="B4158" t="s">
        <v>118</v>
      </c>
      <c r="C4158" s="14">
        <v>42370</v>
      </c>
      <c r="D4158">
        <v>29280.440320000002</v>
      </c>
      <c r="E4158" s="16">
        <v>1.1719999999999999</v>
      </c>
      <c r="F4158" s="16">
        <v>82.27561</v>
      </c>
      <c r="G4158" s="16">
        <v>2.9</v>
      </c>
      <c r="H4158" s="16">
        <v>0.39684999999999998</v>
      </c>
      <c r="I4158">
        <v>3.6</v>
      </c>
      <c r="J4158">
        <v>51195.031999999999</v>
      </c>
      <c r="K4158" t="s">
        <v>554</v>
      </c>
    </row>
    <row r="4159" spans="1:11" x14ac:dyDescent="0.3">
      <c r="A4159" t="s">
        <v>568</v>
      </c>
      <c r="B4159" t="s">
        <v>118</v>
      </c>
      <c r="C4159" s="14">
        <v>42736</v>
      </c>
      <c r="D4159">
        <v>31600.73587</v>
      </c>
      <c r="E4159" s="16">
        <v>1.052</v>
      </c>
      <c r="F4159" s="16">
        <v>82.626829999999998</v>
      </c>
      <c r="G4159" s="16">
        <v>2.8</v>
      </c>
      <c r="H4159" s="16">
        <v>0.28097</v>
      </c>
      <c r="I4159">
        <v>3.5</v>
      </c>
      <c r="J4159">
        <v>51400.646000000001</v>
      </c>
      <c r="K4159" t="s">
        <v>554</v>
      </c>
    </row>
    <row r="4160" spans="1:11" x14ac:dyDescent="0.3">
      <c r="A4160" t="s">
        <v>568</v>
      </c>
      <c r="B4160" t="s">
        <v>118</v>
      </c>
      <c r="C4160" s="14">
        <v>43101</v>
      </c>
      <c r="D4160">
        <v>33447.156280000003</v>
      </c>
      <c r="E4160" s="16">
        <v>0.97699999999999998</v>
      </c>
      <c r="F4160" s="16">
        <v>82.626829999999998</v>
      </c>
      <c r="G4160" s="16">
        <v>2.8</v>
      </c>
      <c r="H4160" s="16">
        <v>0.43352000000000002</v>
      </c>
      <c r="I4160">
        <v>3.4</v>
      </c>
      <c r="J4160">
        <v>51571.894999999997</v>
      </c>
      <c r="K4160" t="s">
        <v>554</v>
      </c>
    </row>
    <row r="4161" spans="1:11" x14ac:dyDescent="0.3">
      <c r="A4161" t="s">
        <v>568</v>
      </c>
      <c r="B4161" t="s">
        <v>118</v>
      </c>
      <c r="C4161" s="14">
        <v>43466</v>
      </c>
      <c r="D4161">
        <v>31902.4169</v>
      </c>
      <c r="E4161" s="16">
        <v>0.91800000000000004</v>
      </c>
      <c r="F4161" s="16">
        <v>83.226830000000007</v>
      </c>
      <c r="G4161" s="16">
        <v>2.7</v>
      </c>
      <c r="H4161" s="16">
        <v>0.34787000000000001</v>
      </c>
      <c r="I4161">
        <v>3.3</v>
      </c>
      <c r="J4161">
        <v>51709.892999999996</v>
      </c>
      <c r="K4161" t="s">
        <v>554</v>
      </c>
    </row>
    <row r="4162" spans="1:11" x14ac:dyDescent="0.3">
      <c r="A4162" t="s">
        <v>568</v>
      </c>
      <c r="B4162" t="s">
        <v>118</v>
      </c>
      <c r="C4162" s="14">
        <v>43831</v>
      </c>
      <c r="D4162">
        <v>31721.298910000001</v>
      </c>
      <c r="E4162" s="16">
        <v>0.83699999999999997</v>
      </c>
      <c r="F4162" s="16">
        <v>83.426829999999995</v>
      </c>
      <c r="G4162" s="16">
        <v>2.6</v>
      </c>
      <c r="H4162" s="16">
        <v>0.13786999999999999</v>
      </c>
      <c r="I4162">
        <v>3.2</v>
      </c>
      <c r="J4162">
        <v>51825.798999999999</v>
      </c>
      <c r="K4162" t="s">
        <v>554</v>
      </c>
    </row>
    <row r="4163" spans="1:11" x14ac:dyDescent="0.3">
      <c r="A4163" t="s">
        <v>568</v>
      </c>
      <c r="B4163" t="s">
        <v>118</v>
      </c>
      <c r="C4163" s="14">
        <v>44197</v>
      </c>
      <c r="D4163">
        <v>35125.522499999999</v>
      </c>
      <c r="E4163" s="16">
        <v>0.80800000000000005</v>
      </c>
      <c r="F4163" s="16">
        <v>83.526830000000004</v>
      </c>
      <c r="G4163" s="16">
        <v>2.5</v>
      </c>
      <c r="H4163" s="16">
        <v>-0.12876000000000001</v>
      </c>
      <c r="I4163">
        <v>3.1000000000000099</v>
      </c>
      <c r="J4163">
        <v>51891.163999999997</v>
      </c>
      <c r="K4163" t="s">
        <v>554</v>
      </c>
    </row>
    <row r="4164" spans="1:11" x14ac:dyDescent="0.3">
      <c r="A4164" t="s">
        <v>568</v>
      </c>
      <c r="B4164" t="s">
        <v>118</v>
      </c>
      <c r="C4164" s="14">
        <v>44562</v>
      </c>
      <c r="D4164">
        <v>32394.683369999999</v>
      </c>
      <c r="E4164" s="16">
        <v>0.77800000000000002</v>
      </c>
      <c r="F4164" s="16">
        <v>82.680490000000006</v>
      </c>
      <c r="G4164" s="16">
        <v>2.4</v>
      </c>
      <c r="H4164" s="16">
        <v>-0.18748999999999999</v>
      </c>
      <c r="I4164">
        <v>2.08</v>
      </c>
      <c r="J4164">
        <v>51805.631000000001</v>
      </c>
      <c r="K4164" t="s">
        <v>554</v>
      </c>
    </row>
    <row r="4165" spans="1:11" x14ac:dyDescent="0.3">
      <c r="A4165" t="s">
        <v>469</v>
      </c>
      <c r="B4165" t="s">
        <v>197</v>
      </c>
      <c r="C4165" s="14">
        <v>39448</v>
      </c>
      <c r="D4165">
        <v>1653.0415399999999</v>
      </c>
      <c r="E4165" s="16">
        <v>5.5519999999999996</v>
      </c>
      <c r="F4165" s="16">
        <v>53.537999999999997</v>
      </c>
      <c r="G4165" s="16">
        <v>76</v>
      </c>
      <c r="H4165" s="16">
        <v>4.7111299999999998</v>
      </c>
      <c r="I4165">
        <v>2.4</v>
      </c>
      <c r="J4165">
        <v>8600.7389999999996</v>
      </c>
      <c r="K4165" t="s">
        <v>560</v>
      </c>
    </row>
    <row r="4166" spans="1:11" x14ac:dyDescent="0.3">
      <c r="A4166" t="s">
        <v>469</v>
      </c>
      <c r="B4166" t="s">
        <v>197</v>
      </c>
      <c r="C4166" s="14">
        <v>39814</v>
      </c>
      <c r="D4166">
        <v>1325.2750799999999</v>
      </c>
      <c r="E4166" s="16">
        <v>5.4649999999999999</v>
      </c>
      <c r="F4166" s="16">
        <v>53.890999999999998</v>
      </c>
      <c r="G4166" s="16">
        <v>72.8</v>
      </c>
      <c r="H4166" s="16">
        <v>4.4912700000000001</v>
      </c>
      <c r="I4166">
        <v>2.4</v>
      </c>
      <c r="J4166">
        <v>9034.5550000000003</v>
      </c>
      <c r="K4166" t="s">
        <v>560</v>
      </c>
    </row>
    <row r="4167" spans="1:11" x14ac:dyDescent="0.3">
      <c r="A4167" t="s">
        <v>469</v>
      </c>
      <c r="B4167" t="s">
        <v>197</v>
      </c>
      <c r="C4167" s="14">
        <v>40179</v>
      </c>
      <c r="D4167">
        <v>1503.1338900000001</v>
      </c>
      <c r="E4167" s="16">
        <v>5.3760000000000003</v>
      </c>
      <c r="F4167" s="16">
        <v>54.811999999999998</v>
      </c>
      <c r="G4167" s="16">
        <v>69.7</v>
      </c>
      <c r="H4167" s="16">
        <v>5.1235999999999997</v>
      </c>
      <c r="I4167">
        <v>2.4</v>
      </c>
      <c r="J4167">
        <v>9452.5570000000007</v>
      </c>
      <c r="K4167" t="s">
        <v>560</v>
      </c>
    </row>
    <row r="4168" spans="1:11" x14ac:dyDescent="0.3">
      <c r="A4168" t="s">
        <v>469</v>
      </c>
      <c r="B4168" t="s">
        <v>197</v>
      </c>
      <c r="C4168" s="14">
        <v>40544</v>
      </c>
      <c r="D4168">
        <v>1455.35841</v>
      </c>
      <c r="E4168" s="16">
        <v>5.2859999999999996</v>
      </c>
      <c r="F4168" s="16">
        <v>54.94</v>
      </c>
      <c r="G4168" s="16">
        <v>66.900000000000006</v>
      </c>
      <c r="H4168" s="16">
        <v>5.2988200000000001</v>
      </c>
      <c r="I4168">
        <v>2.2999999999999998</v>
      </c>
      <c r="J4168">
        <v>10039.35</v>
      </c>
      <c r="K4168" t="s">
        <v>560</v>
      </c>
    </row>
    <row r="4169" spans="1:11" x14ac:dyDescent="0.3">
      <c r="A4169" t="s">
        <v>469</v>
      </c>
      <c r="B4169" t="s">
        <v>197</v>
      </c>
      <c r="C4169" s="14">
        <v>40909</v>
      </c>
      <c r="D4169">
        <v>1114.92372</v>
      </c>
      <c r="E4169" s="16">
        <v>5.1970000000000001</v>
      </c>
      <c r="F4169" s="16">
        <v>55.865000000000002</v>
      </c>
      <c r="G4169" s="16">
        <v>65</v>
      </c>
      <c r="H4169" s="16">
        <v>4.3794199999999996</v>
      </c>
      <c r="I4169">
        <v>2.2999999999999998</v>
      </c>
      <c r="J4169">
        <v>10536.868</v>
      </c>
      <c r="K4169" t="s">
        <v>560</v>
      </c>
    </row>
    <row r="4170" spans="1:11" x14ac:dyDescent="0.3">
      <c r="A4170" t="s">
        <v>469</v>
      </c>
      <c r="B4170" t="s">
        <v>197</v>
      </c>
      <c r="C4170" s="14">
        <v>41275</v>
      </c>
      <c r="D4170">
        <v>1659.1407899999999</v>
      </c>
      <c r="E4170" s="16">
        <v>5.1079999999999997</v>
      </c>
      <c r="F4170" s="16">
        <v>55.750999999999998</v>
      </c>
      <c r="G4170" s="16">
        <v>64.099999999999994</v>
      </c>
      <c r="H4170" s="16">
        <v>3.70947</v>
      </c>
      <c r="I4170">
        <v>2.2999999999999998</v>
      </c>
      <c r="J4170">
        <v>10975.611999999999</v>
      </c>
      <c r="K4170" t="s">
        <v>560</v>
      </c>
    </row>
    <row r="4171" spans="1:11" x14ac:dyDescent="0.3">
      <c r="A4171" t="s">
        <v>469</v>
      </c>
      <c r="B4171" t="s">
        <v>197</v>
      </c>
      <c r="C4171" s="14">
        <v>41640</v>
      </c>
      <c r="D4171">
        <v>1245.14931</v>
      </c>
      <c r="E4171" s="16">
        <v>5.0220000000000002</v>
      </c>
      <c r="F4171" s="16">
        <v>54.972999999999999</v>
      </c>
      <c r="G4171" s="16">
        <v>63.8</v>
      </c>
      <c r="H4171" s="16">
        <v>0.96109</v>
      </c>
      <c r="I4171">
        <v>2.2999999999999998</v>
      </c>
      <c r="J4171">
        <v>11356.939</v>
      </c>
      <c r="K4171" t="s">
        <v>560</v>
      </c>
    </row>
    <row r="4172" spans="1:11" x14ac:dyDescent="0.3">
      <c r="A4172" t="s">
        <v>469</v>
      </c>
      <c r="B4172" t="s">
        <v>197</v>
      </c>
      <c r="C4172" s="14">
        <v>42005</v>
      </c>
      <c r="D4172">
        <v>1071.7777599999999</v>
      </c>
      <c r="E4172" s="16">
        <v>4.9370000000000003</v>
      </c>
      <c r="F4172" s="16">
        <v>55.566000000000003</v>
      </c>
      <c r="G4172" s="16">
        <v>63.8</v>
      </c>
      <c r="H4172" s="16">
        <v>-0.16944999999999999</v>
      </c>
      <c r="I4172">
        <v>2.2000000000000002</v>
      </c>
      <c r="J4172">
        <v>11113.206</v>
      </c>
      <c r="K4172" t="s">
        <v>560</v>
      </c>
    </row>
    <row r="4173" spans="1:11" x14ac:dyDescent="0.3">
      <c r="A4173" t="s">
        <v>469</v>
      </c>
      <c r="B4173" t="s">
        <v>197</v>
      </c>
      <c r="C4173" s="14">
        <v>42370</v>
      </c>
      <c r="D4173">
        <v>303</v>
      </c>
      <c r="E4173" s="16">
        <v>4.8550000000000004</v>
      </c>
      <c r="F4173" s="16">
        <v>55.543999999999997</v>
      </c>
      <c r="G4173" s="16">
        <v>63.8</v>
      </c>
      <c r="H4173" s="16">
        <v>-1.15178</v>
      </c>
      <c r="I4173">
        <v>2.2000000000000002</v>
      </c>
      <c r="J4173">
        <v>11101.916999999999</v>
      </c>
      <c r="K4173" t="s">
        <v>560</v>
      </c>
    </row>
    <row r="4174" spans="1:11" x14ac:dyDescent="0.3">
      <c r="A4174" t="s">
        <v>469</v>
      </c>
      <c r="B4174" t="s">
        <v>197</v>
      </c>
      <c r="C4174" s="14">
        <v>36526</v>
      </c>
      <c r="D4174">
        <v>300</v>
      </c>
      <c r="E4174" s="16">
        <v>7.5129999999999999</v>
      </c>
      <c r="F4174" s="16">
        <v>46.027999999999999</v>
      </c>
      <c r="G4174" s="16">
        <v>109.2</v>
      </c>
      <c r="H4174" s="16">
        <v>4.4186699999999997</v>
      </c>
      <c r="I4174">
        <v>2.4</v>
      </c>
      <c r="J4174">
        <v>5897.125</v>
      </c>
      <c r="K4174" t="s">
        <v>560</v>
      </c>
    </row>
    <row r="4175" spans="1:11" x14ac:dyDescent="0.3">
      <c r="A4175" t="s">
        <v>469</v>
      </c>
      <c r="B4175" t="s">
        <v>197</v>
      </c>
      <c r="C4175" s="14">
        <v>36892</v>
      </c>
      <c r="D4175">
        <v>320</v>
      </c>
      <c r="E4175" s="16">
        <v>7.3689999999999998</v>
      </c>
      <c r="F4175" s="16">
        <v>46.881</v>
      </c>
      <c r="G4175" s="16">
        <v>104.4</v>
      </c>
      <c r="H4175" s="16">
        <v>4.47743</v>
      </c>
      <c r="I4175">
        <v>2.5</v>
      </c>
      <c r="J4175">
        <v>6167.41</v>
      </c>
      <c r="K4175" t="s">
        <v>560</v>
      </c>
    </row>
    <row r="4176" spans="1:11" x14ac:dyDescent="0.3">
      <c r="A4176" t="s">
        <v>469</v>
      </c>
      <c r="B4176" t="s">
        <v>197</v>
      </c>
      <c r="C4176" s="14">
        <v>37257</v>
      </c>
      <c r="D4176">
        <v>340</v>
      </c>
      <c r="E4176" s="16">
        <v>7.1909999999999998</v>
      </c>
      <c r="F4176" s="16">
        <v>47.491999999999997</v>
      </c>
      <c r="G4176" s="16">
        <v>99.8</v>
      </c>
      <c r="H4176" s="16">
        <v>4.4603299999999999</v>
      </c>
      <c r="I4176">
        <v>2.5</v>
      </c>
      <c r="J4176">
        <v>6449.3729999999996</v>
      </c>
      <c r="K4176" t="s">
        <v>560</v>
      </c>
    </row>
    <row r="4177" spans="1:11" x14ac:dyDescent="0.3">
      <c r="A4177" t="s">
        <v>469</v>
      </c>
      <c r="B4177" t="s">
        <v>197</v>
      </c>
      <c r="C4177" s="14">
        <v>37622</v>
      </c>
      <c r="D4177">
        <v>360</v>
      </c>
      <c r="E4177" s="16">
        <v>6.851</v>
      </c>
      <c r="F4177" s="16">
        <v>50.253</v>
      </c>
      <c r="G4177" s="16">
        <v>95.4</v>
      </c>
      <c r="H4177" s="16">
        <v>4.4788399999999999</v>
      </c>
      <c r="I4177">
        <v>2.5</v>
      </c>
      <c r="J4177">
        <v>6744.24</v>
      </c>
      <c r="K4177" t="s">
        <v>560</v>
      </c>
    </row>
    <row r="4178" spans="1:11" x14ac:dyDescent="0.3">
      <c r="A4178" t="s">
        <v>469</v>
      </c>
      <c r="B4178" t="s">
        <v>197</v>
      </c>
      <c r="C4178" s="14">
        <v>37987</v>
      </c>
      <c r="D4178">
        <v>380</v>
      </c>
      <c r="E4178" s="16">
        <v>6.5170000000000003</v>
      </c>
      <c r="F4178" s="16">
        <v>50.917000000000002</v>
      </c>
      <c r="G4178" s="16">
        <v>91.1</v>
      </c>
      <c r="H4178" s="16">
        <v>4.5397400000000001</v>
      </c>
      <c r="I4178">
        <v>2.5</v>
      </c>
      <c r="J4178">
        <v>7062.0129999999999</v>
      </c>
      <c r="K4178" t="s">
        <v>560</v>
      </c>
    </row>
    <row r="4179" spans="1:11" x14ac:dyDescent="0.3">
      <c r="A4179" t="s">
        <v>469</v>
      </c>
      <c r="B4179" t="s">
        <v>197</v>
      </c>
      <c r="C4179" s="14">
        <v>42736</v>
      </c>
      <c r="D4179">
        <v>348</v>
      </c>
      <c r="E4179" s="16">
        <v>4.7750000000000004</v>
      </c>
      <c r="F4179" s="16">
        <v>55.308999999999997</v>
      </c>
      <c r="G4179" s="16">
        <v>63.8</v>
      </c>
      <c r="H4179" s="16">
        <v>-3.7554799999999999</v>
      </c>
      <c r="I4179">
        <v>2.2000000000000002</v>
      </c>
      <c r="J4179">
        <v>10558.287</v>
      </c>
      <c r="K4179" t="s">
        <v>560</v>
      </c>
    </row>
    <row r="4180" spans="1:11" x14ac:dyDescent="0.3">
      <c r="A4180" t="s">
        <v>469</v>
      </c>
      <c r="B4180" t="s">
        <v>197</v>
      </c>
      <c r="C4180" s="14">
        <v>38353</v>
      </c>
      <c r="D4180">
        <v>400</v>
      </c>
      <c r="E4180" s="16">
        <v>6.1710000000000003</v>
      </c>
      <c r="F4180" s="16">
        <v>51.545000000000002</v>
      </c>
      <c r="G4180" s="16">
        <v>87</v>
      </c>
      <c r="H4180" s="16">
        <v>4.6141899999999998</v>
      </c>
      <c r="I4180">
        <v>2.5</v>
      </c>
      <c r="J4180">
        <v>7404.0690000000004</v>
      </c>
      <c r="K4180" t="s">
        <v>560</v>
      </c>
    </row>
    <row r="4181" spans="1:11" x14ac:dyDescent="0.3">
      <c r="A4181" t="s">
        <v>469</v>
      </c>
      <c r="B4181" t="s">
        <v>197</v>
      </c>
      <c r="C4181" s="14">
        <v>38718</v>
      </c>
      <c r="D4181">
        <v>800</v>
      </c>
      <c r="E4181" s="16">
        <v>5.82</v>
      </c>
      <c r="F4181" s="16">
        <v>52.015999999999998</v>
      </c>
      <c r="G4181" s="16">
        <v>83.1</v>
      </c>
      <c r="H4181" s="16">
        <v>4.6765999999999996</v>
      </c>
      <c r="I4181">
        <v>2.5</v>
      </c>
      <c r="J4181">
        <v>7776.2169999999996</v>
      </c>
      <c r="K4181" t="s">
        <v>560</v>
      </c>
    </row>
    <row r="4182" spans="1:11" x14ac:dyDescent="0.3">
      <c r="A4182" t="s">
        <v>469</v>
      </c>
      <c r="B4182" t="s">
        <v>197</v>
      </c>
      <c r="C4182" s="14">
        <v>39083</v>
      </c>
      <c r="D4182">
        <v>1200</v>
      </c>
      <c r="E4182" s="16">
        <v>5.6379999999999999</v>
      </c>
      <c r="F4182" s="16">
        <v>52.856000000000002</v>
      </c>
      <c r="G4182" s="16">
        <v>79.5</v>
      </c>
      <c r="H4182" s="16">
        <v>4.7226900000000001</v>
      </c>
      <c r="I4182">
        <v>2.5</v>
      </c>
      <c r="J4182">
        <v>8176.8360000000002</v>
      </c>
      <c r="K4182" t="s">
        <v>560</v>
      </c>
    </row>
    <row r="4183" spans="1:11" x14ac:dyDescent="0.3">
      <c r="A4183" t="s">
        <v>469</v>
      </c>
      <c r="B4183" t="s">
        <v>197</v>
      </c>
      <c r="C4183" s="14">
        <v>43101</v>
      </c>
      <c r="D4183">
        <v>375</v>
      </c>
      <c r="E4183" s="16">
        <v>4.6959999999999997</v>
      </c>
      <c r="F4183" s="16">
        <v>55.95</v>
      </c>
      <c r="G4183" s="16">
        <v>63.8</v>
      </c>
      <c r="H4183" s="16">
        <v>-2.4975399999999999</v>
      </c>
      <c r="I4183">
        <v>2.1</v>
      </c>
      <c r="J4183">
        <v>9960.02</v>
      </c>
      <c r="K4183" t="s">
        <v>560</v>
      </c>
    </row>
    <row r="4184" spans="1:11" x14ac:dyDescent="0.3">
      <c r="A4184" t="s">
        <v>469</v>
      </c>
      <c r="B4184" t="s">
        <v>197</v>
      </c>
      <c r="C4184" s="14">
        <v>43466</v>
      </c>
      <c r="D4184">
        <v>412</v>
      </c>
      <c r="E4184" s="16">
        <v>4.6189999999999998</v>
      </c>
      <c r="F4184" s="16">
        <v>55.911999999999999</v>
      </c>
      <c r="G4184" s="16">
        <v>63.8</v>
      </c>
      <c r="H4184" s="16">
        <v>0.50219999999999998</v>
      </c>
      <c r="I4184">
        <v>2.1</v>
      </c>
      <c r="J4184">
        <v>10285.933999999999</v>
      </c>
      <c r="K4184" t="s">
        <v>560</v>
      </c>
    </row>
    <row r="4185" spans="1:11" x14ac:dyDescent="0.3">
      <c r="A4185" t="s">
        <v>469</v>
      </c>
      <c r="B4185" t="s">
        <v>197</v>
      </c>
      <c r="C4185" s="14">
        <v>43831</v>
      </c>
      <c r="D4185">
        <v>393</v>
      </c>
      <c r="E4185" s="16">
        <v>4.5430000000000001</v>
      </c>
      <c r="F4185" s="16">
        <v>55.48</v>
      </c>
      <c r="G4185" s="16">
        <v>63.8</v>
      </c>
      <c r="H4185" s="16">
        <v>1.50627</v>
      </c>
      <c r="I4185">
        <v>2</v>
      </c>
      <c r="J4185">
        <v>10560.834000000001</v>
      </c>
      <c r="K4185" t="s">
        <v>560</v>
      </c>
    </row>
    <row r="4186" spans="1:11" x14ac:dyDescent="0.3">
      <c r="A4186" t="s">
        <v>469</v>
      </c>
      <c r="B4186" t="s">
        <v>197</v>
      </c>
      <c r="C4186" s="14">
        <v>44197</v>
      </c>
      <c r="D4186">
        <v>395</v>
      </c>
      <c r="E4186" s="16">
        <v>4.4690000000000003</v>
      </c>
      <c r="F4186" s="16">
        <v>54.975000000000001</v>
      </c>
      <c r="G4186" s="16">
        <v>63.8</v>
      </c>
      <c r="H4186" s="16">
        <v>1.3303700000000001</v>
      </c>
      <c r="I4186">
        <v>2</v>
      </c>
      <c r="J4186">
        <v>10836.1</v>
      </c>
      <c r="K4186" t="s">
        <v>560</v>
      </c>
    </row>
    <row r="4187" spans="1:11" x14ac:dyDescent="0.3">
      <c r="A4187" t="s">
        <v>469</v>
      </c>
      <c r="B4187" t="s">
        <v>197</v>
      </c>
      <c r="C4187" s="14">
        <v>44562</v>
      </c>
      <c r="D4187">
        <v>395</v>
      </c>
      <c r="E4187" s="16">
        <v>4.3369999999999997</v>
      </c>
      <c r="F4187" s="16">
        <v>55.567</v>
      </c>
      <c r="G4187" s="16">
        <v>63.8</v>
      </c>
      <c r="H4187" s="16">
        <v>1.5224800000000001</v>
      </c>
      <c r="I4187">
        <v>1.9</v>
      </c>
      <c r="J4187">
        <v>10895.46</v>
      </c>
      <c r="K4187" t="s">
        <v>560</v>
      </c>
    </row>
    <row r="4188" spans="1:11" x14ac:dyDescent="0.3">
      <c r="A4188" t="s">
        <v>470</v>
      </c>
      <c r="B4188" t="s">
        <v>67</v>
      </c>
      <c r="C4188" s="14">
        <v>36526</v>
      </c>
      <c r="D4188">
        <v>14749.68742</v>
      </c>
      <c r="E4188" s="16">
        <v>1.22</v>
      </c>
      <c r="F4188" s="16">
        <v>78.965850000000003</v>
      </c>
      <c r="G4188" s="16">
        <v>4.4000000000000004</v>
      </c>
      <c r="H4188" s="16">
        <v>0.44713999999999998</v>
      </c>
      <c r="I4188">
        <v>0.4</v>
      </c>
      <c r="J4188">
        <v>40910.218000000001</v>
      </c>
      <c r="K4188" t="s">
        <v>562</v>
      </c>
    </row>
    <row r="4189" spans="1:11" x14ac:dyDescent="0.3">
      <c r="A4189" t="s">
        <v>470</v>
      </c>
      <c r="B4189" t="s">
        <v>67</v>
      </c>
      <c r="C4189" s="14">
        <v>36892</v>
      </c>
      <c r="D4189">
        <v>15369.00116</v>
      </c>
      <c r="E4189" s="16">
        <v>1.23</v>
      </c>
      <c r="F4189" s="16">
        <v>79.368290000000002</v>
      </c>
      <c r="G4189" s="16">
        <v>4.2</v>
      </c>
      <c r="H4189" s="16">
        <v>0.69406999999999996</v>
      </c>
      <c r="I4189">
        <v>0.4</v>
      </c>
      <c r="J4189">
        <v>41129.330999999998</v>
      </c>
      <c r="K4189" t="s">
        <v>562</v>
      </c>
    </row>
    <row r="4190" spans="1:11" x14ac:dyDescent="0.3">
      <c r="A4190" t="s">
        <v>470</v>
      </c>
      <c r="B4190" t="s">
        <v>67</v>
      </c>
      <c r="C4190" s="14">
        <v>37257</v>
      </c>
      <c r="D4190">
        <v>17106.686580000001</v>
      </c>
      <c r="E4190" s="16">
        <v>1.25</v>
      </c>
      <c r="F4190" s="16">
        <v>79.568290000000005</v>
      </c>
      <c r="G4190" s="16">
        <v>4.0999999999999996</v>
      </c>
      <c r="H4190" s="16">
        <v>1.4126000000000001</v>
      </c>
      <c r="I4190">
        <v>0.4</v>
      </c>
      <c r="J4190">
        <v>41361.868000000002</v>
      </c>
      <c r="K4190" t="s">
        <v>562</v>
      </c>
    </row>
    <row r="4191" spans="1:11" x14ac:dyDescent="0.3">
      <c r="A4191" t="s">
        <v>470</v>
      </c>
      <c r="B4191" t="s">
        <v>67</v>
      </c>
      <c r="C4191" s="14">
        <v>37622</v>
      </c>
      <c r="D4191">
        <v>21510.83625</v>
      </c>
      <c r="E4191" s="16">
        <v>1.3</v>
      </c>
      <c r="F4191" s="16">
        <v>79.619510000000005</v>
      </c>
      <c r="G4191" s="16">
        <v>4.0999999999999996</v>
      </c>
      <c r="H4191" s="16">
        <v>1.8084499999999999</v>
      </c>
      <c r="I4191">
        <v>0.4</v>
      </c>
      <c r="J4191">
        <v>42149.54</v>
      </c>
      <c r="K4191" t="s">
        <v>562</v>
      </c>
    </row>
    <row r="4192" spans="1:11" x14ac:dyDescent="0.3">
      <c r="A4192" t="s">
        <v>470</v>
      </c>
      <c r="B4192" t="s">
        <v>67</v>
      </c>
      <c r="C4192" s="14">
        <v>37987</v>
      </c>
      <c r="D4192">
        <v>24907.00085</v>
      </c>
      <c r="E4192" s="16">
        <v>1.31</v>
      </c>
      <c r="F4192" s="16">
        <v>79.870729999999995</v>
      </c>
      <c r="G4192" s="16">
        <v>3.9</v>
      </c>
      <c r="H4192" s="16">
        <v>1.7254700000000001</v>
      </c>
      <c r="I4192">
        <v>0.4</v>
      </c>
      <c r="J4192">
        <v>42863.546000000002</v>
      </c>
      <c r="K4192" t="s">
        <v>562</v>
      </c>
    </row>
    <row r="4193" spans="1:11" x14ac:dyDescent="0.3">
      <c r="A4193" t="s">
        <v>470</v>
      </c>
      <c r="B4193" t="s">
        <v>67</v>
      </c>
      <c r="C4193" s="14">
        <v>38353</v>
      </c>
      <c r="D4193">
        <v>26429.15094</v>
      </c>
      <c r="E4193" s="16">
        <v>1.33</v>
      </c>
      <c r="F4193" s="16">
        <v>80.170730000000006</v>
      </c>
      <c r="G4193" s="16">
        <v>3.8</v>
      </c>
      <c r="H4193" s="16">
        <v>1.6893499999999999</v>
      </c>
      <c r="I4193">
        <v>0.4</v>
      </c>
      <c r="J4193">
        <v>43605.586000000003</v>
      </c>
      <c r="K4193" t="s">
        <v>562</v>
      </c>
    </row>
    <row r="4194" spans="1:11" x14ac:dyDescent="0.3">
      <c r="A4194" t="s">
        <v>470</v>
      </c>
      <c r="B4194" t="s">
        <v>67</v>
      </c>
      <c r="C4194" s="14">
        <v>38718</v>
      </c>
      <c r="D4194">
        <v>28389.078580000001</v>
      </c>
      <c r="E4194" s="16">
        <v>1.36</v>
      </c>
      <c r="F4194" s="16">
        <v>80.821950000000001</v>
      </c>
      <c r="G4194" s="16">
        <v>3.7</v>
      </c>
      <c r="H4194" s="16">
        <v>1.69035</v>
      </c>
      <c r="I4194">
        <v>0.3</v>
      </c>
      <c r="J4194">
        <v>44312.184000000001</v>
      </c>
      <c r="K4194" t="s">
        <v>562</v>
      </c>
    </row>
    <row r="4195" spans="1:11" x14ac:dyDescent="0.3">
      <c r="A4195" t="s">
        <v>470</v>
      </c>
      <c r="B4195" t="s">
        <v>67</v>
      </c>
      <c r="C4195" s="14">
        <v>39083</v>
      </c>
      <c r="D4195">
        <v>32591.350310000002</v>
      </c>
      <c r="E4195" s="16">
        <v>1.38</v>
      </c>
      <c r="F4195" s="16">
        <v>80.873170000000002</v>
      </c>
      <c r="G4195" s="16">
        <v>3.6</v>
      </c>
      <c r="H4195" s="16">
        <v>1.8510800000000001</v>
      </c>
      <c r="I4195">
        <v>0.3</v>
      </c>
      <c r="J4195">
        <v>45078.711000000003</v>
      </c>
      <c r="K4195" t="s">
        <v>562</v>
      </c>
    </row>
    <row r="4196" spans="1:11" x14ac:dyDescent="0.3">
      <c r="A4196" t="s">
        <v>470</v>
      </c>
      <c r="B4196" t="s">
        <v>67</v>
      </c>
      <c r="C4196" s="14">
        <v>39448</v>
      </c>
      <c r="D4196">
        <v>35510.722229999999</v>
      </c>
      <c r="E4196" s="16">
        <v>1.45</v>
      </c>
      <c r="F4196" s="16">
        <v>81.175610000000006</v>
      </c>
      <c r="G4196" s="16">
        <v>3.4</v>
      </c>
      <c r="H4196" s="16">
        <v>1.5953299999999999</v>
      </c>
      <c r="I4196">
        <v>0.3</v>
      </c>
      <c r="J4196">
        <v>45954.303</v>
      </c>
      <c r="K4196" t="s">
        <v>562</v>
      </c>
    </row>
    <row r="4197" spans="1:11" x14ac:dyDescent="0.3">
      <c r="A4197" t="s">
        <v>470</v>
      </c>
      <c r="B4197" t="s">
        <v>67</v>
      </c>
      <c r="C4197" s="14">
        <v>39814</v>
      </c>
      <c r="D4197">
        <v>32169.502850000001</v>
      </c>
      <c r="E4197" s="16">
        <v>1.38</v>
      </c>
      <c r="F4197" s="16">
        <v>81.475610000000003</v>
      </c>
      <c r="G4197" s="16">
        <v>3.3</v>
      </c>
      <c r="H4197" s="16">
        <v>0.88573999999999997</v>
      </c>
      <c r="I4197">
        <v>0.3</v>
      </c>
      <c r="J4197">
        <v>46515.805</v>
      </c>
      <c r="K4197" t="s">
        <v>562</v>
      </c>
    </row>
    <row r="4198" spans="1:11" x14ac:dyDescent="0.3">
      <c r="A4198" t="s">
        <v>470</v>
      </c>
      <c r="B4198" t="s">
        <v>67</v>
      </c>
      <c r="C4198" s="14">
        <v>40179</v>
      </c>
      <c r="D4198">
        <v>30532.480510000001</v>
      </c>
      <c r="E4198" s="16">
        <v>1.37</v>
      </c>
      <c r="F4198" s="16">
        <v>81.626829999999998</v>
      </c>
      <c r="G4198" s="16">
        <v>3.2</v>
      </c>
      <c r="H4198" s="16">
        <v>0.46040999999999999</v>
      </c>
      <c r="I4198">
        <v>0.3</v>
      </c>
      <c r="J4198">
        <v>46754.555</v>
      </c>
      <c r="K4198" t="s">
        <v>562</v>
      </c>
    </row>
    <row r="4199" spans="1:11" x14ac:dyDescent="0.3">
      <c r="A4199" t="s">
        <v>470</v>
      </c>
      <c r="B4199" t="s">
        <v>67</v>
      </c>
      <c r="C4199" s="14">
        <v>40544</v>
      </c>
      <c r="D4199">
        <v>31677.900310000001</v>
      </c>
      <c r="E4199" s="16">
        <v>1.34</v>
      </c>
      <c r="F4199" s="16">
        <v>82.475610000000003</v>
      </c>
      <c r="G4199" s="16">
        <v>3</v>
      </c>
      <c r="H4199" s="16">
        <v>0.35533999999999999</v>
      </c>
      <c r="I4199">
        <v>0.3</v>
      </c>
      <c r="J4199">
        <v>46926.387999999999</v>
      </c>
      <c r="K4199" t="s">
        <v>562</v>
      </c>
    </row>
    <row r="4200" spans="1:11" x14ac:dyDescent="0.3">
      <c r="A4200" t="s">
        <v>470</v>
      </c>
      <c r="B4200" t="s">
        <v>67</v>
      </c>
      <c r="C4200" s="14">
        <v>40909</v>
      </c>
      <c r="D4200">
        <v>28322.94659</v>
      </c>
      <c r="E4200" s="16">
        <v>1.32</v>
      </c>
      <c r="F4200" s="16">
        <v>82.426829999999995</v>
      </c>
      <c r="G4200" s="16">
        <v>2.9</v>
      </c>
      <c r="H4200" s="16">
        <v>6.4930000000000002E-2</v>
      </c>
      <c r="I4200">
        <v>0.3</v>
      </c>
      <c r="J4200">
        <v>47069.697</v>
      </c>
      <c r="K4200" t="s">
        <v>562</v>
      </c>
    </row>
    <row r="4201" spans="1:11" x14ac:dyDescent="0.3">
      <c r="A4201" t="s">
        <v>470</v>
      </c>
      <c r="B4201" t="s">
        <v>67</v>
      </c>
      <c r="C4201" s="14">
        <v>41275</v>
      </c>
      <c r="D4201">
        <v>29077.182059999999</v>
      </c>
      <c r="E4201" s="16">
        <v>1.27</v>
      </c>
      <c r="F4201" s="16">
        <v>83.078050000000005</v>
      </c>
      <c r="G4201" s="16">
        <v>2.9</v>
      </c>
      <c r="H4201" s="16">
        <v>-0.32767000000000002</v>
      </c>
      <c r="I4201">
        <v>0.3</v>
      </c>
      <c r="J4201">
        <v>46966.947999999997</v>
      </c>
      <c r="K4201" t="s">
        <v>562</v>
      </c>
    </row>
    <row r="4202" spans="1:11" x14ac:dyDescent="0.3">
      <c r="A4202" t="s">
        <v>470</v>
      </c>
      <c r="B4202" t="s">
        <v>67</v>
      </c>
      <c r="C4202" s="14">
        <v>41640</v>
      </c>
      <c r="D4202">
        <v>29513.651180000001</v>
      </c>
      <c r="E4202" s="16">
        <v>1.32</v>
      </c>
      <c r="F4202" s="16">
        <v>83.22927</v>
      </c>
      <c r="G4202" s="16">
        <v>2.8</v>
      </c>
      <c r="H4202" s="16">
        <v>-0.29894999999999999</v>
      </c>
      <c r="I4202">
        <v>0.3</v>
      </c>
      <c r="J4202">
        <v>46753.83</v>
      </c>
      <c r="K4202" t="s">
        <v>562</v>
      </c>
    </row>
    <row r="4203" spans="1:11" x14ac:dyDescent="0.3">
      <c r="A4203" t="s">
        <v>470</v>
      </c>
      <c r="B4203" t="s">
        <v>67</v>
      </c>
      <c r="C4203" s="14">
        <v>42005</v>
      </c>
      <c r="D4203">
        <v>25754.36103</v>
      </c>
      <c r="E4203" s="16">
        <v>1.33</v>
      </c>
      <c r="F4203" s="16">
        <v>82.831710000000001</v>
      </c>
      <c r="G4203" s="16">
        <v>2.8</v>
      </c>
      <c r="H4203" s="16">
        <v>-7.7590000000000006E-2</v>
      </c>
      <c r="I4203">
        <v>0.3</v>
      </c>
      <c r="J4203">
        <v>46686.544999999998</v>
      </c>
      <c r="K4203" t="s">
        <v>562</v>
      </c>
    </row>
    <row r="4204" spans="1:11" x14ac:dyDescent="0.3">
      <c r="A4204" t="s">
        <v>470</v>
      </c>
      <c r="B4204" t="s">
        <v>67</v>
      </c>
      <c r="C4204" s="14">
        <v>42370</v>
      </c>
      <c r="D4204">
        <v>26537.159489999998</v>
      </c>
      <c r="E4204" s="16">
        <v>1.34</v>
      </c>
      <c r="F4204" s="16">
        <v>83.329269999999994</v>
      </c>
      <c r="G4204" s="16">
        <v>2.7</v>
      </c>
      <c r="H4204" s="16">
        <v>8.4430000000000005E-2</v>
      </c>
      <c r="I4204">
        <v>0.3</v>
      </c>
      <c r="J4204">
        <v>46680.826999999997</v>
      </c>
      <c r="K4204" t="s">
        <v>562</v>
      </c>
    </row>
    <row r="4205" spans="1:11" x14ac:dyDescent="0.3">
      <c r="A4205" t="s">
        <v>470</v>
      </c>
      <c r="B4205" t="s">
        <v>67</v>
      </c>
      <c r="C4205" s="14">
        <v>42736</v>
      </c>
      <c r="D4205">
        <v>28185.321370000001</v>
      </c>
      <c r="E4205" s="16">
        <v>1.31</v>
      </c>
      <c r="F4205" s="16">
        <v>83.282929999999993</v>
      </c>
      <c r="G4205" s="16">
        <v>2.7</v>
      </c>
      <c r="H4205" s="16">
        <v>0.23458999999999999</v>
      </c>
      <c r="I4205">
        <v>0.3</v>
      </c>
      <c r="J4205">
        <v>46784.714999999997</v>
      </c>
      <c r="K4205" t="s">
        <v>562</v>
      </c>
    </row>
    <row r="4206" spans="1:11" x14ac:dyDescent="0.3">
      <c r="A4206" t="s">
        <v>470</v>
      </c>
      <c r="B4206" t="s">
        <v>67</v>
      </c>
      <c r="C4206" s="14">
        <v>43101</v>
      </c>
      <c r="D4206">
        <v>30379.721109999999</v>
      </c>
      <c r="E4206" s="16">
        <v>1.26</v>
      </c>
      <c r="F4206" s="16">
        <v>83.431709999999995</v>
      </c>
      <c r="G4206" s="16">
        <v>2.7</v>
      </c>
      <c r="H4206" s="16">
        <v>0.43797999999999998</v>
      </c>
      <c r="I4206">
        <v>0.3</v>
      </c>
      <c r="J4206">
        <v>46952.476000000002</v>
      </c>
      <c r="K4206" t="s">
        <v>562</v>
      </c>
    </row>
    <row r="4207" spans="1:11" x14ac:dyDescent="0.3">
      <c r="A4207" t="s">
        <v>470</v>
      </c>
      <c r="B4207" t="s">
        <v>67</v>
      </c>
      <c r="C4207" s="14">
        <v>43466</v>
      </c>
      <c r="D4207">
        <v>29581.518550000001</v>
      </c>
      <c r="E4207" s="16">
        <v>1.23</v>
      </c>
      <c r="F4207" s="16">
        <v>83.831710000000001</v>
      </c>
      <c r="G4207" s="16">
        <v>2.7</v>
      </c>
      <c r="H4207" s="16">
        <v>0.71772000000000002</v>
      </c>
      <c r="I4207">
        <v>0.3</v>
      </c>
      <c r="J4207">
        <v>47233.165999999997</v>
      </c>
      <c r="K4207" t="s">
        <v>562</v>
      </c>
    </row>
    <row r="4208" spans="1:11" x14ac:dyDescent="0.3">
      <c r="A4208" t="s">
        <v>470</v>
      </c>
      <c r="B4208" t="s">
        <v>67</v>
      </c>
      <c r="C4208" s="14">
        <v>43831</v>
      </c>
      <c r="D4208">
        <v>26984.296279999999</v>
      </c>
      <c r="E4208" s="16">
        <v>1.19</v>
      </c>
      <c r="F4208" s="16">
        <v>82.331710000000001</v>
      </c>
      <c r="G4208" s="16">
        <v>2.6</v>
      </c>
      <c r="H4208" s="16">
        <v>0.48849999999999999</v>
      </c>
      <c r="I4208">
        <v>0.3</v>
      </c>
      <c r="J4208">
        <v>47637.072</v>
      </c>
      <c r="K4208" t="s">
        <v>562</v>
      </c>
    </row>
    <row r="4209" spans="1:11" x14ac:dyDescent="0.3">
      <c r="A4209" t="s">
        <v>470</v>
      </c>
      <c r="B4209" t="s">
        <v>67</v>
      </c>
      <c r="C4209" s="14">
        <v>44197</v>
      </c>
      <c r="D4209">
        <v>30488.820950000001</v>
      </c>
      <c r="E4209" s="16">
        <v>1.19</v>
      </c>
      <c r="F4209" s="16">
        <v>83.22927</v>
      </c>
      <c r="G4209" s="16">
        <v>2.6</v>
      </c>
      <c r="H4209" s="16">
        <v>0.10580000000000001</v>
      </c>
      <c r="I4209">
        <v>0.2</v>
      </c>
      <c r="J4209">
        <v>47721.906000000003</v>
      </c>
      <c r="K4209" t="s">
        <v>562</v>
      </c>
    </row>
    <row r="4210" spans="1:11" x14ac:dyDescent="0.3">
      <c r="A4210" t="s">
        <v>470</v>
      </c>
      <c r="B4210" t="s">
        <v>67</v>
      </c>
      <c r="C4210" s="14">
        <v>44562</v>
      </c>
      <c r="D4210">
        <v>29674.544290000002</v>
      </c>
      <c r="E4210" s="16">
        <v>1.1599999999999999</v>
      </c>
      <c r="F4210" s="16">
        <v>83.082930000000005</v>
      </c>
      <c r="G4210" s="16">
        <v>2.5</v>
      </c>
      <c r="H4210" s="16">
        <v>0.76170000000000004</v>
      </c>
      <c r="I4210">
        <v>0.2</v>
      </c>
      <c r="J4210">
        <v>47749.421000000002</v>
      </c>
      <c r="K4210" t="s">
        <v>562</v>
      </c>
    </row>
    <row r="4211" spans="1:11" x14ac:dyDescent="0.3">
      <c r="A4211" t="s">
        <v>471</v>
      </c>
      <c r="B4211" t="s">
        <v>126</v>
      </c>
      <c r="C4211" s="14">
        <v>36526</v>
      </c>
      <c r="D4211">
        <v>869.75349000000006</v>
      </c>
      <c r="E4211" s="16">
        <v>2.1909999999999998</v>
      </c>
      <c r="F4211" s="16">
        <v>70.355000000000004</v>
      </c>
      <c r="G4211" s="16">
        <v>14.4</v>
      </c>
      <c r="H4211" s="16">
        <v>0.56591999999999998</v>
      </c>
      <c r="I4211">
        <v>0.1</v>
      </c>
      <c r="J4211">
        <v>19117.572</v>
      </c>
      <c r="K4211" t="s">
        <v>554</v>
      </c>
    </row>
    <row r="4212" spans="1:11" x14ac:dyDescent="0.3">
      <c r="A4212" t="s">
        <v>471</v>
      </c>
      <c r="B4212" t="s">
        <v>126</v>
      </c>
      <c r="C4212" s="14">
        <v>36892</v>
      </c>
      <c r="D4212">
        <v>832.42732000000001</v>
      </c>
      <c r="E4212" s="16">
        <v>2.2610000000000001</v>
      </c>
      <c r="F4212" s="16">
        <v>70.787000000000006</v>
      </c>
      <c r="G4212" s="16">
        <v>13.8</v>
      </c>
      <c r="H4212" s="16">
        <v>0.76349</v>
      </c>
      <c r="I4212">
        <v>0.1</v>
      </c>
      <c r="J4212">
        <v>19468.535</v>
      </c>
      <c r="K4212" t="s">
        <v>554</v>
      </c>
    </row>
    <row r="4213" spans="1:11" x14ac:dyDescent="0.3">
      <c r="A4213" t="s">
        <v>471</v>
      </c>
      <c r="B4213" t="s">
        <v>126</v>
      </c>
      <c r="C4213" s="14">
        <v>37257</v>
      </c>
      <c r="D4213">
        <v>865.30214000000001</v>
      </c>
      <c r="E4213" s="16">
        <v>2.2749999999999999</v>
      </c>
      <c r="F4213" s="16">
        <v>71.117000000000004</v>
      </c>
      <c r="G4213" s="16">
        <v>13.4</v>
      </c>
      <c r="H4213" s="16">
        <v>1.0014700000000001</v>
      </c>
      <c r="I4213">
        <v>0.1</v>
      </c>
      <c r="J4213">
        <v>19732.189999999999</v>
      </c>
      <c r="K4213" t="s">
        <v>554</v>
      </c>
    </row>
    <row r="4214" spans="1:11" x14ac:dyDescent="0.3">
      <c r="A4214" t="s">
        <v>471</v>
      </c>
      <c r="B4214" t="s">
        <v>126</v>
      </c>
      <c r="C4214" s="14">
        <v>37622</v>
      </c>
      <c r="D4214">
        <v>978.16864999999996</v>
      </c>
      <c r="E4214" s="16">
        <v>2.2759999999999998</v>
      </c>
      <c r="F4214" s="16">
        <v>71.373000000000005</v>
      </c>
      <c r="G4214" s="16">
        <v>13</v>
      </c>
      <c r="H4214" s="16">
        <v>1.0021100000000001</v>
      </c>
      <c r="I4214">
        <v>0.1</v>
      </c>
      <c r="J4214">
        <v>19879.313999999998</v>
      </c>
      <c r="K4214" t="s">
        <v>554</v>
      </c>
    </row>
    <row r="4215" spans="1:11" x14ac:dyDescent="0.3">
      <c r="A4215" t="s">
        <v>471</v>
      </c>
      <c r="B4215" t="s">
        <v>126</v>
      </c>
      <c r="C4215" s="14">
        <v>37987</v>
      </c>
      <c r="D4215">
        <v>1060.1369400000001</v>
      </c>
      <c r="E4215" s="16">
        <v>2.2669999999999999</v>
      </c>
      <c r="F4215" s="16">
        <v>67.090999999999994</v>
      </c>
      <c r="G4215" s="16">
        <v>17.600000000000001</v>
      </c>
      <c r="H4215" s="16">
        <v>0.96538000000000002</v>
      </c>
      <c r="I4215">
        <v>0.1</v>
      </c>
      <c r="J4215">
        <v>20023.728999999999</v>
      </c>
      <c r="K4215" t="s">
        <v>554</v>
      </c>
    </row>
    <row r="4216" spans="1:11" x14ac:dyDescent="0.3">
      <c r="A4216" t="s">
        <v>471</v>
      </c>
      <c r="B4216" t="s">
        <v>126</v>
      </c>
      <c r="C4216" s="14">
        <v>38353</v>
      </c>
      <c r="D4216">
        <v>1240.5183099999999</v>
      </c>
      <c r="E4216" s="16">
        <v>2.2829999999999999</v>
      </c>
      <c r="F4216" s="16">
        <v>72.117999999999995</v>
      </c>
      <c r="G4216" s="16">
        <v>12.1</v>
      </c>
      <c r="H4216" s="16">
        <v>0.93674999999999997</v>
      </c>
      <c r="I4216">
        <v>0.1</v>
      </c>
      <c r="J4216">
        <v>20151.481</v>
      </c>
      <c r="K4216" t="s">
        <v>554</v>
      </c>
    </row>
    <row r="4217" spans="1:11" x14ac:dyDescent="0.3">
      <c r="A4217" t="s">
        <v>471</v>
      </c>
      <c r="B4217" t="s">
        <v>126</v>
      </c>
      <c r="C4217" s="14">
        <v>38718</v>
      </c>
      <c r="D4217">
        <v>1423.1906200000001</v>
      </c>
      <c r="E4217" s="16">
        <v>2.3439999999999999</v>
      </c>
      <c r="F4217" s="16">
        <v>71.968999999999994</v>
      </c>
      <c r="G4217" s="16">
        <v>11.5</v>
      </c>
      <c r="H4217" s="16">
        <v>0.99553999999999998</v>
      </c>
      <c r="I4217">
        <v>0.1</v>
      </c>
      <c r="J4217">
        <v>20281.567999999999</v>
      </c>
      <c r="K4217" t="s">
        <v>554</v>
      </c>
    </row>
    <row r="4218" spans="1:11" x14ac:dyDescent="0.3">
      <c r="A4218" t="s">
        <v>471</v>
      </c>
      <c r="B4218" t="s">
        <v>126</v>
      </c>
      <c r="C4218" s="14">
        <v>39083</v>
      </c>
      <c r="D4218">
        <v>1611.1755900000001</v>
      </c>
      <c r="E4218" s="16">
        <v>2.327</v>
      </c>
      <c r="F4218" s="16">
        <v>72.049000000000007</v>
      </c>
      <c r="G4218" s="16">
        <v>10.8</v>
      </c>
      <c r="H4218" s="16">
        <v>1.0410699999999999</v>
      </c>
      <c r="I4218">
        <v>0.1</v>
      </c>
      <c r="J4218">
        <v>20423.254000000001</v>
      </c>
      <c r="K4218" t="s">
        <v>554</v>
      </c>
    </row>
    <row r="4219" spans="1:11" x14ac:dyDescent="0.3">
      <c r="A4219" t="s">
        <v>471</v>
      </c>
      <c r="B4219" t="s">
        <v>126</v>
      </c>
      <c r="C4219" s="14">
        <v>39448</v>
      </c>
      <c r="D4219">
        <v>2007.02666</v>
      </c>
      <c r="E4219" s="16">
        <v>2.2749999999999999</v>
      </c>
      <c r="F4219" s="16">
        <v>71.728999999999999</v>
      </c>
      <c r="G4219" s="16">
        <v>10.3</v>
      </c>
      <c r="H4219" s="16">
        <v>1.0256099999999999</v>
      </c>
      <c r="I4219">
        <v>0.1</v>
      </c>
      <c r="J4219">
        <v>20561.835999999999</v>
      </c>
      <c r="K4219" t="s">
        <v>554</v>
      </c>
    </row>
    <row r="4220" spans="1:11" x14ac:dyDescent="0.3">
      <c r="A4220" t="s">
        <v>471</v>
      </c>
      <c r="B4220" t="s">
        <v>126</v>
      </c>
      <c r="C4220" s="14">
        <v>39814</v>
      </c>
      <c r="D4220">
        <v>2053.7664500000001</v>
      </c>
      <c r="E4220" s="16">
        <v>2.2240000000000002</v>
      </c>
      <c r="F4220" s="16">
        <v>69.186999999999998</v>
      </c>
      <c r="G4220" s="16">
        <v>13.6</v>
      </c>
      <c r="H4220" s="16">
        <v>0.96562999999999999</v>
      </c>
      <c r="I4220">
        <v>0.1</v>
      </c>
      <c r="J4220">
        <v>20696.919999999998</v>
      </c>
      <c r="K4220" t="s">
        <v>554</v>
      </c>
    </row>
    <row r="4221" spans="1:11" x14ac:dyDescent="0.3">
      <c r="A4221" t="s">
        <v>471</v>
      </c>
      <c r="B4221" t="s">
        <v>126</v>
      </c>
      <c r="C4221" s="14">
        <v>40179</v>
      </c>
      <c r="D4221">
        <v>2836.9741100000001</v>
      </c>
      <c r="E4221" s="16">
        <v>2.1960000000000002</v>
      </c>
      <c r="F4221" s="16">
        <v>73.215000000000003</v>
      </c>
      <c r="G4221" s="16">
        <v>9.6</v>
      </c>
      <c r="H4221" s="16">
        <v>0.90437999999999996</v>
      </c>
      <c r="I4221">
        <v>0.1</v>
      </c>
      <c r="J4221">
        <v>20815.95</v>
      </c>
      <c r="K4221" t="s">
        <v>554</v>
      </c>
    </row>
    <row r="4222" spans="1:11" x14ac:dyDescent="0.3">
      <c r="A4222" t="s">
        <v>471</v>
      </c>
      <c r="B4222" t="s">
        <v>126</v>
      </c>
      <c r="C4222" s="14">
        <v>40544</v>
      </c>
      <c r="D4222">
        <v>3248.0402100000001</v>
      </c>
      <c r="E4222" s="16">
        <v>2.206</v>
      </c>
      <c r="F4222" s="16">
        <v>73.38</v>
      </c>
      <c r="G4222" s="16">
        <v>9.3000000000000007</v>
      </c>
      <c r="H4222" s="16">
        <v>0.92076000000000002</v>
      </c>
      <c r="I4222">
        <v>0.1</v>
      </c>
      <c r="J4222">
        <v>20942.227999999999</v>
      </c>
      <c r="K4222" t="s">
        <v>554</v>
      </c>
    </row>
    <row r="4223" spans="1:11" x14ac:dyDescent="0.3">
      <c r="A4223" t="s">
        <v>471</v>
      </c>
      <c r="B4223" t="s">
        <v>126</v>
      </c>
      <c r="C4223" s="14">
        <v>40909</v>
      </c>
      <c r="D4223">
        <v>3351.89248</v>
      </c>
      <c r="E4223" s="16">
        <v>2.1960000000000002</v>
      </c>
      <c r="F4223" s="16">
        <v>73.906000000000006</v>
      </c>
      <c r="G4223" s="16">
        <v>8.9</v>
      </c>
      <c r="H4223" s="16">
        <v>0.75175000000000003</v>
      </c>
      <c r="I4223">
        <v>0.1</v>
      </c>
      <c r="J4223">
        <v>21075.867999999999</v>
      </c>
      <c r="K4223" t="s">
        <v>554</v>
      </c>
    </row>
    <row r="4224" spans="1:11" x14ac:dyDescent="0.3">
      <c r="A4224" t="s">
        <v>471</v>
      </c>
      <c r="B4224" t="s">
        <v>126</v>
      </c>
      <c r="C4224" s="14">
        <v>41275</v>
      </c>
      <c r="D4224">
        <v>3643.8324499999999</v>
      </c>
      <c r="E4224" s="16">
        <v>2.181</v>
      </c>
      <c r="F4224" s="16">
        <v>74.239000000000004</v>
      </c>
      <c r="G4224" s="16">
        <v>8.4</v>
      </c>
      <c r="H4224" s="16">
        <v>0.54383000000000004</v>
      </c>
      <c r="I4224">
        <v>0.1</v>
      </c>
      <c r="J4224">
        <v>21263.047999999999</v>
      </c>
      <c r="K4224" t="s">
        <v>554</v>
      </c>
    </row>
    <row r="4225" spans="1:11" x14ac:dyDescent="0.3">
      <c r="A4225" t="s">
        <v>471</v>
      </c>
      <c r="B4225" t="s">
        <v>126</v>
      </c>
      <c r="C4225" s="14">
        <v>41640</v>
      </c>
      <c r="D4225">
        <v>3885.6236199999998</v>
      </c>
      <c r="E4225" s="16">
        <v>2.13</v>
      </c>
      <c r="F4225" s="16">
        <v>74.650999999999996</v>
      </c>
      <c r="G4225" s="16">
        <v>8</v>
      </c>
      <c r="H4225" s="16">
        <v>0.50836999999999999</v>
      </c>
      <c r="I4225">
        <v>0.1</v>
      </c>
      <c r="J4225">
        <v>21454.606</v>
      </c>
      <c r="K4225" t="s">
        <v>554</v>
      </c>
    </row>
    <row r="4226" spans="1:11" x14ac:dyDescent="0.3">
      <c r="A4226" t="s">
        <v>471</v>
      </c>
      <c r="B4226" t="s">
        <v>126</v>
      </c>
      <c r="C4226" s="14">
        <v>42005</v>
      </c>
      <c r="D4226">
        <v>3990.3531200000002</v>
      </c>
      <c r="E4226" s="16">
        <v>2.0910000000000002</v>
      </c>
      <c r="F4226" s="16">
        <v>74.927000000000007</v>
      </c>
      <c r="G4226" s="16">
        <v>7.5</v>
      </c>
      <c r="H4226" s="16">
        <v>0.45678000000000002</v>
      </c>
      <c r="I4226">
        <v>0.1</v>
      </c>
      <c r="J4226">
        <v>21640.306</v>
      </c>
      <c r="K4226" t="s">
        <v>554</v>
      </c>
    </row>
    <row r="4227" spans="1:11" x14ac:dyDescent="0.3">
      <c r="A4227" t="s">
        <v>471</v>
      </c>
      <c r="B4227" t="s">
        <v>126</v>
      </c>
      <c r="C4227" s="14">
        <v>42370</v>
      </c>
      <c r="D4227">
        <v>4107.82978</v>
      </c>
      <c r="E4227" s="16">
        <v>2.0680000000000001</v>
      </c>
      <c r="F4227" s="16">
        <v>75.331000000000003</v>
      </c>
      <c r="G4227" s="16">
        <v>7.1</v>
      </c>
      <c r="H4227" s="16">
        <v>0.41531000000000001</v>
      </c>
      <c r="I4227">
        <v>0.1</v>
      </c>
      <c r="J4227">
        <v>21819.636999999999</v>
      </c>
      <c r="K4227" t="s">
        <v>554</v>
      </c>
    </row>
    <row r="4228" spans="1:11" x14ac:dyDescent="0.3">
      <c r="A4228" t="s">
        <v>471</v>
      </c>
      <c r="B4228" t="s">
        <v>126</v>
      </c>
      <c r="C4228" s="14">
        <v>42736</v>
      </c>
      <c r="D4228">
        <v>4388.2019099999998</v>
      </c>
      <c r="E4228" s="16">
        <v>2.0529999999999999</v>
      </c>
      <c r="F4228" s="16">
        <v>75.403000000000006</v>
      </c>
      <c r="G4228" s="16">
        <v>6.8</v>
      </c>
      <c r="H4228" s="16">
        <v>0.37881999999999999</v>
      </c>
      <c r="I4228">
        <v>0.1</v>
      </c>
      <c r="J4228">
        <v>22001.907999999999</v>
      </c>
      <c r="K4228" t="s">
        <v>554</v>
      </c>
    </row>
    <row r="4229" spans="1:11" x14ac:dyDescent="0.3">
      <c r="A4229" t="s">
        <v>471</v>
      </c>
      <c r="B4229" t="s">
        <v>126</v>
      </c>
      <c r="C4229" s="14">
        <v>43101</v>
      </c>
      <c r="D4229">
        <v>4360.5847299999996</v>
      </c>
      <c r="E4229" s="16">
        <v>2.0310000000000001</v>
      </c>
      <c r="F4229" s="16">
        <v>75.748000000000005</v>
      </c>
      <c r="G4229" s="16">
        <v>6.5</v>
      </c>
      <c r="H4229" s="16">
        <v>0.75590000000000002</v>
      </c>
      <c r="I4229">
        <v>0.1</v>
      </c>
      <c r="J4229">
        <v>22173.135999999999</v>
      </c>
      <c r="K4229" t="s">
        <v>554</v>
      </c>
    </row>
    <row r="4230" spans="1:11" x14ac:dyDescent="0.3">
      <c r="A4230" t="s">
        <v>471</v>
      </c>
      <c r="B4230" t="s">
        <v>126</v>
      </c>
      <c r="C4230" s="14">
        <v>43466</v>
      </c>
      <c r="D4230">
        <v>4082.6940500000001</v>
      </c>
      <c r="E4230" s="16">
        <v>2.0190000000000001</v>
      </c>
      <c r="F4230" s="16">
        <v>76.007999999999996</v>
      </c>
      <c r="G4230" s="16">
        <v>6.2</v>
      </c>
      <c r="H4230" s="16">
        <v>0.61187999999999998</v>
      </c>
      <c r="I4230">
        <v>0.1</v>
      </c>
      <c r="J4230">
        <v>22333.1</v>
      </c>
      <c r="K4230" t="s">
        <v>554</v>
      </c>
    </row>
    <row r="4231" spans="1:11" x14ac:dyDescent="0.3">
      <c r="A4231" t="s">
        <v>471</v>
      </c>
      <c r="B4231" t="s">
        <v>126</v>
      </c>
      <c r="C4231" s="14">
        <v>43831</v>
      </c>
      <c r="D4231">
        <v>3846.1745000000001</v>
      </c>
      <c r="E4231" s="16">
        <v>2</v>
      </c>
      <c r="F4231" s="16">
        <v>76.393000000000001</v>
      </c>
      <c r="G4231" s="16">
        <v>6</v>
      </c>
      <c r="H4231" s="16">
        <v>0.53063000000000005</v>
      </c>
      <c r="I4231">
        <v>0.1</v>
      </c>
      <c r="J4231">
        <v>22488.003000000001</v>
      </c>
      <c r="K4231" t="s">
        <v>554</v>
      </c>
    </row>
    <row r="4232" spans="1:11" x14ac:dyDescent="0.3">
      <c r="A4232" t="s">
        <v>471</v>
      </c>
      <c r="B4232" t="s">
        <v>126</v>
      </c>
      <c r="C4232" s="14">
        <v>44197</v>
      </c>
      <c r="D4232">
        <v>3999.3380000000002</v>
      </c>
      <c r="E4232" s="16">
        <v>1.99</v>
      </c>
      <c r="F4232" s="16">
        <v>76.399000000000001</v>
      </c>
      <c r="G4232" s="16">
        <v>5.7</v>
      </c>
      <c r="H4232" s="16">
        <v>1.07545</v>
      </c>
      <c r="I4232">
        <v>0.1</v>
      </c>
      <c r="J4232">
        <v>22635.611000000001</v>
      </c>
      <c r="K4232" t="s">
        <v>554</v>
      </c>
    </row>
    <row r="4233" spans="1:11" x14ac:dyDescent="0.3">
      <c r="A4233" t="s">
        <v>471</v>
      </c>
      <c r="B4233" t="s">
        <v>126</v>
      </c>
      <c r="C4233" s="14">
        <v>44562</v>
      </c>
      <c r="D4233">
        <v>3342.7201300000002</v>
      </c>
      <c r="E4233" s="16">
        <v>1.974</v>
      </c>
      <c r="F4233" s="16">
        <v>76.61</v>
      </c>
      <c r="G4233" s="16">
        <v>5.6</v>
      </c>
      <c r="H4233" s="16">
        <v>0.11277</v>
      </c>
      <c r="I4233">
        <v>0.1</v>
      </c>
      <c r="J4233">
        <v>22765.133000000002</v>
      </c>
      <c r="K4233" t="s">
        <v>554</v>
      </c>
    </row>
    <row r="4234" spans="1:11" x14ac:dyDescent="0.3">
      <c r="A4234" t="s">
        <v>549</v>
      </c>
      <c r="B4234" t="s">
        <v>186</v>
      </c>
      <c r="C4234" s="14">
        <v>36526</v>
      </c>
      <c r="D4234">
        <v>378.15750000000003</v>
      </c>
      <c r="E4234" s="16">
        <v>5.38</v>
      </c>
      <c r="F4234" s="16">
        <v>58.319000000000003</v>
      </c>
      <c r="G4234" s="16">
        <v>66.400000000000006</v>
      </c>
      <c r="H4234" s="16">
        <v>2.5596399999999999</v>
      </c>
      <c r="I4234">
        <v>0.1</v>
      </c>
      <c r="J4234">
        <v>27469.983</v>
      </c>
      <c r="K4234" t="s">
        <v>560</v>
      </c>
    </row>
    <row r="4235" spans="1:11" x14ac:dyDescent="0.3">
      <c r="A4235" t="s">
        <v>549</v>
      </c>
      <c r="B4235" t="s">
        <v>186</v>
      </c>
      <c r="C4235" s="14">
        <v>36892</v>
      </c>
      <c r="D4235">
        <v>471.37277</v>
      </c>
      <c r="E4235" s="16">
        <v>5.327</v>
      </c>
      <c r="F4235" s="16">
        <v>58.561999999999998</v>
      </c>
      <c r="G4235" s="16">
        <v>64.5</v>
      </c>
      <c r="H4235" s="16">
        <v>2.4359099999999998</v>
      </c>
      <c r="I4235">
        <v>0.1</v>
      </c>
      <c r="J4235">
        <v>28163.506000000001</v>
      </c>
      <c r="K4235" t="s">
        <v>560</v>
      </c>
    </row>
    <row r="4236" spans="1:11" x14ac:dyDescent="0.3">
      <c r="A4236" t="s">
        <v>549</v>
      </c>
      <c r="B4236" t="s">
        <v>186</v>
      </c>
      <c r="C4236" s="14">
        <v>37257</v>
      </c>
      <c r="D4236">
        <v>529.45196999999996</v>
      </c>
      <c r="E4236" s="16">
        <v>5.2480000000000002</v>
      </c>
      <c r="F4236" s="16">
        <v>58.975999999999999</v>
      </c>
      <c r="G4236" s="16">
        <v>62.5</v>
      </c>
      <c r="H4236" s="16">
        <v>2.2858399999999999</v>
      </c>
      <c r="I4236">
        <v>0.1</v>
      </c>
      <c r="J4236">
        <v>28870.034</v>
      </c>
      <c r="K4236" t="s">
        <v>560</v>
      </c>
    </row>
    <row r="4237" spans="1:11" x14ac:dyDescent="0.3">
      <c r="A4237" t="s">
        <v>549</v>
      </c>
      <c r="B4237" t="s">
        <v>186</v>
      </c>
      <c r="C4237" s="14">
        <v>37622</v>
      </c>
      <c r="D4237">
        <v>607.00635</v>
      </c>
      <c r="E4237" s="16">
        <v>5.1719999999999997</v>
      </c>
      <c r="F4237" s="16">
        <v>58.2</v>
      </c>
      <c r="G4237" s="16">
        <v>60.7</v>
      </c>
      <c r="H4237" s="16">
        <v>2.2191299999999998</v>
      </c>
      <c r="I4237">
        <v>0.1</v>
      </c>
      <c r="J4237">
        <v>29587.42</v>
      </c>
      <c r="K4237" t="s">
        <v>560</v>
      </c>
    </row>
    <row r="4238" spans="1:11" x14ac:dyDescent="0.3">
      <c r="A4238" t="s">
        <v>549</v>
      </c>
      <c r="B4238" t="s">
        <v>186</v>
      </c>
      <c r="C4238" s="14">
        <v>37987</v>
      </c>
      <c r="D4238">
        <v>737.12279999999998</v>
      </c>
      <c r="E4238" s="16">
        <v>5.0940000000000003</v>
      </c>
      <c r="F4238" s="16">
        <v>56.773000000000003</v>
      </c>
      <c r="G4238" s="16">
        <v>58.9</v>
      </c>
      <c r="H4238" s="16">
        <v>2.25393</v>
      </c>
      <c r="I4238">
        <v>0.1</v>
      </c>
      <c r="J4238">
        <v>30204.65</v>
      </c>
      <c r="K4238" t="s">
        <v>560</v>
      </c>
    </row>
    <row r="4239" spans="1:11" x14ac:dyDescent="0.3">
      <c r="A4239" t="s">
        <v>549</v>
      </c>
      <c r="B4239" t="s">
        <v>186</v>
      </c>
      <c r="C4239" s="14">
        <v>38353</v>
      </c>
      <c r="D4239">
        <v>945.68970000000002</v>
      </c>
      <c r="E4239" s="16">
        <v>5.0389999999999997</v>
      </c>
      <c r="F4239" s="16">
        <v>57.279000000000003</v>
      </c>
      <c r="G4239" s="16">
        <v>57.1</v>
      </c>
      <c r="H4239" s="16">
        <v>2.4294500000000001</v>
      </c>
      <c r="I4239">
        <v>0.1</v>
      </c>
      <c r="J4239">
        <v>30908.624</v>
      </c>
      <c r="K4239" t="s">
        <v>560</v>
      </c>
    </row>
    <row r="4240" spans="1:11" x14ac:dyDescent="0.3">
      <c r="A4240" t="s">
        <v>549</v>
      </c>
      <c r="B4240" t="s">
        <v>186</v>
      </c>
      <c r="C4240" s="14">
        <v>38718</v>
      </c>
      <c r="D4240">
        <v>1179.89832</v>
      </c>
      <c r="E4240" s="16">
        <v>5.0439999999999996</v>
      </c>
      <c r="F4240" s="16">
        <v>60.280999999999999</v>
      </c>
      <c r="G4240" s="16">
        <v>55.5</v>
      </c>
      <c r="H4240" s="16">
        <v>2.6470400000000001</v>
      </c>
      <c r="I4240">
        <v>0.1</v>
      </c>
      <c r="J4240">
        <v>31616.262999999999</v>
      </c>
      <c r="K4240" t="s">
        <v>560</v>
      </c>
    </row>
    <row r="4241" spans="1:11" x14ac:dyDescent="0.3">
      <c r="A4241" t="s">
        <v>549</v>
      </c>
      <c r="B4241" t="s">
        <v>186</v>
      </c>
      <c r="C4241" s="14">
        <v>39083</v>
      </c>
      <c r="D4241">
        <v>1500.6731</v>
      </c>
      <c r="E4241" s="16">
        <v>5.0650000000000004</v>
      </c>
      <c r="F4241" s="16">
        <v>61.256</v>
      </c>
      <c r="G4241" s="16">
        <v>54</v>
      </c>
      <c r="H4241" s="16">
        <v>2.7899600000000002</v>
      </c>
      <c r="I4241">
        <v>0.1</v>
      </c>
      <c r="J4241">
        <v>32368.607</v>
      </c>
      <c r="K4241" t="s">
        <v>560</v>
      </c>
    </row>
    <row r="4242" spans="1:11" x14ac:dyDescent="0.3">
      <c r="A4242" t="s">
        <v>549</v>
      </c>
      <c r="B4242" t="s">
        <v>186</v>
      </c>
      <c r="C4242" s="14">
        <v>39448</v>
      </c>
      <c r="D4242">
        <v>1585.5824</v>
      </c>
      <c r="E4242" s="16">
        <v>5.0739999999999998</v>
      </c>
      <c r="F4242" s="16">
        <v>61.206000000000003</v>
      </c>
      <c r="G4242" s="16">
        <v>52.6</v>
      </c>
      <c r="H4242" s="16">
        <v>2.7637800000000001</v>
      </c>
      <c r="I4242">
        <v>0.1</v>
      </c>
      <c r="J4242">
        <v>33159.661999999997</v>
      </c>
      <c r="K4242" t="s">
        <v>560</v>
      </c>
    </row>
    <row r="4243" spans="1:11" x14ac:dyDescent="0.3">
      <c r="A4243" t="s">
        <v>549</v>
      </c>
      <c r="B4243" t="s">
        <v>186</v>
      </c>
      <c r="C4243" s="14">
        <v>39814</v>
      </c>
      <c r="D4243">
        <v>1223.90344</v>
      </c>
      <c r="E4243" s="16">
        <v>5.05</v>
      </c>
      <c r="F4243" s="16">
        <v>62.643999999999998</v>
      </c>
      <c r="G4243" s="16">
        <v>51.3</v>
      </c>
      <c r="H4243" s="16">
        <v>2.7162700000000002</v>
      </c>
      <c r="I4243">
        <v>0.1</v>
      </c>
      <c r="J4243">
        <v>34088.296999999999</v>
      </c>
      <c r="K4243" t="s">
        <v>560</v>
      </c>
    </row>
    <row r="4244" spans="1:11" x14ac:dyDescent="0.3">
      <c r="A4244" t="s">
        <v>549</v>
      </c>
      <c r="B4244" t="s">
        <v>186</v>
      </c>
      <c r="C4244" s="14">
        <v>40179</v>
      </c>
      <c r="D4244">
        <v>1356.89465</v>
      </c>
      <c r="E4244" s="16">
        <v>5.0170000000000003</v>
      </c>
      <c r="F4244" s="16">
        <v>63.015999999999998</v>
      </c>
      <c r="G4244" s="16">
        <v>50</v>
      </c>
      <c r="H4244" s="16">
        <v>2.3746800000000001</v>
      </c>
      <c r="I4244">
        <v>0.1</v>
      </c>
      <c r="J4244">
        <v>35049.928</v>
      </c>
      <c r="K4244" t="s">
        <v>560</v>
      </c>
    </row>
    <row r="4245" spans="1:11" x14ac:dyDescent="0.3">
      <c r="A4245" t="s">
        <v>549</v>
      </c>
      <c r="B4245" t="s">
        <v>186</v>
      </c>
      <c r="C4245" s="14">
        <v>40544</v>
      </c>
      <c r="D4245">
        <v>1391.4256600000001</v>
      </c>
      <c r="E4245" s="16">
        <v>4.96</v>
      </c>
      <c r="F4245" s="16">
        <v>63.246000000000002</v>
      </c>
      <c r="G4245" s="16">
        <v>48.9</v>
      </c>
      <c r="H4245" s="16">
        <v>1.99448</v>
      </c>
      <c r="I4245">
        <v>0.1</v>
      </c>
      <c r="J4245">
        <v>35778.870999999999</v>
      </c>
      <c r="K4245" t="s">
        <v>560</v>
      </c>
    </row>
    <row r="4246" spans="1:11" x14ac:dyDescent="0.3">
      <c r="A4246" t="s">
        <v>549</v>
      </c>
      <c r="B4246" t="s">
        <v>186</v>
      </c>
      <c r="C4246" s="14">
        <v>40909</v>
      </c>
      <c r="D4246">
        <v>1070.3397199999999</v>
      </c>
      <c r="E4246" s="16">
        <v>4.8949999999999996</v>
      </c>
      <c r="F4246" s="16">
        <v>63.792000000000002</v>
      </c>
      <c r="G4246" s="16">
        <v>47.7</v>
      </c>
      <c r="H4246" s="16">
        <v>2.1276299999999999</v>
      </c>
      <c r="I4246">
        <v>0.1</v>
      </c>
      <c r="J4246">
        <v>36502.741000000002</v>
      </c>
      <c r="K4246" t="s">
        <v>560</v>
      </c>
    </row>
    <row r="4247" spans="1:11" x14ac:dyDescent="0.3">
      <c r="A4247" t="s">
        <v>549</v>
      </c>
      <c r="B4247" t="s">
        <v>186</v>
      </c>
      <c r="C4247" s="14">
        <v>41275</v>
      </c>
      <c r="D4247">
        <v>1195.42029</v>
      </c>
      <c r="E4247" s="16">
        <v>4.9029999999999996</v>
      </c>
      <c r="F4247" s="16">
        <v>63.677999999999997</v>
      </c>
      <c r="G4247" s="16">
        <v>46.7</v>
      </c>
      <c r="H4247" s="16">
        <v>2.33575</v>
      </c>
      <c r="I4247">
        <v>0.1</v>
      </c>
      <c r="J4247">
        <v>37343.614999999998</v>
      </c>
      <c r="K4247" t="s">
        <v>560</v>
      </c>
    </row>
    <row r="4248" spans="1:11" x14ac:dyDescent="0.3">
      <c r="A4248" t="s">
        <v>549</v>
      </c>
      <c r="B4248" t="s">
        <v>186</v>
      </c>
      <c r="C4248" s="14">
        <v>41640</v>
      </c>
      <c r="D4248">
        <v>1338.1731</v>
      </c>
      <c r="E4248" s="16">
        <v>4.9119999999999999</v>
      </c>
      <c r="F4248" s="16">
        <v>64.269000000000005</v>
      </c>
      <c r="G4248" s="16">
        <v>45.6</v>
      </c>
      <c r="H4248" s="16">
        <v>2.7744900000000001</v>
      </c>
      <c r="I4248">
        <v>0.1</v>
      </c>
      <c r="J4248">
        <v>38228.082000000002</v>
      </c>
      <c r="K4248" t="s">
        <v>560</v>
      </c>
    </row>
    <row r="4249" spans="1:11" x14ac:dyDescent="0.3">
      <c r="A4249" t="s">
        <v>549</v>
      </c>
      <c r="B4249" t="s">
        <v>186</v>
      </c>
      <c r="C4249" s="14">
        <v>42005</v>
      </c>
      <c r="D4249">
        <v>1355.1261</v>
      </c>
      <c r="E4249" s="16">
        <v>4.8979999999999997</v>
      </c>
      <c r="F4249" s="16">
        <v>64.659000000000006</v>
      </c>
      <c r="G4249" s="16">
        <v>44.5</v>
      </c>
      <c r="H4249" s="16">
        <v>3.10751</v>
      </c>
      <c r="I4249">
        <v>0.1</v>
      </c>
      <c r="J4249">
        <v>39418.553999999996</v>
      </c>
      <c r="K4249" t="s">
        <v>560</v>
      </c>
    </row>
    <row r="4250" spans="1:11" x14ac:dyDescent="0.3">
      <c r="A4250" t="s">
        <v>549</v>
      </c>
      <c r="B4250" t="s">
        <v>186</v>
      </c>
      <c r="C4250" s="14">
        <v>42370</v>
      </c>
      <c r="D4250">
        <v>1082.6165800000001</v>
      </c>
      <c r="E4250" s="16">
        <v>4.8289999999999997</v>
      </c>
      <c r="F4250" s="16">
        <v>64.78</v>
      </c>
      <c r="G4250" s="16">
        <v>43.4</v>
      </c>
      <c r="H4250" s="16">
        <v>3.1105499999999999</v>
      </c>
      <c r="I4250">
        <v>0.1</v>
      </c>
      <c r="J4250">
        <v>40630.309000000001</v>
      </c>
      <c r="K4250" t="s">
        <v>560</v>
      </c>
    </row>
    <row r="4251" spans="1:11" x14ac:dyDescent="0.3">
      <c r="A4251" t="s">
        <v>549</v>
      </c>
      <c r="B4251" t="s">
        <v>186</v>
      </c>
      <c r="C4251" s="14">
        <v>42736</v>
      </c>
      <c r="D4251">
        <v>1014.84247</v>
      </c>
      <c r="E4251" s="16">
        <v>4.7610000000000001</v>
      </c>
      <c r="F4251" s="16">
        <v>65.444999999999993</v>
      </c>
      <c r="G4251" s="16">
        <v>42.3</v>
      </c>
      <c r="H4251" s="16">
        <v>3.2546200000000001</v>
      </c>
      <c r="I4251">
        <v>0.1</v>
      </c>
      <c r="J4251">
        <v>41889.474999999999</v>
      </c>
      <c r="K4251" t="s">
        <v>560</v>
      </c>
    </row>
    <row r="4252" spans="1:11" x14ac:dyDescent="0.3">
      <c r="A4252" t="s">
        <v>549</v>
      </c>
      <c r="B4252" t="s">
        <v>186</v>
      </c>
      <c r="C4252" s="14">
        <v>43101</v>
      </c>
      <c r="D4252">
        <v>769.86914000000002</v>
      </c>
      <c r="E4252" s="16">
        <v>4.681</v>
      </c>
      <c r="F4252" s="16">
        <v>65.680999999999997</v>
      </c>
      <c r="G4252" s="16">
        <v>41.3</v>
      </c>
      <c r="H4252" s="16">
        <v>3.1914899999999999</v>
      </c>
      <c r="I4252">
        <v>0.1</v>
      </c>
      <c r="J4252">
        <v>43539.137999999999</v>
      </c>
      <c r="K4252" t="s">
        <v>560</v>
      </c>
    </row>
    <row r="4253" spans="1:11" x14ac:dyDescent="0.3">
      <c r="A4253" t="s">
        <v>549</v>
      </c>
      <c r="B4253" t="s">
        <v>186</v>
      </c>
      <c r="C4253" s="14">
        <v>43466</v>
      </c>
      <c r="D4253">
        <v>748.01093000000003</v>
      </c>
      <c r="E4253" s="16">
        <v>4.617</v>
      </c>
      <c r="F4253" s="16">
        <v>65.876000000000005</v>
      </c>
      <c r="G4253" s="16">
        <v>40.200000000000003</v>
      </c>
      <c r="H4253" s="16">
        <v>2.8935900000000001</v>
      </c>
      <c r="I4253">
        <v>0.1</v>
      </c>
      <c r="J4253">
        <v>44922.053999999996</v>
      </c>
      <c r="K4253" t="s">
        <v>560</v>
      </c>
    </row>
    <row r="4254" spans="1:11" x14ac:dyDescent="0.3">
      <c r="A4254" t="s">
        <v>549</v>
      </c>
      <c r="B4254" t="s">
        <v>186</v>
      </c>
      <c r="C4254" s="14">
        <v>43831</v>
      </c>
      <c r="D4254">
        <v>608.33252000000005</v>
      </c>
      <c r="E4254" s="16">
        <v>4.5419999999999998</v>
      </c>
      <c r="F4254" s="16">
        <v>65.614000000000004</v>
      </c>
      <c r="G4254" s="16">
        <v>39.200000000000003</v>
      </c>
      <c r="H4254" s="16">
        <v>2.75678</v>
      </c>
      <c r="I4254">
        <v>0.1</v>
      </c>
      <c r="J4254">
        <v>46174.296999999999</v>
      </c>
      <c r="K4254" t="s">
        <v>560</v>
      </c>
    </row>
    <row r="4255" spans="1:11" x14ac:dyDescent="0.3">
      <c r="A4255" t="s">
        <v>549</v>
      </c>
      <c r="B4255" t="s">
        <v>186</v>
      </c>
      <c r="C4255" s="14">
        <v>44197</v>
      </c>
      <c r="D4255">
        <v>749.70678999999996</v>
      </c>
      <c r="E4255" s="16">
        <v>4.4569999999999999</v>
      </c>
      <c r="F4255" s="16">
        <v>65.266999999999996</v>
      </c>
      <c r="G4255" s="16">
        <v>38.1</v>
      </c>
      <c r="H4255" s="16">
        <v>2.70105</v>
      </c>
      <c r="I4255">
        <v>0.1</v>
      </c>
      <c r="J4255">
        <v>47404.165000000001</v>
      </c>
      <c r="K4255" t="s">
        <v>560</v>
      </c>
    </row>
    <row r="4256" spans="1:11" x14ac:dyDescent="0.3">
      <c r="A4256" t="s">
        <v>549</v>
      </c>
      <c r="B4256" t="s">
        <v>186</v>
      </c>
      <c r="C4256" s="14">
        <v>44562</v>
      </c>
      <c r="D4256">
        <v>1102.2453599999999</v>
      </c>
      <c r="E4256" s="16">
        <v>4.3840000000000003</v>
      </c>
      <c r="F4256" s="16">
        <v>65.578000000000003</v>
      </c>
      <c r="G4256" s="16">
        <v>37</v>
      </c>
      <c r="H4256" s="16">
        <v>2.6306099999999999</v>
      </c>
      <c r="I4256">
        <v>0.1</v>
      </c>
      <c r="J4256">
        <v>48729.682999999997</v>
      </c>
      <c r="K4256" t="s">
        <v>560</v>
      </c>
    </row>
    <row r="4257" spans="1:11" x14ac:dyDescent="0.3">
      <c r="A4257" t="s">
        <v>473</v>
      </c>
      <c r="B4257" t="s">
        <v>199</v>
      </c>
      <c r="C4257" s="14">
        <v>36526</v>
      </c>
      <c r="D4257">
        <v>1978.44661</v>
      </c>
      <c r="E4257" s="16">
        <v>2.895</v>
      </c>
      <c r="F4257" s="16">
        <v>65.507999999999996</v>
      </c>
      <c r="G4257" s="16">
        <v>27.4</v>
      </c>
      <c r="H4257" s="16">
        <v>1.79897</v>
      </c>
      <c r="I4257">
        <v>1.2</v>
      </c>
      <c r="J4257">
        <v>471.72399999999999</v>
      </c>
      <c r="K4257" t="s">
        <v>573</v>
      </c>
    </row>
    <row r="4258" spans="1:11" x14ac:dyDescent="0.3">
      <c r="A4258" t="s">
        <v>473</v>
      </c>
      <c r="B4258" t="s">
        <v>199</v>
      </c>
      <c r="C4258" s="14">
        <v>36892</v>
      </c>
      <c r="D4258">
        <v>1711.7144599999999</v>
      </c>
      <c r="E4258" s="16">
        <v>2.8679999999999999</v>
      </c>
      <c r="F4258" s="16">
        <v>65.481999999999999</v>
      </c>
      <c r="G4258" s="16">
        <v>26.5</v>
      </c>
      <c r="H4258" s="16">
        <v>1.7376400000000001</v>
      </c>
      <c r="I4258">
        <v>1.2</v>
      </c>
      <c r="J4258">
        <v>481.56200000000001</v>
      </c>
      <c r="K4258" t="s">
        <v>573</v>
      </c>
    </row>
    <row r="4259" spans="1:11" x14ac:dyDescent="0.3">
      <c r="A4259" t="s">
        <v>473</v>
      </c>
      <c r="B4259" t="s">
        <v>199</v>
      </c>
      <c r="C4259" s="14">
        <v>37257</v>
      </c>
      <c r="D4259">
        <v>2206.2729100000001</v>
      </c>
      <c r="E4259" s="16">
        <v>2.84</v>
      </c>
      <c r="F4259" s="16">
        <v>65.531000000000006</v>
      </c>
      <c r="G4259" s="16">
        <v>25.7</v>
      </c>
      <c r="H4259" s="16">
        <v>1.6829499999999999</v>
      </c>
      <c r="I4259">
        <v>1.3</v>
      </c>
      <c r="J4259">
        <v>491.55700000000002</v>
      </c>
      <c r="K4259" t="s">
        <v>573</v>
      </c>
    </row>
    <row r="4260" spans="1:11" x14ac:dyDescent="0.3">
      <c r="A4260" t="s">
        <v>473</v>
      </c>
      <c r="B4260" t="s">
        <v>199</v>
      </c>
      <c r="C4260" s="14">
        <v>37622</v>
      </c>
      <c r="D4260">
        <v>2529.2594199999999</v>
      </c>
      <c r="E4260" s="16">
        <v>2.8109999999999999</v>
      </c>
      <c r="F4260" s="16">
        <v>65.596000000000004</v>
      </c>
      <c r="G4260" s="16">
        <v>24.9</v>
      </c>
      <c r="H4260" s="16">
        <v>1.62374</v>
      </c>
      <c r="I4260">
        <v>1.3</v>
      </c>
      <c r="J4260">
        <v>501.54599999999999</v>
      </c>
      <c r="K4260" t="s">
        <v>573</v>
      </c>
    </row>
    <row r="4261" spans="1:11" x14ac:dyDescent="0.3">
      <c r="A4261" t="s">
        <v>473</v>
      </c>
      <c r="B4261" t="s">
        <v>199</v>
      </c>
      <c r="C4261" s="14">
        <v>37987</v>
      </c>
      <c r="D4261">
        <v>2906.7252800000001</v>
      </c>
      <c r="E4261" s="16">
        <v>2.7810000000000001</v>
      </c>
      <c r="F4261" s="16">
        <v>66.415999999999997</v>
      </c>
      <c r="G4261" s="16">
        <v>24.2</v>
      </c>
      <c r="H4261" s="16">
        <v>1.3391999999999999</v>
      </c>
      <c r="I4261">
        <v>1.3</v>
      </c>
      <c r="J4261">
        <v>511.28300000000002</v>
      </c>
      <c r="K4261" t="s">
        <v>573</v>
      </c>
    </row>
    <row r="4262" spans="1:11" x14ac:dyDescent="0.3">
      <c r="A4262" t="s">
        <v>473</v>
      </c>
      <c r="B4262" t="s">
        <v>199</v>
      </c>
      <c r="C4262" s="14">
        <v>38353</v>
      </c>
      <c r="D4262">
        <v>3474.1203300000002</v>
      </c>
      <c r="E4262" s="16">
        <v>2.7490000000000001</v>
      </c>
      <c r="F4262" s="16">
        <v>67.001999999999995</v>
      </c>
      <c r="G4262" s="16">
        <v>23.5</v>
      </c>
      <c r="H4262" s="16">
        <v>1.1001399999999999</v>
      </c>
      <c r="I4262">
        <v>1.3</v>
      </c>
      <c r="J4262">
        <v>516.56299999999999</v>
      </c>
      <c r="K4262" t="s">
        <v>573</v>
      </c>
    </row>
    <row r="4263" spans="1:11" x14ac:dyDescent="0.3">
      <c r="A4263" t="s">
        <v>473</v>
      </c>
      <c r="B4263" t="s">
        <v>199</v>
      </c>
      <c r="C4263" s="14">
        <v>38718</v>
      </c>
      <c r="D4263">
        <v>5031.1584599999996</v>
      </c>
      <c r="E4263" s="16">
        <v>2.7170000000000001</v>
      </c>
      <c r="F4263" s="16">
        <v>67.570999999999998</v>
      </c>
      <c r="G4263" s="16">
        <v>22.9</v>
      </c>
      <c r="H4263" s="16">
        <v>1.1178600000000001</v>
      </c>
      <c r="I4263">
        <v>1.4</v>
      </c>
      <c r="J4263">
        <v>522.06200000000001</v>
      </c>
      <c r="K4263" t="s">
        <v>573</v>
      </c>
    </row>
    <row r="4264" spans="1:11" x14ac:dyDescent="0.3">
      <c r="A4264" t="s">
        <v>473</v>
      </c>
      <c r="B4264" t="s">
        <v>199</v>
      </c>
      <c r="C4264" s="14">
        <v>39083</v>
      </c>
      <c r="D4264">
        <v>5562.3340699999999</v>
      </c>
      <c r="E4264" s="16">
        <v>2.6869999999999998</v>
      </c>
      <c r="F4264" s="16">
        <v>68.203999999999994</v>
      </c>
      <c r="G4264" s="16">
        <v>22.2</v>
      </c>
      <c r="H4264" s="16">
        <v>1.1282399999999999</v>
      </c>
      <c r="I4264">
        <v>1.4</v>
      </c>
      <c r="J4264">
        <v>527.93200000000002</v>
      </c>
      <c r="K4264" t="s">
        <v>573</v>
      </c>
    </row>
    <row r="4265" spans="1:11" x14ac:dyDescent="0.3">
      <c r="A4265" t="s">
        <v>473</v>
      </c>
      <c r="B4265" t="s">
        <v>199</v>
      </c>
      <c r="C4265" s="14">
        <v>39448</v>
      </c>
      <c r="D4265">
        <v>6616.81513</v>
      </c>
      <c r="E4265" s="16">
        <v>2.6589999999999998</v>
      </c>
      <c r="F4265" s="16">
        <v>68.816000000000003</v>
      </c>
      <c r="G4265" s="16">
        <v>21.7</v>
      </c>
      <c r="H4265" s="16">
        <v>1.1285700000000001</v>
      </c>
      <c r="I4265">
        <v>1.4</v>
      </c>
      <c r="J4265">
        <v>534.1</v>
      </c>
      <c r="K4265" t="s">
        <v>573</v>
      </c>
    </row>
    <row r="4266" spans="1:11" x14ac:dyDescent="0.3">
      <c r="A4266" t="s">
        <v>473</v>
      </c>
      <c r="B4266" t="s">
        <v>199</v>
      </c>
      <c r="C4266" s="14">
        <v>39814</v>
      </c>
      <c r="D4266">
        <v>7176.8576599999997</v>
      </c>
      <c r="E4266" s="16">
        <v>2.633</v>
      </c>
      <c r="F4266" s="16">
        <v>69.504999999999995</v>
      </c>
      <c r="G4266" s="16">
        <v>21.1</v>
      </c>
      <c r="H4266" s="16">
        <v>1.12653</v>
      </c>
      <c r="I4266">
        <v>1.4</v>
      </c>
      <c r="J4266">
        <v>540.39099999999996</v>
      </c>
      <c r="K4266" t="s">
        <v>573</v>
      </c>
    </row>
    <row r="4267" spans="1:11" x14ac:dyDescent="0.3">
      <c r="A4267" t="s">
        <v>473</v>
      </c>
      <c r="B4267" t="s">
        <v>199</v>
      </c>
      <c r="C4267" s="14">
        <v>40179</v>
      </c>
      <c r="D4267">
        <v>7999.5073899999998</v>
      </c>
      <c r="E4267" s="16">
        <v>2.61</v>
      </c>
      <c r="F4267" s="16">
        <v>69.894000000000005</v>
      </c>
      <c r="G4267" s="16">
        <v>20.6</v>
      </c>
      <c r="H4267" s="16">
        <v>1.1220399999999999</v>
      </c>
      <c r="I4267">
        <v>1.5</v>
      </c>
      <c r="J4267">
        <v>546.745</v>
      </c>
      <c r="K4267" t="s">
        <v>573</v>
      </c>
    </row>
    <row r="4268" spans="1:11" x14ac:dyDescent="0.3">
      <c r="A4268" t="s">
        <v>473</v>
      </c>
      <c r="B4268" t="s">
        <v>199</v>
      </c>
      <c r="C4268" s="14">
        <v>40544</v>
      </c>
      <c r="D4268">
        <v>8009.2523000000001</v>
      </c>
      <c r="E4268" s="16">
        <v>2.5870000000000002</v>
      </c>
      <c r="F4268" s="16">
        <v>69.914000000000001</v>
      </c>
      <c r="G4268" s="16">
        <v>20.100000000000001</v>
      </c>
      <c r="H4268" s="16">
        <v>1.1047</v>
      </c>
      <c r="I4268">
        <v>1.5</v>
      </c>
      <c r="J4268">
        <v>553.101</v>
      </c>
      <c r="K4268" t="s">
        <v>573</v>
      </c>
    </row>
    <row r="4269" spans="1:11" x14ac:dyDescent="0.3">
      <c r="A4269" t="s">
        <v>473</v>
      </c>
      <c r="B4269" t="s">
        <v>199</v>
      </c>
      <c r="C4269" s="14">
        <v>40909</v>
      </c>
      <c r="D4269">
        <v>8922.9561900000008</v>
      </c>
      <c r="E4269" s="16">
        <v>2.5649999999999999</v>
      </c>
      <c r="F4269" s="16">
        <v>69.763999999999996</v>
      </c>
      <c r="G4269" s="16">
        <v>19.600000000000001</v>
      </c>
      <c r="H4269" s="16">
        <v>1.0745400000000001</v>
      </c>
      <c r="I4269">
        <v>1.5</v>
      </c>
      <c r="J4269">
        <v>559.43600000000004</v>
      </c>
      <c r="K4269" t="s">
        <v>573</v>
      </c>
    </row>
    <row r="4270" spans="1:11" x14ac:dyDescent="0.3">
      <c r="A4270" t="s">
        <v>473</v>
      </c>
      <c r="B4270" t="s">
        <v>199</v>
      </c>
      <c r="C4270" s="14">
        <v>41275</v>
      </c>
      <c r="D4270">
        <v>9124.5410900000006</v>
      </c>
      <c r="E4270" s="16">
        <v>2.5430000000000001</v>
      </c>
      <c r="F4270" s="16">
        <v>69.682000000000002</v>
      </c>
      <c r="G4270" s="16">
        <v>19.2</v>
      </c>
      <c r="H4270" s="16">
        <v>1.0402400000000001</v>
      </c>
      <c r="I4270">
        <v>1.5</v>
      </c>
      <c r="J4270">
        <v>565.83000000000004</v>
      </c>
      <c r="K4270" t="s">
        <v>573</v>
      </c>
    </row>
    <row r="4271" spans="1:11" x14ac:dyDescent="0.3">
      <c r="A4271" t="s">
        <v>473</v>
      </c>
      <c r="B4271" t="s">
        <v>199</v>
      </c>
      <c r="C4271" s="14">
        <v>41640</v>
      </c>
      <c r="D4271">
        <v>9199.1778900000008</v>
      </c>
      <c r="E4271" s="16">
        <v>2.5190000000000001</v>
      </c>
      <c r="F4271" s="16">
        <v>69.781999999999996</v>
      </c>
      <c r="G4271" s="16">
        <v>18.7</v>
      </c>
      <c r="H4271" s="16">
        <v>1.0118</v>
      </c>
      <c r="I4271">
        <v>1.5</v>
      </c>
      <c r="J4271">
        <v>572.21</v>
      </c>
      <c r="K4271" t="s">
        <v>573</v>
      </c>
    </row>
    <row r="4272" spans="1:11" x14ac:dyDescent="0.3">
      <c r="A4272" t="s">
        <v>473</v>
      </c>
      <c r="B4272" t="s">
        <v>199</v>
      </c>
      <c r="C4272" s="14">
        <v>42005</v>
      </c>
      <c r="D4272">
        <v>8907.8372600000002</v>
      </c>
      <c r="E4272" s="16">
        <v>2.4940000000000002</v>
      </c>
      <c r="F4272" s="16">
        <v>70.8</v>
      </c>
      <c r="G4272" s="16">
        <v>18.3</v>
      </c>
      <c r="H4272" s="16">
        <v>1.0117499999999999</v>
      </c>
      <c r="I4272">
        <v>1.5</v>
      </c>
      <c r="J4272">
        <v>578.53599999999994</v>
      </c>
      <c r="K4272" t="s">
        <v>573</v>
      </c>
    </row>
    <row r="4273" spans="1:11" x14ac:dyDescent="0.3">
      <c r="A4273" t="s">
        <v>473</v>
      </c>
      <c r="B4273" t="s">
        <v>199</v>
      </c>
      <c r="C4273" s="14">
        <v>42370</v>
      </c>
      <c r="D4273">
        <v>5705.3994899999998</v>
      </c>
      <c r="E4273" s="16">
        <v>2.4689999999999999</v>
      </c>
      <c r="F4273" s="16">
        <v>71.591999999999999</v>
      </c>
      <c r="G4273" s="16">
        <v>17.8</v>
      </c>
      <c r="H4273" s="16">
        <v>1.0334399999999999</v>
      </c>
      <c r="I4273">
        <v>1.5</v>
      </c>
      <c r="J4273">
        <v>584.71799999999996</v>
      </c>
      <c r="K4273" t="s">
        <v>573</v>
      </c>
    </row>
    <row r="4274" spans="1:11" x14ac:dyDescent="0.3">
      <c r="A4274" t="s">
        <v>473</v>
      </c>
      <c r="B4274" t="s">
        <v>199</v>
      </c>
      <c r="C4274" s="14">
        <v>42736</v>
      </c>
      <c r="D4274">
        <v>6112.8830099999996</v>
      </c>
      <c r="E4274" s="16">
        <v>2.4430000000000001</v>
      </c>
      <c r="F4274" s="16">
        <v>72.417000000000002</v>
      </c>
      <c r="G4274" s="16">
        <v>17.3</v>
      </c>
      <c r="H4274" s="16">
        <v>1.0446500000000001</v>
      </c>
      <c r="I4274">
        <v>1.5</v>
      </c>
      <c r="J4274">
        <v>590.79600000000005</v>
      </c>
      <c r="K4274" t="s">
        <v>573</v>
      </c>
    </row>
    <row r="4275" spans="1:11" x14ac:dyDescent="0.3">
      <c r="A4275" t="s">
        <v>473</v>
      </c>
      <c r="B4275" t="s">
        <v>199</v>
      </c>
      <c r="C4275" s="14">
        <v>43101</v>
      </c>
      <c r="D4275">
        <v>6730.8369599999996</v>
      </c>
      <c r="E4275" s="16">
        <v>2.4180000000000001</v>
      </c>
      <c r="F4275" s="16">
        <v>72.552999999999997</v>
      </c>
      <c r="G4275" s="16">
        <v>16.8</v>
      </c>
      <c r="H4275" s="16">
        <v>1.04227</v>
      </c>
      <c r="I4275">
        <v>1.5</v>
      </c>
      <c r="J4275">
        <v>596.63</v>
      </c>
      <c r="K4275" t="s">
        <v>573</v>
      </c>
    </row>
    <row r="4276" spans="1:11" x14ac:dyDescent="0.3">
      <c r="A4276" t="s">
        <v>473</v>
      </c>
      <c r="B4276" t="s">
        <v>199</v>
      </c>
      <c r="C4276" s="14">
        <v>43466</v>
      </c>
      <c r="D4276">
        <v>6690.0447899999999</v>
      </c>
      <c r="E4276" s="16">
        <v>2.3940000000000001</v>
      </c>
      <c r="F4276" s="16">
        <v>72.242000000000004</v>
      </c>
      <c r="G4276" s="16">
        <v>16.3</v>
      </c>
      <c r="H4276" s="16">
        <v>1.10318</v>
      </c>
      <c r="I4276">
        <v>1.5</v>
      </c>
      <c r="J4276">
        <v>602.39499999999998</v>
      </c>
      <c r="K4276" t="s">
        <v>573</v>
      </c>
    </row>
    <row r="4277" spans="1:11" x14ac:dyDescent="0.3">
      <c r="A4277" t="s">
        <v>473</v>
      </c>
      <c r="B4277" t="s">
        <v>199</v>
      </c>
      <c r="C4277" s="14">
        <v>43831</v>
      </c>
      <c r="D4277">
        <v>4796.5333099999998</v>
      </c>
      <c r="E4277" s="16">
        <v>2.371</v>
      </c>
      <c r="F4277" s="16">
        <v>72.561000000000007</v>
      </c>
      <c r="G4277" s="16">
        <v>15.8</v>
      </c>
      <c r="H4277" s="16">
        <v>1.1204700000000001</v>
      </c>
      <c r="I4277">
        <v>1.5</v>
      </c>
      <c r="J4277">
        <v>609.14099999999996</v>
      </c>
      <c r="K4277" t="s">
        <v>573</v>
      </c>
    </row>
    <row r="4278" spans="1:11" x14ac:dyDescent="0.3">
      <c r="A4278" t="s">
        <v>473</v>
      </c>
      <c r="B4278" t="s">
        <v>199</v>
      </c>
      <c r="C4278" s="14">
        <v>44197</v>
      </c>
      <c r="D4278">
        <v>5026.8794900000003</v>
      </c>
      <c r="E4278" s="16">
        <v>2.3479999999999999</v>
      </c>
      <c r="F4278" s="16">
        <v>70.274000000000001</v>
      </c>
      <c r="G4278" s="16">
        <v>15.4</v>
      </c>
      <c r="H4278" s="16">
        <v>0.97045999999999999</v>
      </c>
      <c r="I4278">
        <v>1.6</v>
      </c>
      <c r="J4278">
        <v>615.49199999999996</v>
      </c>
      <c r="K4278" t="s">
        <v>573</v>
      </c>
    </row>
    <row r="4279" spans="1:11" x14ac:dyDescent="0.3">
      <c r="A4279" t="s">
        <v>473</v>
      </c>
      <c r="B4279" t="s">
        <v>199</v>
      </c>
      <c r="C4279" s="14">
        <v>44562</v>
      </c>
      <c r="D4279">
        <v>5858.8246600000002</v>
      </c>
      <c r="E4279" s="16">
        <v>2.3220000000000001</v>
      </c>
      <c r="F4279" s="16">
        <v>70.289000000000001</v>
      </c>
      <c r="G4279" s="16">
        <v>14.8</v>
      </c>
      <c r="H4279" s="16">
        <v>0.82126999999999994</v>
      </c>
      <c r="I4279">
        <v>1.6</v>
      </c>
      <c r="J4279">
        <v>620.29999999999995</v>
      </c>
      <c r="K4279" t="s">
        <v>573</v>
      </c>
    </row>
    <row r="4280" spans="1:11" x14ac:dyDescent="0.3">
      <c r="A4280" t="s">
        <v>476</v>
      </c>
      <c r="B4280" t="s">
        <v>202</v>
      </c>
      <c r="C4280" s="14">
        <v>36526</v>
      </c>
      <c r="D4280">
        <v>29624.912670000002</v>
      </c>
      <c r="E4280" s="16">
        <v>1.54</v>
      </c>
      <c r="F4280" s="16">
        <v>79.643900000000002</v>
      </c>
      <c r="G4280" s="16">
        <v>3.4</v>
      </c>
      <c r="H4280" s="16">
        <v>0.16058</v>
      </c>
      <c r="I4280">
        <v>0.1</v>
      </c>
      <c r="J4280">
        <v>8861.3379999999997</v>
      </c>
      <c r="K4280" t="s">
        <v>562</v>
      </c>
    </row>
    <row r="4281" spans="1:11" x14ac:dyDescent="0.3">
      <c r="A4281" t="s">
        <v>476</v>
      </c>
      <c r="B4281" t="s">
        <v>202</v>
      </c>
      <c r="C4281" s="14">
        <v>36892</v>
      </c>
      <c r="D4281">
        <v>27247.85773</v>
      </c>
      <c r="E4281" s="16">
        <v>1.57</v>
      </c>
      <c r="F4281" s="16">
        <v>79.795119999999997</v>
      </c>
      <c r="G4281" s="16">
        <v>3.4</v>
      </c>
      <c r="H4281" s="16">
        <v>0.26846999999999999</v>
      </c>
      <c r="I4281">
        <v>0.1</v>
      </c>
      <c r="J4281">
        <v>8882.8639999999996</v>
      </c>
      <c r="K4281" t="s">
        <v>562</v>
      </c>
    </row>
    <row r="4282" spans="1:11" x14ac:dyDescent="0.3">
      <c r="A4282" t="s">
        <v>476</v>
      </c>
      <c r="B4282" t="s">
        <v>202</v>
      </c>
      <c r="C4282" s="14">
        <v>37257</v>
      </c>
      <c r="D4282">
        <v>29899.195250000001</v>
      </c>
      <c r="E4282" s="16">
        <v>1.65</v>
      </c>
      <c r="F4282" s="16">
        <v>79.846339999999998</v>
      </c>
      <c r="G4282" s="16">
        <v>3.3</v>
      </c>
      <c r="H4282" s="16">
        <v>0.32544000000000001</v>
      </c>
      <c r="I4282">
        <v>0.1</v>
      </c>
      <c r="J4282">
        <v>8909.1790000000001</v>
      </c>
      <c r="K4282" t="s">
        <v>562</v>
      </c>
    </row>
    <row r="4283" spans="1:11" x14ac:dyDescent="0.3">
      <c r="A4283" t="s">
        <v>476</v>
      </c>
      <c r="B4283" t="s">
        <v>202</v>
      </c>
      <c r="C4283" s="14">
        <v>37622</v>
      </c>
      <c r="D4283">
        <v>37321.797899999998</v>
      </c>
      <c r="E4283" s="16">
        <v>1.71</v>
      </c>
      <c r="F4283" s="16">
        <v>80.095119999999994</v>
      </c>
      <c r="G4283" s="16">
        <v>3.2</v>
      </c>
      <c r="H4283" s="16">
        <v>0.37208999999999998</v>
      </c>
      <c r="I4283">
        <v>0.1</v>
      </c>
      <c r="J4283">
        <v>8940.9140000000007</v>
      </c>
      <c r="K4283" t="s">
        <v>562</v>
      </c>
    </row>
    <row r="4284" spans="1:11" x14ac:dyDescent="0.3">
      <c r="A4284" t="s">
        <v>476</v>
      </c>
      <c r="B4284" t="s">
        <v>202</v>
      </c>
      <c r="C4284" s="14">
        <v>37987</v>
      </c>
      <c r="D4284">
        <v>42821.673139999999</v>
      </c>
      <c r="E4284" s="16">
        <v>1.75</v>
      </c>
      <c r="F4284" s="16">
        <v>80.497559999999993</v>
      </c>
      <c r="G4284" s="16">
        <v>3.1</v>
      </c>
      <c r="H4284" s="16">
        <v>0.39329999999999998</v>
      </c>
      <c r="I4284">
        <v>0.1</v>
      </c>
      <c r="J4284">
        <v>8975.9480000000003</v>
      </c>
      <c r="K4284" t="s">
        <v>562</v>
      </c>
    </row>
    <row r="4285" spans="1:11" x14ac:dyDescent="0.3">
      <c r="A4285" t="s">
        <v>476</v>
      </c>
      <c r="B4285" t="s">
        <v>202</v>
      </c>
      <c r="C4285" s="14">
        <v>38353</v>
      </c>
      <c r="D4285">
        <v>43437.063119999999</v>
      </c>
      <c r="E4285" s="16">
        <v>1.77</v>
      </c>
      <c r="F4285" s="16">
        <v>80.546340000000001</v>
      </c>
      <c r="G4285" s="16">
        <v>3</v>
      </c>
      <c r="H4285" s="16">
        <v>0.39994000000000002</v>
      </c>
      <c r="I4285">
        <v>0.1</v>
      </c>
      <c r="J4285">
        <v>9011.6689999999999</v>
      </c>
      <c r="K4285" t="s">
        <v>562</v>
      </c>
    </row>
    <row r="4286" spans="1:11" x14ac:dyDescent="0.3">
      <c r="A4286" t="s">
        <v>476</v>
      </c>
      <c r="B4286" t="s">
        <v>202</v>
      </c>
      <c r="C4286" s="14">
        <v>38718</v>
      </c>
      <c r="D4286">
        <v>46593.602160000002</v>
      </c>
      <c r="E4286" s="16">
        <v>1.85</v>
      </c>
      <c r="F4286" s="16">
        <v>80.748779999999996</v>
      </c>
      <c r="G4286" s="16">
        <v>2.8</v>
      </c>
      <c r="H4286" s="16">
        <v>0.56247999999999998</v>
      </c>
      <c r="I4286">
        <v>0.1</v>
      </c>
      <c r="J4286">
        <v>9047.8719999999994</v>
      </c>
      <c r="K4286" t="s">
        <v>562</v>
      </c>
    </row>
    <row r="4287" spans="1:11" x14ac:dyDescent="0.3">
      <c r="A4287" t="s">
        <v>476</v>
      </c>
      <c r="B4287" t="s">
        <v>202</v>
      </c>
      <c r="C4287" s="14">
        <v>39083</v>
      </c>
      <c r="D4287">
        <v>53700.005340000003</v>
      </c>
      <c r="E4287" s="16">
        <v>1.88</v>
      </c>
      <c r="F4287" s="16">
        <v>80.900000000000006</v>
      </c>
      <c r="G4287" s="16">
        <v>2.7</v>
      </c>
      <c r="H4287" s="16">
        <v>0.74155000000000004</v>
      </c>
      <c r="I4287">
        <v>0.1</v>
      </c>
      <c r="J4287">
        <v>9113.3739999999998</v>
      </c>
      <c r="K4287" t="s">
        <v>562</v>
      </c>
    </row>
    <row r="4288" spans="1:11" x14ac:dyDescent="0.3">
      <c r="A4288" t="s">
        <v>476</v>
      </c>
      <c r="B4288" t="s">
        <v>202</v>
      </c>
      <c r="C4288" s="14">
        <v>39448</v>
      </c>
      <c r="D4288">
        <v>56152.552340000002</v>
      </c>
      <c r="E4288" s="16">
        <v>1.91</v>
      </c>
      <c r="F4288" s="16">
        <v>81.099999999999994</v>
      </c>
      <c r="G4288" s="16">
        <v>2.6</v>
      </c>
      <c r="H4288" s="16">
        <v>0.77903</v>
      </c>
      <c r="I4288">
        <v>0.1</v>
      </c>
      <c r="J4288">
        <v>9183.1749999999993</v>
      </c>
      <c r="K4288" t="s">
        <v>562</v>
      </c>
    </row>
    <row r="4289" spans="1:11" x14ac:dyDescent="0.3">
      <c r="A4289" t="s">
        <v>476</v>
      </c>
      <c r="B4289" t="s">
        <v>202</v>
      </c>
      <c r="C4289" s="14">
        <v>39814</v>
      </c>
      <c r="D4289">
        <v>46946.960270000003</v>
      </c>
      <c r="E4289" s="16">
        <v>1.94</v>
      </c>
      <c r="F4289" s="16">
        <v>81.351219999999998</v>
      </c>
      <c r="G4289" s="16">
        <v>2.6</v>
      </c>
      <c r="H4289" s="16">
        <v>0.85189999999999999</v>
      </c>
      <c r="I4289">
        <v>0.1</v>
      </c>
      <c r="J4289">
        <v>9256.625</v>
      </c>
      <c r="K4289" t="s">
        <v>562</v>
      </c>
    </row>
    <row r="4290" spans="1:11" x14ac:dyDescent="0.3">
      <c r="A4290" t="s">
        <v>476</v>
      </c>
      <c r="B4290" t="s">
        <v>202</v>
      </c>
      <c r="C4290" s="14">
        <v>40179</v>
      </c>
      <c r="D4290">
        <v>52869.044289999998</v>
      </c>
      <c r="E4290" s="16">
        <v>1.98</v>
      </c>
      <c r="F4290" s="16">
        <v>81.451220000000006</v>
      </c>
      <c r="G4290" s="16">
        <v>2.5</v>
      </c>
      <c r="H4290" s="16">
        <v>0.85251999999999994</v>
      </c>
      <c r="I4290">
        <v>0.1</v>
      </c>
      <c r="J4290">
        <v>9340.8549999999996</v>
      </c>
      <c r="K4290" t="s">
        <v>562</v>
      </c>
    </row>
    <row r="4291" spans="1:11" x14ac:dyDescent="0.3">
      <c r="A4291" t="s">
        <v>476</v>
      </c>
      <c r="B4291" t="s">
        <v>202</v>
      </c>
      <c r="C4291" s="14">
        <v>40544</v>
      </c>
      <c r="D4291">
        <v>60755.759550000002</v>
      </c>
      <c r="E4291" s="16">
        <v>1.9</v>
      </c>
      <c r="F4291" s="16">
        <v>81.802440000000004</v>
      </c>
      <c r="G4291" s="16">
        <v>2.5</v>
      </c>
      <c r="H4291" s="16">
        <v>0.75514999999999999</v>
      </c>
      <c r="I4291">
        <v>0.1</v>
      </c>
      <c r="J4291">
        <v>9415.6090000000004</v>
      </c>
      <c r="K4291" t="s">
        <v>562</v>
      </c>
    </row>
    <row r="4292" spans="1:11" x14ac:dyDescent="0.3">
      <c r="A4292" t="s">
        <v>476</v>
      </c>
      <c r="B4292" t="s">
        <v>202</v>
      </c>
      <c r="C4292" s="14">
        <v>40909</v>
      </c>
      <c r="D4292">
        <v>58037.821320000003</v>
      </c>
      <c r="E4292" s="16">
        <v>1.91</v>
      </c>
      <c r="F4292" s="16">
        <v>81.704880000000003</v>
      </c>
      <c r="G4292" s="16">
        <v>2.4</v>
      </c>
      <c r="H4292" s="16">
        <v>0.73975999999999997</v>
      </c>
      <c r="I4292">
        <v>0.1</v>
      </c>
      <c r="J4292">
        <v>9482.9089999999997</v>
      </c>
      <c r="K4292" t="s">
        <v>562</v>
      </c>
    </row>
    <row r="4293" spans="1:11" x14ac:dyDescent="0.3">
      <c r="A4293" t="s">
        <v>476</v>
      </c>
      <c r="B4293" t="s">
        <v>202</v>
      </c>
      <c r="C4293" s="14">
        <v>41275</v>
      </c>
      <c r="D4293">
        <v>61126.943200000002</v>
      </c>
      <c r="E4293" s="16">
        <v>1.89</v>
      </c>
      <c r="F4293" s="16">
        <v>81.956100000000006</v>
      </c>
      <c r="G4293" s="16">
        <v>2.4</v>
      </c>
      <c r="H4293" s="16">
        <v>0.84735000000000005</v>
      </c>
      <c r="I4293">
        <v>0.1</v>
      </c>
      <c r="J4293">
        <v>9556.0640000000003</v>
      </c>
      <c r="K4293" t="s">
        <v>562</v>
      </c>
    </row>
    <row r="4294" spans="1:11" x14ac:dyDescent="0.3">
      <c r="A4294" t="s">
        <v>476</v>
      </c>
      <c r="B4294" t="s">
        <v>202</v>
      </c>
      <c r="C4294" s="14">
        <v>41640</v>
      </c>
      <c r="D4294">
        <v>60020.360460000004</v>
      </c>
      <c r="E4294" s="16">
        <v>1.88</v>
      </c>
      <c r="F4294" s="16">
        <v>82.253659999999996</v>
      </c>
      <c r="G4294" s="16">
        <v>2.4</v>
      </c>
      <c r="H4294" s="16">
        <v>0.99221999999999999</v>
      </c>
      <c r="I4294">
        <v>0.1</v>
      </c>
      <c r="J4294">
        <v>9645.1759999999995</v>
      </c>
      <c r="K4294" t="s">
        <v>562</v>
      </c>
    </row>
    <row r="4295" spans="1:11" x14ac:dyDescent="0.3">
      <c r="A4295" t="s">
        <v>476</v>
      </c>
      <c r="B4295" t="s">
        <v>202</v>
      </c>
      <c r="C4295" s="14">
        <v>42005</v>
      </c>
      <c r="D4295">
        <v>51545.483610000003</v>
      </c>
      <c r="E4295" s="16">
        <v>1.85</v>
      </c>
      <c r="F4295" s="16">
        <v>82.204880000000003</v>
      </c>
      <c r="G4295" s="16">
        <v>2.2999999999999998</v>
      </c>
      <c r="H4295" s="16">
        <v>1.05745</v>
      </c>
      <c r="I4295">
        <v>0.1</v>
      </c>
      <c r="J4295">
        <v>9747.6910000000007</v>
      </c>
      <c r="K4295" t="s">
        <v>562</v>
      </c>
    </row>
    <row r="4296" spans="1:11" x14ac:dyDescent="0.3">
      <c r="A4296" t="s">
        <v>476</v>
      </c>
      <c r="B4296" t="s">
        <v>202</v>
      </c>
      <c r="C4296" s="14">
        <v>42370</v>
      </c>
      <c r="D4296">
        <v>51965.157149999999</v>
      </c>
      <c r="E4296" s="16">
        <v>1.85</v>
      </c>
      <c r="F4296" s="16">
        <v>82.307320000000004</v>
      </c>
      <c r="G4296" s="16">
        <v>2.2999999999999998</v>
      </c>
      <c r="H4296" s="16">
        <v>1.2564500000000001</v>
      </c>
      <c r="I4296">
        <v>0.1</v>
      </c>
      <c r="J4296">
        <v>9851.2720000000008</v>
      </c>
      <c r="K4296" t="s">
        <v>562</v>
      </c>
    </row>
    <row r="4297" spans="1:11" x14ac:dyDescent="0.3">
      <c r="A4297" t="s">
        <v>476</v>
      </c>
      <c r="B4297" t="s">
        <v>202</v>
      </c>
      <c r="C4297" s="14">
        <v>42736</v>
      </c>
      <c r="D4297">
        <v>53791.508730000001</v>
      </c>
      <c r="E4297" s="16">
        <v>1.78</v>
      </c>
      <c r="F4297" s="16">
        <v>82.409760000000006</v>
      </c>
      <c r="G4297" s="16">
        <v>2.2999999999999998</v>
      </c>
      <c r="H4297" s="16">
        <v>1.34745</v>
      </c>
      <c r="I4297">
        <v>0.1</v>
      </c>
      <c r="J4297">
        <v>9995.2880000000005</v>
      </c>
      <c r="K4297" t="s">
        <v>562</v>
      </c>
    </row>
    <row r="4298" spans="1:11" x14ac:dyDescent="0.3">
      <c r="A4298" t="s">
        <v>476</v>
      </c>
      <c r="B4298" t="s">
        <v>202</v>
      </c>
      <c r="C4298" s="14">
        <v>43101</v>
      </c>
      <c r="D4298">
        <v>54589.060389999999</v>
      </c>
      <c r="E4298" s="16">
        <v>1.76</v>
      </c>
      <c r="F4298" s="16">
        <v>82.558539999999994</v>
      </c>
      <c r="G4298" s="16">
        <v>2.2000000000000002</v>
      </c>
      <c r="H4298" s="16">
        <v>1.1616500000000001</v>
      </c>
      <c r="I4298">
        <v>0.1</v>
      </c>
      <c r="J4298">
        <v>10120.434999999999</v>
      </c>
      <c r="K4298" t="s">
        <v>562</v>
      </c>
    </row>
    <row r="4299" spans="1:11" x14ac:dyDescent="0.3">
      <c r="A4299" t="s">
        <v>476</v>
      </c>
      <c r="B4299" t="s">
        <v>202</v>
      </c>
      <c r="C4299" s="14">
        <v>43466</v>
      </c>
      <c r="D4299">
        <v>51939.42974</v>
      </c>
      <c r="E4299" s="16">
        <v>1.71</v>
      </c>
      <c r="F4299" s="16">
        <v>83.109759999999994</v>
      </c>
      <c r="G4299" s="16">
        <v>2.2000000000000002</v>
      </c>
      <c r="H4299" s="16">
        <v>1.01372</v>
      </c>
      <c r="I4299">
        <v>0.1</v>
      </c>
      <c r="J4299">
        <v>10230.374</v>
      </c>
      <c r="K4299" t="s">
        <v>562</v>
      </c>
    </row>
    <row r="4300" spans="1:11" x14ac:dyDescent="0.3">
      <c r="A4300" t="s">
        <v>476</v>
      </c>
      <c r="B4300" t="s">
        <v>202</v>
      </c>
      <c r="C4300" s="14">
        <v>43831</v>
      </c>
      <c r="D4300">
        <v>52837.903980000003</v>
      </c>
      <c r="E4300" s="16">
        <v>1.67</v>
      </c>
      <c r="F4300" s="16">
        <v>82.356099999999998</v>
      </c>
      <c r="G4300" s="16">
        <v>2.1</v>
      </c>
      <c r="H4300" s="16">
        <v>0.72270000000000001</v>
      </c>
      <c r="I4300">
        <v>0.1</v>
      </c>
      <c r="J4300">
        <v>10327.876</v>
      </c>
      <c r="K4300" t="s">
        <v>562</v>
      </c>
    </row>
    <row r="4301" spans="1:11" x14ac:dyDescent="0.3">
      <c r="A4301" t="s">
        <v>476</v>
      </c>
      <c r="B4301" t="s">
        <v>202</v>
      </c>
      <c r="C4301" s="14">
        <v>44197</v>
      </c>
      <c r="D4301">
        <v>61417.68088</v>
      </c>
      <c r="E4301" s="16">
        <v>1.67</v>
      </c>
      <c r="F4301" s="16">
        <v>83.056100000000001</v>
      </c>
      <c r="G4301" s="16">
        <v>2.1</v>
      </c>
      <c r="H4301" s="16">
        <v>0.60058999999999996</v>
      </c>
      <c r="I4301">
        <v>0.1</v>
      </c>
      <c r="J4301">
        <v>10379.496999999999</v>
      </c>
      <c r="K4301" t="s">
        <v>562</v>
      </c>
    </row>
    <row r="4302" spans="1:11" x14ac:dyDescent="0.3">
      <c r="A4302" t="s">
        <v>476</v>
      </c>
      <c r="B4302" t="s">
        <v>202</v>
      </c>
      <c r="C4302" s="14">
        <v>44562</v>
      </c>
      <c r="D4302">
        <v>56299.505729999997</v>
      </c>
      <c r="E4302" s="16">
        <v>1.52</v>
      </c>
      <c r="F4302" s="16">
        <v>83.109759999999994</v>
      </c>
      <c r="G4302" s="16">
        <v>2</v>
      </c>
      <c r="H4302" s="16">
        <v>0.68057999999999996</v>
      </c>
      <c r="I4302">
        <v>0.1</v>
      </c>
      <c r="J4302">
        <v>10452.766</v>
      </c>
      <c r="K4302" t="s">
        <v>562</v>
      </c>
    </row>
    <row r="4303" spans="1:11" x14ac:dyDescent="0.3">
      <c r="A4303" t="s">
        <v>477</v>
      </c>
      <c r="B4303" t="s">
        <v>40</v>
      </c>
      <c r="C4303" s="14">
        <v>36526</v>
      </c>
      <c r="D4303">
        <v>38865.021939999999</v>
      </c>
      <c r="E4303" s="16">
        <v>1.5</v>
      </c>
      <c r="F4303" s="16">
        <v>79.680490000000006</v>
      </c>
      <c r="G4303" s="16">
        <v>4.7</v>
      </c>
      <c r="H4303" s="16">
        <v>0.56194999999999995</v>
      </c>
      <c r="I4303">
        <v>0.2</v>
      </c>
      <c r="J4303">
        <v>7164.4369999999999</v>
      </c>
      <c r="K4303" t="s">
        <v>562</v>
      </c>
    </row>
    <row r="4304" spans="1:11" x14ac:dyDescent="0.3">
      <c r="A4304" t="s">
        <v>477</v>
      </c>
      <c r="B4304" t="s">
        <v>40</v>
      </c>
      <c r="C4304" s="14">
        <v>36892</v>
      </c>
      <c r="D4304">
        <v>39638.791109999998</v>
      </c>
      <c r="E4304" s="16">
        <v>1.38</v>
      </c>
      <c r="F4304" s="16">
        <v>80.180490000000006</v>
      </c>
      <c r="G4304" s="16">
        <v>4.5999999999999996</v>
      </c>
      <c r="H4304" s="16">
        <v>0.63277000000000005</v>
      </c>
      <c r="I4304">
        <v>0.2</v>
      </c>
      <c r="J4304">
        <v>7203.576</v>
      </c>
      <c r="K4304" t="s">
        <v>562</v>
      </c>
    </row>
    <row r="4305" spans="1:11" x14ac:dyDescent="0.3">
      <c r="A4305" t="s">
        <v>477</v>
      </c>
      <c r="B4305" t="s">
        <v>40</v>
      </c>
      <c r="C4305" s="14">
        <v>37257</v>
      </c>
      <c r="D4305">
        <v>42458.738469999997</v>
      </c>
      <c r="E4305" s="16">
        <v>1.39</v>
      </c>
      <c r="F4305" s="16">
        <v>80.385369999999995</v>
      </c>
      <c r="G4305" s="16">
        <v>4.5</v>
      </c>
      <c r="H4305" s="16">
        <v>0.75646999999999998</v>
      </c>
      <c r="I4305">
        <v>0.2</v>
      </c>
      <c r="J4305">
        <v>7249.2049999999999</v>
      </c>
      <c r="K4305" t="s">
        <v>562</v>
      </c>
    </row>
    <row r="4306" spans="1:11" x14ac:dyDescent="0.3">
      <c r="A4306" t="s">
        <v>477</v>
      </c>
      <c r="B4306" t="s">
        <v>40</v>
      </c>
      <c r="C4306" s="14">
        <v>37622</v>
      </c>
      <c r="D4306">
        <v>49335.745629999998</v>
      </c>
      <c r="E4306" s="16">
        <v>1.39</v>
      </c>
      <c r="F4306" s="16">
        <v>80.536590000000004</v>
      </c>
      <c r="G4306" s="16">
        <v>4.5</v>
      </c>
      <c r="H4306" s="16">
        <v>0.74192000000000002</v>
      </c>
      <c r="I4306">
        <v>0.2</v>
      </c>
      <c r="J4306">
        <v>7308.299</v>
      </c>
      <c r="K4306" t="s">
        <v>562</v>
      </c>
    </row>
    <row r="4307" spans="1:11" x14ac:dyDescent="0.3">
      <c r="A4307" t="s">
        <v>477</v>
      </c>
      <c r="B4307" t="s">
        <v>40</v>
      </c>
      <c r="C4307" s="14">
        <v>37987</v>
      </c>
      <c r="D4307">
        <v>54659.457150000002</v>
      </c>
      <c r="E4307" s="16">
        <v>1.42</v>
      </c>
      <c r="F4307" s="16">
        <v>81.087800000000001</v>
      </c>
      <c r="G4307" s="16">
        <v>4.4000000000000004</v>
      </c>
      <c r="H4307" s="16">
        <v>0.68742999999999999</v>
      </c>
      <c r="I4307">
        <v>0.2</v>
      </c>
      <c r="J4307">
        <v>7358.5950000000003</v>
      </c>
      <c r="K4307" t="s">
        <v>562</v>
      </c>
    </row>
    <row r="4308" spans="1:11" x14ac:dyDescent="0.3">
      <c r="A4308" t="s">
        <v>477</v>
      </c>
      <c r="B4308" t="s">
        <v>40</v>
      </c>
      <c r="C4308" s="14">
        <v>38353</v>
      </c>
      <c r="D4308">
        <v>56242.893360000002</v>
      </c>
      <c r="E4308" s="16">
        <v>1.42</v>
      </c>
      <c r="F4308" s="16">
        <v>81.236590000000007</v>
      </c>
      <c r="G4308" s="16">
        <v>4.3</v>
      </c>
      <c r="H4308" s="16">
        <v>0.64059999999999995</v>
      </c>
      <c r="I4308">
        <v>0.2</v>
      </c>
      <c r="J4308">
        <v>7409.7939999999999</v>
      </c>
      <c r="K4308" t="s">
        <v>562</v>
      </c>
    </row>
    <row r="4309" spans="1:11" x14ac:dyDescent="0.3">
      <c r="A4309" t="s">
        <v>477</v>
      </c>
      <c r="B4309" t="s">
        <v>40</v>
      </c>
      <c r="C4309" s="14">
        <v>38718</v>
      </c>
      <c r="D4309">
        <v>59011.032460000002</v>
      </c>
      <c r="E4309" s="16">
        <v>1.44</v>
      </c>
      <c r="F4309" s="16">
        <v>81.49024</v>
      </c>
      <c r="G4309" s="16">
        <v>4.2</v>
      </c>
      <c r="H4309" s="16">
        <v>0.62756000000000001</v>
      </c>
      <c r="I4309">
        <v>0.2</v>
      </c>
      <c r="J4309">
        <v>7453.8519999999999</v>
      </c>
      <c r="K4309" t="s">
        <v>562</v>
      </c>
    </row>
    <row r="4310" spans="1:11" x14ac:dyDescent="0.3">
      <c r="A4310" t="s">
        <v>477</v>
      </c>
      <c r="B4310" t="s">
        <v>40</v>
      </c>
      <c r="C4310" s="14">
        <v>39083</v>
      </c>
      <c r="D4310">
        <v>64989.155330000001</v>
      </c>
      <c r="E4310" s="16">
        <v>1.46</v>
      </c>
      <c r="F4310" s="16">
        <v>81.741460000000004</v>
      </c>
      <c r="G4310" s="16">
        <v>4.0999999999999996</v>
      </c>
      <c r="H4310" s="16">
        <v>0.89368999999999998</v>
      </c>
      <c r="I4310">
        <v>0.2</v>
      </c>
      <c r="J4310">
        <v>7503.1660000000002</v>
      </c>
      <c r="K4310" t="s">
        <v>562</v>
      </c>
    </row>
    <row r="4311" spans="1:11" x14ac:dyDescent="0.3">
      <c r="A4311" t="s">
        <v>477</v>
      </c>
      <c r="B4311" t="s">
        <v>40</v>
      </c>
      <c r="C4311" s="14">
        <v>39448</v>
      </c>
      <c r="D4311">
        <v>74175.192790000001</v>
      </c>
      <c r="E4311" s="16">
        <v>1.48</v>
      </c>
      <c r="F4311" s="16">
        <v>81.992679999999993</v>
      </c>
      <c r="G4311" s="16">
        <v>4</v>
      </c>
      <c r="H4311" s="16">
        <v>1.2706200000000001</v>
      </c>
      <c r="I4311">
        <v>0.2</v>
      </c>
      <c r="J4311">
        <v>7587.5959999999995</v>
      </c>
      <c r="K4311" t="s">
        <v>562</v>
      </c>
    </row>
    <row r="4312" spans="1:11" x14ac:dyDescent="0.3">
      <c r="A4312" t="s">
        <v>477</v>
      </c>
      <c r="B4312" t="s">
        <v>40</v>
      </c>
      <c r="C4312" s="14">
        <v>39814</v>
      </c>
      <c r="D4312">
        <v>71568.312390000006</v>
      </c>
      <c r="E4312" s="16">
        <v>1.5</v>
      </c>
      <c r="F4312" s="16">
        <v>82.043899999999994</v>
      </c>
      <c r="G4312" s="16">
        <v>4</v>
      </c>
      <c r="H4312" s="16">
        <v>1.2494799999999999</v>
      </c>
      <c r="I4312">
        <v>0.2</v>
      </c>
      <c r="J4312">
        <v>7695.86</v>
      </c>
      <c r="K4312" t="s">
        <v>562</v>
      </c>
    </row>
    <row r="4313" spans="1:11" x14ac:dyDescent="0.3">
      <c r="A4313" t="s">
        <v>477</v>
      </c>
      <c r="B4313" t="s">
        <v>40</v>
      </c>
      <c r="C4313" s="14">
        <v>40179</v>
      </c>
      <c r="D4313">
        <v>76531.372940000001</v>
      </c>
      <c r="E4313" s="16">
        <v>1.52</v>
      </c>
      <c r="F4313" s="16">
        <v>82.246340000000004</v>
      </c>
      <c r="G4313" s="16">
        <v>3.9</v>
      </c>
      <c r="H4313" s="16">
        <v>1.04156</v>
      </c>
      <c r="I4313">
        <v>0.2</v>
      </c>
      <c r="J4313">
        <v>7779.43</v>
      </c>
      <c r="K4313" t="s">
        <v>562</v>
      </c>
    </row>
    <row r="4314" spans="1:11" x14ac:dyDescent="0.3">
      <c r="A4314" t="s">
        <v>477</v>
      </c>
      <c r="B4314" t="s">
        <v>40</v>
      </c>
      <c r="C4314" s="14">
        <v>40544</v>
      </c>
      <c r="D4314">
        <v>90476.758969999995</v>
      </c>
      <c r="E4314" s="16">
        <v>1.52</v>
      </c>
      <c r="F4314" s="16">
        <v>82.695120000000003</v>
      </c>
      <c r="G4314" s="16">
        <v>3.9</v>
      </c>
      <c r="H4314" s="16">
        <v>1.11188</v>
      </c>
      <c r="I4314">
        <v>0.2</v>
      </c>
      <c r="J4314">
        <v>7872.0770000000002</v>
      </c>
      <c r="K4314" t="s">
        <v>562</v>
      </c>
    </row>
    <row r="4315" spans="1:11" x14ac:dyDescent="0.3">
      <c r="A4315" t="s">
        <v>477</v>
      </c>
      <c r="B4315" t="s">
        <v>40</v>
      </c>
      <c r="C4315" s="14">
        <v>40909</v>
      </c>
      <c r="D4315">
        <v>85836.207680000007</v>
      </c>
      <c r="E4315" s="16">
        <v>1.52</v>
      </c>
      <c r="F4315" s="16">
        <v>82.697559999999996</v>
      </c>
      <c r="G4315" s="16">
        <v>3.8</v>
      </c>
      <c r="H4315" s="16">
        <v>1.06182</v>
      </c>
      <c r="I4315">
        <v>0.2</v>
      </c>
      <c r="J4315">
        <v>7956.6660000000002</v>
      </c>
      <c r="K4315" t="s">
        <v>562</v>
      </c>
    </row>
    <row r="4316" spans="1:11" x14ac:dyDescent="0.3">
      <c r="A4316" t="s">
        <v>477</v>
      </c>
      <c r="B4316" t="s">
        <v>40</v>
      </c>
      <c r="C4316" s="14">
        <v>41275</v>
      </c>
      <c r="D4316">
        <v>87304.330579999994</v>
      </c>
      <c r="E4316" s="16">
        <v>1.52</v>
      </c>
      <c r="F4316" s="16">
        <v>82.797560000000004</v>
      </c>
      <c r="G4316" s="16">
        <v>3.8</v>
      </c>
      <c r="H4316" s="16">
        <v>1.14988</v>
      </c>
      <c r="I4316">
        <v>0.2</v>
      </c>
      <c r="J4316">
        <v>8041.1869999999999</v>
      </c>
      <c r="K4316" t="s">
        <v>562</v>
      </c>
    </row>
    <row r="4317" spans="1:11" x14ac:dyDescent="0.3">
      <c r="A4317" t="s">
        <v>477</v>
      </c>
      <c r="B4317" t="s">
        <v>40</v>
      </c>
      <c r="C4317" s="14">
        <v>41640</v>
      </c>
      <c r="D4317">
        <v>88724.990940000003</v>
      </c>
      <c r="E4317" s="16">
        <v>1.54</v>
      </c>
      <c r="F4317" s="16">
        <v>83.197559999999996</v>
      </c>
      <c r="G4317" s="16">
        <v>3.7</v>
      </c>
      <c r="H4317" s="16">
        <v>1.2201</v>
      </c>
      <c r="I4317">
        <v>0.2</v>
      </c>
      <c r="J4317">
        <v>8141.2169999999996</v>
      </c>
      <c r="K4317" t="s">
        <v>562</v>
      </c>
    </row>
    <row r="4318" spans="1:11" x14ac:dyDescent="0.3">
      <c r="A4318" t="s">
        <v>477</v>
      </c>
      <c r="B4318" t="s">
        <v>40</v>
      </c>
      <c r="C4318" s="14">
        <v>42005</v>
      </c>
      <c r="D4318">
        <v>83806.4476</v>
      </c>
      <c r="E4318" s="16">
        <v>1.54</v>
      </c>
      <c r="F4318" s="16">
        <v>82.897559999999999</v>
      </c>
      <c r="G4318" s="16">
        <v>3.7</v>
      </c>
      <c r="H4318" s="16">
        <v>1.1383399999999999</v>
      </c>
      <c r="I4318">
        <v>0.2</v>
      </c>
      <c r="J4318">
        <v>8239.2540000000008</v>
      </c>
      <c r="K4318" t="s">
        <v>562</v>
      </c>
    </row>
    <row r="4319" spans="1:11" x14ac:dyDescent="0.3">
      <c r="A4319" t="s">
        <v>477</v>
      </c>
      <c r="B4319" t="s">
        <v>40</v>
      </c>
      <c r="C4319" s="14">
        <v>42370</v>
      </c>
      <c r="D4319">
        <v>82153.074540000001</v>
      </c>
      <c r="E4319" s="16">
        <v>1.54</v>
      </c>
      <c r="F4319" s="16">
        <v>83.602440000000001</v>
      </c>
      <c r="G4319" s="16">
        <v>3.7</v>
      </c>
      <c r="H4319" s="16">
        <v>1.0920300000000001</v>
      </c>
      <c r="I4319">
        <v>0.2</v>
      </c>
      <c r="J4319">
        <v>8328.6139999999996</v>
      </c>
      <c r="K4319" t="s">
        <v>562</v>
      </c>
    </row>
    <row r="4320" spans="1:11" x14ac:dyDescent="0.3">
      <c r="A4320" t="s">
        <v>477</v>
      </c>
      <c r="B4320" t="s">
        <v>40</v>
      </c>
      <c r="C4320" s="14">
        <v>42736</v>
      </c>
      <c r="D4320">
        <v>82254.376929999999</v>
      </c>
      <c r="E4320" s="16">
        <v>1.52</v>
      </c>
      <c r="F4320" s="16">
        <v>83.551220000000001</v>
      </c>
      <c r="G4320" s="16">
        <v>3.6</v>
      </c>
      <c r="H4320" s="16">
        <v>0.93315999999999999</v>
      </c>
      <c r="I4320">
        <v>0.2</v>
      </c>
      <c r="J4320">
        <v>8421.1880000000001</v>
      </c>
      <c r="K4320" t="s">
        <v>562</v>
      </c>
    </row>
    <row r="4321" spans="1:11" x14ac:dyDescent="0.3">
      <c r="A4321" t="s">
        <v>477</v>
      </c>
      <c r="B4321" t="s">
        <v>40</v>
      </c>
      <c r="C4321" s="14">
        <v>43101</v>
      </c>
      <c r="D4321">
        <v>85217.369149999999</v>
      </c>
      <c r="E4321" s="16">
        <v>1.52</v>
      </c>
      <c r="F4321" s="16">
        <v>83.753659999999996</v>
      </c>
      <c r="G4321" s="16">
        <v>3.6</v>
      </c>
      <c r="H4321" s="16">
        <v>0.73663000000000001</v>
      </c>
      <c r="I4321">
        <v>0.2</v>
      </c>
      <c r="J4321">
        <v>8486.0679999999993</v>
      </c>
      <c r="K4321" t="s">
        <v>562</v>
      </c>
    </row>
    <row r="4322" spans="1:11" x14ac:dyDescent="0.3">
      <c r="A4322" t="s">
        <v>477</v>
      </c>
      <c r="B4322" t="s">
        <v>40</v>
      </c>
      <c r="C4322" s="14">
        <v>43466</v>
      </c>
      <c r="D4322">
        <v>84121.931030000007</v>
      </c>
      <c r="E4322" s="16">
        <v>1.48</v>
      </c>
      <c r="F4322" s="16">
        <v>83.904880000000006</v>
      </c>
      <c r="G4322" s="16">
        <v>3.5</v>
      </c>
      <c r="H4322" s="16">
        <v>0.71331</v>
      </c>
      <c r="I4322">
        <v>0.2</v>
      </c>
      <c r="J4322">
        <v>8546.6209999999992</v>
      </c>
      <c r="K4322" t="s">
        <v>562</v>
      </c>
    </row>
    <row r="4323" spans="1:11" x14ac:dyDescent="0.3">
      <c r="A4323" t="s">
        <v>477</v>
      </c>
      <c r="B4323" t="s">
        <v>40</v>
      </c>
      <c r="C4323" s="14">
        <v>43831</v>
      </c>
      <c r="D4323">
        <v>85897.784329999995</v>
      </c>
      <c r="E4323" s="16">
        <v>1.46</v>
      </c>
      <c r="F4323" s="16">
        <v>83</v>
      </c>
      <c r="G4323" s="16">
        <v>3.5</v>
      </c>
      <c r="H4323" s="16">
        <v>0.73068</v>
      </c>
      <c r="I4323">
        <v>0.2</v>
      </c>
      <c r="J4323">
        <v>8608.4269999999997</v>
      </c>
      <c r="K4323" t="s">
        <v>562</v>
      </c>
    </row>
    <row r="4324" spans="1:11" x14ac:dyDescent="0.3">
      <c r="A4324" t="s">
        <v>477</v>
      </c>
      <c r="B4324" t="s">
        <v>40</v>
      </c>
      <c r="C4324" s="14">
        <v>44197</v>
      </c>
      <c r="D4324">
        <v>93446.434450000001</v>
      </c>
      <c r="E4324" s="16">
        <v>1.52</v>
      </c>
      <c r="F4324" s="16">
        <v>83.751220000000004</v>
      </c>
      <c r="G4324" s="16">
        <v>3.5</v>
      </c>
      <c r="H4324" s="16">
        <v>0.76549999999999996</v>
      </c>
      <c r="I4324">
        <v>0.2</v>
      </c>
      <c r="J4324">
        <v>8672.7360000000008</v>
      </c>
      <c r="K4324" t="s">
        <v>562</v>
      </c>
    </row>
    <row r="4325" spans="1:11" x14ac:dyDescent="0.3">
      <c r="A4325" t="s">
        <v>477</v>
      </c>
      <c r="B4325" t="s">
        <v>40</v>
      </c>
      <c r="C4325" s="14">
        <v>44562</v>
      </c>
      <c r="D4325">
        <v>93259.905719999995</v>
      </c>
      <c r="E4325" s="16">
        <v>1.39</v>
      </c>
      <c r="F4325" s="16">
        <v>83.453659999999999</v>
      </c>
      <c r="G4325" s="16">
        <v>3.5</v>
      </c>
      <c r="H4325" s="16">
        <v>0.81479999999999997</v>
      </c>
      <c r="I4325">
        <v>0.2</v>
      </c>
      <c r="J4325">
        <v>8741.3109999999997</v>
      </c>
      <c r="K4325" t="s">
        <v>562</v>
      </c>
    </row>
    <row r="4326" spans="1:11" x14ac:dyDescent="0.3">
      <c r="A4326" t="s">
        <v>559</v>
      </c>
      <c r="B4326" t="s">
        <v>206</v>
      </c>
      <c r="C4326" s="14">
        <v>36526</v>
      </c>
      <c r="D4326">
        <v>1161.2370800000001</v>
      </c>
      <c r="E4326" s="16">
        <v>4.0010000000000003</v>
      </c>
      <c r="F4326" s="16">
        <v>70.763999999999996</v>
      </c>
      <c r="G4326" s="16">
        <v>19.600000000000001</v>
      </c>
      <c r="H4326" s="16">
        <v>2.52399</v>
      </c>
      <c r="I4326">
        <v>0.1</v>
      </c>
      <c r="J4326">
        <v>16431.999</v>
      </c>
      <c r="K4326" t="s">
        <v>554</v>
      </c>
    </row>
    <row r="4327" spans="1:11" x14ac:dyDescent="0.3">
      <c r="A4327" t="s">
        <v>559</v>
      </c>
      <c r="B4327" t="s">
        <v>206</v>
      </c>
      <c r="C4327" s="14">
        <v>36892</v>
      </c>
      <c r="D4327">
        <v>1209.7732900000001</v>
      </c>
      <c r="E4327" s="16">
        <v>4.0069999999999997</v>
      </c>
      <c r="F4327" s="16">
        <v>71.644000000000005</v>
      </c>
      <c r="G4327" s="16">
        <v>18.899999999999999</v>
      </c>
      <c r="H4327" s="16">
        <v>2.5446300000000002</v>
      </c>
      <c r="I4327">
        <v>0.1</v>
      </c>
      <c r="J4327">
        <v>16843.776999999998</v>
      </c>
      <c r="K4327" t="s">
        <v>554</v>
      </c>
    </row>
    <row r="4328" spans="1:11" x14ac:dyDescent="0.3">
      <c r="A4328" t="s">
        <v>559</v>
      </c>
      <c r="B4328" t="s">
        <v>206</v>
      </c>
      <c r="C4328" s="14">
        <v>37257</v>
      </c>
      <c r="D4328">
        <v>1204.2258300000001</v>
      </c>
      <c r="E4328" s="16">
        <v>3.948</v>
      </c>
      <c r="F4328" s="16">
        <v>71.938999999999993</v>
      </c>
      <c r="G4328" s="16">
        <v>18.3</v>
      </c>
      <c r="H4328" s="16">
        <v>2.5734499999999998</v>
      </c>
      <c r="I4328">
        <v>0.1</v>
      </c>
      <c r="J4328">
        <v>17258.898000000001</v>
      </c>
      <c r="K4328" t="s">
        <v>554</v>
      </c>
    </row>
    <row r="4329" spans="1:11" x14ac:dyDescent="0.3">
      <c r="A4329" t="s">
        <v>559</v>
      </c>
      <c r="B4329" t="s">
        <v>206</v>
      </c>
      <c r="C4329" s="14">
        <v>37622</v>
      </c>
      <c r="D4329">
        <v>1239.43578</v>
      </c>
      <c r="E4329" s="16">
        <v>3.899</v>
      </c>
      <c r="F4329" s="16">
        <v>72.414000000000001</v>
      </c>
      <c r="G4329" s="16">
        <v>17.7</v>
      </c>
      <c r="H4329" s="16">
        <v>2.5728499999999999</v>
      </c>
      <c r="I4329">
        <v>0.1</v>
      </c>
      <c r="J4329">
        <v>17677.764999999999</v>
      </c>
      <c r="K4329" t="s">
        <v>554</v>
      </c>
    </row>
    <row r="4330" spans="1:11" x14ac:dyDescent="0.3">
      <c r="A4330" t="s">
        <v>559</v>
      </c>
      <c r="B4330" t="s">
        <v>206</v>
      </c>
      <c r="C4330" s="14">
        <v>37987</v>
      </c>
      <c r="D4330">
        <v>1387.24512</v>
      </c>
      <c r="E4330" s="16">
        <v>3.8570000000000002</v>
      </c>
      <c r="F4330" s="16">
        <v>72.474999999999994</v>
      </c>
      <c r="G4330" s="16">
        <v>17.3</v>
      </c>
      <c r="H4330" s="16">
        <v>2.6484000000000001</v>
      </c>
      <c r="I4330">
        <v>0.1</v>
      </c>
      <c r="J4330">
        <v>18100.826000000001</v>
      </c>
      <c r="K4330" t="s">
        <v>554</v>
      </c>
    </row>
    <row r="4331" spans="1:11" x14ac:dyDescent="0.3">
      <c r="A4331" t="s">
        <v>559</v>
      </c>
      <c r="B4331" t="s">
        <v>206</v>
      </c>
      <c r="C4331" s="14">
        <v>38353</v>
      </c>
      <c r="D4331">
        <v>1552.93013</v>
      </c>
      <c r="E4331" s="16">
        <v>3.8140000000000001</v>
      </c>
      <c r="F4331" s="16">
        <v>72.769000000000005</v>
      </c>
      <c r="G4331" s="16">
        <v>16.899999999999999</v>
      </c>
      <c r="H4331" s="16">
        <v>2.72492</v>
      </c>
      <c r="I4331">
        <v>0.1</v>
      </c>
      <c r="J4331">
        <v>18572.922999999999</v>
      </c>
      <c r="K4331" t="s">
        <v>554</v>
      </c>
    </row>
    <row r="4332" spans="1:11" x14ac:dyDescent="0.3">
      <c r="A4332" t="s">
        <v>559</v>
      </c>
      <c r="B4332" t="s">
        <v>206</v>
      </c>
      <c r="C4332" s="14">
        <v>38718</v>
      </c>
      <c r="D4332">
        <v>1736.9171100000001</v>
      </c>
      <c r="E4332" s="16">
        <v>3.762</v>
      </c>
      <c r="F4332" s="16">
        <v>73.349999999999994</v>
      </c>
      <c r="G4332" s="16">
        <v>16.600000000000001</v>
      </c>
      <c r="H4332" s="16">
        <v>4.4644500000000003</v>
      </c>
      <c r="I4332">
        <v>0.1</v>
      </c>
      <c r="J4332">
        <v>19055.258999999998</v>
      </c>
      <c r="K4332" t="s">
        <v>554</v>
      </c>
    </row>
    <row r="4333" spans="1:11" x14ac:dyDescent="0.3">
      <c r="A4333" t="s">
        <v>559</v>
      </c>
      <c r="B4333" t="s">
        <v>206</v>
      </c>
      <c r="C4333" s="14">
        <v>39083</v>
      </c>
      <c r="D4333">
        <v>1954.5625600000001</v>
      </c>
      <c r="E4333" s="16">
        <v>3.6960000000000002</v>
      </c>
      <c r="F4333" s="16">
        <v>73.709000000000003</v>
      </c>
      <c r="G4333" s="16">
        <v>16.399999999999999</v>
      </c>
      <c r="H4333" s="16">
        <v>6.3357200000000002</v>
      </c>
      <c r="I4333">
        <v>0.1</v>
      </c>
      <c r="J4333">
        <v>20218.786</v>
      </c>
      <c r="K4333" t="s">
        <v>554</v>
      </c>
    </row>
    <row r="4334" spans="1:11" x14ac:dyDescent="0.3">
      <c r="A4334" t="s">
        <v>559</v>
      </c>
      <c r="B4334" t="s">
        <v>206</v>
      </c>
      <c r="C4334" s="14">
        <v>39448</v>
      </c>
      <c r="D4334">
        <v>2447.5071600000001</v>
      </c>
      <c r="E4334" s="16">
        <v>3.613</v>
      </c>
      <c r="F4334" s="16">
        <v>73.551000000000002</v>
      </c>
      <c r="G4334" s="16">
        <v>16.3</v>
      </c>
      <c r="H4334" s="16">
        <v>3.6566800000000002</v>
      </c>
      <c r="I4334">
        <v>0.1</v>
      </c>
      <c r="J4334">
        <v>21549.465</v>
      </c>
      <c r="K4334" t="s">
        <v>554</v>
      </c>
    </row>
    <row r="4335" spans="1:11" x14ac:dyDescent="0.3">
      <c r="A4335" t="s">
        <v>559</v>
      </c>
      <c r="B4335" t="s">
        <v>206</v>
      </c>
      <c r="C4335" s="14">
        <v>39814</v>
      </c>
      <c r="D4335">
        <v>2479.0942300000002</v>
      </c>
      <c r="E4335" s="16">
        <v>3.5139999999999998</v>
      </c>
      <c r="F4335" s="16">
        <v>73.852999999999994</v>
      </c>
      <c r="G4335" s="16">
        <v>16.3</v>
      </c>
      <c r="H4335" s="16">
        <v>1.6312199999999999</v>
      </c>
      <c r="I4335">
        <v>0.1</v>
      </c>
      <c r="J4335">
        <v>21723.663</v>
      </c>
      <c r="K4335" t="s">
        <v>554</v>
      </c>
    </row>
    <row r="4336" spans="1:11" x14ac:dyDescent="0.3">
      <c r="A4336" t="s">
        <v>559</v>
      </c>
      <c r="B4336" t="s">
        <v>206</v>
      </c>
      <c r="C4336" s="14">
        <v>40179</v>
      </c>
      <c r="D4336">
        <v>2748.32269</v>
      </c>
      <c r="E4336" s="16">
        <v>3.4039999999999999</v>
      </c>
      <c r="F4336" s="16">
        <v>73.881</v>
      </c>
      <c r="G4336" s="16">
        <v>16.3</v>
      </c>
      <c r="H4336" s="16">
        <v>2.3111899999999999</v>
      </c>
      <c r="I4336">
        <v>0.1</v>
      </c>
      <c r="J4336">
        <v>22230.276000000002</v>
      </c>
      <c r="K4336" t="s">
        <v>554</v>
      </c>
    </row>
    <row r="4337" spans="1:11" x14ac:dyDescent="0.3">
      <c r="A4337" t="s">
        <v>559</v>
      </c>
      <c r="B4337" t="s">
        <v>206</v>
      </c>
      <c r="C4337" s="14">
        <v>40544</v>
      </c>
      <c r="D4337">
        <v>2971.2824300000002</v>
      </c>
      <c r="E4337" s="16">
        <v>3.2829999999999999</v>
      </c>
      <c r="F4337" s="16">
        <v>73.305000000000007</v>
      </c>
      <c r="G4337" s="16">
        <v>18.3</v>
      </c>
      <c r="H4337" s="16">
        <v>1.74482</v>
      </c>
      <c r="I4337">
        <v>0.1</v>
      </c>
      <c r="J4337">
        <v>22734.564999999999</v>
      </c>
      <c r="K4337" t="s">
        <v>554</v>
      </c>
    </row>
    <row r="4338" spans="1:11" x14ac:dyDescent="0.3">
      <c r="A4338" t="s">
        <v>559</v>
      </c>
      <c r="B4338" t="s">
        <v>206</v>
      </c>
      <c r="C4338" s="14">
        <v>40909</v>
      </c>
      <c r="D4338">
        <v>1910.6045300000001</v>
      </c>
      <c r="E4338" s="16">
        <v>3.2149999999999999</v>
      </c>
      <c r="F4338" s="16">
        <v>66.769000000000005</v>
      </c>
      <c r="G4338" s="16">
        <v>26.3</v>
      </c>
      <c r="H4338" s="16">
        <v>-0.55212000000000006</v>
      </c>
      <c r="I4338">
        <v>0.1</v>
      </c>
      <c r="J4338">
        <v>23021.631000000001</v>
      </c>
      <c r="K4338" t="s">
        <v>554</v>
      </c>
    </row>
    <row r="4339" spans="1:11" x14ac:dyDescent="0.3">
      <c r="A4339" t="s">
        <v>559</v>
      </c>
      <c r="B4339" t="s">
        <v>206</v>
      </c>
      <c r="C4339" s="14">
        <v>41275</v>
      </c>
      <c r="D4339">
        <v>993.73987999999997</v>
      </c>
      <c r="E4339" s="16">
        <v>3.17</v>
      </c>
      <c r="F4339" s="16">
        <v>63.826999999999998</v>
      </c>
      <c r="G4339" s="16">
        <v>28.3</v>
      </c>
      <c r="H4339" s="16">
        <v>-5.0338099999999999</v>
      </c>
      <c r="I4339">
        <v>0.1</v>
      </c>
      <c r="J4339">
        <v>22497.894</v>
      </c>
      <c r="K4339" t="s">
        <v>554</v>
      </c>
    </row>
    <row r="4340" spans="1:11" x14ac:dyDescent="0.3">
      <c r="A4340" t="s">
        <v>559</v>
      </c>
      <c r="B4340" t="s">
        <v>206</v>
      </c>
      <c r="C4340" s="14">
        <v>41640</v>
      </c>
      <c r="D4340">
        <v>1071.2342000000001</v>
      </c>
      <c r="E4340" s="16">
        <v>3.101</v>
      </c>
      <c r="F4340" s="16">
        <v>63.152999999999999</v>
      </c>
      <c r="G4340" s="16">
        <v>27.2</v>
      </c>
      <c r="H4340" s="16">
        <v>-6.8521200000000002</v>
      </c>
      <c r="I4340">
        <v>0.1</v>
      </c>
      <c r="J4340">
        <v>20835.940999999999</v>
      </c>
      <c r="K4340" t="s">
        <v>554</v>
      </c>
    </row>
    <row r="4341" spans="1:11" x14ac:dyDescent="0.3">
      <c r="A4341" t="s">
        <v>559</v>
      </c>
      <c r="B4341" t="s">
        <v>206</v>
      </c>
      <c r="C4341" s="14">
        <v>42005</v>
      </c>
      <c r="D4341">
        <v>857.41787999999997</v>
      </c>
      <c r="E4341" s="16">
        <v>3.0489999999999999</v>
      </c>
      <c r="F4341" s="16">
        <v>65.123999999999995</v>
      </c>
      <c r="G4341" s="16">
        <v>26.7</v>
      </c>
      <c r="H4341" s="16">
        <v>-4.4157400000000004</v>
      </c>
      <c r="I4341">
        <v>0.1</v>
      </c>
      <c r="J4341">
        <v>19711.377</v>
      </c>
      <c r="K4341" t="s">
        <v>554</v>
      </c>
    </row>
    <row r="4342" spans="1:11" x14ac:dyDescent="0.3">
      <c r="A4342" t="s">
        <v>559</v>
      </c>
      <c r="B4342" t="s">
        <v>206</v>
      </c>
      <c r="C4342" s="14">
        <v>42370</v>
      </c>
      <c r="D4342">
        <v>664.29485</v>
      </c>
      <c r="E4342" s="16">
        <v>2.9940000000000002</v>
      </c>
      <c r="F4342" s="16">
        <v>65.992999999999995</v>
      </c>
      <c r="G4342" s="16">
        <v>23.2</v>
      </c>
      <c r="H4342" s="16">
        <v>-1.2624200000000001</v>
      </c>
      <c r="I4342">
        <v>0.1</v>
      </c>
      <c r="J4342">
        <v>19137.859</v>
      </c>
      <c r="K4342" t="s">
        <v>554</v>
      </c>
    </row>
    <row r="4343" spans="1:11" x14ac:dyDescent="0.3">
      <c r="A4343" t="s">
        <v>559</v>
      </c>
      <c r="B4343" t="s">
        <v>206</v>
      </c>
      <c r="C4343" s="14">
        <v>42736</v>
      </c>
      <c r="D4343">
        <v>862.32533000000001</v>
      </c>
      <c r="E4343" s="16">
        <v>2.9390000000000001</v>
      </c>
      <c r="F4343" s="16">
        <v>68.480999999999995</v>
      </c>
      <c r="G4343" s="16">
        <v>24.4</v>
      </c>
      <c r="H4343" s="16">
        <v>0.10077999999999999</v>
      </c>
      <c r="I4343">
        <v>0.1</v>
      </c>
      <c r="J4343">
        <v>19249.808000000001</v>
      </c>
      <c r="K4343" t="s">
        <v>554</v>
      </c>
    </row>
    <row r="4344" spans="1:11" x14ac:dyDescent="0.3">
      <c r="A4344" t="s">
        <v>559</v>
      </c>
      <c r="B4344" t="s">
        <v>206</v>
      </c>
      <c r="C4344" s="14">
        <v>44562</v>
      </c>
      <c r="D4344">
        <v>378.23133999999999</v>
      </c>
      <c r="E4344" s="16">
        <v>2.7040000000000002</v>
      </c>
      <c r="F4344" s="16">
        <v>72.3</v>
      </c>
      <c r="G4344" s="16">
        <v>17.8</v>
      </c>
      <c r="H4344" s="16">
        <v>3.6869000000000001</v>
      </c>
      <c r="I4344">
        <v>0.1</v>
      </c>
      <c r="J4344">
        <v>21909.726999999999</v>
      </c>
      <c r="K4344" t="s">
        <v>554</v>
      </c>
    </row>
    <row r="4345" spans="1:11" x14ac:dyDescent="0.3">
      <c r="A4345" t="s">
        <v>559</v>
      </c>
      <c r="B4345" t="s">
        <v>206</v>
      </c>
      <c r="C4345" s="14">
        <v>43101</v>
      </c>
      <c r="D4345">
        <v>1111.9468300000001</v>
      </c>
      <c r="E4345" s="16">
        <v>2.8860000000000001</v>
      </c>
      <c r="F4345" s="16">
        <v>70.144999999999996</v>
      </c>
      <c r="G4345" s="16">
        <v>25.7</v>
      </c>
      <c r="H4345" s="16">
        <v>1.8273900000000001</v>
      </c>
      <c r="I4345">
        <v>0.1</v>
      </c>
      <c r="J4345">
        <v>19199.527999999998</v>
      </c>
      <c r="K4345" t="s">
        <v>554</v>
      </c>
    </row>
    <row r="4346" spans="1:11" x14ac:dyDescent="0.3">
      <c r="A4346" t="s">
        <v>559</v>
      </c>
      <c r="B4346" t="s">
        <v>206</v>
      </c>
      <c r="C4346" s="14">
        <v>43466</v>
      </c>
      <c r="D4346">
        <v>1123.6323500000001</v>
      </c>
      <c r="E4346" s="16">
        <v>2.835</v>
      </c>
      <c r="F4346" s="16">
        <v>71.822000000000003</v>
      </c>
      <c r="G4346" s="16">
        <v>20.399999999999999</v>
      </c>
      <c r="H4346" s="16">
        <v>3.87954</v>
      </c>
      <c r="I4346">
        <v>0.1</v>
      </c>
      <c r="J4346">
        <v>19956.162</v>
      </c>
      <c r="K4346" t="s">
        <v>554</v>
      </c>
    </row>
    <row r="4347" spans="1:11" x14ac:dyDescent="0.3">
      <c r="A4347" t="s">
        <v>559</v>
      </c>
      <c r="B4347" t="s">
        <v>206</v>
      </c>
      <c r="C4347" s="14">
        <v>43831</v>
      </c>
      <c r="D4347">
        <v>537.04836999999998</v>
      </c>
      <c r="E4347" s="16">
        <v>2.798</v>
      </c>
      <c r="F4347" s="16">
        <v>72.14</v>
      </c>
      <c r="G4347" s="16">
        <v>18.600000000000001</v>
      </c>
      <c r="H4347" s="16">
        <v>3.3001800000000001</v>
      </c>
      <c r="I4347">
        <v>0.1</v>
      </c>
      <c r="J4347">
        <v>20750.905999999999</v>
      </c>
      <c r="K4347" t="s">
        <v>554</v>
      </c>
    </row>
    <row r="4348" spans="1:11" x14ac:dyDescent="0.3">
      <c r="A4348" t="s">
        <v>559</v>
      </c>
      <c r="B4348" t="s">
        <v>206</v>
      </c>
      <c r="C4348" s="14">
        <v>44197</v>
      </c>
      <c r="D4348">
        <v>421.11734999999999</v>
      </c>
      <c r="E4348" s="16">
        <v>2.7469999999999999</v>
      </c>
      <c r="F4348" s="16">
        <v>72.063000000000002</v>
      </c>
      <c r="G4348" s="16">
        <v>18.100000000000001</v>
      </c>
      <c r="H4348" s="16">
        <v>2.6215799999999998</v>
      </c>
      <c r="I4348">
        <v>0.1</v>
      </c>
      <c r="J4348">
        <v>21347.952000000001</v>
      </c>
      <c r="K4348" t="s">
        <v>554</v>
      </c>
    </row>
    <row r="4349" spans="1:11" x14ac:dyDescent="0.3">
      <c r="A4349" t="s">
        <v>478</v>
      </c>
      <c r="B4349" t="s">
        <v>211</v>
      </c>
      <c r="C4349" s="14">
        <v>36526</v>
      </c>
      <c r="D4349">
        <v>137.18190999999999</v>
      </c>
      <c r="E4349" s="16">
        <v>4.0060000000000002</v>
      </c>
      <c r="F4349" s="16">
        <v>63.26</v>
      </c>
      <c r="G4349" s="16">
        <v>67.400000000000006</v>
      </c>
      <c r="H4349" s="16">
        <v>1.3389599999999999</v>
      </c>
      <c r="I4349">
        <v>0.1</v>
      </c>
      <c r="J4349">
        <v>6223.3990000000003</v>
      </c>
      <c r="K4349" t="s">
        <v>554</v>
      </c>
    </row>
    <row r="4350" spans="1:11" x14ac:dyDescent="0.3">
      <c r="A4350" t="s">
        <v>478</v>
      </c>
      <c r="B4350" t="s">
        <v>211</v>
      </c>
      <c r="C4350" s="14">
        <v>36892</v>
      </c>
      <c r="D4350">
        <v>168.63856999999999</v>
      </c>
      <c r="E4350" s="16">
        <v>3.8839999999999999</v>
      </c>
      <c r="F4350" s="16">
        <v>64.057000000000002</v>
      </c>
      <c r="G4350" s="16">
        <v>62.8</v>
      </c>
      <c r="H4350" s="16">
        <v>2.1419199999999998</v>
      </c>
      <c r="I4350">
        <v>0.1</v>
      </c>
      <c r="J4350">
        <v>6346.0720000000001</v>
      </c>
      <c r="K4350" t="s">
        <v>554</v>
      </c>
    </row>
    <row r="4351" spans="1:11" x14ac:dyDescent="0.3">
      <c r="A4351" t="s">
        <v>478</v>
      </c>
      <c r="B4351" t="s">
        <v>211</v>
      </c>
      <c r="C4351" s="14">
        <v>37257</v>
      </c>
      <c r="D4351">
        <v>186.6634</v>
      </c>
      <c r="E4351" s="16">
        <v>3.7669999999999999</v>
      </c>
      <c r="F4351" s="16">
        <v>64.846000000000004</v>
      </c>
      <c r="G4351" s="16">
        <v>58.4</v>
      </c>
      <c r="H4351" s="16">
        <v>2.0531899999999998</v>
      </c>
      <c r="I4351">
        <v>0.1</v>
      </c>
      <c r="J4351">
        <v>6468.6819999999998</v>
      </c>
      <c r="K4351" t="s">
        <v>554</v>
      </c>
    </row>
    <row r="4352" spans="1:11" x14ac:dyDescent="0.3">
      <c r="A4352" t="s">
        <v>478</v>
      </c>
      <c r="B4352" t="s">
        <v>211</v>
      </c>
      <c r="C4352" s="14">
        <v>37622</v>
      </c>
      <c r="D4352">
        <v>233.09406000000001</v>
      </c>
      <c r="E4352" s="16">
        <v>3.6059999999999999</v>
      </c>
      <c r="F4352" s="16">
        <v>65.552000000000007</v>
      </c>
      <c r="G4352" s="16">
        <v>54.2</v>
      </c>
      <c r="H4352" s="16">
        <v>1.97879</v>
      </c>
      <c r="I4352">
        <v>0.1</v>
      </c>
      <c r="J4352">
        <v>6594.6559999999999</v>
      </c>
      <c r="K4352" t="s">
        <v>554</v>
      </c>
    </row>
    <row r="4353" spans="1:11" x14ac:dyDescent="0.3">
      <c r="A4353" t="s">
        <v>478</v>
      </c>
      <c r="B4353" t="s">
        <v>211</v>
      </c>
      <c r="C4353" s="14">
        <v>37987</v>
      </c>
      <c r="D4353">
        <v>305.26607999999999</v>
      </c>
      <c r="E4353" s="16">
        <v>3.5289999999999999</v>
      </c>
      <c r="F4353" s="16">
        <v>66.028000000000006</v>
      </c>
      <c r="G4353" s="16">
        <v>50.5</v>
      </c>
      <c r="H4353" s="16">
        <v>1.9106300000000001</v>
      </c>
      <c r="I4353">
        <v>0.1</v>
      </c>
      <c r="J4353">
        <v>6722.4939999999997</v>
      </c>
      <c r="K4353" t="s">
        <v>554</v>
      </c>
    </row>
    <row r="4354" spans="1:11" x14ac:dyDescent="0.3">
      <c r="A4354" t="s">
        <v>478</v>
      </c>
      <c r="B4354" t="s">
        <v>211</v>
      </c>
      <c r="C4354" s="14">
        <v>38353</v>
      </c>
      <c r="D4354">
        <v>333.71390000000002</v>
      </c>
      <c r="E4354" s="16">
        <v>3.4380000000000002</v>
      </c>
      <c r="F4354" s="16">
        <v>66.513999999999996</v>
      </c>
      <c r="G4354" s="16">
        <v>47.1</v>
      </c>
      <c r="H4354" s="16">
        <v>1.86368</v>
      </c>
      <c r="I4354">
        <v>0.1</v>
      </c>
      <c r="J4354">
        <v>6858.5990000000002</v>
      </c>
      <c r="K4354" t="s">
        <v>554</v>
      </c>
    </row>
    <row r="4355" spans="1:11" x14ac:dyDescent="0.3">
      <c r="A4355" t="s">
        <v>478</v>
      </c>
      <c r="B4355" t="s">
        <v>211</v>
      </c>
      <c r="C4355" s="14">
        <v>38718</v>
      </c>
      <c r="D4355">
        <v>401.02686999999997</v>
      </c>
      <c r="E4355" s="16">
        <v>3.3849999999999998</v>
      </c>
      <c r="F4355" s="16">
        <v>67.013000000000005</v>
      </c>
      <c r="G4355" s="16">
        <v>44.2</v>
      </c>
      <c r="H4355" s="16">
        <v>1.8342700000000001</v>
      </c>
      <c r="I4355">
        <v>0.1</v>
      </c>
      <c r="J4355">
        <v>6990.84</v>
      </c>
      <c r="K4355" t="s">
        <v>554</v>
      </c>
    </row>
    <row r="4356" spans="1:11" x14ac:dyDescent="0.3">
      <c r="A4356" t="s">
        <v>478</v>
      </c>
      <c r="B4356" t="s">
        <v>211</v>
      </c>
      <c r="C4356" s="14">
        <v>39083</v>
      </c>
      <c r="D4356">
        <v>517.43492000000003</v>
      </c>
      <c r="E4356" s="16">
        <v>3.367</v>
      </c>
      <c r="F4356" s="16">
        <v>67.216999999999999</v>
      </c>
      <c r="G4356" s="16">
        <v>41.8</v>
      </c>
      <c r="H4356" s="16">
        <v>1.8388199999999999</v>
      </c>
      <c r="I4356">
        <v>0.1</v>
      </c>
      <c r="J4356">
        <v>7124.2929999999997</v>
      </c>
      <c r="K4356" t="s">
        <v>554</v>
      </c>
    </row>
    <row r="4357" spans="1:11" x14ac:dyDescent="0.3">
      <c r="A4357" t="s">
        <v>478</v>
      </c>
      <c r="B4357" t="s">
        <v>211</v>
      </c>
      <c r="C4357" s="14">
        <v>39448</v>
      </c>
      <c r="D4357">
        <v>704.65017999999998</v>
      </c>
      <c r="E4357" s="16">
        <v>3.3879999999999999</v>
      </c>
      <c r="F4357" s="16">
        <v>67.688000000000002</v>
      </c>
      <c r="G4357" s="16">
        <v>39.799999999999997</v>
      </c>
      <c r="H4357" s="16">
        <v>1.8774900000000001</v>
      </c>
      <c r="I4357">
        <v>0.1</v>
      </c>
      <c r="J4357">
        <v>7264.6620000000003</v>
      </c>
      <c r="K4357" t="s">
        <v>554</v>
      </c>
    </row>
    <row r="4358" spans="1:11" x14ac:dyDescent="0.3">
      <c r="A4358" t="s">
        <v>478</v>
      </c>
      <c r="B4358" t="s">
        <v>211</v>
      </c>
      <c r="C4358" s="14">
        <v>39814</v>
      </c>
      <c r="D4358">
        <v>666.72134000000005</v>
      </c>
      <c r="E4358" s="16">
        <v>3.43</v>
      </c>
      <c r="F4358" s="16">
        <v>68.039000000000001</v>
      </c>
      <c r="G4358" s="16">
        <v>38.200000000000003</v>
      </c>
      <c r="H4358" s="16">
        <v>1.94648</v>
      </c>
      <c r="I4358">
        <v>0.1</v>
      </c>
      <c r="J4358">
        <v>7412.1440000000002</v>
      </c>
      <c r="K4358" t="s">
        <v>554</v>
      </c>
    </row>
    <row r="4359" spans="1:11" x14ac:dyDescent="0.3">
      <c r="A4359" t="s">
        <v>478</v>
      </c>
      <c r="B4359" t="s">
        <v>211</v>
      </c>
      <c r="C4359" s="14">
        <v>40179</v>
      </c>
      <c r="D4359">
        <v>740.27612999999997</v>
      </c>
      <c r="E4359" s="16">
        <v>3.4569999999999999</v>
      </c>
      <c r="F4359" s="16">
        <v>67.742000000000004</v>
      </c>
      <c r="G4359" s="16">
        <v>37</v>
      </c>
      <c r="H4359" s="16">
        <v>2.0302799999999999</v>
      </c>
      <c r="I4359">
        <v>0.1</v>
      </c>
      <c r="J4359">
        <v>7568.3159999999998</v>
      </c>
      <c r="K4359" t="s">
        <v>554</v>
      </c>
    </row>
    <row r="4360" spans="1:11" x14ac:dyDescent="0.3">
      <c r="A4360" t="s">
        <v>478</v>
      </c>
      <c r="B4360" t="s">
        <v>211</v>
      </c>
      <c r="C4360" s="14">
        <v>40544</v>
      </c>
      <c r="D4360">
        <v>837.88156000000004</v>
      </c>
      <c r="E4360" s="16">
        <v>3.456</v>
      </c>
      <c r="F4360" s="16">
        <v>68.147999999999996</v>
      </c>
      <c r="G4360" s="16">
        <v>35.9</v>
      </c>
      <c r="H4360" s="16">
        <v>2.1165699999999998</v>
      </c>
      <c r="I4360">
        <v>0.1</v>
      </c>
      <c r="J4360">
        <v>7735.9650000000001</v>
      </c>
      <c r="K4360" t="s">
        <v>554</v>
      </c>
    </row>
    <row r="4361" spans="1:11" x14ac:dyDescent="0.3">
      <c r="A4361" t="s">
        <v>478</v>
      </c>
      <c r="B4361" t="s">
        <v>211</v>
      </c>
      <c r="C4361" s="14">
        <v>40909</v>
      </c>
      <c r="D4361">
        <v>959.36027999999999</v>
      </c>
      <c r="E4361" s="16">
        <v>3.4209999999999998</v>
      </c>
      <c r="F4361" s="16">
        <v>68.483999999999995</v>
      </c>
      <c r="G4361" s="16">
        <v>35</v>
      </c>
      <c r="H4361" s="16">
        <v>2.1798799999999998</v>
      </c>
      <c r="I4361">
        <v>0.1</v>
      </c>
      <c r="J4361">
        <v>7913.6059999999998</v>
      </c>
      <c r="K4361" t="s">
        <v>554</v>
      </c>
    </row>
    <row r="4362" spans="1:11" x14ac:dyDescent="0.3">
      <c r="A4362" t="s">
        <v>478</v>
      </c>
      <c r="B4362" t="s">
        <v>211</v>
      </c>
      <c r="C4362" s="14">
        <v>41275</v>
      </c>
      <c r="D4362">
        <v>1038.32079</v>
      </c>
      <c r="E4362" s="16">
        <v>3.4329999999999998</v>
      </c>
      <c r="F4362" s="16">
        <v>68.885000000000005</v>
      </c>
      <c r="G4362" s="16">
        <v>34.299999999999997</v>
      </c>
      <c r="H4362" s="16">
        <v>2.2399300000000002</v>
      </c>
      <c r="I4362">
        <v>0.1</v>
      </c>
      <c r="J4362">
        <v>8114.5619999999999</v>
      </c>
      <c r="K4362" t="s">
        <v>554</v>
      </c>
    </row>
    <row r="4363" spans="1:11" x14ac:dyDescent="0.3">
      <c r="A4363" t="s">
        <v>478</v>
      </c>
      <c r="B4363" t="s">
        <v>211</v>
      </c>
      <c r="C4363" s="14">
        <v>41640</v>
      </c>
      <c r="D4363">
        <v>1094.4300499999999</v>
      </c>
      <c r="E4363" s="16">
        <v>3.4590000000000001</v>
      </c>
      <c r="F4363" s="16">
        <v>69.069000000000003</v>
      </c>
      <c r="G4363" s="16">
        <v>33.5</v>
      </c>
      <c r="H4363" s="16">
        <v>2.3051300000000001</v>
      </c>
      <c r="I4363">
        <v>0.1</v>
      </c>
      <c r="J4363">
        <v>8318.8850000000002</v>
      </c>
      <c r="K4363" t="s">
        <v>554</v>
      </c>
    </row>
    <row r="4364" spans="1:11" x14ac:dyDescent="0.3">
      <c r="A4364" t="s">
        <v>478</v>
      </c>
      <c r="B4364" t="s">
        <v>211</v>
      </c>
      <c r="C4364" s="14">
        <v>42005</v>
      </c>
      <c r="D4364">
        <v>970.36255000000006</v>
      </c>
      <c r="E4364" s="16">
        <v>3.4590000000000001</v>
      </c>
      <c r="F4364" s="16">
        <v>69.305999999999997</v>
      </c>
      <c r="G4364" s="16">
        <v>32.700000000000003</v>
      </c>
      <c r="H4364" s="16">
        <v>2.3468200000000001</v>
      </c>
      <c r="I4364">
        <v>0.1</v>
      </c>
      <c r="J4364">
        <v>8532.2189999999991</v>
      </c>
      <c r="K4364" t="s">
        <v>554</v>
      </c>
    </row>
    <row r="4365" spans="1:11" x14ac:dyDescent="0.3">
      <c r="A4365" t="s">
        <v>478</v>
      </c>
      <c r="B4365" t="s">
        <v>211</v>
      </c>
      <c r="C4365" s="14">
        <v>42370</v>
      </c>
      <c r="D4365">
        <v>801.39383999999995</v>
      </c>
      <c r="E4365" s="16">
        <v>3.3839999999999999</v>
      </c>
      <c r="F4365" s="16">
        <v>69.549000000000007</v>
      </c>
      <c r="G4365" s="16">
        <v>31.9</v>
      </c>
      <c r="H4365" s="16">
        <v>2.33358</v>
      </c>
      <c r="I4365">
        <v>0.2</v>
      </c>
      <c r="J4365">
        <v>8755.4609999999993</v>
      </c>
      <c r="K4365" t="s">
        <v>554</v>
      </c>
    </row>
    <row r="4366" spans="1:11" x14ac:dyDescent="0.3">
      <c r="A4366" t="s">
        <v>478</v>
      </c>
      <c r="B4366" t="s">
        <v>211</v>
      </c>
      <c r="C4366" s="14">
        <v>42736</v>
      </c>
      <c r="D4366">
        <v>844.36522000000002</v>
      </c>
      <c r="E4366" s="16">
        <v>3.29</v>
      </c>
      <c r="F4366" s="16">
        <v>69.905000000000001</v>
      </c>
      <c r="G4366" s="16">
        <v>31.1</v>
      </c>
      <c r="H4366" s="16">
        <v>2.2686199999999999</v>
      </c>
      <c r="I4366">
        <v>0.2</v>
      </c>
      <c r="J4366">
        <v>8975.8009999999995</v>
      </c>
      <c r="K4366" t="s">
        <v>554</v>
      </c>
    </row>
    <row r="4367" spans="1:11" x14ac:dyDescent="0.3">
      <c r="A4367" t="s">
        <v>478</v>
      </c>
      <c r="B4367" t="s">
        <v>211</v>
      </c>
      <c r="C4367" s="14">
        <v>43101</v>
      </c>
      <c r="D4367">
        <v>850.66692999999998</v>
      </c>
      <c r="E4367" s="16">
        <v>3.294</v>
      </c>
      <c r="F4367" s="16">
        <v>70.352999999999994</v>
      </c>
      <c r="G4367" s="16">
        <v>30.2</v>
      </c>
      <c r="H4367" s="16">
        <v>2.2445900000000001</v>
      </c>
      <c r="I4367">
        <v>0.2</v>
      </c>
      <c r="J4367">
        <v>9196.0910000000003</v>
      </c>
      <c r="K4367" t="s">
        <v>554</v>
      </c>
    </row>
    <row r="4368" spans="1:11" x14ac:dyDescent="0.3">
      <c r="A4368" t="s">
        <v>478</v>
      </c>
      <c r="B4368" t="s">
        <v>211</v>
      </c>
      <c r="C4368" s="14">
        <v>43466</v>
      </c>
      <c r="D4368">
        <v>889.02333999999996</v>
      </c>
      <c r="E4368" s="16">
        <v>3.2810000000000001</v>
      </c>
      <c r="F4368" s="16">
        <v>70.867000000000004</v>
      </c>
      <c r="G4368" s="16">
        <v>29.4</v>
      </c>
      <c r="H4368" s="16">
        <v>2.2624200000000001</v>
      </c>
      <c r="I4368">
        <v>0.2</v>
      </c>
      <c r="J4368">
        <v>9418.5750000000007</v>
      </c>
      <c r="K4368" t="s">
        <v>554</v>
      </c>
    </row>
    <row r="4369" spans="1:11" x14ac:dyDescent="0.3">
      <c r="A4369" t="s">
        <v>478</v>
      </c>
      <c r="B4369" t="s">
        <v>211</v>
      </c>
      <c r="C4369" s="14">
        <v>43831</v>
      </c>
      <c r="D4369">
        <v>852.33019999999999</v>
      </c>
      <c r="E4369" s="16">
        <v>3.2370000000000001</v>
      </c>
      <c r="F4369" s="16">
        <v>67.994</v>
      </c>
      <c r="G4369" s="16">
        <v>28.5</v>
      </c>
      <c r="H4369" s="16">
        <v>2.1844299999999999</v>
      </c>
      <c r="I4369">
        <v>0.2</v>
      </c>
      <c r="J4369">
        <v>9641.357</v>
      </c>
      <c r="K4369" t="s">
        <v>554</v>
      </c>
    </row>
    <row r="4370" spans="1:11" x14ac:dyDescent="0.3">
      <c r="A4370" t="s">
        <v>478</v>
      </c>
      <c r="B4370" t="s">
        <v>211</v>
      </c>
      <c r="C4370" s="14">
        <v>44197</v>
      </c>
      <c r="D4370">
        <v>916.69196999999997</v>
      </c>
      <c r="E4370" s="16">
        <v>3.1859999999999999</v>
      </c>
      <c r="F4370" s="16">
        <v>71.593999999999994</v>
      </c>
      <c r="G4370" s="16">
        <v>27.6</v>
      </c>
      <c r="H4370" s="16">
        <v>2.1444299999999998</v>
      </c>
      <c r="I4370">
        <v>0.2</v>
      </c>
      <c r="J4370">
        <v>9857.2639999999992</v>
      </c>
      <c r="K4370" t="s">
        <v>554</v>
      </c>
    </row>
    <row r="4371" spans="1:11" x14ac:dyDescent="0.3">
      <c r="A4371" t="s">
        <v>478</v>
      </c>
      <c r="B4371" t="s">
        <v>211</v>
      </c>
      <c r="C4371" s="14">
        <v>44562</v>
      </c>
      <c r="D4371">
        <v>1076.43469</v>
      </c>
      <c r="E4371" s="16">
        <v>3.141</v>
      </c>
      <c r="F4371" s="16">
        <v>71.287999999999997</v>
      </c>
      <c r="G4371" s="16">
        <v>26.7</v>
      </c>
      <c r="H4371" s="16">
        <v>2.0578799999999999</v>
      </c>
      <c r="I4371">
        <v>0.2</v>
      </c>
      <c r="J4371">
        <v>10076.553</v>
      </c>
      <c r="K4371" t="s">
        <v>554</v>
      </c>
    </row>
    <row r="4372" spans="1:11" x14ac:dyDescent="0.3">
      <c r="A4372" t="s">
        <v>561</v>
      </c>
      <c r="B4372" t="s">
        <v>220</v>
      </c>
      <c r="C4372" s="14">
        <v>36526</v>
      </c>
      <c r="D4372">
        <v>399.32544000000001</v>
      </c>
      <c r="E4372" s="16">
        <v>5.6859999999999999</v>
      </c>
      <c r="F4372" s="16">
        <v>52.362000000000002</v>
      </c>
      <c r="G4372" s="16">
        <v>78.099999999999994</v>
      </c>
      <c r="H4372" s="16">
        <v>2.8368099999999998</v>
      </c>
      <c r="I4372">
        <v>7.3</v>
      </c>
      <c r="J4372">
        <v>33772.400000000001</v>
      </c>
      <c r="K4372" t="s">
        <v>560</v>
      </c>
    </row>
    <row r="4373" spans="1:11" x14ac:dyDescent="0.3">
      <c r="A4373" t="s">
        <v>561</v>
      </c>
      <c r="B4373" t="s">
        <v>220</v>
      </c>
      <c r="C4373" s="14">
        <v>36892</v>
      </c>
      <c r="D4373">
        <v>394.21767999999997</v>
      </c>
      <c r="E4373" s="16">
        <v>5.665</v>
      </c>
      <c r="F4373" s="16">
        <v>53.161000000000001</v>
      </c>
      <c r="G4373" s="16">
        <v>73.7</v>
      </c>
      <c r="H4373" s="16">
        <v>2.7213799999999999</v>
      </c>
      <c r="I4373">
        <v>7</v>
      </c>
      <c r="J4373">
        <v>34747.877</v>
      </c>
      <c r="K4373" t="s">
        <v>560</v>
      </c>
    </row>
    <row r="4374" spans="1:11" x14ac:dyDescent="0.3">
      <c r="A4374" t="s">
        <v>561</v>
      </c>
      <c r="B4374" t="s">
        <v>220</v>
      </c>
      <c r="C4374" s="14">
        <v>37257</v>
      </c>
      <c r="D4374">
        <v>400.07693</v>
      </c>
      <c r="E4374" s="16">
        <v>5.6230000000000002</v>
      </c>
      <c r="F4374" s="16">
        <v>53.863</v>
      </c>
      <c r="G4374" s="16">
        <v>69.2</v>
      </c>
      <c r="H4374" s="16">
        <v>2.6170900000000001</v>
      </c>
      <c r="I4374">
        <v>6.8</v>
      </c>
      <c r="J4374">
        <v>35648.720999999998</v>
      </c>
      <c r="K4374" t="s">
        <v>560</v>
      </c>
    </row>
    <row r="4375" spans="1:11" x14ac:dyDescent="0.3">
      <c r="A4375" t="s">
        <v>561</v>
      </c>
      <c r="B4375" t="s">
        <v>220</v>
      </c>
      <c r="C4375" s="14">
        <v>37622</v>
      </c>
      <c r="D4375">
        <v>419.42025999999998</v>
      </c>
      <c r="E4375" s="16">
        <v>5.6050000000000004</v>
      </c>
      <c r="F4375" s="16">
        <v>54.895000000000003</v>
      </c>
      <c r="G4375" s="16">
        <v>65.099999999999994</v>
      </c>
      <c r="H4375" s="16">
        <v>2.6610900000000002</v>
      </c>
      <c r="I4375">
        <v>6.6</v>
      </c>
      <c r="J4375">
        <v>36593.885999999999</v>
      </c>
      <c r="K4375" t="s">
        <v>560</v>
      </c>
    </row>
    <row r="4376" spans="1:11" x14ac:dyDescent="0.3">
      <c r="A4376" t="s">
        <v>561</v>
      </c>
      <c r="B4376" t="s">
        <v>220</v>
      </c>
      <c r="C4376" s="14">
        <v>37987</v>
      </c>
      <c r="D4376">
        <v>447.43588</v>
      </c>
      <c r="E4376" s="16">
        <v>5.6070000000000002</v>
      </c>
      <c r="F4376" s="16">
        <v>55.595999999999997</v>
      </c>
      <c r="G4376" s="16">
        <v>61.3</v>
      </c>
      <c r="H4376" s="16">
        <v>2.7135899999999999</v>
      </c>
      <c r="I4376">
        <v>6.3</v>
      </c>
      <c r="J4376">
        <v>37585.224000000002</v>
      </c>
      <c r="K4376" t="s">
        <v>560</v>
      </c>
    </row>
    <row r="4377" spans="1:11" x14ac:dyDescent="0.3">
      <c r="A4377" t="s">
        <v>561</v>
      </c>
      <c r="B4377" t="s">
        <v>220</v>
      </c>
      <c r="C4377" s="14">
        <v>38353</v>
      </c>
      <c r="D4377">
        <v>480.18004999999999</v>
      </c>
      <c r="E4377" s="16">
        <v>5.61</v>
      </c>
      <c r="F4377" s="16">
        <v>56.298999999999999</v>
      </c>
      <c r="G4377" s="16">
        <v>57.7</v>
      </c>
      <c r="H4377" s="16">
        <v>2.77298</v>
      </c>
      <c r="I4377">
        <v>6.1</v>
      </c>
      <c r="J4377">
        <v>38634.112999999998</v>
      </c>
      <c r="K4377" t="s">
        <v>560</v>
      </c>
    </row>
    <row r="4378" spans="1:11" x14ac:dyDescent="0.3">
      <c r="A4378" t="s">
        <v>561</v>
      </c>
      <c r="B4378" t="s">
        <v>220</v>
      </c>
      <c r="C4378" s="14">
        <v>38718</v>
      </c>
      <c r="D4378">
        <v>472.61333999999999</v>
      </c>
      <c r="E4378" s="16">
        <v>5.5629999999999997</v>
      </c>
      <c r="F4378" s="16">
        <v>56.911000000000001</v>
      </c>
      <c r="G4378" s="16">
        <v>54.9</v>
      </c>
      <c r="H4378" s="16">
        <v>2.8065000000000002</v>
      </c>
      <c r="I4378">
        <v>5.9</v>
      </c>
      <c r="J4378">
        <v>39730.038999999997</v>
      </c>
      <c r="K4378" t="s">
        <v>560</v>
      </c>
    </row>
    <row r="4379" spans="1:11" x14ac:dyDescent="0.3">
      <c r="A4379" t="s">
        <v>561</v>
      </c>
      <c r="B4379" t="s">
        <v>220</v>
      </c>
      <c r="C4379" s="14">
        <v>39083</v>
      </c>
      <c r="D4379">
        <v>539.53954999999996</v>
      </c>
      <c r="E4379" s="16">
        <v>5.4850000000000003</v>
      </c>
      <c r="F4379" s="16">
        <v>57.52</v>
      </c>
      <c r="G4379" s="16">
        <v>51.8</v>
      </c>
      <c r="H4379" s="16">
        <v>2.8063699999999998</v>
      </c>
      <c r="I4379">
        <v>5.8</v>
      </c>
      <c r="J4379">
        <v>40859.766000000003</v>
      </c>
      <c r="K4379" t="s">
        <v>560</v>
      </c>
    </row>
    <row r="4380" spans="1:11" x14ac:dyDescent="0.3">
      <c r="A4380" t="s">
        <v>561</v>
      </c>
      <c r="B4380" t="s">
        <v>220</v>
      </c>
      <c r="C4380" s="14">
        <v>39448</v>
      </c>
      <c r="D4380">
        <v>671.24445000000003</v>
      </c>
      <c r="E4380" s="16">
        <v>5.4249999999999998</v>
      </c>
      <c r="F4380" s="16">
        <v>58.085999999999999</v>
      </c>
      <c r="G4380" s="16">
        <v>49.6</v>
      </c>
      <c r="H4380" s="16">
        <v>2.7296200000000002</v>
      </c>
      <c r="I4380">
        <v>5.7</v>
      </c>
      <c r="J4380">
        <v>42011.258999999998</v>
      </c>
      <c r="K4380" t="s">
        <v>560</v>
      </c>
    </row>
    <row r="4381" spans="1:11" x14ac:dyDescent="0.3">
      <c r="A4381" t="s">
        <v>561</v>
      </c>
      <c r="B4381" t="s">
        <v>220</v>
      </c>
      <c r="C4381" s="14">
        <v>39814</v>
      </c>
      <c r="D4381">
        <v>688.71038999999996</v>
      </c>
      <c r="E4381" s="16">
        <v>5.3570000000000002</v>
      </c>
      <c r="F4381" s="16">
        <v>58.893999999999998</v>
      </c>
      <c r="G4381" s="16">
        <v>47.3</v>
      </c>
      <c r="H4381" s="16">
        <v>2.5040200000000001</v>
      </c>
      <c r="I4381">
        <v>5.6</v>
      </c>
      <c r="J4381">
        <v>43130.197</v>
      </c>
      <c r="K4381" t="s">
        <v>560</v>
      </c>
    </row>
    <row r="4382" spans="1:11" x14ac:dyDescent="0.3">
      <c r="A4382" t="s">
        <v>561</v>
      </c>
      <c r="B4382" t="s">
        <v>220</v>
      </c>
      <c r="C4382" s="14">
        <v>40179</v>
      </c>
      <c r="D4382">
        <v>730.78234999999995</v>
      </c>
      <c r="E4382" s="16">
        <v>5.2930000000000001</v>
      </c>
      <c r="F4382" s="16">
        <v>60.104999999999997</v>
      </c>
      <c r="G4382" s="16">
        <v>45.5</v>
      </c>
      <c r="H4382" s="16">
        <v>2.5882499999999999</v>
      </c>
      <c r="I4382">
        <v>5.5</v>
      </c>
      <c r="J4382">
        <v>44137.766000000003</v>
      </c>
      <c r="K4382" t="s">
        <v>560</v>
      </c>
    </row>
    <row r="4383" spans="1:11" x14ac:dyDescent="0.3">
      <c r="A4383" t="s">
        <v>561</v>
      </c>
      <c r="B4383" t="s">
        <v>220</v>
      </c>
      <c r="C4383" s="14">
        <v>40544</v>
      </c>
      <c r="D4383">
        <v>768.93340999999998</v>
      </c>
      <c r="E4383" s="16">
        <v>5.2069999999999999</v>
      </c>
      <c r="F4383" s="16">
        <v>61.048999999999999</v>
      </c>
      <c r="G4383" s="16">
        <v>43.8</v>
      </c>
      <c r="H4383" s="16">
        <v>2.8529300000000002</v>
      </c>
      <c r="I4383">
        <v>5.5</v>
      </c>
      <c r="J4383">
        <v>45379.209000000003</v>
      </c>
      <c r="K4383" t="s">
        <v>560</v>
      </c>
    </row>
    <row r="4384" spans="1:11" x14ac:dyDescent="0.3">
      <c r="A4384" t="s">
        <v>561</v>
      </c>
      <c r="B4384" t="s">
        <v>220</v>
      </c>
      <c r="C4384" s="14">
        <v>40909</v>
      </c>
      <c r="D4384">
        <v>854.54047000000003</v>
      </c>
      <c r="E4384" s="16">
        <v>5.0979999999999999</v>
      </c>
      <c r="F4384" s="16">
        <v>62.03</v>
      </c>
      <c r="G4384" s="16">
        <v>42.4</v>
      </c>
      <c r="H4384" s="16">
        <v>2.9090699999999998</v>
      </c>
      <c r="I4384">
        <v>5.4</v>
      </c>
      <c r="J4384">
        <v>46679.525000000001</v>
      </c>
      <c r="K4384" t="s">
        <v>560</v>
      </c>
    </row>
    <row r="4385" spans="1:11" x14ac:dyDescent="0.3">
      <c r="A4385" t="s">
        <v>561</v>
      </c>
      <c r="B4385" t="s">
        <v>220</v>
      </c>
      <c r="C4385" s="14">
        <v>41275</v>
      </c>
      <c r="D4385">
        <v>954.65881000000002</v>
      </c>
      <c r="E4385" s="16">
        <v>5.1219999999999999</v>
      </c>
      <c r="F4385" s="16">
        <v>62.96</v>
      </c>
      <c r="G4385" s="16">
        <v>41.2</v>
      </c>
      <c r="H4385" s="16">
        <v>3.0247799999999998</v>
      </c>
      <c r="I4385">
        <v>5.4</v>
      </c>
      <c r="J4385">
        <v>48068.995999999999</v>
      </c>
      <c r="K4385" t="s">
        <v>560</v>
      </c>
    </row>
    <row r="4386" spans="1:11" x14ac:dyDescent="0.3">
      <c r="A4386" t="s">
        <v>561</v>
      </c>
      <c r="B4386" t="s">
        <v>220</v>
      </c>
      <c r="C4386" s="14">
        <v>41640</v>
      </c>
      <c r="D4386">
        <v>1013.42877</v>
      </c>
      <c r="E4386" s="16">
        <v>5.1219999999999999</v>
      </c>
      <c r="F4386" s="16">
        <v>63.872999999999998</v>
      </c>
      <c r="G4386" s="16">
        <v>40.1</v>
      </c>
      <c r="H4386" s="16">
        <v>3.1199400000000002</v>
      </c>
      <c r="I4386">
        <v>5.4</v>
      </c>
      <c r="J4386">
        <v>49579.260999999999</v>
      </c>
      <c r="K4386" t="s">
        <v>560</v>
      </c>
    </row>
    <row r="4387" spans="1:11" x14ac:dyDescent="0.3">
      <c r="A4387" t="s">
        <v>561</v>
      </c>
      <c r="B4387" t="s">
        <v>220</v>
      </c>
      <c r="C4387" s="14">
        <v>42005</v>
      </c>
      <c r="D4387">
        <v>929.7998</v>
      </c>
      <c r="E4387" s="16">
        <v>5.0880000000000001</v>
      </c>
      <c r="F4387" s="16">
        <v>64.650999999999996</v>
      </c>
      <c r="G4387" s="16">
        <v>39.1</v>
      </c>
      <c r="H4387" s="16">
        <v>3.34457</v>
      </c>
      <c r="I4387">
        <v>5.3</v>
      </c>
      <c r="J4387">
        <v>51123.762000000002</v>
      </c>
      <c r="K4387" t="s">
        <v>560</v>
      </c>
    </row>
    <row r="4388" spans="1:11" x14ac:dyDescent="0.3">
      <c r="A4388" t="s">
        <v>561</v>
      </c>
      <c r="B4388" t="s">
        <v>220</v>
      </c>
      <c r="C4388" s="14">
        <v>42370</v>
      </c>
      <c r="D4388">
        <v>942.88904000000002</v>
      </c>
      <c r="E4388" s="16">
        <v>5.0330000000000004</v>
      </c>
      <c r="F4388" s="16">
        <v>65.385999999999996</v>
      </c>
      <c r="G4388" s="16">
        <v>37.700000000000003</v>
      </c>
      <c r="H4388" s="16">
        <v>3.47688</v>
      </c>
      <c r="I4388">
        <v>5.3</v>
      </c>
      <c r="J4388">
        <v>52918.161999999997</v>
      </c>
      <c r="K4388" t="s">
        <v>560</v>
      </c>
    </row>
    <row r="4389" spans="1:11" x14ac:dyDescent="0.3">
      <c r="A4389" t="s">
        <v>561</v>
      </c>
      <c r="B4389" t="s">
        <v>220</v>
      </c>
      <c r="C4389" s="14">
        <v>42736</v>
      </c>
      <c r="D4389">
        <v>975.90466000000004</v>
      </c>
      <c r="E4389" s="16">
        <v>4.9930000000000003</v>
      </c>
      <c r="F4389" s="16">
        <v>65.998999999999995</v>
      </c>
      <c r="G4389" s="16">
        <v>36.1</v>
      </c>
      <c r="H4389" s="16">
        <v>3.3711500000000001</v>
      </c>
      <c r="I4389">
        <v>5.2</v>
      </c>
      <c r="J4389">
        <v>54729.864000000001</v>
      </c>
      <c r="K4389" t="s">
        <v>560</v>
      </c>
    </row>
    <row r="4390" spans="1:11" x14ac:dyDescent="0.3">
      <c r="A4390" t="s">
        <v>561</v>
      </c>
      <c r="B4390" t="s">
        <v>220</v>
      </c>
      <c r="C4390" s="14">
        <v>43101</v>
      </c>
      <c r="D4390">
        <v>1011.60016</v>
      </c>
      <c r="E4390" s="16">
        <v>4.923</v>
      </c>
      <c r="F4390" s="16">
        <v>66.534999999999997</v>
      </c>
      <c r="G4390" s="16">
        <v>34.5</v>
      </c>
      <c r="H4390" s="16">
        <v>3.1892399999999999</v>
      </c>
      <c r="I4390">
        <v>5.0999999999999996</v>
      </c>
      <c r="J4390">
        <v>56575.915999999997</v>
      </c>
      <c r="K4390" t="s">
        <v>560</v>
      </c>
    </row>
    <row r="4391" spans="1:11" x14ac:dyDescent="0.3">
      <c r="A4391" t="s">
        <v>561</v>
      </c>
      <c r="B4391" t="s">
        <v>220</v>
      </c>
      <c r="C4391" s="14">
        <v>43466</v>
      </c>
      <c r="D4391">
        <v>1050.9317599999999</v>
      </c>
      <c r="E4391" s="16">
        <v>4.8639999999999999</v>
      </c>
      <c r="F4391" s="16">
        <v>66.989000000000004</v>
      </c>
      <c r="G4391" s="16">
        <v>33.299999999999997</v>
      </c>
      <c r="H4391" s="16">
        <v>3.0217499999999999</v>
      </c>
      <c r="I4391">
        <v>4.9000000000000004</v>
      </c>
      <c r="J4391">
        <v>58298.373</v>
      </c>
      <c r="K4391" t="s">
        <v>560</v>
      </c>
    </row>
    <row r="4392" spans="1:11" x14ac:dyDescent="0.3">
      <c r="A4392" t="s">
        <v>561</v>
      </c>
      <c r="B4392" t="s">
        <v>220</v>
      </c>
      <c r="C4392" s="14">
        <v>43831</v>
      </c>
      <c r="D4392">
        <v>1104.16443</v>
      </c>
      <c r="E4392" s="16">
        <v>4.7949999999999999</v>
      </c>
      <c r="F4392" s="16">
        <v>66.408000000000001</v>
      </c>
      <c r="G4392" s="16">
        <v>32.1</v>
      </c>
      <c r="H4392" s="16">
        <v>3.0138500000000001</v>
      </c>
      <c r="I4392">
        <v>4.7</v>
      </c>
      <c r="J4392">
        <v>60051.409</v>
      </c>
      <c r="K4392" t="s">
        <v>560</v>
      </c>
    </row>
    <row r="4393" spans="1:11" x14ac:dyDescent="0.3">
      <c r="A4393" t="s">
        <v>561</v>
      </c>
      <c r="B4393" t="s">
        <v>220</v>
      </c>
      <c r="C4393" s="14">
        <v>44197</v>
      </c>
      <c r="D4393">
        <v>1146.03198</v>
      </c>
      <c r="E4393" s="16">
        <v>4.726</v>
      </c>
      <c r="F4393" s="16">
        <v>66.200999999999993</v>
      </c>
      <c r="G4393" s="16">
        <v>31.1</v>
      </c>
      <c r="H4393" s="16">
        <v>3.0072899999999998</v>
      </c>
      <c r="I4393">
        <v>4.5</v>
      </c>
      <c r="J4393">
        <v>61894.186000000002</v>
      </c>
      <c r="K4393" t="s">
        <v>560</v>
      </c>
    </row>
    <row r="4394" spans="1:11" x14ac:dyDescent="0.3">
      <c r="A4394" t="s">
        <v>561</v>
      </c>
      <c r="B4394" t="s">
        <v>220</v>
      </c>
      <c r="C4394" s="14">
        <v>44562</v>
      </c>
      <c r="D4394">
        <v>1193.3596199999999</v>
      </c>
      <c r="E4394" s="16">
        <v>4.6609999999999996</v>
      </c>
      <c r="F4394" s="16">
        <v>66.781999999999996</v>
      </c>
      <c r="G4394" s="16">
        <v>30</v>
      </c>
      <c r="H4394" s="16">
        <v>2.9585699999999999</v>
      </c>
      <c r="I4394">
        <v>4.3</v>
      </c>
      <c r="J4394">
        <v>63766.637999999999</v>
      </c>
      <c r="K4394" t="s">
        <v>560</v>
      </c>
    </row>
    <row r="4395" spans="1:11" x14ac:dyDescent="0.3">
      <c r="A4395" t="s">
        <v>480</v>
      </c>
      <c r="B4395" t="s">
        <v>210</v>
      </c>
      <c r="C4395" s="14">
        <v>36526</v>
      </c>
      <c r="D4395">
        <v>2004.10706</v>
      </c>
      <c r="E4395" s="16">
        <v>1.6120000000000001</v>
      </c>
      <c r="F4395" s="16">
        <v>72.316000000000003</v>
      </c>
      <c r="G4395" s="16">
        <v>18.2</v>
      </c>
      <c r="H4395" s="16">
        <v>0.99428000000000005</v>
      </c>
      <c r="I4395">
        <v>2.2000000000000002</v>
      </c>
      <c r="J4395">
        <v>62675.038999999997</v>
      </c>
      <c r="K4395" t="s">
        <v>554</v>
      </c>
    </row>
    <row r="4396" spans="1:11" x14ac:dyDescent="0.3">
      <c r="A4396" t="s">
        <v>480</v>
      </c>
      <c r="B4396" t="s">
        <v>210</v>
      </c>
      <c r="C4396" s="14">
        <v>36892</v>
      </c>
      <c r="D4396">
        <v>1889.9714100000001</v>
      </c>
      <c r="E4396" s="16">
        <v>1.5880000000000001</v>
      </c>
      <c r="F4396" s="16">
        <v>72.613</v>
      </c>
      <c r="G4396" s="16">
        <v>17.2</v>
      </c>
      <c r="H4396" s="16">
        <v>0.92062999999999995</v>
      </c>
      <c r="I4396">
        <v>2.2000000000000002</v>
      </c>
      <c r="J4396">
        <v>63340.591</v>
      </c>
      <c r="K4396" t="s">
        <v>554</v>
      </c>
    </row>
    <row r="4397" spans="1:11" x14ac:dyDescent="0.3">
      <c r="A4397" t="s">
        <v>480</v>
      </c>
      <c r="B4397" t="s">
        <v>210</v>
      </c>
      <c r="C4397" s="14">
        <v>37257</v>
      </c>
      <c r="D4397">
        <v>2091.1788999999999</v>
      </c>
      <c r="E4397" s="16">
        <v>1.5669999999999999</v>
      </c>
      <c r="F4397" s="16">
        <v>72.930000000000007</v>
      </c>
      <c r="G4397" s="16">
        <v>16.3</v>
      </c>
      <c r="H4397" s="16">
        <v>0.89571999999999996</v>
      </c>
      <c r="I4397">
        <v>2.1</v>
      </c>
      <c r="J4397">
        <v>63961.692000000003</v>
      </c>
      <c r="K4397" t="s">
        <v>554</v>
      </c>
    </row>
    <row r="4398" spans="1:11" x14ac:dyDescent="0.3">
      <c r="A4398" t="s">
        <v>480</v>
      </c>
      <c r="B4398" t="s">
        <v>210</v>
      </c>
      <c r="C4398" s="14">
        <v>37622</v>
      </c>
      <c r="D4398">
        <v>2350.8454999999999</v>
      </c>
      <c r="E4398" s="16">
        <v>1.5680000000000001</v>
      </c>
      <c r="F4398" s="16">
        <v>73.155000000000001</v>
      </c>
      <c r="G4398" s="16">
        <v>15.5</v>
      </c>
      <c r="H4398" s="16">
        <v>0.85951</v>
      </c>
      <c r="I4398">
        <v>2</v>
      </c>
      <c r="J4398">
        <v>64571.180999999997</v>
      </c>
      <c r="K4398" t="s">
        <v>554</v>
      </c>
    </row>
    <row r="4399" spans="1:11" x14ac:dyDescent="0.3">
      <c r="A4399" t="s">
        <v>480</v>
      </c>
      <c r="B4399" t="s">
        <v>210</v>
      </c>
      <c r="C4399" s="14">
        <v>37987</v>
      </c>
      <c r="D4399">
        <v>2647.26073</v>
      </c>
      <c r="E4399" s="16">
        <v>1.5660000000000001</v>
      </c>
      <c r="F4399" s="16">
        <v>73.08</v>
      </c>
      <c r="G4399" s="16">
        <v>14.7</v>
      </c>
      <c r="H4399" s="16">
        <v>0.82130999999999998</v>
      </c>
      <c r="I4399">
        <v>2</v>
      </c>
      <c r="J4399">
        <v>65165.152000000002</v>
      </c>
      <c r="K4399" t="s">
        <v>554</v>
      </c>
    </row>
    <row r="4400" spans="1:11" x14ac:dyDescent="0.3">
      <c r="A4400" t="s">
        <v>480</v>
      </c>
      <c r="B4400" t="s">
        <v>210</v>
      </c>
      <c r="C4400" s="14">
        <v>38353</v>
      </c>
      <c r="D4400">
        <v>2876.24577</v>
      </c>
      <c r="E4400" s="16">
        <v>1.585</v>
      </c>
      <c r="F4400" s="16">
        <v>73.819999999999993</v>
      </c>
      <c r="G4400" s="16">
        <v>13.9</v>
      </c>
      <c r="H4400" s="16">
        <v>0.77814000000000005</v>
      </c>
      <c r="I4400">
        <v>1.9</v>
      </c>
      <c r="J4400">
        <v>65738.941999999995</v>
      </c>
      <c r="K4400" t="s">
        <v>554</v>
      </c>
    </row>
    <row r="4401" spans="1:11" x14ac:dyDescent="0.3">
      <c r="A4401" t="s">
        <v>480</v>
      </c>
      <c r="B4401" t="s">
        <v>210</v>
      </c>
      <c r="C4401" s="14">
        <v>38718</v>
      </c>
      <c r="D4401">
        <v>3343.78595</v>
      </c>
      <c r="E4401" s="16">
        <v>1.571</v>
      </c>
      <c r="F4401" s="16">
        <v>74.938000000000002</v>
      </c>
      <c r="G4401" s="16">
        <v>13.2</v>
      </c>
      <c r="H4401" s="16">
        <v>0.75399000000000005</v>
      </c>
      <c r="I4401">
        <v>1.9</v>
      </c>
      <c r="J4401">
        <v>66295.896999999997</v>
      </c>
      <c r="K4401" t="s">
        <v>554</v>
      </c>
    </row>
    <row r="4402" spans="1:11" x14ac:dyDescent="0.3">
      <c r="A4402" t="s">
        <v>480</v>
      </c>
      <c r="B4402" t="s">
        <v>210</v>
      </c>
      <c r="C4402" s="14">
        <v>39083</v>
      </c>
      <c r="D4402">
        <v>3934.6909099999998</v>
      </c>
      <c r="E4402" s="16">
        <v>1.5780000000000001</v>
      </c>
      <c r="F4402" s="16">
        <v>75.186999999999998</v>
      </c>
      <c r="G4402" s="16">
        <v>12.5</v>
      </c>
      <c r="H4402" s="16">
        <v>0.76192000000000004</v>
      </c>
      <c r="I4402">
        <v>1.8</v>
      </c>
      <c r="J4402">
        <v>66839.476999999999</v>
      </c>
      <c r="K4402" t="s">
        <v>554</v>
      </c>
    </row>
    <row r="4403" spans="1:11" x14ac:dyDescent="0.3">
      <c r="A4403" t="s">
        <v>480</v>
      </c>
      <c r="B4403" t="s">
        <v>210</v>
      </c>
      <c r="C4403" s="14">
        <v>39448</v>
      </c>
      <c r="D4403">
        <v>4327.7974700000004</v>
      </c>
      <c r="E4403" s="16">
        <v>1.579</v>
      </c>
      <c r="F4403" s="16">
        <v>75.492000000000004</v>
      </c>
      <c r="G4403" s="16">
        <v>11.8</v>
      </c>
      <c r="H4403" s="16">
        <v>0.74761999999999995</v>
      </c>
      <c r="I4403">
        <v>1.8</v>
      </c>
      <c r="J4403">
        <v>67365.312000000005</v>
      </c>
      <c r="K4403" t="s">
        <v>554</v>
      </c>
    </row>
    <row r="4404" spans="1:11" x14ac:dyDescent="0.3">
      <c r="A4404" t="s">
        <v>480</v>
      </c>
      <c r="B4404" t="s">
        <v>210</v>
      </c>
      <c r="C4404" s="14">
        <v>39814</v>
      </c>
      <c r="D4404">
        <v>4154.1874500000004</v>
      </c>
      <c r="E4404" s="16">
        <v>1.5669999999999999</v>
      </c>
      <c r="F4404" s="16">
        <v>75.841999999999999</v>
      </c>
      <c r="G4404" s="16">
        <v>11.3</v>
      </c>
      <c r="H4404" s="16">
        <v>0.71838000000000002</v>
      </c>
      <c r="I4404">
        <v>1.7</v>
      </c>
      <c r="J4404">
        <v>67874.349000000002</v>
      </c>
      <c r="K4404" t="s">
        <v>554</v>
      </c>
    </row>
    <row r="4405" spans="1:11" x14ac:dyDescent="0.3">
      <c r="A4405" t="s">
        <v>480</v>
      </c>
      <c r="B4405" t="s">
        <v>210</v>
      </c>
      <c r="C4405" s="14">
        <v>40179</v>
      </c>
      <c r="D4405">
        <v>4996.3720999999996</v>
      </c>
      <c r="E4405" s="16">
        <v>1.5760000000000001</v>
      </c>
      <c r="F4405" s="16">
        <v>76.131</v>
      </c>
      <c r="G4405" s="16">
        <v>10.8</v>
      </c>
      <c r="H4405" s="16">
        <v>0.6714</v>
      </c>
      <c r="I4405">
        <v>1.7</v>
      </c>
      <c r="J4405">
        <v>68367.811000000002</v>
      </c>
      <c r="K4405" t="s">
        <v>554</v>
      </c>
    </row>
    <row r="4406" spans="1:11" x14ac:dyDescent="0.3">
      <c r="A4406" t="s">
        <v>480</v>
      </c>
      <c r="B4406" t="s">
        <v>210</v>
      </c>
      <c r="C4406" s="14">
        <v>40544</v>
      </c>
      <c r="D4406">
        <v>5396.6435899999997</v>
      </c>
      <c r="E4406" s="16">
        <v>1.597</v>
      </c>
      <c r="F4406" s="16">
        <v>76.421000000000006</v>
      </c>
      <c r="G4406" s="16">
        <v>10.3</v>
      </c>
      <c r="H4406" s="16">
        <v>0.64585999999999999</v>
      </c>
      <c r="I4406">
        <v>1.6</v>
      </c>
      <c r="J4406">
        <v>68791.084000000003</v>
      </c>
      <c r="K4406" t="s">
        <v>554</v>
      </c>
    </row>
    <row r="4407" spans="1:11" x14ac:dyDescent="0.3">
      <c r="A4407" t="s">
        <v>480</v>
      </c>
      <c r="B4407" t="s">
        <v>210</v>
      </c>
      <c r="C4407" s="14">
        <v>40909</v>
      </c>
      <c r="D4407">
        <v>5748.6327199999996</v>
      </c>
      <c r="E4407" s="16">
        <v>1.5860000000000001</v>
      </c>
      <c r="F4407" s="16">
        <v>76.772000000000006</v>
      </c>
      <c r="G4407" s="16">
        <v>9.9</v>
      </c>
      <c r="H4407" s="16">
        <v>0.64434000000000002</v>
      </c>
      <c r="I4407">
        <v>1.6</v>
      </c>
      <c r="J4407">
        <v>69223.331999999995</v>
      </c>
      <c r="K4407" t="s">
        <v>554</v>
      </c>
    </row>
    <row r="4408" spans="1:11" x14ac:dyDescent="0.3">
      <c r="A4408" t="s">
        <v>480</v>
      </c>
      <c r="B4408" t="s">
        <v>210</v>
      </c>
      <c r="C4408" s="14">
        <v>41275</v>
      </c>
      <c r="D4408">
        <v>6041.1339500000004</v>
      </c>
      <c r="E4408" s="16">
        <v>1.5469999999999999</v>
      </c>
      <c r="F4408" s="16">
        <v>77.082999999999998</v>
      </c>
      <c r="G4408" s="16">
        <v>9.5</v>
      </c>
      <c r="H4408" s="16">
        <v>0.60775000000000001</v>
      </c>
      <c r="I4408">
        <v>1.5</v>
      </c>
      <c r="J4408">
        <v>69648.864000000001</v>
      </c>
      <c r="K4408" t="s">
        <v>554</v>
      </c>
    </row>
    <row r="4409" spans="1:11" x14ac:dyDescent="0.3">
      <c r="A4409" t="s">
        <v>480</v>
      </c>
      <c r="B4409" t="s">
        <v>210</v>
      </c>
      <c r="C4409" s="14">
        <v>41640</v>
      </c>
      <c r="D4409">
        <v>5822.3777799999998</v>
      </c>
      <c r="E4409" s="16">
        <v>1.51</v>
      </c>
      <c r="F4409" s="16">
        <v>77.415000000000006</v>
      </c>
      <c r="G4409" s="16">
        <v>9.1999999999999993</v>
      </c>
      <c r="H4409" s="16">
        <v>0.54801</v>
      </c>
      <c r="I4409">
        <v>1.5</v>
      </c>
      <c r="J4409">
        <v>70041.365000000005</v>
      </c>
      <c r="K4409" t="s">
        <v>554</v>
      </c>
    </row>
    <row r="4410" spans="1:11" x14ac:dyDescent="0.3">
      <c r="A4410" t="s">
        <v>480</v>
      </c>
      <c r="B4410" t="s">
        <v>210</v>
      </c>
      <c r="C4410" s="14">
        <v>42005</v>
      </c>
      <c r="D4410">
        <v>5708.7940900000003</v>
      </c>
      <c r="E4410" s="16">
        <v>1.4690000000000001</v>
      </c>
      <c r="F4410" s="16">
        <v>77.716999999999999</v>
      </c>
      <c r="G4410" s="16">
        <v>8.9</v>
      </c>
      <c r="H4410" s="16">
        <v>0.47549999999999998</v>
      </c>
      <c r="I4410">
        <v>1.4</v>
      </c>
      <c r="J4410">
        <v>70391.368000000002</v>
      </c>
      <c r="K4410" t="s">
        <v>554</v>
      </c>
    </row>
    <row r="4411" spans="1:11" x14ac:dyDescent="0.3">
      <c r="A4411" t="s">
        <v>480</v>
      </c>
      <c r="B4411" t="s">
        <v>210</v>
      </c>
      <c r="C4411" s="14">
        <v>42370</v>
      </c>
      <c r="D4411">
        <v>5854.4639100000004</v>
      </c>
      <c r="E4411" s="16">
        <v>1.4350000000000001</v>
      </c>
      <c r="F4411" s="16">
        <v>78.049000000000007</v>
      </c>
      <c r="G4411" s="16">
        <v>8.6</v>
      </c>
      <c r="H4411" s="16">
        <v>0.44377</v>
      </c>
      <c r="I4411">
        <v>1.4</v>
      </c>
      <c r="J4411">
        <v>70690.222999999998</v>
      </c>
      <c r="K4411" t="s">
        <v>554</v>
      </c>
    </row>
    <row r="4412" spans="1:11" x14ac:dyDescent="0.3">
      <c r="A4412" t="s">
        <v>480</v>
      </c>
      <c r="B4412" t="s">
        <v>210</v>
      </c>
      <c r="C4412" s="14">
        <v>42736</v>
      </c>
      <c r="D4412">
        <v>6436.7896600000004</v>
      </c>
      <c r="E4412" s="16">
        <v>1.41</v>
      </c>
      <c r="F4412" s="16">
        <v>78.394000000000005</v>
      </c>
      <c r="G4412" s="16">
        <v>8.3000000000000007</v>
      </c>
      <c r="H4412" s="16">
        <v>0.41153000000000001</v>
      </c>
      <c r="I4412">
        <v>1.3</v>
      </c>
      <c r="J4412">
        <v>71029.460000000006</v>
      </c>
      <c r="K4412" t="s">
        <v>554</v>
      </c>
    </row>
    <row r="4413" spans="1:11" x14ac:dyDescent="0.3">
      <c r="A4413" t="s">
        <v>480</v>
      </c>
      <c r="B4413" t="s">
        <v>210</v>
      </c>
      <c r="C4413" s="14">
        <v>43101</v>
      </c>
      <c r="D4413">
        <v>7124.5588100000004</v>
      </c>
      <c r="E4413" s="16">
        <v>1.3779999999999999</v>
      </c>
      <c r="F4413" s="16">
        <v>78.662000000000006</v>
      </c>
      <c r="G4413" s="16">
        <v>8</v>
      </c>
      <c r="H4413" s="16">
        <v>0.32332</v>
      </c>
      <c r="I4413">
        <v>1.3</v>
      </c>
      <c r="J4413">
        <v>71290.914000000004</v>
      </c>
      <c r="K4413" t="s">
        <v>554</v>
      </c>
    </row>
    <row r="4414" spans="1:11" x14ac:dyDescent="0.3">
      <c r="A4414" t="s">
        <v>480</v>
      </c>
      <c r="B4414" t="s">
        <v>210</v>
      </c>
      <c r="C4414" s="14">
        <v>43466</v>
      </c>
      <c r="D4414">
        <v>7628.5760300000002</v>
      </c>
      <c r="E4414" s="16">
        <v>1.3520000000000001</v>
      </c>
      <c r="F4414" s="16">
        <v>78.974999999999994</v>
      </c>
      <c r="G4414" s="16">
        <v>7.7</v>
      </c>
      <c r="H4414" s="16">
        <v>0.25269000000000003</v>
      </c>
      <c r="I4414">
        <v>1.2</v>
      </c>
      <c r="J4414">
        <v>71461.243000000002</v>
      </c>
      <c r="K4414" t="s">
        <v>554</v>
      </c>
    </row>
    <row r="4415" spans="1:11" x14ac:dyDescent="0.3">
      <c r="A4415" t="s">
        <v>480</v>
      </c>
      <c r="B4415" t="s">
        <v>210</v>
      </c>
      <c r="C4415" s="14">
        <v>43831</v>
      </c>
      <c r="D4415">
        <v>7001.8502900000003</v>
      </c>
      <c r="E4415" s="16">
        <v>1.341</v>
      </c>
      <c r="F4415" s="16">
        <v>79.274000000000001</v>
      </c>
      <c r="G4415" s="16">
        <v>7.4</v>
      </c>
      <c r="H4415" s="16">
        <v>0.23518</v>
      </c>
      <c r="I4415">
        <v>1.2</v>
      </c>
      <c r="J4415">
        <v>71583.298999999999</v>
      </c>
      <c r="K4415" t="s">
        <v>554</v>
      </c>
    </row>
    <row r="4416" spans="1:11" x14ac:dyDescent="0.3">
      <c r="A4416" t="s">
        <v>480</v>
      </c>
      <c r="B4416" t="s">
        <v>210</v>
      </c>
      <c r="C4416" s="14">
        <v>44197</v>
      </c>
      <c r="D4416">
        <v>7070.5125099999996</v>
      </c>
      <c r="E4416" s="16">
        <v>1.331</v>
      </c>
      <c r="F4416" s="16">
        <v>78.715000000000003</v>
      </c>
      <c r="G4416" s="16">
        <v>7.2</v>
      </c>
      <c r="H4416" s="16">
        <v>0.17535000000000001</v>
      </c>
      <c r="I4416">
        <v>1.1000000000000001</v>
      </c>
      <c r="J4416">
        <v>71699.668000000005</v>
      </c>
      <c r="K4416" t="s">
        <v>554</v>
      </c>
    </row>
    <row r="4417" spans="1:11" x14ac:dyDescent="0.3">
      <c r="A4417" t="s">
        <v>480</v>
      </c>
      <c r="B4417" t="s">
        <v>210</v>
      </c>
      <c r="C4417" s="14">
        <v>44562</v>
      </c>
      <c r="D4417">
        <v>6913.0508099999997</v>
      </c>
      <c r="E4417" s="16">
        <v>1.3169999999999999</v>
      </c>
      <c r="F4417" s="16">
        <v>79.680000000000007</v>
      </c>
      <c r="G4417" s="16">
        <v>7</v>
      </c>
      <c r="H4417" s="16">
        <v>0.13388</v>
      </c>
      <c r="I4417">
        <v>1.1000000000000001</v>
      </c>
      <c r="J4417">
        <v>71754.995999999999</v>
      </c>
      <c r="K4417" t="s">
        <v>554</v>
      </c>
    </row>
    <row r="4418" spans="1:11" x14ac:dyDescent="0.3">
      <c r="A4418" t="s">
        <v>524</v>
      </c>
      <c r="B4418" t="s">
        <v>214</v>
      </c>
      <c r="C4418" s="14">
        <v>36526</v>
      </c>
      <c r="D4418">
        <v>417.73793999999998</v>
      </c>
      <c r="E4418" s="16">
        <v>5.98</v>
      </c>
      <c r="F4418" s="16">
        <v>58.567999999999998</v>
      </c>
      <c r="G4418" s="16">
        <v>87.3</v>
      </c>
      <c r="H4418" s="16">
        <v>1.3422499999999999</v>
      </c>
      <c r="I4418">
        <v>0.1</v>
      </c>
      <c r="J4418">
        <v>714.16600000000005</v>
      </c>
      <c r="K4418" t="s">
        <v>554</v>
      </c>
    </row>
    <row r="4419" spans="1:11" x14ac:dyDescent="0.3">
      <c r="A4419" t="s">
        <v>524</v>
      </c>
      <c r="B4419" t="s">
        <v>214</v>
      </c>
      <c r="C4419" s="14">
        <v>36892</v>
      </c>
      <c r="D4419">
        <v>534.65057999999999</v>
      </c>
      <c r="E4419" s="16">
        <v>6.0129999999999999</v>
      </c>
      <c r="F4419" s="16">
        <v>59.362000000000002</v>
      </c>
      <c r="G4419" s="16">
        <v>83.7</v>
      </c>
      <c r="H4419" s="16">
        <v>1.6531199999999999</v>
      </c>
      <c r="I4419">
        <v>0.1</v>
      </c>
      <c r="J4419">
        <v>776.01</v>
      </c>
      <c r="K4419" t="s">
        <v>554</v>
      </c>
    </row>
    <row r="4420" spans="1:11" x14ac:dyDescent="0.3">
      <c r="A4420" t="s">
        <v>524</v>
      </c>
      <c r="B4420" t="s">
        <v>214</v>
      </c>
      <c r="C4420" s="14">
        <v>37257</v>
      </c>
      <c r="D4420">
        <v>516.08989999999994</v>
      </c>
      <c r="E4420" s="16">
        <v>6.0220000000000002</v>
      </c>
      <c r="F4420" s="16">
        <v>60.148000000000003</v>
      </c>
      <c r="G4420" s="16">
        <v>80.2</v>
      </c>
      <c r="H4420" s="16">
        <v>1.8460099999999999</v>
      </c>
      <c r="I4420">
        <v>0.1</v>
      </c>
      <c r="J4420">
        <v>848.48800000000006</v>
      </c>
      <c r="K4420" t="s">
        <v>554</v>
      </c>
    </row>
    <row r="4421" spans="1:11" x14ac:dyDescent="0.3">
      <c r="A4421" t="s">
        <v>524</v>
      </c>
      <c r="B4421" t="s">
        <v>214</v>
      </c>
      <c r="C4421" s="14">
        <v>37622</v>
      </c>
      <c r="D4421">
        <v>529.21979999999996</v>
      </c>
      <c r="E4421" s="16">
        <v>5.9509999999999996</v>
      </c>
      <c r="F4421" s="16">
        <v>60.871000000000002</v>
      </c>
      <c r="G4421" s="16">
        <v>76.8</v>
      </c>
      <c r="H4421" s="16">
        <v>1.8604700000000001</v>
      </c>
      <c r="I4421">
        <v>0.1</v>
      </c>
      <c r="J4421">
        <v>909.82899999999995</v>
      </c>
      <c r="K4421" t="s">
        <v>554</v>
      </c>
    </row>
    <row r="4422" spans="1:11" x14ac:dyDescent="0.3">
      <c r="A4422" t="s">
        <v>524</v>
      </c>
      <c r="B4422" t="s">
        <v>214</v>
      </c>
      <c r="C4422" s="14">
        <v>37987</v>
      </c>
      <c r="D4422">
        <v>465.93776000000003</v>
      </c>
      <c r="E4422" s="16">
        <v>5.85</v>
      </c>
      <c r="F4422" s="16">
        <v>61.628</v>
      </c>
      <c r="G4422" s="16">
        <v>73.599999999999994</v>
      </c>
      <c r="H4422" s="16">
        <v>2.0578400000000001</v>
      </c>
      <c r="I4422">
        <v>0.1</v>
      </c>
      <c r="J4422">
        <v>923.92600000000004</v>
      </c>
      <c r="K4422" t="s">
        <v>554</v>
      </c>
    </row>
    <row r="4423" spans="1:11" x14ac:dyDescent="0.3">
      <c r="A4423" t="s">
        <v>524</v>
      </c>
      <c r="B4423" t="s">
        <v>214</v>
      </c>
      <c r="C4423" s="14">
        <v>38353</v>
      </c>
      <c r="D4423">
        <v>476.90271000000001</v>
      </c>
      <c r="E4423" s="16">
        <v>5.7050000000000001</v>
      </c>
      <c r="F4423" s="16">
        <v>62.328000000000003</v>
      </c>
      <c r="G4423" s="16">
        <v>70.599999999999994</v>
      </c>
      <c r="H4423" s="16">
        <v>2.4356599999999999</v>
      </c>
      <c r="I4423">
        <v>0.1</v>
      </c>
      <c r="J4423">
        <v>934.22199999999998</v>
      </c>
      <c r="K4423" t="s">
        <v>554</v>
      </c>
    </row>
    <row r="4424" spans="1:11" x14ac:dyDescent="0.3">
      <c r="A4424" t="s">
        <v>524</v>
      </c>
      <c r="B4424" t="s">
        <v>214</v>
      </c>
      <c r="C4424" s="14">
        <v>38718</v>
      </c>
      <c r="D4424">
        <v>456.27269999999999</v>
      </c>
      <c r="E4424" s="16">
        <v>5.5640000000000001</v>
      </c>
      <c r="F4424" s="16">
        <v>63.073</v>
      </c>
      <c r="G4424" s="16">
        <v>67.7</v>
      </c>
      <c r="H4424" s="16">
        <v>2.5716899999999998</v>
      </c>
      <c r="I4424">
        <v>0.1</v>
      </c>
      <c r="J4424">
        <v>962.399</v>
      </c>
      <c r="K4424" t="s">
        <v>554</v>
      </c>
    </row>
    <row r="4425" spans="1:11" x14ac:dyDescent="0.3">
      <c r="A4425" t="s">
        <v>524</v>
      </c>
      <c r="B4425" t="s">
        <v>214</v>
      </c>
      <c r="C4425" s="14">
        <v>39083</v>
      </c>
      <c r="D4425">
        <v>532.48541999999998</v>
      </c>
      <c r="E4425" s="16">
        <v>5.399</v>
      </c>
      <c r="F4425" s="16">
        <v>63.722999999999999</v>
      </c>
      <c r="G4425" s="16">
        <v>65.099999999999994</v>
      </c>
      <c r="H4425" s="16">
        <v>2.46278</v>
      </c>
      <c r="I4425">
        <v>0.1</v>
      </c>
      <c r="J4425">
        <v>990.79499999999996</v>
      </c>
      <c r="K4425" t="s">
        <v>554</v>
      </c>
    </row>
    <row r="4426" spans="1:11" x14ac:dyDescent="0.3">
      <c r="A4426" t="s">
        <v>524</v>
      </c>
      <c r="B4426" t="s">
        <v>214</v>
      </c>
      <c r="C4426" s="14">
        <v>39448</v>
      </c>
      <c r="D4426">
        <v>621.74145999999996</v>
      </c>
      <c r="E4426" s="16">
        <v>5.2249999999999996</v>
      </c>
      <c r="F4426" s="16">
        <v>64.328999999999994</v>
      </c>
      <c r="G4426" s="16">
        <v>62.7</v>
      </c>
      <c r="H4426" s="16">
        <v>2.2997100000000001</v>
      </c>
      <c r="I4426">
        <v>0.1</v>
      </c>
      <c r="J4426">
        <v>1018.9829999999999</v>
      </c>
      <c r="K4426" t="s">
        <v>554</v>
      </c>
    </row>
    <row r="4427" spans="1:11" x14ac:dyDescent="0.3">
      <c r="A4427" t="s">
        <v>524</v>
      </c>
      <c r="B4427" t="s">
        <v>214</v>
      </c>
      <c r="C4427" s="14">
        <v>39814</v>
      </c>
      <c r="D4427">
        <v>682.22478999999998</v>
      </c>
      <c r="E4427" s="16">
        <v>5.0369999999999999</v>
      </c>
      <c r="F4427" s="16">
        <v>64.853999999999999</v>
      </c>
      <c r="G4427" s="16">
        <v>60.6</v>
      </c>
      <c r="H4427" s="16">
        <v>2.1307700000000001</v>
      </c>
      <c r="I4427">
        <v>0.1</v>
      </c>
      <c r="J4427">
        <v>1045.876</v>
      </c>
      <c r="K4427" t="s">
        <v>554</v>
      </c>
    </row>
    <row r="4428" spans="1:11" x14ac:dyDescent="0.3">
      <c r="A4428" t="s">
        <v>524</v>
      </c>
      <c r="B4428" t="s">
        <v>214</v>
      </c>
      <c r="C4428" s="14">
        <v>40179</v>
      </c>
      <c r="D4428">
        <v>810.21648000000005</v>
      </c>
      <c r="E4428" s="16">
        <v>4.8449999999999998</v>
      </c>
      <c r="F4428" s="16">
        <v>65.304000000000002</v>
      </c>
      <c r="G4428" s="16">
        <v>58.8</v>
      </c>
      <c r="H4428" s="16">
        <v>2.1305999999999998</v>
      </c>
      <c r="I4428">
        <v>0.1</v>
      </c>
      <c r="J4428">
        <v>1071.6880000000001</v>
      </c>
      <c r="K4428" t="s">
        <v>554</v>
      </c>
    </row>
    <row r="4429" spans="1:11" x14ac:dyDescent="0.3">
      <c r="A4429" t="s">
        <v>524</v>
      </c>
      <c r="B4429" t="s">
        <v>214</v>
      </c>
      <c r="C4429" s="14">
        <v>40544</v>
      </c>
      <c r="D4429">
        <v>936.70897000000002</v>
      </c>
      <c r="E4429" s="16">
        <v>4.6559999999999997</v>
      </c>
      <c r="F4429" s="16">
        <v>65.697000000000003</v>
      </c>
      <c r="G4429" s="16">
        <v>57.1</v>
      </c>
      <c r="H4429" s="16">
        <v>2.22498</v>
      </c>
      <c r="I4429">
        <v>0.1</v>
      </c>
      <c r="J4429">
        <v>1097.671</v>
      </c>
      <c r="K4429" t="s">
        <v>554</v>
      </c>
    </row>
    <row r="4430" spans="1:11" x14ac:dyDescent="0.3">
      <c r="A4430" t="s">
        <v>524</v>
      </c>
      <c r="B4430" t="s">
        <v>214</v>
      </c>
      <c r="C4430" s="14">
        <v>40909</v>
      </c>
      <c r="D4430">
        <v>1020.1103000000001</v>
      </c>
      <c r="E4430" s="16">
        <v>4.444</v>
      </c>
      <c r="F4430" s="16">
        <v>66.081000000000003</v>
      </c>
      <c r="G4430" s="16">
        <v>55.6</v>
      </c>
      <c r="H4430" s="16">
        <v>2.1950099999999999</v>
      </c>
      <c r="I4430">
        <v>0.1</v>
      </c>
      <c r="J4430">
        <v>1122.7439999999999</v>
      </c>
      <c r="K4430" t="s">
        <v>554</v>
      </c>
    </row>
    <row r="4431" spans="1:11" x14ac:dyDescent="0.3">
      <c r="A4431" t="s">
        <v>524</v>
      </c>
      <c r="B4431" t="s">
        <v>214</v>
      </c>
      <c r="C4431" s="14">
        <v>41275</v>
      </c>
      <c r="D4431">
        <v>1201.6025099999999</v>
      </c>
      <c r="E4431" s="16">
        <v>4.2679999999999998</v>
      </c>
      <c r="F4431" s="16">
        <v>66.44</v>
      </c>
      <c r="G4431" s="16">
        <v>54.2</v>
      </c>
      <c r="H4431" s="16">
        <v>2.0771999999999999</v>
      </c>
      <c r="I4431">
        <v>0.1</v>
      </c>
      <c r="J4431">
        <v>1147.0260000000001</v>
      </c>
      <c r="K4431" t="s">
        <v>554</v>
      </c>
    </row>
    <row r="4432" spans="1:11" x14ac:dyDescent="0.3">
      <c r="A4432" t="s">
        <v>524</v>
      </c>
      <c r="B4432" t="s">
        <v>214</v>
      </c>
      <c r="C4432" s="14">
        <v>41640</v>
      </c>
      <c r="D4432">
        <v>1221.72396</v>
      </c>
      <c r="E4432" s="16">
        <v>4.085</v>
      </c>
      <c r="F4432" s="16">
        <v>66.787000000000006</v>
      </c>
      <c r="G4432" s="16">
        <v>52.8</v>
      </c>
      <c r="H4432" s="16">
        <v>1.98397</v>
      </c>
      <c r="I4432">
        <v>0.1</v>
      </c>
      <c r="J4432">
        <v>1170.364</v>
      </c>
      <c r="K4432" t="s">
        <v>554</v>
      </c>
    </row>
    <row r="4433" spans="1:11" x14ac:dyDescent="0.3">
      <c r="A4433" t="s">
        <v>524</v>
      </c>
      <c r="B4433" t="s">
        <v>214</v>
      </c>
      <c r="C4433" s="14">
        <v>42005</v>
      </c>
      <c r="D4433">
        <v>1322.9290900000001</v>
      </c>
      <c r="E4433" s="16">
        <v>3.903</v>
      </c>
      <c r="F4433" s="16">
        <v>67.137</v>
      </c>
      <c r="G4433" s="16">
        <v>51.5</v>
      </c>
      <c r="H4433" s="16">
        <v>1.7554700000000001</v>
      </c>
      <c r="I4433">
        <v>0.1</v>
      </c>
      <c r="J4433">
        <v>1193.443</v>
      </c>
      <c r="K4433" t="s">
        <v>554</v>
      </c>
    </row>
    <row r="4434" spans="1:11" x14ac:dyDescent="0.3">
      <c r="A4434" t="s">
        <v>524</v>
      </c>
      <c r="B4434" t="s">
        <v>214</v>
      </c>
      <c r="C4434" s="14">
        <v>42370</v>
      </c>
      <c r="D4434">
        <v>1349.5467799999999</v>
      </c>
      <c r="E4434" s="16">
        <v>3.7370000000000001</v>
      </c>
      <c r="F4434" s="16">
        <v>67.445999999999998</v>
      </c>
      <c r="G4434" s="16">
        <v>50</v>
      </c>
      <c r="H4434" s="16">
        <v>1.5429200000000001</v>
      </c>
      <c r="I4434">
        <v>0.2</v>
      </c>
      <c r="J4434">
        <v>1216.82</v>
      </c>
      <c r="K4434" t="s">
        <v>554</v>
      </c>
    </row>
    <row r="4435" spans="1:11" x14ac:dyDescent="0.3">
      <c r="A4435" t="s">
        <v>524</v>
      </c>
      <c r="B4435" t="s">
        <v>214</v>
      </c>
      <c r="C4435" s="14">
        <v>42736</v>
      </c>
      <c r="D4435">
        <v>1285.5239799999999</v>
      </c>
      <c r="E4435" s="16">
        <v>3.5960000000000001</v>
      </c>
      <c r="F4435" s="16">
        <v>67.745000000000005</v>
      </c>
      <c r="G4435" s="16">
        <v>48.6</v>
      </c>
      <c r="H4435" s="16">
        <v>1.51336</v>
      </c>
      <c r="I4435">
        <v>0.2</v>
      </c>
      <c r="J4435">
        <v>1239.8030000000001</v>
      </c>
      <c r="K4435" t="s">
        <v>554</v>
      </c>
    </row>
    <row r="4436" spans="1:11" x14ac:dyDescent="0.3">
      <c r="A4436" t="s">
        <v>524</v>
      </c>
      <c r="B4436" t="s">
        <v>214</v>
      </c>
      <c r="C4436" s="14">
        <v>43101</v>
      </c>
      <c r="D4436">
        <v>1241.1644899999999</v>
      </c>
      <c r="E4436" s="16">
        <v>3.452</v>
      </c>
      <c r="F4436" s="16">
        <v>68.016999999999996</v>
      </c>
      <c r="G4436" s="16">
        <v>47.2</v>
      </c>
      <c r="H4436" s="16">
        <v>1.4858100000000001</v>
      </c>
      <c r="I4436">
        <v>0.2</v>
      </c>
      <c r="J4436">
        <v>1263.6030000000001</v>
      </c>
      <c r="K4436" t="s">
        <v>554</v>
      </c>
    </row>
    <row r="4437" spans="1:11" x14ac:dyDescent="0.3">
      <c r="A4437" t="s">
        <v>524</v>
      </c>
      <c r="B4437" t="s">
        <v>214</v>
      </c>
      <c r="C4437" s="14">
        <v>43466</v>
      </c>
      <c r="D4437">
        <v>1583.0786000000001</v>
      </c>
      <c r="E4437" s="16">
        <v>3.3359999999999999</v>
      </c>
      <c r="F4437" s="16">
        <v>68.268000000000001</v>
      </c>
      <c r="G4437" s="16">
        <v>45.7</v>
      </c>
      <c r="H4437" s="16">
        <v>1.4627300000000001</v>
      </c>
      <c r="I4437">
        <v>0.2</v>
      </c>
      <c r="J4437">
        <v>1288.3150000000001</v>
      </c>
      <c r="K4437" t="s">
        <v>554</v>
      </c>
    </row>
    <row r="4438" spans="1:11" x14ac:dyDescent="0.3">
      <c r="A4438" t="s">
        <v>524</v>
      </c>
      <c r="B4438" t="s">
        <v>214</v>
      </c>
      <c r="C4438" s="14">
        <v>43831</v>
      </c>
      <c r="D4438">
        <v>1663.55963</v>
      </c>
      <c r="E4438" s="16">
        <v>3.2469999999999999</v>
      </c>
      <c r="F4438" s="16">
        <v>68.474999999999994</v>
      </c>
      <c r="G4438" s="16">
        <v>44.3</v>
      </c>
      <c r="H4438" s="16">
        <v>1.5158199999999999</v>
      </c>
      <c r="I4438">
        <v>0.2</v>
      </c>
      <c r="J4438">
        <v>1313.5740000000001</v>
      </c>
      <c r="K4438" t="s">
        <v>554</v>
      </c>
    </row>
    <row r="4439" spans="1:11" x14ac:dyDescent="0.3">
      <c r="A4439" t="s">
        <v>524</v>
      </c>
      <c r="B4439" t="s">
        <v>214</v>
      </c>
      <c r="C4439" s="14">
        <v>44197</v>
      </c>
      <c r="D4439">
        <v>2741.95082</v>
      </c>
      <c r="E4439" s="16">
        <v>3.149</v>
      </c>
      <c r="F4439" s="16">
        <v>67.736999999999995</v>
      </c>
      <c r="G4439" s="16">
        <v>42.9</v>
      </c>
      <c r="H4439" s="16">
        <v>1.5984700000000001</v>
      </c>
      <c r="I4439">
        <v>0.2</v>
      </c>
      <c r="J4439">
        <v>1338.5329999999999</v>
      </c>
      <c r="K4439" t="s">
        <v>554</v>
      </c>
    </row>
    <row r="4440" spans="1:11" x14ac:dyDescent="0.3">
      <c r="A4440" t="s">
        <v>524</v>
      </c>
      <c r="B4440" t="s">
        <v>214</v>
      </c>
      <c r="C4440" s="14">
        <v>44562</v>
      </c>
      <c r="D4440">
        <v>2389.2958800000001</v>
      </c>
      <c r="E4440" s="16">
        <v>3.0470000000000002</v>
      </c>
      <c r="F4440" s="16">
        <v>69.055999999999997</v>
      </c>
      <c r="G4440" s="16">
        <v>41.5</v>
      </c>
      <c r="H4440" s="16">
        <v>1.52912</v>
      </c>
      <c r="I4440">
        <v>0.2</v>
      </c>
      <c r="J4440">
        <v>1361.7439999999999</v>
      </c>
      <c r="K4440" t="s">
        <v>554</v>
      </c>
    </row>
    <row r="4441" spans="1:11" x14ac:dyDescent="0.3">
      <c r="A4441" t="s">
        <v>481</v>
      </c>
      <c r="B4441" t="s">
        <v>209</v>
      </c>
      <c r="C4441" s="14">
        <v>36526</v>
      </c>
      <c r="D4441">
        <v>420.69369999999998</v>
      </c>
      <c r="E4441" s="16">
        <v>5.2690000000000001</v>
      </c>
      <c r="F4441" s="16">
        <v>54.741999999999997</v>
      </c>
      <c r="G4441" s="16">
        <v>75.599999999999994</v>
      </c>
      <c r="H4441" s="16">
        <v>2.8372600000000001</v>
      </c>
      <c r="I4441">
        <v>3.9</v>
      </c>
      <c r="J4441">
        <v>5070.7460000000001</v>
      </c>
      <c r="K4441" t="s">
        <v>560</v>
      </c>
    </row>
    <row r="4442" spans="1:11" x14ac:dyDescent="0.3">
      <c r="A4442" t="s">
        <v>481</v>
      </c>
      <c r="B4442" t="s">
        <v>209</v>
      </c>
      <c r="C4442" s="14">
        <v>36892</v>
      </c>
      <c r="D4442">
        <v>406.86595999999997</v>
      </c>
      <c r="E4442" s="16">
        <v>5.23</v>
      </c>
      <c r="F4442" s="16">
        <v>54.86</v>
      </c>
      <c r="G4442" s="16">
        <v>73.599999999999994</v>
      </c>
      <c r="H4442" s="16">
        <v>2.7064499999999998</v>
      </c>
      <c r="I4442">
        <v>3.9</v>
      </c>
      <c r="J4442">
        <v>5209.3270000000002</v>
      </c>
      <c r="K4442" t="s">
        <v>560</v>
      </c>
    </row>
    <row r="4443" spans="1:11" x14ac:dyDescent="0.3">
      <c r="A4443" t="s">
        <v>481</v>
      </c>
      <c r="B4443" t="s">
        <v>209</v>
      </c>
      <c r="C4443" s="14">
        <v>37257</v>
      </c>
      <c r="D4443">
        <v>456.34415999999999</v>
      </c>
      <c r="E4443" s="16">
        <v>5.194</v>
      </c>
      <c r="F4443" s="16">
        <v>55.311</v>
      </c>
      <c r="G4443" s="16">
        <v>71.7</v>
      </c>
      <c r="H4443" s="16">
        <v>2.6109200000000001</v>
      </c>
      <c r="I4443">
        <v>3.8</v>
      </c>
      <c r="J4443">
        <v>5345.4369999999999</v>
      </c>
      <c r="K4443" t="s">
        <v>560</v>
      </c>
    </row>
    <row r="4444" spans="1:11" x14ac:dyDescent="0.3">
      <c r="A4444" t="s">
        <v>481</v>
      </c>
      <c r="B4444" t="s">
        <v>209</v>
      </c>
      <c r="C4444" s="14">
        <v>37622</v>
      </c>
      <c r="D4444">
        <v>551.18677000000002</v>
      </c>
      <c r="E4444" s="16">
        <v>5.1449999999999996</v>
      </c>
      <c r="F4444" s="16">
        <v>55.639000000000003</v>
      </c>
      <c r="G4444" s="16">
        <v>69.8</v>
      </c>
      <c r="H4444" s="16">
        <v>2.6063100000000001</v>
      </c>
      <c r="I4444">
        <v>3.7</v>
      </c>
      <c r="J4444">
        <v>5481.11</v>
      </c>
      <c r="K4444" t="s">
        <v>560</v>
      </c>
    </row>
    <row r="4445" spans="1:11" x14ac:dyDescent="0.3">
      <c r="A4445" t="s">
        <v>481</v>
      </c>
      <c r="B4445" t="s">
        <v>209</v>
      </c>
      <c r="C4445" s="14">
        <v>37987</v>
      </c>
      <c r="D4445">
        <v>573.48365000000001</v>
      </c>
      <c r="E4445" s="16">
        <v>5.0750000000000002</v>
      </c>
      <c r="F4445" s="16">
        <v>55.569000000000003</v>
      </c>
      <c r="G4445" s="16">
        <v>68</v>
      </c>
      <c r="H4445" s="16">
        <v>2.6255700000000002</v>
      </c>
      <c r="I4445">
        <v>3.5</v>
      </c>
      <c r="J4445">
        <v>5623.223</v>
      </c>
      <c r="K4445" t="s">
        <v>560</v>
      </c>
    </row>
    <row r="4446" spans="1:11" x14ac:dyDescent="0.3">
      <c r="A4446" t="s">
        <v>481</v>
      </c>
      <c r="B4446" t="s">
        <v>209</v>
      </c>
      <c r="C4446" s="14">
        <v>38353</v>
      </c>
      <c r="D4446">
        <v>564.09974</v>
      </c>
      <c r="E4446" s="16">
        <v>5.069</v>
      </c>
      <c r="F4446" s="16">
        <v>55.962000000000003</v>
      </c>
      <c r="G4446" s="16">
        <v>66.2</v>
      </c>
      <c r="H4446" s="16">
        <v>2.5962499999999999</v>
      </c>
      <c r="I4446">
        <v>3.4</v>
      </c>
      <c r="J4446">
        <v>5769.7929999999997</v>
      </c>
      <c r="K4446" t="s">
        <v>560</v>
      </c>
    </row>
    <row r="4447" spans="1:11" x14ac:dyDescent="0.3">
      <c r="A4447" t="s">
        <v>481</v>
      </c>
      <c r="B4447" t="s">
        <v>209</v>
      </c>
      <c r="C4447" s="14">
        <v>38718</v>
      </c>
      <c r="D4447">
        <v>565.33402000000001</v>
      </c>
      <c r="E4447" s="16">
        <v>5.0780000000000003</v>
      </c>
      <c r="F4447" s="16">
        <v>56.222000000000001</v>
      </c>
      <c r="G4447" s="16">
        <v>64.599999999999994</v>
      </c>
      <c r="H4447" s="16">
        <v>2.8077999999999999</v>
      </c>
      <c r="I4447">
        <v>3.3</v>
      </c>
      <c r="J4447">
        <v>5919.4690000000001</v>
      </c>
      <c r="K4447" t="s">
        <v>560</v>
      </c>
    </row>
    <row r="4448" spans="1:11" x14ac:dyDescent="0.3">
      <c r="A4448" t="s">
        <v>481</v>
      </c>
      <c r="B4448" t="s">
        <v>209</v>
      </c>
      <c r="C4448" s="14">
        <v>39083</v>
      </c>
      <c r="D4448">
        <v>621.73491999999999</v>
      </c>
      <c r="E4448" s="16">
        <v>5.0919999999999996</v>
      </c>
      <c r="F4448" s="16">
        <v>56.511000000000003</v>
      </c>
      <c r="G4448" s="16">
        <v>62.9</v>
      </c>
      <c r="H4448" s="16">
        <v>2.9074399999999998</v>
      </c>
      <c r="I4448">
        <v>3.1</v>
      </c>
      <c r="J4448">
        <v>6101.8680000000004</v>
      </c>
      <c r="K4448" t="s">
        <v>560</v>
      </c>
    </row>
    <row r="4449" spans="1:11" x14ac:dyDescent="0.3">
      <c r="A4449" t="s">
        <v>481</v>
      </c>
      <c r="B4449" t="s">
        <v>209</v>
      </c>
      <c r="C4449" s="14">
        <v>39448</v>
      </c>
      <c r="D4449">
        <v>735.85582999999997</v>
      </c>
      <c r="E4449" s="16">
        <v>5.0519999999999996</v>
      </c>
      <c r="F4449" s="16">
        <v>56.695</v>
      </c>
      <c r="G4449" s="16">
        <v>61.3</v>
      </c>
      <c r="H4449" s="16">
        <v>2.8517800000000002</v>
      </c>
      <c r="I4449">
        <v>3</v>
      </c>
      <c r="J4449">
        <v>6274.82</v>
      </c>
      <c r="K4449" t="s">
        <v>560</v>
      </c>
    </row>
    <row r="4450" spans="1:11" x14ac:dyDescent="0.3">
      <c r="A4450" t="s">
        <v>481</v>
      </c>
      <c r="B4450" t="s">
        <v>209</v>
      </c>
      <c r="C4450" s="14">
        <v>39814</v>
      </c>
      <c r="D4450">
        <v>737.95411000000001</v>
      </c>
      <c r="E4450" s="16">
        <v>5.0339999999999998</v>
      </c>
      <c r="F4450" s="16">
        <v>57.011000000000003</v>
      </c>
      <c r="G4450" s="16">
        <v>59.8</v>
      </c>
      <c r="H4450" s="16">
        <v>2.7914099999999999</v>
      </c>
      <c r="I4450">
        <v>2.9</v>
      </c>
      <c r="J4450">
        <v>6462.8040000000001</v>
      </c>
      <c r="K4450" t="s">
        <v>560</v>
      </c>
    </row>
    <row r="4451" spans="1:11" x14ac:dyDescent="0.3">
      <c r="A4451" t="s">
        <v>481</v>
      </c>
      <c r="B4451" t="s">
        <v>209</v>
      </c>
      <c r="C4451" s="14">
        <v>40179</v>
      </c>
      <c r="D4451">
        <v>722.22979999999995</v>
      </c>
      <c r="E4451" s="16">
        <v>5.0069999999999997</v>
      </c>
      <c r="F4451" s="16">
        <v>57.304000000000002</v>
      </c>
      <c r="G4451" s="16">
        <v>58.2</v>
      </c>
      <c r="H4451" s="16">
        <v>2.6713200000000001</v>
      </c>
      <c r="I4451">
        <v>2.8</v>
      </c>
      <c r="J4451">
        <v>6640.9269999999997</v>
      </c>
      <c r="K4451" t="s">
        <v>560</v>
      </c>
    </row>
    <row r="4452" spans="1:11" x14ac:dyDescent="0.3">
      <c r="A4452" t="s">
        <v>481</v>
      </c>
      <c r="B4452" t="s">
        <v>209</v>
      </c>
      <c r="C4452" s="14">
        <v>40544</v>
      </c>
      <c r="D4452">
        <v>803.48284000000001</v>
      </c>
      <c r="E4452" s="16">
        <v>4.9169999999999998</v>
      </c>
      <c r="F4452" s="16">
        <v>57.924999999999997</v>
      </c>
      <c r="G4452" s="16">
        <v>56.7</v>
      </c>
      <c r="H4452" s="16">
        <v>2.65496</v>
      </c>
      <c r="I4452">
        <v>2.7</v>
      </c>
      <c r="J4452">
        <v>6824.2529999999997</v>
      </c>
      <c r="K4452" t="s">
        <v>560</v>
      </c>
    </row>
    <row r="4453" spans="1:11" x14ac:dyDescent="0.3">
      <c r="A4453" t="s">
        <v>481</v>
      </c>
      <c r="B4453" t="s">
        <v>209</v>
      </c>
      <c r="C4453" s="14">
        <v>40909</v>
      </c>
      <c r="D4453">
        <v>781.55476999999996</v>
      </c>
      <c r="E4453" s="16">
        <v>4.806</v>
      </c>
      <c r="F4453" s="16">
        <v>58.073</v>
      </c>
      <c r="G4453" s="16">
        <v>55.2</v>
      </c>
      <c r="H4453" s="16">
        <v>2.60284</v>
      </c>
      <c r="I4453">
        <v>2.6</v>
      </c>
      <c r="J4453">
        <v>7008.6949999999997</v>
      </c>
      <c r="K4453" t="s">
        <v>560</v>
      </c>
    </row>
    <row r="4454" spans="1:11" x14ac:dyDescent="0.3">
      <c r="A4454" t="s">
        <v>481</v>
      </c>
      <c r="B4454" t="s">
        <v>209</v>
      </c>
      <c r="C4454" s="14">
        <v>41275</v>
      </c>
      <c r="D4454">
        <v>847.38797</v>
      </c>
      <c r="E4454" s="16">
        <v>4.7229999999999999</v>
      </c>
      <c r="F4454" s="16">
        <v>58.683999999999997</v>
      </c>
      <c r="G4454" s="16">
        <v>53.7</v>
      </c>
      <c r="H4454" s="16">
        <v>2.5597599999999998</v>
      </c>
      <c r="I4454">
        <v>2.5</v>
      </c>
      <c r="J4454">
        <v>7192.777</v>
      </c>
      <c r="K4454" t="s">
        <v>560</v>
      </c>
    </row>
    <row r="4455" spans="1:11" x14ac:dyDescent="0.3">
      <c r="A4455" t="s">
        <v>481</v>
      </c>
      <c r="B4455" t="s">
        <v>209</v>
      </c>
      <c r="C4455" s="14">
        <v>41640</v>
      </c>
      <c r="D4455">
        <v>877.19295999999997</v>
      </c>
      <c r="E4455" s="16">
        <v>4.6550000000000002</v>
      </c>
      <c r="F4455" s="16">
        <v>58.853000000000002</v>
      </c>
      <c r="G4455" s="16">
        <v>52.2</v>
      </c>
      <c r="H4455" s="16">
        <v>2.5310000000000001</v>
      </c>
      <c r="I4455">
        <v>2.4</v>
      </c>
      <c r="J4455">
        <v>7378.107</v>
      </c>
      <c r="K4455" t="s">
        <v>560</v>
      </c>
    </row>
    <row r="4456" spans="1:11" x14ac:dyDescent="0.3">
      <c r="A4456" t="s">
        <v>481</v>
      </c>
      <c r="B4456" t="s">
        <v>209</v>
      </c>
      <c r="C4456" s="14">
        <v>42005</v>
      </c>
      <c r="D4456">
        <v>770.14381000000003</v>
      </c>
      <c r="E4456" s="16">
        <v>4.5940000000000003</v>
      </c>
      <c r="F4456" s="16">
        <v>59.396000000000001</v>
      </c>
      <c r="G4456" s="16">
        <v>50.8</v>
      </c>
      <c r="H4456" s="16">
        <v>2.5045500000000001</v>
      </c>
      <c r="I4456">
        <v>2.2999999999999998</v>
      </c>
      <c r="J4456">
        <v>7566.7939999999999</v>
      </c>
      <c r="K4456" t="s">
        <v>560</v>
      </c>
    </row>
    <row r="4457" spans="1:11" x14ac:dyDescent="0.3">
      <c r="A4457" t="s">
        <v>481</v>
      </c>
      <c r="B4457" t="s">
        <v>209</v>
      </c>
      <c r="C4457" s="14">
        <v>42370</v>
      </c>
      <c r="D4457">
        <v>792.44099000000006</v>
      </c>
      <c r="E4457" s="16">
        <v>4.5599999999999996</v>
      </c>
      <c r="F4457" s="16">
        <v>59.55</v>
      </c>
      <c r="G4457" s="16">
        <v>49.4</v>
      </c>
      <c r="H4457" s="16">
        <v>2.4861599999999999</v>
      </c>
      <c r="I4457">
        <v>2.2000000000000002</v>
      </c>
      <c r="J4457">
        <v>7759.5969999999998</v>
      </c>
      <c r="K4457" t="s">
        <v>560</v>
      </c>
    </row>
    <row r="4458" spans="1:11" x14ac:dyDescent="0.3">
      <c r="A4458" t="s">
        <v>481</v>
      </c>
      <c r="B4458" t="s">
        <v>209</v>
      </c>
      <c r="C4458" s="14">
        <v>42736</v>
      </c>
      <c r="D4458">
        <v>813.39478999999994</v>
      </c>
      <c r="E4458" s="16">
        <v>4.5030000000000001</v>
      </c>
      <c r="F4458" s="16">
        <v>60.154000000000003</v>
      </c>
      <c r="G4458" s="16">
        <v>48.1</v>
      </c>
      <c r="H4458" s="16">
        <v>2.4680800000000001</v>
      </c>
      <c r="I4458">
        <v>2.1</v>
      </c>
      <c r="J4458">
        <v>7956.9809999999998</v>
      </c>
      <c r="K4458" t="s">
        <v>560</v>
      </c>
    </row>
    <row r="4459" spans="1:11" x14ac:dyDescent="0.3">
      <c r="A4459" t="s">
        <v>481</v>
      </c>
      <c r="B4459" t="s">
        <v>209</v>
      </c>
      <c r="C4459" s="14">
        <v>43101</v>
      </c>
      <c r="D4459">
        <v>873.56539999999995</v>
      </c>
      <c r="E4459" s="16">
        <v>4.4420000000000002</v>
      </c>
      <c r="F4459" s="16">
        <v>60.244</v>
      </c>
      <c r="G4459" s="16">
        <v>46.8</v>
      </c>
      <c r="H4459" s="16">
        <v>2.43899</v>
      </c>
      <c r="I4459">
        <v>2.1</v>
      </c>
      <c r="J4459">
        <v>8157.2979999999998</v>
      </c>
      <c r="K4459" t="s">
        <v>560</v>
      </c>
    </row>
    <row r="4460" spans="1:11" x14ac:dyDescent="0.3">
      <c r="A4460" t="s">
        <v>481</v>
      </c>
      <c r="B4460" t="s">
        <v>209</v>
      </c>
      <c r="C4460" s="14">
        <v>43466</v>
      </c>
      <c r="D4460">
        <v>848.31011999999998</v>
      </c>
      <c r="E4460" s="16">
        <v>4.3849999999999998</v>
      </c>
      <c r="F4460" s="16">
        <v>60.901000000000003</v>
      </c>
      <c r="G4460" s="16">
        <v>45.6</v>
      </c>
      <c r="H4460" s="16">
        <v>2.4116300000000002</v>
      </c>
      <c r="I4460">
        <v>2</v>
      </c>
      <c r="J4460">
        <v>8360.2579999999998</v>
      </c>
      <c r="K4460" t="s">
        <v>560</v>
      </c>
    </row>
    <row r="4461" spans="1:11" x14ac:dyDescent="0.3">
      <c r="A4461" t="s">
        <v>481</v>
      </c>
      <c r="B4461" t="s">
        <v>209</v>
      </c>
      <c r="C4461" s="14">
        <v>43831</v>
      </c>
      <c r="D4461">
        <v>876.54296999999997</v>
      </c>
      <c r="E4461" s="16">
        <v>4.3230000000000004</v>
      </c>
      <c r="F4461" s="16">
        <v>61.034999999999997</v>
      </c>
      <c r="G4461" s="16">
        <v>44.4</v>
      </c>
      <c r="H4461" s="16">
        <v>2.3912200000000001</v>
      </c>
      <c r="I4461">
        <v>1.9</v>
      </c>
      <c r="J4461">
        <v>8565.8780000000006</v>
      </c>
      <c r="K4461" t="s">
        <v>560</v>
      </c>
    </row>
    <row r="4462" spans="1:11" x14ac:dyDescent="0.3">
      <c r="A4462" t="s">
        <v>481</v>
      </c>
      <c r="B4462" t="s">
        <v>209</v>
      </c>
      <c r="C4462" s="14">
        <v>44197</v>
      </c>
      <c r="D4462">
        <v>964.99811</v>
      </c>
      <c r="E4462" s="16">
        <v>4.2569999999999997</v>
      </c>
      <c r="F4462" s="16">
        <v>61.619</v>
      </c>
      <c r="G4462" s="16">
        <v>43.2</v>
      </c>
      <c r="H4462" s="16">
        <v>2.36734</v>
      </c>
      <c r="I4462">
        <v>1.8</v>
      </c>
      <c r="J4462">
        <v>8773.5630000000001</v>
      </c>
      <c r="K4462" t="s">
        <v>560</v>
      </c>
    </row>
    <row r="4463" spans="1:11" x14ac:dyDescent="0.3">
      <c r="A4463" t="s">
        <v>481</v>
      </c>
      <c r="B4463" t="s">
        <v>209</v>
      </c>
      <c r="C4463" s="14">
        <v>44562</v>
      </c>
      <c r="D4463">
        <v>923.24036999999998</v>
      </c>
      <c r="E4463" s="16">
        <v>4.1959999999999997</v>
      </c>
      <c r="F4463" s="16">
        <v>61.588000000000001</v>
      </c>
      <c r="G4463" s="16">
        <v>42.1</v>
      </c>
      <c r="H4463" s="16">
        <v>2.3309099999999998</v>
      </c>
      <c r="I4463">
        <v>1.7</v>
      </c>
      <c r="J4463">
        <v>8983.1939999999995</v>
      </c>
      <c r="K4463" t="s">
        <v>560</v>
      </c>
    </row>
    <row r="4464" spans="1:11" x14ac:dyDescent="0.3">
      <c r="A4464" t="s">
        <v>483</v>
      </c>
      <c r="B4464" t="s">
        <v>215</v>
      </c>
      <c r="C4464" s="14">
        <v>36526</v>
      </c>
      <c r="D4464">
        <v>1996.51558</v>
      </c>
      <c r="E4464" s="16">
        <v>4.1079999999999997</v>
      </c>
      <c r="F4464" s="16">
        <v>68.977999999999994</v>
      </c>
      <c r="G4464" s="16">
        <v>14.5</v>
      </c>
      <c r="H4464" s="16">
        <v>0.60707999999999995</v>
      </c>
      <c r="I4464">
        <v>0.1</v>
      </c>
      <c r="J4464">
        <v>102.36499999999999</v>
      </c>
      <c r="K4464" t="s">
        <v>272</v>
      </c>
    </row>
    <row r="4465" spans="1:11" x14ac:dyDescent="0.3">
      <c r="A4465" t="s">
        <v>483</v>
      </c>
      <c r="B4465" t="s">
        <v>215</v>
      </c>
      <c r="C4465" s="14">
        <v>36892</v>
      </c>
      <c r="D4465">
        <v>1754.8418799999999</v>
      </c>
      <c r="E4465" s="16">
        <v>4.0720000000000001</v>
      </c>
      <c r="F4465" s="16">
        <v>69.126999999999995</v>
      </c>
      <c r="G4465" s="16">
        <v>14.1</v>
      </c>
      <c r="H4465" s="16">
        <v>0.58986000000000005</v>
      </c>
      <c r="I4465">
        <v>0.1</v>
      </c>
      <c r="J4465">
        <v>102.99</v>
      </c>
      <c r="K4465" t="s">
        <v>272</v>
      </c>
    </row>
    <row r="4466" spans="1:11" x14ac:dyDescent="0.3">
      <c r="A4466" t="s">
        <v>483</v>
      </c>
      <c r="B4466" t="s">
        <v>215</v>
      </c>
      <c r="C4466" s="14">
        <v>37257</v>
      </c>
      <c r="D4466">
        <v>1760.6670300000001</v>
      </c>
      <c r="E4466" s="16">
        <v>4.1369999999999996</v>
      </c>
      <c r="F4466" s="16">
        <v>69.334999999999994</v>
      </c>
      <c r="G4466" s="16">
        <v>13.7</v>
      </c>
      <c r="H4466" s="16">
        <v>0.57387999999999995</v>
      </c>
      <c r="I4466">
        <v>0.1</v>
      </c>
      <c r="J4466">
        <v>103.587</v>
      </c>
      <c r="K4466" t="s">
        <v>272</v>
      </c>
    </row>
    <row r="4467" spans="1:11" x14ac:dyDescent="0.3">
      <c r="A4467" t="s">
        <v>483</v>
      </c>
      <c r="B4467" t="s">
        <v>215</v>
      </c>
      <c r="C4467" s="14">
        <v>37622</v>
      </c>
      <c r="D4467">
        <v>1937.04234</v>
      </c>
      <c r="E4467" s="16">
        <v>4.194</v>
      </c>
      <c r="F4467" s="16">
        <v>69.495000000000005</v>
      </c>
      <c r="G4467" s="16">
        <v>13.4</v>
      </c>
      <c r="H4467" s="16">
        <v>0.58209999999999995</v>
      </c>
      <c r="I4467">
        <v>0.1</v>
      </c>
      <c r="J4467">
        <v>104.16</v>
      </c>
      <c r="K4467" t="s">
        <v>272</v>
      </c>
    </row>
    <row r="4468" spans="1:11" x14ac:dyDescent="0.3">
      <c r="A4468" t="s">
        <v>483</v>
      </c>
      <c r="B4468" t="s">
        <v>215</v>
      </c>
      <c r="C4468" s="14">
        <v>37987</v>
      </c>
      <c r="D4468">
        <v>2195.9863999999998</v>
      </c>
      <c r="E4468" s="16">
        <v>4.2060000000000004</v>
      </c>
      <c r="F4468" s="16">
        <v>69.67</v>
      </c>
      <c r="G4468" s="16">
        <v>13</v>
      </c>
      <c r="H4468" s="16">
        <v>0.59777000000000002</v>
      </c>
      <c r="I4468">
        <v>0.1</v>
      </c>
      <c r="J4468">
        <v>104.768</v>
      </c>
      <c r="K4468" t="s">
        <v>272</v>
      </c>
    </row>
    <row r="4469" spans="1:11" x14ac:dyDescent="0.3">
      <c r="A4469" t="s">
        <v>483</v>
      </c>
      <c r="B4469" t="s">
        <v>215</v>
      </c>
      <c r="C4469" s="14">
        <v>38353</v>
      </c>
      <c r="D4469">
        <v>2478.4270499999998</v>
      </c>
      <c r="E4469" s="16">
        <v>4.1790000000000003</v>
      </c>
      <c r="F4469" s="16">
        <v>69.768000000000001</v>
      </c>
      <c r="G4469" s="16">
        <v>12.7</v>
      </c>
      <c r="H4469" s="16">
        <v>0.56677</v>
      </c>
      <c r="I4469">
        <v>0.1</v>
      </c>
      <c r="J4469">
        <v>105.374</v>
      </c>
      <c r="K4469" t="s">
        <v>272</v>
      </c>
    </row>
    <row r="4470" spans="1:11" x14ac:dyDescent="0.3">
      <c r="A4470" t="s">
        <v>483</v>
      </c>
      <c r="B4470" t="s">
        <v>215</v>
      </c>
      <c r="C4470" s="14">
        <v>38718</v>
      </c>
      <c r="D4470">
        <v>2751.9602799999998</v>
      </c>
      <c r="E4470" s="16">
        <v>4.141</v>
      </c>
      <c r="F4470" s="16">
        <v>69.894000000000005</v>
      </c>
      <c r="G4470" s="16">
        <v>12.3</v>
      </c>
      <c r="H4470" s="16">
        <v>0.52590999999999999</v>
      </c>
      <c r="I4470">
        <v>0.1</v>
      </c>
      <c r="J4470">
        <v>105.968</v>
      </c>
      <c r="K4470" t="s">
        <v>272</v>
      </c>
    </row>
    <row r="4471" spans="1:11" x14ac:dyDescent="0.3">
      <c r="A4471" t="s">
        <v>483</v>
      </c>
      <c r="B4471" t="s">
        <v>215</v>
      </c>
      <c r="C4471" s="14">
        <v>39083</v>
      </c>
      <c r="D4471">
        <v>2799.3681799999999</v>
      </c>
      <c r="E4471" s="16">
        <v>4.093</v>
      </c>
      <c r="F4471" s="16">
        <v>70.048000000000002</v>
      </c>
      <c r="G4471" s="16">
        <v>12.1</v>
      </c>
      <c r="H4471" s="16">
        <v>0.42099999999999999</v>
      </c>
      <c r="I4471">
        <v>0.1</v>
      </c>
      <c r="J4471">
        <v>106.538</v>
      </c>
      <c r="K4471" t="s">
        <v>272</v>
      </c>
    </row>
    <row r="4472" spans="1:11" x14ac:dyDescent="0.3">
      <c r="A4472" t="s">
        <v>483</v>
      </c>
      <c r="B4472" t="s">
        <v>215</v>
      </c>
      <c r="C4472" s="14">
        <v>39448</v>
      </c>
      <c r="D4472">
        <v>3221.08052</v>
      </c>
      <c r="E4472" s="16">
        <v>4.0270000000000001</v>
      </c>
      <c r="F4472" s="16">
        <v>70.164000000000001</v>
      </c>
      <c r="G4472" s="16">
        <v>11.8</v>
      </c>
      <c r="H4472" s="16">
        <v>0.27532000000000001</v>
      </c>
      <c r="I4472">
        <v>0.1</v>
      </c>
      <c r="J4472">
        <v>106.914</v>
      </c>
      <c r="K4472" t="s">
        <v>272</v>
      </c>
    </row>
    <row r="4473" spans="1:11" x14ac:dyDescent="0.3">
      <c r="A4473" t="s">
        <v>483</v>
      </c>
      <c r="B4473" t="s">
        <v>215</v>
      </c>
      <c r="C4473" s="14">
        <v>39814</v>
      </c>
      <c r="D4473">
        <v>2915.4938999999999</v>
      </c>
      <c r="E4473" s="16">
        <v>3.9550000000000001</v>
      </c>
      <c r="F4473" s="16">
        <v>70.012</v>
      </c>
      <c r="G4473" s="16">
        <v>11.5</v>
      </c>
      <c r="H4473" s="16">
        <v>0.19806000000000001</v>
      </c>
      <c r="I4473">
        <v>0.1</v>
      </c>
      <c r="J4473">
        <v>107.126</v>
      </c>
      <c r="K4473" t="s">
        <v>272</v>
      </c>
    </row>
    <row r="4474" spans="1:11" x14ac:dyDescent="0.3">
      <c r="A4474" t="s">
        <v>483</v>
      </c>
      <c r="B4474" t="s">
        <v>215</v>
      </c>
      <c r="C4474" s="14">
        <v>40179</v>
      </c>
      <c r="D4474">
        <v>3416.1107000000002</v>
      </c>
      <c r="E4474" s="16">
        <v>3.8889999999999998</v>
      </c>
      <c r="F4474" s="16">
        <v>70.322999999999993</v>
      </c>
      <c r="G4474" s="16">
        <v>11.3</v>
      </c>
      <c r="H4474" s="16">
        <v>0.22281999999999999</v>
      </c>
      <c r="I4474">
        <v>0.1</v>
      </c>
      <c r="J4474">
        <v>107.279</v>
      </c>
      <c r="K4474" t="s">
        <v>272</v>
      </c>
    </row>
    <row r="4475" spans="1:11" x14ac:dyDescent="0.3">
      <c r="A4475" t="s">
        <v>483</v>
      </c>
      <c r="B4475" t="s">
        <v>215</v>
      </c>
      <c r="C4475" s="14">
        <v>40544</v>
      </c>
      <c r="D4475">
        <v>3852.14446</v>
      </c>
      <c r="E4475" s="16">
        <v>3.8420000000000001</v>
      </c>
      <c r="F4475" s="16">
        <v>70.381</v>
      </c>
      <c r="G4475" s="16">
        <v>11.2</v>
      </c>
      <c r="H4475" s="16">
        <v>0.21210000000000001</v>
      </c>
      <c r="I4475">
        <v>0.1</v>
      </c>
      <c r="J4475">
        <v>107.52</v>
      </c>
      <c r="K4475" t="s">
        <v>272</v>
      </c>
    </row>
    <row r="4476" spans="1:11" x14ac:dyDescent="0.3">
      <c r="A4476" t="s">
        <v>483</v>
      </c>
      <c r="B4476" t="s">
        <v>215</v>
      </c>
      <c r="C4476" s="14">
        <v>40909</v>
      </c>
      <c r="D4476">
        <v>4378.5715300000002</v>
      </c>
      <c r="E4476" s="16">
        <v>3.7810000000000001</v>
      </c>
      <c r="F4476" s="16">
        <v>70.441999999999993</v>
      </c>
      <c r="G4476" s="16">
        <v>11</v>
      </c>
      <c r="H4476" s="16">
        <v>-0.10134</v>
      </c>
      <c r="I4476">
        <v>0.1</v>
      </c>
      <c r="J4476">
        <v>107.619</v>
      </c>
      <c r="K4476" t="s">
        <v>272</v>
      </c>
    </row>
    <row r="4477" spans="1:11" x14ac:dyDescent="0.3">
      <c r="A4477" t="s">
        <v>483</v>
      </c>
      <c r="B4477" t="s">
        <v>215</v>
      </c>
      <c r="C4477" s="14">
        <v>41275</v>
      </c>
      <c r="D4477">
        <v>4208.1878900000002</v>
      </c>
      <c r="E4477" s="16">
        <v>3.7069999999999999</v>
      </c>
      <c r="F4477" s="16">
        <v>70.504999999999995</v>
      </c>
      <c r="G4477" s="16">
        <v>10.9</v>
      </c>
      <c r="H4477" s="16">
        <v>-0.38491999999999998</v>
      </c>
      <c r="I4477">
        <v>0.1</v>
      </c>
      <c r="J4477">
        <v>107.3</v>
      </c>
      <c r="K4477" t="s">
        <v>272</v>
      </c>
    </row>
    <row r="4478" spans="1:11" x14ac:dyDescent="0.3">
      <c r="A4478" t="s">
        <v>483</v>
      </c>
      <c r="B4478" t="s">
        <v>215</v>
      </c>
      <c r="C4478" s="14">
        <v>41640</v>
      </c>
      <c r="D4478">
        <v>4125.4254499999997</v>
      </c>
      <c r="E4478" s="16">
        <v>3.6349999999999998</v>
      </c>
      <c r="F4478" s="16">
        <v>70.540000000000006</v>
      </c>
      <c r="G4478" s="16">
        <v>10.8</v>
      </c>
      <c r="H4478" s="16">
        <v>-0.43329000000000001</v>
      </c>
      <c r="I4478">
        <v>0.1</v>
      </c>
      <c r="J4478">
        <v>106.855</v>
      </c>
      <c r="K4478" t="s">
        <v>272</v>
      </c>
    </row>
    <row r="4479" spans="1:11" x14ac:dyDescent="0.3">
      <c r="A4479" t="s">
        <v>483</v>
      </c>
      <c r="B4479" t="s">
        <v>215</v>
      </c>
      <c r="C4479" s="14">
        <v>42005</v>
      </c>
      <c r="D4479">
        <v>4117.9310500000001</v>
      </c>
      <c r="E4479" s="16">
        <v>3.5619999999999998</v>
      </c>
      <c r="F4479" s="16">
        <v>70.606999999999999</v>
      </c>
      <c r="G4479" s="16">
        <v>10.7</v>
      </c>
      <c r="H4479" s="16">
        <v>-0.4738</v>
      </c>
      <c r="I4479">
        <v>0.1</v>
      </c>
      <c r="J4479">
        <v>106.363</v>
      </c>
      <c r="K4479" t="s">
        <v>272</v>
      </c>
    </row>
    <row r="4480" spans="1:11" x14ac:dyDescent="0.3">
      <c r="A4480" t="s">
        <v>483</v>
      </c>
      <c r="B4480" t="s">
        <v>215</v>
      </c>
      <c r="C4480" s="14">
        <v>42370</v>
      </c>
      <c r="D4480">
        <v>3978.4376900000002</v>
      </c>
      <c r="E4480" s="16">
        <v>3.4830000000000001</v>
      </c>
      <c r="F4480" s="16">
        <v>70.661000000000001</v>
      </c>
      <c r="G4480" s="16">
        <v>10.6</v>
      </c>
      <c r="H4480" s="16">
        <v>-0.39183000000000001</v>
      </c>
      <c r="I4480">
        <v>0.1</v>
      </c>
      <c r="J4480">
        <v>105.827</v>
      </c>
      <c r="K4480" t="s">
        <v>272</v>
      </c>
    </row>
    <row r="4481" spans="1:11" x14ac:dyDescent="0.3">
      <c r="A4481" t="s">
        <v>483</v>
      </c>
      <c r="B4481" t="s">
        <v>215</v>
      </c>
      <c r="C4481" s="14">
        <v>42736</v>
      </c>
      <c r="D4481">
        <v>4367.2565999999997</v>
      </c>
      <c r="E4481" s="16">
        <v>3.407</v>
      </c>
      <c r="F4481" s="16">
        <v>70.712999999999994</v>
      </c>
      <c r="G4481" s="16">
        <v>10.5</v>
      </c>
      <c r="H4481" s="16">
        <v>-0.27661999999999998</v>
      </c>
      <c r="I4481">
        <v>0.1</v>
      </c>
      <c r="J4481">
        <v>105.221</v>
      </c>
      <c r="K4481" t="s">
        <v>272</v>
      </c>
    </row>
    <row r="4482" spans="1:11" x14ac:dyDescent="0.3">
      <c r="A4482" t="s">
        <v>483</v>
      </c>
      <c r="B4482" t="s">
        <v>215</v>
      </c>
      <c r="C4482" s="14">
        <v>43101</v>
      </c>
      <c r="D4482">
        <v>4649.6133</v>
      </c>
      <c r="E4482" s="16">
        <v>3.3490000000000002</v>
      </c>
      <c r="F4482" s="16">
        <v>70.778999999999996</v>
      </c>
      <c r="G4482" s="16">
        <v>10.3</v>
      </c>
      <c r="H4482" s="16">
        <v>-0.25169999999999998</v>
      </c>
      <c r="I4482">
        <v>0.2</v>
      </c>
      <c r="J4482">
        <v>105.49</v>
      </c>
      <c r="K4482" t="s">
        <v>272</v>
      </c>
    </row>
    <row r="4483" spans="1:11" x14ac:dyDescent="0.3">
      <c r="A4483" t="s">
        <v>483</v>
      </c>
      <c r="B4483" t="s">
        <v>215</v>
      </c>
      <c r="C4483" s="14">
        <v>43466</v>
      </c>
      <c r="D4483">
        <v>4878.9786899999999</v>
      </c>
      <c r="E4483" s="16">
        <v>3.3149999999999999</v>
      </c>
      <c r="F4483" s="16">
        <v>70.870999999999995</v>
      </c>
      <c r="G4483" s="16">
        <v>10.1</v>
      </c>
      <c r="H4483" s="16">
        <v>-0.18942999999999999</v>
      </c>
      <c r="I4483">
        <v>0.2</v>
      </c>
      <c r="J4483">
        <v>105.643</v>
      </c>
      <c r="K4483" t="s">
        <v>272</v>
      </c>
    </row>
    <row r="4484" spans="1:11" x14ac:dyDescent="0.3">
      <c r="A4484" t="s">
        <v>483</v>
      </c>
      <c r="B4484" t="s">
        <v>215</v>
      </c>
      <c r="C4484" s="14">
        <v>43831</v>
      </c>
      <c r="D4484">
        <v>4605.97084</v>
      </c>
      <c r="E4484" s="16">
        <v>3.2669999999999999</v>
      </c>
      <c r="F4484" s="16">
        <v>70.927999999999997</v>
      </c>
      <c r="G4484" s="16">
        <v>9.9</v>
      </c>
      <c r="H4484" s="16">
        <v>0.28828999999999999</v>
      </c>
      <c r="I4484">
        <v>0.2</v>
      </c>
      <c r="J4484">
        <v>105.696</v>
      </c>
      <c r="K4484" t="s">
        <v>272</v>
      </c>
    </row>
    <row r="4485" spans="1:11" x14ac:dyDescent="0.3">
      <c r="A4485" t="s">
        <v>483</v>
      </c>
      <c r="B4485" t="s">
        <v>215</v>
      </c>
      <c r="C4485" s="14">
        <v>44197</v>
      </c>
      <c r="D4485">
        <v>4425.9714899999999</v>
      </c>
      <c r="E4485" s="16">
        <v>3.2370000000000001</v>
      </c>
      <c r="F4485" s="16">
        <v>70.986000000000004</v>
      </c>
      <c r="G4485" s="16">
        <v>9.6</v>
      </c>
      <c r="H4485" s="16">
        <v>0.72230000000000005</v>
      </c>
      <c r="I4485">
        <v>0.2</v>
      </c>
      <c r="J4485">
        <v>105.711</v>
      </c>
      <c r="K4485" t="s">
        <v>272</v>
      </c>
    </row>
    <row r="4486" spans="1:11" x14ac:dyDescent="0.3">
      <c r="A4486" t="s">
        <v>483</v>
      </c>
      <c r="B4486" t="s">
        <v>215</v>
      </c>
      <c r="C4486" s="14">
        <v>44562</v>
      </c>
      <c r="D4486">
        <v>4681.6794099999997</v>
      </c>
      <c r="E4486" s="16">
        <v>3.1930000000000001</v>
      </c>
      <c r="F4486" s="16">
        <v>71.27</v>
      </c>
      <c r="G4486" s="16">
        <v>9.4</v>
      </c>
      <c r="H4486" s="16">
        <v>0.79013999999999995</v>
      </c>
      <c r="I4486">
        <v>0.2</v>
      </c>
      <c r="J4486">
        <v>105.268</v>
      </c>
      <c r="K4486" t="s">
        <v>272</v>
      </c>
    </row>
    <row r="4487" spans="1:11" x14ac:dyDescent="0.3">
      <c r="A4487" t="s">
        <v>484</v>
      </c>
      <c r="B4487" t="s">
        <v>216</v>
      </c>
      <c r="C4487" s="14">
        <v>36526</v>
      </c>
      <c r="D4487">
        <v>6120.9426999999996</v>
      </c>
      <c r="E4487" s="16">
        <v>1.7689999999999999</v>
      </c>
      <c r="F4487" s="16">
        <v>69.102000000000004</v>
      </c>
      <c r="G4487" s="16">
        <v>24.5</v>
      </c>
      <c r="H4487" s="16">
        <v>0.38657000000000002</v>
      </c>
      <c r="I4487">
        <v>1.2</v>
      </c>
      <c r="J4487">
        <v>1317.0730000000001</v>
      </c>
      <c r="K4487" t="s">
        <v>571</v>
      </c>
    </row>
    <row r="4488" spans="1:11" x14ac:dyDescent="0.3">
      <c r="A4488" t="s">
        <v>484</v>
      </c>
      <c r="B4488" t="s">
        <v>216</v>
      </c>
      <c r="C4488" s="14">
        <v>36892</v>
      </c>
      <c r="D4488">
        <v>6592.7766499999998</v>
      </c>
      <c r="E4488" s="16">
        <v>1.746</v>
      </c>
      <c r="F4488" s="16">
        <v>69.646000000000001</v>
      </c>
      <c r="G4488" s="16">
        <v>24.4</v>
      </c>
      <c r="H4488" s="16">
        <v>0.47656999999999999</v>
      </c>
      <c r="I4488">
        <v>1.3</v>
      </c>
      <c r="J4488">
        <v>1322.4760000000001</v>
      </c>
      <c r="K4488" t="s">
        <v>571</v>
      </c>
    </row>
    <row r="4489" spans="1:11" x14ac:dyDescent="0.3">
      <c r="A4489" t="s">
        <v>484</v>
      </c>
      <c r="B4489" t="s">
        <v>216</v>
      </c>
      <c r="C4489" s="14">
        <v>37257</v>
      </c>
      <c r="D4489">
        <v>6692.8043600000001</v>
      </c>
      <c r="E4489" s="16">
        <v>1.718</v>
      </c>
      <c r="F4489" s="16">
        <v>70.488</v>
      </c>
      <c r="G4489" s="16">
        <v>24.2</v>
      </c>
      <c r="H4489" s="16">
        <v>0.55108000000000001</v>
      </c>
      <c r="I4489">
        <v>1.4</v>
      </c>
      <c r="J4489">
        <v>1328.6579999999999</v>
      </c>
      <c r="K4489" t="s">
        <v>571</v>
      </c>
    </row>
    <row r="4490" spans="1:11" x14ac:dyDescent="0.3">
      <c r="A4490" t="s">
        <v>484</v>
      </c>
      <c r="B4490" t="s">
        <v>216</v>
      </c>
      <c r="C4490" s="14">
        <v>37622</v>
      </c>
      <c r="D4490">
        <v>8352.4631599999993</v>
      </c>
      <c r="E4490" s="16">
        <v>1.7050000000000001</v>
      </c>
      <c r="F4490" s="16">
        <v>69.728999999999999</v>
      </c>
      <c r="G4490" s="16">
        <v>23.8</v>
      </c>
      <c r="H4490" s="16">
        <v>0.56188000000000005</v>
      </c>
      <c r="I4490">
        <v>1.4</v>
      </c>
      <c r="J4490">
        <v>1335.3630000000001</v>
      </c>
      <c r="K4490" t="s">
        <v>571</v>
      </c>
    </row>
    <row r="4491" spans="1:11" x14ac:dyDescent="0.3">
      <c r="A4491" t="s">
        <v>484</v>
      </c>
      <c r="B4491" t="s">
        <v>216</v>
      </c>
      <c r="C4491" s="14">
        <v>37987</v>
      </c>
      <c r="D4491">
        <v>9756.5003699999997</v>
      </c>
      <c r="E4491" s="16">
        <v>1.6850000000000001</v>
      </c>
      <c r="F4491" s="16">
        <v>71.075999999999993</v>
      </c>
      <c r="G4491" s="16">
        <v>23.4</v>
      </c>
      <c r="H4491" s="16">
        <v>0.56167999999999996</v>
      </c>
      <c r="I4491">
        <v>1.4</v>
      </c>
      <c r="J4491">
        <v>1342.056</v>
      </c>
      <c r="K4491" t="s">
        <v>571</v>
      </c>
    </row>
    <row r="4492" spans="1:11" x14ac:dyDescent="0.3">
      <c r="A4492" t="s">
        <v>484</v>
      </c>
      <c r="B4492" t="s">
        <v>216</v>
      </c>
      <c r="C4492" s="14">
        <v>38353</v>
      </c>
      <c r="D4492">
        <v>11673.78154</v>
      </c>
      <c r="E4492" s="16">
        <v>1.68</v>
      </c>
      <c r="F4492" s="16">
        <v>71.308000000000007</v>
      </c>
      <c r="G4492" s="16">
        <v>22.8</v>
      </c>
      <c r="H4492" s="16">
        <v>0.57891999999999999</v>
      </c>
      <c r="I4492">
        <v>1.4</v>
      </c>
      <c r="J4492">
        <v>1348.704</v>
      </c>
      <c r="K4492" t="s">
        <v>571</v>
      </c>
    </row>
    <row r="4493" spans="1:11" x14ac:dyDescent="0.3">
      <c r="A4493" t="s">
        <v>484</v>
      </c>
      <c r="B4493" t="s">
        <v>216</v>
      </c>
      <c r="C4493" s="14">
        <v>38718</v>
      </c>
      <c r="D4493">
        <v>13340.91627</v>
      </c>
      <c r="E4493" s="16">
        <v>1.6919999999999999</v>
      </c>
      <c r="F4493" s="16">
        <v>71.256</v>
      </c>
      <c r="G4493" s="16">
        <v>22.3</v>
      </c>
      <c r="H4493" s="16">
        <v>0.57130999999999998</v>
      </c>
      <c r="I4493">
        <v>1.4</v>
      </c>
      <c r="J4493">
        <v>1355.365</v>
      </c>
      <c r="K4493" t="s">
        <v>571</v>
      </c>
    </row>
    <row r="4494" spans="1:11" x14ac:dyDescent="0.3">
      <c r="A4494" t="s">
        <v>484</v>
      </c>
      <c r="B4494" t="s">
        <v>216</v>
      </c>
      <c r="C4494" s="14">
        <v>39083</v>
      </c>
      <c r="D4494">
        <v>15627.286819999999</v>
      </c>
      <c r="E4494" s="16">
        <v>1.7090000000000001</v>
      </c>
      <c r="F4494" s="16">
        <v>71.652000000000001</v>
      </c>
      <c r="G4494" s="16">
        <v>21.7</v>
      </c>
      <c r="H4494" s="16">
        <v>0.57513999999999998</v>
      </c>
      <c r="I4494">
        <v>1.4</v>
      </c>
      <c r="J4494">
        <v>1362.0309999999999</v>
      </c>
      <c r="K4494" t="s">
        <v>571</v>
      </c>
    </row>
    <row r="4495" spans="1:11" x14ac:dyDescent="0.3">
      <c r="A4495" t="s">
        <v>484</v>
      </c>
      <c r="B4495" t="s">
        <v>216</v>
      </c>
      <c r="C4495" s="14">
        <v>39448</v>
      </c>
      <c r="D4495">
        <v>20011.148270000002</v>
      </c>
      <c r="E4495" s="16">
        <v>1.7130000000000001</v>
      </c>
      <c r="F4495" s="16">
        <v>71.47</v>
      </c>
      <c r="G4495" s="16">
        <v>21.1</v>
      </c>
      <c r="H4495" s="16">
        <v>0.57184999999999997</v>
      </c>
      <c r="I4495">
        <v>1.4</v>
      </c>
      <c r="J4495">
        <v>1368.722</v>
      </c>
      <c r="K4495" t="s">
        <v>571</v>
      </c>
    </row>
    <row r="4496" spans="1:11" x14ac:dyDescent="0.3">
      <c r="A4496" t="s">
        <v>484</v>
      </c>
      <c r="B4496" t="s">
        <v>216</v>
      </c>
      <c r="C4496" s="14">
        <v>39814</v>
      </c>
      <c r="D4496">
        <v>13682.76361</v>
      </c>
      <c r="E4496" s="16">
        <v>1.69</v>
      </c>
      <c r="F4496" s="16">
        <v>73.126000000000005</v>
      </c>
      <c r="G4496" s="16">
        <v>20.5</v>
      </c>
      <c r="H4496" s="16">
        <v>0.60043000000000002</v>
      </c>
      <c r="I4496">
        <v>1.4</v>
      </c>
      <c r="J4496">
        <v>1375.4469999999999</v>
      </c>
      <c r="K4496" t="s">
        <v>571</v>
      </c>
    </row>
    <row r="4497" spans="1:11" x14ac:dyDescent="0.3">
      <c r="A4497" t="s">
        <v>484</v>
      </c>
      <c r="B4497" t="s">
        <v>216</v>
      </c>
      <c r="C4497" s="14">
        <v>40179</v>
      </c>
      <c r="D4497">
        <v>15711.558709999999</v>
      </c>
      <c r="E4497" s="16">
        <v>1.7010000000000001</v>
      </c>
      <c r="F4497" s="16">
        <v>72.724999999999994</v>
      </c>
      <c r="G4497" s="16">
        <v>19.899999999999999</v>
      </c>
      <c r="H4497" s="16">
        <v>0.64770000000000005</v>
      </c>
      <c r="I4497">
        <v>1.4</v>
      </c>
      <c r="J4497">
        <v>1382.665</v>
      </c>
      <c r="K4497" t="s">
        <v>571</v>
      </c>
    </row>
    <row r="4498" spans="1:11" x14ac:dyDescent="0.3">
      <c r="A4498" t="s">
        <v>484</v>
      </c>
      <c r="B4498" t="s">
        <v>216</v>
      </c>
      <c r="C4498" s="14">
        <v>40544</v>
      </c>
      <c r="D4498">
        <v>17910.319149999999</v>
      </c>
      <c r="E4498" s="16">
        <v>1.7130000000000001</v>
      </c>
      <c r="F4498" s="16">
        <v>73.278000000000006</v>
      </c>
      <c r="G4498" s="16">
        <v>19.3</v>
      </c>
      <c r="H4498" s="16">
        <v>0.68713000000000002</v>
      </c>
      <c r="I4498">
        <v>1.4</v>
      </c>
      <c r="J4498">
        <v>1390.643</v>
      </c>
      <c r="K4498" t="s">
        <v>571</v>
      </c>
    </row>
    <row r="4499" spans="1:11" x14ac:dyDescent="0.3">
      <c r="A4499" t="s">
        <v>484</v>
      </c>
      <c r="B4499" t="s">
        <v>216</v>
      </c>
      <c r="C4499" s="14">
        <v>40909</v>
      </c>
      <c r="D4499">
        <v>19110.053899999999</v>
      </c>
      <c r="E4499" s="16">
        <v>1.7110000000000001</v>
      </c>
      <c r="F4499" s="16">
        <v>73.715999999999994</v>
      </c>
      <c r="G4499" s="16">
        <v>18.8</v>
      </c>
      <c r="H4499" s="16">
        <v>0.72670999999999997</v>
      </c>
      <c r="I4499">
        <v>1.3</v>
      </c>
      <c r="J4499">
        <v>1399.3230000000001</v>
      </c>
      <c r="K4499" t="s">
        <v>571</v>
      </c>
    </row>
    <row r="4500" spans="1:11" x14ac:dyDescent="0.3">
      <c r="A4500" t="s">
        <v>484</v>
      </c>
      <c r="B4500" t="s">
        <v>216</v>
      </c>
      <c r="C4500" s="14">
        <v>41275</v>
      </c>
      <c r="D4500">
        <v>19927.403900000001</v>
      </c>
      <c r="E4500" s="16">
        <v>1.7030000000000001</v>
      </c>
      <c r="F4500" s="16">
        <v>73.962000000000003</v>
      </c>
      <c r="G4500" s="16">
        <v>18.2</v>
      </c>
      <c r="H4500" s="16">
        <v>0.72111999999999998</v>
      </c>
      <c r="I4500">
        <v>1.3</v>
      </c>
      <c r="J4500">
        <v>1408.2950000000001</v>
      </c>
      <c r="K4500" t="s">
        <v>571</v>
      </c>
    </row>
    <row r="4501" spans="1:11" x14ac:dyDescent="0.3">
      <c r="A4501" t="s">
        <v>484</v>
      </c>
      <c r="B4501" t="s">
        <v>216</v>
      </c>
      <c r="C4501" s="14">
        <v>41640</v>
      </c>
      <c r="D4501">
        <v>20473.404030000002</v>
      </c>
      <c r="E4501" s="16">
        <v>1.6930000000000001</v>
      </c>
      <c r="F4501" s="16">
        <v>74.215000000000003</v>
      </c>
      <c r="G4501" s="16">
        <v>17.7</v>
      </c>
      <c r="H4501" s="16">
        <v>0.68701000000000001</v>
      </c>
      <c r="I4501">
        <v>1.3</v>
      </c>
      <c r="J4501">
        <v>1417.011</v>
      </c>
      <c r="K4501" t="s">
        <v>571</v>
      </c>
    </row>
    <row r="4502" spans="1:11" x14ac:dyDescent="0.3">
      <c r="A4502" t="s">
        <v>484</v>
      </c>
      <c r="B4502" t="s">
        <v>216</v>
      </c>
      <c r="C4502" s="14">
        <v>42005</v>
      </c>
      <c r="D4502">
        <v>18508.770499999999</v>
      </c>
      <c r="E4502" s="16">
        <v>1.6819999999999999</v>
      </c>
      <c r="F4502" s="16">
        <v>74.503</v>
      </c>
      <c r="G4502" s="16">
        <v>17.2</v>
      </c>
      <c r="H4502" s="16">
        <v>0.65383000000000002</v>
      </c>
      <c r="I4502">
        <v>1.3</v>
      </c>
      <c r="J4502">
        <v>1425.252</v>
      </c>
      <c r="K4502" t="s">
        <v>571</v>
      </c>
    </row>
    <row r="4503" spans="1:11" x14ac:dyDescent="0.3">
      <c r="A4503" t="s">
        <v>484</v>
      </c>
      <c r="B4503" t="s">
        <v>216</v>
      </c>
      <c r="C4503" s="14">
        <v>42370</v>
      </c>
      <c r="D4503">
        <v>16139.10526</v>
      </c>
      <c r="E4503" s="16">
        <v>1.6779999999999999</v>
      </c>
      <c r="F4503" s="16">
        <v>74.281000000000006</v>
      </c>
      <c r="G4503" s="16">
        <v>16.7</v>
      </c>
      <c r="H4503" s="16">
        <v>0.62488999999999995</v>
      </c>
      <c r="I4503">
        <v>1.2</v>
      </c>
      <c r="J4503">
        <v>1433.125</v>
      </c>
      <c r="K4503" t="s">
        <v>571</v>
      </c>
    </row>
    <row r="4504" spans="1:11" x14ac:dyDescent="0.3">
      <c r="A4504" t="s">
        <v>484</v>
      </c>
      <c r="B4504" t="s">
        <v>216</v>
      </c>
      <c r="C4504" s="14">
        <v>42736</v>
      </c>
      <c r="D4504">
        <v>16258.74893</v>
      </c>
      <c r="E4504" s="16">
        <v>1.6619999999999999</v>
      </c>
      <c r="F4504" s="16">
        <v>74.23</v>
      </c>
      <c r="G4504" s="16">
        <v>16.2</v>
      </c>
      <c r="H4504" s="16">
        <v>0.62939000000000001</v>
      </c>
      <c r="I4504">
        <v>1.2</v>
      </c>
      <c r="J4504">
        <v>1440.9269999999999</v>
      </c>
      <c r="K4504" t="s">
        <v>571</v>
      </c>
    </row>
    <row r="4505" spans="1:11" x14ac:dyDescent="0.3">
      <c r="A4505" t="s">
        <v>484</v>
      </c>
      <c r="B4505" t="s">
        <v>216</v>
      </c>
      <c r="C4505" s="14">
        <v>43101</v>
      </c>
      <c r="D4505">
        <v>16328.12689</v>
      </c>
      <c r="E4505" s="16">
        <v>1.651</v>
      </c>
      <c r="F4505" s="16">
        <v>73.802000000000007</v>
      </c>
      <c r="G4505" s="16">
        <v>15.7</v>
      </c>
      <c r="H4505" s="16">
        <v>1.7499100000000001</v>
      </c>
      <c r="I4505">
        <v>1.2</v>
      </c>
      <c r="J4505">
        <v>1449.5940000000001</v>
      </c>
      <c r="K4505" t="s">
        <v>571</v>
      </c>
    </row>
    <row r="4506" spans="1:11" x14ac:dyDescent="0.3">
      <c r="A4506" t="s">
        <v>484</v>
      </c>
      <c r="B4506" t="s">
        <v>216</v>
      </c>
      <c r="C4506" s="14">
        <v>43466</v>
      </c>
      <c r="D4506">
        <v>15642.406720000001</v>
      </c>
      <c r="E4506" s="16">
        <v>1.643</v>
      </c>
      <c r="F4506" s="16">
        <v>74.227999999999994</v>
      </c>
      <c r="G4506" s="16">
        <v>15.2</v>
      </c>
      <c r="H4506" s="16">
        <v>1.0081199999999999</v>
      </c>
      <c r="I4506">
        <v>1.1000000000000001</v>
      </c>
      <c r="J4506">
        <v>1491.443</v>
      </c>
      <c r="K4506" t="s">
        <v>571</v>
      </c>
    </row>
    <row r="4507" spans="1:11" x14ac:dyDescent="0.3">
      <c r="A4507" t="s">
        <v>484</v>
      </c>
      <c r="B4507" t="s">
        <v>216</v>
      </c>
      <c r="C4507" s="14">
        <v>43831</v>
      </c>
      <c r="D4507">
        <v>13705.900229999999</v>
      </c>
      <c r="E4507" s="16">
        <v>1.631</v>
      </c>
      <c r="F4507" s="16">
        <v>74.406000000000006</v>
      </c>
      <c r="G4507" s="16">
        <v>14.7</v>
      </c>
      <c r="H4507" s="16">
        <v>-0.11902</v>
      </c>
      <c r="I4507">
        <v>1.1000000000000001</v>
      </c>
      <c r="J4507">
        <v>1478.345</v>
      </c>
      <c r="K4507" t="s">
        <v>571</v>
      </c>
    </row>
    <row r="4508" spans="1:11" x14ac:dyDescent="0.3">
      <c r="A4508" t="s">
        <v>484</v>
      </c>
      <c r="B4508" t="s">
        <v>216</v>
      </c>
      <c r="C4508" s="14">
        <v>44197</v>
      </c>
      <c r="D4508">
        <v>16056.30204</v>
      </c>
      <c r="E4508" s="16">
        <v>1.6259999999999999</v>
      </c>
      <c r="F4508" s="16">
        <v>72.971000000000004</v>
      </c>
      <c r="G4508" s="16">
        <v>14.2</v>
      </c>
      <c r="H4508" s="16">
        <v>0.49386000000000002</v>
      </c>
      <c r="I4508">
        <v>1.1000000000000001</v>
      </c>
      <c r="J4508">
        <v>1483.702</v>
      </c>
      <c r="K4508" t="s">
        <v>571</v>
      </c>
    </row>
    <row r="4509" spans="1:11" x14ac:dyDescent="0.3">
      <c r="A4509" t="s">
        <v>484</v>
      </c>
      <c r="B4509" t="s">
        <v>216</v>
      </c>
      <c r="C4509" s="14">
        <v>44562</v>
      </c>
      <c r="D4509">
        <v>19629.465339999999</v>
      </c>
      <c r="E4509" s="16">
        <v>1.6140000000000001</v>
      </c>
      <c r="F4509" s="16">
        <v>74.707999999999998</v>
      </c>
      <c r="G4509" s="16">
        <v>13.8</v>
      </c>
      <c r="H4509" s="16">
        <v>0.35208</v>
      </c>
      <c r="I4509">
        <v>1</v>
      </c>
      <c r="J4509">
        <v>1491.7329999999999</v>
      </c>
      <c r="K4509" t="s">
        <v>571</v>
      </c>
    </row>
    <row r="4510" spans="1:11" x14ac:dyDescent="0.3">
      <c r="A4510" t="s">
        <v>485</v>
      </c>
      <c r="B4510" t="s">
        <v>217</v>
      </c>
      <c r="C4510" s="14">
        <v>36526</v>
      </c>
      <c r="D4510">
        <v>2170.5086700000002</v>
      </c>
      <c r="E4510" s="16">
        <v>2.0489999999999999</v>
      </c>
      <c r="F4510" s="16">
        <v>73.69</v>
      </c>
      <c r="G4510" s="16">
        <v>24.5</v>
      </c>
      <c r="H4510" s="16">
        <v>1.0695399999999999</v>
      </c>
      <c r="I4510">
        <v>0.1</v>
      </c>
      <c r="J4510">
        <v>9711.6479999999992</v>
      </c>
      <c r="K4510" t="s">
        <v>560</v>
      </c>
    </row>
    <row r="4511" spans="1:11" x14ac:dyDescent="0.3">
      <c r="A4511" t="s">
        <v>485</v>
      </c>
      <c r="B4511" t="s">
        <v>217</v>
      </c>
      <c r="C4511" s="14">
        <v>36892</v>
      </c>
      <c r="D4511">
        <v>2207.6599200000001</v>
      </c>
      <c r="E4511" s="16">
        <v>1.9970000000000001</v>
      </c>
      <c r="F4511" s="16">
        <v>73.816000000000003</v>
      </c>
      <c r="G4511" s="16">
        <v>23</v>
      </c>
      <c r="H4511" s="16">
        <v>1.02379</v>
      </c>
      <c r="I4511">
        <v>0.1</v>
      </c>
      <c r="J4511">
        <v>9818.223</v>
      </c>
      <c r="K4511" t="s">
        <v>560</v>
      </c>
    </row>
    <row r="4512" spans="1:11" x14ac:dyDescent="0.3">
      <c r="A4512" t="s">
        <v>485</v>
      </c>
      <c r="B4512" t="s">
        <v>217</v>
      </c>
      <c r="C4512" s="14">
        <v>37257</v>
      </c>
      <c r="D4512">
        <v>2292.48371</v>
      </c>
      <c r="E4512" s="16">
        <v>1.9690000000000001</v>
      </c>
      <c r="F4512" s="16">
        <v>74.058999999999997</v>
      </c>
      <c r="G4512" s="16">
        <v>21.6</v>
      </c>
      <c r="H4512" s="16">
        <v>0.98995</v>
      </c>
      <c r="I4512">
        <v>0.1</v>
      </c>
      <c r="J4512">
        <v>9921.1319999999996</v>
      </c>
      <c r="K4512" t="s">
        <v>560</v>
      </c>
    </row>
    <row r="4513" spans="1:11" x14ac:dyDescent="0.3">
      <c r="A4513" t="s">
        <v>485</v>
      </c>
      <c r="B4513" t="s">
        <v>217</v>
      </c>
      <c r="C4513" s="14">
        <v>37622</v>
      </c>
      <c r="D4513">
        <v>2693.19661</v>
      </c>
      <c r="E4513" s="16">
        <v>1.9790000000000001</v>
      </c>
      <c r="F4513" s="16">
        <v>74.305000000000007</v>
      </c>
      <c r="G4513" s="16">
        <v>20.399999999999999</v>
      </c>
      <c r="H4513" s="16">
        <v>0.97826999999999997</v>
      </c>
      <c r="I4513">
        <v>0.1</v>
      </c>
      <c r="J4513">
        <v>10021.898999999999</v>
      </c>
      <c r="K4513" t="s">
        <v>560</v>
      </c>
    </row>
    <row r="4514" spans="1:11" x14ac:dyDescent="0.3">
      <c r="A4514" t="s">
        <v>485</v>
      </c>
      <c r="B4514" t="s">
        <v>217</v>
      </c>
      <c r="C4514" s="14">
        <v>37987</v>
      </c>
      <c r="D4514">
        <v>3029.8487700000001</v>
      </c>
      <c r="E4514" s="16">
        <v>1.976</v>
      </c>
      <c r="F4514" s="16">
        <v>74.489999999999995</v>
      </c>
      <c r="G4514" s="16">
        <v>19.399999999999999</v>
      </c>
      <c r="H4514" s="16">
        <v>0.96092999999999995</v>
      </c>
      <c r="I4514">
        <v>0.1</v>
      </c>
      <c r="J4514">
        <v>10121.365</v>
      </c>
      <c r="K4514" t="s">
        <v>560</v>
      </c>
    </row>
    <row r="4515" spans="1:11" x14ac:dyDescent="0.3">
      <c r="A4515" t="s">
        <v>485</v>
      </c>
      <c r="B4515" t="s">
        <v>217</v>
      </c>
      <c r="C4515" s="14">
        <v>38353</v>
      </c>
      <c r="D4515">
        <v>3106.57663</v>
      </c>
      <c r="E4515" s="16">
        <v>1.9810000000000001</v>
      </c>
      <c r="F4515" s="16">
        <v>74.763999999999996</v>
      </c>
      <c r="G4515" s="16">
        <v>18.5</v>
      </c>
      <c r="H4515" s="16">
        <v>0.92957000000000001</v>
      </c>
      <c r="I4515">
        <v>0.1</v>
      </c>
      <c r="J4515">
        <v>10210.960999999999</v>
      </c>
      <c r="K4515" t="s">
        <v>560</v>
      </c>
    </row>
    <row r="4516" spans="1:11" x14ac:dyDescent="0.3">
      <c r="A4516" t="s">
        <v>485</v>
      </c>
      <c r="B4516" t="s">
        <v>217</v>
      </c>
      <c r="C4516" s="14">
        <v>38718</v>
      </c>
      <c r="D4516">
        <v>3279.1028200000001</v>
      </c>
      <c r="E4516" s="16">
        <v>1.9770000000000001</v>
      </c>
      <c r="F4516" s="16">
        <v>74.921000000000006</v>
      </c>
      <c r="G4516" s="16">
        <v>17.8</v>
      </c>
      <c r="H4516" s="16">
        <v>0.91237000000000001</v>
      </c>
      <c r="I4516">
        <v>0.1</v>
      </c>
      <c r="J4516">
        <v>10299.984</v>
      </c>
      <c r="K4516" t="s">
        <v>560</v>
      </c>
    </row>
    <row r="4517" spans="1:11" x14ac:dyDescent="0.3">
      <c r="A4517" t="s">
        <v>485</v>
      </c>
      <c r="B4517" t="s">
        <v>217</v>
      </c>
      <c r="C4517" s="14">
        <v>39083</v>
      </c>
      <c r="D4517">
        <v>3678.0624800000001</v>
      </c>
      <c r="E4517" s="16">
        <v>1.9890000000000001</v>
      </c>
      <c r="F4517" s="16">
        <v>75.072000000000003</v>
      </c>
      <c r="G4517" s="16">
        <v>17.2</v>
      </c>
      <c r="H4517" s="16">
        <v>0.91946000000000006</v>
      </c>
      <c r="I4517">
        <v>0.1</v>
      </c>
      <c r="J4517">
        <v>10392.835999999999</v>
      </c>
      <c r="K4517" t="s">
        <v>560</v>
      </c>
    </row>
    <row r="4518" spans="1:11" x14ac:dyDescent="0.3">
      <c r="A4518" t="s">
        <v>485</v>
      </c>
      <c r="B4518" t="s">
        <v>217</v>
      </c>
      <c r="C4518" s="14">
        <v>39448</v>
      </c>
      <c r="D4518">
        <v>4200.1726399999998</v>
      </c>
      <c r="E4518" s="16">
        <v>2.0110000000000001</v>
      </c>
      <c r="F4518" s="16">
        <v>75.185000000000002</v>
      </c>
      <c r="G4518" s="16">
        <v>16.7</v>
      </c>
      <c r="H4518" s="16">
        <v>0.94057000000000002</v>
      </c>
      <c r="I4518">
        <v>0.1</v>
      </c>
      <c r="J4518">
        <v>10490.569</v>
      </c>
      <c r="K4518" t="s">
        <v>560</v>
      </c>
    </row>
    <row r="4519" spans="1:11" x14ac:dyDescent="0.3">
      <c r="A4519" t="s">
        <v>485</v>
      </c>
      <c r="B4519" t="s">
        <v>217</v>
      </c>
      <c r="C4519" s="14">
        <v>39814</v>
      </c>
      <c r="D4519">
        <v>4029.4612099999999</v>
      </c>
      <c r="E4519" s="16">
        <v>2.0459999999999998</v>
      </c>
      <c r="F4519" s="16">
        <v>75.266999999999996</v>
      </c>
      <c r="G4519" s="16">
        <v>16.399999999999999</v>
      </c>
      <c r="H4519" s="16">
        <v>0.97019</v>
      </c>
      <c r="I4519">
        <v>0.1</v>
      </c>
      <c r="J4519">
        <v>10594.700999999999</v>
      </c>
      <c r="K4519" t="s">
        <v>560</v>
      </c>
    </row>
    <row r="4520" spans="1:11" x14ac:dyDescent="0.3">
      <c r="A4520" t="s">
        <v>485</v>
      </c>
      <c r="B4520" t="s">
        <v>217</v>
      </c>
      <c r="C4520" s="14">
        <v>40179</v>
      </c>
      <c r="D4520">
        <v>4241.0119100000002</v>
      </c>
      <c r="E4520" s="16">
        <v>2.105</v>
      </c>
      <c r="F4520" s="16">
        <v>75.421000000000006</v>
      </c>
      <c r="G4520" s="16">
        <v>16.100000000000001</v>
      </c>
      <c r="H4520" s="16">
        <v>1.0199499999999999</v>
      </c>
      <c r="I4520">
        <v>0.1</v>
      </c>
      <c r="J4520">
        <v>10706.66</v>
      </c>
      <c r="K4520" t="s">
        <v>560</v>
      </c>
    </row>
    <row r="4521" spans="1:11" x14ac:dyDescent="0.3">
      <c r="A4521" t="s">
        <v>485</v>
      </c>
      <c r="B4521" t="s">
        <v>217</v>
      </c>
      <c r="C4521" s="14">
        <v>40544</v>
      </c>
      <c r="D4521">
        <v>4361.9491200000002</v>
      </c>
      <c r="E4521" s="16">
        <v>2.1909999999999998</v>
      </c>
      <c r="F4521" s="16">
        <v>75.459999999999994</v>
      </c>
      <c r="G4521" s="16">
        <v>16</v>
      </c>
      <c r="H4521" s="16">
        <v>1.2538199999999999</v>
      </c>
      <c r="I4521">
        <v>0.1</v>
      </c>
      <c r="J4521">
        <v>10825.3</v>
      </c>
      <c r="K4521" t="s">
        <v>560</v>
      </c>
    </row>
    <row r="4522" spans="1:11" x14ac:dyDescent="0.3">
      <c r="A4522" t="s">
        <v>485</v>
      </c>
      <c r="B4522" t="s">
        <v>217</v>
      </c>
      <c r="C4522" s="14">
        <v>40909</v>
      </c>
      <c r="D4522">
        <v>4233.9162500000002</v>
      </c>
      <c r="E4522" s="16">
        <v>2.2160000000000002</v>
      </c>
      <c r="F4522" s="16">
        <v>75.55</v>
      </c>
      <c r="G4522" s="16">
        <v>15.8</v>
      </c>
      <c r="H4522" s="16">
        <v>1.27759</v>
      </c>
      <c r="I4522">
        <v>0.1</v>
      </c>
      <c r="J4522">
        <v>10946.771000000001</v>
      </c>
      <c r="K4522" t="s">
        <v>560</v>
      </c>
    </row>
    <row r="4523" spans="1:11" x14ac:dyDescent="0.3">
      <c r="A4523" t="s">
        <v>485</v>
      </c>
      <c r="B4523" t="s">
        <v>217</v>
      </c>
      <c r="C4523" s="14">
        <v>41275</v>
      </c>
      <c r="D4523">
        <v>4308.3383000000003</v>
      </c>
      <c r="E4523" s="16">
        <v>2.2400000000000002</v>
      </c>
      <c r="F4523" s="16">
        <v>75.650000000000006</v>
      </c>
      <c r="G4523" s="16">
        <v>15.6</v>
      </c>
      <c r="H4523" s="16">
        <v>1.12039</v>
      </c>
      <c r="I4523">
        <v>0.1</v>
      </c>
      <c r="J4523">
        <v>11072.522000000001</v>
      </c>
      <c r="K4523" t="s">
        <v>560</v>
      </c>
    </row>
    <row r="4524" spans="1:11" x14ac:dyDescent="0.3">
      <c r="A4524" t="s">
        <v>485</v>
      </c>
      <c r="B4524" t="s">
        <v>217</v>
      </c>
      <c r="C4524" s="14">
        <v>41640</v>
      </c>
      <c r="D4524">
        <v>4398.6387000000004</v>
      </c>
      <c r="E4524" s="16">
        <v>2.2519999999999998</v>
      </c>
      <c r="F4524" s="16">
        <v>75.650000000000006</v>
      </c>
      <c r="G4524" s="16">
        <v>15.4</v>
      </c>
      <c r="H4524" s="16">
        <v>1.1321600000000001</v>
      </c>
      <c r="I4524">
        <v>0.1</v>
      </c>
      <c r="J4524">
        <v>11210.199000000001</v>
      </c>
      <c r="K4524" t="s">
        <v>560</v>
      </c>
    </row>
    <row r="4525" spans="1:11" x14ac:dyDescent="0.3">
      <c r="A4525" t="s">
        <v>485</v>
      </c>
      <c r="B4525" t="s">
        <v>217</v>
      </c>
      <c r="C4525" s="14">
        <v>42005</v>
      </c>
      <c r="D4525">
        <v>3960.9248499999999</v>
      </c>
      <c r="E4525" s="16">
        <v>2.2509999999999999</v>
      </c>
      <c r="F4525" s="16">
        <v>75.691999999999993</v>
      </c>
      <c r="G4525" s="16">
        <v>15.1</v>
      </c>
      <c r="H4525" s="16">
        <v>1.12093</v>
      </c>
      <c r="I4525">
        <v>0.1</v>
      </c>
      <c r="J4525">
        <v>11338.377</v>
      </c>
      <c r="K4525" t="s">
        <v>560</v>
      </c>
    </row>
    <row r="4526" spans="1:11" x14ac:dyDescent="0.3">
      <c r="A4526" t="s">
        <v>485</v>
      </c>
      <c r="B4526" t="s">
        <v>217</v>
      </c>
      <c r="C4526" s="14">
        <v>42370</v>
      </c>
      <c r="D4526">
        <v>3796.1095999999998</v>
      </c>
      <c r="E4526" s="16">
        <v>2.238</v>
      </c>
      <c r="F4526" s="16">
        <v>75.786000000000001</v>
      </c>
      <c r="G4526" s="16">
        <v>14.7</v>
      </c>
      <c r="H4526" s="16">
        <v>1.10043</v>
      </c>
      <c r="I4526">
        <v>0.1</v>
      </c>
      <c r="J4526">
        <v>11466.151</v>
      </c>
      <c r="K4526" t="s">
        <v>560</v>
      </c>
    </row>
    <row r="4527" spans="1:11" x14ac:dyDescent="0.3">
      <c r="A4527" t="s">
        <v>485</v>
      </c>
      <c r="B4527" t="s">
        <v>217</v>
      </c>
      <c r="C4527" s="14">
        <v>42736</v>
      </c>
      <c r="D4527">
        <v>3569.71884</v>
      </c>
      <c r="E4527" s="16">
        <v>2.2210000000000001</v>
      </c>
      <c r="F4527" s="16">
        <v>75.844999999999999</v>
      </c>
      <c r="G4527" s="16">
        <v>14</v>
      </c>
      <c r="H4527" s="16">
        <v>1.0705800000000001</v>
      </c>
      <c r="I4527">
        <v>0.1</v>
      </c>
      <c r="J4527">
        <v>11591.196</v>
      </c>
      <c r="K4527" t="s">
        <v>560</v>
      </c>
    </row>
    <row r="4528" spans="1:11" x14ac:dyDescent="0.3">
      <c r="A4528" t="s">
        <v>485</v>
      </c>
      <c r="B4528" t="s">
        <v>217</v>
      </c>
      <c r="C4528" s="14">
        <v>43101</v>
      </c>
      <c r="D4528">
        <v>3577.1753399999998</v>
      </c>
      <c r="E4528" s="16">
        <v>2.1739999999999999</v>
      </c>
      <c r="F4528" s="16">
        <v>75.95</v>
      </c>
      <c r="G4528" s="16">
        <v>13.3</v>
      </c>
      <c r="H4528" s="16">
        <v>1.02423</v>
      </c>
      <c r="I4528">
        <v>0.1</v>
      </c>
      <c r="J4528">
        <v>11709.800999999999</v>
      </c>
      <c r="K4528" t="s">
        <v>560</v>
      </c>
    </row>
    <row r="4529" spans="1:11" x14ac:dyDescent="0.3">
      <c r="A4529" t="s">
        <v>485</v>
      </c>
      <c r="B4529" t="s">
        <v>217</v>
      </c>
      <c r="C4529" s="14">
        <v>43466</v>
      </c>
      <c r="D4529">
        <v>3477.8361799999998</v>
      </c>
      <c r="E4529" s="16">
        <v>2.1480000000000001</v>
      </c>
      <c r="F4529" s="16">
        <v>75.992999999999995</v>
      </c>
      <c r="G4529" s="16">
        <v>12.4</v>
      </c>
      <c r="H4529" s="16">
        <v>0.96965999999999997</v>
      </c>
      <c r="I4529">
        <v>0.1</v>
      </c>
      <c r="J4529">
        <v>11821.227999999999</v>
      </c>
      <c r="K4529" t="s">
        <v>560</v>
      </c>
    </row>
    <row r="4530" spans="1:11" x14ac:dyDescent="0.3">
      <c r="A4530" t="s">
        <v>485</v>
      </c>
      <c r="B4530" t="s">
        <v>217</v>
      </c>
      <c r="C4530" s="14">
        <v>43831</v>
      </c>
      <c r="D4530">
        <v>3493.8977399999999</v>
      </c>
      <c r="E4530" s="16">
        <v>2.1139999999999999</v>
      </c>
      <c r="F4530" s="16">
        <v>75.292000000000002</v>
      </c>
      <c r="G4530" s="16">
        <v>11.5</v>
      </c>
      <c r="H4530" s="16">
        <v>0.92857999999999996</v>
      </c>
      <c r="I4530">
        <v>0.1</v>
      </c>
      <c r="J4530">
        <v>11928.933999999999</v>
      </c>
      <c r="K4530" t="s">
        <v>560</v>
      </c>
    </row>
    <row r="4531" spans="1:11" x14ac:dyDescent="0.3">
      <c r="A4531" t="s">
        <v>485</v>
      </c>
      <c r="B4531" t="s">
        <v>217</v>
      </c>
      <c r="C4531" s="14">
        <v>44197</v>
      </c>
      <c r="D4531">
        <v>3817.3771700000002</v>
      </c>
      <c r="E4531" s="16">
        <v>2.0859999999999999</v>
      </c>
      <c r="F4531" s="16">
        <v>73.772000000000006</v>
      </c>
      <c r="G4531" s="16">
        <v>10.6</v>
      </c>
      <c r="H4531" s="16">
        <v>0.82886000000000004</v>
      </c>
      <c r="I4531">
        <v>0.1</v>
      </c>
      <c r="J4531">
        <v>12019.18</v>
      </c>
      <c r="K4531" t="s">
        <v>560</v>
      </c>
    </row>
    <row r="4532" spans="1:11" x14ac:dyDescent="0.3">
      <c r="A4532" t="s">
        <v>485</v>
      </c>
      <c r="B4532" t="s">
        <v>217</v>
      </c>
      <c r="C4532" s="14">
        <v>44562</v>
      </c>
      <c r="D4532">
        <v>3607.9102400000002</v>
      </c>
      <c r="E4532" s="16">
        <v>2.0640000000000001</v>
      </c>
      <c r="F4532" s="16">
        <v>74.263000000000005</v>
      </c>
      <c r="G4532" s="16">
        <v>9.9</v>
      </c>
      <c r="H4532" s="16">
        <v>0.75690000000000002</v>
      </c>
      <c r="I4532">
        <v>0.1</v>
      </c>
      <c r="J4532">
        <v>12078.065000000001</v>
      </c>
      <c r="K4532" t="s">
        <v>560</v>
      </c>
    </row>
    <row r="4533" spans="1:11" x14ac:dyDescent="0.3">
      <c r="A4533" t="s">
        <v>525</v>
      </c>
      <c r="B4533" t="s">
        <v>218</v>
      </c>
      <c r="C4533" s="14">
        <v>36526</v>
      </c>
      <c r="D4533">
        <v>4278.2631099999999</v>
      </c>
      <c r="E4533" s="16">
        <v>2.5049999999999999</v>
      </c>
      <c r="F4533" s="16">
        <v>71.861000000000004</v>
      </c>
      <c r="G4533" s="16">
        <v>30.7</v>
      </c>
      <c r="H4533" s="16">
        <v>1.4579</v>
      </c>
      <c r="I4533">
        <v>0.1</v>
      </c>
      <c r="J4533">
        <v>65013.692000000003</v>
      </c>
      <c r="K4533" t="s">
        <v>554</v>
      </c>
    </row>
    <row r="4534" spans="1:11" x14ac:dyDescent="0.3">
      <c r="A4534" t="s">
        <v>525</v>
      </c>
      <c r="B4534" t="s">
        <v>218</v>
      </c>
      <c r="C4534" s="14">
        <v>36892</v>
      </c>
      <c r="D4534">
        <v>3100.4589999999998</v>
      </c>
      <c r="E4534" s="16">
        <v>2.532</v>
      </c>
      <c r="F4534" s="16">
        <v>72.230999999999995</v>
      </c>
      <c r="G4534" s="16">
        <v>28.7</v>
      </c>
      <c r="H4534" s="16">
        <v>1.4838899999999999</v>
      </c>
      <c r="I4534">
        <v>0.1</v>
      </c>
      <c r="J4534">
        <v>65838.231</v>
      </c>
      <c r="K4534" t="s">
        <v>554</v>
      </c>
    </row>
    <row r="4535" spans="1:11" x14ac:dyDescent="0.3">
      <c r="A4535" t="s">
        <v>525</v>
      </c>
      <c r="B4535" t="s">
        <v>218</v>
      </c>
      <c r="C4535" s="14">
        <v>37257</v>
      </c>
      <c r="D4535">
        <v>3640.7628399999999</v>
      </c>
      <c r="E4535" s="16">
        <v>2.323</v>
      </c>
      <c r="F4535" s="16">
        <v>72.578999999999994</v>
      </c>
      <c r="G4535" s="16">
        <v>26.8</v>
      </c>
      <c r="H4535" s="16">
        <v>1.39883</v>
      </c>
      <c r="I4535">
        <v>0.1</v>
      </c>
      <c r="J4535">
        <v>66652.024999999994</v>
      </c>
      <c r="K4535" t="s">
        <v>554</v>
      </c>
    </row>
    <row r="4536" spans="1:11" x14ac:dyDescent="0.3">
      <c r="A4536" t="s">
        <v>525</v>
      </c>
      <c r="B4536" t="s">
        <v>218</v>
      </c>
      <c r="C4536" s="14">
        <v>37622</v>
      </c>
      <c r="D4536">
        <v>4704.7726599999996</v>
      </c>
      <c r="E4536" s="16">
        <v>2.2309999999999999</v>
      </c>
      <c r="F4536" s="16">
        <v>72.89</v>
      </c>
      <c r="G4536" s="16">
        <v>25</v>
      </c>
      <c r="H4536" s="16">
        <v>1.3227500000000001</v>
      </c>
      <c r="I4536">
        <v>0.1</v>
      </c>
      <c r="J4536">
        <v>67445.566000000006</v>
      </c>
      <c r="K4536" t="s">
        <v>554</v>
      </c>
    </row>
    <row r="4537" spans="1:11" x14ac:dyDescent="0.3">
      <c r="A4537" t="s">
        <v>525</v>
      </c>
      <c r="B4537" t="s">
        <v>218</v>
      </c>
      <c r="C4537" s="14">
        <v>37987</v>
      </c>
      <c r="D4537">
        <v>6031.7913699999999</v>
      </c>
      <c r="E4537" s="16">
        <v>2.2240000000000002</v>
      </c>
      <c r="F4537" s="16">
        <v>73.239999999999995</v>
      </c>
      <c r="G4537" s="16">
        <v>23.3</v>
      </c>
      <c r="H4537" s="16">
        <v>1.3631599999999999</v>
      </c>
      <c r="I4537">
        <v>0.1</v>
      </c>
      <c r="J4537">
        <v>68217.892999999996</v>
      </c>
      <c r="K4537" t="s">
        <v>554</v>
      </c>
    </row>
    <row r="4538" spans="1:11" x14ac:dyDescent="0.3">
      <c r="A4538" t="s">
        <v>525</v>
      </c>
      <c r="B4538" t="s">
        <v>218</v>
      </c>
      <c r="C4538" s="14">
        <v>38353</v>
      </c>
      <c r="D4538">
        <v>7369.4318899999998</v>
      </c>
      <c r="E4538" s="16">
        <v>2.2240000000000002</v>
      </c>
      <c r="F4538" s="16">
        <v>73.534000000000006</v>
      </c>
      <c r="G4538" s="16">
        <v>21.7</v>
      </c>
      <c r="H4538" s="16">
        <v>1.34758</v>
      </c>
      <c r="I4538">
        <v>0.1</v>
      </c>
      <c r="J4538">
        <v>68967.341</v>
      </c>
      <c r="K4538" t="s">
        <v>554</v>
      </c>
    </row>
    <row r="4539" spans="1:11" x14ac:dyDescent="0.3">
      <c r="A4539" t="s">
        <v>525</v>
      </c>
      <c r="B4539" t="s">
        <v>218</v>
      </c>
      <c r="C4539" s="14">
        <v>38718</v>
      </c>
      <c r="D4539">
        <v>8003.8144899999998</v>
      </c>
      <c r="E4539" s="16">
        <v>2.2269999999999999</v>
      </c>
      <c r="F4539" s="16">
        <v>73.844999999999999</v>
      </c>
      <c r="G4539" s="16">
        <v>20.2</v>
      </c>
      <c r="H4539" s="16">
        <v>1.2965899999999999</v>
      </c>
      <c r="I4539">
        <v>0.1</v>
      </c>
      <c r="J4539">
        <v>69691.771999999997</v>
      </c>
      <c r="K4539" t="s">
        <v>554</v>
      </c>
    </row>
    <row r="4540" spans="1:11" x14ac:dyDescent="0.3">
      <c r="A4540" t="s">
        <v>525</v>
      </c>
      <c r="B4540" t="s">
        <v>218</v>
      </c>
      <c r="C4540" s="14">
        <v>39083</v>
      </c>
      <c r="D4540">
        <v>9711.2237600000008</v>
      </c>
      <c r="E4540" s="16">
        <v>2.1949999999999998</v>
      </c>
      <c r="F4540" s="16">
        <v>74.192999999999998</v>
      </c>
      <c r="G4540" s="16">
        <v>18.899999999999999</v>
      </c>
      <c r="H4540" s="16">
        <v>0.79676999999999998</v>
      </c>
      <c r="I4540">
        <v>0.1</v>
      </c>
      <c r="J4540">
        <v>70398.926999999996</v>
      </c>
      <c r="K4540" t="s">
        <v>554</v>
      </c>
    </row>
    <row r="4541" spans="1:11" x14ac:dyDescent="0.3">
      <c r="A4541" t="s">
        <v>525</v>
      </c>
      <c r="B4541" t="s">
        <v>218</v>
      </c>
      <c r="C4541" s="14">
        <v>39448</v>
      </c>
      <c r="D4541">
        <v>10843.50369</v>
      </c>
      <c r="E4541" s="16">
        <v>2.1779999999999999</v>
      </c>
      <c r="F4541" s="16">
        <v>74.45</v>
      </c>
      <c r="G4541" s="16">
        <v>17.600000000000001</v>
      </c>
      <c r="H4541" s="16">
        <v>1.2656000000000001</v>
      </c>
      <c r="I4541">
        <v>0.1</v>
      </c>
      <c r="J4541">
        <v>71102.244999999995</v>
      </c>
      <c r="K4541" t="s">
        <v>554</v>
      </c>
    </row>
    <row r="4542" spans="1:11" x14ac:dyDescent="0.3">
      <c r="A4542" t="s">
        <v>525</v>
      </c>
      <c r="B4542" t="s">
        <v>218</v>
      </c>
      <c r="C4542" s="14">
        <v>39814</v>
      </c>
      <c r="D4542">
        <v>9012.9994600000009</v>
      </c>
      <c r="E4542" s="16">
        <v>2.1619999999999999</v>
      </c>
      <c r="F4542" s="16">
        <v>74.765000000000001</v>
      </c>
      <c r="G4542" s="16">
        <v>16.399999999999999</v>
      </c>
      <c r="H4542" s="16">
        <v>1.3803000000000001</v>
      </c>
      <c r="I4542">
        <v>0.1</v>
      </c>
      <c r="J4542">
        <v>72022.432000000001</v>
      </c>
      <c r="K4542" t="s">
        <v>554</v>
      </c>
    </row>
    <row r="4543" spans="1:11" x14ac:dyDescent="0.3">
      <c r="A4543" t="s">
        <v>525</v>
      </c>
      <c r="B4543" t="s">
        <v>218</v>
      </c>
      <c r="C4543" s="14">
        <v>40179</v>
      </c>
      <c r="D4543">
        <v>10622.70204</v>
      </c>
      <c r="E4543" s="16">
        <v>2.137</v>
      </c>
      <c r="F4543" s="16">
        <v>75.069000000000003</v>
      </c>
      <c r="G4543" s="16">
        <v>15.4</v>
      </c>
      <c r="H4543" s="16">
        <v>1.5194300000000001</v>
      </c>
      <c r="I4543">
        <v>0.1</v>
      </c>
      <c r="J4543">
        <v>72907.263999999996</v>
      </c>
      <c r="K4543" t="s">
        <v>554</v>
      </c>
    </row>
    <row r="4544" spans="1:11" x14ac:dyDescent="0.3">
      <c r="A4544" t="s">
        <v>525</v>
      </c>
      <c r="B4544" t="s">
        <v>218</v>
      </c>
      <c r="C4544" s="14">
        <v>40544</v>
      </c>
      <c r="D4544">
        <v>11300.78522</v>
      </c>
      <c r="E4544" s="16">
        <v>2.133</v>
      </c>
      <c r="F4544" s="16">
        <v>74.941000000000003</v>
      </c>
      <c r="G4544" s="16">
        <v>14.4</v>
      </c>
      <c r="H4544" s="16">
        <v>1.46777</v>
      </c>
      <c r="I4544">
        <v>0.1</v>
      </c>
      <c r="J4544">
        <v>73786.274000000005</v>
      </c>
      <c r="K4544" t="s">
        <v>554</v>
      </c>
    </row>
    <row r="4545" spans="1:11" x14ac:dyDescent="0.3">
      <c r="A4545" t="s">
        <v>525</v>
      </c>
      <c r="B4545" t="s">
        <v>218</v>
      </c>
      <c r="C4545" s="14">
        <v>40909</v>
      </c>
      <c r="D4545">
        <v>11713.28498</v>
      </c>
      <c r="E4545" s="16">
        <v>2.149</v>
      </c>
      <c r="F4545" s="16">
        <v>75.677999999999997</v>
      </c>
      <c r="G4545" s="16">
        <v>13.6</v>
      </c>
      <c r="H4545" s="16">
        <v>1.2747200000000001</v>
      </c>
      <c r="I4545">
        <v>0.1</v>
      </c>
      <c r="J4545">
        <v>74644.131999999998</v>
      </c>
      <c r="K4545" t="s">
        <v>554</v>
      </c>
    </row>
    <row r="4546" spans="1:11" x14ac:dyDescent="0.3">
      <c r="A4546" t="s">
        <v>525</v>
      </c>
      <c r="B4546" t="s">
        <v>218</v>
      </c>
      <c r="C4546" s="14">
        <v>41275</v>
      </c>
      <c r="D4546">
        <v>12578.18786</v>
      </c>
      <c r="E4546" s="16">
        <v>2.165</v>
      </c>
      <c r="F4546" s="16">
        <v>76.296999999999997</v>
      </c>
      <c r="G4546" s="16">
        <v>12.8</v>
      </c>
      <c r="H4546" s="16">
        <v>1.2844100000000001</v>
      </c>
      <c r="I4546">
        <v>0.1</v>
      </c>
      <c r="J4546">
        <v>75750.264999999999</v>
      </c>
      <c r="K4546" t="s">
        <v>554</v>
      </c>
    </row>
    <row r="4547" spans="1:11" x14ac:dyDescent="0.3">
      <c r="A4547" t="s">
        <v>525</v>
      </c>
      <c r="B4547" t="s">
        <v>218</v>
      </c>
      <c r="C4547" s="14">
        <v>41640</v>
      </c>
      <c r="D4547">
        <v>12165.220139999999</v>
      </c>
      <c r="E4547" s="16">
        <v>2.2000000000000002</v>
      </c>
      <c r="F4547" s="16">
        <v>76.564999999999998</v>
      </c>
      <c r="G4547" s="16">
        <v>12.1</v>
      </c>
      <c r="H4547" s="16">
        <v>1.3490899999999999</v>
      </c>
      <c r="I4547">
        <v>0.1</v>
      </c>
      <c r="J4547">
        <v>77055.797000000006</v>
      </c>
      <c r="K4547" t="s">
        <v>554</v>
      </c>
    </row>
    <row r="4548" spans="1:11" x14ac:dyDescent="0.3">
      <c r="A4548" t="s">
        <v>525</v>
      </c>
      <c r="B4548" t="s">
        <v>218</v>
      </c>
      <c r="C4548" s="14">
        <v>42005</v>
      </c>
      <c r="D4548">
        <v>11049.99511</v>
      </c>
      <c r="E4548" s="16">
        <v>2.194</v>
      </c>
      <c r="F4548" s="16">
        <v>76.646000000000001</v>
      </c>
      <c r="G4548" s="16">
        <v>11.5</v>
      </c>
      <c r="H4548" s="16">
        <v>1.33412</v>
      </c>
      <c r="I4548">
        <v>0.1</v>
      </c>
      <c r="J4548">
        <v>79016.510999999999</v>
      </c>
      <c r="K4548" t="s">
        <v>554</v>
      </c>
    </row>
    <row r="4549" spans="1:11" x14ac:dyDescent="0.3">
      <c r="A4549" t="s">
        <v>525</v>
      </c>
      <c r="B4549" t="s">
        <v>218</v>
      </c>
      <c r="C4549" s="14">
        <v>42370</v>
      </c>
      <c r="D4549">
        <v>10970.045889999999</v>
      </c>
      <c r="E4549" s="16">
        <v>2.177</v>
      </c>
      <c r="F4549" s="16">
        <v>76.66</v>
      </c>
      <c r="G4549" s="16">
        <v>10.9</v>
      </c>
      <c r="H4549" s="16">
        <v>1.3454299999999999</v>
      </c>
      <c r="I4549">
        <v>0.1</v>
      </c>
      <c r="J4549">
        <v>81011.941000000006</v>
      </c>
      <c r="K4549" t="s">
        <v>554</v>
      </c>
    </row>
    <row r="4550" spans="1:11" x14ac:dyDescent="0.3">
      <c r="A4550" t="s">
        <v>525</v>
      </c>
      <c r="B4550" t="s">
        <v>218</v>
      </c>
      <c r="C4550" s="14">
        <v>42736</v>
      </c>
      <c r="D4550">
        <v>10695.5502</v>
      </c>
      <c r="E4550" s="16">
        <v>2.14</v>
      </c>
      <c r="F4550" s="16">
        <v>77.141000000000005</v>
      </c>
      <c r="G4550" s="16">
        <v>10.4</v>
      </c>
      <c r="H4550" s="16">
        <v>1.2967599999999999</v>
      </c>
      <c r="I4550">
        <v>0.1</v>
      </c>
      <c r="J4550">
        <v>82292.236000000004</v>
      </c>
      <c r="K4550" t="s">
        <v>554</v>
      </c>
    </row>
    <row r="4551" spans="1:11" x14ac:dyDescent="0.3">
      <c r="A4551" t="s">
        <v>525</v>
      </c>
      <c r="B4551" t="s">
        <v>218</v>
      </c>
      <c r="C4551" s="14">
        <v>43101</v>
      </c>
      <c r="D4551">
        <v>9568.83619</v>
      </c>
      <c r="E4551" s="16">
        <v>2.0539999999999998</v>
      </c>
      <c r="F4551" s="16">
        <v>77.563000000000002</v>
      </c>
      <c r="G4551" s="16">
        <v>9.9</v>
      </c>
      <c r="H4551" s="16">
        <v>1.3535999999999999</v>
      </c>
      <c r="I4551">
        <v>0.1</v>
      </c>
      <c r="J4551">
        <v>83875.088000000003</v>
      </c>
      <c r="K4551" t="s">
        <v>554</v>
      </c>
    </row>
    <row r="4552" spans="1:11" x14ac:dyDescent="0.3">
      <c r="A4552" t="s">
        <v>525</v>
      </c>
      <c r="B4552" t="s">
        <v>218</v>
      </c>
      <c r="C4552" s="14">
        <v>43466</v>
      </c>
      <c r="D4552">
        <v>9215.4408700000004</v>
      </c>
      <c r="E4552" s="16">
        <v>1.9670000000000001</v>
      </c>
      <c r="F4552" s="16">
        <v>77.831999999999994</v>
      </c>
      <c r="G4552" s="16">
        <v>9.4</v>
      </c>
      <c r="H4552" s="16">
        <v>1.4297</v>
      </c>
      <c r="I4552">
        <v>0.1</v>
      </c>
      <c r="J4552">
        <v>84956.849000000002</v>
      </c>
      <c r="K4552" t="s">
        <v>554</v>
      </c>
    </row>
    <row r="4553" spans="1:11" x14ac:dyDescent="0.3">
      <c r="A4553" t="s">
        <v>525</v>
      </c>
      <c r="B4553" t="s">
        <v>218</v>
      </c>
      <c r="C4553" s="14">
        <v>43831</v>
      </c>
      <c r="D4553">
        <v>8638.7391299999999</v>
      </c>
      <c r="E4553" s="16">
        <v>1.917</v>
      </c>
      <c r="F4553" s="16">
        <v>75.849999999999994</v>
      </c>
      <c r="G4553" s="16">
        <v>9</v>
      </c>
      <c r="H4553" s="16">
        <v>0.97038999999999997</v>
      </c>
      <c r="I4553">
        <v>0.1</v>
      </c>
      <c r="J4553">
        <v>85758.494999999995</v>
      </c>
      <c r="K4553" t="s">
        <v>554</v>
      </c>
    </row>
    <row r="4554" spans="1:11" x14ac:dyDescent="0.3">
      <c r="A4554" t="s">
        <v>525</v>
      </c>
      <c r="B4554" t="s">
        <v>218</v>
      </c>
      <c r="C4554" s="14">
        <v>44197</v>
      </c>
      <c r="D4554">
        <v>9743.2131300000001</v>
      </c>
      <c r="E4554" s="16">
        <v>1.889</v>
      </c>
      <c r="F4554" s="16">
        <v>76.031999999999996</v>
      </c>
      <c r="G4554" s="16">
        <v>8.6</v>
      </c>
      <c r="H4554" s="16">
        <v>0.91044000000000003</v>
      </c>
      <c r="I4554">
        <v>0.2</v>
      </c>
      <c r="J4554">
        <v>86424.888000000006</v>
      </c>
      <c r="K4554" t="s">
        <v>554</v>
      </c>
    </row>
    <row r="4555" spans="1:11" x14ac:dyDescent="0.3">
      <c r="A4555" t="s">
        <v>525</v>
      </c>
      <c r="B4555" t="s">
        <v>218</v>
      </c>
      <c r="C4555" s="14">
        <v>44562</v>
      </c>
      <c r="D4555">
        <v>10674.50417</v>
      </c>
      <c r="E4555" s="16">
        <v>1.8819999999999999</v>
      </c>
      <c r="F4555" s="16">
        <v>78.474999999999994</v>
      </c>
      <c r="G4555" s="16">
        <v>8.3000000000000007</v>
      </c>
      <c r="H4555" s="16">
        <v>0.98458999999999997</v>
      </c>
      <c r="I4555">
        <v>0.2</v>
      </c>
      <c r="J4555">
        <v>86947.616999999998</v>
      </c>
      <c r="K4555" t="s">
        <v>554</v>
      </c>
    </row>
    <row r="4556" spans="1:11" x14ac:dyDescent="0.3">
      <c r="A4556" t="s">
        <v>486</v>
      </c>
      <c r="B4556" t="s">
        <v>213</v>
      </c>
      <c r="C4556" s="14">
        <v>36526</v>
      </c>
      <c r="D4556">
        <v>635.71447000000001</v>
      </c>
      <c r="E4556" s="16">
        <v>2.8980000000000001</v>
      </c>
      <c r="F4556" s="16">
        <v>65.025999999999996</v>
      </c>
      <c r="G4556" s="16">
        <v>57.1</v>
      </c>
      <c r="H4556" s="16">
        <v>1.50061</v>
      </c>
      <c r="I4556">
        <v>0.1</v>
      </c>
      <c r="J4556">
        <v>4536.7809999999999</v>
      </c>
      <c r="K4556" t="s">
        <v>554</v>
      </c>
    </row>
    <row r="4557" spans="1:11" x14ac:dyDescent="0.3">
      <c r="A4557" t="s">
        <v>486</v>
      </c>
      <c r="B4557" t="s">
        <v>213</v>
      </c>
      <c r="C4557" s="14">
        <v>36892</v>
      </c>
      <c r="D4557">
        <v>762.61080000000004</v>
      </c>
      <c r="E4557" s="16">
        <v>2.7909999999999999</v>
      </c>
      <c r="F4557" s="16">
        <v>65.156000000000006</v>
      </c>
      <c r="G4557" s="16">
        <v>54.4</v>
      </c>
      <c r="H4557" s="16">
        <v>1.4333199999999999</v>
      </c>
      <c r="I4557">
        <v>0.1</v>
      </c>
      <c r="J4557">
        <v>4628.5730000000003</v>
      </c>
      <c r="K4557" t="s">
        <v>554</v>
      </c>
    </row>
    <row r="4558" spans="1:11" x14ac:dyDescent="0.3">
      <c r="A4558" t="s">
        <v>486</v>
      </c>
      <c r="B4558" t="s">
        <v>213</v>
      </c>
      <c r="C4558" s="14">
        <v>37257</v>
      </c>
      <c r="D4558">
        <v>949.57640000000004</v>
      </c>
      <c r="E4558" s="16">
        <v>2.6859999999999999</v>
      </c>
      <c r="F4558" s="16">
        <v>65.385000000000005</v>
      </c>
      <c r="G4558" s="16">
        <v>51.6</v>
      </c>
      <c r="H4558" s="16">
        <v>1.3686400000000001</v>
      </c>
      <c r="I4558">
        <v>0.1</v>
      </c>
      <c r="J4558">
        <v>4722.2460000000001</v>
      </c>
      <c r="K4558" t="s">
        <v>554</v>
      </c>
    </row>
    <row r="4559" spans="1:11" x14ac:dyDescent="0.3">
      <c r="A4559" t="s">
        <v>486</v>
      </c>
      <c r="B4559" t="s">
        <v>213</v>
      </c>
      <c r="C4559" s="14">
        <v>37622</v>
      </c>
      <c r="D4559">
        <v>1256.03187</v>
      </c>
      <c r="E4559" s="16">
        <v>2.665</v>
      </c>
      <c r="F4559" s="16">
        <v>65.745999999999995</v>
      </c>
      <c r="G4559" s="16">
        <v>49</v>
      </c>
      <c r="H4559" s="16">
        <v>1.2692099999999999</v>
      </c>
      <c r="I4559">
        <v>0.1</v>
      </c>
      <c r="J4559">
        <v>4816.6840000000002</v>
      </c>
      <c r="K4559" t="s">
        <v>554</v>
      </c>
    </row>
    <row r="4560" spans="1:11" x14ac:dyDescent="0.3">
      <c r="A4560" t="s">
        <v>486</v>
      </c>
      <c r="B4560" t="s">
        <v>213</v>
      </c>
      <c r="C4560" s="14">
        <v>37987</v>
      </c>
      <c r="D4560">
        <v>1418.80627</v>
      </c>
      <c r="E4560" s="16">
        <v>2.6480000000000001</v>
      </c>
      <c r="F4560" s="16">
        <v>66.075000000000003</v>
      </c>
      <c r="G4560" s="16">
        <v>46.5</v>
      </c>
      <c r="H4560" s="16">
        <v>1.2695700000000001</v>
      </c>
      <c r="I4560">
        <v>0.1</v>
      </c>
      <c r="J4560">
        <v>4911.0469999999996</v>
      </c>
      <c r="K4560" t="s">
        <v>554</v>
      </c>
    </row>
    <row r="4561" spans="1:11" x14ac:dyDescent="0.3">
      <c r="A4561" t="s">
        <v>486</v>
      </c>
      <c r="B4561" t="s">
        <v>213</v>
      </c>
      <c r="C4561" s="14">
        <v>38353</v>
      </c>
      <c r="D4561">
        <v>1658.6727800000001</v>
      </c>
      <c r="E4561" s="16">
        <v>2.6579999999999999</v>
      </c>
      <c r="F4561" s="16">
        <v>66.067999999999998</v>
      </c>
      <c r="G4561" s="16">
        <v>44.2</v>
      </c>
      <c r="H4561" s="16">
        <v>1.35971</v>
      </c>
      <c r="I4561">
        <v>0.1</v>
      </c>
      <c r="J4561">
        <v>5005.1390000000001</v>
      </c>
      <c r="K4561" t="s">
        <v>554</v>
      </c>
    </row>
    <row r="4562" spans="1:11" x14ac:dyDescent="0.3">
      <c r="A4562" t="s">
        <v>486</v>
      </c>
      <c r="B4562" t="s">
        <v>213</v>
      </c>
      <c r="C4562" s="14">
        <v>38718</v>
      </c>
      <c r="D4562">
        <v>2074.4073899999999</v>
      </c>
      <c r="E4562" s="16">
        <v>2.665</v>
      </c>
      <c r="F4562" s="16">
        <v>66.498999999999995</v>
      </c>
      <c r="G4562" s="16">
        <v>42.1</v>
      </c>
      <c r="H4562" s="16">
        <v>1.38733</v>
      </c>
      <c r="I4562">
        <v>0.1</v>
      </c>
      <c r="J4562">
        <v>5099.375</v>
      </c>
      <c r="K4562" t="s">
        <v>554</v>
      </c>
    </row>
    <row r="4563" spans="1:11" x14ac:dyDescent="0.3">
      <c r="A4563" t="s">
        <v>486</v>
      </c>
      <c r="B4563" t="s">
        <v>213</v>
      </c>
      <c r="C4563" s="14">
        <v>39083</v>
      </c>
      <c r="D4563">
        <v>2520.28503</v>
      </c>
      <c r="E4563" s="16">
        <v>2.6760000000000002</v>
      </c>
      <c r="F4563" s="16">
        <v>66.894999999999996</v>
      </c>
      <c r="G4563" s="16">
        <v>40.4</v>
      </c>
      <c r="H4563" s="16">
        <v>1.42032</v>
      </c>
      <c r="I4563">
        <v>0.1</v>
      </c>
      <c r="J4563">
        <v>5194.8360000000002</v>
      </c>
      <c r="K4563" t="s">
        <v>554</v>
      </c>
    </row>
    <row r="4564" spans="1:11" x14ac:dyDescent="0.3">
      <c r="A4564" t="s">
        <v>486</v>
      </c>
      <c r="B4564" t="s">
        <v>213</v>
      </c>
      <c r="C4564" s="14">
        <v>39448</v>
      </c>
      <c r="D4564">
        <v>3778.6685400000001</v>
      </c>
      <c r="E4564" s="16">
        <v>2.7120000000000002</v>
      </c>
      <c r="F4564" s="16">
        <v>67.406999999999996</v>
      </c>
      <c r="G4564" s="16">
        <v>39.1</v>
      </c>
      <c r="H4564" s="16">
        <v>1.48525</v>
      </c>
      <c r="I4564">
        <v>0.1</v>
      </c>
      <c r="J4564">
        <v>5293.2560000000003</v>
      </c>
      <c r="K4564" t="s">
        <v>554</v>
      </c>
    </row>
    <row r="4565" spans="1:11" x14ac:dyDescent="0.3">
      <c r="A4565" t="s">
        <v>486</v>
      </c>
      <c r="B4565" t="s">
        <v>213</v>
      </c>
      <c r="C4565" s="14">
        <v>39814</v>
      </c>
      <c r="D4565">
        <v>3901.6702799999998</v>
      </c>
      <c r="E4565" s="16">
        <v>2.7690000000000001</v>
      </c>
      <c r="F4565" s="16">
        <v>67.957999999999998</v>
      </c>
      <c r="G4565" s="16">
        <v>38</v>
      </c>
      <c r="H4565" s="16">
        <v>1.5732999999999999</v>
      </c>
      <c r="I4565">
        <v>0.1</v>
      </c>
      <c r="J4565">
        <v>5396.8019999999997</v>
      </c>
      <c r="K4565" t="s">
        <v>554</v>
      </c>
    </row>
    <row r="4566" spans="1:11" x14ac:dyDescent="0.3">
      <c r="A4566" t="s">
        <v>486</v>
      </c>
      <c r="B4566" t="s">
        <v>213</v>
      </c>
      <c r="C4566" s="14">
        <v>40179</v>
      </c>
      <c r="D4566">
        <v>4286.88051</v>
      </c>
      <c r="E4566" s="16">
        <v>2.8330000000000002</v>
      </c>
      <c r="F4566" s="16">
        <v>68.293000000000006</v>
      </c>
      <c r="G4566" s="16">
        <v>37.200000000000003</v>
      </c>
      <c r="H4566" s="16">
        <v>1.66553</v>
      </c>
      <c r="I4566">
        <v>0.1</v>
      </c>
      <c r="J4566">
        <v>5506.3819999999996</v>
      </c>
      <c r="K4566" t="s">
        <v>554</v>
      </c>
    </row>
    <row r="4567" spans="1:11" x14ac:dyDescent="0.3">
      <c r="A4567" t="s">
        <v>486</v>
      </c>
      <c r="B4567" t="s">
        <v>213</v>
      </c>
      <c r="C4567" s="14">
        <v>40544</v>
      </c>
      <c r="D4567">
        <v>5453.1549999999997</v>
      </c>
      <c r="E4567" s="16">
        <v>2.8919999999999999</v>
      </c>
      <c r="F4567" s="16">
        <v>68.566999999999993</v>
      </c>
      <c r="G4567" s="16">
        <v>36.700000000000003</v>
      </c>
      <c r="H4567" s="16">
        <v>1.74702</v>
      </c>
      <c r="I4567">
        <v>0.1</v>
      </c>
      <c r="J4567">
        <v>5622.33</v>
      </c>
      <c r="K4567" t="s">
        <v>554</v>
      </c>
    </row>
    <row r="4568" spans="1:11" x14ac:dyDescent="0.3">
      <c r="A4568" t="s">
        <v>486</v>
      </c>
      <c r="B4568" t="s">
        <v>213</v>
      </c>
      <c r="C4568" s="14">
        <v>40909</v>
      </c>
      <c r="D4568">
        <v>6441.8866200000002</v>
      </c>
      <c r="E4568" s="16">
        <v>2.9359999999999999</v>
      </c>
      <c r="F4568" s="16">
        <v>68.721999999999994</v>
      </c>
      <c r="G4568" s="16">
        <v>36.4</v>
      </c>
      <c r="H4568" s="16">
        <v>1.80921</v>
      </c>
      <c r="I4568">
        <v>0.1</v>
      </c>
      <c r="J4568">
        <v>5744.5039999999999</v>
      </c>
      <c r="K4568" t="s">
        <v>554</v>
      </c>
    </row>
    <row r="4569" spans="1:11" x14ac:dyDescent="0.3">
      <c r="A4569" t="s">
        <v>486</v>
      </c>
      <c r="B4569" t="s">
        <v>213</v>
      </c>
      <c r="C4569" s="14">
        <v>41275</v>
      </c>
      <c r="D4569">
        <v>7049.7975100000003</v>
      </c>
      <c r="E4569" s="16">
        <v>2.9580000000000002</v>
      </c>
      <c r="F4569" s="16">
        <v>68.739999999999995</v>
      </c>
      <c r="G4569" s="16">
        <v>36.299999999999997</v>
      </c>
      <c r="H4569" s="16">
        <v>1.8407800000000001</v>
      </c>
      <c r="I4569">
        <v>0.1</v>
      </c>
      <c r="J4569">
        <v>5872.5870000000004</v>
      </c>
      <c r="K4569" t="s">
        <v>554</v>
      </c>
    </row>
    <row r="4570" spans="1:11" x14ac:dyDescent="0.3">
      <c r="A4570" t="s">
        <v>486</v>
      </c>
      <c r="B4570" t="s">
        <v>213</v>
      </c>
      <c r="C4570" s="14">
        <v>41640</v>
      </c>
      <c r="D4570">
        <v>7685.5098600000001</v>
      </c>
      <c r="E4570" s="16">
        <v>2.956</v>
      </c>
      <c r="F4570" s="16">
        <v>68.614000000000004</v>
      </c>
      <c r="G4570" s="16">
        <v>36.5</v>
      </c>
      <c r="H4570" s="16">
        <v>1.8365400000000001</v>
      </c>
      <c r="I4570">
        <v>0.1</v>
      </c>
      <c r="J4570">
        <v>6006.0950000000003</v>
      </c>
      <c r="K4570" t="s">
        <v>554</v>
      </c>
    </row>
    <row r="4571" spans="1:11" x14ac:dyDescent="0.3">
      <c r="A4571" t="s">
        <v>486</v>
      </c>
      <c r="B4571" t="s">
        <v>213</v>
      </c>
      <c r="C4571" s="14">
        <v>42005</v>
      </c>
      <c r="D4571">
        <v>6208.2966500000002</v>
      </c>
      <c r="E4571" s="16">
        <v>2.93</v>
      </c>
      <c r="F4571" s="16">
        <v>68.781999999999996</v>
      </c>
      <c r="G4571" s="16">
        <v>36.700000000000003</v>
      </c>
      <c r="H4571" s="16">
        <v>1.8072699999999999</v>
      </c>
      <c r="I4571">
        <v>0.1</v>
      </c>
      <c r="J4571">
        <v>6144.4709999999995</v>
      </c>
      <c r="K4571" t="s">
        <v>554</v>
      </c>
    </row>
    <row r="4572" spans="1:11" x14ac:dyDescent="0.3">
      <c r="A4572" t="s">
        <v>486</v>
      </c>
      <c r="B4572" t="s">
        <v>213</v>
      </c>
      <c r="C4572" s="14">
        <v>42370</v>
      </c>
      <c r="D4572">
        <v>6163.2534100000003</v>
      </c>
      <c r="E4572" s="16">
        <v>2.887</v>
      </c>
      <c r="F4572" s="16">
        <v>68.777000000000001</v>
      </c>
      <c r="G4572" s="16">
        <v>37</v>
      </c>
      <c r="H4572" s="16">
        <v>1.7556099999999999</v>
      </c>
      <c r="I4572">
        <v>0.1</v>
      </c>
      <c r="J4572">
        <v>6287.0690000000004</v>
      </c>
      <c r="K4572" t="s">
        <v>554</v>
      </c>
    </row>
    <row r="4573" spans="1:11" x14ac:dyDescent="0.3">
      <c r="A4573" t="s">
        <v>486</v>
      </c>
      <c r="B4573" t="s">
        <v>213</v>
      </c>
      <c r="C4573" s="14">
        <v>42736</v>
      </c>
      <c r="D4573">
        <v>6354.5328300000001</v>
      </c>
      <c r="E4573" s="16">
        <v>2.8359999999999999</v>
      </c>
      <c r="F4573" s="16">
        <v>68.915999999999997</v>
      </c>
      <c r="G4573" s="16">
        <v>37.299999999999997</v>
      </c>
      <c r="H4573" s="16">
        <v>1.68666</v>
      </c>
      <c r="I4573">
        <v>0.1</v>
      </c>
      <c r="J4573">
        <v>6433.0129999999999</v>
      </c>
      <c r="K4573" t="s">
        <v>554</v>
      </c>
    </row>
    <row r="4574" spans="1:11" x14ac:dyDescent="0.3">
      <c r="A4574" t="s">
        <v>486</v>
      </c>
      <c r="B4574" t="s">
        <v>213</v>
      </c>
      <c r="C4574" s="14">
        <v>43101</v>
      </c>
      <c r="D4574">
        <v>6721.3495400000002</v>
      </c>
      <c r="E4574" s="16">
        <v>2.786</v>
      </c>
      <c r="F4574" s="16">
        <v>68.796000000000006</v>
      </c>
      <c r="G4574" s="16">
        <v>37.299999999999997</v>
      </c>
      <c r="H4574" s="16">
        <v>1.60694</v>
      </c>
      <c r="I4574">
        <v>0.1</v>
      </c>
      <c r="J4574">
        <v>6581.1090000000004</v>
      </c>
      <c r="K4574" t="s">
        <v>554</v>
      </c>
    </row>
    <row r="4575" spans="1:11" x14ac:dyDescent="0.3">
      <c r="A4575" t="s">
        <v>486</v>
      </c>
      <c r="B4575" t="s">
        <v>213</v>
      </c>
      <c r="C4575" s="14">
        <v>43466</v>
      </c>
      <c r="D4575">
        <v>7344.8801999999996</v>
      </c>
      <c r="E4575" s="16">
        <v>2.74</v>
      </c>
      <c r="F4575" s="16">
        <v>69.001999999999995</v>
      </c>
      <c r="G4575" s="16">
        <v>37</v>
      </c>
      <c r="H4575" s="16">
        <v>1.5274799999999999</v>
      </c>
      <c r="I4575">
        <v>0.2</v>
      </c>
      <c r="J4575">
        <v>6729.9390000000003</v>
      </c>
      <c r="K4575" t="s">
        <v>554</v>
      </c>
    </row>
    <row r="4576" spans="1:11" x14ac:dyDescent="0.3">
      <c r="A4576" t="s">
        <v>486</v>
      </c>
      <c r="B4576" t="s">
        <v>213</v>
      </c>
      <c r="C4576" s="14">
        <v>43831</v>
      </c>
      <c r="D4576">
        <v>7330.3662899999999</v>
      </c>
      <c r="E4576" s="16">
        <v>2.7010000000000001</v>
      </c>
      <c r="F4576" s="16">
        <v>68.686999999999998</v>
      </c>
      <c r="G4576" s="16">
        <v>36.4</v>
      </c>
      <c r="H4576" s="16">
        <v>1.4831300000000001</v>
      </c>
      <c r="I4576">
        <v>0.2</v>
      </c>
      <c r="J4576">
        <v>6877.95</v>
      </c>
      <c r="K4576" t="s">
        <v>554</v>
      </c>
    </row>
    <row r="4577" spans="1:11" x14ac:dyDescent="0.3">
      <c r="A4577" t="s">
        <v>486</v>
      </c>
      <c r="B4577" t="s">
        <v>213</v>
      </c>
      <c r="C4577" s="14">
        <v>44197</v>
      </c>
      <c r="D4577">
        <v>7885.2999</v>
      </c>
      <c r="E4577" s="16">
        <v>2.6669999999999998</v>
      </c>
      <c r="F4577" s="16">
        <v>69.263999999999996</v>
      </c>
      <c r="G4577" s="16">
        <v>35.799999999999997</v>
      </c>
      <c r="H4577" s="16">
        <v>1.45198</v>
      </c>
      <c r="I4577">
        <v>0.2</v>
      </c>
      <c r="J4577">
        <v>7021.8739999999998</v>
      </c>
      <c r="K4577" t="s">
        <v>554</v>
      </c>
    </row>
    <row r="4578" spans="1:11" x14ac:dyDescent="0.3">
      <c r="A4578" t="s">
        <v>486</v>
      </c>
      <c r="B4578" t="s">
        <v>213</v>
      </c>
      <c r="C4578" s="14">
        <v>44562</v>
      </c>
      <c r="D4578">
        <v>8792.5485000000008</v>
      </c>
      <c r="E4578" s="16">
        <v>2.617</v>
      </c>
      <c r="F4578" s="16">
        <v>69.41</v>
      </c>
      <c r="G4578" s="16">
        <v>35</v>
      </c>
      <c r="H4578" s="16">
        <v>1.3923000000000001</v>
      </c>
      <c r="I4578">
        <v>0.2</v>
      </c>
      <c r="J4578">
        <v>7162.2129999999997</v>
      </c>
      <c r="K4578" t="s">
        <v>554</v>
      </c>
    </row>
    <row r="4579" spans="1:11" x14ac:dyDescent="0.3">
      <c r="A4579" t="s">
        <v>579</v>
      </c>
      <c r="B4579" t="s">
        <v>207</v>
      </c>
      <c r="C4579" s="14">
        <v>36526</v>
      </c>
      <c r="D4579">
        <v>17055</v>
      </c>
      <c r="E4579" s="16">
        <v>2.5110000000000001</v>
      </c>
      <c r="F4579" s="16">
        <v>73.575000000000003</v>
      </c>
      <c r="G4579" s="16">
        <v>7.5</v>
      </c>
      <c r="H4579" s="16">
        <v>4.1391200000000001</v>
      </c>
      <c r="I4579">
        <v>1.5</v>
      </c>
      <c r="J4579">
        <v>18.335999999999999</v>
      </c>
      <c r="K4579" t="s">
        <v>571</v>
      </c>
    </row>
    <row r="4580" spans="1:11" x14ac:dyDescent="0.3">
      <c r="A4580" t="s">
        <v>579</v>
      </c>
      <c r="B4580" t="s">
        <v>207</v>
      </c>
      <c r="C4580" s="14">
        <v>36892</v>
      </c>
      <c r="D4580">
        <v>18323.873739999999</v>
      </c>
      <c r="E4580" s="16">
        <v>2.4159999999999999</v>
      </c>
      <c r="F4580" s="16">
        <v>74.131</v>
      </c>
      <c r="G4580" s="16">
        <v>7.1</v>
      </c>
      <c r="H4580" s="16">
        <v>4.3532799999999998</v>
      </c>
      <c r="I4580">
        <v>1.5</v>
      </c>
      <c r="J4580">
        <v>19.123000000000001</v>
      </c>
      <c r="K4580" t="s">
        <v>571</v>
      </c>
    </row>
    <row r="4581" spans="1:11" x14ac:dyDescent="0.3">
      <c r="A4581" t="s">
        <v>579</v>
      </c>
      <c r="B4581" t="s">
        <v>207</v>
      </c>
      <c r="C4581" s="14">
        <v>37257</v>
      </c>
      <c r="D4581">
        <v>17803.08282</v>
      </c>
      <c r="E4581" s="16">
        <v>2.3220000000000001</v>
      </c>
      <c r="F4581" s="16">
        <v>75.540000000000006</v>
      </c>
      <c r="G4581" s="16">
        <v>6.8</v>
      </c>
      <c r="H4581" s="16">
        <v>5.0787500000000003</v>
      </c>
      <c r="I4581">
        <v>1.5</v>
      </c>
      <c r="J4581">
        <v>20.03</v>
      </c>
      <c r="K4581" t="s">
        <v>571</v>
      </c>
    </row>
    <row r="4582" spans="1:11" x14ac:dyDescent="0.3">
      <c r="A4582" t="s">
        <v>579</v>
      </c>
      <c r="B4582" t="s">
        <v>207</v>
      </c>
      <c r="C4582" s="14">
        <v>37622</v>
      </c>
      <c r="D4582">
        <v>18848.778689999999</v>
      </c>
      <c r="E4582" s="16">
        <v>2.2250000000000001</v>
      </c>
      <c r="F4582" s="16">
        <v>75.411000000000001</v>
      </c>
      <c r="G4582" s="16">
        <v>6.5</v>
      </c>
      <c r="H4582" s="16">
        <v>5.3913900000000003</v>
      </c>
      <c r="I4582">
        <v>1.5</v>
      </c>
      <c r="J4582">
        <v>21.164000000000001</v>
      </c>
      <c r="K4582" t="s">
        <v>571</v>
      </c>
    </row>
    <row r="4583" spans="1:11" x14ac:dyDescent="0.3">
      <c r="A4583" t="s">
        <v>579</v>
      </c>
      <c r="B4583" t="s">
        <v>207</v>
      </c>
      <c r="C4583" s="14">
        <v>37987</v>
      </c>
      <c r="D4583">
        <v>21233.932400000002</v>
      </c>
      <c r="E4583" s="16">
        <v>2.1280000000000001</v>
      </c>
      <c r="F4583" s="16">
        <v>76.786000000000001</v>
      </c>
      <c r="G4583" s="16">
        <v>6.2</v>
      </c>
      <c r="H4583" s="16">
        <v>5.0674400000000004</v>
      </c>
      <c r="I4583">
        <v>1.5</v>
      </c>
      <c r="J4583">
        <v>22.291</v>
      </c>
      <c r="K4583" t="s">
        <v>571</v>
      </c>
    </row>
    <row r="4584" spans="1:11" x14ac:dyDescent="0.3">
      <c r="A4584" t="s">
        <v>579</v>
      </c>
      <c r="B4584" t="s">
        <v>207</v>
      </c>
      <c r="C4584" s="14">
        <v>38353</v>
      </c>
      <c r="D4584">
        <v>24115.26568</v>
      </c>
      <c r="E4584" s="16">
        <v>2.0369999999999999</v>
      </c>
      <c r="F4584" s="16">
        <v>77.147999999999996</v>
      </c>
      <c r="G4584" s="16">
        <v>6</v>
      </c>
      <c r="H4584" s="16">
        <v>4.8063200000000004</v>
      </c>
      <c r="I4584">
        <v>1.5</v>
      </c>
      <c r="J4584">
        <v>23.420999999999999</v>
      </c>
      <c r="K4584" t="s">
        <v>571</v>
      </c>
    </row>
    <row r="4585" spans="1:11" x14ac:dyDescent="0.3">
      <c r="A4585" t="s">
        <v>579</v>
      </c>
      <c r="B4585" t="s">
        <v>207</v>
      </c>
      <c r="C4585" s="14">
        <v>38718</v>
      </c>
      <c r="D4585">
        <v>28728.56972</v>
      </c>
      <c r="E4585" s="16">
        <v>1.9530000000000001</v>
      </c>
      <c r="F4585" s="16">
        <v>76.831000000000003</v>
      </c>
      <c r="G4585" s="16">
        <v>5.8</v>
      </c>
      <c r="H4585" s="16">
        <v>4.6137300000000003</v>
      </c>
      <c r="I4585">
        <v>1.5</v>
      </c>
      <c r="J4585">
        <v>24.553999999999998</v>
      </c>
      <c r="K4585" t="s">
        <v>571</v>
      </c>
    </row>
    <row r="4586" spans="1:11" x14ac:dyDescent="0.3">
      <c r="A4586" t="s">
        <v>579</v>
      </c>
      <c r="B4586" t="s">
        <v>207</v>
      </c>
      <c r="C4586" s="14">
        <v>39083</v>
      </c>
      <c r="D4586">
        <v>29446.082689999999</v>
      </c>
      <c r="E4586" s="16">
        <v>1.8759999999999999</v>
      </c>
      <c r="F4586" s="16">
        <v>75.914000000000001</v>
      </c>
      <c r="G4586" s="16">
        <v>5.6</v>
      </c>
      <c r="H4586" s="16">
        <v>4.4368699999999999</v>
      </c>
      <c r="I4586">
        <v>1.5</v>
      </c>
      <c r="J4586">
        <v>25.693000000000001</v>
      </c>
      <c r="K4586" t="s">
        <v>571</v>
      </c>
    </row>
    <row r="4587" spans="1:11" x14ac:dyDescent="0.3">
      <c r="A4587" t="s">
        <v>579</v>
      </c>
      <c r="B4587" t="s">
        <v>207</v>
      </c>
      <c r="C4587" s="14">
        <v>39448</v>
      </c>
      <c r="D4587">
        <v>31459.543430000002</v>
      </c>
      <c r="E4587" s="16">
        <v>1.8080000000000001</v>
      </c>
      <c r="F4587" s="16">
        <v>76.632000000000005</v>
      </c>
      <c r="G4587" s="16">
        <v>5.5</v>
      </c>
      <c r="H4587" s="16">
        <v>4.29941</v>
      </c>
      <c r="I4587">
        <v>1.5</v>
      </c>
      <c r="J4587">
        <v>26.846</v>
      </c>
      <c r="K4587" t="s">
        <v>571</v>
      </c>
    </row>
    <row r="4588" spans="1:11" x14ac:dyDescent="0.3">
      <c r="A4588" t="s">
        <v>579</v>
      </c>
      <c r="B4588" t="s">
        <v>207</v>
      </c>
      <c r="C4588" s="14">
        <v>39814</v>
      </c>
      <c r="D4588">
        <v>24602.91102</v>
      </c>
      <c r="E4588" s="16">
        <v>1.736</v>
      </c>
      <c r="F4588" s="16">
        <v>77.164000000000001</v>
      </c>
      <c r="G4588" s="16">
        <v>5.3</v>
      </c>
      <c r="H4588" s="16">
        <v>4.1396600000000001</v>
      </c>
      <c r="I4588">
        <v>1.5</v>
      </c>
      <c r="J4588">
        <v>28.009</v>
      </c>
      <c r="K4588" t="s">
        <v>571</v>
      </c>
    </row>
    <row r="4589" spans="1:11" x14ac:dyDescent="0.3">
      <c r="A4589" t="s">
        <v>579</v>
      </c>
      <c r="B4589" t="s">
        <v>207</v>
      </c>
      <c r="C4589" s="14">
        <v>40179</v>
      </c>
      <c r="D4589">
        <v>23103.94268</v>
      </c>
      <c r="E4589" s="16">
        <v>1.6859999999999999</v>
      </c>
      <c r="F4589" s="16">
        <v>76.242999999999995</v>
      </c>
      <c r="G4589" s="16">
        <v>5.2</v>
      </c>
      <c r="H4589" s="16">
        <v>3.9279899999999999</v>
      </c>
      <c r="I4589">
        <v>1.5</v>
      </c>
      <c r="J4589">
        <v>29.167999999999999</v>
      </c>
      <c r="K4589" t="s">
        <v>571</v>
      </c>
    </row>
    <row r="4590" spans="1:11" x14ac:dyDescent="0.3">
      <c r="A4590" t="s">
        <v>579</v>
      </c>
      <c r="B4590" t="s">
        <v>207</v>
      </c>
      <c r="C4590" s="14">
        <v>40544</v>
      </c>
      <c r="D4590">
        <v>23649.71443</v>
      </c>
      <c r="E4590" s="16">
        <v>1.6930000000000001</v>
      </c>
      <c r="F4590" s="16">
        <v>76.194999999999993</v>
      </c>
      <c r="G4590" s="16">
        <v>5.0999999999999996</v>
      </c>
      <c r="H4590" s="16">
        <v>3.6012</v>
      </c>
      <c r="I4590">
        <v>1.5</v>
      </c>
      <c r="J4590">
        <v>30.31</v>
      </c>
      <c r="K4590" t="s">
        <v>571</v>
      </c>
    </row>
    <row r="4591" spans="1:11" x14ac:dyDescent="0.3">
      <c r="A4591" t="s">
        <v>579</v>
      </c>
      <c r="B4591" t="s">
        <v>207</v>
      </c>
      <c r="C4591" s="14">
        <v>40909</v>
      </c>
      <c r="D4591">
        <v>22666.406910000002</v>
      </c>
      <c r="E4591" s="16">
        <v>1.694</v>
      </c>
      <c r="F4591" s="16">
        <v>77.037000000000006</v>
      </c>
      <c r="G4591" s="16">
        <v>5</v>
      </c>
      <c r="H4591" s="16">
        <v>4.0229900000000001</v>
      </c>
      <c r="I4591">
        <v>1.5</v>
      </c>
      <c r="J4591">
        <v>31.382000000000001</v>
      </c>
      <c r="K4591" t="s">
        <v>571</v>
      </c>
    </row>
    <row r="4592" spans="1:11" x14ac:dyDescent="0.3">
      <c r="A4592" t="s">
        <v>579</v>
      </c>
      <c r="B4592" t="s">
        <v>207</v>
      </c>
      <c r="C4592" s="14">
        <v>41275</v>
      </c>
      <c r="D4592">
        <v>22451.568729999999</v>
      </c>
      <c r="E4592" s="16">
        <v>1.6759999999999999</v>
      </c>
      <c r="F4592" s="16">
        <v>77.018000000000001</v>
      </c>
      <c r="G4592" s="16">
        <v>5</v>
      </c>
      <c r="H4592" s="16">
        <v>4.6083499999999997</v>
      </c>
      <c r="I4592">
        <v>1.5</v>
      </c>
      <c r="J4592">
        <v>32.872</v>
      </c>
      <c r="K4592" t="s">
        <v>571</v>
      </c>
    </row>
    <row r="4593" spans="1:11" x14ac:dyDescent="0.3">
      <c r="A4593" t="s">
        <v>579</v>
      </c>
      <c r="B4593" t="s">
        <v>207</v>
      </c>
      <c r="C4593" s="14">
        <v>41640</v>
      </c>
      <c r="D4593">
        <v>24040.874660000001</v>
      </c>
      <c r="E4593" s="16">
        <v>1.653</v>
      </c>
      <c r="F4593" s="16">
        <v>77.135000000000005</v>
      </c>
      <c r="G4593" s="16">
        <v>4.9000000000000004</v>
      </c>
      <c r="H4593" s="16">
        <v>4.0571900000000003</v>
      </c>
      <c r="I4593">
        <v>1.5</v>
      </c>
      <c r="J4593">
        <v>34.433999999999997</v>
      </c>
      <c r="K4593" t="s">
        <v>571</v>
      </c>
    </row>
    <row r="4594" spans="1:11" x14ac:dyDescent="0.3">
      <c r="A4594" t="s">
        <v>579</v>
      </c>
      <c r="B4594" t="s">
        <v>207</v>
      </c>
      <c r="C4594" s="14">
        <v>42005</v>
      </c>
      <c r="D4594">
        <v>25783.294099999999</v>
      </c>
      <c r="E4594" s="16">
        <v>1.67</v>
      </c>
      <c r="F4594" s="16">
        <v>76.912000000000006</v>
      </c>
      <c r="G4594" s="16">
        <v>4.8</v>
      </c>
      <c r="H4594" s="16">
        <v>4.3433400000000004</v>
      </c>
      <c r="I4594">
        <v>1.5</v>
      </c>
      <c r="J4594">
        <v>35.665999999999997</v>
      </c>
      <c r="K4594" t="s">
        <v>571</v>
      </c>
    </row>
    <row r="4595" spans="1:11" x14ac:dyDescent="0.3">
      <c r="A4595" t="s">
        <v>579</v>
      </c>
      <c r="B4595" t="s">
        <v>207</v>
      </c>
      <c r="C4595" s="14">
        <v>42370</v>
      </c>
      <c r="D4595">
        <v>26995.032159999999</v>
      </c>
      <c r="E4595" s="16">
        <v>1.722</v>
      </c>
      <c r="F4595" s="16">
        <v>76.864000000000004</v>
      </c>
      <c r="G4595" s="16">
        <v>4.7</v>
      </c>
      <c r="H4595" s="16">
        <v>4.5686200000000001</v>
      </c>
      <c r="I4595">
        <v>1.5</v>
      </c>
      <c r="J4595">
        <v>37.543999999999997</v>
      </c>
      <c r="K4595" t="s">
        <v>571</v>
      </c>
    </row>
    <row r="4596" spans="1:11" x14ac:dyDescent="0.3">
      <c r="A4596" t="s">
        <v>579</v>
      </c>
      <c r="B4596" t="s">
        <v>207</v>
      </c>
      <c r="C4596" s="14">
        <v>42736</v>
      </c>
      <c r="D4596">
        <v>25824.25618</v>
      </c>
      <c r="E4596" s="16">
        <v>1.7410000000000001</v>
      </c>
      <c r="F4596" s="16">
        <v>76.701999999999998</v>
      </c>
      <c r="G4596" s="16">
        <v>4.5999999999999996</v>
      </c>
      <c r="H4596" s="16">
        <v>4.09328</v>
      </c>
      <c r="I4596">
        <v>1.5</v>
      </c>
      <c r="J4596">
        <v>39.085999999999999</v>
      </c>
      <c r="K4596" t="s">
        <v>571</v>
      </c>
    </row>
    <row r="4597" spans="1:11" x14ac:dyDescent="0.3">
      <c r="A4597" t="s">
        <v>579</v>
      </c>
      <c r="B4597" t="s">
        <v>207</v>
      </c>
      <c r="C4597" s="14">
        <v>43101</v>
      </c>
      <c r="D4597">
        <v>27207.293959999999</v>
      </c>
      <c r="E4597" s="16">
        <v>1.7230000000000001</v>
      </c>
      <c r="F4597" s="16">
        <v>76.442999999999998</v>
      </c>
      <c r="G4597" s="16">
        <v>4.5</v>
      </c>
      <c r="H4597" s="16">
        <v>4.0408299999999997</v>
      </c>
      <c r="I4597">
        <v>1.5</v>
      </c>
      <c r="J4597">
        <v>40.738999999999997</v>
      </c>
      <c r="K4597" t="s">
        <v>571</v>
      </c>
    </row>
    <row r="4598" spans="1:11" x14ac:dyDescent="0.3">
      <c r="A4598" t="s">
        <v>579</v>
      </c>
      <c r="B4598" t="s">
        <v>207</v>
      </c>
      <c r="C4598" s="14">
        <v>43466</v>
      </c>
      <c r="D4598">
        <v>27327.883279999998</v>
      </c>
      <c r="E4598" s="16">
        <v>1.6919999999999999</v>
      </c>
      <c r="F4598" s="16">
        <v>75.325999999999993</v>
      </c>
      <c r="G4598" s="16">
        <v>4.4000000000000004</v>
      </c>
      <c r="H4598" s="16">
        <v>3.7678699999999998</v>
      </c>
      <c r="I4598">
        <v>1.5</v>
      </c>
      <c r="J4598">
        <v>42.378</v>
      </c>
      <c r="K4598" t="s">
        <v>571</v>
      </c>
    </row>
    <row r="4599" spans="1:11" x14ac:dyDescent="0.3">
      <c r="A4599" t="s">
        <v>579</v>
      </c>
      <c r="B4599" t="s">
        <v>207</v>
      </c>
      <c r="C4599" s="14">
        <v>43831</v>
      </c>
      <c r="D4599">
        <v>17496.017469999999</v>
      </c>
      <c r="E4599" s="16">
        <v>1.679</v>
      </c>
      <c r="F4599" s="16">
        <v>75.001000000000005</v>
      </c>
      <c r="G4599" s="16">
        <v>4.3</v>
      </c>
      <c r="H4599" s="16">
        <v>2.7383899999999999</v>
      </c>
      <c r="I4599">
        <v>1.5</v>
      </c>
      <c r="J4599">
        <v>43.953000000000003</v>
      </c>
      <c r="K4599" t="s">
        <v>571</v>
      </c>
    </row>
    <row r="4600" spans="1:11" x14ac:dyDescent="0.3">
      <c r="A4600" t="s">
        <v>579</v>
      </c>
      <c r="B4600" t="s">
        <v>207</v>
      </c>
      <c r="C4600" s="14">
        <v>44197</v>
      </c>
      <c r="D4600">
        <v>23180.885170000001</v>
      </c>
      <c r="E4600" s="16">
        <v>1.669</v>
      </c>
      <c r="F4600" s="16">
        <v>74.587000000000003</v>
      </c>
      <c r="G4600" s="16">
        <v>4.2</v>
      </c>
      <c r="H4600" s="16">
        <v>1.8749899999999999</v>
      </c>
      <c r="I4600">
        <v>1.5</v>
      </c>
      <c r="J4600">
        <v>44.817999999999998</v>
      </c>
      <c r="K4600" t="s">
        <v>571</v>
      </c>
    </row>
    <row r="4601" spans="1:11" x14ac:dyDescent="0.3">
      <c r="A4601" t="s">
        <v>579</v>
      </c>
      <c r="B4601" t="s">
        <v>207</v>
      </c>
      <c r="C4601" s="14">
        <v>44562</v>
      </c>
      <c r="D4601">
        <v>26886.514739999999</v>
      </c>
      <c r="E4601" s="16">
        <v>1.6579999999999999</v>
      </c>
      <c r="F4601" s="16">
        <v>74.924999999999997</v>
      </c>
      <c r="G4601" s="16">
        <v>4.0999999999999996</v>
      </c>
      <c r="H4601" s="16">
        <v>1.2971299999999999</v>
      </c>
      <c r="I4601">
        <v>1.5</v>
      </c>
      <c r="J4601">
        <v>45.668999999999997</v>
      </c>
      <c r="K4601" t="s">
        <v>571</v>
      </c>
    </row>
    <row r="4602" spans="1:11" x14ac:dyDescent="0.3">
      <c r="A4602" t="s">
        <v>488</v>
      </c>
      <c r="B4602" t="s">
        <v>219</v>
      </c>
      <c r="C4602" s="14">
        <v>36526</v>
      </c>
      <c r="D4602">
        <v>1564.0148899999999</v>
      </c>
      <c r="E4602" s="16">
        <v>3.8069999999999999</v>
      </c>
      <c r="F4602" s="16">
        <v>63.499000000000002</v>
      </c>
      <c r="G4602" s="16">
        <v>34.200000000000003</v>
      </c>
      <c r="H4602" s="16">
        <v>-2.0750000000000001E-2</v>
      </c>
      <c r="I4602">
        <v>0.1</v>
      </c>
      <c r="J4602">
        <v>9.5190000000000001</v>
      </c>
      <c r="K4602" t="s">
        <v>272</v>
      </c>
    </row>
    <row r="4603" spans="1:11" x14ac:dyDescent="0.3">
      <c r="A4603" t="s">
        <v>488</v>
      </c>
      <c r="B4603" t="s">
        <v>219</v>
      </c>
      <c r="C4603" s="14">
        <v>36892</v>
      </c>
      <c r="D4603">
        <v>1451.4845</v>
      </c>
      <c r="E4603" s="16">
        <v>3.7440000000000002</v>
      </c>
      <c r="F4603" s="16">
        <v>63.542999999999999</v>
      </c>
      <c r="G4603" s="16">
        <v>33.5</v>
      </c>
      <c r="H4603" s="16">
        <v>-0.17654</v>
      </c>
      <c r="I4603">
        <v>0.1</v>
      </c>
      <c r="J4603">
        <v>9.5690000000000008</v>
      </c>
      <c r="K4603" t="s">
        <v>272</v>
      </c>
    </row>
    <row r="4604" spans="1:11" x14ac:dyDescent="0.3">
      <c r="A4604" t="s">
        <v>488</v>
      </c>
      <c r="B4604" t="s">
        <v>219</v>
      </c>
      <c r="C4604" s="14">
        <v>37257</v>
      </c>
      <c r="D4604">
        <v>1752.8018099999999</v>
      </c>
      <c r="E4604" s="16">
        <v>3.694</v>
      </c>
      <c r="F4604" s="16">
        <v>63.58</v>
      </c>
      <c r="G4604" s="16">
        <v>32.9</v>
      </c>
      <c r="H4604" s="16">
        <v>-0.12481</v>
      </c>
      <c r="I4604">
        <v>0.1</v>
      </c>
      <c r="J4604">
        <v>9.6039999999999992</v>
      </c>
      <c r="K4604" t="s">
        <v>272</v>
      </c>
    </row>
    <row r="4605" spans="1:11" x14ac:dyDescent="0.3">
      <c r="A4605" t="s">
        <v>488</v>
      </c>
      <c r="B4605" t="s">
        <v>219</v>
      </c>
      <c r="C4605" s="14">
        <v>37622</v>
      </c>
      <c r="D4605">
        <v>2012.44705</v>
      </c>
      <c r="E4605" s="16">
        <v>3.6419999999999999</v>
      </c>
      <c r="F4605" s="16">
        <v>63.631</v>
      </c>
      <c r="G4605" s="16">
        <v>32.299999999999997</v>
      </c>
      <c r="H4605" s="16">
        <v>0.61212999999999995</v>
      </c>
      <c r="I4605">
        <v>0.1</v>
      </c>
      <c r="J4605">
        <v>9.641</v>
      </c>
      <c r="K4605" t="s">
        <v>272</v>
      </c>
    </row>
    <row r="4606" spans="1:11" x14ac:dyDescent="0.3">
      <c r="A4606" t="s">
        <v>488</v>
      </c>
      <c r="B4606" t="s">
        <v>219</v>
      </c>
      <c r="C4606" s="14">
        <v>37987</v>
      </c>
      <c r="D4606">
        <v>2328.4929999999999</v>
      </c>
      <c r="E4606" s="16">
        <v>3.62</v>
      </c>
      <c r="F4606" s="16">
        <v>63.692999999999998</v>
      </c>
      <c r="G4606" s="16">
        <v>31.6</v>
      </c>
      <c r="H4606" s="16">
        <v>1.2642100000000001</v>
      </c>
      <c r="I4606">
        <v>0.1</v>
      </c>
      <c r="J4606">
        <v>9.75</v>
      </c>
      <c r="K4606" t="s">
        <v>272</v>
      </c>
    </row>
    <row r="4607" spans="1:11" x14ac:dyDescent="0.3">
      <c r="A4607" t="s">
        <v>488</v>
      </c>
      <c r="B4607" t="s">
        <v>219</v>
      </c>
      <c r="C4607" s="14">
        <v>38353</v>
      </c>
      <c r="D4607">
        <v>2311.3377500000001</v>
      </c>
      <c r="E4607" s="16">
        <v>3.6320000000000001</v>
      </c>
      <c r="F4607" s="16">
        <v>63.835999999999999</v>
      </c>
      <c r="G4607" s="16">
        <v>30.9</v>
      </c>
      <c r="H4607" s="16">
        <v>1.2282500000000001</v>
      </c>
      <c r="I4607">
        <v>0.1</v>
      </c>
      <c r="J4607">
        <v>9.8819999999999997</v>
      </c>
      <c r="K4607" t="s">
        <v>272</v>
      </c>
    </row>
    <row r="4608" spans="1:11" x14ac:dyDescent="0.3">
      <c r="A4608" t="s">
        <v>488</v>
      </c>
      <c r="B4608" t="s">
        <v>219</v>
      </c>
      <c r="C4608" s="14">
        <v>38718</v>
      </c>
      <c r="D4608">
        <v>2402.48011</v>
      </c>
      <c r="E4608" s="16">
        <v>3.7170000000000001</v>
      </c>
      <c r="F4608" s="16">
        <v>63.927999999999997</v>
      </c>
      <c r="G4608" s="16">
        <v>30.1</v>
      </c>
      <c r="H4608" s="16">
        <v>1.1834499999999999</v>
      </c>
      <c r="I4608">
        <v>0.1</v>
      </c>
      <c r="J4608">
        <v>9.9969999999999999</v>
      </c>
      <c r="K4608" t="s">
        <v>272</v>
      </c>
    </row>
    <row r="4609" spans="1:11" x14ac:dyDescent="0.3">
      <c r="A4609" t="s">
        <v>488</v>
      </c>
      <c r="B4609" t="s">
        <v>219</v>
      </c>
      <c r="C4609" s="14">
        <v>39083</v>
      </c>
      <c r="D4609">
        <v>2803.24847</v>
      </c>
      <c r="E4609" s="16">
        <v>3.6019999999999999</v>
      </c>
      <c r="F4609" s="16">
        <v>63.930999999999997</v>
      </c>
      <c r="G4609" s="16">
        <v>29.1</v>
      </c>
      <c r="H4609" s="16">
        <v>1.17946</v>
      </c>
      <c r="I4609">
        <v>0.1</v>
      </c>
      <c r="J4609">
        <v>10.114000000000001</v>
      </c>
      <c r="K4609" t="s">
        <v>272</v>
      </c>
    </row>
    <row r="4610" spans="1:11" x14ac:dyDescent="0.3">
      <c r="A4610" t="s">
        <v>488</v>
      </c>
      <c r="B4610" t="s">
        <v>219</v>
      </c>
      <c r="C4610" s="14">
        <v>39448</v>
      </c>
      <c r="D4610">
        <v>3103.0407799999998</v>
      </c>
      <c r="E4610" s="16">
        <v>3.5489999999999999</v>
      </c>
      <c r="F4610" s="16">
        <v>63.948</v>
      </c>
      <c r="G4610" s="16">
        <v>28.1</v>
      </c>
      <c r="H4610" s="16">
        <v>1.2046600000000001</v>
      </c>
      <c r="I4610">
        <v>0.1</v>
      </c>
      <c r="J4610">
        <v>10.25</v>
      </c>
      <c r="K4610" t="s">
        <v>272</v>
      </c>
    </row>
    <row r="4611" spans="1:11" x14ac:dyDescent="0.3">
      <c r="A4611" t="s">
        <v>488</v>
      </c>
      <c r="B4611" t="s">
        <v>219</v>
      </c>
      <c r="C4611" s="14">
        <v>39814</v>
      </c>
      <c r="D4611">
        <v>2697.6348899999998</v>
      </c>
      <c r="E4611" s="16">
        <v>3.5030000000000001</v>
      </c>
      <c r="F4611" s="16">
        <v>63.948999999999998</v>
      </c>
      <c r="G4611" s="16">
        <v>27</v>
      </c>
      <c r="H4611" s="16">
        <v>1.3152999999999999</v>
      </c>
      <c r="I4611">
        <v>0.1</v>
      </c>
      <c r="J4611">
        <v>10.391999999999999</v>
      </c>
      <c r="K4611" t="s">
        <v>272</v>
      </c>
    </row>
    <row r="4612" spans="1:11" x14ac:dyDescent="0.3">
      <c r="A4612" t="s">
        <v>488</v>
      </c>
      <c r="B4612" t="s">
        <v>219</v>
      </c>
      <c r="C4612" s="14">
        <v>40179</v>
      </c>
      <c r="D4612">
        <v>3043.1666799999998</v>
      </c>
      <c r="E4612" s="16">
        <v>3.49</v>
      </c>
      <c r="F4612" s="16">
        <v>63.978000000000002</v>
      </c>
      <c r="G4612" s="16">
        <v>26</v>
      </c>
      <c r="H4612" s="16">
        <v>1.35511</v>
      </c>
      <c r="I4612">
        <v>0.1</v>
      </c>
      <c r="J4612">
        <v>10.531000000000001</v>
      </c>
      <c r="K4612" t="s">
        <v>272</v>
      </c>
    </row>
    <row r="4613" spans="1:11" x14ac:dyDescent="0.3">
      <c r="A4613" t="s">
        <v>488</v>
      </c>
      <c r="B4613" t="s">
        <v>219</v>
      </c>
      <c r="C4613" s="14">
        <v>40544</v>
      </c>
      <c r="D4613">
        <v>3663.2670600000001</v>
      </c>
      <c r="E4613" s="16">
        <v>3.4780000000000002</v>
      </c>
      <c r="F4613" s="16">
        <v>63.973999999999997</v>
      </c>
      <c r="G4613" s="16">
        <v>25.1</v>
      </c>
      <c r="H4613" s="16">
        <v>1.4117900000000001</v>
      </c>
      <c r="I4613">
        <v>0.1</v>
      </c>
      <c r="J4613">
        <v>10.696999999999999</v>
      </c>
      <c r="K4613" t="s">
        <v>272</v>
      </c>
    </row>
    <row r="4614" spans="1:11" x14ac:dyDescent="0.3">
      <c r="A4614" t="s">
        <v>488</v>
      </c>
      <c r="B4614" t="s">
        <v>219</v>
      </c>
      <c r="C4614" s="14">
        <v>40909</v>
      </c>
      <c r="D4614">
        <v>3624.9842899999999</v>
      </c>
      <c r="E4614" s="16">
        <v>3.4670000000000001</v>
      </c>
      <c r="F4614" s="16">
        <v>63.963999999999999</v>
      </c>
      <c r="G4614" s="16">
        <v>24.2</v>
      </c>
      <c r="H4614" s="16">
        <v>1.42899</v>
      </c>
      <c r="I4614">
        <v>0.1</v>
      </c>
      <c r="J4614">
        <v>10.862</v>
      </c>
      <c r="K4614" t="s">
        <v>272</v>
      </c>
    </row>
    <row r="4615" spans="1:11" x14ac:dyDescent="0.3">
      <c r="A4615" t="s">
        <v>488</v>
      </c>
      <c r="B4615" t="s">
        <v>219</v>
      </c>
      <c r="C4615" s="14">
        <v>41275</v>
      </c>
      <c r="D4615">
        <v>3536.9015100000001</v>
      </c>
      <c r="E4615" s="16">
        <v>3.355</v>
      </c>
      <c r="F4615" s="16">
        <v>64.007999999999996</v>
      </c>
      <c r="G4615" s="16">
        <v>23.4</v>
      </c>
      <c r="H4615" s="16">
        <v>0.58791000000000004</v>
      </c>
      <c r="I4615">
        <v>0.1</v>
      </c>
      <c r="J4615">
        <v>11.007</v>
      </c>
      <c r="K4615" t="s">
        <v>272</v>
      </c>
    </row>
    <row r="4616" spans="1:11" x14ac:dyDescent="0.3">
      <c r="A4616" t="s">
        <v>488</v>
      </c>
      <c r="B4616" t="s">
        <v>219</v>
      </c>
      <c r="C4616" s="14">
        <v>41640</v>
      </c>
      <c r="D4616">
        <v>3556.3797300000001</v>
      </c>
      <c r="E4616" s="16">
        <v>3.2749999999999999</v>
      </c>
      <c r="F4616" s="16">
        <v>64.025000000000006</v>
      </c>
      <c r="G4616" s="16">
        <v>22.6</v>
      </c>
      <c r="H4616" s="16">
        <v>-0.17418</v>
      </c>
      <c r="I4616">
        <v>0.1</v>
      </c>
      <c r="J4616">
        <v>10.994</v>
      </c>
      <c r="K4616" t="s">
        <v>272</v>
      </c>
    </row>
    <row r="4617" spans="1:11" x14ac:dyDescent="0.3">
      <c r="A4617" t="s">
        <v>488</v>
      </c>
      <c r="B4617" t="s">
        <v>219</v>
      </c>
      <c r="C4617" s="14">
        <v>42005</v>
      </c>
      <c r="D4617">
        <v>3384.3832000000002</v>
      </c>
      <c r="E4617" s="16">
        <v>3.2170000000000001</v>
      </c>
      <c r="F4617" s="16">
        <v>64.06</v>
      </c>
      <c r="G4617" s="16">
        <v>21.9</v>
      </c>
      <c r="H4617" s="16">
        <v>-0.20205999999999999</v>
      </c>
      <c r="I4617">
        <v>0.1</v>
      </c>
      <c r="J4617">
        <v>10.974</v>
      </c>
      <c r="K4617" t="s">
        <v>272</v>
      </c>
    </row>
    <row r="4618" spans="1:11" x14ac:dyDescent="0.3">
      <c r="A4618" t="s">
        <v>488</v>
      </c>
      <c r="B4618" t="s">
        <v>219</v>
      </c>
      <c r="C4618" s="14">
        <v>42370</v>
      </c>
      <c r="D4618">
        <v>3836.0729999999999</v>
      </c>
      <c r="E4618" s="16">
        <v>3.1949999999999998</v>
      </c>
      <c r="F4618" s="16">
        <v>64.108000000000004</v>
      </c>
      <c r="G4618" s="16">
        <v>21.2</v>
      </c>
      <c r="H4618" s="16">
        <v>-0.23011000000000001</v>
      </c>
      <c r="I4618">
        <v>0.1</v>
      </c>
      <c r="J4618">
        <v>10.952</v>
      </c>
      <c r="K4618" t="s">
        <v>272</v>
      </c>
    </row>
    <row r="4619" spans="1:11" x14ac:dyDescent="0.3">
      <c r="A4619" t="s">
        <v>488</v>
      </c>
      <c r="B4619" t="s">
        <v>219</v>
      </c>
      <c r="C4619" s="14">
        <v>42736</v>
      </c>
      <c r="D4619">
        <v>4181.4365900000003</v>
      </c>
      <c r="E4619" s="16">
        <v>3.1859999999999999</v>
      </c>
      <c r="F4619" s="16">
        <v>64.147999999999996</v>
      </c>
      <c r="G4619" s="16">
        <v>20.5</v>
      </c>
      <c r="H4619" s="16">
        <v>-0.22140000000000001</v>
      </c>
      <c r="I4619">
        <v>0.1</v>
      </c>
      <c r="J4619">
        <v>10.907</v>
      </c>
      <c r="K4619" t="s">
        <v>272</v>
      </c>
    </row>
    <row r="4620" spans="1:11" x14ac:dyDescent="0.3">
      <c r="A4620" t="s">
        <v>488</v>
      </c>
      <c r="B4620" t="s">
        <v>219</v>
      </c>
      <c r="C4620" s="14">
        <v>43101</v>
      </c>
      <c r="D4620">
        <v>4419.26</v>
      </c>
      <c r="E4620" s="16">
        <v>3.2090000000000001</v>
      </c>
      <c r="F4620" s="16">
        <v>64.212000000000003</v>
      </c>
      <c r="G4620" s="16">
        <v>19.8</v>
      </c>
      <c r="H4620" s="16">
        <v>0.34111999999999998</v>
      </c>
      <c r="I4620">
        <v>0.1</v>
      </c>
      <c r="J4620">
        <v>10.831</v>
      </c>
      <c r="K4620" t="s">
        <v>272</v>
      </c>
    </row>
    <row r="4621" spans="1:11" x14ac:dyDescent="0.3">
      <c r="A4621" t="s">
        <v>488</v>
      </c>
      <c r="B4621" t="s">
        <v>219</v>
      </c>
      <c r="C4621" s="14">
        <v>43466</v>
      </c>
      <c r="D4621">
        <v>4940.05098</v>
      </c>
      <c r="E4621" s="16">
        <v>3.1989999999999998</v>
      </c>
      <c r="F4621" s="16">
        <v>64.278000000000006</v>
      </c>
      <c r="G4621" s="16">
        <v>19.100000000000001</v>
      </c>
      <c r="H4621" s="16">
        <v>0.83406000000000002</v>
      </c>
      <c r="I4621">
        <v>0.1</v>
      </c>
      <c r="J4621">
        <v>10.67</v>
      </c>
      <c r="K4621" t="s">
        <v>272</v>
      </c>
    </row>
    <row r="4622" spans="1:11" x14ac:dyDescent="0.3">
      <c r="A4622" t="s">
        <v>488</v>
      </c>
      <c r="B4622" t="s">
        <v>219</v>
      </c>
      <c r="C4622" s="14">
        <v>43831</v>
      </c>
      <c r="D4622">
        <v>4674.9114</v>
      </c>
      <c r="E4622" s="16">
        <v>3.1880000000000002</v>
      </c>
      <c r="F4622" s="16">
        <v>64.382000000000005</v>
      </c>
      <c r="G4622" s="16">
        <v>18.5</v>
      </c>
      <c r="H4622" s="16">
        <v>1.0261199999999999</v>
      </c>
      <c r="I4622">
        <v>0.1</v>
      </c>
      <c r="J4622">
        <v>10.492000000000001</v>
      </c>
      <c r="K4622" t="s">
        <v>272</v>
      </c>
    </row>
    <row r="4623" spans="1:11" x14ac:dyDescent="0.3">
      <c r="A4623" t="s">
        <v>488</v>
      </c>
      <c r="B4623" t="s">
        <v>219</v>
      </c>
      <c r="C4623" s="14">
        <v>44197</v>
      </c>
      <c r="D4623">
        <v>5372.7602399999996</v>
      </c>
      <c r="E4623" s="16">
        <v>3.1629999999999998</v>
      </c>
      <c r="F4623" s="16">
        <v>64.546999999999997</v>
      </c>
      <c r="G4623" s="16">
        <v>17.899999999999999</v>
      </c>
      <c r="H4623" s="16">
        <v>1.21224</v>
      </c>
      <c r="I4623">
        <v>0.1</v>
      </c>
      <c r="J4623">
        <v>10.307</v>
      </c>
      <c r="K4623" t="s">
        <v>272</v>
      </c>
    </row>
    <row r="4624" spans="1:11" x14ac:dyDescent="0.3">
      <c r="A4624" t="s">
        <v>488</v>
      </c>
      <c r="B4624" t="s">
        <v>219</v>
      </c>
      <c r="C4624" s="14">
        <v>44562</v>
      </c>
      <c r="D4624">
        <v>5221.5330700000004</v>
      </c>
      <c r="E4624" s="16">
        <v>3.1440000000000001</v>
      </c>
      <c r="F4624" s="16">
        <v>64.853999999999999</v>
      </c>
      <c r="G4624" s="16">
        <v>17.399999999999999</v>
      </c>
      <c r="H4624" s="16">
        <v>0.95933000000000002</v>
      </c>
      <c r="I4624">
        <v>0.1</v>
      </c>
      <c r="J4624">
        <v>10.08</v>
      </c>
      <c r="K4624" t="s">
        <v>272</v>
      </c>
    </row>
    <row r="4625" spans="1:11" x14ac:dyDescent="0.3">
      <c r="A4625" t="s">
        <v>489</v>
      </c>
      <c r="B4625" t="s">
        <v>221</v>
      </c>
      <c r="C4625" s="14">
        <v>36526</v>
      </c>
      <c r="D4625">
        <v>257.82961</v>
      </c>
      <c r="E4625" s="16">
        <v>6.8319999999999999</v>
      </c>
      <c r="F4625" s="16">
        <v>48.341999999999999</v>
      </c>
      <c r="G4625" s="16">
        <v>87</v>
      </c>
      <c r="H4625" s="16">
        <v>3.1353599999999999</v>
      </c>
      <c r="I4625">
        <v>7.5</v>
      </c>
      <c r="J4625">
        <v>23625.024000000001</v>
      </c>
      <c r="K4625" t="s">
        <v>560</v>
      </c>
    </row>
    <row r="4626" spans="1:11" x14ac:dyDescent="0.3">
      <c r="A4626" t="s">
        <v>489</v>
      </c>
      <c r="B4626" t="s">
        <v>221</v>
      </c>
      <c r="C4626" s="14">
        <v>36892</v>
      </c>
      <c r="D4626">
        <v>235.85297</v>
      </c>
      <c r="E4626" s="16">
        <v>6.81</v>
      </c>
      <c r="F4626" s="16">
        <v>49.006</v>
      </c>
      <c r="G4626" s="16">
        <v>83.3</v>
      </c>
      <c r="H4626" s="16">
        <v>3.0447899999999999</v>
      </c>
      <c r="I4626">
        <v>7.2</v>
      </c>
      <c r="J4626">
        <v>24375.276000000002</v>
      </c>
      <c r="K4626" t="s">
        <v>560</v>
      </c>
    </row>
    <row r="4627" spans="1:11" x14ac:dyDescent="0.3">
      <c r="A4627" t="s">
        <v>489</v>
      </c>
      <c r="B4627" t="s">
        <v>221</v>
      </c>
      <c r="C4627" s="14">
        <v>37257</v>
      </c>
      <c r="D4627">
        <v>241.86893000000001</v>
      </c>
      <c r="E4627" s="16">
        <v>6.7789999999999999</v>
      </c>
      <c r="F4627" s="16">
        <v>49.648000000000003</v>
      </c>
      <c r="G4627" s="16">
        <v>79.099999999999994</v>
      </c>
      <c r="H4627" s="16">
        <v>3.1081400000000001</v>
      </c>
      <c r="I4627">
        <v>7</v>
      </c>
      <c r="J4627">
        <v>25116.075000000001</v>
      </c>
      <c r="K4627" t="s">
        <v>560</v>
      </c>
    </row>
    <row r="4628" spans="1:11" x14ac:dyDescent="0.3">
      <c r="A4628" t="s">
        <v>489</v>
      </c>
      <c r="B4628" t="s">
        <v>221</v>
      </c>
      <c r="C4628" s="14">
        <v>37622</v>
      </c>
      <c r="D4628">
        <v>250.69058999999999</v>
      </c>
      <c r="E4628" s="16">
        <v>6.702</v>
      </c>
      <c r="F4628" s="16">
        <v>50.368000000000002</v>
      </c>
      <c r="G4628" s="16">
        <v>74.7</v>
      </c>
      <c r="H4628" s="16">
        <v>3.1202899999999998</v>
      </c>
      <c r="I4628">
        <v>6.8</v>
      </c>
      <c r="J4628">
        <v>25949.665000000001</v>
      </c>
      <c r="K4628" t="s">
        <v>560</v>
      </c>
    </row>
    <row r="4629" spans="1:11" x14ac:dyDescent="0.3">
      <c r="A4629" t="s">
        <v>489</v>
      </c>
      <c r="B4629" t="s">
        <v>221</v>
      </c>
      <c r="C4629" s="14">
        <v>37987</v>
      </c>
      <c r="D4629">
        <v>292.47266999999999</v>
      </c>
      <c r="E4629" s="16">
        <v>6.6529999999999996</v>
      </c>
      <c r="F4629" s="16">
        <v>51.546999999999997</v>
      </c>
      <c r="G4629" s="16">
        <v>70.099999999999994</v>
      </c>
      <c r="H4629" s="16">
        <v>2.9584800000000002</v>
      </c>
      <c r="I4629">
        <v>6.7</v>
      </c>
      <c r="J4629">
        <v>26754.582999999999</v>
      </c>
      <c r="K4629" t="s">
        <v>560</v>
      </c>
    </row>
    <row r="4630" spans="1:11" x14ac:dyDescent="0.3">
      <c r="A4630" t="s">
        <v>489</v>
      </c>
      <c r="B4630" t="s">
        <v>221</v>
      </c>
      <c r="C4630" s="14">
        <v>38353</v>
      </c>
      <c r="D4630">
        <v>330.60284999999999</v>
      </c>
      <c r="E4630" s="16">
        <v>6.5720000000000001</v>
      </c>
      <c r="F4630" s="16">
        <v>52.975999999999999</v>
      </c>
      <c r="G4630" s="16">
        <v>65.8</v>
      </c>
      <c r="H4630" s="16">
        <v>2.9062299999999999</v>
      </c>
      <c r="I4630">
        <v>6.6</v>
      </c>
      <c r="J4630">
        <v>27554.447</v>
      </c>
      <c r="K4630" t="s">
        <v>560</v>
      </c>
    </row>
    <row r="4631" spans="1:11" x14ac:dyDescent="0.3">
      <c r="A4631" t="s">
        <v>489</v>
      </c>
      <c r="B4631" t="s">
        <v>221</v>
      </c>
      <c r="C4631" s="14">
        <v>38718</v>
      </c>
      <c r="D4631">
        <v>346.76846</v>
      </c>
      <c r="E4631" s="16">
        <v>6.4809999999999999</v>
      </c>
      <c r="F4631" s="16">
        <v>54.369</v>
      </c>
      <c r="G4631" s="16">
        <v>61.8</v>
      </c>
      <c r="H4631" s="16">
        <v>2.9150200000000002</v>
      </c>
      <c r="I4631">
        <v>6.5</v>
      </c>
      <c r="J4631">
        <v>28372.131000000001</v>
      </c>
      <c r="K4631" t="s">
        <v>560</v>
      </c>
    </row>
    <row r="4632" spans="1:11" x14ac:dyDescent="0.3">
      <c r="A4632" t="s">
        <v>489</v>
      </c>
      <c r="B4632" t="s">
        <v>221</v>
      </c>
      <c r="C4632" s="14">
        <v>39083</v>
      </c>
      <c r="D4632">
        <v>401.70918999999998</v>
      </c>
      <c r="E4632" s="16">
        <v>6.3789999999999996</v>
      </c>
      <c r="F4632" s="16">
        <v>55.235999999999997</v>
      </c>
      <c r="G4632" s="16">
        <v>58.2</v>
      </c>
      <c r="H4632" s="16">
        <v>2.9335399999999998</v>
      </c>
      <c r="I4632">
        <v>6.4</v>
      </c>
      <c r="J4632">
        <v>29215.876</v>
      </c>
      <c r="K4632" t="s">
        <v>560</v>
      </c>
    </row>
    <row r="4633" spans="1:11" x14ac:dyDescent="0.3">
      <c r="A4633" t="s">
        <v>489</v>
      </c>
      <c r="B4633" t="s">
        <v>221</v>
      </c>
      <c r="C4633" s="14">
        <v>39448</v>
      </c>
      <c r="D4633">
        <v>473.30282999999997</v>
      </c>
      <c r="E4633" s="16">
        <v>6.2510000000000003</v>
      </c>
      <c r="F4633" s="16">
        <v>55.823</v>
      </c>
      <c r="G4633" s="16">
        <v>54.8</v>
      </c>
      <c r="H4633" s="16">
        <v>2.92692</v>
      </c>
      <c r="I4633">
        <v>6.4</v>
      </c>
      <c r="J4633">
        <v>30090.985000000001</v>
      </c>
      <c r="K4633" t="s">
        <v>560</v>
      </c>
    </row>
    <row r="4634" spans="1:11" x14ac:dyDescent="0.3">
      <c r="A4634" t="s">
        <v>489</v>
      </c>
      <c r="B4634" t="s">
        <v>221</v>
      </c>
      <c r="C4634" s="14">
        <v>39814</v>
      </c>
      <c r="D4634">
        <v>799.92962999999997</v>
      </c>
      <c r="E4634" s="16">
        <v>6.1740000000000004</v>
      </c>
      <c r="F4634" s="16">
        <v>56.488</v>
      </c>
      <c r="G4634" s="16">
        <v>52.3</v>
      </c>
      <c r="H4634" s="16">
        <v>2.9156599999999999</v>
      </c>
      <c r="I4634">
        <v>6.3</v>
      </c>
      <c r="J4634">
        <v>30988.12</v>
      </c>
      <c r="K4634" t="s">
        <v>560</v>
      </c>
    </row>
    <row r="4635" spans="1:11" x14ac:dyDescent="0.3">
      <c r="A4635" t="s">
        <v>489</v>
      </c>
      <c r="B4635" t="s">
        <v>221</v>
      </c>
      <c r="C4635" s="14">
        <v>40179</v>
      </c>
      <c r="D4635">
        <v>824.73766999999998</v>
      </c>
      <c r="E4635" s="16">
        <v>6.0709999999999997</v>
      </c>
      <c r="F4635" s="16">
        <v>57.055</v>
      </c>
      <c r="G4635" s="16">
        <v>49.6</v>
      </c>
      <c r="H4635" s="16">
        <v>2.9151699999999998</v>
      </c>
      <c r="I4635">
        <v>6.3</v>
      </c>
      <c r="J4635">
        <v>31914.182000000001</v>
      </c>
      <c r="K4635" t="s">
        <v>560</v>
      </c>
    </row>
    <row r="4636" spans="1:11" x14ac:dyDescent="0.3">
      <c r="A4636" t="s">
        <v>489</v>
      </c>
      <c r="B4636" t="s">
        <v>221</v>
      </c>
      <c r="C4636" s="14">
        <v>40544</v>
      </c>
      <c r="D4636">
        <v>837.09587999999997</v>
      </c>
      <c r="E4636" s="16">
        <v>5.9349999999999996</v>
      </c>
      <c r="F4636" s="16">
        <v>57.965000000000003</v>
      </c>
      <c r="G4636" s="16">
        <v>47</v>
      </c>
      <c r="H4636" s="16">
        <v>2.9071099999999999</v>
      </c>
      <c r="I4636">
        <v>6.3</v>
      </c>
      <c r="J4636">
        <v>32867.421000000002</v>
      </c>
      <c r="K4636" t="s">
        <v>560</v>
      </c>
    </row>
    <row r="4637" spans="1:11" x14ac:dyDescent="0.3">
      <c r="A4637" t="s">
        <v>489</v>
      </c>
      <c r="B4637" t="s">
        <v>221</v>
      </c>
      <c r="C4637" s="14">
        <v>40909</v>
      </c>
      <c r="D4637">
        <v>796.71114</v>
      </c>
      <c r="E4637" s="16">
        <v>5.7839999999999998</v>
      </c>
      <c r="F4637" s="16">
        <v>58.817</v>
      </c>
      <c r="G4637" s="16">
        <v>44.4</v>
      </c>
      <c r="H4637" s="16">
        <v>2.89371</v>
      </c>
      <c r="I4637">
        <v>6.2</v>
      </c>
      <c r="J4637">
        <v>33841.665999999997</v>
      </c>
      <c r="K4637" t="s">
        <v>560</v>
      </c>
    </row>
    <row r="4638" spans="1:11" x14ac:dyDescent="0.3">
      <c r="A4638" t="s">
        <v>489</v>
      </c>
      <c r="B4638" t="s">
        <v>221</v>
      </c>
      <c r="C4638" s="14">
        <v>41275</v>
      </c>
      <c r="D4638">
        <v>819.75787000000003</v>
      </c>
      <c r="E4638" s="16">
        <v>5.6180000000000003</v>
      </c>
      <c r="F4638" s="16">
        <v>59.762999999999998</v>
      </c>
      <c r="G4638" s="16">
        <v>42.6</v>
      </c>
      <c r="H4638" s="16">
        <v>2.8767499999999999</v>
      </c>
      <c r="I4638">
        <v>6.2</v>
      </c>
      <c r="J4638">
        <v>34833.209000000003</v>
      </c>
      <c r="K4638" t="s">
        <v>560</v>
      </c>
    </row>
    <row r="4639" spans="1:11" x14ac:dyDescent="0.3">
      <c r="A4639" t="s">
        <v>489</v>
      </c>
      <c r="B4639" t="s">
        <v>221</v>
      </c>
      <c r="C4639" s="14">
        <v>41640</v>
      </c>
      <c r="D4639">
        <v>897.50972999999999</v>
      </c>
      <c r="E4639" s="16">
        <v>5.4630000000000001</v>
      </c>
      <c r="F4639" s="16">
        <v>60.408000000000001</v>
      </c>
      <c r="G4639" s="16">
        <v>40.9</v>
      </c>
      <c r="H4639" s="16">
        <v>2.9689899999999998</v>
      </c>
      <c r="I4639">
        <v>6.1</v>
      </c>
      <c r="J4639">
        <v>35840.875</v>
      </c>
      <c r="K4639" t="s">
        <v>560</v>
      </c>
    </row>
    <row r="4640" spans="1:11" x14ac:dyDescent="0.3">
      <c r="A4640" t="s">
        <v>489</v>
      </c>
      <c r="B4640" t="s">
        <v>221</v>
      </c>
      <c r="C4640" s="14">
        <v>42005</v>
      </c>
      <c r="D4640">
        <v>864.18006000000003</v>
      </c>
      <c r="E4640" s="16">
        <v>5.306</v>
      </c>
      <c r="F4640" s="16">
        <v>61.085999999999999</v>
      </c>
      <c r="G4640" s="16">
        <v>39.200000000000003</v>
      </c>
      <c r="H4640" s="16">
        <v>3.09131</v>
      </c>
      <c r="I4640">
        <v>6</v>
      </c>
      <c r="J4640">
        <v>36950.201999999997</v>
      </c>
      <c r="K4640" t="s">
        <v>560</v>
      </c>
    </row>
    <row r="4641" spans="1:11" x14ac:dyDescent="0.3">
      <c r="A4641" t="s">
        <v>489</v>
      </c>
      <c r="B4641" t="s">
        <v>221</v>
      </c>
      <c r="C4641" s="14">
        <v>42370</v>
      </c>
      <c r="D4641">
        <v>753.68440999999996</v>
      </c>
      <c r="E4641" s="16">
        <v>5.1740000000000004</v>
      </c>
      <c r="F4641" s="16">
        <v>61.648000000000003</v>
      </c>
      <c r="G4641" s="16">
        <v>37.5</v>
      </c>
      <c r="H4641" s="16">
        <v>3.3349899999999999</v>
      </c>
      <c r="I4641">
        <v>5.9</v>
      </c>
      <c r="J4641">
        <v>38112.688999999998</v>
      </c>
      <c r="K4641" t="s">
        <v>560</v>
      </c>
    </row>
    <row r="4642" spans="1:11" x14ac:dyDescent="0.3">
      <c r="A4642" t="s">
        <v>489</v>
      </c>
      <c r="B4642" t="s">
        <v>221</v>
      </c>
      <c r="C4642" s="14">
        <v>42736</v>
      </c>
      <c r="D4642">
        <v>766.17759999999998</v>
      </c>
      <c r="E4642" s="16">
        <v>5.0519999999999996</v>
      </c>
      <c r="F4642" s="16">
        <v>62.115000000000002</v>
      </c>
      <c r="G4642" s="16">
        <v>35.9</v>
      </c>
      <c r="H4642" s="16">
        <v>3.49647</v>
      </c>
      <c r="I4642">
        <v>5.8</v>
      </c>
      <c r="J4642">
        <v>39485.614999999998</v>
      </c>
      <c r="K4642" t="s">
        <v>560</v>
      </c>
    </row>
    <row r="4643" spans="1:11" x14ac:dyDescent="0.3">
      <c r="A4643" t="s">
        <v>489</v>
      </c>
      <c r="B4643" t="s">
        <v>221</v>
      </c>
      <c r="C4643" s="14">
        <v>43101</v>
      </c>
      <c r="D4643">
        <v>793.12807999999995</v>
      </c>
      <c r="E4643" s="16">
        <v>4.9320000000000004</v>
      </c>
      <c r="F4643" s="16">
        <v>62.713999999999999</v>
      </c>
      <c r="G4643" s="16">
        <v>34.299999999999997</v>
      </c>
      <c r="H4643" s="16">
        <v>3.4012799999999999</v>
      </c>
      <c r="I4643">
        <v>5.7</v>
      </c>
      <c r="J4643">
        <v>40869.161</v>
      </c>
      <c r="K4643" t="s">
        <v>560</v>
      </c>
    </row>
    <row r="4644" spans="1:11" x14ac:dyDescent="0.3">
      <c r="A4644" t="s">
        <v>489</v>
      </c>
      <c r="B4644" t="s">
        <v>221</v>
      </c>
      <c r="C4644" s="14">
        <v>43466</v>
      </c>
      <c r="D4644">
        <v>823.02472999999998</v>
      </c>
      <c r="E4644" s="16">
        <v>4.8090000000000002</v>
      </c>
      <c r="F4644" s="16">
        <v>62.991</v>
      </c>
      <c r="G4644" s="16">
        <v>33.200000000000003</v>
      </c>
      <c r="H4644" s="16">
        <v>3.3950900000000002</v>
      </c>
      <c r="I4644">
        <v>5.5</v>
      </c>
      <c r="J4644">
        <v>42262.500999999997</v>
      </c>
      <c r="K4644" t="s">
        <v>560</v>
      </c>
    </row>
    <row r="4645" spans="1:11" x14ac:dyDescent="0.3">
      <c r="A4645" t="s">
        <v>489</v>
      </c>
      <c r="B4645" t="s">
        <v>221</v>
      </c>
      <c r="C4645" s="14">
        <v>43831</v>
      </c>
      <c r="D4645">
        <v>846.7672</v>
      </c>
      <c r="E4645" s="16">
        <v>4.6929999999999996</v>
      </c>
      <c r="F4645" s="16">
        <v>62.850999999999999</v>
      </c>
      <c r="G4645" s="16">
        <v>32.1</v>
      </c>
      <c r="H4645" s="16">
        <v>3.3328099999999998</v>
      </c>
      <c r="I4645">
        <v>5.4</v>
      </c>
      <c r="J4645">
        <v>43736.773999999998</v>
      </c>
      <c r="K4645" t="s">
        <v>560</v>
      </c>
    </row>
    <row r="4646" spans="1:11" x14ac:dyDescent="0.3">
      <c r="A4646" t="s">
        <v>489</v>
      </c>
      <c r="B4646" t="s">
        <v>221</v>
      </c>
      <c r="C4646" s="14">
        <v>44197</v>
      </c>
      <c r="D4646">
        <v>883.89202999999998</v>
      </c>
      <c r="E4646" s="16">
        <v>4.585</v>
      </c>
      <c r="F4646" s="16">
        <v>62.704999999999998</v>
      </c>
      <c r="G4646" s="16">
        <v>31.1</v>
      </c>
      <c r="H4646" s="16">
        <v>3.21143</v>
      </c>
      <c r="I4646">
        <v>5.2</v>
      </c>
      <c r="J4646">
        <v>45177.531000000003</v>
      </c>
      <c r="K4646" t="s">
        <v>560</v>
      </c>
    </row>
    <row r="4647" spans="1:11" x14ac:dyDescent="0.3">
      <c r="A4647" t="s">
        <v>489</v>
      </c>
      <c r="B4647" t="s">
        <v>221</v>
      </c>
      <c r="C4647" s="14">
        <v>44562</v>
      </c>
      <c r="D4647">
        <v>964.35415</v>
      </c>
      <c r="E4647" s="16">
        <v>4.468</v>
      </c>
      <c r="F4647" s="16">
        <v>63.637999999999998</v>
      </c>
      <c r="G4647" s="16">
        <v>30.2</v>
      </c>
      <c r="H4647" s="16">
        <v>2.9986299999999999</v>
      </c>
      <c r="I4647">
        <v>5.0999999999999996</v>
      </c>
      <c r="J4647">
        <v>46644.328999999998</v>
      </c>
      <c r="K4647" t="s">
        <v>560</v>
      </c>
    </row>
    <row r="4648" spans="1:11" x14ac:dyDescent="0.3">
      <c r="A4648" t="s">
        <v>288</v>
      </c>
      <c r="B4648" t="s">
        <v>222</v>
      </c>
      <c r="C4648" s="14">
        <v>36526</v>
      </c>
      <c r="D4648">
        <v>658.34460000000001</v>
      </c>
      <c r="E4648" s="16">
        <v>1.1160000000000001</v>
      </c>
      <c r="F4648" s="16">
        <v>67.675610000000006</v>
      </c>
      <c r="G4648" s="16">
        <v>15.8</v>
      </c>
      <c r="H4648" s="16">
        <v>-1.00658</v>
      </c>
      <c r="I4648">
        <v>0.9</v>
      </c>
      <c r="J4648">
        <v>49772.671000000002</v>
      </c>
      <c r="K4648" t="s">
        <v>562</v>
      </c>
    </row>
    <row r="4649" spans="1:11" x14ac:dyDescent="0.3">
      <c r="A4649" t="s">
        <v>288</v>
      </c>
      <c r="B4649" t="s">
        <v>222</v>
      </c>
      <c r="C4649" s="14">
        <v>36892</v>
      </c>
      <c r="D4649">
        <v>807.80193999999995</v>
      </c>
      <c r="E4649" s="16">
        <v>1.0780000000000001</v>
      </c>
      <c r="F4649" s="16">
        <v>67.837069999999997</v>
      </c>
      <c r="G4649" s="16">
        <v>15.1</v>
      </c>
      <c r="H4649" s="16">
        <v>-1.0509200000000001</v>
      </c>
      <c r="I4649">
        <v>0.9</v>
      </c>
      <c r="J4649">
        <v>49340.648999999998</v>
      </c>
      <c r="K4649" t="s">
        <v>562</v>
      </c>
    </row>
    <row r="4650" spans="1:11" x14ac:dyDescent="0.3">
      <c r="A4650" t="s">
        <v>288</v>
      </c>
      <c r="B4650" t="s">
        <v>222</v>
      </c>
      <c r="C4650" s="14">
        <v>37257</v>
      </c>
      <c r="D4650">
        <v>911.90686000000005</v>
      </c>
      <c r="E4650" s="16">
        <v>1.095</v>
      </c>
      <c r="F4650" s="16">
        <v>68.27561</v>
      </c>
      <c r="G4650" s="16">
        <v>14.3</v>
      </c>
      <c r="H4650" s="16">
        <v>-0.94964000000000004</v>
      </c>
      <c r="I4650">
        <v>0.9</v>
      </c>
      <c r="J4650">
        <v>48873.061999999998</v>
      </c>
      <c r="K4650" t="s">
        <v>562</v>
      </c>
    </row>
    <row r="4651" spans="1:11" x14ac:dyDescent="0.3">
      <c r="A4651" t="s">
        <v>288</v>
      </c>
      <c r="B4651" t="s">
        <v>222</v>
      </c>
      <c r="C4651" s="14">
        <v>37622</v>
      </c>
      <c r="D4651">
        <v>1087.78809</v>
      </c>
      <c r="E4651" s="16">
        <v>1.1719999999999999</v>
      </c>
      <c r="F4651" s="16">
        <v>68.210729999999998</v>
      </c>
      <c r="G4651" s="16">
        <v>13.7</v>
      </c>
      <c r="H4651" s="16">
        <v>-0.81137999999999999</v>
      </c>
      <c r="I4651">
        <v>0.9</v>
      </c>
      <c r="J4651">
        <v>48481.5</v>
      </c>
      <c r="K4651" t="s">
        <v>562</v>
      </c>
    </row>
    <row r="4652" spans="1:11" x14ac:dyDescent="0.3">
      <c r="A4652" t="s">
        <v>288</v>
      </c>
      <c r="B4652" t="s">
        <v>222</v>
      </c>
      <c r="C4652" s="14">
        <v>37987</v>
      </c>
      <c r="D4652">
        <v>1416.60376</v>
      </c>
      <c r="E4652" s="16">
        <v>1.218</v>
      </c>
      <c r="F4652" s="16">
        <v>68.185370000000006</v>
      </c>
      <c r="G4652" s="16">
        <v>13</v>
      </c>
      <c r="H4652" s="16">
        <v>-0.75856999999999997</v>
      </c>
      <c r="I4652">
        <v>0.9</v>
      </c>
      <c r="J4652">
        <v>48148.771999999997</v>
      </c>
      <c r="K4652" t="s">
        <v>562</v>
      </c>
    </row>
    <row r="4653" spans="1:11" x14ac:dyDescent="0.3">
      <c r="A4653" t="s">
        <v>288</v>
      </c>
      <c r="B4653" t="s">
        <v>222</v>
      </c>
      <c r="C4653" s="14">
        <v>38353</v>
      </c>
      <c r="D4653">
        <v>1894.4600800000001</v>
      </c>
      <c r="E4653" s="16">
        <v>1.2130000000000001</v>
      </c>
      <c r="F4653" s="16">
        <v>67.956829999999997</v>
      </c>
      <c r="G4653" s="16">
        <v>12.5</v>
      </c>
      <c r="H4653" s="16">
        <v>-0.73280000000000001</v>
      </c>
      <c r="I4653">
        <v>0.9</v>
      </c>
      <c r="J4653">
        <v>47810.241000000002</v>
      </c>
      <c r="K4653" t="s">
        <v>562</v>
      </c>
    </row>
    <row r="4654" spans="1:11" x14ac:dyDescent="0.3">
      <c r="A4654" t="s">
        <v>288</v>
      </c>
      <c r="B4654" t="s">
        <v>222</v>
      </c>
      <c r="C4654" s="14">
        <v>38718</v>
      </c>
      <c r="D4654">
        <v>2391.3239699999999</v>
      </c>
      <c r="E4654" s="16">
        <v>1.31</v>
      </c>
      <c r="F4654" s="16">
        <v>68.077560000000005</v>
      </c>
      <c r="G4654" s="16">
        <v>12</v>
      </c>
      <c r="H4654" s="16">
        <v>-0.67605999999999999</v>
      </c>
      <c r="I4654">
        <v>0.9</v>
      </c>
      <c r="J4654">
        <v>47360.870999999999</v>
      </c>
      <c r="K4654" t="s">
        <v>562</v>
      </c>
    </row>
    <row r="4655" spans="1:11" x14ac:dyDescent="0.3">
      <c r="A4655" t="s">
        <v>288</v>
      </c>
      <c r="B4655" t="s">
        <v>222</v>
      </c>
      <c r="C4655" s="14">
        <v>39083</v>
      </c>
      <c r="D4655">
        <v>3197.93433</v>
      </c>
      <c r="E4655" s="16">
        <v>1.345</v>
      </c>
      <c r="F4655" s="16">
        <v>68.222200000000001</v>
      </c>
      <c r="G4655" s="16">
        <v>11.6</v>
      </c>
      <c r="H4655" s="16">
        <v>-0.59687000000000001</v>
      </c>
      <c r="I4655">
        <v>0.9</v>
      </c>
      <c r="J4655">
        <v>47196.517999999996</v>
      </c>
      <c r="K4655" t="s">
        <v>562</v>
      </c>
    </row>
    <row r="4656" spans="1:11" x14ac:dyDescent="0.3">
      <c r="A4656" t="s">
        <v>288</v>
      </c>
      <c r="B4656" t="s">
        <v>222</v>
      </c>
      <c r="C4656" s="14">
        <v>39448</v>
      </c>
      <c r="D4656">
        <v>4066.5317399999999</v>
      </c>
      <c r="E4656" s="16">
        <v>1.458</v>
      </c>
      <c r="F4656" s="16">
        <v>68.251459999999994</v>
      </c>
      <c r="G4656" s="16">
        <v>11.1</v>
      </c>
      <c r="H4656" s="16">
        <v>-0.54149999999999998</v>
      </c>
      <c r="I4656">
        <v>0.9</v>
      </c>
      <c r="J4656">
        <v>46929.078000000001</v>
      </c>
      <c r="K4656" t="s">
        <v>562</v>
      </c>
    </row>
    <row r="4657" spans="1:11" x14ac:dyDescent="0.3">
      <c r="A4657" t="s">
        <v>288</v>
      </c>
      <c r="B4657" t="s">
        <v>222</v>
      </c>
      <c r="C4657" s="14">
        <v>39814</v>
      </c>
      <c r="D4657">
        <v>2639.37817</v>
      </c>
      <c r="E4657" s="16">
        <v>1.4730000000000001</v>
      </c>
      <c r="F4657" s="16">
        <v>69.19</v>
      </c>
      <c r="G4657" s="16">
        <v>10.6</v>
      </c>
      <c r="H4657" s="16">
        <v>-0.44384000000000001</v>
      </c>
      <c r="I4657">
        <v>0.9</v>
      </c>
      <c r="J4657">
        <v>46709.273000000001</v>
      </c>
      <c r="K4657" t="s">
        <v>562</v>
      </c>
    </row>
    <row r="4658" spans="1:11" x14ac:dyDescent="0.3">
      <c r="A4658" t="s">
        <v>288</v>
      </c>
      <c r="B4658" t="s">
        <v>222</v>
      </c>
      <c r="C4658" s="14">
        <v>40179</v>
      </c>
      <c r="D4658">
        <v>3078.4147899999998</v>
      </c>
      <c r="E4658" s="16">
        <v>1.4430000000000001</v>
      </c>
      <c r="F4658" s="16">
        <v>70.265370000000004</v>
      </c>
      <c r="G4658" s="16">
        <v>10.1</v>
      </c>
      <c r="H4658" s="16">
        <v>-0.39726</v>
      </c>
      <c r="I4658">
        <v>0.9</v>
      </c>
      <c r="J4658">
        <v>46538.188999999998</v>
      </c>
      <c r="K4658" t="s">
        <v>562</v>
      </c>
    </row>
    <row r="4659" spans="1:11" x14ac:dyDescent="0.3">
      <c r="A4659" t="s">
        <v>288</v>
      </c>
      <c r="B4659" t="s">
        <v>222</v>
      </c>
      <c r="C4659" s="14">
        <v>40544</v>
      </c>
      <c r="D4659">
        <v>3704.84229</v>
      </c>
      <c r="E4659" s="16">
        <v>1.4590000000000001</v>
      </c>
      <c r="F4659" s="16">
        <v>70.809269999999998</v>
      </c>
      <c r="G4659" s="16">
        <v>9.6</v>
      </c>
      <c r="H4659" s="16">
        <v>-0.35959999999999998</v>
      </c>
      <c r="I4659">
        <v>0.9</v>
      </c>
      <c r="J4659">
        <v>46373.815999999999</v>
      </c>
      <c r="K4659" t="s">
        <v>562</v>
      </c>
    </row>
    <row r="4660" spans="1:11" x14ac:dyDescent="0.3">
      <c r="A4660" t="s">
        <v>288</v>
      </c>
      <c r="B4660" t="s">
        <v>222</v>
      </c>
      <c r="C4660" s="14">
        <v>40909</v>
      </c>
      <c r="D4660">
        <v>4004.7897899999998</v>
      </c>
      <c r="E4660" s="16">
        <v>1.5309999999999999</v>
      </c>
      <c r="F4660" s="16">
        <v>70.944149999999993</v>
      </c>
      <c r="G4660" s="16">
        <v>9.1</v>
      </c>
      <c r="H4660" s="16">
        <v>-0.24698000000000001</v>
      </c>
      <c r="I4660">
        <v>0.9</v>
      </c>
      <c r="J4660">
        <v>46241.891000000003</v>
      </c>
      <c r="K4660" t="s">
        <v>562</v>
      </c>
    </row>
    <row r="4661" spans="1:11" x14ac:dyDescent="0.3">
      <c r="A4661" t="s">
        <v>288</v>
      </c>
      <c r="B4661" t="s">
        <v>222</v>
      </c>
      <c r="C4661" s="14">
        <v>41275</v>
      </c>
      <c r="D4661">
        <v>4187.7397499999997</v>
      </c>
      <c r="E4661" s="16">
        <v>1.506</v>
      </c>
      <c r="F4661" s="16">
        <v>71.159509999999997</v>
      </c>
      <c r="G4661" s="16">
        <v>8.6999999999999993</v>
      </c>
      <c r="H4661" s="16">
        <v>-0.22769</v>
      </c>
      <c r="I4661">
        <v>0.9</v>
      </c>
      <c r="J4661">
        <v>46178.220999999998</v>
      </c>
      <c r="K4661" t="s">
        <v>562</v>
      </c>
    </row>
    <row r="4662" spans="1:11" x14ac:dyDescent="0.3">
      <c r="A4662" t="s">
        <v>288</v>
      </c>
      <c r="B4662" t="s">
        <v>222</v>
      </c>
      <c r="C4662" s="14">
        <v>41640</v>
      </c>
      <c r="D4662">
        <v>3104.6538099999998</v>
      </c>
      <c r="E4662" s="16">
        <v>1.498</v>
      </c>
      <c r="F4662" s="16">
        <v>71.186589999999995</v>
      </c>
      <c r="G4662" s="16">
        <v>8.4</v>
      </c>
      <c r="H4662" s="16">
        <v>-0.47926000000000002</v>
      </c>
      <c r="I4662">
        <v>0.9</v>
      </c>
      <c r="J4662">
        <v>46075.317999999999</v>
      </c>
      <c r="K4662" t="s">
        <v>562</v>
      </c>
    </row>
    <row r="4663" spans="1:11" x14ac:dyDescent="0.3">
      <c r="A4663" t="s">
        <v>288</v>
      </c>
      <c r="B4663" t="s">
        <v>222</v>
      </c>
      <c r="C4663" s="14">
        <v>42005</v>
      </c>
      <c r="D4663">
        <v>2124.6626000000001</v>
      </c>
      <c r="E4663" s="16">
        <v>1.506</v>
      </c>
      <c r="F4663" s="16">
        <v>71.189509999999999</v>
      </c>
      <c r="G4663" s="16">
        <v>8.1</v>
      </c>
      <c r="H4663" s="16">
        <v>-0.23177</v>
      </c>
      <c r="I4663">
        <v>0.9</v>
      </c>
      <c r="J4663">
        <v>45869.442999999999</v>
      </c>
      <c r="K4663" t="s">
        <v>562</v>
      </c>
    </row>
    <row r="4664" spans="1:11" x14ac:dyDescent="0.3">
      <c r="A4664" t="s">
        <v>288</v>
      </c>
      <c r="B4664" t="s">
        <v>222</v>
      </c>
      <c r="C4664" s="14">
        <v>42370</v>
      </c>
      <c r="D4664">
        <v>2187.7275399999999</v>
      </c>
      <c r="E4664" s="16">
        <v>1.466</v>
      </c>
      <c r="F4664" s="16">
        <v>71.476339999999993</v>
      </c>
      <c r="G4664" s="16">
        <v>7.8</v>
      </c>
      <c r="H4664" s="16">
        <v>-0.28627000000000002</v>
      </c>
      <c r="I4664">
        <v>0.9</v>
      </c>
      <c r="J4664">
        <v>45700.349000000002</v>
      </c>
      <c r="K4664" t="s">
        <v>562</v>
      </c>
    </row>
    <row r="4665" spans="1:11" x14ac:dyDescent="0.3">
      <c r="A4665" t="s">
        <v>288</v>
      </c>
      <c r="B4665" t="s">
        <v>222</v>
      </c>
      <c r="C4665" s="14">
        <v>42736</v>
      </c>
      <c r="D4665">
        <v>2638.3254400000001</v>
      </c>
      <c r="E4665" s="16">
        <v>1.3740000000000001</v>
      </c>
      <c r="F4665" s="16">
        <v>71.78098</v>
      </c>
      <c r="G4665" s="16">
        <v>7.6</v>
      </c>
      <c r="H4665" s="16">
        <v>-0.35027000000000003</v>
      </c>
      <c r="I4665">
        <v>0.9</v>
      </c>
      <c r="J4665">
        <v>45533.315000000002</v>
      </c>
      <c r="K4665" t="s">
        <v>562</v>
      </c>
    </row>
    <row r="4666" spans="1:11" x14ac:dyDescent="0.3">
      <c r="A4666" t="s">
        <v>288</v>
      </c>
      <c r="B4666" t="s">
        <v>222</v>
      </c>
      <c r="C4666" s="14">
        <v>43101</v>
      </c>
      <c r="D4666">
        <v>3096.5625</v>
      </c>
      <c r="E4666" s="16">
        <v>1.3009999999999999</v>
      </c>
      <c r="F4666" s="16">
        <v>71.582679999999996</v>
      </c>
      <c r="G4666" s="16">
        <v>7.4</v>
      </c>
      <c r="H4666" s="16">
        <v>-0.42463000000000001</v>
      </c>
      <c r="I4666">
        <v>0.9</v>
      </c>
      <c r="J4666">
        <v>45338.767999999996</v>
      </c>
      <c r="K4666" t="s">
        <v>562</v>
      </c>
    </row>
    <row r="4667" spans="1:11" x14ac:dyDescent="0.3">
      <c r="A4667" t="s">
        <v>288</v>
      </c>
      <c r="B4667" t="s">
        <v>222</v>
      </c>
      <c r="C4667" s="14">
        <v>43466</v>
      </c>
      <c r="D4667">
        <v>3661.4577599999998</v>
      </c>
      <c r="E4667" s="16">
        <v>1.228</v>
      </c>
      <c r="F4667" s="16">
        <v>71.82732</v>
      </c>
      <c r="G4667" s="16">
        <v>7.3</v>
      </c>
      <c r="H4667" s="16">
        <v>-0.48465999999999998</v>
      </c>
      <c r="I4667">
        <v>0.6</v>
      </c>
      <c r="J4667">
        <v>45079.046000000002</v>
      </c>
      <c r="K4667" t="s">
        <v>562</v>
      </c>
    </row>
    <row r="4668" spans="1:11" x14ac:dyDescent="0.3">
      <c r="A4668" t="s">
        <v>288</v>
      </c>
      <c r="B4668" t="s">
        <v>222</v>
      </c>
      <c r="C4668" s="14">
        <v>43831</v>
      </c>
      <c r="D4668">
        <v>3751.7372999999998</v>
      </c>
      <c r="E4668" s="16">
        <v>1.2170000000000001</v>
      </c>
      <c r="F4668" s="16">
        <v>71.185119999999998</v>
      </c>
      <c r="G4668" s="16">
        <v>7.1</v>
      </c>
      <c r="H4668" s="16">
        <v>-0.60160999999999998</v>
      </c>
      <c r="I4668">
        <v>0.6</v>
      </c>
      <c r="J4668">
        <v>44835.87</v>
      </c>
      <c r="K4668" t="s">
        <v>562</v>
      </c>
    </row>
    <row r="4669" spans="1:11" x14ac:dyDescent="0.3">
      <c r="A4669" t="s">
        <v>288</v>
      </c>
      <c r="B4669" t="s">
        <v>222</v>
      </c>
      <c r="C4669" s="14">
        <v>44197</v>
      </c>
      <c r="D4669">
        <v>4827.8456999999999</v>
      </c>
      <c r="E4669" s="16">
        <v>1.1599999999999999</v>
      </c>
      <c r="F4669" s="16">
        <v>69.647800000000004</v>
      </c>
      <c r="G4669" s="16">
        <v>7</v>
      </c>
      <c r="H4669" s="16">
        <v>-0.81486000000000003</v>
      </c>
      <c r="I4669">
        <v>0.6</v>
      </c>
      <c r="J4669">
        <v>44524.159</v>
      </c>
      <c r="K4669" t="s">
        <v>562</v>
      </c>
    </row>
    <row r="4670" spans="1:11" x14ac:dyDescent="0.3">
      <c r="A4670" t="s">
        <v>288</v>
      </c>
      <c r="B4670" t="s">
        <v>222</v>
      </c>
      <c r="C4670" s="14">
        <v>44562</v>
      </c>
      <c r="D4670">
        <v>4575.9750999999997</v>
      </c>
      <c r="E4670" s="16">
        <v>1.2649999999999999</v>
      </c>
      <c r="F4670" s="16">
        <v>68.58793</v>
      </c>
      <c r="G4670" s="16">
        <v>7</v>
      </c>
      <c r="H4670" s="16">
        <v>-14.31654</v>
      </c>
      <c r="I4670">
        <v>0.6</v>
      </c>
      <c r="J4670">
        <v>44073.120999999999</v>
      </c>
      <c r="K4670" t="s">
        <v>562</v>
      </c>
    </row>
    <row r="4671" spans="1:11" x14ac:dyDescent="0.3">
      <c r="A4671" t="s">
        <v>550</v>
      </c>
      <c r="B4671" t="s">
        <v>11</v>
      </c>
      <c r="C4671" s="14">
        <v>36526</v>
      </c>
      <c r="D4671">
        <v>31855.500599999999</v>
      </c>
      <c r="E4671" s="16">
        <v>2.7330000000000001</v>
      </c>
      <c r="F4671" s="16">
        <v>74.38</v>
      </c>
      <c r="G4671" s="16">
        <v>8.4</v>
      </c>
      <c r="H4671" s="16">
        <v>5.5803900000000004</v>
      </c>
      <c r="I4671">
        <v>0.1</v>
      </c>
      <c r="J4671">
        <v>3379.3420000000001</v>
      </c>
      <c r="K4671" t="s">
        <v>554</v>
      </c>
    </row>
    <row r="4672" spans="1:11" x14ac:dyDescent="0.3">
      <c r="A4672" t="s">
        <v>550</v>
      </c>
      <c r="B4672" t="s">
        <v>11</v>
      </c>
      <c r="C4672" s="14">
        <v>36892</v>
      </c>
      <c r="D4672">
        <v>29909.009429999998</v>
      </c>
      <c r="E4672" s="16">
        <v>2.621</v>
      </c>
      <c r="F4672" s="16">
        <v>74.635999999999996</v>
      </c>
      <c r="G4672" s="16">
        <v>8.1999999999999993</v>
      </c>
      <c r="H4672" s="16">
        <v>5.3170799999999998</v>
      </c>
      <c r="I4672">
        <v>0.1</v>
      </c>
      <c r="J4672">
        <v>3607.8090000000002</v>
      </c>
      <c r="K4672" t="s">
        <v>554</v>
      </c>
    </row>
    <row r="4673" spans="1:11" x14ac:dyDescent="0.3">
      <c r="A4673" t="s">
        <v>550</v>
      </c>
      <c r="B4673" t="s">
        <v>11</v>
      </c>
      <c r="C4673" s="14">
        <v>37257</v>
      </c>
      <c r="D4673">
        <v>30221.967000000001</v>
      </c>
      <c r="E4673" s="16">
        <v>2.54</v>
      </c>
      <c r="F4673" s="16">
        <v>74.900999999999996</v>
      </c>
      <c r="G4673" s="16">
        <v>8.1</v>
      </c>
      <c r="H4673" s="16">
        <v>5.06487</v>
      </c>
      <c r="I4673">
        <v>0.1</v>
      </c>
      <c r="J4673">
        <v>3839.3719999999998</v>
      </c>
      <c r="K4673" t="s">
        <v>554</v>
      </c>
    </row>
    <row r="4674" spans="1:11" x14ac:dyDescent="0.3">
      <c r="A4674" t="s">
        <v>550</v>
      </c>
      <c r="B4674" t="s">
        <v>11</v>
      </c>
      <c r="C4674" s="14">
        <v>37622</v>
      </c>
      <c r="D4674">
        <v>32607.372930000001</v>
      </c>
      <c r="E4674" s="16">
        <v>2.4910000000000001</v>
      </c>
      <c r="F4674" s="16">
        <v>76.221999999999994</v>
      </c>
      <c r="G4674" s="16">
        <v>8</v>
      </c>
      <c r="H4674" s="16">
        <v>4.8293400000000002</v>
      </c>
      <c r="I4674">
        <v>0.1</v>
      </c>
      <c r="J4674">
        <v>4074.28</v>
      </c>
      <c r="K4674" t="s">
        <v>554</v>
      </c>
    </row>
    <row r="4675" spans="1:11" x14ac:dyDescent="0.3">
      <c r="A4675" t="s">
        <v>550</v>
      </c>
      <c r="B4675" t="s">
        <v>11</v>
      </c>
      <c r="C4675" s="14">
        <v>37987</v>
      </c>
      <c r="D4675">
        <v>37017.736369999999</v>
      </c>
      <c r="E4675" s="16">
        <v>2.3839999999999999</v>
      </c>
      <c r="F4675" s="16">
        <v>76.453000000000003</v>
      </c>
      <c r="G4675" s="16">
        <v>7.8</v>
      </c>
      <c r="H4675" s="16">
        <v>4.6095300000000003</v>
      </c>
      <c r="I4675">
        <v>0.1</v>
      </c>
      <c r="J4675">
        <v>4310.634</v>
      </c>
      <c r="K4675" t="s">
        <v>554</v>
      </c>
    </row>
    <row r="4676" spans="1:11" x14ac:dyDescent="0.3">
      <c r="A4676" t="s">
        <v>550</v>
      </c>
      <c r="B4676" t="s">
        <v>11</v>
      </c>
      <c r="C4676" s="14">
        <v>38353</v>
      </c>
      <c r="D4676">
        <v>42190.554380000001</v>
      </c>
      <c r="E4676" s="16">
        <v>2.2040000000000002</v>
      </c>
      <c r="F4676" s="16">
        <v>76.683000000000007</v>
      </c>
      <c r="G4676" s="16">
        <v>7.7</v>
      </c>
      <c r="H4676" s="16">
        <v>6.95573</v>
      </c>
      <c r="I4676">
        <v>0.1</v>
      </c>
      <c r="J4676">
        <v>4547.3</v>
      </c>
      <c r="K4676" t="s">
        <v>554</v>
      </c>
    </row>
    <row r="4677" spans="1:11" x14ac:dyDescent="0.3">
      <c r="A4677" t="s">
        <v>550</v>
      </c>
      <c r="B4677" t="s">
        <v>11</v>
      </c>
      <c r="C4677" s="14">
        <v>38718</v>
      </c>
      <c r="D4677">
        <v>45339.585120000003</v>
      </c>
      <c r="E4677" s="16">
        <v>2.0720000000000001</v>
      </c>
      <c r="F4677" s="16">
        <v>76.909000000000006</v>
      </c>
      <c r="G4677" s="16">
        <v>7.5</v>
      </c>
      <c r="H4677" s="16">
        <v>13.48367</v>
      </c>
      <c r="I4677">
        <v>0.1</v>
      </c>
      <c r="J4677">
        <v>4782.28</v>
      </c>
      <c r="K4677" t="s">
        <v>554</v>
      </c>
    </row>
    <row r="4678" spans="1:11" x14ac:dyDescent="0.3">
      <c r="A4678" t="s">
        <v>550</v>
      </c>
      <c r="B4678" t="s">
        <v>11</v>
      </c>
      <c r="C4678" s="14">
        <v>39083</v>
      </c>
      <c r="D4678">
        <v>43918.380169999997</v>
      </c>
      <c r="E4678" s="16">
        <v>1.99</v>
      </c>
      <c r="F4678" s="16">
        <v>77.129000000000005</v>
      </c>
      <c r="G4678" s="16">
        <v>7.4</v>
      </c>
      <c r="H4678" s="16">
        <v>18.127980000000001</v>
      </c>
      <c r="I4678">
        <v>0.1</v>
      </c>
      <c r="J4678">
        <v>5235.92</v>
      </c>
      <c r="K4678" t="s">
        <v>554</v>
      </c>
    </row>
    <row r="4679" spans="1:11" x14ac:dyDescent="0.3">
      <c r="A4679" t="s">
        <v>550</v>
      </c>
      <c r="B4679" t="s">
        <v>11</v>
      </c>
      <c r="C4679" s="14">
        <v>39448</v>
      </c>
      <c r="D4679">
        <v>45140.769079999998</v>
      </c>
      <c r="E4679" s="16">
        <v>1.917</v>
      </c>
      <c r="F4679" s="16">
        <v>77.488</v>
      </c>
      <c r="G4679" s="16">
        <v>7.3</v>
      </c>
      <c r="H4679" s="16">
        <v>17.399090000000001</v>
      </c>
      <c r="I4679">
        <v>0.1</v>
      </c>
      <c r="J4679">
        <v>6013.3490000000002</v>
      </c>
      <c r="K4679" t="s">
        <v>554</v>
      </c>
    </row>
    <row r="4680" spans="1:11" x14ac:dyDescent="0.3">
      <c r="A4680" t="s">
        <v>550</v>
      </c>
      <c r="B4680" t="s">
        <v>11</v>
      </c>
      <c r="C4680" s="14">
        <v>39814</v>
      </c>
      <c r="D4680">
        <v>31722.588759999999</v>
      </c>
      <c r="E4680" s="16">
        <v>1.8520000000000001</v>
      </c>
      <c r="F4680" s="16">
        <v>78.003</v>
      </c>
      <c r="G4680" s="16">
        <v>7.1</v>
      </c>
      <c r="H4680" s="16">
        <v>13.42292</v>
      </c>
      <c r="I4680">
        <v>0.1</v>
      </c>
      <c r="J4680">
        <v>6591.98</v>
      </c>
      <c r="K4680" t="s">
        <v>554</v>
      </c>
    </row>
    <row r="4681" spans="1:11" x14ac:dyDescent="0.3">
      <c r="A4681" t="s">
        <v>550</v>
      </c>
      <c r="B4681" t="s">
        <v>11</v>
      </c>
      <c r="C4681" s="14">
        <v>40179</v>
      </c>
      <c r="D4681">
        <v>35392.260970000003</v>
      </c>
      <c r="E4681" s="16">
        <v>1.79</v>
      </c>
      <c r="F4681" s="16">
        <v>78.334000000000003</v>
      </c>
      <c r="G4681" s="16">
        <v>7</v>
      </c>
      <c r="H4681" s="16">
        <v>5.9397700000000002</v>
      </c>
      <c r="I4681">
        <v>0.1</v>
      </c>
      <c r="J4681">
        <v>6822.1360000000004</v>
      </c>
      <c r="K4681" t="s">
        <v>554</v>
      </c>
    </row>
    <row r="4682" spans="1:11" x14ac:dyDescent="0.3">
      <c r="A4682" t="s">
        <v>550</v>
      </c>
      <c r="B4682" t="s">
        <v>11</v>
      </c>
      <c r="C4682" s="14">
        <v>40544</v>
      </c>
      <c r="D4682">
        <v>42078.613810000003</v>
      </c>
      <c r="E4682" s="16">
        <v>1.724</v>
      </c>
      <c r="F4682" s="16">
        <v>78.516999999999996</v>
      </c>
      <c r="G4682" s="16">
        <v>6.8</v>
      </c>
      <c r="H4682" s="16">
        <v>1.0955600000000001</v>
      </c>
      <c r="I4682">
        <v>0.1</v>
      </c>
      <c r="J4682">
        <v>7054.59</v>
      </c>
      <c r="K4682" t="s">
        <v>554</v>
      </c>
    </row>
    <row r="4683" spans="1:11" x14ac:dyDescent="0.3">
      <c r="A4683" t="s">
        <v>550</v>
      </c>
      <c r="B4683" t="s">
        <v>11</v>
      </c>
      <c r="C4683" s="14">
        <v>40909</v>
      </c>
      <c r="D4683">
        <v>44386.786079999998</v>
      </c>
      <c r="E4683" s="16">
        <v>1.6659999999999999</v>
      </c>
      <c r="F4683" s="16">
        <v>78.715999999999994</v>
      </c>
      <c r="G4683" s="16">
        <v>6.7</v>
      </c>
      <c r="H4683" s="16">
        <v>1.0413399999999999</v>
      </c>
      <c r="I4683">
        <v>0.1</v>
      </c>
      <c r="J4683">
        <v>7344.2569999999996</v>
      </c>
      <c r="K4683" t="s">
        <v>554</v>
      </c>
    </row>
    <row r="4684" spans="1:11" x14ac:dyDescent="0.3">
      <c r="A4684" t="s">
        <v>550</v>
      </c>
      <c r="B4684" t="s">
        <v>11</v>
      </c>
      <c r="C4684" s="14">
        <v>41275</v>
      </c>
      <c r="D4684">
        <v>45729.607680000001</v>
      </c>
      <c r="E4684" s="16">
        <v>1.6020000000000001</v>
      </c>
      <c r="F4684" s="16">
        <v>78.852999999999994</v>
      </c>
      <c r="G4684" s="16">
        <v>6.5</v>
      </c>
      <c r="H4684" s="16">
        <v>0.99763999999999997</v>
      </c>
      <c r="I4684">
        <v>0.1</v>
      </c>
      <c r="J4684">
        <v>7649.98</v>
      </c>
      <c r="K4684" t="s">
        <v>554</v>
      </c>
    </row>
    <row r="4685" spans="1:11" x14ac:dyDescent="0.3">
      <c r="A4685" t="s">
        <v>550</v>
      </c>
      <c r="B4685" t="s">
        <v>11</v>
      </c>
      <c r="C4685" s="14">
        <v>41640</v>
      </c>
      <c r="D4685">
        <v>46865.964599999999</v>
      </c>
      <c r="E4685" s="16">
        <v>1.5449999999999999</v>
      </c>
      <c r="F4685" s="16">
        <v>79.043999999999997</v>
      </c>
      <c r="G4685" s="16">
        <v>6.3</v>
      </c>
      <c r="H4685" s="16">
        <v>0.95640000000000003</v>
      </c>
      <c r="I4685">
        <v>0.1</v>
      </c>
      <c r="J4685">
        <v>8013.7139999999999</v>
      </c>
      <c r="K4685" t="s">
        <v>554</v>
      </c>
    </row>
    <row r="4686" spans="1:11" x14ac:dyDescent="0.3">
      <c r="A4686" t="s">
        <v>550</v>
      </c>
      <c r="B4686" t="s">
        <v>11</v>
      </c>
      <c r="C4686" s="14">
        <v>42005</v>
      </c>
      <c r="D4686">
        <v>41525.138899999998</v>
      </c>
      <c r="E4686" s="16">
        <v>1.486</v>
      </c>
      <c r="F4686" s="16">
        <v>79.222999999999999</v>
      </c>
      <c r="G4686" s="16">
        <v>6.1</v>
      </c>
      <c r="H4686" s="16">
        <v>0.91195000000000004</v>
      </c>
      <c r="I4686">
        <v>0.1</v>
      </c>
      <c r="J4686">
        <v>8460.0349999999999</v>
      </c>
      <c r="K4686" t="s">
        <v>554</v>
      </c>
    </row>
    <row r="4687" spans="1:11" x14ac:dyDescent="0.3">
      <c r="A4687" t="s">
        <v>550</v>
      </c>
      <c r="B4687" t="s">
        <v>11</v>
      </c>
      <c r="C4687" s="14">
        <v>42370</v>
      </c>
      <c r="D4687">
        <v>41054.539570000001</v>
      </c>
      <c r="E4687" s="16">
        <v>1.4379999999999999</v>
      </c>
      <c r="F4687" s="16">
        <v>79.334999999999994</v>
      </c>
      <c r="G4687" s="16">
        <v>5.9</v>
      </c>
      <c r="H4687" s="16">
        <v>0.86387000000000003</v>
      </c>
      <c r="I4687">
        <v>0.1</v>
      </c>
      <c r="J4687">
        <v>8889.2309999999998</v>
      </c>
      <c r="K4687" t="s">
        <v>554</v>
      </c>
    </row>
    <row r="4688" spans="1:11" x14ac:dyDescent="0.3">
      <c r="A4688" t="s">
        <v>550</v>
      </c>
      <c r="B4688" t="s">
        <v>11</v>
      </c>
      <c r="C4688" s="14">
        <v>42736</v>
      </c>
      <c r="D4688">
        <v>43063.967479999999</v>
      </c>
      <c r="E4688" s="16">
        <v>1.419</v>
      </c>
      <c r="F4688" s="16">
        <v>79.504000000000005</v>
      </c>
      <c r="G4688" s="16">
        <v>5.6</v>
      </c>
      <c r="H4688" s="16">
        <v>0.81974000000000002</v>
      </c>
      <c r="I4688">
        <v>0.1</v>
      </c>
      <c r="J4688">
        <v>9172.5149999999994</v>
      </c>
      <c r="K4688" t="s">
        <v>554</v>
      </c>
    </row>
    <row r="4689" spans="1:11" x14ac:dyDescent="0.3">
      <c r="A4689" t="s">
        <v>550</v>
      </c>
      <c r="B4689" t="s">
        <v>11</v>
      </c>
      <c r="C4689" s="14">
        <v>43101</v>
      </c>
      <c r="D4689">
        <v>46722.26872</v>
      </c>
      <c r="E4689" s="16">
        <v>1.3560000000000001</v>
      </c>
      <c r="F4689" s="16">
        <v>79.626999999999995</v>
      </c>
      <c r="G4689" s="16">
        <v>5.3</v>
      </c>
      <c r="H4689" s="16">
        <v>0.78944999999999999</v>
      </c>
      <c r="I4689">
        <v>0.1</v>
      </c>
      <c r="J4689">
        <v>9296.1389999999992</v>
      </c>
      <c r="K4689" t="s">
        <v>554</v>
      </c>
    </row>
    <row r="4690" spans="1:11" x14ac:dyDescent="0.3">
      <c r="A4690" t="s">
        <v>550</v>
      </c>
      <c r="B4690" t="s">
        <v>11</v>
      </c>
      <c r="C4690" s="14">
        <v>43466</v>
      </c>
      <c r="D4690">
        <v>45376.170839999999</v>
      </c>
      <c r="E4690" s="16">
        <v>1.3340000000000001</v>
      </c>
      <c r="F4690" s="16">
        <v>79.725999999999999</v>
      </c>
      <c r="G4690" s="16">
        <v>5</v>
      </c>
      <c r="H4690" s="16">
        <v>0.77908999999999995</v>
      </c>
      <c r="I4690">
        <v>0.1</v>
      </c>
      <c r="J4690">
        <v>9397.6010000000006</v>
      </c>
      <c r="K4690" t="s">
        <v>554</v>
      </c>
    </row>
    <row r="4691" spans="1:11" x14ac:dyDescent="0.3">
      <c r="A4691" t="s">
        <v>550</v>
      </c>
      <c r="B4691" t="s">
        <v>11</v>
      </c>
      <c r="C4691" s="14">
        <v>43831</v>
      </c>
      <c r="D4691">
        <v>37629.174169999998</v>
      </c>
      <c r="E4691" s="16">
        <v>1.46</v>
      </c>
      <c r="F4691" s="16">
        <v>78.945999999999998</v>
      </c>
      <c r="G4691" s="16">
        <v>4.8</v>
      </c>
      <c r="H4691" s="16">
        <v>0.81769000000000003</v>
      </c>
      <c r="I4691">
        <v>0.1</v>
      </c>
      <c r="J4691">
        <v>9358.0939999999991</v>
      </c>
      <c r="K4691" t="s">
        <v>554</v>
      </c>
    </row>
    <row r="4692" spans="1:11" x14ac:dyDescent="0.3">
      <c r="A4692" t="s">
        <v>550</v>
      </c>
      <c r="B4692" t="s">
        <v>11</v>
      </c>
      <c r="C4692" s="14">
        <v>44197</v>
      </c>
      <c r="D4692">
        <v>44332.340049999999</v>
      </c>
      <c r="E4692" s="16">
        <v>1.46</v>
      </c>
      <c r="F4692" s="16">
        <v>78.709999999999994</v>
      </c>
      <c r="G4692" s="16">
        <v>4.5</v>
      </c>
      <c r="H4692" s="16">
        <v>0.83481000000000005</v>
      </c>
      <c r="I4692">
        <v>0.1</v>
      </c>
      <c r="J4692">
        <v>9538.9539999999997</v>
      </c>
      <c r="K4692" t="s">
        <v>554</v>
      </c>
    </row>
    <row r="4693" spans="1:11" x14ac:dyDescent="0.3">
      <c r="A4693" t="s">
        <v>550</v>
      </c>
      <c r="B4693" t="s">
        <v>11</v>
      </c>
      <c r="C4693" s="14">
        <v>44562</v>
      </c>
      <c r="D4693">
        <v>53707.980080000001</v>
      </c>
      <c r="E4693" s="16">
        <v>1.4430000000000001</v>
      </c>
      <c r="F4693" s="16">
        <v>79.195999999999998</v>
      </c>
      <c r="G4693" s="16">
        <v>4.3</v>
      </c>
      <c r="H4693" s="16">
        <v>0.80808000000000002</v>
      </c>
      <c r="I4693">
        <v>0.1</v>
      </c>
      <c r="J4693">
        <v>10039.142</v>
      </c>
      <c r="K4693" t="s">
        <v>554</v>
      </c>
    </row>
    <row r="4694" spans="1:11" x14ac:dyDescent="0.3">
      <c r="A4694" t="s">
        <v>547</v>
      </c>
      <c r="B4694" t="s">
        <v>77</v>
      </c>
      <c r="C4694" s="14">
        <v>36526</v>
      </c>
      <c r="D4694">
        <v>28280.926790000001</v>
      </c>
      <c r="E4694" s="16">
        <v>1.64</v>
      </c>
      <c r="F4694" s="16">
        <v>77.741460000000004</v>
      </c>
      <c r="G4694" s="16">
        <v>5.6</v>
      </c>
      <c r="H4694" s="16">
        <v>0.35730000000000001</v>
      </c>
      <c r="I4694">
        <v>0.1</v>
      </c>
      <c r="J4694">
        <v>58946.508000000002</v>
      </c>
      <c r="K4694" t="s">
        <v>562</v>
      </c>
    </row>
    <row r="4695" spans="1:11" x14ac:dyDescent="0.3">
      <c r="A4695" t="s">
        <v>547</v>
      </c>
      <c r="B4695" t="s">
        <v>77</v>
      </c>
      <c r="C4695" s="14">
        <v>36892</v>
      </c>
      <c r="D4695">
        <v>27906.569500000001</v>
      </c>
      <c r="E4695" s="16">
        <v>1.63</v>
      </c>
      <c r="F4695" s="16">
        <v>77.992679999999993</v>
      </c>
      <c r="G4695" s="16">
        <v>5.5</v>
      </c>
      <c r="H4695" s="16">
        <v>0.38497999999999999</v>
      </c>
      <c r="I4695">
        <v>0.1</v>
      </c>
      <c r="J4695">
        <v>59168.167999999998</v>
      </c>
      <c r="K4695" t="s">
        <v>562</v>
      </c>
    </row>
    <row r="4696" spans="1:11" x14ac:dyDescent="0.3">
      <c r="A4696" t="s">
        <v>547</v>
      </c>
      <c r="B4696" t="s">
        <v>77</v>
      </c>
      <c r="C4696" s="14">
        <v>37257</v>
      </c>
      <c r="D4696">
        <v>30077.741429999998</v>
      </c>
      <c r="E4696" s="16">
        <v>1.63</v>
      </c>
      <c r="F4696" s="16">
        <v>78.143900000000002</v>
      </c>
      <c r="G4696" s="16">
        <v>5.4</v>
      </c>
      <c r="H4696" s="16">
        <v>0.42333999999999999</v>
      </c>
      <c r="I4696">
        <v>0.1</v>
      </c>
      <c r="J4696">
        <v>59408.012000000002</v>
      </c>
      <c r="K4696" t="s">
        <v>562</v>
      </c>
    </row>
    <row r="4697" spans="1:11" x14ac:dyDescent="0.3">
      <c r="A4697" t="s">
        <v>547</v>
      </c>
      <c r="B4697" t="s">
        <v>77</v>
      </c>
      <c r="C4697" s="14">
        <v>37622</v>
      </c>
      <c r="D4697">
        <v>34442.687539999999</v>
      </c>
      <c r="E4697" s="16">
        <v>1.7</v>
      </c>
      <c r="F4697" s="16">
        <v>78.446340000000006</v>
      </c>
      <c r="G4697" s="16">
        <v>5.3</v>
      </c>
      <c r="H4697" s="16">
        <v>0.46564</v>
      </c>
      <c r="I4697">
        <v>0.1</v>
      </c>
      <c r="J4697">
        <v>59673.514000000003</v>
      </c>
      <c r="K4697" t="s">
        <v>562</v>
      </c>
    </row>
    <row r="4698" spans="1:11" x14ac:dyDescent="0.3">
      <c r="A4698" t="s">
        <v>547</v>
      </c>
      <c r="B4698" t="s">
        <v>77</v>
      </c>
      <c r="C4698" s="14">
        <v>37987</v>
      </c>
      <c r="D4698">
        <v>40366.88867</v>
      </c>
      <c r="E4698" s="16">
        <v>1.75</v>
      </c>
      <c r="F4698" s="16">
        <v>78.746340000000004</v>
      </c>
      <c r="G4698" s="16">
        <v>5.2</v>
      </c>
      <c r="H4698" s="16">
        <v>0.56894</v>
      </c>
      <c r="I4698">
        <v>0.1</v>
      </c>
      <c r="J4698">
        <v>59967.256000000001</v>
      </c>
      <c r="K4698" t="s">
        <v>562</v>
      </c>
    </row>
    <row r="4699" spans="1:11" x14ac:dyDescent="0.3">
      <c r="A4699" t="s">
        <v>547</v>
      </c>
      <c r="B4699" t="s">
        <v>77</v>
      </c>
      <c r="C4699" s="14">
        <v>38353</v>
      </c>
      <c r="D4699">
        <v>42104.788439999997</v>
      </c>
      <c r="E4699" s="16">
        <v>1.76</v>
      </c>
      <c r="F4699" s="16">
        <v>79.048779999999994</v>
      </c>
      <c r="G4699" s="16">
        <v>5.0999999999999996</v>
      </c>
      <c r="H4699" s="16">
        <v>0.68661000000000005</v>
      </c>
      <c r="I4699">
        <v>0.1</v>
      </c>
      <c r="J4699">
        <v>60372.678</v>
      </c>
      <c r="K4699" t="s">
        <v>562</v>
      </c>
    </row>
    <row r="4700" spans="1:11" x14ac:dyDescent="0.3">
      <c r="A4700" t="s">
        <v>547</v>
      </c>
      <c r="B4700" t="s">
        <v>77</v>
      </c>
      <c r="C4700" s="14">
        <v>38718</v>
      </c>
      <c r="D4700">
        <v>44512.459029999998</v>
      </c>
      <c r="E4700" s="16">
        <v>1.82</v>
      </c>
      <c r="F4700" s="16">
        <v>79.248779999999996</v>
      </c>
      <c r="G4700" s="16">
        <v>5</v>
      </c>
      <c r="H4700" s="16">
        <v>0.73504999999999998</v>
      </c>
      <c r="I4700">
        <v>0.1</v>
      </c>
      <c r="J4700">
        <v>60819.538</v>
      </c>
      <c r="K4700" t="s">
        <v>562</v>
      </c>
    </row>
    <row r="4701" spans="1:11" x14ac:dyDescent="0.3">
      <c r="A4701" t="s">
        <v>547</v>
      </c>
      <c r="B4701" t="s">
        <v>77</v>
      </c>
      <c r="C4701" s="14">
        <v>39083</v>
      </c>
      <c r="D4701">
        <v>50397.6855</v>
      </c>
      <c r="E4701" s="16">
        <v>1.86</v>
      </c>
      <c r="F4701" s="16">
        <v>79.448779999999999</v>
      </c>
      <c r="G4701" s="16">
        <v>4.9000000000000004</v>
      </c>
      <c r="H4701" s="16">
        <v>0.77866999999999997</v>
      </c>
      <c r="I4701">
        <v>0.1</v>
      </c>
      <c r="J4701">
        <v>61282.650999999998</v>
      </c>
      <c r="K4701" t="s">
        <v>562</v>
      </c>
    </row>
    <row r="4702" spans="1:11" x14ac:dyDescent="0.3">
      <c r="A4702" t="s">
        <v>547</v>
      </c>
      <c r="B4702" t="s">
        <v>77</v>
      </c>
      <c r="C4702" s="14">
        <v>39448</v>
      </c>
      <c r="D4702">
        <v>47396.120210000001</v>
      </c>
      <c r="E4702" s="16">
        <v>1.91</v>
      </c>
      <c r="F4702" s="16">
        <v>79.599999999999994</v>
      </c>
      <c r="G4702" s="16">
        <v>4.8</v>
      </c>
      <c r="H4702" s="16">
        <v>0.78703000000000001</v>
      </c>
      <c r="I4702">
        <v>0.1</v>
      </c>
      <c r="J4702">
        <v>61789.057999999997</v>
      </c>
      <c r="K4702" t="s">
        <v>562</v>
      </c>
    </row>
    <row r="4703" spans="1:11" x14ac:dyDescent="0.3">
      <c r="A4703" t="s">
        <v>547</v>
      </c>
      <c r="B4703" t="s">
        <v>77</v>
      </c>
      <c r="C4703" s="14">
        <v>39814</v>
      </c>
      <c r="D4703">
        <v>38744.131690000002</v>
      </c>
      <c r="E4703" s="16">
        <v>1.89</v>
      </c>
      <c r="F4703" s="16">
        <v>80.051220000000001</v>
      </c>
      <c r="G4703" s="16">
        <v>4.5999999999999996</v>
      </c>
      <c r="H4703" s="16">
        <v>0.75639000000000001</v>
      </c>
      <c r="I4703">
        <v>0.1</v>
      </c>
      <c r="J4703">
        <v>62265.555</v>
      </c>
      <c r="K4703" t="s">
        <v>562</v>
      </c>
    </row>
    <row r="4704" spans="1:11" x14ac:dyDescent="0.3">
      <c r="A4704" t="s">
        <v>547</v>
      </c>
      <c r="B4704" t="s">
        <v>77</v>
      </c>
      <c r="C4704" s="14">
        <v>40179</v>
      </c>
      <c r="D4704">
        <v>39598.957119999999</v>
      </c>
      <c r="E4704" s="16">
        <v>1.92</v>
      </c>
      <c r="F4704" s="16">
        <v>80.402439999999999</v>
      </c>
      <c r="G4704" s="16">
        <v>4.4000000000000004</v>
      </c>
      <c r="H4704" s="16">
        <v>0.78388999999999998</v>
      </c>
      <c r="I4704">
        <v>0.1</v>
      </c>
      <c r="J4704">
        <v>62746.896000000001</v>
      </c>
      <c r="K4704" t="s">
        <v>562</v>
      </c>
    </row>
    <row r="4705" spans="1:11" x14ac:dyDescent="0.3">
      <c r="A4705" t="s">
        <v>547</v>
      </c>
      <c r="B4705" t="s">
        <v>77</v>
      </c>
      <c r="C4705" s="14">
        <v>40544</v>
      </c>
      <c r="D4705">
        <v>42109.641880000003</v>
      </c>
      <c r="E4705" s="16">
        <v>1.91</v>
      </c>
      <c r="F4705" s="16">
        <v>80.951220000000006</v>
      </c>
      <c r="G4705" s="16">
        <v>4.3</v>
      </c>
      <c r="H4705" s="16">
        <v>0.78151000000000004</v>
      </c>
      <c r="I4705">
        <v>0.1</v>
      </c>
      <c r="J4705">
        <v>63266.07</v>
      </c>
      <c r="K4705" t="s">
        <v>562</v>
      </c>
    </row>
    <row r="4706" spans="1:11" x14ac:dyDescent="0.3">
      <c r="A4706" t="s">
        <v>547</v>
      </c>
      <c r="B4706" t="s">
        <v>77</v>
      </c>
      <c r="C4706" s="14">
        <v>40909</v>
      </c>
      <c r="D4706">
        <v>42497.340499999998</v>
      </c>
      <c r="E4706" s="16">
        <v>1.92</v>
      </c>
      <c r="F4706" s="16">
        <v>80.904880000000006</v>
      </c>
      <c r="G4706" s="16">
        <v>4.0999999999999996</v>
      </c>
      <c r="H4706" s="16">
        <v>0.69535000000000002</v>
      </c>
      <c r="I4706">
        <v>0.1</v>
      </c>
      <c r="J4706">
        <v>63752.500999999997</v>
      </c>
      <c r="K4706" t="s">
        <v>562</v>
      </c>
    </row>
    <row r="4707" spans="1:11" x14ac:dyDescent="0.3">
      <c r="A4707" t="s">
        <v>547</v>
      </c>
      <c r="B4707" t="s">
        <v>77</v>
      </c>
      <c r="C4707" s="14">
        <v>41275</v>
      </c>
      <c r="D4707">
        <v>43426.298139999999</v>
      </c>
      <c r="E4707" s="16">
        <v>1.83</v>
      </c>
      <c r="F4707" s="16">
        <v>81.00488</v>
      </c>
      <c r="G4707" s="16">
        <v>4</v>
      </c>
      <c r="H4707" s="16">
        <v>0.66974</v>
      </c>
      <c r="I4707">
        <v>0.1</v>
      </c>
      <c r="J4707">
        <v>64168.466999999997</v>
      </c>
      <c r="K4707" t="s">
        <v>562</v>
      </c>
    </row>
    <row r="4708" spans="1:11" x14ac:dyDescent="0.3">
      <c r="A4708" t="s">
        <v>547</v>
      </c>
      <c r="B4708" t="s">
        <v>77</v>
      </c>
      <c r="C4708" s="14">
        <v>41640</v>
      </c>
      <c r="D4708">
        <v>47439.616589999998</v>
      </c>
      <c r="E4708" s="16">
        <v>1.81</v>
      </c>
      <c r="F4708" s="16">
        <v>81.304879999999997</v>
      </c>
      <c r="G4708" s="16">
        <v>3.9</v>
      </c>
      <c r="H4708" s="16">
        <v>0.73646</v>
      </c>
      <c r="I4708">
        <v>0.1</v>
      </c>
      <c r="J4708">
        <v>64610.309000000001</v>
      </c>
      <c r="K4708" t="s">
        <v>562</v>
      </c>
    </row>
    <row r="4709" spans="1:11" x14ac:dyDescent="0.3">
      <c r="A4709" t="s">
        <v>547</v>
      </c>
      <c r="B4709" t="s">
        <v>77</v>
      </c>
      <c r="C4709" s="14">
        <v>42005</v>
      </c>
      <c r="D4709">
        <v>44964.39114</v>
      </c>
      <c r="E4709" s="16">
        <v>1.8</v>
      </c>
      <c r="F4709" s="16">
        <v>80.956100000000006</v>
      </c>
      <c r="G4709" s="16">
        <v>3.9</v>
      </c>
      <c r="H4709" s="16">
        <v>0.79237000000000002</v>
      </c>
      <c r="I4709">
        <v>0.1</v>
      </c>
      <c r="J4709">
        <v>65121.523999999998</v>
      </c>
      <c r="K4709" t="s">
        <v>562</v>
      </c>
    </row>
    <row r="4710" spans="1:11" x14ac:dyDescent="0.3">
      <c r="A4710" t="s">
        <v>547</v>
      </c>
      <c r="B4710" t="s">
        <v>77</v>
      </c>
      <c r="C4710" s="14">
        <v>42370</v>
      </c>
      <c r="D4710">
        <v>40985.235139999997</v>
      </c>
      <c r="E4710" s="16">
        <v>1.79</v>
      </c>
      <c r="F4710" s="16">
        <v>81.156099999999995</v>
      </c>
      <c r="G4710" s="16">
        <v>3.8</v>
      </c>
      <c r="H4710" s="16">
        <v>0.75787000000000004</v>
      </c>
      <c r="I4710">
        <v>0.1</v>
      </c>
      <c r="J4710">
        <v>65642.695999999996</v>
      </c>
      <c r="K4710" t="s">
        <v>562</v>
      </c>
    </row>
    <row r="4711" spans="1:11" x14ac:dyDescent="0.3">
      <c r="A4711" t="s">
        <v>547</v>
      </c>
      <c r="B4711" t="s">
        <v>77</v>
      </c>
      <c r="C4711" s="14">
        <v>42736</v>
      </c>
      <c r="D4711">
        <v>40572.121480000002</v>
      </c>
      <c r="E4711" s="16">
        <v>1.74</v>
      </c>
      <c r="F4711" s="16">
        <v>81.256100000000004</v>
      </c>
      <c r="G4711" s="16">
        <v>3.8</v>
      </c>
      <c r="H4711" s="16">
        <v>0.67937000000000003</v>
      </c>
      <c r="I4711">
        <v>0.1</v>
      </c>
      <c r="J4711">
        <v>66144.02</v>
      </c>
      <c r="K4711" t="s">
        <v>562</v>
      </c>
    </row>
    <row r="4712" spans="1:11" x14ac:dyDescent="0.3">
      <c r="A4712" t="s">
        <v>547</v>
      </c>
      <c r="B4712" t="s">
        <v>77</v>
      </c>
      <c r="C4712" s="14">
        <v>43101</v>
      </c>
      <c r="D4712">
        <v>43203.814109999999</v>
      </c>
      <c r="E4712" s="16">
        <v>1.68</v>
      </c>
      <c r="F4712" s="16">
        <v>81.256100000000004</v>
      </c>
      <c r="G4712" s="16">
        <v>3.8</v>
      </c>
      <c r="H4712" s="16">
        <v>0.60592999999999997</v>
      </c>
      <c r="I4712">
        <v>0.1</v>
      </c>
      <c r="J4712">
        <v>66564.922000000006</v>
      </c>
      <c r="K4712" t="s">
        <v>562</v>
      </c>
    </row>
    <row r="4713" spans="1:11" x14ac:dyDescent="0.3">
      <c r="A4713" t="s">
        <v>547</v>
      </c>
      <c r="B4713" t="s">
        <v>77</v>
      </c>
      <c r="C4713" s="14">
        <v>43466</v>
      </c>
      <c r="D4713">
        <v>42662.535369999998</v>
      </c>
      <c r="E4713" s="16">
        <v>1.63</v>
      </c>
      <c r="F4713" s="16">
        <v>81.404880000000006</v>
      </c>
      <c r="G4713" s="16">
        <v>3.8</v>
      </c>
      <c r="H4713" s="16">
        <v>0.56413000000000002</v>
      </c>
      <c r="I4713">
        <v>0.1</v>
      </c>
      <c r="J4713">
        <v>66940.028000000006</v>
      </c>
      <c r="K4713" t="s">
        <v>562</v>
      </c>
    </row>
    <row r="4714" spans="1:11" x14ac:dyDescent="0.3">
      <c r="A4714" t="s">
        <v>547</v>
      </c>
      <c r="B4714" t="s">
        <v>77</v>
      </c>
      <c r="C4714" s="14">
        <v>43831</v>
      </c>
      <c r="D4714">
        <v>40217.009010000002</v>
      </c>
      <c r="E4714" s="16">
        <v>1.56</v>
      </c>
      <c r="F4714" s="16">
        <v>80.351219999999998</v>
      </c>
      <c r="G4714" s="16">
        <v>3.7</v>
      </c>
      <c r="H4714" s="16">
        <v>0.36575999999999997</v>
      </c>
      <c r="I4714">
        <v>0.1</v>
      </c>
      <c r="J4714">
        <v>67281.888000000006</v>
      </c>
      <c r="K4714" t="s">
        <v>562</v>
      </c>
    </row>
    <row r="4715" spans="1:11" x14ac:dyDescent="0.3">
      <c r="A4715" t="s">
        <v>547</v>
      </c>
      <c r="B4715" t="s">
        <v>77</v>
      </c>
      <c r="C4715" s="14">
        <v>44197</v>
      </c>
      <c r="D4715">
        <v>46869.759059999997</v>
      </c>
      <c r="E4715" s="16">
        <v>1.56</v>
      </c>
      <c r="F4715" s="16">
        <v>80.7</v>
      </c>
      <c r="G4715" s="16">
        <v>3.6</v>
      </c>
      <c r="H4715" s="16">
        <v>-8.1939999999999999E-2</v>
      </c>
      <c r="I4715">
        <v>0.1</v>
      </c>
      <c r="J4715">
        <v>67421.835000000006</v>
      </c>
      <c r="K4715" t="s">
        <v>562</v>
      </c>
    </row>
    <row r="4716" spans="1:11" x14ac:dyDescent="0.3">
      <c r="A4716" t="s">
        <v>547</v>
      </c>
      <c r="B4716" t="s">
        <v>77</v>
      </c>
      <c r="C4716" s="14">
        <v>44562</v>
      </c>
      <c r="D4716">
        <v>45564.156940000001</v>
      </c>
      <c r="E4716" s="16">
        <v>1.57</v>
      </c>
      <c r="F4716" s="16">
        <v>82.058539999999994</v>
      </c>
      <c r="G4716" s="16">
        <v>3.6</v>
      </c>
      <c r="H4716" s="16">
        <v>1.13445</v>
      </c>
      <c r="I4716">
        <v>0.1</v>
      </c>
      <c r="J4716">
        <v>67915.748999999996</v>
      </c>
      <c r="K4716" t="s">
        <v>562</v>
      </c>
    </row>
    <row r="4717" spans="1:11" x14ac:dyDescent="0.3">
      <c r="A4717" t="s">
        <v>572</v>
      </c>
      <c r="B4717" t="s">
        <v>224</v>
      </c>
      <c r="C4717" s="14">
        <v>36526</v>
      </c>
      <c r="D4717">
        <v>36329.970260000002</v>
      </c>
      <c r="E4717" s="16">
        <v>2.056</v>
      </c>
      <c r="F4717" s="16">
        <v>76.636589999999998</v>
      </c>
      <c r="G4717" s="16">
        <v>7.1</v>
      </c>
      <c r="H4717" s="16">
        <v>1.11277</v>
      </c>
      <c r="I4717">
        <v>0.1</v>
      </c>
      <c r="J4717">
        <v>280093.565</v>
      </c>
      <c r="K4717" t="s">
        <v>571</v>
      </c>
    </row>
    <row r="4718" spans="1:11" x14ac:dyDescent="0.3">
      <c r="A4718" t="s">
        <v>572</v>
      </c>
      <c r="B4718" t="s">
        <v>224</v>
      </c>
      <c r="C4718" s="14">
        <v>36892</v>
      </c>
      <c r="D4718">
        <v>37133.6204</v>
      </c>
      <c r="E4718" s="16">
        <v>2.0305</v>
      </c>
      <c r="F4718" s="16">
        <v>76.836590000000001</v>
      </c>
      <c r="G4718" s="16">
        <v>7</v>
      </c>
      <c r="H4718" s="16">
        <v>0.98973999999999995</v>
      </c>
      <c r="I4718">
        <v>0.1</v>
      </c>
      <c r="J4718">
        <v>282874.696</v>
      </c>
      <c r="K4718" t="s">
        <v>571</v>
      </c>
    </row>
    <row r="4719" spans="1:11" x14ac:dyDescent="0.3">
      <c r="A4719" t="s">
        <v>572</v>
      </c>
      <c r="B4719" t="s">
        <v>224</v>
      </c>
      <c r="C4719" s="14">
        <v>37257</v>
      </c>
      <c r="D4719">
        <v>37997.742429999998</v>
      </c>
      <c r="E4719" s="16">
        <v>2.0205000000000002</v>
      </c>
      <c r="F4719" s="16">
        <v>76.936589999999995</v>
      </c>
      <c r="G4719" s="16">
        <v>6.9</v>
      </c>
      <c r="H4719" s="16">
        <v>0.92779999999999996</v>
      </c>
      <c r="I4719">
        <v>0.1</v>
      </c>
      <c r="J4719">
        <v>285684.58100000001</v>
      </c>
      <c r="K4719" t="s">
        <v>571</v>
      </c>
    </row>
    <row r="4720" spans="1:11" x14ac:dyDescent="0.3">
      <c r="A4720" t="s">
        <v>572</v>
      </c>
      <c r="B4720" t="s">
        <v>224</v>
      </c>
      <c r="C4720" s="14">
        <v>37622</v>
      </c>
      <c r="D4720">
        <v>39490.302389999997</v>
      </c>
      <c r="E4720" s="16">
        <v>2.0474999999999999</v>
      </c>
      <c r="F4720" s="16">
        <v>77.036590000000004</v>
      </c>
      <c r="G4720" s="16">
        <v>6.9</v>
      </c>
      <c r="H4720" s="16">
        <v>0.85948000000000002</v>
      </c>
      <c r="I4720">
        <v>0.1</v>
      </c>
      <c r="J4720">
        <v>288484.09499999997</v>
      </c>
      <c r="K4720" t="s">
        <v>571</v>
      </c>
    </row>
    <row r="4721" spans="1:11" x14ac:dyDescent="0.3">
      <c r="A4721" t="s">
        <v>572</v>
      </c>
      <c r="B4721" t="s">
        <v>224</v>
      </c>
      <c r="C4721" s="14">
        <v>37987</v>
      </c>
      <c r="D4721">
        <v>41724.641199999998</v>
      </c>
      <c r="E4721" s="16">
        <v>2.0514999999999999</v>
      </c>
      <c r="F4721" s="16">
        <v>77.487799999999993</v>
      </c>
      <c r="G4721" s="16">
        <v>6.8</v>
      </c>
      <c r="H4721" s="16">
        <v>0.92547999999999997</v>
      </c>
      <c r="I4721">
        <v>0.1</v>
      </c>
      <c r="J4721">
        <v>291332.10399999999</v>
      </c>
      <c r="K4721" t="s">
        <v>571</v>
      </c>
    </row>
    <row r="4722" spans="1:11" x14ac:dyDescent="0.3">
      <c r="A4722" t="s">
        <v>572</v>
      </c>
      <c r="B4722" t="s">
        <v>224</v>
      </c>
      <c r="C4722" s="14">
        <v>38353</v>
      </c>
      <c r="D4722">
        <v>44123.399649999999</v>
      </c>
      <c r="E4722" s="16">
        <v>2.0569999999999999</v>
      </c>
      <c r="F4722" s="16">
        <v>77.487799999999993</v>
      </c>
      <c r="G4722" s="16">
        <v>6.7</v>
      </c>
      <c r="H4722" s="16">
        <v>0.92171000000000003</v>
      </c>
      <c r="I4722">
        <v>0.1</v>
      </c>
      <c r="J4722">
        <v>294240.40299999999</v>
      </c>
      <c r="K4722" t="s">
        <v>571</v>
      </c>
    </row>
    <row r="4723" spans="1:11" x14ac:dyDescent="0.3">
      <c r="A4723" t="s">
        <v>572</v>
      </c>
      <c r="B4723" t="s">
        <v>224</v>
      </c>
      <c r="C4723" s="14">
        <v>38718</v>
      </c>
      <c r="D4723">
        <v>46301.987650000003</v>
      </c>
      <c r="E4723" s="16">
        <v>2.1080000000000001</v>
      </c>
      <c r="F4723" s="16">
        <v>77.687799999999996</v>
      </c>
      <c r="G4723" s="16">
        <v>6.7</v>
      </c>
      <c r="H4723" s="16">
        <v>0.96425000000000005</v>
      </c>
      <c r="I4723">
        <v>0.1</v>
      </c>
      <c r="J4723">
        <v>297192.924</v>
      </c>
      <c r="K4723" t="s">
        <v>571</v>
      </c>
    </row>
    <row r="4724" spans="1:11" x14ac:dyDescent="0.3">
      <c r="A4724" t="s">
        <v>572</v>
      </c>
      <c r="B4724" t="s">
        <v>224</v>
      </c>
      <c r="C4724" s="14">
        <v>39083</v>
      </c>
      <c r="D4724">
        <v>48050.22741</v>
      </c>
      <c r="E4724" s="16">
        <v>2.12</v>
      </c>
      <c r="F4724" s="16">
        <v>77.987799999999993</v>
      </c>
      <c r="G4724" s="16">
        <v>6.6</v>
      </c>
      <c r="H4724" s="16">
        <v>0.95106000000000002</v>
      </c>
      <c r="I4724">
        <v>0.1</v>
      </c>
      <c r="J4724">
        <v>300267.495</v>
      </c>
      <c r="K4724" t="s">
        <v>571</v>
      </c>
    </row>
    <row r="4725" spans="1:11" x14ac:dyDescent="0.3">
      <c r="A4725" t="s">
        <v>572</v>
      </c>
      <c r="B4725" t="s">
        <v>224</v>
      </c>
      <c r="C4725" s="14">
        <v>39448</v>
      </c>
      <c r="D4725">
        <v>48570.059430000001</v>
      </c>
      <c r="E4725" s="16">
        <v>2.0720000000000001</v>
      </c>
      <c r="F4725" s="16">
        <v>78.039019999999994</v>
      </c>
      <c r="G4725" s="16">
        <v>6.5</v>
      </c>
      <c r="H4725" s="16">
        <v>0.94586999999999999</v>
      </c>
      <c r="I4725">
        <v>0.1</v>
      </c>
      <c r="J4725">
        <v>303420.95600000001</v>
      </c>
      <c r="K4725" t="s">
        <v>571</v>
      </c>
    </row>
    <row r="4726" spans="1:11" x14ac:dyDescent="0.3">
      <c r="A4726" t="s">
        <v>572</v>
      </c>
      <c r="B4726" t="s">
        <v>224</v>
      </c>
      <c r="C4726" s="14">
        <v>39814</v>
      </c>
      <c r="D4726">
        <v>47194.950089999998</v>
      </c>
      <c r="E4726" s="16">
        <v>2.0019999999999998</v>
      </c>
      <c r="F4726" s="16">
        <v>78.390240000000006</v>
      </c>
      <c r="G4726" s="16">
        <v>6.4</v>
      </c>
      <c r="H4726" s="16">
        <v>0.87665000000000004</v>
      </c>
      <c r="I4726">
        <v>0.1</v>
      </c>
      <c r="J4726">
        <v>306519.70899999997</v>
      </c>
      <c r="K4726" t="s">
        <v>571</v>
      </c>
    </row>
    <row r="4727" spans="1:11" x14ac:dyDescent="0.3">
      <c r="A4727" t="s">
        <v>572</v>
      </c>
      <c r="B4727" t="s">
        <v>224</v>
      </c>
      <c r="C4727" s="14">
        <v>40179</v>
      </c>
      <c r="D4727">
        <v>48650.664320000003</v>
      </c>
      <c r="E4727" s="16">
        <v>1.931</v>
      </c>
      <c r="F4727" s="16">
        <v>78.541460000000001</v>
      </c>
      <c r="G4727" s="16">
        <v>6.2</v>
      </c>
      <c r="H4727" s="16">
        <v>0.82962000000000002</v>
      </c>
      <c r="I4727">
        <v>0.4</v>
      </c>
      <c r="J4727">
        <v>309527.2</v>
      </c>
      <c r="K4727" t="s">
        <v>571</v>
      </c>
    </row>
    <row r="4728" spans="1:11" x14ac:dyDescent="0.3">
      <c r="A4728" t="s">
        <v>572</v>
      </c>
      <c r="B4728" t="s">
        <v>224</v>
      </c>
      <c r="C4728" s="14">
        <v>40544</v>
      </c>
      <c r="D4728">
        <v>50065.978949999997</v>
      </c>
      <c r="E4728" s="16">
        <v>1.8945000000000001</v>
      </c>
      <c r="F4728" s="16">
        <v>78.641459999999995</v>
      </c>
      <c r="G4728" s="16">
        <v>6.1</v>
      </c>
      <c r="H4728" s="16">
        <v>0.72679000000000005</v>
      </c>
      <c r="I4728">
        <v>0.4</v>
      </c>
      <c r="J4728">
        <v>312598.38</v>
      </c>
      <c r="K4728" t="s">
        <v>571</v>
      </c>
    </row>
    <row r="4729" spans="1:11" x14ac:dyDescent="0.3">
      <c r="A4729" t="s">
        <v>572</v>
      </c>
      <c r="B4729" t="s">
        <v>224</v>
      </c>
      <c r="C4729" s="14">
        <v>40909</v>
      </c>
      <c r="D4729">
        <v>51784.411469999999</v>
      </c>
      <c r="E4729" s="16">
        <v>1.8805000000000001</v>
      </c>
      <c r="F4729" s="16">
        <v>78.741460000000004</v>
      </c>
      <c r="G4729" s="16">
        <v>6</v>
      </c>
      <c r="H4729" s="16">
        <v>0.73360000000000003</v>
      </c>
      <c r="I4729">
        <v>0.4</v>
      </c>
      <c r="J4729">
        <v>315611.77600000001</v>
      </c>
      <c r="K4729" t="s">
        <v>571</v>
      </c>
    </row>
    <row r="4730" spans="1:11" x14ac:dyDescent="0.3">
      <c r="A4730" t="s">
        <v>572</v>
      </c>
      <c r="B4730" t="s">
        <v>224</v>
      </c>
      <c r="C4730" s="14">
        <v>41275</v>
      </c>
      <c r="D4730">
        <v>53409.750780000002</v>
      </c>
      <c r="E4730" s="16">
        <v>1.8574999999999999</v>
      </c>
      <c r="F4730" s="16">
        <v>78.741460000000004</v>
      </c>
      <c r="G4730" s="16">
        <v>5.9</v>
      </c>
      <c r="H4730" s="16">
        <v>0.69286000000000003</v>
      </c>
      <c r="I4730">
        <v>0.4</v>
      </c>
      <c r="J4730">
        <v>318618.93300000002</v>
      </c>
      <c r="K4730" t="s">
        <v>571</v>
      </c>
    </row>
    <row r="4731" spans="1:11" x14ac:dyDescent="0.3">
      <c r="A4731" t="s">
        <v>572</v>
      </c>
      <c r="B4731" t="s">
        <v>224</v>
      </c>
      <c r="C4731" s="14">
        <v>41640</v>
      </c>
      <c r="D4731">
        <v>55304.31553</v>
      </c>
      <c r="E4731" s="16">
        <v>1.8625</v>
      </c>
      <c r="F4731" s="16">
        <v>78.841459999999998</v>
      </c>
      <c r="G4731" s="16">
        <v>5.9</v>
      </c>
      <c r="H4731" s="16">
        <v>0.73336000000000001</v>
      </c>
      <c r="I4731">
        <v>0.4</v>
      </c>
      <c r="J4731">
        <v>321602.58500000002</v>
      </c>
      <c r="K4731" t="s">
        <v>571</v>
      </c>
    </row>
    <row r="4732" spans="1:11" x14ac:dyDescent="0.3">
      <c r="A4732" t="s">
        <v>572</v>
      </c>
      <c r="B4732" t="s">
        <v>224</v>
      </c>
      <c r="C4732" s="14">
        <v>42005</v>
      </c>
      <c r="D4732">
        <v>57040.208209999997</v>
      </c>
      <c r="E4732" s="16">
        <v>1.8434999999999999</v>
      </c>
      <c r="F4732" s="16">
        <v>78.690240000000003</v>
      </c>
      <c r="G4732" s="16">
        <v>5.8</v>
      </c>
      <c r="H4732" s="16">
        <v>0.73621999999999999</v>
      </c>
      <c r="I4732">
        <v>0.4</v>
      </c>
      <c r="J4732">
        <v>324628.16899999999</v>
      </c>
      <c r="K4732" t="s">
        <v>571</v>
      </c>
    </row>
    <row r="4733" spans="1:11" x14ac:dyDescent="0.3">
      <c r="A4733" t="s">
        <v>572</v>
      </c>
      <c r="B4733" t="s">
        <v>224</v>
      </c>
      <c r="C4733" s="14">
        <v>42370</v>
      </c>
      <c r="D4733">
        <v>58206.61419</v>
      </c>
      <c r="E4733" s="16">
        <v>1.8205</v>
      </c>
      <c r="F4733" s="16">
        <v>78.539019999999994</v>
      </c>
      <c r="G4733" s="16">
        <v>5.7</v>
      </c>
      <c r="H4733" s="16">
        <v>0.72467999999999999</v>
      </c>
      <c r="I4733">
        <v>0.4</v>
      </c>
      <c r="J4733">
        <v>327624.82400000002</v>
      </c>
      <c r="K4733" t="s">
        <v>571</v>
      </c>
    </row>
    <row r="4734" spans="1:11" x14ac:dyDescent="0.3">
      <c r="A4734" t="s">
        <v>572</v>
      </c>
      <c r="B4734" t="s">
        <v>224</v>
      </c>
      <c r="C4734" s="14">
        <v>42736</v>
      </c>
      <c r="D4734">
        <v>60322.261420000003</v>
      </c>
      <c r="E4734" s="16">
        <v>1.7655000000000001</v>
      </c>
      <c r="F4734" s="16">
        <v>78.539019999999994</v>
      </c>
      <c r="G4734" s="16">
        <v>5.6</v>
      </c>
      <c r="H4734" s="16">
        <v>0.63263999999999998</v>
      </c>
      <c r="I4734">
        <v>0.4</v>
      </c>
      <c r="J4734">
        <v>330734.02899999998</v>
      </c>
      <c r="K4734" t="s">
        <v>571</v>
      </c>
    </row>
    <row r="4735" spans="1:11" x14ac:dyDescent="0.3">
      <c r="A4735" t="s">
        <v>572</v>
      </c>
      <c r="B4735" t="s">
        <v>224</v>
      </c>
      <c r="C4735" s="14">
        <v>43101</v>
      </c>
      <c r="D4735">
        <v>63201.045850000002</v>
      </c>
      <c r="E4735" s="16">
        <v>1.7295</v>
      </c>
      <c r="F4735" s="16">
        <v>78.639020000000002</v>
      </c>
      <c r="G4735" s="16">
        <v>5.6</v>
      </c>
      <c r="H4735" s="16">
        <v>0.52644000000000002</v>
      </c>
      <c r="I4735">
        <v>0.4</v>
      </c>
      <c r="J4735">
        <v>333675.28999999998</v>
      </c>
      <c r="K4735" t="s">
        <v>571</v>
      </c>
    </row>
    <row r="4736" spans="1:11" x14ac:dyDescent="0.3">
      <c r="A4736" t="s">
        <v>572</v>
      </c>
      <c r="B4736" t="s">
        <v>224</v>
      </c>
      <c r="C4736" s="14">
        <v>43466</v>
      </c>
      <c r="D4736">
        <v>65548.070779999995</v>
      </c>
      <c r="E4736" s="16">
        <v>1.706</v>
      </c>
      <c r="F4736" s="16">
        <v>78.787800000000004</v>
      </c>
      <c r="G4736" s="16">
        <v>5.5</v>
      </c>
      <c r="H4736" s="16">
        <v>0.45538000000000001</v>
      </c>
      <c r="I4736">
        <v>0.4</v>
      </c>
      <c r="J4736">
        <v>336437.70500000002</v>
      </c>
      <c r="K4736" t="s">
        <v>571</v>
      </c>
    </row>
    <row r="4737" spans="1:11" x14ac:dyDescent="0.3">
      <c r="A4737" t="s">
        <v>572</v>
      </c>
      <c r="B4737" t="s">
        <v>224</v>
      </c>
      <c r="C4737" s="14">
        <v>43831</v>
      </c>
      <c r="D4737">
        <v>64317.398910000004</v>
      </c>
      <c r="E4737" s="16">
        <v>1.6415</v>
      </c>
      <c r="F4737" s="16">
        <v>76.980490000000003</v>
      </c>
      <c r="G4737" s="16">
        <v>5.5</v>
      </c>
      <c r="H4737" s="16">
        <v>0.96899999999999997</v>
      </c>
      <c r="I4737">
        <v>0.4</v>
      </c>
      <c r="J4737">
        <v>339142.42800000001</v>
      </c>
      <c r="K4737" t="s">
        <v>571</v>
      </c>
    </row>
    <row r="4738" spans="1:11" x14ac:dyDescent="0.3">
      <c r="A4738" t="s">
        <v>572</v>
      </c>
      <c r="B4738" t="s">
        <v>224</v>
      </c>
      <c r="C4738" s="14">
        <v>44197</v>
      </c>
      <c r="D4738">
        <v>71055.876189999995</v>
      </c>
      <c r="E4738" s="16">
        <v>1.6639999999999999</v>
      </c>
      <c r="F4738" s="16">
        <v>76.329269999999994</v>
      </c>
      <c r="G4738" s="16">
        <v>5.4</v>
      </c>
      <c r="H4738" s="16">
        <v>0.15734000000000001</v>
      </c>
      <c r="I4738">
        <v>0.4</v>
      </c>
      <c r="J4738">
        <v>339729.88900000002</v>
      </c>
      <c r="K4738" t="s">
        <v>571</v>
      </c>
    </row>
    <row r="4739" spans="1:11" x14ac:dyDescent="0.3">
      <c r="A4739" t="s">
        <v>572</v>
      </c>
      <c r="B4739" t="s">
        <v>224</v>
      </c>
      <c r="C4739" s="14">
        <v>44562</v>
      </c>
      <c r="D4739">
        <v>77246.673880000002</v>
      </c>
      <c r="E4739" s="16">
        <v>1.665</v>
      </c>
      <c r="F4739" s="16">
        <v>77.434150000000002</v>
      </c>
      <c r="G4739" s="16">
        <v>5.4</v>
      </c>
      <c r="H4739" s="16">
        <v>0.36747000000000002</v>
      </c>
      <c r="I4739">
        <v>0.1</v>
      </c>
      <c r="J4739">
        <v>340592.99300000002</v>
      </c>
      <c r="K4739" t="s">
        <v>571</v>
      </c>
    </row>
    <row r="4740" spans="1:11" x14ac:dyDescent="0.3">
      <c r="A4740" t="s">
        <v>493</v>
      </c>
      <c r="B4740" t="s">
        <v>223</v>
      </c>
      <c r="C4740" s="14">
        <v>36526</v>
      </c>
      <c r="D4740">
        <v>6932.4781300000004</v>
      </c>
      <c r="E4740" s="16">
        <v>2.1680000000000001</v>
      </c>
      <c r="F4740" s="16">
        <v>75.025000000000006</v>
      </c>
      <c r="G4740" s="16">
        <v>14.7</v>
      </c>
      <c r="H4740" s="16">
        <v>0.40361000000000002</v>
      </c>
      <c r="I4740">
        <v>0.3</v>
      </c>
      <c r="J4740">
        <v>3261.2179999999998</v>
      </c>
      <c r="K4740" t="s">
        <v>573</v>
      </c>
    </row>
    <row r="4741" spans="1:11" x14ac:dyDescent="0.3">
      <c r="A4741" t="s">
        <v>493</v>
      </c>
      <c r="B4741" t="s">
        <v>223</v>
      </c>
      <c r="C4741" s="14">
        <v>36892</v>
      </c>
      <c r="D4741">
        <v>6331.1566000000003</v>
      </c>
      <c r="E4741" s="16">
        <v>2.1320000000000001</v>
      </c>
      <c r="F4741" s="16">
        <v>75.284999999999997</v>
      </c>
      <c r="G4741" s="16">
        <v>14.3</v>
      </c>
      <c r="H4741" s="16">
        <v>0.26435999999999998</v>
      </c>
      <c r="I4741">
        <v>0.3</v>
      </c>
      <c r="J4741">
        <v>3271.1950000000002</v>
      </c>
      <c r="K4741" t="s">
        <v>573</v>
      </c>
    </row>
    <row r="4742" spans="1:11" x14ac:dyDescent="0.3">
      <c r="A4742" t="s">
        <v>493</v>
      </c>
      <c r="B4742" t="s">
        <v>223</v>
      </c>
      <c r="C4742" s="14">
        <v>37257</v>
      </c>
      <c r="D4742">
        <v>4115.1545500000002</v>
      </c>
      <c r="E4742" s="16">
        <v>2.1419999999999999</v>
      </c>
      <c r="F4742" s="16">
        <v>75.540000000000006</v>
      </c>
      <c r="G4742" s="16">
        <v>14</v>
      </c>
      <c r="H4742" s="16">
        <v>0.16653999999999999</v>
      </c>
      <c r="I4742">
        <v>0.3</v>
      </c>
      <c r="J4742">
        <v>3277.308</v>
      </c>
      <c r="K4742" t="s">
        <v>573</v>
      </c>
    </row>
    <row r="4743" spans="1:11" x14ac:dyDescent="0.3">
      <c r="A4743" t="s">
        <v>493</v>
      </c>
      <c r="B4743" t="s">
        <v>223</v>
      </c>
      <c r="C4743" s="14">
        <v>37622</v>
      </c>
      <c r="D4743">
        <v>3638.9435899999999</v>
      </c>
      <c r="E4743" s="16">
        <v>2.101</v>
      </c>
      <c r="F4743" s="16">
        <v>75.784999999999997</v>
      </c>
      <c r="G4743" s="16">
        <v>13.6</v>
      </c>
      <c r="H4743" s="16">
        <v>0.11368</v>
      </c>
      <c r="I4743">
        <v>0.3</v>
      </c>
      <c r="J4743">
        <v>3280.4250000000002</v>
      </c>
      <c r="K4743" t="s">
        <v>573</v>
      </c>
    </row>
    <row r="4744" spans="1:11" x14ac:dyDescent="0.3">
      <c r="A4744" t="s">
        <v>493</v>
      </c>
      <c r="B4744" t="s">
        <v>223</v>
      </c>
      <c r="C4744" s="14">
        <v>37987</v>
      </c>
      <c r="D4744">
        <v>4130.1001100000003</v>
      </c>
      <c r="E4744" s="16">
        <v>2.09</v>
      </c>
      <c r="F4744" s="16">
        <v>76.007000000000005</v>
      </c>
      <c r="G4744" s="16">
        <v>13.1</v>
      </c>
      <c r="H4744" s="16">
        <v>0.10867</v>
      </c>
      <c r="I4744">
        <v>0.3</v>
      </c>
      <c r="J4744">
        <v>3281.9470000000001</v>
      </c>
      <c r="K4744" t="s">
        <v>573</v>
      </c>
    </row>
    <row r="4745" spans="1:11" x14ac:dyDescent="0.3">
      <c r="A4745" t="s">
        <v>493</v>
      </c>
      <c r="B4745" t="s">
        <v>223</v>
      </c>
      <c r="C4745" s="14">
        <v>38353</v>
      </c>
      <c r="D4745">
        <v>5233.4571699999997</v>
      </c>
      <c r="E4745" s="16">
        <v>2.097</v>
      </c>
      <c r="F4745" s="16">
        <v>76.194000000000003</v>
      </c>
      <c r="G4745" s="16">
        <v>12.4</v>
      </c>
      <c r="H4745" s="16">
        <v>0.11654</v>
      </c>
      <c r="I4745">
        <v>0.4</v>
      </c>
      <c r="J4745">
        <v>3284.348</v>
      </c>
      <c r="K4745" t="s">
        <v>573</v>
      </c>
    </row>
    <row r="4746" spans="1:11" x14ac:dyDescent="0.3">
      <c r="A4746" t="s">
        <v>493</v>
      </c>
      <c r="B4746" t="s">
        <v>223</v>
      </c>
      <c r="C4746" s="14">
        <v>38718</v>
      </c>
      <c r="D4746">
        <v>5942.1267500000004</v>
      </c>
      <c r="E4746" s="16">
        <v>2.0699999999999998</v>
      </c>
      <c r="F4746" s="16">
        <v>76.361999999999995</v>
      </c>
      <c r="G4746" s="16">
        <v>11.7</v>
      </c>
      <c r="H4746" s="16">
        <v>0.13907</v>
      </c>
      <c r="I4746">
        <v>0.4</v>
      </c>
      <c r="J4746">
        <v>3287.194</v>
      </c>
      <c r="K4746" t="s">
        <v>573</v>
      </c>
    </row>
    <row r="4747" spans="1:11" x14ac:dyDescent="0.3">
      <c r="A4747" t="s">
        <v>493</v>
      </c>
      <c r="B4747" t="s">
        <v>223</v>
      </c>
      <c r="C4747" s="14">
        <v>39083</v>
      </c>
      <c r="D4747">
        <v>7149.3746300000003</v>
      </c>
      <c r="E4747" s="16">
        <v>2.048</v>
      </c>
      <c r="F4747" s="16">
        <v>76.498000000000005</v>
      </c>
      <c r="G4747" s="16">
        <v>10.9</v>
      </c>
      <c r="H4747" s="16">
        <v>0.19152</v>
      </c>
      <c r="I4747">
        <v>0.4</v>
      </c>
      <c r="J4747">
        <v>3291.819</v>
      </c>
      <c r="K4747" t="s">
        <v>573</v>
      </c>
    </row>
    <row r="4748" spans="1:11" x14ac:dyDescent="0.3">
      <c r="A4748" t="s">
        <v>493</v>
      </c>
      <c r="B4748" t="s">
        <v>223</v>
      </c>
      <c r="C4748" s="14">
        <v>39448</v>
      </c>
      <c r="D4748">
        <v>9328.0657100000008</v>
      </c>
      <c r="E4748" s="16">
        <v>2.0299999999999998</v>
      </c>
      <c r="F4748" s="16">
        <v>76.623000000000005</v>
      </c>
      <c r="G4748" s="16">
        <v>10.199999999999999</v>
      </c>
      <c r="H4748" s="16">
        <v>0.22431000000000001</v>
      </c>
      <c r="I4748">
        <v>0.4</v>
      </c>
      <c r="J4748">
        <v>3298.4859999999999</v>
      </c>
      <c r="K4748" t="s">
        <v>573</v>
      </c>
    </row>
    <row r="4749" spans="1:11" x14ac:dyDescent="0.3">
      <c r="A4749" t="s">
        <v>493</v>
      </c>
      <c r="B4749" t="s">
        <v>223</v>
      </c>
      <c r="C4749" s="14">
        <v>39814</v>
      </c>
      <c r="D4749">
        <v>9780.7396200000003</v>
      </c>
      <c r="E4749" s="16">
        <v>2.0179999999999998</v>
      </c>
      <c r="F4749" s="16">
        <v>76.738</v>
      </c>
      <c r="G4749" s="16">
        <v>9.6999999999999993</v>
      </c>
      <c r="H4749" s="16">
        <v>0.24041000000000001</v>
      </c>
      <c r="I4749">
        <v>0.4</v>
      </c>
      <c r="J4749">
        <v>3305.8690000000001</v>
      </c>
      <c r="K4749" t="s">
        <v>573</v>
      </c>
    </row>
    <row r="4750" spans="1:11" x14ac:dyDescent="0.3">
      <c r="A4750" t="s">
        <v>493</v>
      </c>
      <c r="B4750" t="s">
        <v>223</v>
      </c>
      <c r="C4750" s="14">
        <v>40179</v>
      </c>
      <c r="D4750">
        <v>12512.594129999999</v>
      </c>
      <c r="E4750" s="16">
        <v>2.0110000000000001</v>
      </c>
      <c r="F4750" s="16">
        <v>76.858000000000004</v>
      </c>
      <c r="G4750" s="16">
        <v>9.1999999999999993</v>
      </c>
      <c r="H4750" s="16">
        <v>0.25369999999999998</v>
      </c>
      <c r="I4750">
        <v>0.5</v>
      </c>
      <c r="J4750">
        <v>3314.3130000000001</v>
      </c>
      <c r="K4750" t="s">
        <v>573</v>
      </c>
    </row>
    <row r="4751" spans="1:11" x14ac:dyDescent="0.3">
      <c r="A4751" t="s">
        <v>493</v>
      </c>
      <c r="B4751" t="s">
        <v>223</v>
      </c>
      <c r="C4751" s="14">
        <v>40544</v>
      </c>
      <c r="D4751">
        <v>14975.562819999999</v>
      </c>
      <c r="E4751" s="16">
        <v>2.008</v>
      </c>
      <c r="F4751" s="16">
        <v>76.983000000000004</v>
      </c>
      <c r="G4751" s="16">
        <v>8.9</v>
      </c>
      <c r="H4751" s="16">
        <v>0.26767000000000002</v>
      </c>
      <c r="I4751">
        <v>0.5</v>
      </c>
      <c r="J4751">
        <v>3322.8470000000002</v>
      </c>
      <c r="K4751" t="s">
        <v>573</v>
      </c>
    </row>
    <row r="4752" spans="1:11" x14ac:dyDescent="0.3">
      <c r="A4752" t="s">
        <v>493</v>
      </c>
      <c r="B4752" t="s">
        <v>223</v>
      </c>
      <c r="C4752" s="14">
        <v>40909</v>
      </c>
      <c r="D4752">
        <v>16087.25208</v>
      </c>
      <c r="E4752" s="16">
        <v>2.0059999999999998</v>
      </c>
      <c r="F4752" s="16">
        <v>77.111000000000004</v>
      </c>
      <c r="G4752" s="16">
        <v>8.6</v>
      </c>
      <c r="H4752" s="16">
        <v>0.28208</v>
      </c>
      <c r="I4752">
        <v>0.5</v>
      </c>
      <c r="J4752">
        <v>3330.8020000000001</v>
      </c>
      <c r="K4752" t="s">
        <v>573</v>
      </c>
    </row>
    <row r="4753" spans="1:11" x14ac:dyDescent="0.3">
      <c r="A4753" t="s">
        <v>493</v>
      </c>
      <c r="B4753" t="s">
        <v>223</v>
      </c>
      <c r="C4753" s="14">
        <v>41275</v>
      </c>
      <c r="D4753">
        <v>18140.892210000002</v>
      </c>
      <c r="E4753" s="16">
        <v>2.0099999999999998</v>
      </c>
      <c r="F4753" s="16">
        <v>77.239999999999995</v>
      </c>
      <c r="G4753" s="16">
        <v>8.3000000000000007</v>
      </c>
      <c r="H4753" s="16">
        <v>0.29759000000000002</v>
      </c>
      <c r="I4753">
        <v>0.5</v>
      </c>
      <c r="J4753">
        <v>3340</v>
      </c>
      <c r="K4753" t="s">
        <v>573</v>
      </c>
    </row>
    <row r="4754" spans="1:11" x14ac:dyDescent="0.3">
      <c r="A4754" t="s">
        <v>493</v>
      </c>
      <c r="B4754" t="s">
        <v>223</v>
      </c>
      <c r="C4754" s="14">
        <v>41640</v>
      </c>
      <c r="D4754">
        <v>18131.578850000002</v>
      </c>
      <c r="E4754" s="16">
        <v>1.998</v>
      </c>
      <c r="F4754" s="16">
        <v>77.366</v>
      </c>
      <c r="G4754" s="16">
        <v>7.9</v>
      </c>
      <c r="H4754" s="16">
        <v>0.30953000000000003</v>
      </c>
      <c r="I4754">
        <v>0.5</v>
      </c>
      <c r="J4754">
        <v>3350.674</v>
      </c>
      <c r="K4754" t="s">
        <v>573</v>
      </c>
    </row>
    <row r="4755" spans="1:11" x14ac:dyDescent="0.3">
      <c r="A4755" t="s">
        <v>493</v>
      </c>
      <c r="B4755" t="s">
        <v>223</v>
      </c>
      <c r="C4755" s="14">
        <v>42005</v>
      </c>
      <c r="D4755">
        <v>16950.75317</v>
      </c>
      <c r="E4755" s="16">
        <v>2.0230000000000001</v>
      </c>
      <c r="F4755" s="16">
        <v>77.483000000000004</v>
      </c>
      <c r="G4755" s="16">
        <v>7.6</v>
      </c>
      <c r="H4755" s="16">
        <v>0.32838000000000001</v>
      </c>
      <c r="I4755">
        <v>0.5</v>
      </c>
      <c r="J4755">
        <v>3361.9949999999999</v>
      </c>
      <c r="K4755" t="s">
        <v>573</v>
      </c>
    </row>
    <row r="4756" spans="1:11" x14ac:dyDescent="0.3">
      <c r="A4756" t="s">
        <v>493</v>
      </c>
      <c r="B4756" t="s">
        <v>223</v>
      </c>
      <c r="C4756" s="14">
        <v>42370</v>
      </c>
      <c r="D4756">
        <v>16837.94038</v>
      </c>
      <c r="E4756" s="16">
        <v>1.9450000000000001</v>
      </c>
      <c r="F4756" s="16">
        <v>77.570999999999998</v>
      </c>
      <c r="G4756" s="16">
        <v>7.2</v>
      </c>
      <c r="H4756" s="16">
        <v>0.32122000000000001</v>
      </c>
      <c r="I4756">
        <v>0.6</v>
      </c>
      <c r="J4756">
        <v>3374.0390000000002</v>
      </c>
      <c r="K4756" t="s">
        <v>573</v>
      </c>
    </row>
    <row r="4757" spans="1:11" x14ac:dyDescent="0.3">
      <c r="A4757" t="s">
        <v>493</v>
      </c>
      <c r="B4757" t="s">
        <v>223</v>
      </c>
      <c r="C4757" s="14">
        <v>42736</v>
      </c>
      <c r="D4757">
        <v>18995.39702</v>
      </c>
      <c r="E4757" s="16">
        <v>1.796</v>
      </c>
      <c r="F4757" s="16">
        <v>77.625</v>
      </c>
      <c r="G4757" s="16">
        <v>6.8</v>
      </c>
      <c r="H4757" s="16">
        <v>0.24675</v>
      </c>
      <c r="I4757">
        <v>0.6</v>
      </c>
      <c r="J4757">
        <v>3384.527</v>
      </c>
      <c r="K4757" t="s">
        <v>573</v>
      </c>
    </row>
    <row r="4758" spans="1:11" x14ac:dyDescent="0.3">
      <c r="A4758" t="s">
        <v>493</v>
      </c>
      <c r="B4758" t="s">
        <v>223</v>
      </c>
      <c r="C4758" s="14">
        <v>43101</v>
      </c>
      <c r="D4758">
        <v>19067.291560000001</v>
      </c>
      <c r="E4758" s="16">
        <v>1.6579999999999999</v>
      </c>
      <c r="F4758" s="16">
        <v>77.611000000000004</v>
      </c>
      <c r="G4758" s="16">
        <v>6.5</v>
      </c>
      <c r="H4758" s="16">
        <v>0.14138999999999999</v>
      </c>
      <c r="I4758">
        <v>0.6</v>
      </c>
      <c r="J4758">
        <v>3392.348</v>
      </c>
      <c r="K4758" t="s">
        <v>573</v>
      </c>
    </row>
    <row r="4759" spans="1:11" x14ac:dyDescent="0.3">
      <c r="A4759" t="s">
        <v>493</v>
      </c>
      <c r="B4759" t="s">
        <v>223</v>
      </c>
      <c r="C4759" s="14">
        <v>43466</v>
      </c>
      <c r="D4759">
        <v>18149.05629</v>
      </c>
      <c r="E4759" s="16">
        <v>1.546</v>
      </c>
      <c r="F4759" s="16">
        <v>77.507999999999996</v>
      </c>
      <c r="G4759" s="16">
        <v>6.2</v>
      </c>
      <c r="H4759" s="16">
        <v>3.9879999999999999E-2</v>
      </c>
      <c r="I4759">
        <v>0.6</v>
      </c>
      <c r="J4759">
        <v>3396.72</v>
      </c>
      <c r="K4759" t="s">
        <v>573</v>
      </c>
    </row>
    <row r="4760" spans="1:11" x14ac:dyDescent="0.3">
      <c r="A4760" t="s">
        <v>493</v>
      </c>
      <c r="B4760" t="s">
        <v>223</v>
      </c>
      <c r="C4760" s="14">
        <v>43831</v>
      </c>
      <c r="D4760">
        <v>15651.00338</v>
      </c>
      <c r="E4760" s="16">
        <v>1.4770000000000001</v>
      </c>
      <c r="F4760" s="16">
        <v>78.430000000000007</v>
      </c>
      <c r="G4760" s="16">
        <v>6</v>
      </c>
      <c r="H4760" s="16">
        <v>1.9740000000000001E-2</v>
      </c>
      <c r="I4760">
        <v>0.6</v>
      </c>
      <c r="J4760">
        <v>3397.6909999999998</v>
      </c>
      <c r="K4760" t="s">
        <v>573</v>
      </c>
    </row>
    <row r="4761" spans="1:11" x14ac:dyDescent="0.3">
      <c r="A4761" t="s">
        <v>493</v>
      </c>
      <c r="B4761" t="s">
        <v>223</v>
      </c>
      <c r="C4761" s="14">
        <v>44197</v>
      </c>
      <c r="D4761">
        <v>17733.855159999999</v>
      </c>
      <c r="E4761" s="16">
        <v>1.4930000000000001</v>
      </c>
      <c r="F4761" s="16">
        <v>75.436000000000007</v>
      </c>
      <c r="G4761" s="16">
        <v>5.8</v>
      </c>
      <c r="H4761" s="16">
        <v>-8.2449999999999996E-2</v>
      </c>
      <c r="I4761">
        <v>0.6</v>
      </c>
      <c r="J4761">
        <v>3400.2449999999999</v>
      </c>
      <c r="K4761" t="s">
        <v>573</v>
      </c>
    </row>
    <row r="4762" spans="1:11" x14ac:dyDescent="0.3">
      <c r="A4762" t="s">
        <v>493</v>
      </c>
      <c r="B4762" t="s">
        <v>223</v>
      </c>
      <c r="C4762" s="14">
        <v>44562</v>
      </c>
      <c r="D4762">
        <v>20499.24222</v>
      </c>
      <c r="E4762" s="16">
        <v>1.4830000000000001</v>
      </c>
      <c r="F4762" s="16">
        <v>78</v>
      </c>
      <c r="G4762" s="16">
        <v>5.6</v>
      </c>
      <c r="H4762" s="16">
        <v>-0.10120999999999999</v>
      </c>
      <c r="I4762">
        <v>0.6</v>
      </c>
      <c r="J4762">
        <v>3393.1439999999998</v>
      </c>
      <c r="K4762" t="s">
        <v>573</v>
      </c>
    </row>
    <row r="4763" spans="1:11" x14ac:dyDescent="0.3">
      <c r="A4763" t="s">
        <v>494</v>
      </c>
      <c r="B4763" t="s">
        <v>225</v>
      </c>
      <c r="C4763" s="14">
        <v>36526</v>
      </c>
      <c r="D4763">
        <v>558.22680000000003</v>
      </c>
      <c r="E4763" s="16">
        <v>2.58</v>
      </c>
      <c r="F4763" s="16">
        <v>65.724000000000004</v>
      </c>
      <c r="G4763" s="16">
        <v>51.4</v>
      </c>
      <c r="H4763" s="16">
        <v>1.38375</v>
      </c>
      <c r="I4763">
        <v>0.2</v>
      </c>
      <c r="J4763">
        <v>24637.755000000001</v>
      </c>
      <c r="K4763" t="s">
        <v>554</v>
      </c>
    </row>
    <row r="4764" spans="1:11" x14ac:dyDescent="0.3">
      <c r="A4764" t="s">
        <v>494</v>
      </c>
      <c r="B4764" t="s">
        <v>225</v>
      </c>
      <c r="C4764" s="14">
        <v>36892</v>
      </c>
      <c r="D4764">
        <v>456.70629000000002</v>
      </c>
      <c r="E4764" s="16">
        <v>2.46</v>
      </c>
      <c r="F4764" s="16">
        <v>66.087000000000003</v>
      </c>
      <c r="G4764" s="16">
        <v>49.4</v>
      </c>
      <c r="H4764" s="16">
        <v>1.26597</v>
      </c>
      <c r="I4764">
        <v>0.2</v>
      </c>
      <c r="J4764">
        <v>24936.353999999999</v>
      </c>
      <c r="K4764" t="s">
        <v>554</v>
      </c>
    </row>
    <row r="4765" spans="1:11" x14ac:dyDescent="0.3">
      <c r="A4765" t="s">
        <v>494</v>
      </c>
      <c r="B4765" t="s">
        <v>225</v>
      </c>
      <c r="C4765" s="14">
        <v>37257</v>
      </c>
      <c r="D4765">
        <v>383.34307000000001</v>
      </c>
      <c r="E4765" s="16">
        <v>2.52</v>
      </c>
      <c r="F4765" s="16">
        <v>66.603999999999999</v>
      </c>
      <c r="G4765" s="16">
        <v>47.1</v>
      </c>
      <c r="H4765" s="16">
        <v>1.22383</v>
      </c>
      <c r="I4765">
        <v>0.2</v>
      </c>
      <c r="J4765">
        <v>25244.210999999999</v>
      </c>
      <c r="K4765" t="s">
        <v>554</v>
      </c>
    </row>
    <row r="4766" spans="1:11" x14ac:dyDescent="0.3">
      <c r="A4766" t="s">
        <v>494</v>
      </c>
      <c r="B4766" t="s">
        <v>225</v>
      </c>
      <c r="C4766" s="14">
        <v>37622</v>
      </c>
      <c r="D4766">
        <v>396.37797999999998</v>
      </c>
      <c r="E4766" s="16">
        <v>2.36</v>
      </c>
      <c r="F4766" s="16">
        <v>67.040000000000006</v>
      </c>
      <c r="G4766" s="16">
        <v>44.7</v>
      </c>
      <c r="H4766" s="16">
        <v>1.16368</v>
      </c>
      <c r="I4766">
        <v>0.2</v>
      </c>
      <c r="J4766">
        <v>25555.748</v>
      </c>
      <c r="K4766" t="s">
        <v>554</v>
      </c>
    </row>
    <row r="4767" spans="1:11" x14ac:dyDescent="0.3">
      <c r="A4767" t="s">
        <v>494</v>
      </c>
      <c r="B4767" t="s">
        <v>225</v>
      </c>
      <c r="C4767" s="14">
        <v>37987</v>
      </c>
      <c r="D4767">
        <v>465.11989</v>
      </c>
      <c r="E4767" s="16">
        <v>2.46</v>
      </c>
      <c r="F4767" s="16">
        <v>67.400999999999996</v>
      </c>
      <c r="G4767" s="16">
        <v>42.1</v>
      </c>
      <c r="H4767" s="16">
        <v>1.15377</v>
      </c>
      <c r="I4767">
        <v>0.2</v>
      </c>
      <c r="J4767">
        <v>25866.77</v>
      </c>
      <c r="K4767" t="s">
        <v>554</v>
      </c>
    </row>
    <row r="4768" spans="1:11" x14ac:dyDescent="0.3">
      <c r="A4768" t="s">
        <v>494</v>
      </c>
      <c r="B4768" t="s">
        <v>225</v>
      </c>
      <c r="C4768" s="14">
        <v>38353</v>
      </c>
      <c r="D4768">
        <v>546.77684999999997</v>
      </c>
      <c r="E4768" s="16">
        <v>2.36</v>
      </c>
      <c r="F4768" s="16">
        <v>67.489999999999995</v>
      </c>
      <c r="G4768" s="16">
        <v>39.4</v>
      </c>
      <c r="H4768" s="16">
        <v>1.1633500000000001</v>
      </c>
      <c r="I4768">
        <v>0.2</v>
      </c>
      <c r="J4768">
        <v>26191.93</v>
      </c>
      <c r="K4768" t="s">
        <v>554</v>
      </c>
    </row>
    <row r="4769" spans="1:11" x14ac:dyDescent="0.3">
      <c r="A4769" t="s">
        <v>494</v>
      </c>
      <c r="B4769" t="s">
        <v>225</v>
      </c>
      <c r="C4769" s="14">
        <v>38718</v>
      </c>
      <c r="D4769">
        <v>654.28384000000005</v>
      </c>
      <c r="E4769" s="16">
        <v>2.39</v>
      </c>
      <c r="F4769" s="16">
        <v>67.891000000000005</v>
      </c>
      <c r="G4769" s="16">
        <v>36.700000000000003</v>
      </c>
      <c r="H4769" s="16">
        <v>1.2202200000000001</v>
      </c>
      <c r="I4769">
        <v>0.2</v>
      </c>
      <c r="J4769">
        <v>26522.019</v>
      </c>
      <c r="K4769" t="s">
        <v>554</v>
      </c>
    </row>
    <row r="4770" spans="1:11" x14ac:dyDescent="0.3">
      <c r="A4770" t="s">
        <v>494</v>
      </c>
      <c r="B4770" t="s">
        <v>225</v>
      </c>
      <c r="C4770" s="14">
        <v>39083</v>
      </c>
      <c r="D4770">
        <v>830.40769</v>
      </c>
      <c r="E4770" s="16">
        <v>2.5539999999999998</v>
      </c>
      <c r="F4770" s="16">
        <v>68.292000000000002</v>
      </c>
      <c r="G4770" s="16">
        <v>34.1</v>
      </c>
      <c r="H4770" s="16">
        <v>1.42347</v>
      </c>
      <c r="I4770">
        <v>0.2</v>
      </c>
      <c r="J4770">
        <v>26876.067999999999</v>
      </c>
      <c r="K4770" t="s">
        <v>554</v>
      </c>
    </row>
    <row r="4771" spans="1:11" x14ac:dyDescent="0.3">
      <c r="A4771" t="s">
        <v>494</v>
      </c>
      <c r="B4771" t="s">
        <v>225</v>
      </c>
      <c r="C4771" s="14">
        <v>39448</v>
      </c>
      <c r="D4771">
        <v>1082.28603</v>
      </c>
      <c r="E4771" s="16">
        <v>2.637</v>
      </c>
      <c r="F4771" s="16">
        <v>68.765000000000001</v>
      </c>
      <c r="G4771" s="16">
        <v>31.5</v>
      </c>
      <c r="H4771" s="16">
        <v>1.6053299999999999</v>
      </c>
      <c r="I4771">
        <v>0.2</v>
      </c>
      <c r="J4771">
        <v>27275.948</v>
      </c>
      <c r="K4771" t="s">
        <v>554</v>
      </c>
    </row>
    <row r="4772" spans="1:11" x14ac:dyDescent="0.3">
      <c r="A4772" t="s">
        <v>494</v>
      </c>
      <c r="B4772" t="s">
        <v>225</v>
      </c>
      <c r="C4772" s="14">
        <v>39814</v>
      </c>
      <c r="D4772">
        <v>1213.2653299999999</v>
      </c>
      <c r="E4772" s="16">
        <v>2.5299999999999998</v>
      </c>
      <c r="F4772" s="16">
        <v>68.870999999999995</v>
      </c>
      <c r="G4772" s="16">
        <v>29</v>
      </c>
      <c r="H4772" s="16">
        <v>1.6873400000000001</v>
      </c>
      <c r="I4772">
        <v>0.2</v>
      </c>
      <c r="J4772">
        <v>27713.600999999999</v>
      </c>
      <c r="K4772" t="s">
        <v>554</v>
      </c>
    </row>
    <row r="4773" spans="1:11" x14ac:dyDescent="0.3">
      <c r="A4773" t="s">
        <v>494</v>
      </c>
      <c r="B4773" t="s">
        <v>225</v>
      </c>
      <c r="C4773" s="14">
        <v>40179</v>
      </c>
      <c r="D4773">
        <v>1742.34926</v>
      </c>
      <c r="E4773" s="16">
        <v>2.3420000000000001</v>
      </c>
      <c r="F4773" s="16">
        <v>69.234999999999999</v>
      </c>
      <c r="G4773" s="16">
        <v>26.7</v>
      </c>
      <c r="H4773" s="16">
        <v>2.8228499999999999</v>
      </c>
      <c r="I4773">
        <v>0.2</v>
      </c>
      <c r="J4773">
        <v>28165.056</v>
      </c>
      <c r="K4773" t="s">
        <v>554</v>
      </c>
    </row>
    <row r="4774" spans="1:11" x14ac:dyDescent="0.3">
      <c r="A4774" t="s">
        <v>494</v>
      </c>
      <c r="B4774" t="s">
        <v>225</v>
      </c>
      <c r="C4774" s="14">
        <v>40544</v>
      </c>
      <c r="D4774">
        <v>2051.12952</v>
      </c>
      <c r="E4774" s="16">
        <v>2.2360000000000002</v>
      </c>
      <c r="F4774" s="16">
        <v>69.649000000000001</v>
      </c>
      <c r="G4774" s="16">
        <v>24.5</v>
      </c>
      <c r="H4774" s="16">
        <v>2.6840199999999999</v>
      </c>
      <c r="I4774">
        <v>0.2</v>
      </c>
      <c r="J4774">
        <v>28605.956999999999</v>
      </c>
      <c r="K4774" t="s">
        <v>554</v>
      </c>
    </row>
    <row r="4775" spans="1:11" x14ac:dyDescent="0.3">
      <c r="A4775" t="s">
        <v>494</v>
      </c>
      <c r="B4775" t="s">
        <v>225</v>
      </c>
      <c r="C4775" s="14">
        <v>40909</v>
      </c>
      <c r="D4775">
        <v>2267.6232799999998</v>
      </c>
      <c r="E4775" s="16">
        <v>2.1930000000000001</v>
      </c>
      <c r="F4775" s="16">
        <v>69.873999999999995</v>
      </c>
      <c r="G4775" s="16">
        <v>22.5</v>
      </c>
      <c r="H4775" s="16">
        <v>1.4721</v>
      </c>
      <c r="I4775">
        <v>0.2</v>
      </c>
      <c r="J4775">
        <v>29040.434000000001</v>
      </c>
      <c r="K4775" t="s">
        <v>554</v>
      </c>
    </row>
    <row r="4776" spans="1:11" x14ac:dyDescent="0.3">
      <c r="A4776" t="s">
        <v>494</v>
      </c>
      <c r="B4776" t="s">
        <v>225</v>
      </c>
      <c r="C4776" s="14">
        <v>41275</v>
      </c>
      <c r="D4776">
        <v>2419.7187399999998</v>
      </c>
      <c r="E4776" s="16">
        <v>2.35</v>
      </c>
      <c r="F4776" s="16">
        <v>69.989999999999995</v>
      </c>
      <c r="G4776" s="16">
        <v>20.7</v>
      </c>
      <c r="H4776" s="16">
        <v>1.5619000000000001</v>
      </c>
      <c r="I4776">
        <v>0.2</v>
      </c>
      <c r="J4776">
        <v>29483.371999999999</v>
      </c>
      <c r="K4776" t="s">
        <v>554</v>
      </c>
    </row>
    <row r="4777" spans="1:11" x14ac:dyDescent="0.3">
      <c r="A4777" t="s">
        <v>494</v>
      </c>
      <c r="B4777" t="s">
        <v>225</v>
      </c>
      <c r="C4777" s="14">
        <v>41640</v>
      </c>
      <c r="D4777">
        <v>2628.4600500000001</v>
      </c>
      <c r="E4777" s="16">
        <v>2.4569999999999999</v>
      </c>
      <c r="F4777" s="16">
        <v>70.233999999999995</v>
      </c>
      <c r="G4777" s="16">
        <v>19.100000000000001</v>
      </c>
      <c r="H4777" s="16">
        <v>1.6869000000000001</v>
      </c>
      <c r="I4777">
        <v>0.2</v>
      </c>
      <c r="J4777">
        <v>29964.758000000002</v>
      </c>
      <c r="K4777" t="s">
        <v>554</v>
      </c>
    </row>
    <row r="4778" spans="1:11" x14ac:dyDescent="0.3">
      <c r="A4778" t="s">
        <v>494</v>
      </c>
      <c r="B4778" t="s">
        <v>225</v>
      </c>
      <c r="C4778" s="14">
        <v>42005</v>
      </c>
      <c r="D4778">
        <v>2753.9710599999999</v>
      </c>
      <c r="E4778" s="16">
        <v>2.4910000000000001</v>
      </c>
      <c r="F4778" s="16">
        <v>70.474999999999994</v>
      </c>
      <c r="G4778" s="16">
        <v>17.7</v>
      </c>
      <c r="H4778" s="16">
        <v>1.7442599999999999</v>
      </c>
      <c r="I4778">
        <v>0.2</v>
      </c>
      <c r="J4778">
        <v>30481.228999999999</v>
      </c>
      <c r="K4778" t="s">
        <v>554</v>
      </c>
    </row>
    <row r="4779" spans="1:11" x14ac:dyDescent="0.3">
      <c r="A4779" t="s">
        <v>494</v>
      </c>
      <c r="B4779" t="s">
        <v>225</v>
      </c>
      <c r="C4779" s="14">
        <v>42370</v>
      </c>
      <c r="D4779">
        <v>2704.6771899999999</v>
      </c>
      <c r="E4779" s="16">
        <v>2.4550000000000001</v>
      </c>
      <c r="F4779" s="16">
        <v>70.754999999999995</v>
      </c>
      <c r="G4779" s="16">
        <v>16.5</v>
      </c>
      <c r="H4779" s="16">
        <v>1.73885</v>
      </c>
      <c r="I4779">
        <v>0.2</v>
      </c>
      <c r="J4779">
        <v>31017.464</v>
      </c>
      <c r="K4779" t="s">
        <v>554</v>
      </c>
    </row>
    <row r="4780" spans="1:11" x14ac:dyDescent="0.3">
      <c r="A4780" t="s">
        <v>494</v>
      </c>
      <c r="B4780" t="s">
        <v>225</v>
      </c>
      <c r="C4780" s="14">
        <v>42736</v>
      </c>
      <c r="D4780">
        <v>1916.7646299999999</v>
      </c>
      <c r="E4780" s="16">
        <v>2.419</v>
      </c>
      <c r="F4780" s="16">
        <v>71.010000000000005</v>
      </c>
      <c r="G4780" s="16">
        <v>15.5</v>
      </c>
      <c r="H4780" s="16">
        <v>1.6835100000000001</v>
      </c>
      <c r="I4780">
        <v>0.2</v>
      </c>
      <c r="J4780">
        <v>31551.671999999999</v>
      </c>
      <c r="K4780" t="s">
        <v>554</v>
      </c>
    </row>
    <row r="4781" spans="1:11" x14ac:dyDescent="0.3">
      <c r="A4781" t="s">
        <v>494</v>
      </c>
      <c r="B4781" t="s">
        <v>225</v>
      </c>
      <c r="C4781" s="14">
        <v>43101</v>
      </c>
      <c r="D4781">
        <v>1604.25864</v>
      </c>
      <c r="E4781" s="16">
        <v>2.6040000000000001</v>
      </c>
      <c r="F4781" s="16">
        <v>71.149000000000001</v>
      </c>
      <c r="G4781" s="16">
        <v>14.6</v>
      </c>
      <c r="H4781" s="16">
        <v>1.73699</v>
      </c>
      <c r="I4781">
        <v>0.2</v>
      </c>
      <c r="J4781">
        <v>32086.683000000001</v>
      </c>
      <c r="K4781" t="s">
        <v>554</v>
      </c>
    </row>
    <row r="4782" spans="1:11" x14ac:dyDescent="0.3">
      <c r="A4782" t="s">
        <v>494</v>
      </c>
      <c r="B4782" t="s">
        <v>225</v>
      </c>
      <c r="C4782" s="14">
        <v>43466</v>
      </c>
      <c r="D4782">
        <v>1795.2017699999999</v>
      </c>
      <c r="E4782" s="16">
        <v>2.7850000000000001</v>
      </c>
      <c r="F4782" s="16">
        <v>71.343999999999994</v>
      </c>
      <c r="G4782" s="16">
        <v>13.9</v>
      </c>
      <c r="H4782" s="16">
        <v>1.8764700000000001</v>
      </c>
      <c r="I4782">
        <v>0.2</v>
      </c>
      <c r="J4782">
        <v>32660.297999999999</v>
      </c>
      <c r="K4782" t="s">
        <v>554</v>
      </c>
    </row>
    <row r="4783" spans="1:11" x14ac:dyDescent="0.3">
      <c r="A4783" t="s">
        <v>494</v>
      </c>
      <c r="B4783" t="s">
        <v>225</v>
      </c>
      <c r="C4783" s="14">
        <v>43831</v>
      </c>
      <c r="D4783">
        <v>1759.30747</v>
      </c>
      <c r="E4783" s="16">
        <v>2.9039999999999999</v>
      </c>
      <c r="F4783" s="16">
        <v>70.331000000000003</v>
      </c>
      <c r="G4783" s="16">
        <v>13.2</v>
      </c>
      <c r="H4783" s="16">
        <v>1.9221299999999999</v>
      </c>
      <c r="I4783">
        <v>0.2</v>
      </c>
      <c r="J4783">
        <v>33269.103999999999</v>
      </c>
      <c r="K4783" t="s">
        <v>554</v>
      </c>
    </row>
    <row r="4784" spans="1:11" x14ac:dyDescent="0.3">
      <c r="A4784" t="s">
        <v>494</v>
      </c>
      <c r="B4784" t="s">
        <v>225</v>
      </c>
      <c r="C4784" s="14">
        <v>44197</v>
      </c>
      <c r="D4784">
        <v>1993.4244799999999</v>
      </c>
      <c r="E4784" s="16">
        <v>3.173</v>
      </c>
      <c r="F4784" s="16">
        <v>70.861999999999995</v>
      </c>
      <c r="G4784" s="16">
        <v>12.5</v>
      </c>
      <c r="H4784" s="16">
        <v>1.9757100000000001</v>
      </c>
      <c r="I4784">
        <v>0.2</v>
      </c>
      <c r="J4784">
        <v>33903.64</v>
      </c>
      <c r="K4784" t="s">
        <v>554</v>
      </c>
    </row>
    <row r="4785" spans="1:11" x14ac:dyDescent="0.3">
      <c r="A4785" t="s">
        <v>494</v>
      </c>
      <c r="B4785" t="s">
        <v>225</v>
      </c>
      <c r="C4785" s="14">
        <v>44562</v>
      </c>
      <c r="D4785">
        <v>2276.1612300000002</v>
      </c>
      <c r="E4785" s="16">
        <v>3.3079999999999998</v>
      </c>
      <c r="F4785" s="16">
        <v>71.674000000000007</v>
      </c>
      <c r="G4785" s="16">
        <v>11.9</v>
      </c>
      <c r="H4785" s="16">
        <v>2.0776400000000002</v>
      </c>
      <c r="I4785">
        <v>0.2</v>
      </c>
      <c r="J4785">
        <v>34583.750999999997</v>
      </c>
      <c r="K4785" t="s">
        <v>554</v>
      </c>
    </row>
    <row r="4786" spans="1:11" x14ac:dyDescent="0.3">
      <c r="A4786" t="s">
        <v>495</v>
      </c>
      <c r="B4786" t="s">
        <v>231</v>
      </c>
      <c r="C4786" s="14">
        <v>36526</v>
      </c>
      <c r="D4786">
        <v>1416.19703</v>
      </c>
      <c r="E4786" s="16">
        <v>4.4800000000000004</v>
      </c>
      <c r="F4786" s="16">
        <v>68.965999999999994</v>
      </c>
      <c r="G4786" s="16">
        <v>24.2</v>
      </c>
      <c r="H4786" s="16">
        <v>2.4464600000000001</v>
      </c>
      <c r="I4786">
        <v>0.1</v>
      </c>
      <c r="J4786">
        <v>183.93799999999999</v>
      </c>
      <c r="K4786" t="s">
        <v>272</v>
      </c>
    </row>
    <row r="4787" spans="1:11" x14ac:dyDescent="0.3">
      <c r="A4787" t="s">
        <v>495</v>
      </c>
      <c r="B4787" t="s">
        <v>231</v>
      </c>
      <c r="C4787" s="14">
        <v>36892</v>
      </c>
      <c r="D4787">
        <v>1309.0475799999999</v>
      </c>
      <c r="E4787" s="16">
        <v>4.444</v>
      </c>
      <c r="F4787" s="16">
        <v>69.037000000000006</v>
      </c>
      <c r="G4787" s="16">
        <v>23.9</v>
      </c>
      <c r="H4787" s="16">
        <v>2.54956</v>
      </c>
      <c r="I4787">
        <v>0.1</v>
      </c>
      <c r="J4787">
        <v>188.624</v>
      </c>
      <c r="K4787" t="s">
        <v>272</v>
      </c>
    </row>
    <row r="4788" spans="1:11" x14ac:dyDescent="0.3">
      <c r="A4788" t="s">
        <v>495</v>
      </c>
      <c r="B4788" t="s">
        <v>231</v>
      </c>
      <c r="C4788" s="14">
        <v>37257</v>
      </c>
      <c r="D4788">
        <v>1299.1789000000001</v>
      </c>
      <c r="E4788" s="16">
        <v>4.3639999999999999</v>
      </c>
      <c r="F4788" s="16">
        <v>69.195999999999998</v>
      </c>
      <c r="G4788" s="16">
        <v>23.6</v>
      </c>
      <c r="H4788" s="16">
        <v>2.5510000000000002</v>
      </c>
      <c r="I4788">
        <v>0.1</v>
      </c>
      <c r="J4788">
        <v>193.43799999999999</v>
      </c>
      <c r="K4788" t="s">
        <v>272</v>
      </c>
    </row>
    <row r="4789" spans="1:11" x14ac:dyDescent="0.3">
      <c r="A4789" t="s">
        <v>495</v>
      </c>
      <c r="B4789" t="s">
        <v>231</v>
      </c>
      <c r="C4789" s="14">
        <v>37622</v>
      </c>
      <c r="D4789">
        <v>1517.2944500000001</v>
      </c>
      <c r="E4789" s="16">
        <v>4.2939999999999996</v>
      </c>
      <c r="F4789" s="16">
        <v>69.275999999999996</v>
      </c>
      <c r="G4789" s="16">
        <v>23.4</v>
      </c>
      <c r="H4789" s="16">
        <v>2.5078100000000001</v>
      </c>
      <c r="I4789">
        <v>0.1</v>
      </c>
      <c r="J4789">
        <v>198.28800000000001</v>
      </c>
      <c r="K4789" t="s">
        <v>272</v>
      </c>
    </row>
    <row r="4790" spans="1:11" x14ac:dyDescent="0.3">
      <c r="A4790" t="s">
        <v>495</v>
      </c>
      <c r="B4790" t="s">
        <v>231</v>
      </c>
      <c r="C4790" s="14">
        <v>37987</v>
      </c>
      <c r="D4790">
        <v>1718.2630300000001</v>
      </c>
      <c r="E4790" s="16">
        <v>4.226</v>
      </c>
      <c r="F4790" s="16">
        <v>69.313000000000002</v>
      </c>
      <c r="G4790" s="16">
        <v>23.1</v>
      </c>
      <c r="H4790" s="16">
        <v>2.4610500000000002</v>
      </c>
      <c r="I4790">
        <v>0.1</v>
      </c>
      <c r="J4790">
        <v>203.20400000000001</v>
      </c>
      <c r="K4790" t="s">
        <v>272</v>
      </c>
    </row>
    <row r="4791" spans="1:11" x14ac:dyDescent="0.3">
      <c r="A4791" t="s">
        <v>495</v>
      </c>
      <c r="B4791" t="s">
        <v>231</v>
      </c>
      <c r="C4791" s="14">
        <v>38353</v>
      </c>
      <c r="D4791">
        <v>1814.81783</v>
      </c>
      <c r="E4791" s="16">
        <v>4.1580000000000004</v>
      </c>
      <c r="F4791" s="16">
        <v>69.39</v>
      </c>
      <c r="G4791" s="16">
        <v>22.8</v>
      </c>
      <c r="H4791" s="16">
        <v>2.4230700000000001</v>
      </c>
      <c r="I4791">
        <v>0.1</v>
      </c>
      <c r="J4791">
        <v>208.21799999999999</v>
      </c>
      <c r="K4791" t="s">
        <v>272</v>
      </c>
    </row>
    <row r="4792" spans="1:11" x14ac:dyDescent="0.3">
      <c r="A4792" t="s">
        <v>495</v>
      </c>
      <c r="B4792" t="s">
        <v>231</v>
      </c>
      <c r="C4792" s="14">
        <v>38718</v>
      </c>
      <c r="D4792">
        <v>1970.89841</v>
      </c>
      <c r="E4792" s="16">
        <v>4.1210000000000004</v>
      </c>
      <c r="F4792" s="16">
        <v>69.462000000000003</v>
      </c>
      <c r="G4792" s="16">
        <v>22.5</v>
      </c>
      <c r="H4792" s="16">
        <v>2.4020899999999998</v>
      </c>
      <c r="I4792">
        <v>0.1</v>
      </c>
      <c r="J4792">
        <v>213.30199999999999</v>
      </c>
      <c r="K4792" t="s">
        <v>272</v>
      </c>
    </row>
    <row r="4793" spans="1:11" x14ac:dyDescent="0.3">
      <c r="A4793" t="s">
        <v>495</v>
      </c>
      <c r="B4793" t="s">
        <v>231</v>
      </c>
      <c r="C4793" s="14">
        <v>39083</v>
      </c>
      <c r="D4793">
        <v>2261.4592899999998</v>
      </c>
      <c r="E4793" s="16">
        <v>4.1239999999999997</v>
      </c>
      <c r="F4793" s="16">
        <v>69.543999999999997</v>
      </c>
      <c r="G4793" s="16">
        <v>22</v>
      </c>
      <c r="H4793" s="16">
        <v>2.4031199999999999</v>
      </c>
      <c r="I4793">
        <v>0.1</v>
      </c>
      <c r="J4793">
        <v>218.54499999999999</v>
      </c>
      <c r="K4793" t="s">
        <v>272</v>
      </c>
    </row>
    <row r="4794" spans="1:11" x14ac:dyDescent="0.3">
      <c r="A4794" t="s">
        <v>495</v>
      </c>
      <c r="B4794" t="s">
        <v>231</v>
      </c>
      <c r="C4794" s="14">
        <v>39448</v>
      </c>
      <c r="D4794">
        <v>2525.0839000000001</v>
      </c>
      <c r="E4794" s="16">
        <v>4.1379999999999999</v>
      </c>
      <c r="F4794" s="16">
        <v>69.602000000000004</v>
      </c>
      <c r="G4794" s="16">
        <v>21.4</v>
      </c>
      <c r="H4794" s="16">
        <v>2.4258299999999999</v>
      </c>
      <c r="I4794">
        <v>0.1</v>
      </c>
      <c r="J4794">
        <v>224.00700000000001</v>
      </c>
      <c r="K4794" t="s">
        <v>272</v>
      </c>
    </row>
    <row r="4795" spans="1:11" x14ac:dyDescent="0.3">
      <c r="A4795" t="s">
        <v>495</v>
      </c>
      <c r="B4795" t="s">
        <v>231</v>
      </c>
      <c r="C4795" s="14">
        <v>39814</v>
      </c>
      <c r="D4795">
        <v>2472.4635600000001</v>
      </c>
      <c r="E4795" s="16">
        <v>4.1479999999999997</v>
      </c>
      <c r="F4795" s="16">
        <v>69.653000000000006</v>
      </c>
      <c r="G4795" s="16">
        <v>20.8</v>
      </c>
      <c r="H4795" s="16">
        <v>2.4226299999999998</v>
      </c>
      <c r="I4795">
        <v>0.1</v>
      </c>
      <c r="J4795">
        <v>229.785</v>
      </c>
      <c r="K4795" t="s">
        <v>272</v>
      </c>
    </row>
    <row r="4796" spans="1:11" x14ac:dyDescent="0.3">
      <c r="A4796" t="s">
        <v>495</v>
      </c>
      <c r="B4796" t="s">
        <v>231</v>
      </c>
      <c r="C4796" s="14">
        <v>40179</v>
      </c>
      <c r="D4796">
        <v>2732.5515700000001</v>
      </c>
      <c r="E4796" s="16">
        <v>4.1500000000000004</v>
      </c>
      <c r="F4796" s="16">
        <v>69.617000000000004</v>
      </c>
      <c r="G4796" s="16">
        <v>20.100000000000001</v>
      </c>
      <c r="H4796" s="16">
        <v>2.3763200000000002</v>
      </c>
      <c r="I4796">
        <v>0.1</v>
      </c>
      <c r="J4796">
        <v>235.67599999999999</v>
      </c>
      <c r="K4796" t="s">
        <v>272</v>
      </c>
    </row>
    <row r="4797" spans="1:11" x14ac:dyDescent="0.3">
      <c r="A4797" t="s">
        <v>495</v>
      </c>
      <c r="B4797" t="s">
        <v>231</v>
      </c>
      <c r="C4797" s="14">
        <v>40544</v>
      </c>
      <c r="D4797">
        <v>3064.7512000000002</v>
      </c>
      <c r="E4797" s="16">
        <v>4.1509999999999998</v>
      </c>
      <c r="F4797" s="16">
        <v>69.551000000000002</v>
      </c>
      <c r="G4797" s="16">
        <v>19.5</v>
      </c>
      <c r="H4797" s="16">
        <v>2.35181</v>
      </c>
      <c r="I4797">
        <v>0.1</v>
      </c>
      <c r="J4797">
        <v>240.81899999999999</v>
      </c>
      <c r="K4797" t="s">
        <v>272</v>
      </c>
    </row>
    <row r="4798" spans="1:11" x14ac:dyDescent="0.3">
      <c r="A4798" t="s">
        <v>495</v>
      </c>
      <c r="B4798" t="s">
        <v>231</v>
      </c>
      <c r="C4798" s="14">
        <v>40909</v>
      </c>
      <c r="D4798">
        <v>2906.3424599999998</v>
      </c>
      <c r="E4798" s="16">
        <v>4.1239999999999997</v>
      </c>
      <c r="F4798" s="16">
        <v>69.497</v>
      </c>
      <c r="G4798" s="16">
        <v>19</v>
      </c>
      <c r="H4798" s="16">
        <v>2.3669699999999998</v>
      </c>
      <c r="I4798">
        <v>0.1</v>
      </c>
      <c r="J4798">
        <v>246.12799999999999</v>
      </c>
      <c r="K4798" t="s">
        <v>272</v>
      </c>
    </row>
    <row r="4799" spans="1:11" x14ac:dyDescent="0.3">
      <c r="A4799" t="s">
        <v>495</v>
      </c>
      <c r="B4799" t="s">
        <v>231</v>
      </c>
      <c r="C4799" s="14">
        <v>41275</v>
      </c>
      <c r="D4799">
        <v>2877.4445300000002</v>
      </c>
      <c r="E4799" s="16">
        <v>4.093</v>
      </c>
      <c r="F4799" s="16">
        <v>69.534000000000006</v>
      </c>
      <c r="G4799" s="16">
        <v>18.5</v>
      </c>
      <c r="H4799" s="16">
        <v>2.3889100000000001</v>
      </c>
      <c r="I4799">
        <v>0.1</v>
      </c>
      <c r="J4799">
        <v>251.63900000000001</v>
      </c>
      <c r="K4799" t="s">
        <v>272</v>
      </c>
    </row>
    <row r="4800" spans="1:11" x14ac:dyDescent="0.3">
      <c r="A4800" t="s">
        <v>495</v>
      </c>
      <c r="B4800" t="s">
        <v>231</v>
      </c>
      <c r="C4800" s="14">
        <v>41640</v>
      </c>
      <c r="D4800">
        <v>2861.2031499999998</v>
      </c>
      <c r="E4800" s="16">
        <v>4.0599999999999996</v>
      </c>
      <c r="F4800" s="16">
        <v>69.465000000000003</v>
      </c>
      <c r="G4800" s="16">
        <v>18.2</v>
      </c>
      <c r="H4800" s="16">
        <v>2.3969200000000002</v>
      </c>
      <c r="I4800">
        <v>0.1</v>
      </c>
      <c r="J4800">
        <v>257.32499999999999</v>
      </c>
      <c r="K4800" t="s">
        <v>272</v>
      </c>
    </row>
    <row r="4801" spans="1:11" x14ac:dyDescent="0.3">
      <c r="A4801" t="s">
        <v>495</v>
      </c>
      <c r="B4801" t="s">
        <v>231</v>
      </c>
      <c r="C4801" s="14">
        <v>42005</v>
      </c>
      <c r="D4801">
        <v>2643.8868900000002</v>
      </c>
      <c r="E4801" s="16">
        <v>4.0060000000000002</v>
      </c>
      <c r="F4801" s="16">
        <v>69.513000000000005</v>
      </c>
      <c r="G4801" s="16">
        <v>17.899999999999999</v>
      </c>
      <c r="H4801" s="16">
        <v>2.3835000000000002</v>
      </c>
      <c r="I4801">
        <v>0.1</v>
      </c>
      <c r="J4801">
        <v>263.154</v>
      </c>
      <c r="K4801" t="s">
        <v>272</v>
      </c>
    </row>
    <row r="4802" spans="1:11" x14ac:dyDescent="0.3">
      <c r="A4802" t="s">
        <v>495</v>
      </c>
      <c r="B4802" t="s">
        <v>231</v>
      </c>
      <c r="C4802" s="14">
        <v>42370</v>
      </c>
      <c r="D4802">
        <v>2757.2033099999999</v>
      </c>
      <c r="E4802" s="16">
        <v>3.9630000000000001</v>
      </c>
      <c r="F4802" s="16">
        <v>69.650000000000006</v>
      </c>
      <c r="G4802" s="16">
        <v>17.7</v>
      </c>
      <c r="H4802" s="16">
        <v>2.4230399999999999</v>
      </c>
      <c r="I4802">
        <v>0.1</v>
      </c>
      <c r="J4802">
        <v>269.048</v>
      </c>
      <c r="K4802" t="s">
        <v>272</v>
      </c>
    </row>
    <row r="4803" spans="1:11" x14ac:dyDescent="0.3">
      <c r="A4803" t="s">
        <v>495</v>
      </c>
      <c r="B4803" t="s">
        <v>231</v>
      </c>
      <c r="C4803" s="14">
        <v>42736</v>
      </c>
      <c r="D4803">
        <v>3032.1970299999998</v>
      </c>
      <c r="E4803" s="16">
        <v>3.91</v>
      </c>
      <c r="F4803" s="16">
        <v>69.709999999999994</v>
      </c>
      <c r="G4803" s="16">
        <v>17.5</v>
      </c>
      <c r="H4803" s="16">
        <v>2.4487800000000002</v>
      </c>
      <c r="I4803">
        <v>0.1</v>
      </c>
      <c r="J4803">
        <v>275.125</v>
      </c>
      <c r="K4803" t="s">
        <v>272</v>
      </c>
    </row>
    <row r="4804" spans="1:11" x14ac:dyDescent="0.3">
      <c r="A4804" t="s">
        <v>495</v>
      </c>
      <c r="B4804" t="s">
        <v>231</v>
      </c>
      <c r="C4804" s="14">
        <v>43101</v>
      </c>
      <c r="D4804">
        <v>3076.8353099999999</v>
      </c>
      <c r="E4804" s="16">
        <v>3.855</v>
      </c>
      <c r="F4804" s="16">
        <v>69.795000000000002</v>
      </c>
      <c r="G4804" s="16">
        <v>17.100000000000001</v>
      </c>
      <c r="H4804" s="16">
        <v>2.4030300000000002</v>
      </c>
      <c r="I4804">
        <v>0.1</v>
      </c>
      <c r="J4804">
        <v>281.88900000000001</v>
      </c>
      <c r="K4804" t="s">
        <v>272</v>
      </c>
    </row>
    <row r="4805" spans="1:11" x14ac:dyDescent="0.3">
      <c r="A4805" t="s">
        <v>495</v>
      </c>
      <c r="B4805" t="s">
        <v>231</v>
      </c>
      <c r="C4805" s="14">
        <v>43466</v>
      </c>
      <c r="D4805">
        <v>3076.5898900000002</v>
      </c>
      <c r="E4805" s="16">
        <v>3.8130000000000002</v>
      </c>
      <c r="F4805" s="16">
        <v>69.876999999999995</v>
      </c>
      <c r="G4805" s="16">
        <v>16.8</v>
      </c>
      <c r="H4805" s="16">
        <v>2.3620800000000002</v>
      </c>
      <c r="I4805">
        <v>0.1</v>
      </c>
      <c r="J4805">
        <v>288.62799999999999</v>
      </c>
      <c r="K4805" t="s">
        <v>272</v>
      </c>
    </row>
    <row r="4806" spans="1:11" x14ac:dyDescent="0.3">
      <c r="A4806" t="s">
        <v>495</v>
      </c>
      <c r="B4806" t="s">
        <v>231</v>
      </c>
      <c r="C4806" s="14">
        <v>43831</v>
      </c>
      <c r="D4806">
        <v>2917.7568500000002</v>
      </c>
      <c r="E4806" s="16">
        <v>3.778</v>
      </c>
      <c r="F4806" s="16">
        <v>70.299000000000007</v>
      </c>
      <c r="G4806" s="16">
        <v>16.399999999999999</v>
      </c>
      <c r="H4806" s="16">
        <v>2.3637299999999999</v>
      </c>
      <c r="I4806">
        <v>0.1</v>
      </c>
      <c r="J4806">
        <v>295.34100000000001</v>
      </c>
      <c r="K4806" t="s">
        <v>272</v>
      </c>
    </row>
    <row r="4807" spans="1:11" x14ac:dyDescent="0.3">
      <c r="A4807" t="s">
        <v>495</v>
      </c>
      <c r="B4807" t="s">
        <v>231</v>
      </c>
      <c r="C4807" s="14">
        <v>44197</v>
      </c>
      <c r="D4807">
        <v>2978.0126</v>
      </c>
      <c r="E4807" s="16">
        <v>3.7349999999999999</v>
      </c>
      <c r="F4807" s="16">
        <v>70.448999999999998</v>
      </c>
      <c r="G4807" s="16">
        <v>16</v>
      </c>
      <c r="H4807" s="16">
        <v>2.3627400000000001</v>
      </c>
      <c r="I4807">
        <v>0.1</v>
      </c>
      <c r="J4807">
        <v>302.37599999999998</v>
      </c>
      <c r="K4807" t="s">
        <v>272</v>
      </c>
    </row>
    <row r="4808" spans="1:11" x14ac:dyDescent="0.3">
      <c r="A4808" t="s">
        <v>495</v>
      </c>
      <c r="B4808" t="s">
        <v>231</v>
      </c>
      <c r="C4808" s="14">
        <v>44562</v>
      </c>
      <c r="D4808">
        <v>3128.5404199999998</v>
      </c>
      <c r="E4808" s="16">
        <v>3.6970000000000001</v>
      </c>
      <c r="F4808" s="16">
        <v>70.492000000000004</v>
      </c>
      <c r="G4808" s="16">
        <v>15.6</v>
      </c>
      <c r="H4808" s="16">
        <v>2.3544299999999998</v>
      </c>
      <c r="I4808">
        <v>0.1</v>
      </c>
      <c r="J4808">
        <v>309.36099999999999</v>
      </c>
      <c r="K4808" t="s">
        <v>272</v>
      </c>
    </row>
    <row r="4809" spans="1:11" x14ac:dyDescent="0.3">
      <c r="A4809" t="s">
        <v>544</v>
      </c>
      <c r="B4809" t="s">
        <v>227</v>
      </c>
      <c r="C4809" s="14">
        <v>36526</v>
      </c>
      <c r="D4809">
        <v>4795.6347500000002</v>
      </c>
      <c r="E4809" s="16">
        <v>2.8220000000000001</v>
      </c>
      <c r="F4809" s="16">
        <v>72.477999999999994</v>
      </c>
      <c r="G4809" s="16">
        <v>18.3</v>
      </c>
      <c r="H4809" s="16">
        <v>1.9042699999999999</v>
      </c>
      <c r="I4809">
        <v>0.3</v>
      </c>
      <c r="J4809">
        <v>24297.804</v>
      </c>
      <c r="K4809" t="s">
        <v>573</v>
      </c>
    </row>
    <row r="4810" spans="1:11" x14ac:dyDescent="0.3">
      <c r="A4810" t="s">
        <v>544</v>
      </c>
      <c r="B4810" t="s">
        <v>227</v>
      </c>
      <c r="C4810" s="14">
        <v>36892</v>
      </c>
      <c r="D4810">
        <v>4940.1139000000003</v>
      </c>
      <c r="E4810" s="16">
        <v>2.7789999999999999</v>
      </c>
      <c r="F4810" s="16">
        <v>71.200999999999993</v>
      </c>
      <c r="G4810" s="16">
        <v>17.8</v>
      </c>
      <c r="H4810" s="16">
        <v>1.83535</v>
      </c>
      <c r="I4810">
        <v>0.4</v>
      </c>
      <c r="J4810">
        <v>24755.612000000001</v>
      </c>
      <c r="K4810" t="s">
        <v>573</v>
      </c>
    </row>
    <row r="4811" spans="1:11" x14ac:dyDescent="0.3">
      <c r="A4811" t="s">
        <v>544</v>
      </c>
      <c r="B4811" t="s">
        <v>227</v>
      </c>
      <c r="C4811" s="14">
        <v>37257</v>
      </c>
      <c r="D4811">
        <v>3667.20019</v>
      </c>
      <c r="E4811" s="16">
        <v>2.7389999999999999</v>
      </c>
      <c r="F4811" s="16">
        <v>72.662000000000006</v>
      </c>
      <c r="G4811" s="16">
        <v>17.399999999999999</v>
      </c>
      <c r="H4811" s="16">
        <v>1.7953699999999999</v>
      </c>
      <c r="I4811">
        <v>0.4</v>
      </c>
      <c r="J4811">
        <v>25204.231</v>
      </c>
      <c r="K4811" t="s">
        <v>573</v>
      </c>
    </row>
    <row r="4812" spans="1:11" x14ac:dyDescent="0.3">
      <c r="A4812" t="s">
        <v>544</v>
      </c>
      <c r="B4812" t="s">
        <v>227</v>
      </c>
      <c r="C4812" s="14">
        <v>37622</v>
      </c>
      <c r="D4812">
        <v>3243.3688000000002</v>
      </c>
      <c r="E4812" s="16">
        <v>2.7010000000000001</v>
      </c>
      <c r="F4812" s="16">
        <v>71.94</v>
      </c>
      <c r="G4812" s="16">
        <v>16.899999999999999</v>
      </c>
      <c r="H4812" s="16">
        <v>1.7651600000000001</v>
      </c>
      <c r="I4812">
        <v>0.5</v>
      </c>
      <c r="J4812">
        <v>25667.111000000001</v>
      </c>
      <c r="K4812" t="s">
        <v>573</v>
      </c>
    </row>
    <row r="4813" spans="1:11" x14ac:dyDescent="0.3">
      <c r="A4813" t="s">
        <v>544</v>
      </c>
      <c r="B4813" t="s">
        <v>227</v>
      </c>
      <c r="C4813" s="14">
        <v>37987</v>
      </c>
      <c r="D4813">
        <v>4287.6315800000002</v>
      </c>
      <c r="E4813" s="16">
        <v>2.6640000000000001</v>
      </c>
      <c r="F4813" s="16">
        <v>72.513999999999996</v>
      </c>
      <c r="G4813" s="16">
        <v>16.399999999999999</v>
      </c>
      <c r="H4813" s="16">
        <v>1.71089</v>
      </c>
      <c r="I4813">
        <v>0.5</v>
      </c>
      <c r="J4813">
        <v>26118.295999999998</v>
      </c>
      <c r="K4813" t="s">
        <v>573</v>
      </c>
    </row>
    <row r="4814" spans="1:11" x14ac:dyDescent="0.3">
      <c r="A4814" t="s">
        <v>544</v>
      </c>
      <c r="B4814" t="s">
        <v>227</v>
      </c>
      <c r="C4814" s="14">
        <v>38353</v>
      </c>
      <c r="D4814">
        <v>5456.3224300000002</v>
      </c>
      <c r="E4814" s="16">
        <v>2.629</v>
      </c>
      <c r="F4814" s="16">
        <v>72.781999999999996</v>
      </c>
      <c r="G4814" s="16">
        <v>15.9</v>
      </c>
      <c r="H4814" s="16">
        <v>1.6707099999999999</v>
      </c>
      <c r="I4814">
        <v>0.6</v>
      </c>
      <c r="J4814">
        <v>26563.38</v>
      </c>
      <c r="K4814" t="s">
        <v>573</v>
      </c>
    </row>
    <row r="4815" spans="1:11" x14ac:dyDescent="0.3">
      <c r="A4815" t="s">
        <v>544</v>
      </c>
      <c r="B4815" t="s">
        <v>227</v>
      </c>
      <c r="C4815" s="14">
        <v>38718</v>
      </c>
      <c r="D4815">
        <v>6769.86841</v>
      </c>
      <c r="E4815" s="16">
        <v>2.5950000000000002</v>
      </c>
      <c r="F4815" s="16">
        <v>72.742000000000004</v>
      </c>
      <c r="G4815" s="16">
        <v>15.4</v>
      </c>
      <c r="H4815" s="16">
        <v>1.6116699999999999</v>
      </c>
      <c r="I4815">
        <v>0.6</v>
      </c>
      <c r="J4815">
        <v>27008.226999999999</v>
      </c>
      <c r="K4815" t="s">
        <v>573</v>
      </c>
    </row>
    <row r="4816" spans="1:11" x14ac:dyDescent="0.3">
      <c r="A4816" t="s">
        <v>544</v>
      </c>
      <c r="B4816" t="s">
        <v>227</v>
      </c>
      <c r="C4816" s="14">
        <v>39083</v>
      </c>
      <c r="D4816">
        <v>8369.2352699999992</v>
      </c>
      <c r="E4816" s="16">
        <v>2.5619999999999998</v>
      </c>
      <c r="F4816" s="16">
        <v>73.058000000000007</v>
      </c>
      <c r="G4816" s="16">
        <v>15</v>
      </c>
      <c r="H4816" s="16">
        <v>1.54877</v>
      </c>
      <c r="I4816">
        <v>0.6</v>
      </c>
      <c r="J4816">
        <v>27441.145</v>
      </c>
      <c r="K4816" t="s">
        <v>573</v>
      </c>
    </row>
    <row r="4817" spans="1:11" x14ac:dyDescent="0.3">
      <c r="A4817" t="s">
        <v>544</v>
      </c>
      <c r="B4817" t="s">
        <v>227</v>
      </c>
      <c r="C4817" s="14">
        <v>39448</v>
      </c>
      <c r="D4817">
        <v>11310.77817</v>
      </c>
      <c r="E4817" s="16">
        <v>2.5299999999999998</v>
      </c>
      <c r="F4817" s="16">
        <v>72.436000000000007</v>
      </c>
      <c r="G4817" s="16">
        <v>14.7</v>
      </c>
      <c r="H4817" s="16">
        <v>1.47404</v>
      </c>
      <c r="I4817">
        <v>0.6</v>
      </c>
      <c r="J4817">
        <v>27857.580999999998</v>
      </c>
      <c r="K4817" t="s">
        <v>573</v>
      </c>
    </row>
    <row r="4818" spans="1:11" x14ac:dyDescent="0.3">
      <c r="A4818" t="s">
        <v>544</v>
      </c>
      <c r="B4818" t="s">
        <v>227</v>
      </c>
      <c r="C4818" s="14">
        <v>39814</v>
      </c>
      <c r="D4818">
        <v>11641.799150000001</v>
      </c>
      <c r="E4818" s="16">
        <v>2.5</v>
      </c>
      <c r="F4818" s="16">
        <v>72.578999999999994</v>
      </c>
      <c r="G4818" s="16">
        <v>14.7</v>
      </c>
      <c r="H4818" s="16">
        <v>1.40083</v>
      </c>
      <c r="I4818">
        <v>0.6</v>
      </c>
      <c r="J4818">
        <v>28249.811000000002</v>
      </c>
      <c r="K4818" t="s">
        <v>573</v>
      </c>
    </row>
    <row r="4819" spans="1:11" x14ac:dyDescent="0.3">
      <c r="A4819" t="s">
        <v>544</v>
      </c>
      <c r="B4819" t="s">
        <v>227</v>
      </c>
      <c r="C4819" s="14">
        <v>40179</v>
      </c>
      <c r="D4819">
        <v>13692.91497</v>
      </c>
      <c r="E4819" s="16">
        <v>2.4710000000000001</v>
      </c>
      <c r="F4819" s="16">
        <v>72.89</v>
      </c>
      <c r="G4819" s="16">
        <v>14.7</v>
      </c>
      <c r="H4819" s="16">
        <v>1.3573500000000001</v>
      </c>
      <c r="I4819">
        <v>0.5</v>
      </c>
      <c r="J4819">
        <v>28626.785</v>
      </c>
      <c r="K4819" t="s">
        <v>573</v>
      </c>
    </row>
    <row r="4820" spans="1:11" x14ac:dyDescent="0.3">
      <c r="A4820" t="s">
        <v>544</v>
      </c>
      <c r="B4820" t="s">
        <v>227</v>
      </c>
      <c r="C4820" s="14">
        <v>40544</v>
      </c>
      <c r="D4820">
        <v>10877.112359999999</v>
      </c>
      <c r="E4820" s="16">
        <v>2.444</v>
      </c>
      <c r="F4820" s="16">
        <v>72.912999999999997</v>
      </c>
      <c r="G4820" s="16">
        <v>14.8</v>
      </c>
      <c r="H4820" s="16">
        <v>1.3185800000000001</v>
      </c>
      <c r="I4820">
        <v>0.5</v>
      </c>
      <c r="J4820">
        <v>28999.417000000001</v>
      </c>
      <c r="K4820" t="s">
        <v>573</v>
      </c>
    </row>
    <row r="4821" spans="1:11" x14ac:dyDescent="0.3">
      <c r="A4821" t="s">
        <v>544</v>
      </c>
      <c r="B4821" t="s">
        <v>227</v>
      </c>
      <c r="C4821" s="14">
        <v>40909</v>
      </c>
      <c r="D4821">
        <v>12937.927600000001</v>
      </c>
      <c r="E4821" s="16">
        <v>2.4169999999999998</v>
      </c>
      <c r="F4821" s="16">
        <v>73.036000000000001</v>
      </c>
      <c r="G4821" s="16">
        <v>15</v>
      </c>
      <c r="H4821" s="16">
        <v>1.2781100000000001</v>
      </c>
      <c r="I4821">
        <v>0.5</v>
      </c>
      <c r="J4821">
        <v>29371.006000000001</v>
      </c>
      <c r="K4821" t="s">
        <v>573</v>
      </c>
    </row>
    <row r="4822" spans="1:11" x14ac:dyDescent="0.3">
      <c r="A4822" t="s">
        <v>544</v>
      </c>
      <c r="B4822" t="s">
        <v>227</v>
      </c>
      <c r="C4822" s="14">
        <v>41275</v>
      </c>
      <c r="D4822">
        <v>12433.98079</v>
      </c>
      <c r="E4822" s="16">
        <v>2.39</v>
      </c>
      <c r="F4822" s="16">
        <v>73.195999999999998</v>
      </c>
      <c r="G4822" s="16">
        <v>15.3</v>
      </c>
      <c r="H4822" s="16">
        <v>1.2396199999999999</v>
      </c>
      <c r="I4822">
        <v>0.5</v>
      </c>
      <c r="J4822">
        <v>29736.647000000001</v>
      </c>
      <c r="K4822" t="s">
        <v>573</v>
      </c>
    </row>
    <row r="4823" spans="1:11" x14ac:dyDescent="0.3">
      <c r="A4823" t="s">
        <v>544</v>
      </c>
      <c r="B4823" t="s">
        <v>227</v>
      </c>
      <c r="C4823" s="14">
        <v>41640</v>
      </c>
      <c r="D4823">
        <v>15975.729380000001</v>
      </c>
      <c r="E4823" s="16">
        <v>2.3650000000000002</v>
      </c>
      <c r="F4823" s="16">
        <v>72.852999999999994</v>
      </c>
      <c r="G4823" s="16">
        <v>15.6</v>
      </c>
      <c r="H4823" s="16">
        <v>1.1835199999999999</v>
      </c>
      <c r="I4823">
        <v>0.5</v>
      </c>
      <c r="J4823">
        <v>30087.749</v>
      </c>
      <c r="K4823" t="s">
        <v>573</v>
      </c>
    </row>
    <row r="4824" spans="1:11" x14ac:dyDescent="0.3">
      <c r="A4824" t="s">
        <v>544</v>
      </c>
      <c r="B4824" t="s">
        <v>227</v>
      </c>
      <c r="C4824" s="14">
        <v>42005</v>
      </c>
      <c r="D4824">
        <v>11240</v>
      </c>
      <c r="E4824" s="16">
        <v>2.34</v>
      </c>
      <c r="F4824" s="16">
        <v>73.006</v>
      </c>
      <c r="G4824" s="16">
        <v>16.600000000000001</v>
      </c>
      <c r="H4824" s="16">
        <v>1.1081799999999999</v>
      </c>
      <c r="I4824">
        <v>0.5</v>
      </c>
      <c r="J4824">
        <v>30420.409</v>
      </c>
      <c r="K4824" t="s">
        <v>573</v>
      </c>
    </row>
    <row r="4825" spans="1:11" x14ac:dyDescent="0.3">
      <c r="A4825" t="s">
        <v>544</v>
      </c>
      <c r="B4825" t="s">
        <v>227</v>
      </c>
      <c r="C4825" s="14">
        <v>42370</v>
      </c>
      <c r="D4825">
        <v>9355</v>
      </c>
      <c r="E4825" s="16">
        <v>2.3170000000000002</v>
      </c>
      <c r="F4825" s="16">
        <v>72.058000000000007</v>
      </c>
      <c r="G4825" s="16">
        <v>21.2</v>
      </c>
      <c r="H4825" s="16">
        <v>0.69118999999999997</v>
      </c>
      <c r="I4825">
        <v>0.5</v>
      </c>
      <c r="J4825">
        <v>30727.535</v>
      </c>
      <c r="K4825" t="s">
        <v>573</v>
      </c>
    </row>
    <row r="4826" spans="1:11" x14ac:dyDescent="0.3">
      <c r="A4826" t="s">
        <v>544</v>
      </c>
      <c r="B4826" t="s">
        <v>227</v>
      </c>
      <c r="C4826" s="14">
        <v>42736</v>
      </c>
      <c r="D4826">
        <v>8083</v>
      </c>
      <c r="E4826" s="16">
        <v>2.294</v>
      </c>
      <c r="F4826" s="16">
        <v>71.942999999999998</v>
      </c>
      <c r="G4826" s="16">
        <v>21.2</v>
      </c>
      <c r="H4826" s="16">
        <v>-0.58081000000000005</v>
      </c>
      <c r="I4826">
        <v>0.5</v>
      </c>
      <c r="J4826">
        <v>30803.905999999999</v>
      </c>
      <c r="K4826" t="s">
        <v>573</v>
      </c>
    </row>
    <row r="4827" spans="1:11" x14ac:dyDescent="0.3">
      <c r="A4827" t="s">
        <v>544</v>
      </c>
      <c r="B4827" t="s">
        <v>227</v>
      </c>
      <c r="C4827" s="14">
        <v>43101</v>
      </c>
      <c r="D4827">
        <v>6815</v>
      </c>
      <c r="E4827" s="16">
        <v>2.2719999999999998</v>
      </c>
      <c r="F4827" s="16">
        <v>71.978999999999999</v>
      </c>
      <c r="G4827" s="16">
        <v>21.2</v>
      </c>
      <c r="H4827" s="16">
        <v>-2.44354</v>
      </c>
      <c r="I4827">
        <v>0.5</v>
      </c>
      <c r="J4827">
        <v>30326.741000000002</v>
      </c>
      <c r="K4827" t="s">
        <v>573</v>
      </c>
    </row>
    <row r="4828" spans="1:11" x14ac:dyDescent="0.3">
      <c r="A4828" t="s">
        <v>544</v>
      </c>
      <c r="B4828" t="s">
        <v>227</v>
      </c>
      <c r="C4828" s="14">
        <v>43466</v>
      </c>
      <c r="D4828">
        <v>5158</v>
      </c>
      <c r="E4828" s="16">
        <v>2.25</v>
      </c>
      <c r="F4828" s="16">
        <v>72.161000000000001</v>
      </c>
      <c r="G4828" s="16">
        <v>21.2</v>
      </c>
      <c r="H4828" s="16">
        <v>-2.9049999999999998</v>
      </c>
      <c r="I4828">
        <v>0.5</v>
      </c>
      <c r="J4828">
        <v>29288.442999999999</v>
      </c>
      <c r="K4828" t="s">
        <v>573</v>
      </c>
    </row>
    <row r="4829" spans="1:11" x14ac:dyDescent="0.3">
      <c r="A4829" t="s">
        <v>544</v>
      </c>
      <c r="B4829" t="s">
        <v>227</v>
      </c>
      <c r="C4829" s="14">
        <v>43831</v>
      </c>
      <c r="D4829">
        <v>3722</v>
      </c>
      <c r="E4829" s="16">
        <v>2.23</v>
      </c>
      <c r="F4829" s="16">
        <v>71.094999999999999</v>
      </c>
      <c r="G4829" s="16">
        <v>21.2</v>
      </c>
      <c r="H4829" s="16">
        <v>-1.67499</v>
      </c>
      <c r="I4829">
        <v>0.5</v>
      </c>
      <c r="J4829">
        <v>28587.753000000001</v>
      </c>
      <c r="K4829" t="s">
        <v>573</v>
      </c>
    </row>
    <row r="4830" spans="1:11" x14ac:dyDescent="0.3">
      <c r="A4830" t="s">
        <v>544</v>
      </c>
      <c r="B4830" t="s">
        <v>227</v>
      </c>
      <c r="C4830" s="14">
        <v>44197</v>
      </c>
      <c r="D4830">
        <v>3960</v>
      </c>
      <c r="E4830" s="16">
        <v>2.2109999999999999</v>
      </c>
      <c r="F4830" s="16">
        <v>70.554000000000002</v>
      </c>
      <c r="G4830" s="16">
        <v>21.2</v>
      </c>
      <c r="H4830" s="16">
        <v>-1.02518</v>
      </c>
      <c r="I4830">
        <v>0.5</v>
      </c>
      <c r="J4830">
        <v>28300.401999999998</v>
      </c>
      <c r="K4830" t="s">
        <v>573</v>
      </c>
    </row>
    <row r="4831" spans="1:11" x14ac:dyDescent="0.3">
      <c r="A4831" t="s">
        <v>544</v>
      </c>
      <c r="B4831" t="s">
        <v>227</v>
      </c>
      <c r="C4831" s="14">
        <v>44562</v>
      </c>
      <c r="D4831">
        <v>4586</v>
      </c>
      <c r="E4831" s="16">
        <v>2.1880000000000002</v>
      </c>
      <c r="F4831" s="16">
        <v>71.105000000000004</v>
      </c>
      <c r="G4831" s="16">
        <v>21.2</v>
      </c>
      <c r="H4831" s="16">
        <v>0.36044999999999999</v>
      </c>
      <c r="I4831">
        <v>0.5</v>
      </c>
      <c r="J4831">
        <v>28175.25</v>
      </c>
      <c r="K4831" t="s">
        <v>573</v>
      </c>
    </row>
    <row r="4832" spans="1:11" x14ac:dyDescent="0.3">
      <c r="A4832" t="s">
        <v>527</v>
      </c>
      <c r="B4832" t="s">
        <v>230</v>
      </c>
      <c r="C4832" s="14">
        <v>36526</v>
      </c>
      <c r="D4832">
        <v>394.58314000000001</v>
      </c>
      <c r="E4832" s="16">
        <v>2.0720000000000001</v>
      </c>
      <c r="F4832" s="16">
        <v>72.462000000000003</v>
      </c>
      <c r="G4832" s="16">
        <v>23.6</v>
      </c>
      <c r="H4832" s="16">
        <v>1.11687</v>
      </c>
      <c r="I4832">
        <v>0.3</v>
      </c>
      <c r="J4832">
        <v>76742.688999999998</v>
      </c>
      <c r="K4832" t="s">
        <v>554</v>
      </c>
    </row>
    <row r="4833" spans="1:11" x14ac:dyDescent="0.3">
      <c r="A4833" t="s">
        <v>527</v>
      </c>
      <c r="B4833" t="s">
        <v>230</v>
      </c>
      <c r="C4833" s="14">
        <v>36892</v>
      </c>
      <c r="D4833">
        <v>409.49772999999999</v>
      </c>
      <c r="E4833" s="16">
        <v>2.0510000000000002</v>
      </c>
      <c r="F4833" s="16">
        <v>72.647000000000006</v>
      </c>
      <c r="G4833" s="16">
        <v>22.7</v>
      </c>
      <c r="H4833" s="16">
        <v>1.0283899999999999</v>
      </c>
      <c r="I4833">
        <v>0.3</v>
      </c>
      <c r="J4833">
        <v>77565.331999999995</v>
      </c>
      <c r="K4833" t="s">
        <v>554</v>
      </c>
    </row>
    <row r="4834" spans="1:11" x14ac:dyDescent="0.3">
      <c r="A4834" t="s">
        <v>527</v>
      </c>
      <c r="B4834" t="s">
        <v>230</v>
      </c>
      <c r="C4834" s="14">
        <v>37257</v>
      </c>
      <c r="D4834">
        <v>434.81029000000001</v>
      </c>
      <c r="E4834" s="16">
        <v>2.0630000000000002</v>
      </c>
      <c r="F4834" s="16">
        <v>72.801000000000002</v>
      </c>
      <c r="G4834" s="16">
        <v>21.8</v>
      </c>
      <c r="H4834" s="16">
        <v>1.02772</v>
      </c>
      <c r="I4834">
        <v>0.3</v>
      </c>
      <c r="J4834">
        <v>78373.39</v>
      </c>
      <c r="K4834" t="s">
        <v>554</v>
      </c>
    </row>
    <row r="4835" spans="1:11" x14ac:dyDescent="0.3">
      <c r="A4835" t="s">
        <v>527</v>
      </c>
      <c r="B4835" t="s">
        <v>230</v>
      </c>
      <c r="C4835" s="14">
        <v>37622</v>
      </c>
      <c r="D4835">
        <v>485.45091000000002</v>
      </c>
      <c r="E4835" s="16">
        <v>2.0259999999999998</v>
      </c>
      <c r="F4835" s="16">
        <v>72.98</v>
      </c>
      <c r="G4835" s="16">
        <v>21.1</v>
      </c>
      <c r="H4835" s="16">
        <v>1.0282899999999999</v>
      </c>
      <c r="I4835">
        <v>0.3</v>
      </c>
      <c r="J4835">
        <v>79171.058000000005</v>
      </c>
      <c r="K4835" t="s">
        <v>554</v>
      </c>
    </row>
    <row r="4836" spans="1:11" x14ac:dyDescent="0.3">
      <c r="A4836" t="s">
        <v>527</v>
      </c>
      <c r="B4836" t="s">
        <v>230</v>
      </c>
      <c r="C4836" s="14">
        <v>37987</v>
      </c>
      <c r="D4836">
        <v>551.90350999999998</v>
      </c>
      <c r="E4836" s="16">
        <v>2.0139999999999998</v>
      </c>
      <c r="F4836" s="16">
        <v>73.135000000000005</v>
      </c>
      <c r="G4836" s="16">
        <v>20.5</v>
      </c>
      <c r="H4836" s="16">
        <v>1.0201199999999999</v>
      </c>
      <c r="I4836">
        <v>0.3</v>
      </c>
      <c r="J4836">
        <v>79956.495999999999</v>
      </c>
      <c r="K4836" t="s">
        <v>554</v>
      </c>
    </row>
    <row r="4837" spans="1:11" x14ac:dyDescent="0.3">
      <c r="A4837" t="s">
        <v>527</v>
      </c>
      <c r="B4837" t="s">
        <v>230</v>
      </c>
      <c r="C4837" s="14">
        <v>38353</v>
      </c>
      <c r="D4837">
        <v>693.18984</v>
      </c>
      <c r="E4837" s="16">
        <v>1.962</v>
      </c>
      <c r="F4837" s="16">
        <v>73.271000000000001</v>
      </c>
      <c r="G4837" s="16">
        <v>20</v>
      </c>
      <c r="H4837" s="16">
        <v>1.0043599999999999</v>
      </c>
      <c r="I4837">
        <v>0.3</v>
      </c>
      <c r="J4837">
        <v>80721.447</v>
      </c>
      <c r="K4837" t="s">
        <v>554</v>
      </c>
    </row>
    <row r="4838" spans="1:11" x14ac:dyDescent="0.3">
      <c r="A4838" t="s">
        <v>527</v>
      </c>
      <c r="B4838" t="s">
        <v>230</v>
      </c>
      <c r="C4838" s="14">
        <v>38718</v>
      </c>
      <c r="D4838">
        <v>790.59252000000004</v>
      </c>
      <c r="E4838" s="16">
        <v>1.9039999999999999</v>
      </c>
      <c r="F4838" s="16">
        <v>73.319000000000003</v>
      </c>
      <c r="G4838" s="16">
        <v>19.5</v>
      </c>
      <c r="H4838" s="16">
        <v>0.96916999999999998</v>
      </c>
      <c r="I4838">
        <v>0.3</v>
      </c>
      <c r="J4838">
        <v>81455.179000000004</v>
      </c>
      <c r="K4838" t="s">
        <v>554</v>
      </c>
    </row>
    <row r="4839" spans="1:11" x14ac:dyDescent="0.3">
      <c r="A4839" t="s">
        <v>527</v>
      </c>
      <c r="B4839" t="s">
        <v>230</v>
      </c>
      <c r="C4839" s="14">
        <v>39083</v>
      </c>
      <c r="D4839">
        <v>913.31232999999997</v>
      </c>
      <c r="E4839" s="16">
        <v>1.913</v>
      </c>
      <c r="F4839" s="16">
        <v>73.436000000000007</v>
      </c>
      <c r="G4839" s="16">
        <v>19.2</v>
      </c>
      <c r="H4839" s="16">
        <v>0.96077000000000001</v>
      </c>
      <c r="I4839">
        <v>0.3</v>
      </c>
      <c r="J4839">
        <v>82880.614000000001</v>
      </c>
      <c r="K4839" t="s">
        <v>554</v>
      </c>
    </row>
    <row r="4840" spans="1:11" x14ac:dyDescent="0.3">
      <c r="A4840" t="s">
        <v>527</v>
      </c>
      <c r="B4840" t="s">
        <v>230</v>
      </c>
      <c r="C4840" s="14">
        <v>39448</v>
      </c>
      <c r="D4840">
        <v>1158.1016299999999</v>
      </c>
      <c r="E4840" s="16">
        <v>1.92</v>
      </c>
      <c r="F4840" s="16">
        <v>73.411000000000001</v>
      </c>
      <c r="G4840" s="16">
        <v>18.899999999999999</v>
      </c>
      <c r="H4840" s="16">
        <v>0.98024999999999995</v>
      </c>
      <c r="I4840">
        <v>0.4</v>
      </c>
      <c r="J4840">
        <v>84386.137000000002</v>
      </c>
      <c r="K4840" t="s">
        <v>554</v>
      </c>
    </row>
    <row r="4841" spans="1:11" x14ac:dyDescent="0.3">
      <c r="A4841" t="s">
        <v>527</v>
      </c>
      <c r="B4841" t="s">
        <v>230</v>
      </c>
      <c r="C4841" s="14">
        <v>39814</v>
      </c>
      <c r="D4841">
        <v>1225.84501</v>
      </c>
      <c r="E4841" s="16">
        <v>1.9059999999999999</v>
      </c>
      <c r="F4841" s="16">
        <v>73.498000000000005</v>
      </c>
      <c r="G4841" s="16">
        <v>18.7</v>
      </c>
      <c r="H4841" s="16">
        <v>1.02939</v>
      </c>
      <c r="I4841">
        <v>0.4</v>
      </c>
      <c r="J4841">
        <v>85965.437999999995</v>
      </c>
      <c r="K4841" t="s">
        <v>554</v>
      </c>
    </row>
    <row r="4842" spans="1:11" x14ac:dyDescent="0.3">
      <c r="A4842" t="s">
        <v>527</v>
      </c>
      <c r="B4842" t="s">
        <v>230</v>
      </c>
      <c r="C4842" s="14">
        <v>40179</v>
      </c>
      <c r="D4842">
        <v>1684.0117700000001</v>
      </c>
      <c r="E4842" s="16">
        <v>1.895</v>
      </c>
      <c r="F4842" s="16">
        <v>73.513000000000005</v>
      </c>
      <c r="G4842" s="16">
        <v>18.399999999999999</v>
      </c>
      <c r="H4842" s="16">
        <v>1.0674300000000001</v>
      </c>
      <c r="I4842">
        <v>0.4</v>
      </c>
      <c r="J4842">
        <v>86954.596999999994</v>
      </c>
      <c r="K4842" t="s">
        <v>554</v>
      </c>
    </row>
    <row r="4843" spans="1:11" x14ac:dyDescent="0.3">
      <c r="A4843" t="s">
        <v>527</v>
      </c>
      <c r="B4843" t="s">
        <v>230</v>
      </c>
      <c r="C4843" s="14">
        <v>40544</v>
      </c>
      <c r="D4843">
        <v>1953.5571500000001</v>
      </c>
      <c r="E4843" s="16">
        <v>1.9019999999999999</v>
      </c>
      <c r="F4843" s="16">
        <v>73.691999999999993</v>
      </c>
      <c r="G4843" s="16">
        <v>18.2</v>
      </c>
      <c r="H4843" s="16">
        <v>1.06749</v>
      </c>
      <c r="I4843">
        <v>0.4</v>
      </c>
      <c r="J4843">
        <v>87955.706000000006</v>
      </c>
      <c r="K4843" t="s">
        <v>554</v>
      </c>
    </row>
    <row r="4844" spans="1:11" x14ac:dyDescent="0.3">
      <c r="A4844" t="s">
        <v>527</v>
      </c>
      <c r="B4844" t="s">
        <v>230</v>
      </c>
      <c r="C4844" s="14">
        <v>40909</v>
      </c>
      <c r="D4844">
        <v>2190.2324400000002</v>
      </c>
      <c r="E4844" s="16">
        <v>1.927</v>
      </c>
      <c r="F4844" s="16">
        <v>73.703999999999994</v>
      </c>
      <c r="G4844" s="16">
        <v>18</v>
      </c>
      <c r="H4844" s="16">
        <v>1.0720099999999999</v>
      </c>
      <c r="I4844">
        <v>0.4</v>
      </c>
      <c r="J4844">
        <v>88980.922000000006</v>
      </c>
      <c r="K4844" t="s">
        <v>554</v>
      </c>
    </row>
    <row r="4845" spans="1:11" x14ac:dyDescent="0.3">
      <c r="A4845" t="s">
        <v>527</v>
      </c>
      <c r="B4845" t="s">
        <v>230</v>
      </c>
      <c r="C4845" s="14">
        <v>41275</v>
      </c>
      <c r="D4845">
        <v>2367.4993300000001</v>
      </c>
      <c r="E4845" s="16">
        <v>1.9510000000000001</v>
      </c>
      <c r="F4845" s="16">
        <v>73.775000000000006</v>
      </c>
      <c r="G4845" s="16">
        <v>17.8</v>
      </c>
      <c r="H4845" s="16">
        <v>1.0763799999999999</v>
      </c>
      <c r="I4845">
        <v>0.4</v>
      </c>
      <c r="J4845">
        <v>90039.789000000004</v>
      </c>
      <c r="K4845" t="s">
        <v>554</v>
      </c>
    </row>
    <row r="4846" spans="1:11" x14ac:dyDescent="0.3">
      <c r="A4846" t="s">
        <v>527</v>
      </c>
      <c r="B4846" t="s">
        <v>230</v>
      </c>
      <c r="C4846" s="14">
        <v>41640</v>
      </c>
      <c r="D4846">
        <v>2558.7787600000001</v>
      </c>
      <c r="E4846" s="16">
        <v>1.95</v>
      </c>
      <c r="F4846" s="16">
        <v>73.855000000000004</v>
      </c>
      <c r="G4846" s="16">
        <v>17.7</v>
      </c>
      <c r="H4846" s="16">
        <v>1.0664</v>
      </c>
      <c r="I4846">
        <v>0.4</v>
      </c>
      <c r="J4846">
        <v>91106.418999999994</v>
      </c>
      <c r="K4846" t="s">
        <v>554</v>
      </c>
    </row>
    <row r="4847" spans="1:11" x14ac:dyDescent="0.3">
      <c r="A4847" t="s">
        <v>527</v>
      </c>
      <c r="B4847" t="s">
        <v>230</v>
      </c>
      <c r="C4847" s="14">
        <v>42005</v>
      </c>
      <c r="D4847">
        <v>2595.2348400000001</v>
      </c>
      <c r="E4847" s="16">
        <v>1.9510000000000001</v>
      </c>
      <c r="F4847" s="16">
        <v>73.876000000000005</v>
      </c>
      <c r="G4847" s="16">
        <v>17.5</v>
      </c>
      <c r="H4847" s="16">
        <v>1.04227</v>
      </c>
      <c r="I4847">
        <v>0.4</v>
      </c>
      <c r="J4847">
        <v>92252.736999999994</v>
      </c>
      <c r="K4847" t="s">
        <v>554</v>
      </c>
    </row>
    <row r="4848" spans="1:11" x14ac:dyDescent="0.3">
      <c r="A4848" t="s">
        <v>527</v>
      </c>
      <c r="B4848" t="s">
        <v>230</v>
      </c>
      <c r="C4848" s="14">
        <v>42370</v>
      </c>
      <c r="D4848">
        <v>2760.7170999999998</v>
      </c>
      <c r="E4848" s="16">
        <v>1.9379999999999999</v>
      </c>
      <c r="F4848" s="16">
        <v>73.938000000000002</v>
      </c>
      <c r="G4848" s="16">
        <v>17.3</v>
      </c>
      <c r="H4848" s="16">
        <v>1.0092300000000001</v>
      </c>
      <c r="I4848">
        <v>0.4</v>
      </c>
      <c r="J4848">
        <v>93393.770999999993</v>
      </c>
      <c r="K4848" t="s">
        <v>554</v>
      </c>
    </row>
    <row r="4849" spans="1:11" x14ac:dyDescent="0.3">
      <c r="A4849" t="s">
        <v>527</v>
      </c>
      <c r="B4849" t="s">
        <v>230</v>
      </c>
      <c r="C4849" s="14">
        <v>42736</v>
      </c>
      <c r="D4849">
        <v>2992.0715300000002</v>
      </c>
      <c r="E4849" s="16">
        <v>1.93</v>
      </c>
      <c r="F4849" s="16">
        <v>73.962999999999994</v>
      </c>
      <c r="G4849" s="16">
        <v>17.2</v>
      </c>
      <c r="H4849" s="16">
        <v>0.96872000000000003</v>
      </c>
      <c r="I4849">
        <v>0.4</v>
      </c>
      <c r="J4849">
        <v>94606.462</v>
      </c>
      <c r="K4849" t="s">
        <v>554</v>
      </c>
    </row>
    <row r="4850" spans="1:11" x14ac:dyDescent="0.3">
      <c r="A4850" t="s">
        <v>527</v>
      </c>
      <c r="B4850" t="s">
        <v>230</v>
      </c>
      <c r="C4850" s="14">
        <v>43101</v>
      </c>
      <c r="D4850">
        <v>3267.22507</v>
      </c>
      <c r="E4850" s="16">
        <v>1.9370000000000001</v>
      </c>
      <c r="F4850" s="16">
        <v>73.975999999999999</v>
      </c>
      <c r="G4850" s="16">
        <v>17</v>
      </c>
      <c r="H4850" s="16">
        <v>0.93284</v>
      </c>
      <c r="I4850">
        <v>0.4</v>
      </c>
      <c r="J4850">
        <v>95747.491999999998</v>
      </c>
      <c r="K4850" t="s">
        <v>554</v>
      </c>
    </row>
    <row r="4851" spans="1:11" x14ac:dyDescent="0.3">
      <c r="A4851" t="s">
        <v>527</v>
      </c>
      <c r="B4851" t="s">
        <v>230</v>
      </c>
      <c r="C4851" s="14">
        <v>43466</v>
      </c>
      <c r="D4851">
        <v>3491.09141</v>
      </c>
      <c r="E4851" s="16">
        <v>1.948</v>
      </c>
      <c r="F4851" s="16">
        <v>74.093000000000004</v>
      </c>
      <c r="G4851" s="16">
        <v>16.8</v>
      </c>
      <c r="H4851" s="16">
        <v>0.90449000000000002</v>
      </c>
      <c r="I4851">
        <v>0.4</v>
      </c>
      <c r="J4851">
        <v>96727.146999999997</v>
      </c>
      <c r="K4851" t="s">
        <v>554</v>
      </c>
    </row>
    <row r="4852" spans="1:11" x14ac:dyDescent="0.3">
      <c r="A4852" t="s">
        <v>527</v>
      </c>
      <c r="B4852" t="s">
        <v>230</v>
      </c>
      <c r="C4852" s="14">
        <v>43831</v>
      </c>
      <c r="D4852">
        <v>3586.3471800000002</v>
      </c>
      <c r="E4852" s="16">
        <v>1.9550000000000001</v>
      </c>
      <c r="F4852" s="16">
        <v>75.378</v>
      </c>
      <c r="G4852" s="16">
        <v>16.7</v>
      </c>
      <c r="H4852" s="16">
        <v>0.90629999999999999</v>
      </c>
      <c r="I4852">
        <v>0.3</v>
      </c>
      <c r="J4852">
        <v>97620.403999999995</v>
      </c>
      <c r="K4852" t="s">
        <v>554</v>
      </c>
    </row>
    <row r="4853" spans="1:11" x14ac:dyDescent="0.3">
      <c r="A4853" t="s">
        <v>527</v>
      </c>
      <c r="B4853" t="s">
        <v>230</v>
      </c>
      <c r="C4853" s="14">
        <v>44197</v>
      </c>
      <c r="D4853">
        <v>3759.9483300000002</v>
      </c>
      <c r="E4853" s="16">
        <v>1.944</v>
      </c>
      <c r="F4853" s="16">
        <v>73.617999999999995</v>
      </c>
      <c r="G4853" s="16">
        <v>16.5</v>
      </c>
      <c r="H4853" s="16">
        <v>0.84418000000000004</v>
      </c>
      <c r="I4853">
        <v>0.3</v>
      </c>
      <c r="J4853">
        <v>98537.978000000003</v>
      </c>
      <c r="K4853" t="s">
        <v>554</v>
      </c>
    </row>
    <row r="4854" spans="1:11" x14ac:dyDescent="0.3">
      <c r="A4854" t="s">
        <v>527</v>
      </c>
      <c r="B4854" t="s">
        <v>230</v>
      </c>
      <c r="C4854" s="14">
        <v>44562</v>
      </c>
      <c r="D4854">
        <v>4179.0117899999996</v>
      </c>
      <c r="E4854" s="16">
        <v>1.9410000000000001</v>
      </c>
      <c r="F4854" s="16">
        <v>74.58</v>
      </c>
      <c r="G4854" s="16">
        <v>16.2</v>
      </c>
      <c r="H4854" s="16">
        <v>0.73479000000000005</v>
      </c>
      <c r="I4854">
        <v>0.3</v>
      </c>
      <c r="J4854">
        <v>99332.218999999997</v>
      </c>
      <c r="K4854" t="s">
        <v>554</v>
      </c>
    </row>
    <row r="4855" spans="1:11" x14ac:dyDescent="0.3">
      <c r="A4855" t="s">
        <v>528</v>
      </c>
      <c r="B4855" t="s">
        <v>228</v>
      </c>
      <c r="C4855" s="14">
        <v>36526</v>
      </c>
      <c r="D4855">
        <v>25000</v>
      </c>
      <c r="E4855" s="16">
        <v>1.8660000000000001</v>
      </c>
      <c r="F4855" s="16">
        <v>73.965999999999994</v>
      </c>
      <c r="G4855" s="16">
        <v>14.4</v>
      </c>
      <c r="H4855" s="16">
        <v>2.6103800000000001</v>
      </c>
      <c r="I4855">
        <v>1.1000000000000001</v>
      </c>
      <c r="J4855">
        <v>19.981000000000002</v>
      </c>
      <c r="K4855" t="s">
        <v>571</v>
      </c>
    </row>
    <row r="4856" spans="1:11" x14ac:dyDescent="0.3">
      <c r="A4856" t="s">
        <v>528</v>
      </c>
      <c r="B4856" t="s">
        <v>228</v>
      </c>
      <c r="C4856" s="14">
        <v>36892</v>
      </c>
      <c r="D4856">
        <v>25500</v>
      </c>
      <c r="E4856" s="16">
        <v>1.5049999999999999</v>
      </c>
      <c r="F4856" s="16">
        <v>73.846000000000004</v>
      </c>
      <c r="G4856" s="16">
        <v>14.2</v>
      </c>
      <c r="H4856" s="16">
        <v>2.7135400000000001</v>
      </c>
      <c r="I4856">
        <v>1.1000000000000001</v>
      </c>
      <c r="J4856">
        <v>20.501999999999999</v>
      </c>
      <c r="K4856" t="s">
        <v>571</v>
      </c>
    </row>
    <row r="4857" spans="1:11" x14ac:dyDescent="0.3">
      <c r="A4857" t="s">
        <v>528</v>
      </c>
      <c r="B4857" t="s">
        <v>228</v>
      </c>
      <c r="C4857" s="14">
        <v>37257</v>
      </c>
      <c r="D4857">
        <v>26000</v>
      </c>
      <c r="E4857" s="16">
        <v>1.24</v>
      </c>
      <c r="F4857" s="16">
        <v>73.891000000000005</v>
      </c>
      <c r="G4857" s="16">
        <v>14.1</v>
      </c>
      <c r="H4857" s="16">
        <v>3.0089299999999999</v>
      </c>
      <c r="I4857">
        <v>1.1000000000000001</v>
      </c>
      <c r="J4857">
        <v>21.09</v>
      </c>
      <c r="K4857" t="s">
        <v>571</v>
      </c>
    </row>
    <row r="4858" spans="1:11" x14ac:dyDescent="0.3">
      <c r="A4858" t="s">
        <v>528</v>
      </c>
      <c r="B4858" t="s">
        <v>228</v>
      </c>
      <c r="C4858" s="14">
        <v>37622</v>
      </c>
      <c r="D4858">
        <v>26500</v>
      </c>
      <c r="E4858" s="16">
        <v>1.306</v>
      </c>
      <c r="F4858" s="16">
        <v>73.986000000000004</v>
      </c>
      <c r="G4858" s="16">
        <v>13.9</v>
      </c>
      <c r="H4858" s="16">
        <v>3.20804</v>
      </c>
      <c r="I4858">
        <v>1.1000000000000001</v>
      </c>
      <c r="J4858">
        <v>21.768999999999998</v>
      </c>
      <c r="K4858" t="s">
        <v>571</v>
      </c>
    </row>
    <row r="4859" spans="1:11" x14ac:dyDescent="0.3">
      <c r="A4859" t="s">
        <v>528</v>
      </c>
      <c r="B4859" t="s">
        <v>228</v>
      </c>
      <c r="C4859" s="14">
        <v>37987</v>
      </c>
      <c r="D4859">
        <v>27000</v>
      </c>
      <c r="E4859" s="16">
        <v>1.5049999999999999</v>
      </c>
      <c r="F4859" s="16">
        <v>74.251000000000005</v>
      </c>
      <c r="G4859" s="16">
        <v>13.8</v>
      </c>
      <c r="H4859" s="16">
        <v>3.28016</v>
      </c>
      <c r="I4859">
        <v>1.1000000000000001</v>
      </c>
      <c r="J4859">
        <v>22.498000000000001</v>
      </c>
      <c r="K4859" t="s">
        <v>571</v>
      </c>
    </row>
    <row r="4860" spans="1:11" x14ac:dyDescent="0.3">
      <c r="A4860" t="s">
        <v>528</v>
      </c>
      <c r="B4860" t="s">
        <v>228</v>
      </c>
      <c r="C4860" s="14">
        <v>38353</v>
      </c>
      <c r="D4860">
        <v>27500</v>
      </c>
      <c r="E4860" s="16">
        <v>1.341</v>
      </c>
      <c r="F4860" s="16">
        <v>74.722999999999999</v>
      </c>
      <c r="G4860" s="16">
        <v>13.8</v>
      </c>
      <c r="H4860" s="16">
        <v>3.3847299999999998</v>
      </c>
      <c r="I4860">
        <v>1.1000000000000001</v>
      </c>
      <c r="J4860">
        <v>23.263000000000002</v>
      </c>
      <c r="K4860" t="s">
        <v>571</v>
      </c>
    </row>
    <row r="4861" spans="1:11" x14ac:dyDescent="0.3">
      <c r="A4861" t="s">
        <v>528</v>
      </c>
      <c r="B4861" t="s">
        <v>228</v>
      </c>
      <c r="C4861" s="14">
        <v>38718</v>
      </c>
      <c r="D4861">
        <v>28000</v>
      </c>
      <c r="E4861" s="16">
        <v>1.232</v>
      </c>
      <c r="F4861" s="16">
        <v>74.88</v>
      </c>
      <c r="G4861" s="16">
        <v>13.7</v>
      </c>
      <c r="H4861" s="16">
        <v>3.4549699999999999</v>
      </c>
      <c r="I4861">
        <v>1.1000000000000001</v>
      </c>
      <c r="J4861">
        <v>24.067</v>
      </c>
      <c r="K4861" t="s">
        <v>571</v>
      </c>
    </row>
    <row r="4862" spans="1:11" x14ac:dyDescent="0.3">
      <c r="A4862" t="s">
        <v>528</v>
      </c>
      <c r="B4862" t="s">
        <v>228</v>
      </c>
      <c r="C4862" s="14">
        <v>39083</v>
      </c>
      <c r="D4862">
        <v>28500</v>
      </c>
      <c r="E4862" s="16">
        <v>1.3120000000000001</v>
      </c>
      <c r="F4862" s="16">
        <v>75.039000000000001</v>
      </c>
      <c r="G4862" s="16">
        <v>13.6</v>
      </c>
      <c r="H4862" s="16">
        <v>3.50644</v>
      </c>
      <c r="I4862">
        <v>1.1000000000000001</v>
      </c>
      <c r="J4862">
        <v>24.919</v>
      </c>
      <c r="K4862" t="s">
        <v>571</v>
      </c>
    </row>
    <row r="4863" spans="1:11" x14ac:dyDescent="0.3">
      <c r="A4863" t="s">
        <v>528</v>
      </c>
      <c r="B4863" t="s">
        <v>228</v>
      </c>
      <c r="C4863" s="14">
        <v>39448</v>
      </c>
      <c r="D4863">
        <v>29000</v>
      </c>
      <c r="E4863" s="16">
        <v>1.282</v>
      </c>
      <c r="F4863" s="16">
        <v>75.007000000000005</v>
      </c>
      <c r="G4863" s="16">
        <v>13.6</v>
      </c>
      <c r="H4863" s="16">
        <v>3.6023100000000001</v>
      </c>
      <c r="I4863">
        <v>1.1000000000000001</v>
      </c>
      <c r="J4863">
        <v>25.812000000000001</v>
      </c>
      <c r="K4863" t="s">
        <v>571</v>
      </c>
    </row>
    <row r="4864" spans="1:11" x14ac:dyDescent="0.3">
      <c r="A4864" t="s">
        <v>528</v>
      </c>
      <c r="B4864" t="s">
        <v>228</v>
      </c>
      <c r="C4864" s="14">
        <v>39814</v>
      </c>
      <c r="D4864">
        <v>29500</v>
      </c>
      <c r="E4864" s="16">
        <v>1.2270000000000001</v>
      </c>
      <c r="F4864" s="16">
        <v>75.260000000000005</v>
      </c>
      <c r="G4864" s="16">
        <v>13.6</v>
      </c>
      <c r="H4864" s="16">
        <v>3.49553</v>
      </c>
      <c r="I4864">
        <v>1.1000000000000001</v>
      </c>
      <c r="J4864">
        <v>26.763999999999999</v>
      </c>
      <c r="K4864" t="s">
        <v>571</v>
      </c>
    </row>
    <row r="4865" spans="1:11" x14ac:dyDescent="0.3">
      <c r="A4865" t="s">
        <v>528</v>
      </c>
      <c r="B4865" t="s">
        <v>228</v>
      </c>
      <c r="C4865" s="14">
        <v>40179</v>
      </c>
      <c r="D4865">
        <v>30000</v>
      </c>
      <c r="E4865" s="16">
        <v>1.1830000000000001</v>
      </c>
      <c r="F4865" s="16">
        <v>75.427999999999997</v>
      </c>
      <c r="G4865" s="16">
        <v>13.6</v>
      </c>
      <c r="H4865" s="16">
        <v>1.87551</v>
      </c>
      <c r="I4865">
        <v>1.1000000000000001</v>
      </c>
      <c r="J4865">
        <v>27.670999999999999</v>
      </c>
      <c r="K4865" t="s">
        <v>571</v>
      </c>
    </row>
    <row r="4866" spans="1:11" x14ac:dyDescent="0.3">
      <c r="A4866" t="s">
        <v>528</v>
      </c>
      <c r="B4866" t="s">
        <v>228</v>
      </c>
      <c r="C4866" s="14">
        <v>40544</v>
      </c>
      <c r="D4866">
        <v>31000</v>
      </c>
      <c r="E4866" s="16">
        <v>1.2689999999999999</v>
      </c>
      <c r="F4866" s="16">
        <v>75.486000000000004</v>
      </c>
      <c r="G4866" s="16">
        <v>13.7</v>
      </c>
      <c r="H4866" s="16">
        <v>1.46261</v>
      </c>
      <c r="I4866">
        <v>1.1000000000000001</v>
      </c>
      <c r="J4866">
        <v>27.68</v>
      </c>
      <c r="K4866" t="s">
        <v>571</v>
      </c>
    </row>
    <row r="4867" spans="1:11" x14ac:dyDescent="0.3">
      <c r="A4867" t="s">
        <v>528</v>
      </c>
      <c r="B4867" t="s">
        <v>228</v>
      </c>
      <c r="C4867" s="14">
        <v>40909</v>
      </c>
      <c r="D4867">
        <v>32000</v>
      </c>
      <c r="E4867" s="16">
        <v>1.103</v>
      </c>
      <c r="F4867" s="16">
        <v>75.531999999999996</v>
      </c>
      <c r="G4867" s="16">
        <v>13.7</v>
      </c>
      <c r="H4867" s="16">
        <v>1.62819</v>
      </c>
      <c r="I4867">
        <v>1.1000000000000001</v>
      </c>
      <c r="J4867">
        <v>29.74</v>
      </c>
      <c r="K4867" t="s">
        <v>571</v>
      </c>
    </row>
    <row r="4868" spans="1:11" x14ac:dyDescent="0.3">
      <c r="A4868" t="s">
        <v>528</v>
      </c>
      <c r="B4868" t="s">
        <v>228</v>
      </c>
      <c r="C4868" s="14">
        <v>41275</v>
      </c>
      <c r="D4868">
        <v>33000</v>
      </c>
      <c r="E4868" s="16">
        <v>1.08</v>
      </c>
      <c r="F4868" s="16">
        <v>75.573999999999998</v>
      </c>
      <c r="G4868" s="16">
        <v>13.7</v>
      </c>
      <c r="H4868" s="16">
        <v>0.82694000000000001</v>
      </c>
      <c r="I4868">
        <v>1.1000000000000001</v>
      </c>
      <c r="J4868">
        <v>30.95</v>
      </c>
      <c r="K4868" t="s">
        <v>571</v>
      </c>
    </row>
    <row r="4869" spans="1:11" x14ac:dyDescent="0.3">
      <c r="A4869" t="s">
        <v>528</v>
      </c>
      <c r="B4869" t="s">
        <v>228</v>
      </c>
      <c r="C4869" s="14">
        <v>41640</v>
      </c>
      <c r="D4869">
        <v>34000</v>
      </c>
      <c r="E4869" s="16">
        <v>1.2370000000000001</v>
      </c>
      <c r="F4869" s="16">
        <v>75.611999999999995</v>
      </c>
      <c r="G4869" s="16">
        <v>13.7</v>
      </c>
      <c r="H4869" s="16">
        <v>1.0897600000000001</v>
      </c>
      <c r="I4869">
        <v>1.1000000000000001</v>
      </c>
      <c r="J4869">
        <v>32.457000000000001</v>
      </c>
      <c r="K4869" t="s">
        <v>571</v>
      </c>
    </row>
    <row r="4870" spans="1:11" x14ac:dyDescent="0.3">
      <c r="A4870" t="s">
        <v>528</v>
      </c>
      <c r="B4870" t="s">
        <v>228</v>
      </c>
      <c r="C4870" s="14">
        <v>42005</v>
      </c>
      <c r="D4870">
        <v>35000</v>
      </c>
      <c r="E4870" s="16">
        <v>1.1859999999999999</v>
      </c>
      <c r="F4870" s="16">
        <v>75.674999999999997</v>
      </c>
      <c r="G4870" s="16">
        <v>13.6</v>
      </c>
      <c r="H4870" s="16">
        <v>1.35422</v>
      </c>
      <c r="I4870">
        <v>1.1000000000000001</v>
      </c>
      <c r="J4870">
        <v>33.466999999999999</v>
      </c>
      <c r="K4870" t="s">
        <v>571</v>
      </c>
    </row>
    <row r="4871" spans="1:11" x14ac:dyDescent="0.3">
      <c r="A4871" t="s">
        <v>528</v>
      </c>
      <c r="B4871" t="s">
        <v>228</v>
      </c>
      <c r="C4871" s="14">
        <v>42370</v>
      </c>
      <c r="D4871">
        <v>36000</v>
      </c>
      <c r="E4871" s="16">
        <v>0.98699999999999999</v>
      </c>
      <c r="F4871" s="16">
        <v>75.724000000000004</v>
      </c>
      <c r="G4871" s="16">
        <v>13.4</v>
      </c>
      <c r="H4871" s="16">
        <v>1.2621800000000001</v>
      </c>
      <c r="I4871">
        <v>1.1000000000000001</v>
      </c>
      <c r="J4871">
        <v>35.527999999999999</v>
      </c>
      <c r="K4871" t="s">
        <v>571</v>
      </c>
    </row>
    <row r="4872" spans="1:11" x14ac:dyDescent="0.3">
      <c r="A4872" t="s">
        <v>528</v>
      </c>
      <c r="B4872" t="s">
        <v>228</v>
      </c>
      <c r="C4872" s="14">
        <v>42736</v>
      </c>
      <c r="D4872">
        <v>34200</v>
      </c>
      <c r="E4872" s="16">
        <v>0.872</v>
      </c>
      <c r="F4872" s="16">
        <v>74.784999999999997</v>
      </c>
      <c r="G4872" s="16">
        <v>13.1</v>
      </c>
      <c r="H4872" s="16">
        <v>1.07361</v>
      </c>
      <c r="I4872">
        <v>1.1000000000000001</v>
      </c>
      <c r="J4872">
        <v>32.228000000000002</v>
      </c>
      <c r="K4872" t="s">
        <v>571</v>
      </c>
    </row>
    <row r="4873" spans="1:11" x14ac:dyDescent="0.3">
      <c r="A4873" t="s">
        <v>528</v>
      </c>
      <c r="B4873" t="s">
        <v>228</v>
      </c>
      <c r="C4873" s="14">
        <v>43101</v>
      </c>
      <c r="D4873">
        <v>40000</v>
      </c>
      <c r="E4873" s="16">
        <v>0.91700000000000004</v>
      </c>
      <c r="F4873" s="16">
        <v>75.831000000000003</v>
      </c>
      <c r="G4873" s="16">
        <v>12.8</v>
      </c>
      <c r="H4873" s="16">
        <v>0.91068000000000005</v>
      </c>
      <c r="I4873">
        <v>1.1000000000000001</v>
      </c>
      <c r="J4873">
        <v>33.17</v>
      </c>
      <c r="K4873" t="s">
        <v>571</v>
      </c>
    </row>
    <row r="4874" spans="1:11" x14ac:dyDescent="0.3">
      <c r="A4874" t="s">
        <v>528</v>
      </c>
      <c r="B4874" t="s">
        <v>228</v>
      </c>
      <c r="C4874" s="14">
        <v>43466</v>
      </c>
      <c r="D4874">
        <v>42000</v>
      </c>
      <c r="E4874" s="16">
        <v>0.94799999999999995</v>
      </c>
      <c r="F4874" s="16">
        <v>75.863</v>
      </c>
      <c r="G4874" s="16">
        <v>12.5</v>
      </c>
      <c r="H4874" s="16">
        <v>0.90246000000000004</v>
      </c>
      <c r="I4874">
        <v>1.1000000000000001</v>
      </c>
      <c r="J4874">
        <v>36.143999999999998</v>
      </c>
      <c r="K4874" t="s">
        <v>571</v>
      </c>
    </row>
    <row r="4875" spans="1:11" x14ac:dyDescent="0.3">
      <c r="A4875" t="s">
        <v>528</v>
      </c>
      <c r="B4875" t="s">
        <v>228</v>
      </c>
      <c r="C4875" s="14">
        <v>43831</v>
      </c>
      <c r="D4875">
        <v>40000</v>
      </c>
      <c r="E4875" s="16">
        <v>0.97599999999999998</v>
      </c>
      <c r="F4875" s="16">
        <v>75.849000000000004</v>
      </c>
      <c r="G4875" s="16">
        <v>12.3</v>
      </c>
      <c r="H4875" s="16">
        <v>0.97529999999999994</v>
      </c>
      <c r="I4875">
        <v>1.1000000000000001</v>
      </c>
      <c r="J4875">
        <v>36.645000000000003</v>
      </c>
      <c r="K4875" t="s">
        <v>571</v>
      </c>
    </row>
    <row r="4876" spans="1:11" x14ac:dyDescent="0.3">
      <c r="A4876" t="s">
        <v>528</v>
      </c>
      <c r="B4876" t="s">
        <v>228</v>
      </c>
      <c r="C4876" s="14">
        <v>44197</v>
      </c>
      <c r="D4876">
        <v>45000</v>
      </c>
      <c r="E4876" s="16">
        <v>1.0049999999999999</v>
      </c>
      <c r="F4876" s="16">
        <v>74.494</v>
      </c>
      <c r="G4876" s="16">
        <v>12</v>
      </c>
      <c r="H4876" s="16">
        <v>0.68352000000000002</v>
      </c>
      <c r="I4876">
        <v>1.1000000000000001</v>
      </c>
      <c r="J4876">
        <v>37.624000000000002</v>
      </c>
      <c r="K4876" t="s">
        <v>571</v>
      </c>
    </row>
    <row r="4877" spans="1:11" x14ac:dyDescent="0.3">
      <c r="A4877" t="s">
        <v>528</v>
      </c>
      <c r="B4877" t="s">
        <v>228</v>
      </c>
      <c r="C4877" s="14">
        <v>44562</v>
      </c>
      <c r="D4877">
        <v>47000</v>
      </c>
      <c r="E4877" s="16">
        <v>1.0149999999999999</v>
      </c>
      <c r="F4877" s="16">
        <v>76.373000000000005</v>
      </c>
      <c r="G4877" s="16">
        <v>11.6</v>
      </c>
      <c r="H4877" s="16">
        <v>0.58628999999999998</v>
      </c>
      <c r="I4877">
        <v>1.1000000000000001</v>
      </c>
      <c r="J4877">
        <v>37.994999999999997</v>
      </c>
      <c r="K4877" t="s">
        <v>571</v>
      </c>
    </row>
    <row r="4878" spans="1:11" x14ac:dyDescent="0.3">
      <c r="A4878" t="s">
        <v>529</v>
      </c>
      <c r="B4878" t="s">
        <v>229</v>
      </c>
      <c r="C4878" s="14">
        <v>37257</v>
      </c>
      <c r="D4878">
        <v>30062.022509999999</v>
      </c>
      <c r="E4878" s="16">
        <v>2.21</v>
      </c>
      <c r="F4878" s="16">
        <v>77.521950000000004</v>
      </c>
      <c r="G4878" s="16">
        <v>8</v>
      </c>
      <c r="H4878" s="16">
        <v>-3.6859999999999997E-2</v>
      </c>
      <c r="I4878">
        <v>1.2</v>
      </c>
      <c r="J4878">
        <v>108.5</v>
      </c>
      <c r="K4878" t="s">
        <v>571</v>
      </c>
    </row>
    <row r="4879" spans="1:11" x14ac:dyDescent="0.3">
      <c r="A4879" t="s">
        <v>529</v>
      </c>
      <c r="B4879" t="s">
        <v>229</v>
      </c>
      <c r="C4879" s="14">
        <v>37622</v>
      </c>
      <c r="D4879">
        <v>31731.25662</v>
      </c>
      <c r="E4879" s="16">
        <v>2.0699999999999998</v>
      </c>
      <c r="F4879" s="16">
        <v>77.521950000000004</v>
      </c>
      <c r="G4879" s="16">
        <v>8</v>
      </c>
      <c r="H4879" s="16">
        <v>-3.6900000000000001E-3</v>
      </c>
      <c r="I4879">
        <v>1.2</v>
      </c>
      <c r="J4879">
        <v>108.33499999999999</v>
      </c>
      <c r="K4879" t="s">
        <v>571</v>
      </c>
    </row>
    <row r="4880" spans="1:11" x14ac:dyDescent="0.3">
      <c r="A4880" t="s">
        <v>529</v>
      </c>
      <c r="B4880" t="s">
        <v>229</v>
      </c>
      <c r="C4880" s="14">
        <v>37987</v>
      </c>
      <c r="D4880">
        <v>35006.361440000001</v>
      </c>
      <c r="E4880" s="16">
        <v>2.17</v>
      </c>
      <c r="F4880" s="16">
        <v>77.773169999999993</v>
      </c>
      <c r="G4880" s="16">
        <v>8</v>
      </c>
      <c r="H4880" s="16">
        <v>-3.5950000000000003E-2</v>
      </c>
      <c r="I4880">
        <v>1.2</v>
      </c>
      <c r="J4880">
        <v>108.005</v>
      </c>
      <c r="K4880" t="s">
        <v>571</v>
      </c>
    </row>
    <row r="4881" spans="1:11" x14ac:dyDescent="0.3">
      <c r="A4881" t="s">
        <v>529</v>
      </c>
      <c r="B4881" t="s">
        <v>229</v>
      </c>
      <c r="C4881" s="14">
        <v>38353</v>
      </c>
      <c r="D4881">
        <v>40828.746090000001</v>
      </c>
      <c r="E4881" s="16">
        <v>2.2400000000000002</v>
      </c>
      <c r="F4881" s="16">
        <v>77.421949999999995</v>
      </c>
      <c r="G4881" s="16">
        <v>8</v>
      </c>
      <c r="H4881" s="16">
        <v>-1.1990000000000001E-2</v>
      </c>
      <c r="I4881">
        <v>1.2</v>
      </c>
      <c r="J4881">
        <v>107.664</v>
      </c>
      <c r="K4881" t="s">
        <v>571</v>
      </c>
    </row>
    <row r="4882" spans="1:11" x14ac:dyDescent="0.3">
      <c r="A4882" t="s">
        <v>529</v>
      </c>
      <c r="B4882" t="s">
        <v>229</v>
      </c>
      <c r="C4882" s="14">
        <v>38718</v>
      </c>
      <c r="D4882">
        <v>41377.1466</v>
      </c>
      <c r="E4882" s="16">
        <v>2.0299999999999998</v>
      </c>
      <c r="F4882" s="16">
        <v>78.324389999999994</v>
      </c>
      <c r="G4882" s="16">
        <v>8</v>
      </c>
      <c r="H4882" s="16">
        <v>-7.7479999999999993E-2</v>
      </c>
      <c r="I4882">
        <v>1.2</v>
      </c>
      <c r="J4882">
        <v>107.54900000000001</v>
      </c>
      <c r="K4882" t="s">
        <v>571</v>
      </c>
    </row>
    <row r="4883" spans="1:11" x14ac:dyDescent="0.3">
      <c r="A4883" t="s">
        <v>529</v>
      </c>
      <c r="B4883" t="s">
        <v>229</v>
      </c>
      <c r="C4883" s="14">
        <v>39083</v>
      </c>
      <c r="D4883">
        <v>44158.505400000002</v>
      </c>
      <c r="E4883" s="16">
        <v>2.5099999999999998</v>
      </c>
      <c r="F4883" s="16">
        <v>76.863410000000002</v>
      </c>
      <c r="G4883" s="16">
        <v>8</v>
      </c>
      <c r="H4883" s="16">
        <v>-2.9530000000000001E-2</v>
      </c>
      <c r="I4883">
        <v>1.2</v>
      </c>
      <c r="J4883">
        <v>107.351</v>
      </c>
      <c r="K4883" t="s">
        <v>571</v>
      </c>
    </row>
    <row r="4884" spans="1:11" x14ac:dyDescent="0.3">
      <c r="A4884" t="s">
        <v>529</v>
      </c>
      <c r="B4884" t="s">
        <v>229</v>
      </c>
      <c r="C4884" s="14">
        <v>39448</v>
      </c>
      <c r="D4884">
        <v>39152.375070000002</v>
      </c>
      <c r="E4884" s="16">
        <v>2.44</v>
      </c>
      <c r="F4884" s="16">
        <v>77.163409999999999</v>
      </c>
      <c r="G4884" s="16">
        <v>8</v>
      </c>
      <c r="H4884" s="16">
        <v>5.5370000000000003E-2</v>
      </c>
      <c r="I4884">
        <v>1.2</v>
      </c>
      <c r="J4884">
        <v>107.107</v>
      </c>
      <c r="K4884" t="s">
        <v>571</v>
      </c>
    </row>
    <row r="4885" spans="1:11" x14ac:dyDescent="0.3">
      <c r="A4885" t="s">
        <v>529</v>
      </c>
      <c r="B4885" t="s">
        <v>229</v>
      </c>
      <c r="C4885" s="14">
        <v>39814</v>
      </c>
      <c r="D4885">
        <v>38753.182540000002</v>
      </c>
      <c r="E4885" s="16">
        <v>2.37</v>
      </c>
      <c r="F4885" s="16">
        <v>77.514629999999997</v>
      </c>
      <c r="G4885" s="16">
        <v>8</v>
      </c>
      <c r="H4885" s="16">
        <v>6.4599999999999996E-3</v>
      </c>
      <c r="I4885">
        <v>1.2</v>
      </c>
      <c r="J4885">
        <v>106.813</v>
      </c>
      <c r="K4885" t="s">
        <v>571</v>
      </c>
    </row>
    <row r="4886" spans="1:11" x14ac:dyDescent="0.3">
      <c r="A4886" t="s">
        <v>529</v>
      </c>
      <c r="B4886" t="s">
        <v>229</v>
      </c>
      <c r="C4886" s="14">
        <v>40179</v>
      </c>
      <c r="D4886">
        <v>39905.128420000001</v>
      </c>
      <c r="E4886" s="16">
        <v>2.2999999999999998</v>
      </c>
      <c r="F4886" s="16">
        <v>77.865849999999995</v>
      </c>
      <c r="G4886" s="16">
        <v>8</v>
      </c>
      <c r="H4886" s="16">
        <v>-4.3369999999999999E-2</v>
      </c>
      <c r="I4886">
        <v>1.2</v>
      </c>
      <c r="J4886">
        <v>106.705</v>
      </c>
      <c r="K4886" t="s">
        <v>571</v>
      </c>
    </row>
    <row r="4887" spans="1:11" x14ac:dyDescent="0.3">
      <c r="A4887" t="s">
        <v>529</v>
      </c>
      <c r="B4887" t="s">
        <v>229</v>
      </c>
      <c r="C4887" s="14">
        <v>40544</v>
      </c>
      <c r="D4887">
        <v>38997.137320000002</v>
      </c>
      <c r="E4887" s="16">
        <v>2.16</v>
      </c>
      <c r="F4887" s="16">
        <v>78.317070000000001</v>
      </c>
      <c r="G4887" s="16">
        <v>8</v>
      </c>
      <c r="H4887" s="16">
        <v>-6.1850000000000002E-2</v>
      </c>
      <c r="I4887">
        <v>1.2</v>
      </c>
      <c r="J4887">
        <v>105.917</v>
      </c>
      <c r="K4887" t="s">
        <v>571</v>
      </c>
    </row>
    <row r="4888" spans="1:11" x14ac:dyDescent="0.3">
      <c r="A4888" t="s">
        <v>529</v>
      </c>
      <c r="B4888" t="s">
        <v>229</v>
      </c>
      <c r="C4888" s="14">
        <v>40909</v>
      </c>
      <c r="D4888">
        <v>37795.319259999997</v>
      </c>
      <c r="E4888" s="16">
        <v>2.06</v>
      </c>
      <c r="F4888" s="16">
        <v>78.517070000000004</v>
      </c>
      <c r="G4888" s="16">
        <v>8</v>
      </c>
      <c r="H4888" s="16">
        <v>-9.4240000000000004E-2</v>
      </c>
      <c r="I4888">
        <v>1.2</v>
      </c>
      <c r="J4888">
        <v>104.864</v>
      </c>
      <c r="K4888" t="s">
        <v>571</v>
      </c>
    </row>
    <row r="4889" spans="1:11" x14ac:dyDescent="0.3">
      <c r="A4889" t="s">
        <v>529</v>
      </c>
      <c r="B4889" t="s">
        <v>229</v>
      </c>
      <c r="C4889" s="14">
        <v>41275</v>
      </c>
      <c r="D4889">
        <v>34597.976690000003</v>
      </c>
      <c r="E4889" s="16">
        <v>2.08</v>
      </c>
      <c r="F4889" s="16">
        <v>78.717070000000007</v>
      </c>
      <c r="G4889" s="16">
        <v>8</v>
      </c>
      <c r="H4889" s="16">
        <v>-0.13597000000000001</v>
      </c>
      <c r="I4889">
        <v>1.2</v>
      </c>
      <c r="J4889">
        <v>103.732</v>
      </c>
      <c r="K4889" t="s">
        <v>571</v>
      </c>
    </row>
    <row r="4890" spans="1:11" x14ac:dyDescent="0.3">
      <c r="A4890" t="s">
        <v>529</v>
      </c>
      <c r="B4890" t="s">
        <v>229</v>
      </c>
      <c r="C4890" s="14">
        <v>41640</v>
      </c>
      <c r="D4890">
        <v>33045.364379999999</v>
      </c>
      <c r="E4890" s="16">
        <v>2.09</v>
      </c>
      <c r="F4890" s="16">
        <v>78.868290000000002</v>
      </c>
      <c r="G4890" s="16">
        <v>8</v>
      </c>
      <c r="H4890" s="16">
        <v>-0.14727000000000001</v>
      </c>
      <c r="I4890">
        <v>1.2</v>
      </c>
      <c r="J4890">
        <v>102.583</v>
      </c>
      <c r="K4890" t="s">
        <v>571</v>
      </c>
    </row>
    <row r="4891" spans="1:11" x14ac:dyDescent="0.3">
      <c r="A4891" t="s">
        <v>529</v>
      </c>
      <c r="B4891" t="s">
        <v>229</v>
      </c>
      <c r="C4891" s="14">
        <v>42005</v>
      </c>
      <c r="D4891">
        <v>34007.352939999997</v>
      </c>
      <c r="E4891" s="16">
        <v>2.11</v>
      </c>
      <c r="F4891" s="16">
        <v>79.017070000000004</v>
      </c>
      <c r="G4891" s="16">
        <v>8</v>
      </c>
      <c r="H4891" s="16">
        <v>-0.15770000000000001</v>
      </c>
      <c r="I4891">
        <v>1.2</v>
      </c>
      <c r="J4891">
        <v>101.416</v>
      </c>
      <c r="K4891" t="s">
        <v>571</v>
      </c>
    </row>
    <row r="4892" spans="1:11" x14ac:dyDescent="0.3">
      <c r="A4892" t="s">
        <v>529</v>
      </c>
      <c r="B4892" t="s">
        <v>229</v>
      </c>
      <c r="C4892" s="14">
        <v>42370</v>
      </c>
      <c r="D4892">
        <v>35324.974889999998</v>
      </c>
      <c r="E4892" s="16">
        <v>2.09</v>
      </c>
      <c r="F4892" s="16">
        <v>79.168289999999999</v>
      </c>
      <c r="G4892" s="16">
        <v>8</v>
      </c>
      <c r="H4892" s="16">
        <v>-0.18212999999999999</v>
      </c>
      <c r="I4892">
        <v>1.2</v>
      </c>
      <c r="J4892">
        <v>99.078999999999994</v>
      </c>
      <c r="K4892" t="s">
        <v>571</v>
      </c>
    </row>
    <row r="4893" spans="1:11" x14ac:dyDescent="0.3">
      <c r="A4893" t="s">
        <v>529</v>
      </c>
      <c r="B4893" t="s">
        <v>229</v>
      </c>
      <c r="C4893" s="14">
        <v>42736</v>
      </c>
      <c r="D4893">
        <v>35365.069300000003</v>
      </c>
      <c r="E4893" s="16">
        <v>2.08</v>
      </c>
      <c r="F4893" s="16">
        <v>79.368290000000002</v>
      </c>
      <c r="G4893" s="16">
        <v>8</v>
      </c>
      <c r="H4893" s="16">
        <v>-0.21881</v>
      </c>
      <c r="I4893">
        <v>1.2</v>
      </c>
      <c r="J4893">
        <v>96.495000000000005</v>
      </c>
      <c r="K4893" t="s">
        <v>571</v>
      </c>
    </row>
    <row r="4894" spans="1:11" x14ac:dyDescent="0.3">
      <c r="A4894" t="s">
        <v>529</v>
      </c>
      <c r="B4894" t="s">
        <v>229</v>
      </c>
      <c r="C4894" s="14">
        <v>43101</v>
      </c>
      <c r="D4894">
        <v>36663.208760000001</v>
      </c>
      <c r="E4894" s="16">
        <v>2.06</v>
      </c>
      <c r="F4894" s="16">
        <v>79.519509999999997</v>
      </c>
      <c r="G4894" s="16">
        <v>8</v>
      </c>
      <c r="H4894" s="16">
        <v>-0.26134000000000002</v>
      </c>
      <c r="I4894">
        <v>1.2</v>
      </c>
      <c r="J4894">
        <v>93.74</v>
      </c>
      <c r="K4894" t="s">
        <v>571</v>
      </c>
    </row>
    <row r="4895" spans="1:11" x14ac:dyDescent="0.3">
      <c r="A4895" t="s">
        <v>529</v>
      </c>
      <c r="B4895" t="s">
        <v>229</v>
      </c>
      <c r="C4895" s="14">
        <v>43466</v>
      </c>
      <c r="D4895">
        <v>38633.529889999998</v>
      </c>
      <c r="E4895" s="16">
        <v>2.0499999999999998</v>
      </c>
      <c r="F4895" s="16">
        <v>79.668289999999999</v>
      </c>
      <c r="G4895" s="16">
        <v>8</v>
      </c>
      <c r="H4895" s="16">
        <v>-0.31075999999999998</v>
      </c>
      <c r="I4895">
        <v>1.2</v>
      </c>
      <c r="J4895">
        <v>90.863</v>
      </c>
      <c r="K4895" t="s">
        <v>571</v>
      </c>
    </row>
    <row r="4896" spans="1:11" x14ac:dyDescent="0.3">
      <c r="A4896" t="s">
        <v>529</v>
      </c>
      <c r="B4896" t="s">
        <v>229</v>
      </c>
      <c r="C4896" s="14">
        <v>36526</v>
      </c>
      <c r="D4896">
        <v>14500</v>
      </c>
      <c r="E4896" s="16">
        <v>2.06</v>
      </c>
      <c r="F4896" s="16">
        <v>76.619510000000005</v>
      </c>
      <c r="G4896" s="16">
        <v>8</v>
      </c>
      <c r="H4896" s="16">
        <v>3.959E-2</v>
      </c>
      <c r="I4896">
        <v>1.2</v>
      </c>
      <c r="J4896">
        <v>108.60599999999999</v>
      </c>
      <c r="K4896" t="s">
        <v>571</v>
      </c>
    </row>
    <row r="4897" spans="1:11" x14ac:dyDescent="0.3">
      <c r="A4897" t="s">
        <v>529</v>
      </c>
      <c r="B4897" t="s">
        <v>229</v>
      </c>
      <c r="C4897" s="14">
        <v>36892</v>
      </c>
      <c r="D4897">
        <v>15200</v>
      </c>
      <c r="E4897" s="16">
        <v>1.9</v>
      </c>
      <c r="F4897" s="16">
        <v>77.621949999999998</v>
      </c>
      <c r="G4897" s="16">
        <v>8</v>
      </c>
      <c r="H4897" s="16">
        <v>-8.5639999999999994E-2</v>
      </c>
      <c r="I4897">
        <v>1.2</v>
      </c>
      <c r="J4897">
        <v>108.551</v>
      </c>
      <c r="K4897" t="s">
        <v>571</v>
      </c>
    </row>
    <row r="4898" spans="1:11" x14ac:dyDescent="0.3">
      <c r="A4898" t="s">
        <v>529</v>
      </c>
      <c r="B4898" t="s">
        <v>229</v>
      </c>
      <c r="C4898" s="14">
        <v>44562</v>
      </c>
      <c r="D4898">
        <v>39411</v>
      </c>
      <c r="E4898" s="16">
        <v>2</v>
      </c>
      <c r="F4898" s="16">
        <v>80.319509999999994</v>
      </c>
      <c r="G4898" s="16">
        <v>7.8</v>
      </c>
      <c r="H4898" s="16">
        <v>-0.43259999999999998</v>
      </c>
      <c r="I4898">
        <v>1.2</v>
      </c>
      <c r="J4898">
        <v>86.915000000000006</v>
      </c>
      <c r="K4898" t="s">
        <v>571</v>
      </c>
    </row>
    <row r="4899" spans="1:11" x14ac:dyDescent="0.3">
      <c r="A4899" t="s">
        <v>529</v>
      </c>
      <c r="B4899" t="s">
        <v>229</v>
      </c>
      <c r="C4899" s="14">
        <v>43831</v>
      </c>
      <c r="D4899">
        <v>39411.045250000003</v>
      </c>
      <c r="E4899" s="16">
        <v>2.0299999999999998</v>
      </c>
      <c r="F4899" s="16">
        <v>79.819509999999994</v>
      </c>
      <c r="G4899" s="16">
        <v>7.8</v>
      </c>
      <c r="H4899" s="16">
        <v>-0.35593999999999998</v>
      </c>
      <c r="I4899">
        <v>1.2</v>
      </c>
      <c r="J4899">
        <v>87.882000000000005</v>
      </c>
      <c r="K4899" t="s">
        <v>571</v>
      </c>
    </row>
    <row r="4900" spans="1:11" x14ac:dyDescent="0.3">
      <c r="A4900" t="s">
        <v>529</v>
      </c>
      <c r="B4900" t="s">
        <v>229</v>
      </c>
      <c r="C4900" s="14">
        <v>44197</v>
      </c>
      <c r="D4900">
        <v>41976.008309999997</v>
      </c>
      <c r="E4900" s="16">
        <v>2.0099999999999998</v>
      </c>
      <c r="F4900" s="16">
        <v>80.068290000000005</v>
      </c>
      <c r="G4900" s="16">
        <v>7.8</v>
      </c>
      <c r="H4900" s="16">
        <v>-0.39593</v>
      </c>
      <c r="I4900">
        <v>1.2</v>
      </c>
      <c r="J4900">
        <v>87.531000000000006</v>
      </c>
      <c r="K4900" t="s">
        <v>571</v>
      </c>
    </row>
    <row r="4901" spans="1:11" x14ac:dyDescent="0.3">
      <c r="A4901" t="s">
        <v>498</v>
      </c>
      <c r="B4901" t="s">
        <v>234</v>
      </c>
      <c r="C4901" s="14">
        <v>36526</v>
      </c>
      <c r="D4901">
        <v>519.59163999999998</v>
      </c>
      <c r="E4901" s="16">
        <v>6.3179999999999996</v>
      </c>
      <c r="F4901" s="16">
        <v>62.588000000000001</v>
      </c>
      <c r="G4901" s="16">
        <v>67.8</v>
      </c>
      <c r="H4901" s="16">
        <v>2.7987799999999998</v>
      </c>
      <c r="I4901">
        <v>0.1</v>
      </c>
      <c r="J4901">
        <v>19324.636999999999</v>
      </c>
      <c r="K4901" t="s">
        <v>554</v>
      </c>
    </row>
    <row r="4902" spans="1:11" x14ac:dyDescent="0.3">
      <c r="A4902" t="s">
        <v>498</v>
      </c>
      <c r="B4902" t="s">
        <v>234</v>
      </c>
      <c r="C4902" s="14">
        <v>36892</v>
      </c>
      <c r="D4902">
        <v>514.69233999999994</v>
      </c>
      <c r="E4902" s="16">
        <v>6.1139999999999999</v>
      </c>
      <c r="F4902" s="16">
        <v>63.222000000000001</v>
      </c>
      <c r="G4902" s="16">
        <v>64.8</v>
      </c>
      <c r="H4902" s="16">
        <v>2.7257600000000002</v>
      </c>
      <c r="I4902">
        <v>0.1</v>
      </c>
      <c r="J4902">
        <v>19923.644</v>
      </c>
      <c r="K4902" t="s">
        <v>554</v>
      </c>
    </row>
    <row r="4903" spans="1:11" x14ac:dyDescent="0.3">
      <c r="A4903" t="s">
        <v>498</v>
      </c>
      <c r="B4903" t="s">
        <v>234</v>
      </c>
      <c r="C4903" s="14">
        <v>37257</v>
      </c>
      <c r="D4903">
        <v>543.90007000000003</v>
      </c>
      <c r="E4903" s="16">
        <v>5.9370000000000003</v>
      </c>
      <c r="F4903" s="16">
        <v>63.905999999999999</v>
      </c>
      <c r="G4903" s="16">
        <v>61.8</v>
      </c>
      <c r="H4903" s="16">
        <v>2.6658300000000001</v>
      </c>
      <c r="I4903">
        <v>0.1</v>
      </c>
      <c r="J4903">
        <v>20528.651000000002</v>
      </c>
      <c r="K4903" t="s">
        <v>554</v>
      </c>
    </row>
    <row r="4904" spans="1:11" x14ac:dyDescent="0.3">
      <c r="A4904" t="s">
        <v>498</v>
      </c>
      <c r="B4904" t="s">
        <v>234</v>
      </c>
      <c r="C4904" s="14">
        <v>37622</v>
      </c>
      <c r="D4904">
        <v>583.36964999999998</v>
      </c>
      <c r="E4904" s="16">
        <v>5.819</v>
      </c>
      <c r="F4904" s="16">
        <v>64.540999999999997</v>
      </c>
      <c r="G4904" s="16">
        <v>58.8</v>
      </c>
      <c r="H4904" s="16">
        <v>2.6508600000000002</v>
      </c>
      <c r="I4904">
        <v>0.1</v>
      </c>
      <c r="J4904">
        <v>21141.521000000001</v>
      </c>
      <c r="K4904" t="s">
        <v>554</v>
      </c>
    </row>
    <row r="4905" spans="1:11" x14ac:dyDescent="0.3">
      <c r="A4905" t="s">
        <v>498</v>
      </c>
      <c r="B4905" t="s">
        <v>234</v>
      </c>
      <c r="C4905" s="14">
        <v>37987</v>
      </c>
      <c r="D4905">
        <v>668.85461999999995</v>
      </c>
      <c r="E4905" s="16">
        <v>5.7119999999999997</v>
      </c>
      <c r="F4905" s="16">
        <v>65.006</v>
      </c>
      <c r="G4905" s="16">
        <v>56</v>
      </c>
      <c r="H4905" s="16">
        <v>2.6618300000000001</v>
      </c>
      <c r="I4905">
        <v>0.1</v>
      </c>
      <c r="J4905">
        <v>21771.237000000001</v>
      </c>
      <c r="K4905" t="s">
        <v>554</v>
      </c>
    </row>
    <row r="4906" spans="1:11" x14ac:dyDescent="0.3">
      <c r="A4906" t="s">
        <v>498</v>
      </c>
      <c r="B4906" t="s">
        <v>234</v>
      </c>
      <c r="C4906" s="14">
        <v>38353</v>
      </c>
      <c r="D4906">
        <v>784.75797999999998</v>
      </c>
      <c r="E4906" s="16">
        <v>5.577</v>
      </c>
      <c r="F4906" s="16">
        <v>65.543000000000006</v>
      </c>
      <c r="G4906" s="16">
        <v>53.4</v>
      </c>
      <c r="H4906" s="16">
        <v>2.7930899999999999</v>
      </c>
      <c r="I4906">
        <v>0.1</v>
      </c>
      <c r="J4906">
        <v>22419.098000000002</v>
      </c>
      <c r="K4906" t="s">
        <v>554</v>
      </c>
    </row>
    <row r="4907" spans="1:11" x14ac:dyDescent="0.3">
      <c r="A4907" t="s">
        <v>498</v>
      </c>
      <c r="B4907" t="s">
        <v>234</v>
      </c>
      <c r="C4907" s="14">
        <v>38718</v>
      </c>
      <c r="D4907">
        <v>867.83596</v>
      </c>
      <c r="E4907" s="16">
        <v>5.4249999999999998</v>
      </c>
      <c r="F4907" s="16">
        <v>65.988</v>
      </c>
      <c r="G4907" s="16">
        <v>50.9</v>
      </c>
      <c r="H4907" s="16">
        <v>2.9832299999999998</v>
      </c>
      <c r="I4907">
        <v>0.1</v>
      </c>
      <c r="J4907">
        <v>23161.072</v>
      </c>
      <c r="K4907" t="s">
        <v>554</v>
      </c>
    </row>
    <row r="4908" spans="1:11" x14ac:dyDescent="0.3">
      <c r="A4908" t="s">
        <v>498</v>
      </c>
      <c r="B4908" t="s">
        <v>234</v>
      </c>
      <c r="C4908" s="14">
        <v>39083</v>
      </c>
      <c r="D4908">
        <v>956.23047999999994</v>
      </c>
      <c r="E4908" s="16">
        <v>5.266</v>
      </c>
      <c r="F4908" s="16">
        <v>66.564999999999998</v>
      </c>
      <c r="G4908" s="16">
        <v>48.6</v>
      </c>
      <c r="H4908" s="16">
        <v>3.0276800000000001</v>
      </c>
      <c r="I4908">
        <v>0.1</v>
      </c>
      <c r="J4908">
        <v>23925.093000000001</v>
      </c>
      <c r="K4908" t="s">
        <v>554</v>
      </c>
    </row>
    <row r="4909" spans="1:11" x14ac:dyDescent="0.3">
      <c r="A4909" t="s">
        <v>498</v>
      </c>
      <c r="B4909" t="s">
        <v>234</v>
      </c>
      <c r="C4909" s="14">
        <v>39448</v>
      </c>
      <c r="D4909">
        <v>1153.5364199999999</v>
      </c>
      <c r="E4909" s="16">
        <v>5.1289999999999996</v>
      </c>
      <c r="F4909" s="16">
        <v>66.962999999999994</v>
      </c>
      <c r="G4909" s="16">
        <v>46.5</v>
      </c>
      <c r="H4909" s="16">
        <v>2.99112</v>
      </c>
      <c r="I4909">
        <v>0.1</v>
      </c>
      <c r="J4909">
        <v>24711.07</v>
      </c>
      <c r="K4909" t="s">
        <v>554</v>
      </c>
    </row>
    <row r="4910" spans="1:11" x14ac:dyDescent="0.3">
      <c r="A4910" t="s">
        <v>498</v>
      </c>
      <c r="B4910" t="s">
        <v>234</v>
      </c>
      <c r="C4910" s="14">
        <v>39814</v>
      </c>
      <c r="D4910">
        <v>1045.80558</v>
      </c>
      <c r="E4910" s="16">
        <v>4.9859999999999998</v>
      </c>
      <c r="F4910" s="16">
        <v>67.195999999999998</v>
      </c>
      <c r="G4910" s="16">
        <v>44.7</v>
      </c>
      <c r="H4910" s="16">
        <v>2.95886</v>
      </c>
      <c r="I4910">
        <v>0.1</v>
      </c>
      <c r="J4910">
        <v>25512.811000000002</v>
      </c>
      <c r="K4910" t="s">
        <v>554</v>
      </c>
    </row>
    <row r="4911" spans="1:11" x14ac:dyDescent="0.3">
      <c r="A4911" t="s">
        <v>498</v>
      </c>
      <c r="B4911" t="s">
        <v>234</v>
      </c>
      <c r="C4911" s="14">
        <v>40179</v>
      </c>
      <c r="D4911">
        <v>1249.0630900000001</v>
      </c>
      <c r="E4911" s="16">
        <v>4.8550000000000004</v>
      </c>
      <c r="F4911" s="16">
        <v>67.28</v>
      </c>
      <c r="G4911" s="16">
        <v>43</v>
      </c>
      <c r="H4911" s="16">
        <v>2.9294899999999999</v>
      </c>
      <c r="I4911">
        <v>0.1</v>
      </c>
      <c r="J4911">
        <v>26342.635999999999</v>
      </c>
      <c r="K4911" t="s">
        <v>554</v>
      </c>
    </row>
    <row r="4912" spans="1:11" x14ac:dyDescent="0.3">
      <c r="A4912" t="s">
        <v>498</v>
      </c>
      <c r="B4912" t="s">
        <v>234</v>
      </c>
      <c r="C4912" s="14">
        <v>40544</v>
      </c>
      <c r="D4912">
        <v>1284.6176399999999</v>
      </c>
      <c r="E4912" s="16">
        <v>4.7439999999999998</v>
      </c>
      <c r="F4912" s="16">
        <v>67.418999999999997</v>
      </c>
      <c r="G4912" s="16">
        <v>41.6</v>
      </c>
      <c r="H4912" s="16">
        <v>2.9140700000000002</v>
      </c>
      <c r="I4912">
        <v>0.1</v>
      </c>
      <c r="J4912">
        <v>27166.137999999999</v>
      </c>
      <c r="K4912" t="s">
        <v>554</v>
      </c>
    </row>
    <row r="4913" spans="1:11" x14ac:dyDescent="0.3">
      <c r="A4913" t="s">
        <v>498</v>
      </c>
      <c r="B4913" t="s">
        <v>234</v>
      </c>
      <c r="C4913" s="14">
        <v>40909</v>
      </c>
      <c r="D4913">
        <v>1349.9906100000001</v>
      </c>
      <c r="E4913" s="16">
        <v>4.6340000000000003</v>
      </c>
      <c r="F4913" s="16">
        <v>67.343000000000004</v>
      </c>
      <c r="G4913" s="16">
        <v>40.5</v>
      </c>
      <c r="H4913" s="16">
        <v>2.89303</v>
      </c>
      <c r="I4913">
        <v>0.1</v>
      </c>
      <c r="J4913">
        <v>27999.656999999999</v>
      </c>
      <c r="K4913" t="s">
        <v>554</v>
      </c>
    </row>
    <row r="4914" spans="1:11" x14ac:dyDescent="0.3">
      <c r="A4914" t="s">
        <v>498</v>
      </c>
      <c r="B4914" t="s">
        <v>234</v>
      </c>
      <c r="C4914" s="14">
        <v>41275</v>
      </c>
      <c r="D4914">
        <v>1497.74794</v>
      </c>
      <c r="E4914" s="16">
        <v>4.5289999999999999</v>
      </c>
      <c r="F4914" s="16">
        <v>67.545000000000002</v>
      </c>
      <c r="G4914" s="16">
        <v>39.299999999999997</v>
      </c>
      <c r="H4914" s="16">
        <v>2.8592399999999998</v>
      </c>
      <c r="I4914">
        <v>0.1</v>
      </c>
      <c r="J4914">
        <v>28867.637999999999</v>
      </c>
      <c r="K4914" t="s">
        <v>554</v>
      </c>
    </row>
    <row r="4915" spans="1:11" x14ac:dyDescent="0.3">
      <c r="A4915" t="s">
        <v>498</v>
      </c>
      <c r="B4915" t="s">
        <v>234</v>
      </c>
      <c r="C4915" s="14">
        <v>41640</v>
      </c>
      <c r="D4915">
        <v>1557.60141</v>
      </c>
      <c r="E4915" s="16">
        <v>4.4269999999999996</v>
      </c>
      <c r="F4915" s="16">
        <v>67.384</v>
      </c>
      <c r="G4915" s="16">
        <v>38.4</v>
      </c>
      <c r="H4915" s="16">
        <v>2.81107</v>
      </c>
      <c r="I4915">
        <v>0.1</v>
      </c>
      <c r="J4915">
        <v>29758.266</v>
      </c>
      <c r="K4915" t="s">
        <v>554</v>
      </c>
    </row>
    <row r="4916" spans="1:11" x14ac:dyDescent="0.3">
      <c r="A4916" t="s">
        <v>498</v>
      </c>
      <c r="B4916" t="s">
        <v>234</v>
      </c>
      <c r="C4916" s="14">
        <v>42005</v>
      </c>
      <c r="D4916">
        <v>1488.4162899999999</v>
      </c>
      <c r="E4916" s="16">
        <v>4.3220000000000001</v>
      </c>
      <c r="F4916" s="16">
        <v>65.873000000000005</v>
      </c>
      <c r="G4916" s="16">
        <v>38.4</v>
      </c>
      <c r="H4916" s="16">
        <v>2.7129500000000002</v>
      </c>
      <c r="I4916">
        <v>0.1</v>
      </c>
      <c r="J4916">
        <v>30694.351999999999</v>
      </c>
      <c r="K4916" t="s">
        <v>554</v>
      </c>
    </row>
    <row r="4917" spans="1:11" x14ac:dyDescent="0.3">
      <c r="A4917" t="s">
        <v>498</v>
      </c>
      <c r="B4917" t="s">
        <v>234</v>
      </c>
      <c r="C4917" s="14">
        <v>42370</v>
      </c>
      <c r="D4917">
        <v>1069.81701</v>
      </c>
      <c r="E4917" s="16">
        <v>4.2140000000000004</v>
      </c>
      <c r="F4917" s="16">
        <v>66.063999999999993</v>
      </c>
      <c r="G4917" s="16">
        <v>37.5</v>
      </c>
      <c r="H4917" s="16">
        <v>2.62154</v>
      </c>
      <c r="I4917">
        <v>0.1</v>
      </c>
      <c r="J4917">
        <v>31624.405999999999</v>
      </c>
      <c r="K4917" t="s">
        <v>554</v>
      </c>
    </row>
    <row r="4918" spans="1:11" x14ac:dyDescent="0.3">
      <c r="A4918" t="s">
        <v>498</v>
      </c>
      <c r="B4918" t="s">
        <v>234</v>
      </c>
      <c r="C4918" s="14">
        <v>42736</v>
      </c>
      <c r="D4918">
        <v>893.7165</v>
      </c>
      <c r="E4918" s="16">
        <v>4.1120000000000001</v>
      </c>
      <c r="F4918" s="16">
        <v>65.956999999999994</v>
      </c>
      <c r="G4918" s="16">
        <v>36.799999999999997</v>
      </c>
      <c r="H4918" s="16">
        <v>2.5643199999999999</v>
      </c>
      <c r="I4918">
        <v>0.1</v>
      </c>
      <c r="J4918">
        <v>32593.614000000001</v>
      </c>
      <c r="K4918" t="s">
        <v>554</v>
      </c>
    </row>
    <row r="4919" spans="1:11" x14ac:dyDescent="0.3">
      <c r="A4919" t="s">
        <v>498</v>
      </c>
      <c r="B4919" t="s">
        <v>234</v>
      </c>
      <c r="C4919" s="14">
        <v>43101</v>
      </c>
      <c r="D4919">
        <v>701.71486000000004</v>
      </c>
      <c r="E4919" s="16">
        <v>4.0430000000000001</v>
      </c>
      <c r="F4919" s="16">
        <v>64.575000000000003</v>
      </c>
      <c r="G4919" s="16">
        <v>36.6</v>
      </c>
      <c r="H4919" s="16">
        <v>2.4863599999999999</v>
      </c>
      <c r="I4919">
        <v>0.1</v>
      </c>
      <c r="J4919">
        <v>33588.228999999999</v>
      </c>
      <c r="K4919" t="s">
        <v>554</v>
      </c>
    </row>
    <row r="4920" spans="1:11" x14ac:dyDescent="0.3">
      <c r="A4920" t="s">
        <v>498</v>
      </c>
      <c r="B4920" t="s">
        <v>234</v>
      </c>
      <c r="C4920" s="14">
        <v>43466</v>
      </c>
      <c r="D4920">
        <v>693.81650999999999</v>
      </c>
      <c r="E4920" s="16">
        <v>3.9630000000000001</v>
      </c>
      <c r="F4920" s="16">
        <v>65.091999999999999</v>
      </c>
      <c r="G4920" s="16">
        <v>35.9</v>
      </c>
      <c r="H4920" s="16">
        <v>2.4262100000000002</v>
      </c>
      <c r="I4920">
        <v>0.1</v>
      </c>
      <c r="J4920">
        <v>34582.135000000002</v>
      </c>
      <c r="K4920" t="s">
        <v>554</v>
      </c>
    </row>
    <row r="4921" spans="1:11" x14ac:dyDescent="0.3">
      <c r="A4921" t="s">
        <v>498</v>
      </c>
      <c r="B4921" t="s">
        <v>234</v>
      </c>
      <c r="C4921" s="14">
        <v>43831</v>
      </c>
      <c r="D4921">
        <v>626.30916999999999</v>
      </c>
      <c r="E4921" s="16">
        <v>3.8860000000000001</v>
      </c>
      <c r="F4921" s="16">
        <v>64.650000000000006</v>
      </c>
      <c r="G4921" s="16">
        <v>34.5</v>
      </c>
      <c r="H4921" s="16">
        <v>2.3104499999999999</v>
      </c>
      <c r="I4921">
        <v>0.1</v>
      </c>
      <c r="J4921">
        <v>35640.68</v>
      </c>
      <c r="K4921" t="s">
        <v>554</v>
      </c>
    </row>
    <row r="4922" spans="1:11" x14ac:dyDescent="0.3">
      <c r="A4922" t="s">
        <v>498</v>
      </c>
      <c r="B4922" t="s">
        <v>234</v>
      </c>
      <c r="C4922" s="14">
        <v>44197</v>
      </c>
      <c r="D4922">
        <v>583.84903999999995</v>
      </c>
      <c r="E4922" s="16">
        <v>3.7949999999999999</v>
      </c>
      <c r="F4922" s="16">
        <v>63.753</v>
      </c>
      <c r="G4922" s="16">
        <v>34.700000000000003</v>
      </c>
      <c r="H4922" s="16">
        <v>2.1377899999999999</v>
      </c>
      <c r="I4922">
        <v>0.1</v>
      </c>
      <c r="J4922">
        <v>36629.046999999999</v>
      </c>
      <c r="K4922" t="s">
        <v>554</v>
      </c>
    </row>
    <row r="4923" spans="1:11" x14ac:dyDescent="0.3">
      <c r="A4923" t="s">
        <v>498</v>
      </c>
      <c r="B4923" t="s">
        <v>234</v>
      </c>
      <c r="C4923" s="14">
        <v>44562</v>
      </c>
      <c r="D4923">
        <v>698.85035000000005</v>
      </c>
      <c r="E4923" s="16">
        <v>3.7160000000000002</v>
      </c>
      <c r="F4923" s="16">
        <v>63.72</v>
      </c>
      <c r="G4923" s="16">
        <v>33.1</v>
      </c>
      <c r="H4923" s="16">
        <v>2.1446299999999998</v>
      </c>
      <c r="I4923">
        <v>0.1</v>
      </c>
      <c r="J4923">
        <v>37651.413999999997</v>
      </c>
      <c r="K4923" t="s">
        <v>554</v>
      </c>
    </row>
    <row r="4924" spans="1:11" x14ac:dyDescent="0.3">
      <c r="A4924" t="s">
        <v>499</v>
      </c>
      <c r="B4924" t="s">
        <v>236</v>
      </c>
      <c r="C4924" s="14">
        <v>36526</v>
      </c>
      <c r="D4924">
        <v>364.02614999999997</v>
      </c>
      <c r="E4924" s="16">
        <v>5.9260000000000002</v>
      </c>
      <c r="F4924" s="16">
        <v>45.231000000000002</v>
      </c>
      <c r="G4924" s="16">
        <v>90.8</v>
      </c>
      <c r="H4924" s="16">
        <v>2.76661</v>
      </c>
      <c r="I4924">
        <v>14.9</v>
      </c>
      <c r="J4924">
        <v>9873.2109999999993</v>
      </c>
      <c r="K4924" t="s">
        <v>560</v>
      </c>
    </row>
    <row r="4925" spans="1:11" x14ac:dyDescent="0.3">
      <c r="A4925" t="s">
        <v>499</v>
      </c>
      <c r="B4925" t="s">
        <v>236</v>
      </c>
      <c r="C4925" s="14">
        <v>36892</v>
      </c>
      <c r="D4925">
        <v>401.73232000000002</v>
      </c>
      <c r="E4925" s="16">
        <v>5.8620000000000001</v>
      </c>
      <c r="F4925" s="16">
        <v>46.018999999999998</v>
      </c>
      <c r="G4925" s="16">
        <v>85.9</v>
      </c>
      <c r="H4925" s="16">
        <v>2.9960599999999999</v>
      </c>
      <c r="I4925">
        <v>14.7</v>
      </c>
      <c r="J4925">
        <v>10162.052</v>
      </c>
      <c r="K4925" t="s">
        <v>560</v>
      </c>
    </row>
    <row r="4926" spans="1:11" x14ac:dyDescent="0.3">
      <c r="A4926" t="s">
        <v>499</v>
      </c>
      <c r="B4926" t="s">
        <v>236</v>
      </c>
      <c r="C4926" s="14">
        <v>37257</v>
      </c>
      <c r="D4926">
        <v>399.09908000000001</v>
      </c>
      <c r="E4926" s="16">
        <v>5.7919999999999998</v>
      </c>
      <c r="F4926" s="16">
        <v>46.978999999999999</v>
      </c>
      <c r="G4926" s="16">
        <v>80.099999999999994</v>
      </c>
      <c r="H4926" s="16">
        <v>3.05653</v>
      </c>
      <c r="I4926">
        <v>14.4</v>
      </c>
      <c r="J4926">
        <v>10488.319</v>
      </c>
      <c r="K4926" t="s">
        <v>560</v>
      </c>
    </row>
    <row r="4927" spans="1:11" x14ac:dyDescent="0.3">
      <c r="A4927" t="s">
        <v>499</v>
      </c>
      <c r="B4927" t="s">
        <v>236</v>
      </c>
      <c r="C4927" s="14">
        <v>37622</v>
      </c>
      <c r="D4927">
        <v>452.28658000000001</v>
      </c>
      <c r="E4927" s="16">
        <v>5.726</v>
      </c>
      <c r="F4927" s="16">
        <v>48.283999999999999</v>
      </c>
      <c r="G4927" s="16">
        <v>74.2</v>
      </c>
      <c r="H4927" s="16">
        <v>3.0891099999999998</v>
      </c>
      <c r="I4927">
        <v>14.2</v>
      </c>
      <c r="J4927">
        <v>10807.579</v>
      </c>
      <c r="K4927" t="s">
        <v>560</v>
      </c>
    </row>
    <row r="4928" spans="1:11" x14ac:dyDescent="0.3">
      <c r="A4928" t="s">
        <v>499</v>
      </c>
      <c r="B4928" t="s">
        <v>236</v>
      </c>
      <c r="C4928" s="14">
        <v>37987</v>
      </c>
      <c r="D4928">
        <v>556.05005000000006</v>
      </c>
      <c r="E4928" s="16">
        <v>5.7149999999999999</v>
      </c>
      <c r="F4928" s="16">
        <v>49.487000000000002</v>
      </c>
      <c r="G4928" s="16">
        <v>68</v>
      </c>
      <c r="H4928" s="16">
        <v>3.1789399999999999</v>
      </c>
      <c r="I4928">
        <v>13.9</v>
      </c>
      <c r="J4928">
        <v>11159.611000000001</v>
      </c>
      <c r="K4928" t="s">
        <v>560</v>
      </c>
    </row>
    <row r="4929" spans="1:11" x14ac:dyDescent="0.3">
      <c r="A4929" t="s">
        <v>499</v>
      </c>
      <c r="B4929" t="s">
        <v>236</v>
      </c>
      <c r="C4929" s="14">
        <v>38353</v>
      </c>
      <c r="D4929">
        <v>720.44650000000001</v>
      </c>
      <c r="E4929" s="16">
        <v>5.71</v>
      </c>
      <c r="F4929" s="16">
        <v>50.658999999999999</v>
      </c>
      <c r="G4929" s="16">
        <v>62.5</v>
      </c>
      <c r="H4929" s="16">
        <v>3.3126699999999998</v>
      </c>
      <c r="I4929">
        <v>13.7</v>
      </c>
      <c r="J4929">
        <v>11516.785</v>
      </c>
      <c r="K4929" t="s">
        <v>560</v>
      </c>
    </row>
    <row r="4930" spans="1:11" x14ac:dyDescent="0.3">
      <c r="A4930" t="s">
        <v>499</v>
      </c>
      <c r="B4930" t="s">
        <v>236</v>
      </c>
      <c r="C4930" s="14">
        <v>38718</v>
      </c>
      <c r="D4930">
        <v>1065.5964200000001</v>
      </c>
      <c r="E4930" s="16">
        <v>5.6859999999999999</v>
      </c>
      <c r="F4930" s="16">
        <v>51.795000000000002</v>
      </c>
      <c r="G4930" s="16">
        <v>58.8</v>
      </c>
      <c r="H4930" s="16">
        <v>3.4562400000000002</v>
      </c>
      <c r="I4930">
        <v>13.5</v>
      </c>
      <c r="J4930">
        <v>11920.852999999999</v>
      </c>
      <c r="K4930" t="s">
        <v>560</v>
      </c>
    </row>
    <row r="4931" spans="1:11" x14ac:dyDescent="0.3">
      <c r="A4931" t="s">
        <v>499</v>
      </c>
      <c r="B4931" t="s">
        <v>236</v>
      </c>
      <c r="C4931" s="14">
        <v>39083</v>
      </c>
      <c r="D4931">
        <v>1133.43616</v>
      </c>
      <c r="E4931" s="16">
        <v>5.609</v>
      </c>
      <c r="F4931" s="16">
        <v>52.738999999999997</v>
      </c>
      <c r="G4931" s="16">
        <v>57</v>
      </c>
      <c r="H4931" s="16">
        <v>3.5329199999999998</v>
      </c>
      <c r="I4931">
        <v>13.4</v>
      </c>
      <c r="J4931">
        <v>12338.253000000001</v>
      </c>
      <c r="K4931" t="s">
        <v>560</v>
      </c>
    </row>
    <row r="4932" spans="1:11" x14ac:dyDescent="0.3">
      <c r="A4932" t="s">
        <v>499</v>
      </c>
      <c r="B4932" t="s">
        <v>236</v>
      </c>
      <c r="C4932" s="14">
        <v>39448</v>
      </c>
      <c r="D4932">
        <v>1393.5194899999999</v>
      </c>
      <c r="E4932" s="16">
        <v>5.5369999999999999</v>
      </c>
      <c r="F4932" s="16">
        <v>53.945</v>
      </c>
      <c r="G4932" s="16">
        <v>54.6</v>
      </c>
      <c r="H4932" s="16">
        <v>3.5710999999999999</v>
      </c>
      <c r="I4932">
        <v>13.4</v>
      </c>
      <c r="J4932">
        <v>12791.918</v>
      </c>
      <c r="K4932" t="s">
        <v>560</v>
      </c>
    </row>
    <row r="4933" spans="1:11" x14ac:dyDescent="0.3">
      <c r="A4933" t="s">
        <v>499</v>
      </c>
      <c r="B4933" t="s">
        <v>236</v>
      </c>
      <c r="C4933" s="14">
        <v>39814</v>
      </c>
      <c r="D4933">
        <v>1150.94175</v>
      </c>
      <c r="E4933" s="16">
        <v>5.452</v>
      </c>
      <c r="F4933" s="16">
        <v>55.3</v>
      </c>
      <c r="G4933" s="16">
        <v>52.8</v>
      </c>
      <c r="H4933" s="16">
        <v>3.55484</v>
      </c>
      <c r="I4933">
        <v>13.4</v>
      </c>
      <c r="J4933">
        <v>13250.73</v>
      </c>
      <c r="K4933" t="s">
        <v>560</v>
      </c>
    </row>
    <row r="4934" spans="1:11" x14ac:dyDescent="0.3">
      <c r="A4934" t="s">
        <v>499</v>
      </c>
      <c r="B4934" t="s">
        <v>236</v>
      </c>
      <c r="C4934" s="14">
        <v>40179</v>
      </c>
      <c r="D4934">
        <v>1469.3614500000001</v>
      </c>
      <c r="E4934" s="16">
        <v>5.3630000000000004</v>
      </c>
      <c r="F4934" s="16">
        <v>56.798999999999999</v>
      </c>
      <c r="G4934" s="16">
        <v>51.1</v>
      </c>
      <c r="H4934" s="16">
        <v>3.4971899999999998</v>
      </c>
      <c r="I4934">
        <v>13.3</v>
      </c>
      <c r="J4934">
        <v>13730.049000000001</v>
      </c>
      <c r="K4934" t="s">
        <v>560</v>
      </c>
    </row>
    <row r="4935" spans="1:11" x14ac:dyDescent="0.3">
      <c r="A4935" t="s">
        <v>499</v>
      </c>
      <c r="B4935" t="s">
        <v>236</v>
      </c>
      <c r="C4935" s="14">
        <v>40544</v>
      </c>
      <c r="D4935">
        <v>1644.4568300000001</v>
      </c>
      <c r="E4935" s="16">
        <v>5.2709999999999999</v>
      </c>
      <c r="F4935" s="16">
        <v>57.771000000000001</v>
      </c>
      <c r="G4935" s="16">
        <v>50.1</v>
      </c>
      <c r="H4935" s="16">
        <v>3.3771100000000001</v>
      </c>
      <c r="I4935">
        <v>13.3</v>
      </c>
      <c r="J4935">
        <v>14201.138999999999</v>
      </c>
      <c r="K4935" t="s">
        <v>560</v>
      </c>
    </row>
    <row r="4936" spans="1:11" x14ac:dyDescent="0.3">
      <c r="A4936" t="s">
        <v>499</v>
      </c>
      <c r="B4936" t="s">
        <v>236</v>
      </c>
      <c r="C4936" s="14">
        <v>40909</v>
      </c>
      <c r="D4936">
        <v>1729.6474700000001</v>
      </c>
      <c r="E4936" s="16">
        <v>5.1459999999999999</v>
      </c>
      <c r="F4936" s="16">
        <v>58.866999999999997</v>
      </c>
      <c r="G4936" s="16">
        <v>49.1</v>
      </c>
      <c r="H4936" s="16">
        <v>3.3014800000000002</v>
      </c>
      <c r="I4936">
        <v>13.3</v>
      </c>
      <c r="J4936">
        <v>14674.451999999999</v>
      </c>
      <c r="K4936" t="s">
        <v>560</v>
      </c>
    </row>
    <row r="4937" spans="1:11" x14ac:dyDescent="0.3">
      <c r="A4937" t="s">
        <v>499</v>
      </c>
      <c r="B4937" t="s">
        <v>236</v>
      </c>
      <c r="C4937" s="14">
        <v>41275</v>
      </c>
      <c r="D4937">
        <v>1840.3205499999999</v>
      </c>
      <c r="E4937" s="16">
        <v>5.0259999999999998</v>
      </c>
      <c r="F4937" s="16">
        <v>59.878</v>
      </c>
      <c r="G4937" s="16">
        <v>47.9</v>
      </c>
      <c r="H4937" s="16">
        <v>3.2713000000000001</v>
      </c>
      <c r="I4937">
        <v>13.2</v>
      </c>
      <c r="J4937">
        <v>15152.806</v>
      </c>
      <c r="K4937" t="s">
        <v>560</v>
      </c>
    </row>
    <row r="4938" spans="1:11" x14ac:dyDescent="0.3">
      <c r="A4938" t="s">
        <v>499</v>
      </c>
      <c r="B4938" t="s">
        <v>236</v>
      </c>
      <c r="C4938" s="14">
        <v>41640</v>
      </c>
      <c r="D4938">
        <v>1724.5762199999999</v>
      </c>
      <c r="E4938" s="16">
        <v>4.899</v>
      </c>
      <c r="F4938" s="16">
        <v>60.698999999999998</v>
      </c>
      <c r="G4938" s="16">
        <v>47</v>
      </c>
      <c r="H4938" s="16">
        <v>3.2471199999999998</v>
      </c>
      <c r="I4938">
        <v>13.2</v>
      </c>
      <c r="J4938">
        <v>15645.188</v>
      </c>
      <c r="K4938" t="s">
        <v>560</v>
      </c>
    </row>
    <row r="4939" spans="1:11" x14ac:dyDescent="0.3">
      <c r="A4939" t="s">
        <v>499</v>
      </c>
      <c r="B4939" t="s">
        <v>236</v>
      </c>
      <c r="C4939" s="14">
        <v>42005</v>
      </c>
      <c r="D4939">
        <v>1307.9096500000001</v>
      </c>
      <c r="E4939" s="16">
        <v>4.7930000000000001</v>
      </c>
      <c r="F4939" s="16">
        <v>61.207999999999998</v>
      </c>
      <c r="G4939" s="16">
        <v>47.1</v>
      </c>
      <c r="H4939" s="16">
        <v>3.1919</v>
      </c>
      <c r="I4939">
        <v>13</v>
      </c>
      <c r="J4939">
        <v>16145.441999999999</v>
      </c>
      <c r="K4939" t="s">
        <v>560</v>
      </c>
    </row>
    <row r="4940" spans="1:11" x14ac:dyDescent="0.3">
      <c r="A4940" t="s">
        <v>499</v>
      </c>
      <c r="B4940" t="s">
        <v>236</v>
      </c>
      <c r="C4940" s="14">
        <v>42370</v>
      </c>
      <c r="D4940">
        <v>1249.9231400000001</v>
      </c>
      <c r="E4940" s="16">
        <v>4.7069999999999999</v>
      </c>
      <c r="F4940" s="16">
        <v>61.793999999999997</v>
      </c>
      <c r="G4940" s="16">
        <v>45.4</v>
      </c>
      <c r="H4940" s="16">
        <v>3.1474099999999998</v>
      </c>
      <c r="I4940">
        <v>12.9</v>
      </c>
      <c r="J4940">
        <v>16652.735000000001</v>
      </c>
      <c r="K4940" t="s">
        <v>560</v>
      </c>
    </row>
    <row r="4941" spans="1:11" x14ac:dyDescent="0.3">
      <c r="A4941" t="s">
        <v>499</v>
      </c>
      <c r="B4941" t="s">
        <v>236</v>
      </c>
      <c r="C4941" s="14">
        <v>42736</v>
      </c>
      <c r="D4941">
        <v>1495.7521400000001</v>
      </c>
      <c r="E4941" s="16">
        <v>4.6139999999999999</v>
      </c>
      <c r="F4941" s="16">
        <v>62.12</v>
      </c>
      <c r="G4941" s="16">
        <v>44</v>
      </c>
      <c r="H4941" s="16">
        <v>3.1135999999999999</v>
      </c>
      <c r="I4941">
        <v>12.7</v>
      </c>
      <c r="J4941">
        <v>17176.111000000001</v>
      </c>
      <c r="K4941" t="s">
        <v>560</v>
      </c>
    </row>
    <row r="4942" spans="1:11" x14ac:dyDescent="0.3">
      <c r="A4942" t="s">
        <v>499</v>
      </c>
      <c r="B4942" t="s">
        <v>236</v>
      </c>
      <c r="C4942" s="14">
        <v>43101</v>
      </c>
      <c r="D4942">
        <v>1475.1998799999999</v>
      </c>
      <c r="E4942" s="16">
        <v>4.5359999999999996</v>
      </c>
      <c r="F4942" s="16">
        <v>62.341999999999999</v>
      </c>
      <c r="G4942" s="16">
        <v>43.4</v>
      </c>
      <c r="H4942" s="16">
        <v>3.06189</v>
      </c>
      <c r="I4942">
        <v>12.5</v>
      </c>
      <c r="J4942">
        <v>17706.527999999998</v>
      </c>
      <c r="K4942" t="s">
        <v>560</v>
      </c>
    </row>
    <row r="4943" spans="1:11" x14ac:dyDescent="0.3">
      <c r="A4943" t="s">
        <v>499</v>
      </c>
      <c r="B4943" t="s">
        <v>236</v>
      </c>
      <c r="C4943" s="14">
        <v>43466</v>
      </c>
      <c r="D4943">
        <v>1268.12094</v>
      </c>
      <c r="E4943" s="16">
        <v>4.4509999999999996</v>
      </c>
      <c r="F4943" s="16">
        <v>62.792999999999999</v>
      </c>
      <c r="G4943" s="16">
        <v>42.2</v>
      </c>
      <c r="H4943" s="16">
        <v>3.0076200000000002</v>
      </c>
      <c r="I4943">
        <v>12.2</v>
      </c>
      <c r="J4943">
        <v>18240.61</v>
      </c>
      <c r="K4943" t="s">
        <v>560</v>
      </c>
    </row>
    <row r="4944" spans="1:11" x14ac:dyDescent="0.3">
      <c r="A4944" t="s">
        <v>499</v>
      </c>
      <c r="B4944" t="s">
        <v>236</v>
      </c>
      <c r="C4944" s="14">
        <v>43831</v>
      </c>
      <c r="D4944">
        <v>958.26490000000001</v>
      </c>
      <c r="E4944" s="16">
        <v>4.3789999999999996</v>
      </c>
      <c r="F4944" s="16">
        <v>62.38</v>
      </c>
      <c r="G4944" s="16">
        <v>40.9</v>
      </c>
      <c r="H4944" s="16">
        <v>2.9338199999999999</v>
      </c>
      <c r="I4944">
        <v>11.8</v>
      </c>
      <c r="J4944">
        <v>18787.069</v>
      </c>
      <c r="K4944" t="s">
        <v>560</v>
      </c>
    </row>
    <row r="4945" spans="1:11" x14ac:dyDescent="0.3">
      <c r="A4945" t="s">
        <v>499</v>
      </c>
      <c r="B4945" t="s">
        <v>236</v>
      </c>
      <c r="C4945" s="14">
        <v>44197</v>
      </c>
      <c r="D4945">
        <v>1134.71345</v>
      </c>
      <c r="E4945" s="16">
        <v>4.3079999999999998</v>
      </c>
      <c r="F4945" s="16">
        <v>61.222999999999999</v>
      </c>
      <c r="G4945" s="16">
        <v>39.9</v>
      </c>
      <c r="H4945" s="16">
        <v>2.8408099999999998</v>
      </c>
      <c r="I4945">
        <v>11.3</v>
      </c>
      <c r="J4945">
        <v>19331.721000000001</v>
      </c>
      <c r="K4945" t="s">
        <v>560</v>
      </c>
    </row>
    <row r="4946" spans="1:11" x14ac:dyDescent="0.3">
      <c r="A4946" t="s">
        <v>499</v>
      </c>
      <c r="B4946" t="s">
        <v>236</v>
      </c>
      <c r="C4946" s="14">
        <v>44562</v>
      </c>
      <c r="D4946">
        <v>1456.90157</v>
      </c>
      <c r="E4946" s="16">
        <v>4.242</v>
      </c>
      <c r="F4946" s="16">
        <v>61.802999999999997</v>
      </c>
      <c r="G4946" s="16">
        <v>39</v>
      </c>
      <c r="H4946" s="16">
        <v>2.7580300000000002</v>
      </c>
      <c r="I4946">
        <v>10.8</v>
      </c>
      <c r="J4946">
        <v>19875.493999999999</v>
      </c>
      <c r="K4946" t="s">
        <v>560</v>
      </c>
    </row>
    <row r="4947" spans="1:11" x14ac:dyDescent="0.3">
      <c r="A4947" t="s">
        <v>500</v>
      </c>
      <c r="B4947" t="s">
        <v>237</v>
      </c>
      <c r="C4947" s="14">
        <v>36526</v>
      </c>
      <c r="D4947">
        <v>565.28439000000003</v>
      </c>
      <c r="E4947" s="16">
        <v>3.9740000000000002</v>
      </c>
      <c r="F4947" s="16">
        <v>44.686</v>
      </c>
      <c r="G4947" s="16">
        <v>51.2</v>
      </c>
      <c r="H4947" s="16">
        <v>1.00397</v>
      </c>
      <c r="I4947">
        <v>22.8</v>
      </c>
      <c r="J4947">
        <v>11856.487999999999</v>
      </c>
      <c r="K4947" t="s">
        <v>560</v>
      </c>
    </row>
    <row r="4948" spans="1:11" x14ac:dyDescent="0.3">
      <c r="A4948" t="s">
        <v>500</v>
      </c>
      <c r="B4948" t="s">
        <v>237</v>
      </c>
      <c r="C4948" s="14">
        <v>36892</v>
      </c>
      <c r="D4948">
        <v>569.00320999999997</v>
      </c>
      <c r="E4948" s="16">
        <v>3.9540000000000002</v>
      </c>
      <c r="F4948" s="16">
        <v>41.957000000000001</v>
      </c>
      <c r="G4948" s="16">
        <v>50.7</v>
      </c>
      <c r="H4948" s="16">
        <v>0.64266000000000001</v>
      </c>
      <c r="I4948">
        <v>21.8</v>
      </c>
      <c r="J4948">
        <v>11927.621999999999</v>
      </c>
      <c r="K4948" t="s">
        <v>560</v>
      </c>
    </row>
    <row r="4949" spans="1:11" x14ac:dyDescent="0.3">
      <c r="A4949" t="s">
        <v>500</v>
      </c>
      <c r="B4949" t="s">
        <v>237</v>
      </c>
      <c r="C4949" s="14">
        <v>37257</v>
      </c>
      <c r="D4949">
        <v>529.18687999999997</v>
      </c>
      <c r="E4949" s="16">
        <v>3.887</v>
      </c>
      <c r="F4949" s="16">
        <v>44.564999999999998</v>
      </c>
      <c r="G4949" s="16">
        <v>50.5</v>
      </c>
      <c r="H4949" s="16">
        <v>0.61656999999999995</v>
      </c>
      <c r="I4949">
        <v>20.8</v>
      </c>
      <c r="J4949">
        <v>12016.181</v>
      </c>
      <c r="K4949" t="s">
        <v>560</v>
      </c>
    </row>
    <row r="4950" spans="1:11" ht="30.6" customHeight="1" x14ac:dyDescent="0.3">
      <c r="A4950" t="s">
        <v>500</v>
      </c>
      <c r="B4950" t="s">
        <v>237</v>
      </c>
      <c r="C4950" s="14">
        <v>37622</v>
      </c>
      <c r="D4950">
        <v>474.30220000000003</v>
      </c>
      <c r="E4950" s="16">
        <v>3.8210000000000002</v>
      </c>
      <c r="F4950" s="16">
        <v>43.393000000000001</v>
      </c>
      <c r="G4950" s="16">
        <v>50.5</v>
      </c>
      <c r="H4950" s="16">
        <v>0.75795999999999997</v>
      </c>
      <c r="I4950">
        <v>19.8</v>
      </c>
      <c r="J4950">
        <v>12159.125</v>
      </c>
      <c r="K4950" t="s">
        <v>560</v>
      </c>
    </row>
    <row r="4951" spans="1:11" x14ac:dyDescent="0.3">
      <c r="A4951" t="s">
        <v>500</v>
      </c>
      <c r="B4951" t="s">
        <v>237</v>
      </c>
      <c r="C4951" s="14">
        <v>37987</v>
      </c>
      <c r="D4951">
        <v>477.39949000000001</v>
      </c>
      <c r="E4951" s="16">
        <v>3.738</v>
      </c>
      <c r="F4951" s="16">
        <v>44.502000000000002</v>
      </c>
      <c r="G4951" s="16">
        <v>51.6</v>
      </c>
      <c r="H4951" s="16">
        <v>0.70186000000000004</v>
      </c>
      <c r="I4951">
        <v>18.8</v>
      </c>
      <c r="J4951">
        <v>12305.52</v>
      </c>
      <c r="K4951" t="s">
        <v>560</v>
      </c>
    </row>
    <row r="4952" spans="1:11" x14ac:dyDescent="0.3">
      <c r="A4952" t="s">
        <v>500</v>
      </c>
      <c r="B4952" t="s">
        <v>237</v>
      </c>
      <c r="C4952" s="14">
        <v>38353</v>
      </c>
      <c r="D4952">
        <v>470.78375999999997</v>
      </c>
      <c r="E4952" s="16">
        <v>3.665</v>
      </c>
      <c r="F4952" s="16">
        <v>44.768000000000001</v>
      </c>
      <c r="G4952" s="16">
        <v>52.7</v>
      </c>
      <c r="H4952" s="16">
        <v>0.52385000000000004</v>
      </c>
      <c r="I4952">
        <v>18</v>
      </c>
      <c r="J4952">
        <v>12426.272000000001</v>
      </c>
      <c r="K4952" t="s">
        <v>560</v>
      </c>
    </row>
    <row r="4953" spans="1:11" x14ac:dyDescent="0.3">
      <c r="A4953" t="s">
        <v>500</v>
      </c>
      <c r="B4953" t="s">
        <v>237</v>
      </c>
      <c r="C4953" s="14">
        <v>38718</v>
      </c>
      <c r="D4953">
        <v>441.49880000000002</v>
      </c>
      <c r="E4953" s="16">
        <v>3.62</v>
      </c>
      <c r="F4953" s="16">
        <v>45.363999999999997</v>
      </c>
      <c r="G4953" s="16">
        <v>54.8</v>
      </c>
      <c r="H4953" s="16">
        <v>0.86121999999999999</v>
      </c>
      <c r="I4953">
        <v>17.2</v>
      </c>
      <c r="J4953">
        <v>12540.591</v>
      </c>
      <c r="K4953" t="s">
        <v>560</v>
      </c>
    </row>
    <row r="4954" spans="1:11" x14ac:dyDescent="0.3">
      <c r="A4954" t="s">
        <v>500</v>
      </c>
      <c r="B4954" t="s">
        <v>237</v>
      </c>
      <c r="C4954" s="14">
        <v>39083</v>
      </c>
      <c r="D4954">
        <v>425.03683999999998</v>
      </c>
      <c r="E4954" s="16">
        <v>3.6520000000000001</v>
      </c>
      <c r="F4954" s="16">
        <v>45.61</v>
      </c>
      <c r="G4954" s="16">
        <v>55.9</v>
      </c>
      <c r="H4954" s="16">
        <v>0.96911999999999998</v>
      </c>
      <c r="I4954">
        <v>16.600000000000001</v>
      </c>
      <c r="J4954">
        <v>12732.299000000001</v>
      </c>
      <c r="K4954" t="s">
        <v>560</v>
      </c>
    </row>
    <row r="4955" spans="1:11" x14ac:dyDescent="0.3">
      <c r="A4955" t="s">
        <v>500</v>
      </c>
      <c r="B4955" t="s">
        <v>237</v>
      </c>
      <c r="C4955" s="14">
        <v>39448</v>
      </c>
      <c r="D4955">
        <v>351.83909999999997</v>
      </c>
      <c r="E4955" s="16">
        <v>3.774</v>
      </c>
      <c r="F4955" s="16">
        <v>46.722999999999999</v>
      </c>
      <c r="G4955" s="16">
        <v>55.6</v>
      </c>
      <c r="H4955" s="16">
        <v>0.79820999999999998</v>
      </c>
      <c r="I4955">
        <v>16.100000000000001</v>
      </c>
      <c r="J4955">
        <v>12875.816999999999</v>
      </c>
      <c r="K4955" t="s">
        <v>560</v>
      </c>
    </row>
    <row r="4956" spans="1:11" x14ac:dyDescent="0.3">
      <c r="A4956" t="s">
        <v>500</v>
      </c>
      <c r="B4956" t="s">
        <v>237</v>
      </c>
      <c r="C4956" s="14">
        <v>39814</v>
      </c>
      <c r="D4956">
        <v>762.29795999999999</v>
      </c>
      <c r="E4956" s="16">
        <v>3.9449999999999998</v>
      </c>
      <c r="F4956" s="16">
        <v>48.063000000000002</v>
      </c>
      <c r="G4956" s="16">
        <v>54.7</v>
      </c>
      <c r="H4956" s="16">
        <v>1.02627</v>
      </c>
      <c r="I4956">
        <v>15.8</v>
      </c>
      <c r="J4956">
        <v>13042.482</v>
      </c>
      <c r="K4956" t="s">
        <v>560</v>
      </c>
    </row>
    <row r="4957" spans="1:11" x14ac:dyDescent="0.3">
      <c r="A4957" t="s">
        <v>500</v>
      </c>
      <c r="B4957" t="s">
        <v>237</v>
      </c>
      <c r="C4957" s="14">
        <v>40179</v>
      </c>
      <c r="D4957">
        <v>937.84033999999997</v>
      </c>
      <c r="E4957" s="16">
        <v>4.0250000000000004</v>
      </c>
      <c r="F4957" s="16">
        <v>50.652000000000001</v>
      </c>
      <c r="G4957" s="16">
        <v>52.5</v>
      </c>
      <c r="H4957" s="16">
        <v>1.2536499999999999</v>
      </c>
      <c r="I4957">
        <v>15.6</v>
      </c>
      <c r="J4957">
        <v>13243.097</v>
      </c>
      <c r="K4957" t="s">
        <v>560</v>
      </c>
    </row>
    <row r="4958" spans="1:11" x14ac:dyDescent="0.3">
      <c r="A4958" t="s">
        <v>500</v>
      </c>
      <c r="B4958" t="s">
        <v>237</v>
      </c>
      <c r="C4958" s="14">
        <v>40544</v>
      </c>
      <c r="D4958">
        <v>1082.6157700000001</v>
      </c>
      <c r="E4958" s="16">
        <v>4.0960000000000001</v>
      </c>
      <c r="F4958" s="16">
        <v>53.347000000000001</v>
      </c>
      <c r="G4958" s="16">
        <v>51.1</v>
      </c>
      <c r="H4958" s="16">
        <v>1.43834</v>
      </c>
      <c r="I4958">
        <v>15.4</v>
      </c>
      <c r="J4958">
        <v>13469.998</v>
      </c>
      <c r="K4958" t="s">
        <v>560</v>
      </c>
    </row>
    <row r="4959" spans="1:11" x14ac:dyDescent="0.3">
      <c r="A4959" t="s">
        <v>500</v>
      </c>
      <c r="B4959" t="s">
        <v>237</v>
      </c>
      <c r="C4959" s="14">
        <v>40909</v>
      </c>
      <c r="D4959">
        <v>1290.1939600000001</v>
      </c>
      <c r="E4959" s="16">
        <v>4.0960000000000001</v>
      </c>
      <c r="F4959" s="16">
        <v>55.625999999999998</v>
      </c>
      <c r="G4959" s="16">
        <v>46.8</v>
      </c>
      <c r="H4959" s="16">
        <v>1.8223100000000001</v>
      </c>
      <c r="I4959">
        <v>15.2</v>
      </c>
      <c r="J4959">
        <v>13720.85</v>
      </c>
      <c r="K4959" t="s">
        <v>560</v>
      </c>
    </row>
    <row r="4960" spans="1:11" x14ac:dyDescent="0.3">
      <c r="A4960" t="s">
        <v>500</v>
      </c>
      <c r="B4960" t="s">
        <v>237</v>
      </c>
      <c r="C4960" s="14">
        <v>41275</v>
      </c>
      <c r="D4960">
        <v>1408.36781</v>
      </c>
      <c r="E4960" s="16">
        <v>4.0640000000000001</v>
      </c>
      <c r="F4960" s="16">
        <v>57.457999999999998</v>
      </c>
      <c r="G4960" s="16">
        <v>45</v>
      </c>
      <c r="H4960" s="16">
        <v>2.1632699999999998</v>
      </c>
      <c r="I4960">
        <v>14.9</v>
      </c>
      <c r="J4960">
        <v>13914.924000000001</v>
      </c>
      <c r="K4960" t="s">
        <v>560</v>
      </c>
    </row>
    <row r="4961" spans="1:11" x14ac:dyDescent="0.3">
      <c r="A4961" t="s">
        <v>500</v>
      </c>
      <c r="B4961" t="s">
        <v>237</v>
      </c>
      <c r="C4961" s="14">
        <v>41640</v>
      </c>
      <c r="D4961">
        <v>1407.0342900000001</v>
      </c>
      <c r="E4961" s="16">
        <v>3.9620000000000002</v>
      </c>
      <c r="F4961" s="16">
        <v>58.845999999999997</v>
      </c>
      <c r="G4961" s="16">
        <v>43</v>
      </c>
      <c r="H4961" s="16">
        <v>2.1913900000000002</v>
      </c>
      <c r="I4961">
        <v>14.7</v>
      </c>
      <c r="J4961">
        <v>14112.692999999999</v>
      </c>
      <c r="K4961" t="s">
        <v>560</v>
      </c>
    </row>
    <row r="4962" spans="1:11" x14ac:dyDescent="0.3">
      <c r="A4962" t="s">
        <v>500</v>
      </c>
      <c r="B4962" t="s">
        <v>237</v>
      </c>
      <c r="C4962" s="14">
        <v>42005</v>
      </c>
      <c r="D4962">
        <v>1410.32917</v>
      </c>
      <c r="E4962" s="16">
        <v>3.8490000000000002</v>
      </c>
      <c r="F4962" s="16">
        <v>59.591000000000001</v>
      </c>
      <c r="G4962" s="16">
        <v>41.9</v>
      </c>
      <c r="H4962" s="16">
        <v>2.1362899999999998</v>
      </c>
      <c r="I4962">
        <v>14.4</v>
      </c>
      <c r="J4962">
        <v>14302.023999999999</v>
      </c>
      <c r="K4962" t="s">
        <v>560</v>
      </c>
    </row>
    <row r="4963" spans="1:11" x14ac:dyDescent="0.3">
      <c r="A4963" t="s">
        <v>500</v>
      </c>
      <c r="B4963" t="s">
        <v>237</v>
      </c>
      <c r="C4963" s="14">
        <v>42370</v>
      </c>
      <c r="D4963">
        <v>1421.7877900000001</v>
      </c>
      <c r="E4963" s="16">
        <v>3.7709999999999999</v>
      </c>
      <c r="F4963" s="16">
        <v>60.305999999999997</v>
      </c>
      <c r="G4963" s="16">
        <v>40.4</v>
      </c>
      <c r="H4963" s="16">
        <v>2.0818099999999999</v>
      </c>
      <c r="I4963">
        <v>14</v>
      </c>
      <c r="J4963">
        <v>14496.002</v>
      </c>
      <c r="K4963" t="s">
        <v>560</v>
      </c>
    </row>
    <row r="4964" spans="1:11" x14ac:dyDescent="0.3">
      <c r="A4964" t="s">
        <v>500</v>
      </c>
      <c r="B4964" t="s">
        <v>237</v>
      </c>
      <c r="C4964" s="14">
        <v>42736</v>
      </c>
      <c r="D4964">
        <v>1192.1070099999999</v>
      </c>
      <c r="E4964" s="16">
        <v>3.706</v>
      </c>
      <c r="F4964" s="16">
        <v>60.709000000000003</v>
      </c>
      <c r="G4964" s="16">
        <v>39.200000000000003</v>
      </c>
      <c r="H4964" s="16">
        <v>2.0436200000000002</v>
      </c>
      <c r="I4964">
        <v>13.6</v>
      </c>
      <c r="J4964">
        <v>14704.585999999999</v>
      </c>
      <c r="K4964" t="s">
        <v>560</v>
      </c>
    </row>
    <row r="4965" spans="1:11" x14ac:dyDescent="0.3">
      <c r="A4965" t="s">
        <v>500</v>
      </c>
      <c r="B4965" t="s">
        <v>237</v>
      </c>
      <c r="C4965" s="14">
        <v>43101</v>
      </c>
      <c r="D4965">
        <v>2269.1770099999999</v>
      </c>
      <c r="E4965" s="16">
        <v>3.6589999999999998</v>
      </c>
      <c r="F4965" s="16">
        <v>61.414000000000001</v>
      </c>
      <c r="G4965" s="16">
        <v>37.799999999999997</v>
      </c>
      <c r="H4965" s="16">
        <v>2.02054</v>
      </c>
      <c r="I4965">
        <v>13.1</v>
      </c>
      <c r="J4965">
        <v>14920.378000000001</v>
      </c>
      <c r="K4965" t="s">
        <v>560</v>
      </c>
    </row>
    <row r="4966" spans="1:11" x14ac:dyDescent="0.3">
      <c r="A4966" t="s">
        <v>500</v>
      </c>
      <c r="B4966" t="s">
        <v>237</v>
      </c>
      <c r="C4966" s="14">
        <v>43466</v>
      </c>
      <c r="D4966">
        <v>1421.8686</v>
      </c>
      <c r="E4966" s="16">
        <v>3.5990000000000002</v>
      </c>
      <c r="F4966" s="16">
        <v>61.292000000000002</v>
      </c>
      <c r="G4966" s="16">
        <v>36.9</v>
      </c>
      <c r="H4966" s="16">
        <v>1.98925</v>
      </c>
      <c r="I4966">
        <v>12.6</v>
      </c>
      <c r="J4966">
        <v>15148.526</v>
      </c>
      <c r="K4966" t="s">
        <v>560</v>
      </c>
    </row>
    <row r="4967" spans="1:11" x14ac:dyDescent="0.3">
      <c r="A4967" t="s">
        <v>500</v>
      </c>
      <c r="B4967" t="s">
        <v>237</v>
      </c>
      <c r="C4967" s="14">
        <v>43831</v>
      </c>
      <c r="D4967">
        <v>1372.69667</v>
      </c>
      <c r="E4967" s="16">
        <v>3.5449999999999999</v>
      </c>
      <c r="F4967" s="16">
        <v>61.124000000000002</v>
      </c>
      <c r="G4967" s="16">
        <v>36.4</v>
      </c>
      <c r="H4967" s="16">
        <v>2.03111</v>
      </c>
      <c r="I4967">
        <v>12.1</v>
      </c>
      <c r="J4967">
        <v>15394.209000000001</v>
      </c>
      <c r="K4967" t="s">
        <v>560</v>
      </c>
    </row>
    <row r="4968" spans="1:11" x14ac:dyDescent="0.3">
      <c r="A4968" t="s">
        <v>500</v>
      </c>
      <c r="B4968" t="s">
        <v>237</v>
      </c>
      <c r="C4968" s="14">
        <v>44197</v>
      </c>
      <c r="D4968">
        <v>1773.9204099999999</v>
      </c>
      <c r="E4968" s="16">
        <v>3.4910000000000001</v>
      </c>
      <c r="F4968" s="16">
        <v>59.253</v>
      </c>
      <c r="G4968" s="16">
        <v>35.5</v>
      </c>
      <c r="H4968" s="16">
        <v>2.0457100000000001</v>
      </c>
      <c r="I4968">
        <v>11.6</v>
      </c>
      <c r="J4968">
        <v>15659.567999999999</v>
      </c>
      <c r="K4968" t="s">
        <v>560</v>
      </c>
    </row>
    <row r="4969" spans="1:11" x14ac:dyDescent="0.3">
      <c r="A4969" t="s">
        <v>500</v>
      </c>
      <c r="B4969" t="s">
        <v>237</v>
      </c>
      <c r="C4969" s="14">
        <v>44562</v>
      </c>
      <c r="D4969">
        <v>1676.82149</v>
      </c>
      <c r="E4969" s="16">
        <v>3.4369999999999998</v>
      </c>
      <c r="F4969" s="16">
        <v>59.390999999999998</v>
      </c>
      <c r="G4969" s="16">
        <v>34.6</v>
      </c>
      <c r="H4969" s="16">
        <v>2.0240399999999998</v>
      </c>
      <c r="I4969">
        <v>11</v>
      </c>
      <c r="J4969">
        <v>15934.852000000001</v>
      </c>
      <c r="K4969" t="s">
        <v>560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D5FD7-28FE-44D9-8D03-727D28044F6F}">
  <sheetPr codeName="Sheet4"/>
  <dimension ref="A7:C13"/>
  <sheetViews>
    <sheetView showGridLines="0" workbookViewId="0">
      <selection activeCell="C19" sqref="C19"/>
    </sheetView>
  </sheetViews>
  <sheetFormatPr defaultRowHeight="14.4" x14ac:dyDescent="0.3"/>
  <cols>
    <col min="1" max="1" width="10.77734375" bestFit="1" customWidth="1"/>
    <col min="2" max="2" width="42.109375" bestFit="1" customWidth="1"/>
    <col min="3" max="3" width="24.33203125" bestFit="1" customWidth="1"/>
    <col min="4" max="14" width="11" bestFit="1" customWidth="1"/>
    <col min="15" max="15" width="10" bestFit="1" customWidth="1"/>
    <col min="16" max="21" width="11" bestFit="1" customWidth="1"/>
    <col min="22" max="22" width="10" bestFit="1" customWidth="1"/>
    <col min="23" max="26" width="11" bestFit="1" customWidth="1"/>
    <col min="27" max="27" width="10" bestFit="1" customWidth="1"/>
    <col min="28" max="30" width="11" bestFit="1" customWidth="1"/>
    <col min="31" max="31" width="9" bestFit="1" customWidth="1"/>
    <col min="32" max="40" width="11" bestFit="1" customWidth="1"/>
    <col min="41" max="53" width="12" bestFit="1" customWidth="1"/>
    <col min="54" max="54" width="10" bestFit="1" customWidth="1"/>
    <col min="55" max="60" width="12" bestFit="1" customWidth="1"/>
    <col min="61" max="61" width="11" bestFit="1" customWidth="1"/>
    <col min="62" max="65" width="12" bestFit="1" customWidth="1"/>
    <col min="66" max="66" width="11" bestFit="1" customWidth="1"/>
    <col min="67" max="71" width="12" bestFit="1" customWidth="1"/>
  </cols>
  <sheetData>
    <row r="7" spans="1:3" x14ac:dyDescent="0.3">
      <c r="A7" s="1" t="s">
        <v>531</v>
      </c>
      <c r="B7" t="s">
        <v>535</v>
      </c>
      <c r="C7" t="s">
        <v>589</v>
      </c>
    </row>
    <row r="8" spans="1:3" x14ac:dyDescent="0.3">
      <c r="A8" t="s">
        <v>293</v>
      </c>
      <c r="B8" s="18">
        <v>73.851826086956521</v>
      </c>
      <c r="C8" s="18">
        <v>4201.7935526086958</v>
      </c>
    </row>
    <row r="9" spans="1:3" x14ac:dyDescent="0.3">
      <c r="A9" t="s">
        <v>506</v>
      </c>
      <c r="B9" s="18">
        <v>73.514913043478245</v>
      </c>
      <c r="C9" s="18">
        <v>2996.7813121739132</v>
      </c>
    </row>
    <row r="10" spans="1:3" x14ac:dyDescent="0.3">
      <c r="A10" t="s">
        <v>409</v>
      </c>
      <c r="B10" s="18">
        <v>73.228789565217383</v>
      </c>
      <c r="C10" s="18">
        <v>7980.7297621739117</v>
      </c>
    </row>
    <row r="11" spans="1:3" x14ac:dyDescent="0.3">
      <c r="A11" t="s">
        <v>460</v>
      </c>
      <c r="B11" s="18">
        <v>73.276988260869572</v>
      </c>
      <c r="C11" s="18">
        <v>13121.362255652171</v>
      </c>
    </row>
    <row r="12" spans="1:3" x14ac:dyDescent="0.3">
      <c r="A12" t="s">
        <v>485</v>
      </c>
      <c r="B12" s="18">
        <v>75.038826086956519</v>
      </c>
      <c r="C12" s="18">
        <v>3544.8642478260867</v>
      </c>
    </row>
    <row r="13" spans="1:3" x14ac:dyDescent="0.3">
      <c r="A13" t="s">
        <v>264</v>
      </c>
      <c r="B13" s="18">
        <v>73.782268608695674</v>
      </c>
      <c r="C13" s="18">
        <v>6369.1062260869558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65A35-803B-42DD-A665-B4A532190FFA}">
  <sheetPr codeName="Sheet12"/>
  <dimension ref="A6:D30"/>
  <sheetViews>
    <sheetView showGridLines="0" zoomScale="93" workbookViewId="0">
      <selection activeCell="H23" sqref="H23"/>
    </sheetView>
  </sheetViews>
  <sheetFormatPr defaultRowHeight="14.4" x14ac:dyDescent="0.3"/>
  <cols>
    <col min="1" max="1" width="13.6640625" bestFit="1" customWidth="1"/>
    <col min="2" max="2" width="56.21875" bestFit="1" customWidth="1"/>
    <col min="3" max="3" width="42.33203125" bestFit="1" customWidth="1"/>
    <col min="4" max="4" width="47.88671875" bestFit="1" customWidth="1"/>
  </cols>
  <sheetData>
    <row r="6" spans="1:4" x14ac:dyDescent="0.3">
      <c r="A6" s="1" t="s">
        <v>593</v>
      </c>
      <c r="B6" t="s">
        <v>534</v>
      </c>
      <c r="C6" t="s">
        <v>535</v>
      </c>
      <c r="D6" t="s">
        <v>536</v>
      </c>
    </row>
    <row r="7" spans="1:4" x14ac:dyDescent="0.3">
      <c r="A7" t="s">
        <v>594</v>
      </c>
      <c r="B7" s="18">
        <v>5.0807407407407403</v>
      </c>
      <c r="C7" s="18">
        <v>54.701082592592599</v>
      </c>
      <c r="D7" s="18">
        <v>76.055555555555557</v>
      </c>
    </row>
    <row r="8" spans="1:4" x14ac:dyDescent="0.3">
      <c r="A8" t="s">
        <v>595</v>
      </c>
      <c r="B8" s="18">
        <v>5.0566666666666658</v>
      </c>
      <c r="C8" s="18">
        <v>55.003120555555547</v>
      </c>
      <c r="D8" s="18">
        <v>73.624074074074073</v>
      </c>
    </row>
    <row r="9" spans="1:4" x14ac:dyDescent="0.3">
      <c r="A9" t="s">
        <v>596</v>
      </c>
      <c r="B9" s="18">
        <v>5.0029629629629637</v>
      </c>
      <c r="C9" s="18">
        <v>55.355623148148133</v>
      </c>
      <c r="D9" s="18">
        <v>71.151851851851845</v>
      </c>
    </row>
    <row r="10" spans="1:4" x14ac:dyDescent="0.3">
      <c r="A10" t="s">
        <v>597</v>
      </c>
      <c r="B10" s="18">
        <v>4.934444444444444</v>
      </c>
      <c r="C10" s="18">
        <v>55.767413703703696</v>
      </c>
      <c r="D10" s="18">
        <v>68.727777777777789</v>
      </c>
    </row>
    <row r="11" spans="1:4" x14ac:dyDescent="0.3">
      <c r="A11" t="s">
        <v>598</v>
      </c>
      <c r="B11" s="18">
        <v>4.8418518518518532</v>
      </c>
      <c r="C11" s="18">
        <v>56.296182037037035</v>
      </c>
      <c r="D11" s="18">
        <v>66.351851851851862</v>
      </c>
    </row>
    <row r="12" spans="1:4" x14ac:dyDescent="0.3">
      <c r="A12" t="s">
        <v>599</v>
      </c>
      <c r="B12" s="18">
        <v>4.7603703703703708</v>
      </c>
      <c r="C12" s="18">
        <v>56.795535370370359</v>
      </c>
      <c r="D12" s="18">
        <v>64.007407407407413</v>
      </c>
    </row>
    <row r="13" spans="1:4" x14ac:dyDescent="0.3">
      <c r="A13" t="s">
        <v>600</v>
      </c>
      <c r="B13" s="18">
        <v>4.6881481481481462</v>
      </c>
      <c r="C13" s="18">
        <v>57.412579074074074</v>
      </c>
      <c r="D13" s="18">
        <v>61.73333333333332</v>
      </c>
    </row>
    <row r="14" spans="1:4" x14ac:dyDescent="0.3">
      <c r="A14" t="s">
        <v>601</v>
      </c>
      <c r="B14" s="18">
        <v>4.6307407407407393</v>
      </c>
      <c r="C14" s="18">
        <v>57.989807962962949</v>
      </c>
      <c r="D14" s="18">
        <v>59.772222222222211</v>
      </c>
    </row>
    <row r="15" spans="1:4" x14ac:dyDescent="0.3">
      <c r="A15" t="s">
        <v>602</v>
      </c>
      <c r="B15" s="18">
        <v>4.586296296296295</v>
      </c>
      <c r="C15" s="18">
        <v>58.545706296296281</v>
      </c>
      <c r="D15" s="18">
        <v>57.93703703703703</v>
      </c>
    </row>
    <row r="16" spans="1:4" x14ac:dyDescent="0.3">
      <c r="A16" t="s">
        <v>603</v>
      </c>
      <c r="B16" s="18">
        <v>4.5566666666666649</v>
      </c>
      <c r="C16" s="18">
        <v>59.151080925925925</v>
      </c>
      <c r="D16" s="18">
        <v>56.012962962962952</v>
      </c>
    </row>
    <row r="17" spans="1:4" x14ac:dyDescent="0.3">
      <c r="A17" t="s">
        <v>604</v>
      </c>
      <c r="B17" s="18">
        <v>4.5270370370370374</v>
      </c>
      <c r="C17" s="18">
        <v>59.746812592592597</v>
      </c>
      <c r="D17" s="18">
        <v>54.172222222222224</v>
      </c>
    </row>
    <row r="18" spans="1:4" x14ac:dyDescent="0.3">
      <c r="A18" t="s">
        <v>605</v>
      </c>
      <c r="B18" s="18">
        <v>4.4992592592592597</v>
      </c>
      <c r="C18" s="18">
        <v>60.287096666666649</v>
      </c>
      <c r="D18" s="18">
        <v>52.48333333333332</v>
      </c>
    </row>
    <row r="19" spans="1:4" x14ac:dyDescent="0.3">
      <c r="A19" t="s">
        <v>606</v>
      </c>
      <c r="B19" s="18">
        <v>4.4788888888888883</v>
      </c>
      <c r="C19" s="18">
        <v>60.961296666666662</v>
      </c>
      <c r="D19" s="18">
        <v>50.894444444444446</v>
      </c>
    </row>
    <row r="20" spans="1:4" x14ac:dyDescent="0.3">
      <c r="A20" t="s">
        <v>591</v>
      </c>
      <c r="B20" s="18">
        <v>4.4437037037037035</v>
      </c>
      <c r="C20" s="18">
        <v>61.45749222222225</v>
      </c>
      <c r="D20" s="18">
        <v>49.453703703703702</v>
      </c>
    </row>
    <row r="21" spans="1:4" x14ac:dyDescent="0.3">
      <c r="A21" t="s">
        <v>592</v>
      </c>
      <c r="B21" s="18">
        <v>4.4011111111111108</v>
      </c>
      <c r="C21" s="18">
        <v>61.873993703703704</v>
      </c>
      <c r="D21" s="18">
        <v>48.235185185185166</v>
      </c>
    </row>
    <row r="22" spans="1:4" x14ac:dyDescent="0.3">
      <c r="A22" t="s">
        <v>590</v>
      </c>
      <c r="B22" s="18">
        <v>4.3325925925925928</v>
      </c>
      <c r="C22" s="18">
        <v>62.374597962962973</v>
      </c>
      <c r="D22" s="18">
        <v>46.987037037037041</v>
      </c>
    </row>
    <row r="23" spans="1:4" x14ac:dyDescent="0.3">
      <c r="A23" t="s">
        <v>607</v>
      </c>
      <c r="B23" s="18">
        <v>4.267777777777777</v>
      </c>
      <c r="C23" s="18">
        <v>62.903697037037034</v>
      </c>
      <c r="D23" s="18">
        <v>45.731481481481481</v>
      </c>
    </row>
    <row r="24" spans="1:4" x14ac:dyDescent="0.3">
      <c r="A24" t="s">
        <v>608</v>
      </c>
      <c r="B24" s="18">
        <v>4.184444444444444</v>
      </c>
      <c r="C24" s="18">
        <v>63.327085740740735</v>
      </c>
      <c r="D24" s="18">
        <v>44.603703703703701</v>
      </c>
    </row>
    <row r="25" spans="1:4" x14ac:dyDescent="0.3">
      <c r="A25" t="s">
        <v>609</v>
      </c>
      <c r="B25" s="18">
        <v>4.1011111111111109</v>
      </c>
      <c r="C25" s="18">
        <v>63.615218518518525</v>
      </c>
      <c r="D25" s="18">
        <v>43.462962962962969</v>
      </c>
    </row>
    <row r="26" spans="1:4" x14ac:dyDescent="0.3">
      <c r="A26" t="s">
        <v>610</v>
      </c>
      <c r="B26" s="18">
        <v>3.9918518518518509</v>
      </c>
      <c r="C26" s="18">
        <v>63.951151666666654</v>
      </c>
      <c r="D26" s="18">
        <v>42.427777777777784</v>
      </c>
    </row>
    <row r="27" spans="1:4" x14ac:dyDescent="0.3">
      <c r="A27" t="s">
        <v>611</v>
      </c>
      <c r="B27" s="18">
        <v>3.8881481481481468</v>
      </c>
      <c r="C27" s="18">
        <v>63.572530740740753</v>
      </c>
      <c r="D27" s="18">
        <v>41.381481481481487</v>
      </c>
    </row>
    <row r="28" spans="1:4" x14ac:dyDescent="0.3">
      <c r="A28" t="s">
        <v>612</v>
      </c>
      <c r="B28" s="18">
        <v>3.7585185185185179</v>
      </c>
      <c r="C28" s="18">
        <v>62.826811111111105</v>
      </c>
      <c r="D28" s="18">
        <v>40.333333333333343</v>
      </c>
    </row>
    <row r="29" spans="1:4" x14ac:dyDescent="0.3">
      <c r="A29" t="s">
        <v>613</v>
      </c>
      <c r="B29" s="18">
        <v>3.6288888888888891</v>
      </c>
      <c r="C29" s="18">
        <v>63.262544629629616</v>
      </c>
      <c r="D29" s="18">
        <v>39.331481481481475</v>
      </c>
    </row>
    <row r="30" spans="1:4" x14ac:dyDescent="0.3">
      <c r="A30" t="s">
        <v>264</v>
      </c>
      <c r="B30" s="18">
        <v>4.4627053140096669</v>
      </c>
      <c r="C30" s="18">
        <v>59.877324388083743</v>
      </c>
      <c r="D30" s="18">
        <v>54.559661835748798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7DB9-CC53-4CF6-9EAE-8A0E89B8ACB8}">
  <sheetPr codeName="Sheet14"/>
  <dimension ref="A7:B13"/>
  <sheetViews>
    <sheetView showGridLines="0" zoomScaleNormal="100" workbookViewId="0">
      <selection activeCell="AC17" sqref="AC17"/>
    </sheetView>
  </sheetViews>
  <sheetFormatPr defaultRowHeight="14.4" x14ac:dyDescent="0.3"/>
  <cols>
    <col min="1" max="1" width="20.6640625" bestFit="1" customWidth="1"/>
    <col min="2" max="2" width="47.21875" bestFit="1" customWidth="1"/>
    <col min="3" max="3" width="12.44140625" customWidth="1"/>
    <col min="4" max="6" width="4" bestFit="1" customWidth="1"/>
    <col min="7" max="7" width="2" bestFit="1" customWidth="1"/>
    <col min="8" max="16" width="4" bestFit="1" customWidth="1"/>
    <col min="17" max="17" width="2" bestFit="1" customWidth="1"/>
    <col min="18" max="31" width="4" bestFit="1" customWidth="1"/>
    <col min="32" max="32" width="2" bestFit="1" customWidth="1"/>
    <col min="33" max="39" width="4" bestFit="1" customWidth="1"/>
    <col min="40" max="40" width="2" bestFit="1" customWidth="1"/>
    <col min="41" max="47" width="4" bestFit="1" customWidth="1"/>
    <col min="48" max="48" width="2" bestFit="1" customWidth="1"/>
    <col min="49" max="51" width="4" bestFit="1" customWidth="1"/>
    <col min="52" max="56" width="5" bestFit="1" customWidth="1"/>
    <col min="57" max="57" width="3" bestFit="1" customWidth="1"/>
    <col min="58" max="76" width="5" bestFit="1" customWidth="1"/>
    <col min="77" max="77" width="3" bestFit="1" customWidth="1"/>
    <col min="78" max="81" width="5" bestFit="1" customWidth="1"/>
    <col min="82" max="82" width="3" bestFit="1" customWidth="1"/>
    <col min="83" max="90" width="5" bestFit="1" customWidth="1"/>
    <col min="91" max="91" width="3" bestFit="1" customWidth="1"/>
    <col min="92" max="98" width="5" bestFit="1" customWidth="1"/>
    <col min="99" max="99" width="3" bestFit="1" customWidth="1"/>
    <col min="100" max="100" width="5" bestFit="1" customWidth="1"/>
    <col min="101" max="101" width="3" bestFit="1" customWidth="1"/>
    <col min="102" max="106" width="5" bestFit="1" customWidth="1"/>
    <col min="107" max="107" width="3" bestFit="1" customWidth="1"/>
    <col min="108" max="110" width="5" bestFit="1" customWidth="1"/>
    <col min="111" max="111" width="3" bestFit="1" customWidth="1"/>
    <col min="112" max="125" width="5" bestFit="1" customWidth="1"/>
    <col min="126" max="126" width="3" bestFit="1" customWidth="1"/>
    <col min="127" max="127" width="5" bestFit="1" customWidth="1"/>
    <col min="128" max="128" width="3" bestFit="1" customWidth="1"/>
    <col min="129" max="129" width="5" bestFit="1" customWidth="1"/>
    <col min="130" max="130" width="3" bestFit="1" customWidth="1"/>
    <col min="131" max="134" width="5" bestFit="1" customWidth="1"/>
    <col min="135" max="135" width="3" bestFit="1" customWidth="1"/>
    <col min="136" max="139" width="5" bestFit="1" customWidth="1"/>
    <col min="140" max="140" width="3" bestFit="1" customWidth="1"/>
    <col min="141" max="143" width="5" bestFit="1" customWidth="1"/>
    <col min="144" max="144" width="3" bestFit="1" customWidth="1"/>
    <col min="145" max="154" width="5" bestFit="1" customWidth="1"/>
    <col min="155" max="155" width="3" bestFit="1" customWidth="1"/>
    <col min="156" max="157" width="5" bestFit="1" customWidth="1"/>
    <col min="158" max="158" width="3" bestFit="1" customWidth="1"/>
    <col min="159" max="159" width="7" bestFit="1" customWidth="1"/>
    <col min="160" max="160" width="10.77734375" bestFit="1" customWidth="1"/>
  </cols>
  <sheetData>
    <row r="7" spans="1:2" x14ac:dyDescent="0.3">
      <c r="A7" s="19" t="s">
        <v>531</v>
      </c>
      <c r="B7" s="19" t="s">
        <v>536</v>
      </c>
    </row>
    <row r="8" spans="1:2" x14ac:dyDescent="0.3">
      <c r="A8" s="19" t="s">
        <v>508</v>
      </c>
      <c r="B8" s="20">
        <v>90.139130434782601</v>
      </c>
    </row>
    <row r="9" spans="1:2" x14ac:dyDescent="0.3">
      <c r="A9" s="19" t="s">
        <v>324</v>
      </c>
      <c r="B9" s="20">
        <v>82.252173913043464</v>
      </c>
    </row>
    <row r="10" spans="1:2" x14ac:dyDescent="0.3">
      <c r="A10" s="19" t="s">
        <v>427</v>
      </c>
      <c r="B10" s="20">
        <v>85.769565217391275</v>
      </c>
    </row>
    <row r="11" spans="1:2" x14ac:dyDescent="0.3">
      <c r="A11" s="19" t="s">
        <v>461</v>
      </c>
      <c r="B11" s="20">
        <v>105.80869565217391</v>
      </c>
    </row>
    <row r="12" spans="1:2" x14ac:dyDescent="0.3">
      <c r="A12" s="19" t="s">
        <v>467</v>
      </c>
      <c r="B12" s="20">
        <v>90.469565217391306</v>
      </c>
    </row>
    <row r="13" spans="1:2" x14ac:dyDescent="0.3">
      <c r="A13" s="19" t="s">
        <v>264</v>
      </c>
      <c r="B13" s="20">
        <v>90.887826086956551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ED1C-018D-4DDA-989F-D328C517BC65}">
  <sheetPr codeName="Sheet11"/>
  <dimension ref="A8:B10"/>
  <sheetViews>
    <sheetView showGridLines="0" zoomScale="113" workbookViewId="0">
      <selection activeCell="G19" sqref="G19"/>
    </sheetView>
  </sheetViews>
  <sheetFormatPr defaultRowHeight="14.4" x14ac:dyDescent="0.3"/>
  <cols>
    <col min="1" max="1" width="11.5546875" bestFit="1" customWidth="1"/>
    <col min="2" max="2" width="35.6640625" bestFit="1" customWidth="1"/>
    <col min="3" max="3" width="48.21875" bestFit="1" customWidth="1"/>
    <col min="4" max="26" width="12" bestFit="1" customWidth="1"/>
  </cols>
  <sheetData>
    <row r="8" spans="1:2" x14ac:dyDescent="0.3">
      <c r="A8" s="1" t="s">
        <v>584</v>
      </c>
      <c r="B8" t="s">
        <v>583</v>
      </c>
    </row>
    <row r="9" spans="1:2" x14ac:dyDescent="0.3">
      <c r="A9" t="s">
        <v>560</v>
      </c>
      <c r="B9" s="16">
        <v>20360.129829307592</v>
      </c>
    </row>
    <row r="10" spans="1:2" x14ac:dyDescent="0.3">
      <c r="A10" t="s">
        <v>264</v>
      </c>
      <c r="B10" s="16">
        <v>20360.129829307592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52C7-C410-41F9-91B2-16C2173AB239}">
  <sheetPr codeName="Sheet10"/>
  <dimension ref="A6:G31"/>
  <sheetViews>
    <sheetView showGridLines="0" workbookViewId="0">
      <selection activeCell="A2" sqref="A2"/>
    </sheetView>
  </sheetViews>
  <sheetFormatPr defaultRowHeight="14.4" x14ac:dyDescent="0.3"/>
  <cols>
    <col min="1" max="1" width="42.88671875" bestFit="1" customWidth="1"/>
    <col min="2" max="6" width="30.109375" bestFit="1" customWidth="1"/>
    <col min="7" max="7" width="12" bestFit="1" customWidth="1"/>
    <col min="8" max="51" width="19" bestFit="1" customWidth="1"/>
    <col min="52" max="52" width="12" bestFit="1" customWidth="1"/>
    <col min="53" max="96" width="29.33203125" bestFit="1" customWidth="1"/>
    <col min="97" max="97" width="12" bestFit="1" customWidth="1"/>
    <col min="98" max="113" width="29.33203125" bestFit="1" customWidth="1"/>
    <col min="114" max="114" width="12" bestFit="1" customWidth="1"/>
    <col min="115" max="163" width="29.33203125" bestFit="1" customWidth="1"/>
    <col min="164" max="164" width="12" bestFit="1" customWidth="1"/>
    <col min="165" max="217" width="30.109375" bestFit="1" customWidth="1"/>
    <col min="218" max="219" width="12" bestFit="1" customWidth="1"/>
    <col min="220" max="220" width="12.21875" bestFit="1" customWidth="1"/>
    <col min="221" max="221" width="11" bestFit="1" customWidth="1"/>
    <col min="222" max="225" width="12" bestFit="1" customWidth="1"/>
    <col min="226" max="226" width="19.33203125" bestFit="1" customWidth="1"/>
    <col min="227" max="227" width="17.5546875" bestFit="1" customWidth="1"/>
    <col min="228" max="228" width="16" bestFit="1" customWidth="1"/>
    <col min="229" max="229" width="14.33203125" bestFit="1" customWidth="1"/>
    <col min="230" max="233" width="12" bestFit="1" customWidth="1"/>
  </cols>
  <sheetData>
    <row r="6" spans="1:7" x14ac:dyDescent="0.3">
      <c r="A6" s="1" t="s">
        <v>533</v>
      </c>
      <c r="B6" s="1" t="s">
        <v>531</v>
      </c>
    </row>
    <row r="7" spans="1:7" x14ac:dyDescent="0.3">
      <c r="A7" s="1" t="s">
        <v>593</v>
      </c>
      <c r="B7" t="s">
        <v>324</v>
      </c>
      <c r="C7" t="s">
        <v>540</v>
      </c>
      <c r="D7" t="s">
        <v>404</v>
      </c>
      <c r="E7" t="s">
        <v>541</v>
      </c>
      <c r="F7" t="s">
        <v>467</v>
      </c>
      <c r="G7" t="s">
        <v>264</v>
      </c>
    </row>
    <row r="8" spans="1:7" x14ac:dyDescent="0.3">
      <c r="A8" t="s">
        <v>594</v>
      </c>
      <c r="B8" s="18">
        <v>7.2489999999999997</v>
      </c>
      <c r="C8" s="18">
        <v>6.718</v>
      </c>
      <c r="D8" s="18">
        <v>6.8739999999999997</v>
      </c>
      <c r="E8" s="18">
        <v>7.7320000000000002</v>
      </c>
      <c r="F8" s="18">
        <v>7.61</v>
      </c>
      <c r="G8" s="18">
        <v>7.2366000000000001</v>
      </c>
    </row>
    <row r="9" spans="1:7" x14ac:dyDescent="0.3">
      <c r="A9" t="s">
        <v>595</v>
      </c>
      <c r="B9" s="18">
        <v>7.2309999999999999</v>
      </c>
      <c r="C9" s="18">
        <v>6.7</v>
      </c>
      <c r="D9" s="18">
        <v>6.8520000000000003</v>
      </c>
      <c r="E9" s="18">
        <v>7.6950000000000003</v>
      </c>
      <c r="F9" s="18">
        <v>7.5819999999999999</v>
      </c>
      <c r="G9" s="18">
        <v>7.2120000000000006</v>
      </c>
    </row>
    <row r="10" spans="1:7" x14ac:dyDescent="0.3">
      <c r="A10" t="s">
        <v>596</v>
      </c>
      <c r="B10" s="18">
        <v>7.2009999999999996</v>
      </c>
      <c r="C10" s="18">
        <v>6.6719999999999997</v>
      </c>
      <c r="D10" s="18">
        <v>6.8209999999999997</v>
      </c>
      <c r="E10" s="18">
        <v>7.6710000000000003</v>
      </c>
      <c r="F10" s="18">
        <v>7.5780000000000003</v>
      </c>
      <c r="G10" s="18">
        <v>7.1885999999999992</v>
      </c>
    </row>
    <row r="11" spans="1:7" x14ac:dyDescent="0.3">
      <c r="A11" t="s">
        <v>597</v>
      </c>
      <c r="B11" s="18">
        <v>7.1790000000000003</v>
      </c>
      <c r="C11" s="18">
        <v>6.64</v>
      </c>
      <c r="D11" s="18">
        <v>6.782</v>
      </c>
      <c r="E11" s="18">
        <v>7.6539999999999999</v>
      </c>
      <c r="F11" s="18">
        <v>7.5469999999999997</v>
      </c>
      <c r="G11" s="18">
        <v>7.1604000000000001</v>
      </c>
    </row>
    <row r="12" spans="1:7" x14ac:dyDescent="0.3">
      <c r="A12" t="s">
        <v>598</v>
      </c>
      <c r="B12" s="18">
        <v>7.16</v>
      </c>
      <c r="C12" s="18">
        <v>6.6180000000000003</v>
      </c>
      <c r="D12" s="18">
        <v>6.7409999999999997</v>
      </c>
      <c r="E12" s="18">
        <v>7.6340000000000003</v>
      </c>
      <c r="F12" s="18">
        <v>7.5220000000000002</v>
      </c>
      <c r="G12" s="18">
        <v>7.1349999999999998</v>
      </c>
    </row>
    <row r="13" spans="1:7" x14ac:dyDescent="0.3">
      <c r="A13" t="s">
        <v>599</v>
      </c>
      <c r="B13" s="18">
        <v>7.1340000000000003</v>
      </c>
      <c r="C13" s="18">
        <v>6.5970000000000004</v>
      </c>
      <c r="D13" s="18">
        <v>6.7160000000000002</v>
      </c>
      <c r="E13" s="18">
        <v>7.6150000000000002</v>
      </c>
      <c r="F13" s="18">
        <v>7.484</v>
      </c>
      <c r="G13" s="18">
        <v>7.1092000000000013</v>
      </c>
    </row>
    <row r="14" spans="1:7" x14ac:dyDescent="0.3">
      <c r="A14" t="s">
        <v>600</v>
      </c>
      <c r="B14" s="18">
        <v>7.1180000000000003</v>
      </c>
      <c r="C14" s="18">
        <v>6.59</v>
      </c>
      <c r="D14" s="18">
        <v>6.6879999999999997</v>
      </c>
      <c r="E14" s="18">
        <v>7.5789999999999997</v>
      </c>
      <c r="F14" s="18">
        <v>7.4580000000000002</v>
      </c>
      <c r="G14" s="18">
        <v>7.0865999999999998</v>
      </c>
    </row>
    <row r="15" spans="1:7" x14ac:dyDescent="0.3">
      <c r="A15" t="s">
        <v>601</v>
      </c>
      <c r="B15" s="18">
        <v>7.0919999999999996</v>
      </c>
      <c r="C15" s="18">
        <v>6.5819999999999999</v>
      </c>
      <c r="D15" s="18">
        <v>6.6550000000000002</v>
      </c>
      <c r="E15" s="18">
        <v>7.5590000000000002</v>
      </c>
      <c r="F15" s="18">
        <v>7.42</v>
      </c>
      <c r="G15" s="18">
        <v>7.0616000000000003</v>
      </c>
    </row>
    <row r="16" spans="1:7" x14ac:dyDescent="0.3">
      <c r="A16" t="s">
        <v>602</v>
      </c>
      <c r="B16" s="18">
        <v>7.0629999999999997</v>
      </c>
      <c r="C16" s="18">
        <v>6.5780000000000003</v>
      </c>
      <c r="D16" s="18">
        <v>6.6420000000000003</v>
      </c>
      <c r="E16" s="18">
        <v>7.5389999999999997</v>
      </c>
      <c r="F16" s="18">
        <v>7.3869999999999996</v>
      </c>
      <c r="G16" s="18">
        <v>7.0418000000000003</v>
      </c>
    </row>
    <row r="17" spans="1:7" x14ac:dyDescent="0.3">
      <c r="A17" t="s">
        <v>603</v>
      </c>
      <c r="B17" s="18">
        <v>7.0209999999999999</v>
      </c>
      <c r="C17" s="18">
        <v>6.5910000000000002</v>
      </c>
      <c r="D17" s="18">
        <v>6.6109999999999998</v>
      </c>
      <c r="E17" s="18">
        <v>7.5129999999999999</v>
      </c>
      <c r="F17" s="18">
        <v>7.34</v>
      </c>
      <c r="G17" s="18">
        <v>7.0151999999999983</v>
      </c>
    </row>
    <row r="18" spans="1:7" x14ac:dyDescent="0.3">
      <c r="A18" t="s">
        <v>604</v>
      </c>
      <c r="B18" s="18">
        <v>6.99</v>
      </c>
      <c r="C18" s="18">
        <v>6.5869999999999997</v>
      </c>
      <c r="D18" s="18">
        <v>6.5789999999999997</v>
      </c>
      <c r="E18" s="18">
        <v>7.4850000000000003</v>
      </c>
      <c r="F18" s="18">
        <v>7.2990000000000004</v>
      </c>
      <c r="G18" s="18">
        <v>6.9879999999999995</v>
      </c>
    </row>
    <row r="19" spans="1:7" x14ac:dyDescent="0.3">
      <c r="A19" t="s">
        <v>605</v>
      </c>
      <c r="B19" s="18">
        <v>6.9480000000000004</v>
      </c>
      <c r="C19" s="18">
        <v>6.5819999999999999</v>
      </c>
      <c r="D19" s="18">
        <v>6.5449999999999999</v>
      </c>
      <c r="E19" s="18">
        <v>7.4489999999999998</v>
      </c>
      <c r="F19" s="18">
        <v>7.2569999999999997</v>
      </c>
      <c r="G19" s="18">
        <v>6.9561999999999999</v>
      </c>
    </row>
    <row r="20" spans="1:7" x14ac:dyDescent="0.3">
      <c r="A20" t="s">
        <v>606</v>
      </c>
      <c r="B20" s="18">
        <v>6.9050000000000002</v>
      </c>
      <c r="C20" s="18">
        <v>6.5590000000000002</v>
      </c>
      <c r="D20" s="18">
        <v>6.5229999999999997</v>
      </c>
      <c r="E20" s="18">
        <v>7.4</v>
      </c>
      <c r="F20" s="18">
        <v>7.1980000000000004</v>
      </c>
      <c r="G20" s="18">
        <v>6.9169999999999998</v>
      </c>
    </row>
    <row r="21" spans="1:7" x14ac:dyDescent="0.3">
      <c r="A21" t="s">
        <v>591</v>
      </c>
      <c r="B21" s="18">
        <v>6.8390000000000004</v>
      </c>
      <c r="C21" s="18">
        <v>6.5270000000000001</v>
      </c>
      <c r="D21" s="18">
        <v>6.4909999999999997</v>
      </c>
      <c r="E21" s="18">
        <v>7.3440000000000003</v>
      </c>
      <c r="F21" s="18">
        <v>7.1280000000000001</v>
      </c>
      <c r="G21" s="18">
        <v>6.8658000000000001</v>
      </c>
    </row>
    <row r="22" spans="1:7" x14ac:dyDescent="0.3">
      <c r="A22" t="s">
        <v>592</v>
      </c>
      <c r="B22" s="18">
        <v>6.7809999999999997</v>
      </c>
      <c r="C22" s="18">
        <v>6.4829999999999997</v>
      </c>
      <c r="D22" s="18">
        <v>6.4409999999999998</v>
      </c>
      <c r="E22" s="18">
        <v>7.2789999999999999</v>
      </c>
      <c r="F22" s="18">
        <v>7.0570000000000004</v>
      </c>
      <c r="G22" s="18">
        <v>6.8081999999999994</v>
      </c>
    </row>
    <row r="23" spans="1:7" x14ac:dyDescent="0.3">
      <c r="A23" t="s">
        <v>590</v>
      </c>
      <c r="B23" s="18">
        <v>6.7060000000000004</v>
      </c>
      <c r="C23" s="18">
        <v>6.4370000000000003</v>
      </c>
      <c r="D23" s="18">
        <v>6.3849999999999998</v>
      </c>
      <c r="E23" s="18">
        <v>7.2110000000000003</v>
      </c>
      <c r="F23" s="18">
        <v>6.9779999999999998</v>
      </c>
      <c r="G23" s="18">
        <v>6.7433999999999994</v>
      </c>
    </row>
    <row r="24" spans="1:7" x14ac:dyDescent="0.3">
      <c r="A24" t="s">
        <v>607</v>
      </c>
      <c r="B24" s="18">
        <v>6.6230000000000002</v>
      </c>
      <c r="C24" s="18">
        <v>6.3920000000000003</v>
      </c>
      <c r="D24" s="18">
        <v>6.319</v>
      </c>
      <c r="E24" s="18">
        <v>7.141</v>
      </c>
      <c r="F24" s="18">
        <v>6.8860000000000001</v>
      </c>
      <c r="G24" s="18">
        <v>6.672200000000001</v>
      </c>
    </row>
    <row r="25" spans="1:7" x14ac:dyDescent="0.3">
      <c r="A25" t="s">
        <v>608</v>
      </c>
      <c r="B25" s="18">
        <v>6.5369999999999999</v>
      </c>
      <c r="C25" s="18">
        <v>6.3490000000000002</v>
      </c>
      <c r="D25" s="18">
        <v>6.2510000000000003</v>
      </c>
      <c r="E25" s="18">
        <v>7.0839999999999996</v>
      </c>
      <c r="F25" s="18">
        <v>6.7380000000000004</v>
      </c>
      <c r="G25" s="18">
        <v>6.591800000000001</v>
      </c>
    </row>
    <row r="26" spans="1:7" x14ac:dyDescent="0.3">
      <c r="A26" t="s">
        <v>609</v>
      </c>
      <c r="B26" s="18">
        <v>6.4640000000000004</v>
      </c>
      <c r="C26" s="18">
        <v>6.3019999999999996</v>
      </c>
      <c r="D26" s="18">
        <v>6.1829999999999998</v>
      </c>
      <c r="E26" s="18">
        <v>7.0229999999999997</v>
      </c>
      <c r="F26" s="18">
        <v>6.6319999999999997</v>
      </c>
      <c r="G26" s="18">
        <v>6.5207999999999995</v>
      </c>
    </row>
    <row r="27" spans="1:7" x14ac:dyDescent="0.3">
      <c r="A27" t="s">
        <v>610</v>
      </c>
      <c r="B27" s="18">
        <v>6.4119999999999999</v>
      </c>
      <c r="C27" s="18">
        <v>6.2530000000000001</v>
      </c>
      <c r="D27" s="18">
        <v>6.1029999999999998</v>
      </c>
      <c r="E27" s="18">
        <v>6.9610000000000003</v>
      </c>
      <c r="F27" s="18">
        <v>6.5309999999999997</v>
      </c>
      <c r="G27" s="18">
        <v>6.452</v>
      </c>
    </row>
    <row r="28" spans="1:7" x14ac:dyDescent="0.3">
      <c r="A28" t="s">
        <v>611</v>
      </c>
      <c r="B28" s="18">
        <v>6.3460000000000001</v>
      </c>
      <c r="C28" s="18">
        <v>6.2060000000000004</v>
      </c>
      <c r="D28" s="18">
        <v>6.0350000000000001</v>
      </c>
      <c r="E28" s="18">
        <v>6.8920000000000003</v>
      </c>
      <c r="F28" s="18">
        <v>6.4169999999999998</v>
      </c>
      <c r="G28" s="18">
        <v>6.3792</v>
      </c>
    </row>
    <row r="29" spans="1:7" x14ac:dyDescent="0.3">
      <c r="A29" t="s">
        <v>612</v>
      </c>
      <c r="B29" s="18">
        <v>6.2549999999999999</v>
      </c>
      <c r="C29" s="18">
        <v>6.1559999999999997</v>
      </c>
      <c r="D29" s="18">
        <v>5.9560000000000004</v>
      </c>
      <c r="E29" s="18">
        <v>6.82</v>
      </c>
      <c r="F29" s="18">
        <v>6.3120000000000003</v>
      </c>
      <c r="G29" s="18">
        <v>6.2998000000000003</v>
      </c>
    </row>
    <row r="30" spans="1:7" x14ac:dyDescent="0.3">
      <c r="A30" t="s">
        <v>613</v>
      </c>
      <c r="B30" s="18">
        <v>6.2149999999999999</v>
      </c>
      <c r="C30" s="18">
        <v>6.1059999999999999</v>
      </c>
      <c r="D30" s="18">
        <v>5.867</v>
      </c>
      <c r="E30" s="18">
        <v>6.7489999999999997</v>
      </c>
      <c r="F30" s="18">
        <v>6.202</v>
      </c>
      <c r="G30" s="18">
        <v>6.2277999999999993</v>
      </c>
    </row>
    <row r="31" spans="1:7" x14ac:dyDescent="0.3">
      <c r="A31" t="s">
        <v>264</v>
      </c>
      <c r="B31" s="18">
        <v>6.8464782608695662</v>
      </c>
      <c r="C31" s="18">
        <v>6.4880434782608694</v>
      </c>
      <c r="D31" s="18">
        <v>6.4808695652173913</v>
      </c>
      <c r="E31" s="18">
        <v>7.3490869565217389</v>
      </c>
      <c r="F31" s="18">
        <v>7.1114347826086979</v>
      </c>
      <c r="G31" s="18">
        <v>6.8551826086956531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BF55-B498-42D8-BF3B-1BCB0040939C}">
  <dimension ref="A7:B9"/>
  <sheetViews>
    <sheetView showGridLines="0" workbookViewId="0">
      <selection activeCell="F25" sqref="F25"/>
    </sheetView>
  </sheetViews>
  <sheetFormatPr defaultRowHeight="14.4" x14ac:dyDescent="0.3"/>
  <cols>
    <col min="1" max="1" width="11.5546875" bestFit="1" customWidth="1"/>
    <col min="2" max="2" width="24.33203125" bestFit="1" customWidth="1"/>
  </cols>
  <sheetData>
    <row r="7" spans="1:2" x14ac:dyDescent="0.3">
      <c r="A7" s="1" t="s">
        <v>584</v>
      </c>
      <c r="B7" t="s">
        <v>589</v>
      </c>
    </row>
    <row r="8" spans="1:2" x14ac:dyDescent="0.3">
      <c r="A8" t="s">
        <v>560</v>
      </c>
      <c r="B8" s="16">
        <v>2230.1065928421899</v>
      </c>
    </row>
    <row r="9" spans="1:2" x14ac:dyDescent="0.3">
      <c r="A9" t="s">
        <v>264</v>
      </c>
      <c r="B9" s="16">
        <v>2230.1065928421899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F28160"/>
  <sheetViews>
    <sheetView zoomScale="94" zoomScaleNormal="55" workbookViewId="0">
      <selection activeCell="D1" sqref="D1"/>
    </sheetView>
  </sheetViews>
  <sheetFormatPr defaultRowHeight="14.4" x14ac:dyDescent="0.3"/>
  <cols>
    <col min="1" max="1" width="25.21875" customWidth="1"/>
    <col min="2" max="2" width="20.88671875" customWidth="1"/>
    <col min="3" max="3" width="10" bestFit="1" customWidth="1"/>
    <col min="4" max="4" width="31.77734375" customWidth="1"/>
    <col min="5" max="5" width="11.88671875" customWidth="1"/>
    <col min="6" max="6" width="10.5546875" customWidth="1"/>
    <col min="8" max="8" width="20.88671875" customWidth="1"/>
  </cols>
  <sheetData>
    <row r="1" spans="1:6" x14ac:dyDescent="0.3">
      <c r="A1" t="s">
        <v>0</v>
      </c>
      <c r="B1" t="s">
        <v>531</v>
      </c>
      <c r="C1" t="s">
        <v>1</v>
      </c>
      <c r="D1" t="s">
        <v>263</v>
      </c>
      <c r="E1" t="s">
        <v>2</v>
      </c>
      <c r="F1" t="s">
        <v>3</v>
      </c>
    </row>
    <row r="2" spans="1:6" x14ac:dyDescent="0.3">
      <c r="A2" t="s">
        <v>4</v>
      </c>
      <c r="B2" t="s">
        <v>301</v>
      </c>
      <c r="C2" t="s">
        <v>5</v>
      </c>
      <c r="D2" t="s">
        <v>252</v>
      </c>
      <c r="E2">
        <v>2000</v>
      </c>
      <c r="F2">
        <v>87.822000000000003</v>
      </c>
    </row>
    <row r="3" spans="1:6" x14ac:dyDescent="0.3">
      <c r="A3" t="s">
        <v>4</v>
      </c>
      <c r="B3" t="s">
        <v>301</v>
      </c>
      <c r="C3" t="s">
        <v>5</v>
      </c>
      <c r="D3" t="s">
        <v>252</v>
      </c>
      <c r="E3">
        <v>2001</v>
      </c>
      <c r="F3">
        <v>89.700999999999993</v>
      </c>
    </row>
    <row r="4" spans="1:6" x14ac:dyDescent="0.3">
      <c r="A4" t="s">
        <v>4</v>
      </c>
      <c r="B4" t="s">
        <v>301</v>
      </c>
      <c r="C4" t="s">
        <v>5</v>
      </c>
      <c r="D4" t="s">
        <v>252</v>
      </c>
      <c r="E4">
        <v>2002</v>
      </c>
      <c r="F4">
        <v>90.909000000000006</v>
      </c>
    </row>
    <row r="5" spans="1:6" x14ac:dyDescent="0.3">
      <c r="A5" t="s">
        <v>4</v>
      </c>
      <c r="B5" t="s">
        <v>301</v>
      </c>
      <c r="C5" t="s">
        <v>5</v>
      </c>
      <c r="D5" t="s">
        <v>252</v>
      </c>
      <c r="E5">
        <v>2003</v>
      </c>
      <c r="F5">
        <v>91.847999999999999</v>
      </c>
    </row>
    <row r="6" spans="1:6" x14ac:dyDescent="0.3">
      <c r="A6" t="s">
        <v>4</v>
      </c>
      <c r="B6" t="s">
        <v>301</v>
      </c>
      <c r="C6" t="s">
        <v>5</v>
      </c>
      <c r="D6" t="s">
        <v>252</v>
      </c>
      <c r="E6">
        <v>2004</v>
      </c>
      <c r="F6">
        <v>92.772000000000006</v>
      </c>
    </row>
    <row r="7" spans="1:6" x14ac:dyDescent="0.3">
      <c r="A7" t="s">
        <v>4</v>
      </c>
      <c r="B7" t="s">
        <v>301</v>
      </c>
      <c r="C7" t="s">
        <v>5</v>
      </c>
      <c r="D7" t="s">
        <v>252</v>
      </c>
      <c r="E7">
        <v>2005</v>
      </c>
      <c r="F7">
        <v>93.653000000000006</v>
      </c>
    </row>
    <row r="8" spans="1:6" x14ac:dyDescent="0.3">
      <c r="A8" t="s">
        <v>4</v>
      </c>
      <c r="B8" t="s">
        <v>301</v>
      </c>
      <c r="C8" t="s">
        <v>5</v>
      </c>
      <c r="D8" t="s">
        <v>252</v>
      </c>
      <c r="E8">
        <v>2006</v>
      </c>
      <c r="F8">
        <v>94.807000000000002</v>
      </c>
    </row>
    <row r="9" spans="1:6" x14ac:dyDescent="0.3">
      <c r="A9" t="s">
        <v>4</v>
      </c>
      <c r="B9" t="s">
        <v>301</v>
      </c>
      <c r="C9" t="s">
        <v>5</v>
      </c>
      <c r="D9" t="s">
        <v>252</v>
      </c>
      <c r="E9">
        <v>2007</v>
      </c>
      <c r="F9">
        <v>95.977999999999994</v>
      </c>
    </row>
    <row r="10" spans="1:6" x14ac:dyDescent="0.3">
      <c r="A10" t="s">
        <v>4</v>
      </c>
      <c r="B10" t="s">
        <v>301</v>
      </c>
      <c r="C10" t="s">
        <v>5</v>
      </c>
      <c r="D10" t="s">
        <v>252</v>
      </c>
      <c r="E10">
        <v>2008</v>
      </c>
      <c r="F10">
        <v>97.195999999999998</v>
      </c>
    </row>
    <row r="11" spans="1:6" x14ac:dyDescent="0.3">
      <c r="A11" t="s">
        <v>4</v>
      </c>
      <c r="B11" t="s">
        <v>301</v>
      </c>
      <c r="C11" t="s">
        <v>5</v>
      </c>
      <c r="D11" t="s">
        <v>252</v>
      </c>
      <c r="E11">
        <v>2009</v>
      </c>
      <c r="F11">
        <v>98.412999999999997</v>
      </c>
    </row>
    <row r="12" spans="1:6" x14ac:dyDescent="0.3">
      <c r="A12" t="s">
        <v>4</v>
      </c>
      <c r="B12" t="s">
        <v>301</v>
      </c>
      <c r="C12" t="s">
        <v>5</v>
      </c>
      <c r="D12" t="s">
        <v>252</v>
      </c>
      <c r="E12">
        <v>2010</v>
      </c>
      <c r="F12">
        <v>99.638000000000005</v>
      </c>
    </row>
    <row r="13" spans="1:6" x14ac:dyDescent="0.3">
      <c r="A13" t="s">
        <v>4</v>
      </c>
      <c r="B13" t="s">
        <v>301</v>
      </c>
      <c r="C13" t="s">
        <v>5</v>
      </c>
      <c r="D13" t="s">
        <v>252</v>
      </c>
      <c r="E13">
        <v>2011</v>
      </c>
      <c r="F13">
        <v>100.589</v>
      </c>
    </row>
    <row r="14" spans="1:6" x14ac:dyDescent="0.3">
      <c r="A14" t="s">
        <v>4</v>
      </c>
      <c r="B14" t="s">
        <v>301</v>
      </c>
      <c r="C14" t="s">
        <v>5</v>
      </c>
      <c r="D14" t="s">
        <v>252</v>
      </c>
      <c r="E14">
        <v>2012</v>
      </c>
      <c r="F14">
        <v>101.373</v>
      </c>
    </row>
    <row r="15" spans="1:6" x14ac:dyDescent="0.3">
      <c r="A15" t="s">
        <v>4</v>
      </c>
      <c r="B15" t="s">
        <v>301</v>
      </c>
      <c r="C15" t="s">
        <v>5</v>
      </c>
      <c r="D15" t="s">
        <v>252</v>
      </c>
      <c r="E15">
        <v>2013</v>
      </c>
      <c r="F15">
        <v>102.154</v>
      </c>
    </row>
    <row r="16" spans="1:6" x14ac:dyDescent="0.3">
      <c r="A16" t="s">
        <v>4</v>
      </c>
      <c r="B16" t="s">
        <v>301</v>
      </c>
      <c r="C16" t="s">
        <v>5</v>
      </c>
      <c r="D16" t="s">
        <v>252</v>
      </c>
      <c r="E16">
        <v>2014</v>
      </c>
      <c r="F16">
        <v>102.961</v>
      </c>
    </row>
    <row r="17" spans="1:6" x14ac:dyDescent="0.3">
      <c r="A17" t="s">
        <v>4</v>
      </c>
      <c r="B17" t="s">
        <v>301</v>
      </c>
      <c r="C17" t="s">
        <v>5</v>
      </c>
      <c r="D17" t="s">
        <v>252</v>
      </c>
      <c r="E17">
        <v>2015</v>
      </c>
      <c r="F17">
        <v>103.78400000000001</v>
      </c>
    </row>
    <row r="18" spans="1:6" x14ac:dyDescent="0.3">
      <c r="A18" t="s">
        <v>4</v>
      </c>
      <c r="B18" t="s">
        <v>301</v>
      </c>
      <c r="C18" t="s">
        <v>5</v>
      </c>
      <c r="D18" t="s">
        <v>252</v>
      </c>
      <c r="E18">
        <v>2016</v>
      </c>
      <c r="F18">
        <v>104.58499999999999</v>
      </c>
    </row>
    <row r="19" spans="1:6" x14ac:dyDescent="0.3">
      <c r="A19" t="s">
        <v>4</v>
      </c>
      <c r="B19" t="s">
        <v>301</v>
      </c>
      <c r="C19" t="s">
        <v>5</v>
      </c>
      <c r="D19" t="s">
        <v>252</v>
      </c>
      <c r="E19">
        <v>2017</v>
      </c>
      <c r="F19">
        <v>105.36799999999999</v>
      </c>
    </row>
    <row r="20" spans="1:6" x14ac:dyDescent="0.3">
      <c r="A20" t="s">
        <v>4</v>
      </c>
      <c r="B20" t="s">
        <v>301</v>
      </c>
      <c r="C20" t="s">
        <v>5</v>
      </c>
      <c r="D20" t="s">
        <v>252</v>
      </c>
      <c r="E20">
        <v>2018</v>
      </c>
      <c r="F20">
        <v>106.093</v>
      </c>
    </row>
    <row r="21" spans="1:6" x14ac:dyDescent="0.3">
      <c r="A21" t="s">
        <v>4</v>
      </c>
      <c r="B21" t="s">
        <v>301</v>
      </c>
      <c r="C21" t="s">
        <v>5</v>
      </c>
      <c r="D21" t="s">
        <v>252</v>
      </c>
      <c r="E21">
        <v>2019</v>
      </c>
      <c r="F21">
        <v>106.771</v>
      </c>
    </row>
    <row r="22" spans="1:6" x14ac:dyDescent="0.3">
      <c r="A22" t="s">
        <v>4</v>
      </c>
      <c r="B22" t="s">
        <v>301</v>
      </c>
      <c r="C22" t="s">
        <v>5</v>
      </c>
      <c r="D22" t="s">
        <v>252</v>
      </c>
      <c r="E22">
        <v>2020</v>
      </c>
      <c r="F22">
        <v>107.381</v>
      </c>
    </row>
    <row r="23" spans="1:6" x14ac:dyDescent="0.3">
      <c r="A23" t="s">
        <v>4</v>
      </c>
      <c r="B23" t="s">
        <v>301</v>
      </c>
      <c r="C23" t="s">
        <v>5</v>
      </c>
      <c r="D23" t="s">
        <v>252</v>
      </c>
      <c r="E23">
        <v>2021</v>
      </c>
      <c r="F23">
        <v>107.42</v>
      </c>
    </row>
    <row r="24" spans="1:6" x14ac:dyDescent="0.3">
      <c r="A24" t="s">
        <v>4</v>
      </c>
      <c r="B24" t="s">
        <v>301</v>
      </c>
      <c r="C24" t="s">
        <v>5</v>
      </c>
      <c r="D24" t="s">
        <v>252</v>
      </c>
      <c r="E24">
        <v>2022</v>
      </c>
      <c r="F24">
        <v>107.696</v>
      </c>
    </row>
    <row r="25" spans="1:6" x14ac:dyDescent="0.3">
      <c r="A25" t="s">
        <v>4</v>
      </c>
      <c r="B25" t="s">
        <v>301</v>
      </c>
      <c r="C25" t="s">
        <v>5</v>
      </c>
      <c r="D25" t="s">
        <v>252</v>
      </c>
      <c r="E25">
        <v>2023</v>
      </c>
      <c r="F25">
        <v>107.86799999999999</v>
      </c>
    </row>
    <row r="26" spans="1:6" x14ac:dyDescent="0.3">
      <c r="A26" t="s">
        <v>4</v>
      </c>
      <c r="B26" t="s">
        <v>290</v>
      </c>
      <c r="C26" t="s">
        <v>6</v>
      </c>
      <c r="D26" t="s">
        <v>252</v>
      </c>
      <c r="E26">
        <v>2000</v>
      </c>
      <c r="F26">
        <v>20251.957999999999</v>
      </c>
    </row>
    <row r="27" spans="1:6" x14ac:dyDescent="0.3">
      <c r="A27" t="s">
        <v>4</v>
      </c>
      <c r="B27" t="s">
        <v>290</v>
      </c>
      <c r="C27" t="s">
        <v>6</v>
      </c>
      <c r="D27" t="s">
        <v>252</v>
      </c>
      <c r="E27">
        <v>2001</v>
      </c>
      <c r="F27">
        <v>20008.696</v>
      </c>
    </row>
    <row r="28" spans="1:6" x14ac:dyDescent="0.3">
      <c r="A28" t="s">
        <v>4</v>
      </c>
      <c r="B28" t="s">
        <v>290</v>
      </c>
      <c r="C28" t="s">
        <v>6</v>
      </c>
      <c r="D28" t="s">
        <v>252</v>
      </c>
      <c r="E28">
        <v>2002</v>
      </c>
      <c r="F28">
        <v>20559.918000000001</v>
      </c>
    </row>
    <row r="29" spans="1:6" x14ac:dyDescent="0.3">
      <c r="A29" t="s">
        <v>4</v>
      </c>
      <c r="B29" t="s">
        <v>290</v>
      </c>
      <c r="C29" t="s">
        <v>6</v>
      </c>
      <c r="D29" t="s">
        <v>252</v>
      </c>
      <c r="E29">
        <v>2003</v>
      </c>
      <c r="F29">
        <v>22196.315999999999</v>
      </c>
    </row>
    <row r="30" spans="1:6" x14ac:dyDescent="0.3">
      <c r="A30" t="s">
        <v>4</v>
      </c>
      <c r="B30" t="s">
        <v>290</v>
      </c>
      <c r="C30" t="s">
        <v>6</v>
      </c>
      <c r="D30" t="s">
        <v>252</v>
      </c>
      <c r="E30">
        <v>2004</v>
      </c>
      <c r="F30">
        <v>23269.781999999999</v>
      </c>
    </row>
    <row r="31" spans="1:6" x14ac:dyDescent="0.3">
      <c r="A31" t="s">
        <v>4</v>
      </c>
      <c r="B31" t="s">
        <v>290</v>
      </c>
      <c r="C31" t="s">
        <v>6</v>
      </c>
      <c r="D31" t="s">
        <v>252</v>
      </c>
      <c r="E31">
        <v>2005</v>
      </c>
      <c r="F31">
        <v>23851.525000000001</v>
      </c>
    </row>
    <row r="32" spans="1:6" x14ac:dyDescent="0.3">
      <c r="A32" t="s">
        <v>4</v>
      </c>
      <c r="B32" t="s">
        <v>290</v>
      </c>
      <c r="C32" t="s">
        <v>6</v>
      </c>
      <c r="D32" t="s">
        <v>252</v>
      </c>
      <c r="E32">
        <v>2006</v>
      </c>
      <c r="F32">
        <v>24957.609</v>
      </c>
    </row>
    <row r="33" spans="1:6" x14ac:dyDescent="0.3">
      <c r="A33" t="s">
        <v>4</v>
      </c>
      <c r="B33" t="s">
        <v>290</v>
      </c>
      <c r="C33" t="s">
        <v>6</v>
      </c>
      <c r="D33" t="s">
        <v>252</v>
      </c>
      <c r="E33">
        <v>2007</v>
      </c>
      <c r="F33">
        <v>25890.58</v>
      </c>
    </row>
    <row r="34" spans="1:6" x14ac:dyDescent="0.3">
      <c r="A34" t="s">
        <v>4</v>
      </c>
      <c r="B34" t="s">
        <v>290</v>
      </c>
      <c r="C34" t="s">
        <v>6</v>
      </c>
      <c r="D34" t="s">
        <v>252</v>
      </c>
      <c r="E34">
        <v>2008</v>
      </c>
      <c r="F34">
        <v>25929.124</v>
      </c>
    </row>
    <row r="35" spans="1:6" x14ac:dyDescent="0.3">
      <c r="A35" t="s">
        <v>4</v>
      </c>
      <c r="B35" t="s">
        <v>290</v>
      </c>
      <c r="C35" t="s">
        <v>6</v>
      </c>
      <c r="D35" t="s">
        <v>252</v>
      </c>
      <c r="E35">
        <v>2009</v>
      </c>
      <c r="F35">
        <v>27036.12</v>
      </c>
    </row>
    <row r="36" spans="1:6" x14ac:dyDescent="0.3">
      <c r="A36" t="s">
        <v>4</v>
      </c>
      <c r="B36" t="s">
        <v>290</v>
      </c>
      <c r="C36" t="s">
        <v>6</v>
      </c>
      <c r="D36" t="s">
        <v>252</v>
      </c>
      <c r="E36">
        <v>2010</v>
      </c>
      <c r="F36">
        <v>27896.080999999998</v>
      </c>
    </row>
    <row r="37" spans="1:6" x14ac:dyDescent="0.3">
      <c r="A37" t="s">
        <v>4</v>
      </c>
      <c r="B37" t="s">
        <v>290</v>
      </c>
      <c r="C37" t="s">
        <v>6</v>
      </c>
      <c r="D37" t="s">
        <v>252</v>
      </c>
      <c r="E37">
        <v>2011</v>
      </c>
      <c r="F37">
        <v>28672.096000000001</v>
      </c>
    </row>
    <row r="38" spans="1:6" x14ac:dyDescent="0.3">
      <c r="A38" t="s">
        <v>4</v>
      </c>
      <c r="B38" t="s">
        <v>290</v>
      </c>
      <c r="C38" t="s">
        <v>6</v>
      </c>
      <c r="D38" t="s">
        <v>252</v>
      </c>
      <c r="E38">
        <v>2012</v>
      </c>
      <c r="F38">
        <v>30023.32</v>
      </c>
    </row>
    <row r="39" spans="1:6" x14ac:dyDescent="0.3">
      <c r="A39" t="s">
        <v>4</v>
      </c>
      <c r="B39" t="s">
        <v>290</v>
      </c>
      <c r="C39" t="s">
        <v>6</v>
      </c>
      <c r="D39" t="s">
        <v>252</v>
      </c>
      <c r="E39">
        <v>2013</v>
      </c>
      <c r="F39">
        <v>31096.748</v>
      </c>
    </row>
    <row r="40" spans="1:6" x14ac:dyDescent="0.3">
      <c r="A40" t="s">
        <v>4</v>
      </c>
      <c r="B40" t="s">
        <v>290</v>
      </c>
      <c r="C40" t="s">
        <v>6</v>
      </c>
      <c r="D40" t="s">
        <v>252</v>
      </c>
      <c r="E40">
        <v>2014</v>
      </c>
      <c r="F40">
        <v>32148.66</v>
      </c>
    </row>
    <row r="41" spans="1:6" x14ac:dyDescent="0.3">
      <c r="A41" t="s">
        <v>4</v>
      </c>
      <c r="B41" t="s">
        <v>290</v>
      </c>
      <c r="C41" t="s">
        <v>6</v>
      </c>
      <c r="D41" t="s">
        <v>252</v>
      </c>
      <c r="E41">
        <v>2015</v>
      </c>
      <c r="F41">
        <v>33436.385999999999</v>
      </c>
    </row>
    <row r="42" spans="1:6" x14ac:dyDescent="0.3">
      <c r="A42" t="s">
        <v>4</v>
      </c>
      <c r="B42" t="s">
        <v>290</v>
      </c>
      <c r="C42" t="s">
        <v>6</v>
      </c>
      <c r="D42" t="s">
        <v>252</v>
      </c>
      <c r="E42">
        <v>2016</v>
      </c>
      <c r="F42">
        <v>34227.141000000003</v>
      </c>
    </row>
    <row r="43" spans="1:6" x14ac:dyDescent="0.3">
      <c r="A43" t="s">
        <v>4</v>
      </c>
      <c r="B43" t="s">
        <v>290</v>
      </c>
      <c r="C43" t="s">
        <v>6</v>
      </c>
      <c r="D43" t="s">
        <v>252</v>
      </c>
      <c r="E43">
        <v>2017</v>
      </c>
      <c r="F43">
        <v>35174.082999999999</v>
      </c>
    </row>
    <row r="44" spans="1:6" x14ac:dyDescent="0.3">
      <c r="A44" t="s">
        <v>4</v>
      </c>
      <c r="B44" t="s">
        <v>290</v>
      </c>
      <c r="C44" t="s">
        <v>6</v>
      </c>
      <c r="D44" t="s">
        <v>252</v>
      </c>
      <c r="E44">
        <v>2018</v>
      </c>
      <c r="F44">
        <v>36203.786</v>
      </c>
    </row>
    <row r="45" spans="1:6" x14ac:dyDescent="0.3">
      <c r="A45" t="s">
        <v>4</v>
      </c>
      <c r="B45" t="s">
        <v>290</v>
      </c>
      <c r="C45" t="s">
        <v>6</v>
      </c>
      <c r="D45" t="s">
        <v>252</v>
      </c>
      <c r="E45">
        <v>2019</v>
      </c>
      <c r="F45">
        <v>37282.292000000001</v>
      </c>
    </row>
    <row r="46" spans="1:6" x14ac:dyDescent="0.3">
      <c r="A46" t="s">
        <v>4</v>
      </c>
      <c r="B46" t="s">
        <v>290</v>
      </c>
      <c r="C46" t="s">
        <v>6</v>
      </c>
      <c r="D46" t="s">
        <v>252</v>
      </c>
      <c r="E46">
        <v>2020</v>
      </c>
      <c r="F46">
        <v>38429.949999999997</v>
      </c>
    </row>
    <row r="47" spans="1:6" x14ac:dyDescent="0.3">
      <c r="A47" t="s">
        <v>4</v>
      </c>
      <c r="B47" t="s">
        <v>290</v>
      </c>
      <c r="C47" t="s">
        <v>6</v>
      </c>
      <c r="D47" t="s">
        <v>252</v>
      </c>
      <c r="E47">
        <v>2021</v>
      </c>
      <c r="F47">
        <v>39708.008000000002</v>
      </c>
    </row>
    <row r="48" spans="1:6" x14ac:dyDescent="0.3">
      <c r="A48" t="s">
        <v>4</v>
      </c>
      <c r="B48" t="s">
        <v>290</v>
      </c>
      <c r="C48" t="s">
        <v>6</v>
      </c>
      <c r="D48" t="s">
        <v>252</v>
      </c>
      <c r="E48">
        <v>2022</v>
      </c>
      <c r="F48">
        <v>40292.815999999999</v>
      </c>
    </row>
    <row r="49" spans="1:6" x14ac:dyDescent="0.3">
      <c r="A49" t="s">
        <v>4</v>
      </c>
      <c r="B49" t="s">
        <v>290</v>
      </c>
      <c r="C49" t="s">
        <v>6</v>
      </c>
      <c r="D49" t="s">
        <v>252</v>
      </c>
      <c r="E49">
        <v>2023</v>
      </c>
      <c r="F49">
        <v>40864.868000000002</v>
      </c>
    </row>
    <row r="50" spans="1:6" x14ac:dyDescent="0.3">
      <c r="A50" t="s">
        <v>4</v>
      </c>
      <c r="B50" t="s">
        <v>296</v>
      </c>
      <c r="C50" t="s">
        <v>7</v>
      </c>
      <c r="D50" t="s">
        <v>252</v>
      </c>
      <c r="E50">
        <v>2000</v>
      </c>
      <c r="F50">
        <v>15925.474</v>
      </c>
    </row>
    <row r="51" spans="1:6" x14ac:dyDescent="0.3">
      <c r="A51" t="s">
        <v>4</v>
      </c>
      <c r="B51" t="s">
        <v>296</v>
      </c>
      <c r="C51" t="s">
        <v>7</v>
      </c>
      <c r="D51" t="s">
        <v>252</v>
      </c>
      <c r="E51">
        <v>2001</v>
      </c>
      <c r="F51">
        <v>16464.262999999999</v>
      </c>
    </row>
    <row r="52" spans="1:6" x14ac:dyDescent="0.3">
      <c r="A52" t="s">
        <v>4</v>
      </c>
      <c r="B52" t="s">
        <v>296</v>
      </c>
      <c r="C52" t="s">
        <v>7</v>
      </c>
      <c r="D52" t="s">
        <v>252</v>
      </c>
      <c r="E52">
        <v>2002</v>
      </c>
      <c r="F52">
        <v>17030.151999999998</v>
      </c>
    </row>
    <row r="53" spans="1:6" x14ac:dyDescent="0.3">
      <c r="A53" t="s">
        <v>4</v>
      </c>
      <c r="B53" t="s">
        <v>296</v>
      </c>
      <c r="C53" t="s">
        <v>7</v>
      </c>
      <c r="D53" t="s">
        <v>252</v>
      </c>
      <c r="E53">
        <v>2003</v>
      </c>
      <c r="F53">
        <v>17625.246999999999</v>
      </c>
    </row>
    <row r="54" spans="1:6" x14ac:dyDescent="0.3">
      <c r="A54" t="s">
        <v>4</v>
      </c>
      <c r="B54" t="s">
        <v>296</v>
      </c>
      <c r="C54" t="s">
        <v>7</v>
      </c>
      <c r="D54" t="s">
        <v>252</v>
      </c>
      <c r="E54">
        <v>2004</v>
      </c>
      <c r="F54">
        <v>18262.177</v>
      </c>
    </row>
    <row r="55" spans="1:6" x14ac:dyDescent="0.3">
      <c r="A55" t="s">
        <v>4</v>
      </c>
      <c r="B55" t="s">
        <v>296</v>
      </c>
      <c r="C55" t="s">
        <v>7</v>
      </c>
      <c r="D55" t="s">
        <v>252</v>
      </c>
      <c r="E55">
        <v>2005</v>
      </c>
      <c r="F55">
        <v>18938.669000000002</v>
      </c>
    </row>
    <row r="56" spans="1:6" x14ac:dyDescent="0.3">
      <c r="A56" t="s">
        <v>4</v>
      </c>
      <c r="B56" t="s">
        <v>296</v>
      </c>
      <c r="C56" t="s">
        <v>7</v>
      </c>
      <c r="D56" t="s">
        <v>252</v>
      </c>
      <c r="E56">
        <v>2006</v>
      </c>
      <c r="F56">
        <v>19643.651999999998</v>
      </c>
    </row>
    <row r="57" spans="1:6" x14ac:dyDescent="0.3">
      <c r="A57" t="s">
        <v>4</v>
      </c>
      <c r="B57" t="s">
        <v>296</v>
      </c>
      <c r="C57" t="s">
        <v>7</v>
      </c>
      <c r="D57" t="s">
        <v>252</v>
      </c>
      <c r="E57">
        <v>2007</v>
      </c>
      <c r="F57">
        <v>20386.905999999999</v>
      </c>
    </row>
    <row r="58" spans="1:6" x14ac:dyDescent="0.3">
      <c r="A58" t="s">
        <v>4</v>
      </c>
      <c r="B58" t="s">
        <v>296</v>
      </c>
      <c r="C58" t="s">
        <v>7</v>
      </c>
      <c r="D58" t="s">
        <v>252</v>
      </c>
      <c r="E58">
        <v>2008</v>
      </c>
      <c r="F58">
        <v>21170.217000000001</v>
      </c>
    </row>
    <row r="59" spans="1:6" x14ac:dyDescent="0.3">
      <c r="A59" t="s">
        <v>4</v>
      </c>
      <c r="B59" t="s">
        <v>296</v>
      </c>
      <c r="C59" t="s">
        <v>7</v>
      </c>
      <c r="D59" t="s">
        <v>252</v>
      </c>
      <c r="E59">
        <v>2009</v>
      </c>
      <c r="F59">
        <v>21987.093000000001</v>
      </c>
    </row>
    <row r="60" spans="1:6" x14ac:dyDescent="0.3">
      <c r="A60" t="s">
        <v>4</v>
      </c>
      <c r="B60" t="s">
        <v>296</v>
      </c>
      <c r="C60" t="s">
        <v>7</v>
      </c>
      <c r="D60" t="s">
        <v>252</v>
      </c>
      <c r="E60">
        <v>2010</v>
      </c>
      <c r="F60">
        <v>22842.454000000002</v>
      </c>
    </row>
    <row r="61" spans="1:6" x14ac:dyDescent="0.3">
      <c r="A61" t="s">
        <v>4</v>
      </c>
      <c r="B61" t="s">
        <v>296</v>
      </c>
      <c r="C61" t="s">
        <v>7</v>
      </c>
      <c r="D61" t="s">
        <v>252</v>
      </c>
      <c r="E61">
        <v>2011</v>
      </c>
      <c r="F61">
        <v>23747.196</v>
      </c>
    </row>
    <row r="62" spans="1:6" x14ac:dyDescent="0.3">
      <c r="A62" t="s">
        <v>4</v>
      </c>
      <c r="B62" t="s">
        <v>296</v>
      </c>
      <c r="C62" t="s">
        <v>7</v>
      </c>
      <c r="D62" t="s">
        <v>252</v>
      </c>
      <c r="E62">
        <v>2012</v>
      </c>
      <c r="F62">
        <v>24689.507000000001</v>
      </c>
    </row>
    <row r="63" spans="1:6" x14ac:dyDescent="0.3">
      <c r="A63" t="s">
        <v>4</v>
      </c>
      <c r="B63" t="s">
        <v>296</v>
      </c>
      <c r="C63" t="s">
        <v>7</v>
      </c>
      <c r="D63" t="s">
        <v>252</v>
      </c>
      <c r="E63">
        <v>2013</v>
      </c>
      <c r="F63">
        <v>25665.280999999999</v>
      </c>
    </row>
    <row r="64" spans="1:6" x14ac:dyDescent="0.3">
      <c r="A64" t="s">
        <v>4</v>
      </c>
      <c r="B64" t="s">
        <v>296</v>
      </c>
      <c r="C64" t="s">
        <v>7</v>
      </c>
      <c r="D64" t="s">
        <v>252</v>
      </c>
      <c r="E64">
        <v>2014</v>
      </c>
      <c r="F64">
        <v>26665.958999999999</v>
      </c>
    </row>
    <row r="65" spans="1:6" x14ac:dyDescent="0.3">
      <c r="A65" t="s">
        <v>4</v>
      </c>
      <c r="B65" t="s">
        <v>296</v>
      </c>
      <c r="C65" t="s">
        <v>7</v>
      </c>
      <c r="D65" t="s">
        <v>252</v>
      </c>
      <c r="E65">
        <v>2015</v>
      </c>
      <c r="F65">
        <v>27655.58</v>
      </c>
    </row>
    <row r="66" spans="1:6" x14ac:dyDescent="0.3">
      <c r="A66" t="s">
        <v>4</v>
      </c>
      <c r="B66" t="s">
        <v>296</v>
      </c>
      <c r="C66" t="s">
        <v>7</v>
      </c>
      <c r="D66" t="s">
        <v>252</v>
      </c>
      <c r="E66">
        <v>2016</v>
      </c>
      <c r="F66">
        <v>28660.016</v>
      </c>
    </row>
    <row r="67" spans="1:6" x14ac:dyDescent="0.3">
      <c r="A67" t="s">
        <v>4</v>
      </c>
      <c r="B67" t="s">
        <v>296</v>
      </c>
      <c r="C67" t="s">
        <v>7</v>
      </c>
      <c r="D67" t="s">
        <v>252</v>
      </c>
      <c r="E67">
        <v>2017</v>
      </c>
      <c r="F67">
        <v>29706.124</v>
      </c>
    </row>
    <row r="68" spans="1:6" x14ac:dyDescent="0.3">
      <c r="A68" t="s">
        <v>4</v>
      </c>
      <c r="B68" t="s">
        <v>296</v>
      </c>
      <c r="C68" t="s">
        <v>7</v>
      </c>
      <c r="D68" t="s">
        <v>252</v>
      </c>
      <c r="E68">
        <v>2018</v>
      </c>
      <c r="F68">
        <v>30763.554</v>
      </c>
    </row>
    <row r="69" spans="1:6" x14ac:dyDescent="0.3">
      <c r="A69" t="s">
        <v>4</v>
      </c>
      <c r="B69" t="s">
        <v>296</v>
      </c>
      <c r="C69" t="s">
        <v>7</v>
      </c>
      <c r="D69" t="s">
        <v>252</v>
      </c>
      <c r="E69">
        <v>2019</v>
      </c>
      <c r="F69">
        <v>31830.756000000001</v>
      </c>
    </row>
    <row r="70" spans="1:6" x14ac:dyDescent="0.3">
      <c r="A70" t="s">
        <v>4</v>
      </c>
      <c r="B70" t="s">
        <v>296</v>
      </c>
      <c r="C70" t="s">
        <v>7</v>
      </c>
      <c r="D70" t="s">
        <v>252</v>
      </c>
      <c r="E70">
        <v>2020</v>
      </c>
      <c r="F70">
        <v>32920.508999999998</v>
      </c>
    </row>
    <row r="71" spans="1:6" x14ac:dyDescent="0.3">
      <c r="A71" t="s">
        <v>4</v>
      </c>
      <c r="B71" t="s">
        <v>296</v>
      </c>
      <c r="C71" t="s">
        <v>7</v>
      </c>
      <c r="D71" t="s">
        <v>252</v>
      </c>
      <c r="E71">
        <v>2021</v>
      </c>
      <c r="F71">
        <v>33981.756000000001</v>
      </c>
    </row>
    <row r="72" spans="1:6" x14ac:dyDescent="0.3">
      <c r="A72" t="s">
        <v>4</v>
      </c>
      <c r="B72" t="s">
        <v>296</v>
      </c>
      <c r="C72" t="s">
        <v>7</v>
      </c>
      <c r="D72" t="s">
        <v>252</v>
      </c>
      <c r="E72">
        <v>2022</v>
      </c>
      <c r="F72">
        <v>35083.101999999999</v>
      </c>
    </row>
    <row r="73" spans="1:6" x14ac:dyDescent="0.3">
      <c r="A73" t="s">
        <v>4</v>
      </c>
      <c r="B73" t="s">
        <v>296</v>
      </c>
      <c r="C73" t="s">
        <v>7</v>
      </c>
      <c r="D73" t="s">
        <v>252</v>
      </c>
      <c r="E73">
        <v>2023</v>
      </c>
      <c r="F73">
        <v>36186.955999999998</v>
      </c>
    </row>
    <row r="74" spans="1:6" x14ac:dyDescent="0.3">
      <c r="A74" t="s">
        <v>4</v>
      </c>
      <c r="B74" t="s">
        <v>297</v>
      </c>
      <c r="C74" t="s">
        <v>8</v>
      </c>
      <c r="D74" t="s">
        <v>252</v>
      </c>
      <c r="E74">
        <v>2000</v>
      </c>
      <c r="F74">
        <v>11.002000000000001</v>
      </c>
    </row>
    <row r="75" spans="1:6" x14ac:dyDescent="0.3">
      <c r="A75" t="s">
        <v>4</v>
      </c>
      <c r="B75" t="s">
        <v>297</v>
      </c>
      <c r="C75" t="s">
        <v>8</v>
      </c>
      <c r="D75" t="s">
        <v>252</v>
      </c>
      <c r="E75">
        <v>2001</v>
      </c>
      <c r="F75">
        <v>11.351000000000001</v>
      </c>
    </row>
    <row r="76" spans="1:6" x14ac:dyDescent="0.3">
      <c r="A76" t="s">
        <v>4</v>
      </c>
      <c r="B76" t="s">
        <v>297</v>
      </c>
      <c r="C76" t="s">
        <v>8</v>
      </c>
      <c r="D76" t="s">
        <v>252</v>
      </c>
      <c r="E76">
        <v>2002</v>
      </c>
      <c r="F76">
        <v>11.592000000000001</v>
      </c>
    </row>
    <row r="77" spans="1:6" x14ac:dyDescent="0.3">
      <c r="A77" t="s">
        <v>4</v>
      </c>
      <c r="B77" t="s">
        <v>297</v>
      </c>
      <c r="C77" t="s">
        <v>8</v>
      </c>
      <c r="D77" t="s">
        <v>252</v>
      </c>
      <c r="E77">
        <v>2003</v>
      </c>
      <c r="F77">
        <v>11.781000000000001</v>
      </c>
    </row>
    <row r="78" spans="1:6" x14ac:dyDescent="0.3">
      <c r="A78" t="s">
        <v>4</v>
      </c>
      <c r="B78" t="s">
        <v>297</v>
      </c>
      <c r="C78" t="s">
        <v>8</v>
      </c>
      <c r="D78" t="s">
        <v>252</v>
      </c>
      <c r="E78">
        <v>2004</v>
      </c>
      <c r="F78">
        <v>11.968</v>
      </c>
    </row>
    <row r="79" spans="1:6" x14ac:dyDescent="0.3">
      <c r="A79" t="s">
        <v>4</v>
      </c>
      <c r="B79" t="s">
        <v>297</v>
      </c>
      <c r="C79" t="s">
        <v>8</v>
      </c>
      <c r="D79" t="s">
        <v>252</v>
      </c>
      <c r="E79">
        <v>2005</v>
      </c>
      <c r="F79">
        <v>12.167</v>
      </c>
    </row>
    <row r="80" spans="1:6" x14ac:dyDescent="0.3">
      <c r="A80" t="s">
        <v>4</v>
      </c>
      <c r="B80" t="s">
        <v>297</v>
      </c>
      <c r="C80" t="s">
        <v>8</v>
      </c>
      <c r="D80" t="s">
        <v>252</v>
      </c>
      <c r="E80">
        <v>2006</v>
      </c>
      <c r="F80">
        <v>12.366</v>
      </c>
    </row>
    <row r="81" spans="1:6" x14ac:dyDescent="0.3">
      <c r="A81" t="s">
        <v>4</v>
      </c>
      <c r="B81" t="s">
        <v>297</v>
      </c>
      <c r="C81" t="s">
        <v>8</v>
      </c>
      <c r="D81" t="s">
        <v>252</v>
      </c>
      <c r="E81">
        <v>2007</v>
      </c>
      <c r="F81">
        <v>12.573</v>
      </c>
    </row>
    <row r="82" spans="1:6" x14ac:dyDescent="0.3">
      <c r="A82" t="s">
        <v>4</v>
      </c>
      <c r="B82" t="s">
        <v>297</v>
      </c>
      <c r="C82" t="s">
        <v>8</v>
      </c>
      <c r="D82" t="s">
        <v>252</v>
      </c>
      <c r="E82">
        <v>2008</v>
      </c>
      <c r="F82">
        <v>12.779</v>
      </c>
    </row>
    <row r="83" spans="1:6" x14ac:dyDescent="0.3">
      <c r="A83" t="s">
        <v>4</v>
      </c>
      <c r="B83" t="s">
        <v>297</v>
      </c>
      <c r="C83" t="s">
        <v>8</v>
      </c>
      <c r="D83" t="s">
        <v>252</v>
      </c>
      <c r="E83">
        <v>2009</v>
      </c>
      <c r="F83">
        <v>13</v>
      </c>
    </row>
    <row r="84" spans="1:6" x14ac:dyDescent="0.3">
      <c r="A84" t="s">
        <v>4</v>
      </c>
      <c r="B84" t="s">
        <v>297</v>
      </c>
      <c r="C84" t="s">
        <v>8</v>
      </c>
      <c r="D84" t="s">
        <v>252</v>
      </c>
      <c r="E84">
        <v>2010</v>
      </c>
      <c r="F84">
        <v>13.227</v>
      </c>
    </row>
    <row r="85" spans="1:6" x14ac:dyDescent="0.3">
      <c r="A85" t="s">
        <v>4</v>
      </c>
      <c r="B85" t="s">
        <v>297</v>
      </c>
      <c r="C85" t="s">
        <v>8</v>
      </c>
      <c r="D85" t="s">
        <v>252</v>
      </c>
      <c r="E85">
        <v>2011</v>
      </c>
      <c r="F85">
        <v>13.462</v>
      </c>
    </row>
    <row r="86" spans="1:6" x14ac:dyDescent="0.3">
      <c r="A86" t="s">
        <v>4</v>
      </c>
      <c r="B86" t="s">
        <v>297</v>
      </c>
      <c r="C86" t="s">
        <v>8</v>
      </c>
      <c r="D86" t="s">
        <v>252</v>
      </c>
      <c r="E86">
        <v>2012</v>
      </c>
      <c r="F86">
        <v>13.677</v>
      </c>
    </row>
    <row r="87" spans="1:6" x14ac:dyDescent="0.3">
      <c r="A87" t="s">
        <v>4</v>
      </c>
      <c r="B87" t="s">
        <v>297</v>
      </c>
      <c r="C87" t="s">
        <v>8</v>
      </c>
      <c r="D87" t="s">
        <v>252</v>
      </c>
      <c r="E87">
        <v>2013</v>
      </c>
      <c r="F87">
        <v>13.081</v>
      </c>
    </row>
    <row r="88" spans="1:6" x14ac:dyDescent="0.3">
      <c r="A88" t="s">
        <v>4</v>
      </c>
      <c r="B88" t="s">
        <v>297</v>
      </c>
      <c r="C88" t="s">
        <v>8</v>
      </c>
      <c r="D88" t="s">
        <v>252</v>
      </c>
      <c r="E88">
        <v>2014</v>
      </c>
      <c r="F88">
        <v>13.423</v>
      </c>
    </row>
    <row r="89" spans="1:6" x14ac:dyDescent="0.3">
      <c r="A89" t="s">
        <v>4</v>
      </c>
      <c r="B89" t="s">
        <v>297</v>
      </c>
      <c r="C89" t="s">
        <v>8</v>
      </c>
      <c r="D89" t="s">
        <v>252</v>
      </c>
      <c r="E89">
        <v>2015</v>
      </c>
      <c r="F89">
        <v>14.034000000000001</v>
      </c>
    </row>
    <row r="90" spans="1:6" x14ac:dyDescent="0.3">
      <c r="A90" t="s">
        <v>4</v>
      </c>
      <c r="B90" t="s">
        <v>297</v>
      </c>
      <c r="C90" t="s">
        <v>8</v>
      </c>
      <c r="D90" t="s">
        <v>252</v>
      </c>
      <c r="E90">
        <v>2016</v>
      </c>
      <c r="F90">
        <v>14.385</v>
      </c>
    </row>
    <row r="91" spans="1:6" x14ac:dyDescent="0.3">
      <c r="A91" t="s">
        <v>4</v>
      </c>
      <c r="B91" t="s">
        <v>297</v>
      </c>
      <c r="C91" t="s">
        <v>8</v>
      </c>
      <c r="D91" t="s">
        <v>252</v>
      </c>
      <c r="E91">
        <v>2017</v>
      </c>
      <c r="F91">
        <v>14.256</v>
      </c>
    </row>
    <row r="92" spans="1:6" x14ac:dyDescent="0.3">
      <c r="A92" t="s">
        <v>4</v>
      </c>
      <c r="B92" t="s">
        <v>297</v>
      </c>
      <c r="C92" t="s">
        <v>8</v>
      </c>
      <c r="D92" t="s">
        <v>252</v>
      </c>
      <c r="E92">
        <v>2018</v>
      </c>
      <c r="F92">
        <v>14.593999999999999</v>
      </c>
    </row>
    <row r="93" spans="1:6" x14ac:dyDescent="0.3">
      <c r="A93" t="s">
        <v>4</v>
      </c>
      <c r="B93" t="s">
        <v>297</v>
      </c>
      <c r="C93" t="s">
        <v>8</v>
      </c>
      <c r="D93" t="s">
        <v>252</v>
      </c>
      <c r="E93">
        <v>2019</v>
      </c>
      <c r="F93">
        <v>14.848000000000001</v>
      </c>
    </row>
    <row r="94" spans="1:6" x14ac:dyDescent="0.3">
      <c r="A94" t="s">
        <v>4</v>
      </c>
      <c r="B94" t="s">
        <v>297</v>
      </c>
      <c r="C94" t="s">
        <v>8</v>
      </c>
      <c r="D94" t="s">
        <v>252</v>
      </c>
      <c r="E94">
        <v>2020</v>
      </c>
      <c r="F94">
        <v>14.798999999999999</v>
      </c>
    </row>
    <row r="95" spans="1:6" x14ac:dyDescent="0.3">
      <c r="A95" t="s">
        <v>4</v>
      </c>
      <c r="B95" t="s">
        <v>297</v>
      </c>
      <c r="C95" t="s">
        <v>8</v>
      </c>
      <c r="D95" t="s">
        <v>252</v>
      </c>
      <c r="E95">
        <v>2021</v>
      </c>
      <c r="F95">
        <v>14.887</v>
      </c>
    </row>
    <row r="96" spans="1:6" x14ac:dyDescent="0.3">
      <c r="A96" t="s">
        <v>4</v>
      </c>
      <c r="B96" t="s">
        <v>297</v>
      </c>
      <c r="C96" t="s">
        <v>8</v>
      </c>
      <c r="D96" t="s">
        <v>252</v>
      </c>
      <c r="E96">
        <v>2022</v>
      </c>
      <c r="F96">
        <v>14.061999999999999</v>
      </c>
    </row>
    <row r="97" spans="1:6" x14ac:dyDescent="0.3">
      <c r="A97" t="s">
        <v>4</v>
      </c>
      <c r="B97" t="s">
        <v>297</v>
      </c>
      <c r="C97" t="s">
        <v>8</v>
      </c>
      <c r="D97" t="s">
        <v>252</v>
      </c>
      <c r="E97">
        <v>2023</v>
      </c>
      <c r="F97">
        <v>14.297000000000001</v>
      </c>
    </row>
    <row r="98" spans="1:6" x14ac:dyDescent="0.3">
      <c r="A98" t="s">
        <v>4</v>
      </c>
      <c r="B98" t="s">
        <v>292</v>
      </c>
      <c r="C98" t="s">
        <v>9</v>
      </c>
      <c r="D98" t="s">
        <v>252</v>
      </c>
      <c r="E98">
        <v>2000</v>
      </c>
      <c r="F98">
        <v>3177.5859999999998</v>
      </c>
    </row>
    <row r="99" spans="1:6" x14ac:dyDescent="0.3">
      <c r="A99" t="s">
        <v>4</v>
      </c>
      <c r="B99" t="s">
        <v>292</v>
      </c>
      <c r="C99" t="s">
        <v>9</v>
      </c>
      <c r="D99" t="s">
        <v>252</v>
      </c>
      <c r="E99">
        <v>2001</v>
      </c>
      <c r="F99">
        <v>3154.7089999999998</v>
      </c>
    </row>
    <row r="100" spans="1:6" x14ac:dyDescent="0.3">
      <c r="A100" t="s">
        <v>4</v>
      </c>
      <c r="B100" t="s">
        <v>292</v>
      </c>
      <c r="C100" t="s">
        <v>9</v>
      </c>
      <c r="D100" t="s">
        <v>252</v>
      </c>
      <c r="E100">
        <v>2002</v>
      </c>
      <c r="F100">
        <v>3141.1779999999999</v>
      </c>
    </row>
    <row r="101" spans="1:6" x14ac:dyDescent="0.3">
      <c r="A101" t="s">
        <v>4</v>
      </c>
      <c r="B101" t="s">
        <v>292</v>
      </c>
      <c r="C101" t="s">
        <v>9</v>
      </c>
      <c r="D101" t="s">
        <v>252</v>
      </c>
      <c r="E101">
        <v>2003</v>
      </c>
      <c r="F101">
        <v>3127.0059999999999</v>
      </c>
    </row>
    <row r="102" spans="1:6" x14ac:dyDescent="0.3">
      <c r="A102" t="s">
        <v>4</v>
      </c>
      <c r="B102" t="s">
        <v>292</v>
      </c>
      <c r="C102" t="s">
        <v>9</v>
      </c>
      <c r="D102" t="s">
        <v>252</v>
      </c>
      <c r="E102">
        <v>2004</v>
      </c>
      <c r="F102">
        <v>3109.1689999999999</v>
      </c>
    </row>
    <row r="103" spans="1:6" x14ac:dyDescent="0.3">
      <c r="A103" t="s">
        <v>4</v>
      </c>
      <c r="B103" t="s">
        <v>292</v>
      </c>
      <c r="C103" t="s">
        <v>9</v>
      </c>
      <c r="D103" t="s">
        <v>252</v>
      </c>
      <c r="E103">
        <v>2005</v>
      </c>
      <c r="F103">
        <v>3088.1460000000002</v>
      </c>
    </row>
    <row r="104" spans="1:6" x14ac:dyDescent="0.3">
      <c r="A104" t="s">
        <v>4</v>
      </c>
      <c r="B104" t="s">
        <v>292</v>
      </c>
      <c r="C104" t="s">
        <v>9</v>
      </c>
      <c r="D104" t="s">
        <v>252</v>
      </c>
      <c r="E104">
        <v>2006</v>
      </c>
      <c r="F104">
        <v>3064.172</v>
      </c>
    </row>
    <row r="105" spans="1:6" x14ac:dyDescent="0.3">
      <c r="A105" t="s">
        <v>4</v>
      </c>
      <c r="B105" t="s">
        <v>292</v>
      </c>
      <c r="C105" t="s">
        <v>9</v>
      </c>
      <c r="D105" t="s">
        <v>252</v>
      </c>
      <c r="E105">
        <v>2007</v>
      </c>
      <c r="F105">
        <v>3037.4450000000002</v>
      </c>
    </row>
    <row r="106" spans="1:6" x14ac:dyDescent="0.3">
      <c r="A106" t="s">
        <v>4</v>
      </c>
      <c r="B106" t="s">
        <v>292</v>
      </c>
      <c r="C106" t="s">
        <v>9</v>
      </c>
      <c r="D106" t="s">
        <v>252</v>
      </c>
      <c r="E106">
        <v>2008</v>
      </c>
      <c r="F106">
        <v>3008.3290000000002</v>
      </c>
    </row>
    <row r="107" spans="1:6" x14ac:dyDescent="0.3">
      <c r="A107" t="s">
        <v>4</v>
      </c>
      <c r="B107" t="s">
        <v>292</v>
      </c>
      <c r="C107" t="s">
        <v>9</v>
      </c>
      <c r="D107" t="s">
        <v>252</v>
      </c>
      <c r="E107">
        <v>2009</v>
      </c>
      <c r="F107">
        <v>2977.5320000000002</v>
      </c>
    </row>
    <row r="108" spans="1:6" x14ac:dyDescent="0.3">
      <c r="A108" t="s">
        <v>4</v>
      </c>
      <c r="B108" t="s">
        <v>292</v>
      </c>
      <c r="C108" t="s">
        <v>9</v>
      </c>
      <c r="D108" t="s">
        <v>252</v>
      </c>
      <c r="E108">
        <v>2010</v>
      </c>
      <c r="F108">
        <v>2945.4270000000001</v>
      </c>
    </row>
    <row r="109" spans="1:6" x14ac:dyDescent="0.3">
      <c r="A109" t="s">
        <v>4</v>
      </c>
      <c r="B109" t="s">
        <v>292</v>
      </c>
      <c r="C109" t="s">
        <v>9</v>
      </c>
      <c r="D109" t="s">
        <v>252</v>
      </c>
      <c r="E109">
        <v>2011</v>
      </c>
      <c r="F109">
        <v>2912.0160000000001</v>
      </c>
    </row>
    <row r="110" spans="1:6" x14ac:dyDescent="0.3">
      <c r="A110" t="s">
        <v>4</v>
      </c>
      <c r="B110" t="s">
        <v>292</v>
      </c>
      <c r="C110" t="s">
        <v>9</v>
      </c>
      <c r="D110" t="s">
        <v>252</v>
      </c>
      <c r="E110">
        <v>2012</v>
      </c>
      <c r="F110">
        <v>2910.9920000000002</v>
      </c>
    </row>
    <row r="111" spans="1:6" x14ac:dyDescent="0.3">
      <c r="A111" t="s">
        <v>4</v>
      </c>
      <c r="B111" t="s">
        <v>292</v>
      </c>
      <c r="C111" t="s">
        <v>9</v>
      </c>
      <c r="D111" t="s">
        <v>252</v>
      </c>
      <c r="E111">
        <v>2013</v>
      </c>
      <c r="F111">
        <v>2909.0160000000001</v>
      </c>
    </row>
    <row r="112" spans="1:6" x14ac:dyDescent="0.3">
      <c r="A112" t="s">
        <v>4</v>
      </c>
      <c r="B112" t="s">
        <v>292</v>
      </c>
      <c r="C112" t="s">
        <v>9</v>
      </c>
      <c r="D112" t="s">
        <v>252</v>
      </c>
      <c r="E112">
        <v>2014</v>
      </c>
      <c r="F112">
        <v>2906.1289999999999</v>
      </c>
    </row>
    <row r="113" spans="1:6" x14ac:dyDescent="0.3">
      <c r="A113" t="s">
        <v>4</v>
      </c>
      <c r="B113" t="s">
        <v>292</v>
      </c>
      <c r="C113" t="s">
        <v>9</v>
      </c>
      <c r="D113" t="s">
        <v>252</v>
      </c>
      <c r="E113">
        <v>2015</v>
      </c>
      <c r="F113">
        <v>2901.37</v>
      </c>
    </row>
    <row r="114" spans="1:6" x14ac:dyDescent="0.3">
      <c r="A114" t="s">
        <v>4</v>
      </c>
      <c r="B114" t="s">
        <v>292</v>
      </c>
      <c r="C114" t="s">
        <v>9</v>
      </c>
      <c r="D114" t="s">
        <v>252</v>
      </c>
      <c r="E114">
        <v>2016</v>
      </c>
      <c r="F114">
        <v>2895.8939999999998</v>
      </c>
    </row>
    <row r="115" spans="1:6" x14ac:dyDescent="0.3">
      <c r="A115" t="s">
        <v>4</v>
      </c>
      <c r="B115" t="s">
        <v>292</v>
      </c>
      <c r="C115" t="s">
        <v>9</v>
      </c>
      <c r="D115" t="s">
        <v>252</v>
      </c>
      <c r="E115">
        <v>2017</v>
      </c>
      <c r="F115">
        <v>2899.8389999999999</v>
      </c>
    </row>
    <row r="116" spans="1:6" x14ac:dyDescent="0.3">
      <c r="A116" t="s">
        <v>4</v>
      </c>
      <c r="B116" t="s">
        <v>292</v>
      </c>
      <c r="C116" t="s">
        <v>9</v>
      </c>
      <c r="D116" t="s">
        <v>252</v>
      </c>
      <c r="E116">
        <v>2018</v>
      </c>
      <c r="F116">
        <v>2896.6460000000002</v>
      </c>
    </row>
    <row r="117" spans="1:6" x14ac:dyDescent="0.3">
      <c r="A117" t="s">
        <v>4</v>
      </c>
      <c r="B117" t="s">
        <v>292</v>
      </c>
      <c r="C117" t="s">
        <v>9</v>
      </c>
      <c r="D117" t="s">
        <v>252</v>
      </c>
      <c r="E117">
        <v>2019</v>
      </c>
      <c r="F117">
        <v>2891.8159999999998</v>
      </c>
    </row>
    <row r="118" spans="1:6" x14ac:dyDescent="0.3">
      <c r="A118" t="s">
        <v>4</v>
      </c>
      <c r="B118" t="s">
        <v>292</v>
      </c>
      <c r="C118" t="s">
        <v>9</v>
      </c>
      <c r="D118" t="s">
        <v>252</v>
      </c>
      <c r="E118">
        <v>2020</v>
      </c>
      <c r="F118">
        <v>2878.203</v>
      </c>
    </row>
    <row r="119" spans="1:6" x14ac:dyDescent="0.3">
      <c r="A119" t="s">
        <v>4</v>
      </c>
      <c r="B119" t="s">
        <v>292</v>
      </c>
      <c r="C119" t="s">
        <v>9</v>
      </c>
      <c r="D119" t="s">
        <v>252</v>
      </c>
      <c r="E119">
        <v>2021</v>
      </c>
      <c r="F119">
        <v>2865.7040000000002</v>
      </c>
    </row>
    <row r="120" spans="1:6" x14ac:dyDescent="0.3">
      <c r="A120" t="s">
        <v>4</v>
      </c>
      <c r="B120" t="s">
        <v>292</v>
      </c>
      <c r="C120" t="s">
        <v>9</v>
      </c>
      <c r="D120" t="s">
        <v>252</v>
      </c>
      <c r="E120">
        <v>2022</v>
      </c>
      <c r="F120">
        <v>2833.567</v>
      </c>
    </row>
    <row r="121" spans="1:6" x14ac:dyDescent="0.3">
      <c r="A121" t="s">
        <v>4</v>
      </c>
      <c r="B121" t="s">
        <v>292</v>
      </c>
      <c r="C121" t="s">
        <v>9</v>
      </c>
      <c r="D121" t="s">
        <v>252</v>
      </c>
      <c r="E121">
        <v>2023</v>
      </c>
      <c r="F121">
        <v>2821.6489999999999</v>
      </c>
    </row>
    <row r="122" spans="1:6" x14ac:dyDescent="0.3">
      <c r="A122" t="s">
        <v>4</v>
      </c>
      <c r="B122" t="s">
        <v>295</v>
      </c>
      <c r="C122" t="s">
        <v>10</v>
      </c>
      <c r="D122" t="s">
        <v>252</v>
      </c>
      <c r="E122">
        <v>2000</v>
      </c>
      <c r="F122">
        <v>65.763000000000005</v>
      </c>
    </row>
    <row r="123" spans="1:6" x14ac:dyDescent="0.3">
      <c r="A123" t="s">
        <v>4</v>
      </c>
      <c r="B123" t="s">
        <v>295</v>
      </c>
      <c r="C123" t="s">
        <v>10</v>
      </c>
      <c r="D123" t="s">
        <v>252</v>
      </c>
      <c r="E123">
        <v>2001</v>
      </c>
      <c r="F123">
        <v>65.606999999999999</v>
      </c>
    </row>
    <row r="124" spans="1:6" x14ac:dyDescent="0.3">
      <c r="A124" t="s">
        <v>4</v>
      </c>
      <c r="B124" t="s">
        <v>295</v>
      </c>
      <c r="C124" t="s">
        <v>10</v>
      </c>
      <c r="D124" t="s">
        <v>252</v>
      </c>
      <c r="E124">
        <v>2002</v>
      </c>
      <c r="F124">
        <v>66.096999999999994</v>
      </c>
    </row>
    <row r="125" spans="1:6" x14ac:dyDescent="0.3">
      <c r="A125" t="s">
        <v>4</v>
      </c>
      <c r="B125" t="s">
        <v>295</v>
      </c>
      <c r="C125" t="s">
        <v>10</v>
      </c>
      <c r="D125" t="s">
        <v>252</v>
      </c>
      <c r="E125">
        <v>2003</v>
      </c>
      <c r="F125">
        <v>66.915000000000006</v>
      </c>
    </row>
    <row r="126" spans="1:6" x14ac:dyDescent="0.3">
      <c r="A126" t="s">
        <v>4</v>
      </c>
      <c r="B126" t="s">
        <v>295</v>
      </c>
      <c r="C126" t="s">
        <v>10</v>
      </c>
      <c r="D126" t="s">
        <v>252</v>
      </c>
      <c r="E126">
        <v>2004</v>
      </c>
      <c r="F126">
        <v>72.055999999999997</v>
      </c>
    </row>
    <row r="127" spans="1:6" x14ac:dyDescent="0.3">
      <c r="A127" t="s">
        <v>4</v>
      </c>
      <c r="B127" t="s">
        <v>295</v>
      </c>
      <c r="C127" t="s">
        <v>10</v>
      </c>
      <c r="D127" t="s">
        <v>252</v>
      </c>
      <c r="E127">
        <v>2005</v>
      </c>
      <c r="F127">
        <v>76.593999999999994</v>
      </c>
    </row>
    <row r="128" spans="1:6" x14ac:dyDescent="0.3">
      <c r="A128" t="s">
        <v>4</v>
      </c>
      <c r="B128" t="s">
        <v>295</v>
      </c>
      <c r="C128" t="s">
        <v>10</v>
      </c>
      <c r="D128" t="s">
        <v>252</v>
      </c>
      <c r="E128">
        <v>2006</v>
      </c>
      <c r="F128">
        <v>78.247</v>
      </c>
    </row>
    <row r="129" spans="1:6" x14ac:dyDescent="0.3">
      <c r="A129" t="s">
        <v>4</v>
      </c>
      <c r="B129" t="s">
        <v>295</v>
      </c>
      <c r="C129" t="s">
        <v>10</v>
      </c>
      <c r="D129" t="s">
        <v>252</v>
      </c>
      <c r="E129">
        <v>2007</v>
      </c>
      <c r="F129">
        <v>80.924000000000007</v>
      </c>
    </row>
    <row r="130" spans="1:6" x14ac:dyDescent="0.3">
      <c r="A130" t="s">
        <v>4</v>
      </c>
      <c r="B130" t="s">
        <v>295</v>
      </c>
      <c r="C130" t="s">
        <v>10</v>
      </c>
      <c r="D130" t="s">
        <v>252</v>
      </c>
      <c r="E130">
        <v>2008</v>
      </c>
      <c r="F130">
        <v>82.831000000000003</v>
      </c>
    </row>
    <row r="131" spans="1:6" x14ac:dyDescent="0.3">
      <c r="A131" t="s">
        <v>4</v>
      </c>
      <c r="B131" t="s">
        <v>295</v>
      </c>
      <c r="C131" t="s">
        <v>10</v>
      </c>
      <c r="D131" t="s">
        <v>252</v>
      </c>
      <c r="E131">
        <v>2009</v>
      </c>
      <c r="F131">
        <v>84.158000000000001</v>
      </c>
    </row>
    <row r="132" spans="1:6" x14ac:dyDescent="0.3">
      <c r="A132" t="s">
        <v>4</v>
      </c>
      <c r="B132" t="s">
        <v>295</v>
      </c>
      <c r="C132" t="s">
        <v>10</v>
      </c>
      <c r="D132" t="s">
        <v>252</v>
      </c>
      <c r="E132">
        <v>2010</v>
      </c>
      <c r="F132">
        <v>83.617999999999995</v>
      </c>
    </row>
    <row r="133" spans="1:6" x14ac:dyDescent="0.3">
      <c r="A133" t="s">
        <v>4</v>
      </c>
      <c r="B133" t="s">
        <v>295</v>
      </c>
      <c r="C133" t="s">
        <v>10</v>
      </c>
      <c r="D133" t="s">
        <v>252</v>
      </c>
      <c r="E133">
        <v>2011</v>
      </c>
      <c r="F133">
        <v>77.793999999999997</v>
      </c>
    </row>
    <row r="134" spans="1:6" x14ac:dyDescent="0.3">
      <c r="A134" t="s">
        <v>4</v>
      </c>
      <c r="B134" t="s">
        <v>295</v>
      </c>
      <c r="C134" t="s">
        <v>10</v>
      </c>
      <c r="D134" t="s">
        <v>252</v>
      </c>
      <c r="E134">
        <v>2012</v>
      </c>
      <c r="F134">
        <v>77.772000000000006</v>
      </c>
    </row>
    <row r="135" spans="1:6" x14ac:dyDescent="0.3">
      <c r="A135" t="s">
        <v>4</v>
      </c>
      <c r="B135" t="s">
        <v>295</v>
      </c>
      <c r="C135" t="s">
        <v>10</v>
      </c>
      <c r="D135" t="s">
        <v>252</v>
      </c>
      <c r="E135">
        <v>2013</v>
      </c>
      <c r="F135">
        <v>75.896000000000001</v>
      </c>
    </row>
    <row r="136" spans="1:6" x14ac:dyDescent="0.3">
      <c r="A136" t="s">
        <v>4</v>
      </c>
      <c r="B136" t="s">
        <v>295</v>
      </c>
      <c r="C136" t="s">
        <v>10</v>
      </c>
      <c r="D136" t="s">
        <v>252</v>
      </c>
      <c r="E136">
        <v>2014</v>
      </c>
      <c r="F136">
        <v>74.491</v>
      </c>
    </row>
    <row r="137" spans="1:6" x14ac:dyDescent="0.3">
      <c r="A137" t="s">
        <v>4</v>
      </c>
      <c r="B137" t="s">
        <v>295</v>
      </c>
      <c r="C137" t="s">
        <v>10</v>
      </c>
      <c r="D137" t="s">
        <v>252</v>
      </c>
      <c r="E137">
        <v>2015</v>
      </c>
      <c r="F137">
        <v>72.983000000000004</v>
      </c>
    </row>
    <row r="138" spans="1:6" x14ac:dyDescent="0.3">
      <c r="A138" t="s">
        <v>4</v>
      </c>
      <c r="B138" t="s">
        <v>295</v>
      </c>
      <c r="C138" t="s">
        <v>10</v>
      </c>
      <c r="D138" t="s">
        <v>252</v>
      </c>
      <c r="E138">
        <v>2016</v>
      </c>
      <c r="F138">
        <v>71.364000000000004</v>
      </c>
    </row>
    <row r="139" spans="1:6" x14ac:dyDescent="0.3">
      <c r="A139" t="s">
        <v>4</v>
      </c>
      <c r="B139" t="s">
        <v>295</v>
      </c>
      <c r="C139" t="s">
        <v>10</v>
      </c>
      <c r="D139" t="s">
        <v>252</v>
      </c>
      <c r="E139">
        <v>2017</v>
      </c>
      <c r="F139">
        <v>72.998999999999995</v>
      </c>
    </row>
    <row r="140" spans="1:6" x14ac:dyDescent="0.3">
      <c r="A140" t="s">
        <v>4</v>
      </c>
      <c r="B140" t="s">
        <v>295</v>
      </c>
      <c r="C140" t="s">
        <v>10</v>
      </c>
      <c r="D140" t="s">
        <v>252</v>
      </c>
      <c r="E140">
        <v>2018</v>
      </c>
      <c r="F140">
        <v>74.525999999999996</v>
      </c>
    </row>
    <row r="141" spans="1:6" x14ac:dyDescent="0.3">
      <c r="A141" t="s">
        <v>4</v>
      </c>
      <c r="B141" t="s">
        <v>295</v>
      </c>
      <c r="C141" t="s">
        <v>10</v>
      </c>
      <c r="D141" t="s">
        <v>252</v>
      </c>
      <c r="E141">
        <v>2019</v>
      </c>
      <c r="F141">
        <v>75.798000000000002</v>
      </c>
    </row>
    <row r="142" spans="1:6" x14ac:dyDescent="0.3">
      <c r="A142" t="s">
        <v>4</v>
      </c>
      <c r="B142" t="s">
        <v>295</v>
      </c>
      <c r="C142" t="s">
        <v>10</v>
      </c>
      <c r="D142" t="s">
        <v>252</v>
      </c>
      <c r="E142">
        <v>2020</v>
      </c>
      <c r="F142">
        <v>77.149000000000001</v>
      </c>
    </row>
    <row r="143" spans="1:6" x14ac:dyDescent="0.3">
      <c r="A143" t="s">
        <v>4</v>
      </c>
      <c r="B143" t="s">
        <v>295</v>
      </c>
      <c r="C143" t="s">
        <v>10</v>
      </c>
      <c r="D143" t="s">
        <v>252</v>
      </c>
      <c r="E143">
        <v>2021</v>
      </c>
      <c r="F143">
        <v>77.611000000000004</v>
      </c>
    </row>
    <row r="144" spans="1:6" x14ac:dyDescent="0.3">
      <c r="A144" t="s">
        <v>4</v>
      </c>
      <c r="B144" t="s">
        <v>295</v>
      </c>
      <c r="C144" t="s">
        <v>10</v>
      </c>
      <c r="D144" t="s">
        <v>252</v>
      </c>
      <c r="E144">
        <v>2022</v>
      </c>
      <c r="F144">
        <v>79.116</v>
      </c>
    </row>
    <row r="145" spans="1:6" x14ac:dyDescent="0.3">
      <c r="A145" t="s">
        <v>4</v>
      </c>
      <c r="B145" t="s">
        <v>295</v>
      </c>
      <c r="C145" t="s">
        <v>10</v>
      </c>
      <c r="D145" t="s">
        <v>252</v>
      </c>
      <c r="E145">
        <v>2023</v>
      </c>
      <c r="F145">
        <v>80.293999999999997</v>
      </c>
    </row>
    <row r="146" spans="1:6" x14ac:dyDescent="0.3">
      <c r="A146" t="s">
        <v>4</v>
      </c>
      <c r="B146" t="s">
        <v>490</v>
      </c>
      <c r="C146" t="s">
        <v>11</v>
      </c>
      <c r="D146" t="s">
        <v>252</v>
      </c>
      <c r="E146">
        <v>2000</v>
      </c>
      <c r="F146">
        <v>3379.3420000000001</v>
      </c>
    </row>
    <row r="147" spans="1:6" x14ac:dyDescent="0.3">
      <c r="A147" t="s">
        <v>4</v>
      </c>
      <c r="B147" t="s">
        <v>490</v>
      </c>
      <c r="C147" t="s">
        <v>11</v>
      </c>
      <c r="D147" t="s">
        <v>252</v>
      </c>
      <c r="E147">
        <v>2001</v>
      </c>
      <c r="F147">
        <v>3607.8090000000002</v>
      </c>
    </row>
    <row r="148" spans="1:6" x14ac:dyDescent="0.3">
      <c r="A148" t="s">
        <v>4</v>
      </c>
      <c r="B148" t="s">
        <v>490</v>
      </c>
      <c r="C148" t="s">
        <v>11</v>
      </c>
      <c r="D148" t="s">
        <v>252</v>
      </c>
      <c r="E148">
        <v>2002</v>
      </c>
      <c r="F148">
        <v>3839.3719999999998</v>
      </c>
    </row>
    <row r="149" spans="1:6" x14ac:dyDescent="0.3">
      <c r="A149" t="s">
        <v>4</v>
      </c>
      <c r="B149" t="s">
        <v>490</v>
      </c>
      <c r="C149" t="s">
        <v>11</v>
      </c>
      <c r="D149" t="s">
        <v>252</v>
      </c>
      <c r="E149">
        <v>2003</v>
      </c>
      <c r="F149">
        <v>4074.28</v>
      </c>
    </row>
    <row r="150" spans="1:6" x14ac:dyDescent="0.3">
      <c r="A150" t="s">
        <v>4</v>
      </c>
      <c r="B150" t="s">
        <v>490</v>
      </c>
      <c r="C150" t="s">
        <v>11</v>
      </c>
      <c r="D150" t="s">
        <v>252</v>
      </c>
      <c r="E150">
        <v>2004</v>
      </c>
      <c r="F150">
        <v>4310.634</v>
      </c>
    </row>
    <row r="151" spans="1:6" x14ac:dyDescent="0.3">
      <c r="A151" t="s">
        <v>4</v>
      </c>
      <c r="B151" t="s">
        <v>490</v>
      </c>
      <c r="C151" t="s">
        <v>11</v>
      </c>
      <c r="D151" t="s">
        <v>252</v>
      </c>
      <c r="E151">
        <v>2005</v>
      </c>
      <c r="F151">
        <v>4547.3</v>
      </c>
    </row>
    <row r="152" spans="1:6" x14ac:dyDescent="0.3">
      <c r="A152" t="s">
        <v>4</v>
      </c>
      <c r="B152" t="s">
        <v>490</v>
      </c>
      <c r="C152" t="s">
        <v>11</v>
      </c>
      <c r="D152" t="s">
        <v>252</v>
      </c>
      <c r="E152">
        <v>2006</v>
      </c>
      <c r="F152">
        <v>4782.28</v>
      </c>
    </row>
    <row r="153" spans="1:6" x14ac:dyDescent="0.3">
      <c r="A153" t="s">
        <v>4</v>
      </c>
      <c r="B153" t="s">
        <v>490</v>
      </c>
      <c r="C153" t="s">
        <v>11</v>
      </c>
      <c r="D153" t="s">
        <v>252</v>
      </c>
      <c r="E153">
        <v>2007</v>
      </c>
      <c r="F153">
        <v>5235.92</v>
      </c>
    </row>
    <row r="154" spans="1:6" x14ac:dyDescent="0.3">
      <c r="A154" t="s">
        <v>4</v>
      </c>
      <c r="B154" t="s">
        <v>490</v>
      </c>
      <c r="C154" t="s">
        <v>11</v>
      </c>
      <c r="D154" t="s">
        <v>252</v>
      </c>
      <c r="E154">
        <v>2008</v>
      </c>
      <c r="F154">
        <v>6013.3490000000002</v>
      </c>
    </row>
    <row r="155" spans="1:6" x14ac:dyDescent="0.3">
      <c r="A155" t="s">
        <v>4</v>
      </c>
      <c r="B155" t="s">
        <v>490</v>
      </c>
      <c r="C155" t="s">
        <v>11</v>
      </c>
      <c r="D155" t="s">
        <v>252</v>
      </c>
      <c r="E155">
        <v>2009</v>
      </c>
      <c r="F155">
        <v>6591.98</v>
      </c>
    </row>
    <row r="156" spans="1:6" x14ac:dyDescent="0.3">
      <c r="A156" t="s">
        <v>4</v>
      </c>
      <c r="B156" t="s">
        <v>490</v>
      </c>
      <c r="C156" t="s">
        <v>11</v>
      </c>
      <c r="D156" t="s">
        <v>252</v>
      </c>
      <c r="E156">
        <v>2010</v>
      </c>
      <c r="F156">
        <v>6822.1360000000004</v>
      </c>
    </row>
    <row r="157" spans="1:6" x14ac:dyDescent="0.3">
      <c r="A157" t="s">
        <v>4</v>
      </c>
      <c r="B157" t="s">
        <v>490</v>
      </c>
      <c r="C157" t="s">
        <v>11</v>
      </c>
      <c r="D157" t="s">
        <v>252</v>
      </c>
      <c r="E157">
        <v>2011</v>
      </c>
      <c r="F157">
        <v>7054.59</v>
      </c>
    </row>
    <row r="158" spans="1:6" x14ac:dyDescent="0.3">
      <c r="A158" t="s">
        <v>4</v>
      </c>
      <c r="B158" t="s">
        <v>490</v>
      </c>
      <c r="C158" t="s">
        <v>11</v>
      </c>
      <c r="D158" t="s">
        <v>252</v>
      </c>
      <c r="E158">
        <v>2012</v>
      </c>
      <c r="F158">
        <v>7344.2569999999996</v>
      </c>
    </row>
    <row r="159" spans="1:6" x14ac:dyDescent="0.3">
      <c r="A159" t="s">
        <v>4</v>
      </c>
      <c r="B159" t="s">
        <v>490</v>
      </c>
      <c r="C159" t="s">
        <v>11</v>
      </c>
      <c r="D159" t="s">
        <v>252</v>
      </c>
      <c r="E159">
        <v>2013</v>
      </c>
      <c r="F159">
        <v>7649.98</v>
      </c>
    </row>
    <row r="160" spans="1:6" x14ac:dyDescent="0.3">
      <c r="A160" t="s">
        <v>4</v>
      </c>
      <c r="B160" t="s">
        <v>490</v>
      </c>
      <c r="C160" t="s">
        <v>11</v>
      </c>
      <c r="D160" t="s">
        <v>252</v>
      </c>
      <c r="E160">
        <v>2014</v>
      </c>
      <c r="F160">
        <v>8013.7139999999999</v>
      </c>
    </row>
    <row r="161" spans="1:6" x14ac:dyDescent="0.3">
      <c r="A161" t="s">
        <v>4</v>
      </c>
      <c r="B161" t="s">
        <v>490</v>
      </c>
      <c r="C161" t="s">
        <v>11</v>
      </c>
      <c r="D161" t="s">
        <v>252</v>
      </c>
      <c r="E161">
        <v>2015</v>
      </c>
      <c r="F161">
        <v>8460.0349999999999</v>
      </c>
    </row>
    <row r="162" spans="1:6" x14ac:dyDescent="0.3">
      <c r="A162" t="s">
        <v>4</v>
      </c>
      <c r="B162" t="s">
        <v>490</v>
      </c>
      <c r="C162" t="s">
        <v>11</v>
      </c>
      <c r="D162" t="s">
        <v>252</v>
      </c>
      <c r="E162">
        <v>2016</v>
      </c>
      <c r="F162">
        <v>8889.2309999999998</v>
      </c>
    </row>
    <row r="163" spans="1:6" x14ac:dyDescent="0.3">
      <c r="A163" t="s">
        <v>4</v>
      </c>
      <c r="B163" t="s">
        <v>490</v>
      </c>
      <c r="C163" t="s">
        <v>11</v>
      </c>
      <c r="D163" t="s">
        <v>252</v>
      </c>
      <c r="E163">
        <v>2017</v>
      </c>
      <c r="F163">
        <v>9172.5149999999994</v>
      </c>
    </row>
    <row r="164" spans="1:6" x14ac:dyDescent="0.3">
      <c r="A164" t="s">
        <v>4</v>
      </c>
      <c r="B164" t="s">
        <v>490</v>
      </c>
      <c r="C164" t="s">
        <v>11</v>
      </c>
      <c r="D164" t="s">
        <v>252</v>
      </c>
      <c r="E164">
        <v>2018</v>
      </c>
      <c r="F164">
        <v>9296.1389999999992</v>
      </c>
    </row>
    <row r="165" spans="1:6" x14ac:dyDescent="0.3">
      <c r="A165" t="s">
        <v>4</v>
      </c>
      <c r="B165" t="s">
        <v>490</v>
      </c>
      <c r="C165" t="s">
        <v>11</v>
      </c>
      <c r="D165" t="s">
        <v>252</v>
      </c>
      <c r="E165">
        <v>2019</v>
      </c>
      <c r="F165">
        <v>9397.6010000000006</v>
      </c>
    </row>
    <row r="166" spans="1:6" x14ac:dyDescent="0.3">
      <c r="A166" t="s">
        <v>4</v>
      </c>
      <c r="B166" t="s">
        <v>490</v>
      </c>
      <c r="C166" t="s">
        <v>11</v>
      </c>
      <c r="D166" t="s">
        <v>252</v>
      </c>
      <c r="E166">
        <v>2020</v>
      </c>
      <c r="F166">
        <v>9358.0939999999991</v>
      </c>
    </row>
    <row r="167" spans="1:6" x14ac:dyDescent="0.3">
      <c r="A167" t="s">
        <v>4</v>
      </c>
      <c r="B167" t="s">
        <v>490</v>
      </c>
      <c r="C167" t="s">
        <v>11</v>
      </c>
      <c r="D167" t="s">
        <v>252</v>
      </c>
      <c r="E167">
        <v>2021</v>
      </c>
      <c r="F167">
        <v>9538.9539999999997</v>
      </c>
    </row>
    <row r="168" spans="1:6" x14ac:dyDescent="0.3">
      <c r="A168" t="s">
        <v>4</v>
      </c>
      <c r="B168" t="s">
        <v>490</v>
      </c>
      <c r="C168" t="s">
        <v>11</v>
      </c>
      <c r="D168" t="s">
        <v>252</v>
      </c>
      <c r="E168">
        <v>2022</v>
      </c>
      <c r="F168">
        <v>10039.142</v>
      </c>
    </row>
    <row r="169" spans="1:6" x14ac:dyDescent="0.3">
      <c r="A169" t="s">
        <v>4</v>
      </c>
      <c r="B169" t="s">
        <v>490</v>
      </c>
      <c r="C169" t="s">
        <v>11</v>
      </c>
      <c r="D169" t="s">
        <v>252</v>
      </c>
      <c r="E169">
        <v>2023</v>
      </c>
      <c r="F169">
        <v>10445.031000000001</v>
      </c>
    </row>
    <row r="170" spans="1:6" x14ac:dyDescent="0.3">
      <c r="A170" t="s">
        <v>4</v>
      </c>
      <c r="B170" t="s">
        <v>299</v>
      </c>
      <c r="C170" t="s">
        <v>12</v>
      </c>
      <c r="D170" t="s">
        <v>252</v>
      </c>
      <c r="E170">
        <v>2000</v>
      </c>
      <c r="F170">
        <v>37006.578999999998</v>
      </c>
    </row>
    <row r="171" spans="1:6" x14ac:dyDescent="0.3">
      <c r="A171" t="s">
        <v>4</v>
      </c>
      <c r="B171" t="s">
        <v>299</v>
      </c>
      <c r="C171" t="s">
        <v>12</v>
      </c>
      <c r="D171" t="s">
        <v>252</v>
      </c>
      <c r="E171">
        <v>2001</v>
      </c>
      <c r="F171">
        <v>37421.389000000003</v>
      </c>
    </row>
    <row r="172" spans="1:6" x14ac:dyDescent="0.3">
      <c r="A172" t="s">
        <v>4</v>
      </c>
      <c r="B172" t="s">
        <v>299</v>
      </c>
      <c r="C172" t="s">
        <v>12</v>
      </c>
      <c r="D172" t="s">
        <v>252</v>
      </c>
      <c r="E172">
        <v>2002</v>
      </c>
      <c r="F172">
        <v>37828.262000000002</v>
      </c>
    </row>
    <row r="173" spans="1:6" x14ac:dyDescent="0.3">
      <c r="A173" t="s">
        <v>4</v>
      </c>
      <c r="B173" t="s">
        <v>299</v>
      </c>
      <c r="C173" t="s">
        <v>12</v>
      </c>
      <c r="D173" t="s">
        <v>252</v>
      </c>
      <c r="E173">
        <v>2003</v>
      </c>
      <c r="F173">
        <v>38230.436000000002</v>
      </c>
    </row>
    <row r="174" spans="1:6" x14ac:dyDescent="0.3">
      <c r="A174" t="s">
        <v>4</v>
      </c>
      <c r="B174" t="s">
        <v>299</v>
      </c>
      <c r="C174" t="s">
        <v>12</v>
      </c>
      <c r="D174" t="s">
        <v>252</v>
      </c>
      <c r="E174">
        <v>2004</v>
      </c>
      <c r="F174">
        <v>38618.127999999997</v>
      </c>
    </row>
    <row r="175" spans="1:6" x14ac:dyDescent="0.3">
      <c r="A175" t="s">
        <v>4</v>
      </c>
      <c r="B175" t="s">
        <v>299</v>
      </c>
      <c r="C175" t="s">
        <v>12</v>
      </c>
      <c r="D175" t="s">
        <v>252</v>
      </c>
      <c r="E175">
        <v>2005</v>
      </c>
      <c r="F175">
        <v>39013.703000000001</v>
      </c>
    </row>
    <row r="176" spans="1:6" x14ac:dyDescent="0.3">
      <c r="A176" t="s">
        <v>4</v>
      </c>
      <c r="B176" t="s">
        <v>299</v>
      </c>
      <c r="C176" t="s">
        <v>12</v>
      </c>
      <c r="D176" t="s">
        <v>252</v>
      </c>
      <c r="E176">
        <v>2006</v>
      </c>
      <c r="F176">
        <v>39419.875999999997</v>
      </c>
    </row>
    <row r="177" spans="1:6" x14ac:dyDescent="0.3">
      <c r="A177" t="s">
        <v>4</v>
      </c>
      <c r="B177" t="s">
        <v>299</v>
      </c>
      <c r="C177" t="s">
        <v>12</v>
      </c>
      <c r="D177" t="s">
        <v>252</v>
      </c>
      <c r="E177">
        <v>2007</v>
      </c>
      <c r="F177">
        <v>39824.353999999999</v>
      </c>
    </row>
    <row r="178" spans="1:6" x14ac:dyDescent="0.3">
      <c r="A178" t="s">
        <v>4</v>
      </c>
      <c r="B178" t="s">
        <v>299</v>
      </c>
      <c r="C178" t="s">
        <v>12</v>
      </c>
      <c r="D178" t="s">
        <v>252</v>
      </c>
      <c r="E178">
        <v>2008</v>
      </c>
      <c r="F178">
        <v>40209.171999999999</v>
      </c>
    </row>
    <row r="179" spans="1:6" x14ac:dyDescent="0.3">
      <c r="A179" t="s">
        <v>4</v>
      </c>
      <c r="B179" t="s">
        <v>299</v>
      </c>
      <c r="C179" t="s">
        <v>12</v>
      </c>
      <c r="D179" t="s">
        <v>252</v>
      </c>
      <c r="E179">
        <v>2009</v>
      </c>
      <c r="F179">
        <v>40639.124000000003</v>
      </c>
    </row>
    <row r="180" spans="1:6" x14ac:dyDescent="0.3">
      <c r="A180" t="s">
        <v>4</v>
      </c>
      <c r="B180" t="s">
        <v>299</v>
      </c>
      <c r="C180" t="s">
        <v>12</v>
      </c>
      <c r="D180" t="s">
        <v>252</v>
      </c>
      <c r="E180">
        <v>2010</v>
      </c>
      <c r="F180">
        <v>41070.538</v>
      </c>
    </row>
    <row r="181" spans="1:6" x14ac:dyDescent="0.3">
      <c r="A181" t="s">
        <v>4</v>
      </c>
      <c r="B181" t="s">
        <v>299</v>
      </c>
      <c r="C181" t="s">
        <v>12</v>
      </c>
      <c r="D181" t="s">
        <v>252</v>
      </c>
      <c r="E181">
        <v>2011</v>
      </c>
      <c r="F181">
        <v>41506.849000000002</v>
      </c>
    </row>
    <row r="182" spans="1:6" x14ac:dyDescent="0.3">
      <c r="A182" t="s">
        <v>4</v>
      </c>
      <c r="B182" t="s">
        <v>299</v>
      </c>
      <c r="C182" t="s">
        <v>12</v>
      </c>
      <c r="D182" t="s">
        <v>252</v>
      </c>
      <c r="E182">
        <v>2012</v>
      </c>
      <c r="F182">
        <v>41954.472000000002</v>
      </c>
    </row>
    <row r="183" spans="1:6" x14ac:dyDescent="0.3">
      <c r="A183" t="s">
        <v>4</v>
      </c>
      <c r="B183" t="s">
        <v>299</v>
      </c>
      <c r="C183" t="s">
        <v>12</v>
      </c>
      <c r="D183" t="s">
        <v>252</v>
      </c>
      <c r="E183">
        <v>2013</v>
      </c>
      <c r="F183">
        <v>42368.970999999998</v>
      </c>
    </row>
    <row r="184" spans="1:6" x14ac:dyDescent="0.3">
      <c r="A184" t="s">
        <v>4</v>
      </c>
      <c r="B184" t="s">
        <v>299</v>
      </c>
      <c r="C184" t="s">
        <v>12</v>
      </c>
      <c r="D184" t="s">
        <v>252</v>
      </c>
      <c r="E184">
        <v>2014</v>
      </c>
      <c r="F184">
        <v>42795.94</v>
      </c>
    </row>
    <row r="185" spans="1:6" x14ac:dyDescent="0.3">
      <c r="A185" t="s">
        <v>4</v>
      </c>
      <c r="B185" t="s">
        <v>299</v>
      </c>
      <c r="C185" t="s">
        <v>12</v>
      </c>
      <c r="D185" t="s">
        <v>252</v>
      </c>
      <c r="E185">
        <v>2015</v>
      </c>
      <c r="F185">
        <v>43252.203000000001</v>
      </c>
    </row>
    <row r="186" spans="1:6" x14ac:dyDescent="0.3">
      <c r="A186" t="s">
        <v>4</v>
      </c>
      <c r="B186" t="s">
        <v>299</v>
      </c>
      <c r="C186" t="s">
        <v>12</v>
      </c>
      <c r="D186" t="s">
        <v>252</v>
      </c>
      <c r="E186">
        <v>2016</v>
      </c>
      <c r="F186">
        <v>43701.821000000004</v>
      </c>
    </row>
    <row r="187" spans="1:6" x14ac:dyDescent="0.3">
      <c r="A187" t="s">
        <v>4</v>
      </c>
      <c r="B187" t="s">
        <v>299</v>
      </c>
      <c r="C187" t="s">
        <v>12</v>
      </c>
      <c r="D187" t="s">
        <v>252</v>
      </c>
      <c r="E187">
        <v>2017</v>
      </c>
      <c r="F187">
        <v>44098.805999999997</v>
      </c>
    </row>
    <row r="188" spans="1:6" x14ac:dyDescent="0.3">
      <c r="A188" t="s">
        <v>4</v>
      </c>
      <c r="B188" t="s">
        <v>299</v>
      </c>
      <c r="C188" t="s">
        <v>12</v>
      </c>
      <c r="D188" t="s">
        <v>252</v>
      </c>
      <c r="E188">
        <v>2018</v>
      </c>
      <c r="F188">
        <v>44478.982000000004</v>
      </c>
    </row>
    <row r="189" spans="1:6" x14ac:dyDescent="0.3">
      <c r="A189" t="s">
        <v>4</v>
      </c>
      <c r="B189" t="s">
        <v>299</v>
      </c>
      <c r="C189" t="s">
        <v>12</v>
      </c>
      <c r="D189" t="s">
        <v>252</v>
      </c>
      <c r="E189">
        <v>2019</v>
      </c>
      <c r="F189">
        <v>44830.781000000003</v>
      </c>
    </row>
    <row r="190" spans="1:6" x14ac:dyDescent="0.3">
      <c r="A190" t="s">
        <v>4</v>
      </c>
      <c r="B190" t="s">
        <v>299</v>
      </c>
      <c r="C190" t="s">
        <v>12</v>
      </c>
      <c r="D190" t="s">
        <v>252</v>
      </c>
      <c r="E190">
        <v>2020</v>
      </c>
      <c r="F190">
        <v>45116.15</v>
      </c>
    </row>
    <row r="191" spans="1:6" x14ac:dyDescent="0.3">
      <c r="A191" t="s">
        <v>4</v>
      </c>
      <c r="B191" t="s">
        <v>299</v>
      </c>
      <c r="C191" t="s">
        <v>12</v>
      </c>
      <c r="D191" t="s">
        <v>252</v>
      </c>
      <c r="E191">
        <v>2021</v>
      </c>
      <c r="F191">
        <v>45267.779000000002</v>
      </c>
    </row>
    <row r="192" spans="1:6" x14ac:dyDescent="0.3">
      <c r="A192" t="s">
        <v>4</v>
      </c>
      <c r="B192" t="s">
        <v>299</v>
      </c>
      <c r="C192" t="s">
        <v>12</v>
      </c>
      <c r="D192" t="s">
        <v>252</v>
      </c>
      <c r="E192">
        <v>2022</v>
      </c>
      <c r="F192">
        <v>45356.784</v>
      </c>
    </row>
    <row r="193" spans="1:6" x14ac:dyDescent="0.3">
      <c r="A193" t="s">
        <v>4</v>
      </c>
      <c r="B193" t="s">
        <v>299</v>
      </c>
      <c r="C193" t="s">
        <v>12</v>
      </c>
      <c r="D193" t="s">
        <v>252</v>
      </c>
      <c r="E193">
        <v>2023</v>
      </c>
      <c r="F193">
        <v>45459.023999999998</v>
      </c>
    </row>
    <row r="194" spans="1:6" x14ac:dyDescent="0.3">
      <c r="A194" t="s">
        <v>4</v>
      </c>
      <c r="B194" t="s">
        <v>300</v>
      </c>
      <c r="C194" t="s">
        <v>13</v>
      </c>
      <c r="D194" t="s">
        <v>252</v>
      </c>
      <c r="E194">
        <v>2000</v>
      </c>
      <c r="F194">
        <v>3146.58</v>
      </c>
    </row>
    <row r="195" spans="1:6" x14ac:dyDescent="0.3">
      <c r="A195" t="s">
        <v>4</v>
      </c>
      <c r="B195" t="s">
        <v>300</v>
      </c>
      <c r="C195" t="s">
        <v>13</v>
      </c>
      <c r="D195" t="s">
        <v>252</v>
      </c>
      <c r="E195">
        <v>2001</v>
      </c>
      <c r="F195">
        <v>3104.6770000000001</v>
      </c>
    </row>
    <row r="196" spans="1:6" x14ac:dyDescent="0.3">
      <c r="A196" t="s">
        <v>4</v>
      </c>
      <c r="B196" t="s">
        <v>300</v>
      </c>
      <c r="C196" t="s">
        <v>13</v>
      </c>
      <c r="D196" t="s">
        <v>252</v>
      </c>
      <c r="E196">
        <v>2002</v>
      </c>
      <c r="F196">
        <v>3064.0219999999999</v>
      </c>
    </row>
    <row r="197" spans="1:6" x14ac:dyDescent="0.3">
      <c r="A197" t="s">
        <v>4</v>
      </c>
      <c r="B197" t="s">
        <v>300</v>
      </c>
      <c r="C197" t="s">
        <v>13</v>
      </c>
      <c r="D197" t="s">
        <v>252</v>
      </c>
      <c r="E197">
        <v>2003</v>
      </c>
      <c r="F197">
        <v>3047.2379999999998</v>
      </c>
    </row>
    <row r="198" spans="1:6" x14ac:dyDescent="0.3">
      <c r="A198" t="s">
        <v>4</v>
      </c>
      <c r="B198" t="s">
        <v>300</v>
      </c>
      <c r="C198" t="s">
        <v>13</v>
      </c>
      <c r="D198" t="s">
        <v>252</v>
      </c>
      <c r="E198">
        <v>2004</v>
      </c>
      <c r="F198">
        <v>3030.6990000000001</v>
      </c>
    </row>
    <row r="199" spans="1:6" x14ac:dyDescent="0.3">
      <c r="A199" t="s">
        <v>4</v>
      </c>
      <c r="B199" t="s">
        <v>300</v>
      </c>
      <c r="C199" t="s">
        <v>13</v>
      </c>
      <c r="D199" t="s">
        <v>252</v>
      </c>
      <c r="E199">
        <v>2005</v>
      </c>
      <c r="F199">
        <v>3014.3829999999998</v>
      </c>
    </row>
    <row r="200" spans="1:6" x14ac:dyDescent="0.3">
      <c r="A200" t="s">
        <v>4</v>
      </c>
      <c r="B200" t="s">
        <v>300</v>
      </c>
      <c r="C200" t="s">
        <v>13</v>
      </c>
      <c r="D200" t="s">
        <v>252</v>
      </c>
      <c r="E200">
        <v>2006</v>
      </c>
      <c r="F200">
        <v>2998.319</v>
      </c>
    </row>
    <row r="201" spans="1:6" x14ac:dyDescent="0.3">
      <c r="A201" t="s">
        <v>4</v>
      </c>
      <c r="B201" t="s">
        <v>300</v>
      </c>
      <c r="C201" t="s">
        <v>13</v>
      </c>
      <c r="D201" t="s">
        <v>252</v>
      </c>
      <c r="E201">
        <v>2007</v>
      </c>
      <c r="F201">
        <v>2982.4349999999999</v>
      </c>
    </row>
    <row r="202" spans="1:6" x14ac:dyDescent="0.3">
      <c r="A202" t="s">
        <v>4</v>
      </c>
      <c r="B202" t="s">
        <v>300</v>
      </c>
      <c r="C202" t="s">
        <v>13</v>
      </c>
      <c r="D202" t="s">
        <v>252</v>
      </c>
      <c r="E202">
        <v>2008</v>
      </c>
      <c r="F202">
        <v>2967.203</v>
      </c>
    </row>
    <row r="203" spans="1:6" x14ac:dyDescent="0.3">
      <c r="A203" t="s">
        <v>4</v>
      </c>
      <c r="B203" t="s">
        <v>300</v>
      </c>
      <c r="C203" t="s">
        <v>13</v>
      </c>
      <c r="D203" t="s">
        <v>252</v>
      </c>
      <c r="E203">
        <v>2009</v>
      </c>
      <c r="F203">
        <v>2952.777</v>
      </c>
    </row>
    <row r="204" spans="1:6" x14ac:dyDescent="0.3">
      <c r="A204" t="s">
        <v>4</v>
      </c>
      <c r="B204" t="s">
        <v>300</v>
      </c>
      <c r="C204" t="s">
        <v>13</v>
      </c>
      <c r="D204" t="s">
        <v>252</v>
      </c>
      <c r="E204">
        <v>2010</v>
      </c>
      <c r="F204">
        <v>2938.2559999999999</v>
      </c>
    </row>
    <row r="205" spans="1:6" x14ac:dyDescent="0.3">
      <c r="A205" t="s">
        <v>4</v>
      </c>
      <c r="B205" t="s">
        <v>300</v>
      </c>
      <c r="C205" t="s">
        <v>13</v>
      </c>
      <c r="D205" t="s">
        <v>252</v>
      </c>
      <c r="E205">
        <v>2011</v>
      </c>
      <c r="F205">
        <v>2923.9</v>
      </c>
    </row>
    <row r="206" spans="1:6" x14ac:dyDescent="0.3">
      <c r="A206" t="s">
        <v>4</v>
      </c>
      <c r="B206" t="s">
        <v>300</v>
      </c>
      <c r="C206" t="s">
        <v>13</v>
      </c>
      <c r="D206" t="s">
        <v>252</v>
      </c>
      <c r="E206">
        <v>2012</v>
      </c>
      <c r="F206">
        <v>2922.6410000000001</v>
      </c>
    </row>
    <row r="207" spans="1:6" x14ac:dyDescent="0.3">
      <c r="A207" t="s">
        <v>4</v>
      </c>
      <c r="B207" t="s">
        <v>300</v>
      </c>
      <c r="C207" t="s">
        <v>13</v>
      </c>
      <c r="D207" t="s">
        <v>252</v>
      </c>
      <c r="E207">
        <v>2013</v>
      </c>
      <c r="F207">
        <v>2922.4140000000002</v>
      </c>
    </row>
    <row r="208" spans="1:6" x14ac:dyDescent="0.3">
      <c r="A208" t="s">
        <v>4</v>
      </c>
      <c r="B208" t="s">
        <v>300</v>
      </c>
      <c r="C208" t="s">
        <v>13</v>
      </c>
      <c r="D208" t="s">
        <v>252</v>
      </c>
      <c r="E208">
        <v>2014</v>
      </c>
      <c r="F208">
        <v>2922.6219999999998</v>
      </c>
    </row>
    <row r="209" spans="1:6" x14ac:dyDescent="0.3">
      <c r="A209" t="s">
        <v>4</v>
      </c>
      <c r="B209" t="s">
        <v>300</v>
      </c>
      <c r="C209" t="s">
        <v>13</v>
      </c>
      <c r="D209" t="s">
        <v>252</v>
      </c>
      <c r="E209">
        <v>2015</v>
      </c>
      <c r="F209">
        <v>2922.2220000000002</v>
      </c>
    </row>
    <row r="210" spans="1:6" x14ac:dyDescent="0.3">
      <c r="A210" t="s">
        <v>4</v>
      </c>
      <c r="B210" t="s">
        <v>300</v>
      </c>
      <c r="C210" t="s">
        <v>13</v>
      </c>
      <c r="D210" t="s">
        <v>252</v>
      </c>
      <c r="E210">
        <v>2016</v>
      </c>
      <c r="F210">
        <v>2920.1329999999998</v>
      </c>
    </row>
    <row r="211" spans="1:6" x14ac:dyDescent="0.3">
      <c r="A211" t="s">
        <v>4</v>
      </c>
      <c r="B211" t="s">
        <v>300</v>
      </c>
      <c r="C211" t="s">
        <v>13</v>
      </c>
      <c r="D211" t="s">
        <v>252</v>
      </c>
      <c r="E211">
        <v>2017</v>
      </c>
      <c r="F211">
        <v>2917.4520000000002</v>
      </c>
    </row>
    <row r="212" spans="1:6" x14ac:dyDescent="0.3">
      <c r="A212" t="s">
        <v>4</v>
      </c>
      <c r="B212" t="s">
        <v>300</v>
      </c>
      <c r="C212" t="s">
        <v>13</v>
      </c>
      <c r="D212" t="s">
        <v>252</v>
      </c>
      <c r="E212">
        <v>2018</v>
      </c>
      <c r="F212">
        <v>2912.4749999999999</v>
      </c>
    </row>
    <row r="213" spans="1:6" x14ac:dyDescent="0.3">
      <c r="A213" t="s">
        <v>4</v>
      </c>
      <c r="B213" t="s">
        <v>300</v>
      </c>
      <c r="C213" t="s">
        <v>13</v>
      </c>
      <c r="D213" t="s">
        <v>252</v>
      </c>
      <c r="E213">
        <v>2019</v>
      </c>
      <c r="F213">
        <v>2907.4540000000002</v>
      </c>
    </row>
    <row r="214" spans="1:6" x14ac:dyDescent="0.3">
      <c r="A214" t="s">
        <v>4</v>
      </c>
      <c r="B214" t="s">
        <v>300</v>
      </c>
      <c r="C214" t="s">
        <v>13</v>
      </c>
      <c r="D214" t="s">
        <v>252</v>
      </c>
      <c r="E214">
        <v>2020</v>
      </c>
      <c r="F214">
        <v>2900.489</v>
      </c>
    </row>
    <row r="215" spans="1:6" x14ac:dyDescent="0.3">
      <c r="A215" t="s">
        <v>4</v>
      </c>
      <c r="B215" t="s">
        <v>300</v>
      </c>
      <c r="C215" t="s">
        <v>13</v>
      </c>
      <c r="D215" t="s">
        <v>252</v>
      </c>
      <c r="E215">
        <v>2021</v>
      </c>
      <c r="F215">
        <v>2881.2959999999998</v>
      </c>
    </row>
    <row r="216" spans="1:6" x14ac:dyDescent="0.3">
      <c r="A216" t="s">
        <v>4</v>
      </c>
      <c r="B216" t="s">
        <v>300</v>
      </c>
      <c r="C216" t="s">
        <v>13</v>
      </c>
      <c r="D216" t="s">
        <v>252</v>
      </c>
      <c r="E216">
        <v>2022</v>
      </c>
      <c r="F216">
        <v>2859.4009999999998</v>
      </c>
    </row>
    <row r="217" spans="1:6" x14ac:dyDescent="0.3">
      <c r="A217" t="s">
        <v>4</v>
      </c>
      <c r="B217" t="s">
        <v>300</v>
      </c>
      <c r="C217" t="s">
        <v>13</v>
      </c>
      <c r="D217" t="s">
        <v>252</v>
      </c>
      <c r="E217">
        <v>2023</v>
      </c>
      <c r="F217">
        <v>2902.348</v>
      </c>
    </row>
    <row r="218" spans="1:6" x14ac:dyDescent="0.3">
      <c r="A218" t="s">
        <v>4</v>
      </c>
      <c r="B218" t="s">
        <v>294</v>
      </c>
      <c r="C218" t="s">
        <v>14</v>
      </c>
      <c r="D218" t="s">
        <v>252</v>
      </c>
      <c r="E218">
        <v>2000</v>
      </c>
      <c r="F218">
        <v>56.688000000000002</v>
      </c>
    </row>
    <row r="219" spans="1:6" x14ac:dyDescent="0.3">
      <c r="A219" t="s">
        <v>4</v>
      </c>
      <c r="B219" t="s">
        <v>294</v>
      </c>
      <c r="C219" t="s">
        <v>14</v>
      </c>
      <c r="D219" t="s">
        <v>252</v>
      </c>
      <c r="E219">
        <v>2001</v>
      </c>
      <c r="F219">
        <v>57.021000000000001</v>
      </c>
    </row>
    <row r="220" spans="1:6" x14ac:dyDescent="0.3">
      <c r="A220" t="s">
        <v>4</v>
      </c>
      <c r="B220" t="s">
        <v>294</v>
      </c>
      <c r="C220" t="s">
        <v>14</v>
      </c>
      <c r="D220" t="s">
        <v>252</v>
      </c>
      <c r="E220">
        <v>2002</v>
      </c>
      <c r="F220">
        <v>57.085999999999999</v>
      </c>
    </row>
    <row r="221" spans="1:6" x14ac:dyDescent="0.3">
      <c r="A221" t="s">
        <v>4</v>
      </c>
      <c r="B221" t="s">
        <v>294</v>
      </c>
      <c r="C221" t="s">
        <v>14</v>
      </c>
      <c r="D221" t="s">
        <v>252</v>
      </c>
      <c r="E221">
        <v>2003</v>
      </c>
      <c r="F221">
        <v>57.036999999999999</v>
      </c>
    </row>
    <row r="222" spans="1:6" x14ac:dyDescent="0.3">
      <c r="A222" t="s">
        <v>4</v>
      </c>
      <c r="B222" t="s">
        <v>294</v>
      </c>
      <c r="C222" t="s">
        <v>14</v>
      </c>
      <c r="D222" t="s">
        <v>252</v>
      </c>
      <c r="E222">
        <v>2004</v>
      </c>
      <c r="F222">
        <v>56.904000000000003</v>
      </c>
    </row>
    <row r="223" spans="1:6" x14ac:dyDescent="0.3">
      <c r="A223" t="s">
        <v>4</v>
      </c>
      <c r="B223" t="s">
        <v>294</v>
      </c>
      <c r="C223" t="s">
        <v>14</v>
      </c>
      <c r="D223" t="s">
        <v>252</v>
      </c>
      <c r="E223">
        <v>2005</v>
      </c>
      <c r="F223">
        <v>56.731999999999999</v>
      </c>
    </row>
    <row r="224" spans="1:6" x14ac:dyDescent="0.3">
      <c r="A224" t="s">
        <v>4</v>
      </c>
      <c r="B224" t="s">
        <v>294</v>
      </c>
      <c r="C224" t="s">
        <v>14</v>
      </c>
      <c r="D224" t="s">
        <v>252</v>
      </c>
      <c r="E224">
        <v>2006</v>
      </c>
      <c r="F224">
        <v>56.502000000000002</v>
      </c>
    </row>
    <row r="225" spans="1:6" x14ac:dyDescent="0.3">
      <c r="A225" t="s">
        <v>4</v>
      </c>
      <c r="B225" t="s">
        <v>294</v>
      </c>
      <c r="C225" t="s">
        <v>14</v>
      </c>
      <c r="D225" t="s">
        <v>252</v>
      </c>
      <c r="E225">
        <v>2007</v>
      </c>
      <c r="F225">
        <v>56.247</v>
      </c>
    </row>
    <row r="226" spans="1:6" x14ac:dyDescent="0.3">
      <c r="A226" t="s">
        <v>4</v>
      </c>
      <c r="B226" t="s">
        <v>294</v>
      </c>
      <c r="C226" t="s">
        <v>14</v>
      </c>
      <c r="D226" t="s">
        <v>252</v>
      </c>
      <c r="E226">
        <v>2008</v>
      </c>
      <c r="F226">
        <v>55.978999999999999</v>
      </c>
    </row>
    <row r="227" spans="1:6" x14ac:dyDescent="0.3">
      <c r="A227" t="s">
        <v>4</v>
      </c>
      <c r="B227" t="s">
        <v>294</v>
      </c>
      <c r="C227" t="s">
        <v>14</v>
      </c>
      <c r="D227" t="s">
        <v>252</v>
      </c>
      <c r="E227">
        <v>2009</v>
      </c>
      <c r="F227">
        <v>55.677</v>
      </c>
    </row>
    <row r="228" spans="1:6" x14ac:dyDescent="0.3">
      <c r="A228" t="s">
        <v>4</v>
      </c>
      <c r="B228" t="s">
        <v>294</v>
      </c>
      <c r="C228" t="s">
        <v>14</v>
      </c>
      <c r="D228" t="s">
        <v>252</v>
      </c>
      <c r="E228">
        <v>2010</v>
      </c>
      <c r="F228">
        <v>55.378999999999998</v>
      </c>
    </row>
    <row r="229" spans="1:6" x14ac:dyDescent="0.3">
      <c r="A229" t="s">
        <v>4</v>
      </c>
      <c r="B229" t="s">
        <v>294</v>
      </c>
      <c r="C229" t="s">
        <v>14</v>
      </c>
      <c r="D229" t="s">
        <v>252</v>
      </c>
      <c r="E229">
        <v>2011</v>
      </c>
      <c r="F229">
        <v>55.078000000000003</v>
      </c>
    </row>
    <row r="230" spans="1:6" x14ac:dyDescent="0.3">
      <c r="A230" t="s">
        <v>4</v>
      </c>
      <c r="B230" t="s">
        <v>294</v>
      </c>
      <c r="C230" t="s">
        <v>14</v>
      </c>
      <c r="D230" t="s">
        <v>252</v>
      </c>
      <c r="E230">
        <v>2012</v>
      </c>
      <c r="F230">
        <v>54.713000000000001</v>
      </c>
    </row>
    <row r="231" spans="1:6" x14ac:dyDescent="0.3">
      <c r="A231" t="s">
        <v>4</v>
      </c>
      <c r="B231" t="s">
        <v>294</v>
      </c>
      <c r="C231" t="s">
        <v>14</v>
      </c>
      <c r="D231" t="s">
        <v>252</v>
      </c>
      <c r="E231">
        <v>2013</v>
      </c>
      <c r="F231">
        <v>54.265000000000001</v>
      </c>
    </row>
    <row r="232" spans="1:6" x14ac:dyDescent="0.3">
      <c r="A232" t="s">
        <v>4</v>
      </c>
      <c r="B232" t="s">
        <v>294</v>
      </c>
      <c r="C232" t="s">
        <v>14</v>
      </c>
      <c r="D232" t="s">
        <v>252</v>
      </c>
      <c r="E232">
        <v>2014</v>
      </c>
      <c r="F232">
        <v>53.747</v>
      </c>
    </row>
    <row r="233" spans="1:6" x14ac:dyDescent="0.3">
      <c r="A233" t="s">
        <v>4</v>
      </c>
      <c r="B233" t="s">
        <v>294</v>
      </c>
      <c r="C233" t="s">
        <v>14</v>
      </c>
      <c r="D233" t="s">
        <v>252</v>
      </c>
      <c r="E233">
        <v>2015</v>
      </c>
      <c r="F233">
        <v>53.185000000000002</v>
      </c>
    </row>
    <row r="234" spans="1:6" x14ac:dyDescent="0.3">
      <c r="A234" t="s">
        <v>4</v>
      </c>
      <c r="B234" t="s">
        <v>294</v>
      </c>
      <c r="C234" t="s">
        <v>14</v>
      </c>
      <c r="D234" t="s">
        <v>252</v>
      </c>
      <c r="E234">
        <v>2016</v>
      </c>
      <c r="F234">
        <v>52.570999999999998</v>
      </c>
    </row>
    <row r="235" spans="1:6" x14ac:dyDescent="0.3">
      <c r="A235" t="s">
        <v>4</v>
      </c>
      <c r="B235" t="s">
        <v>294</v>
      </c>
      <c r="C235" t="s">
        <v>14</v>
      </c>
      <c r="D235" t="s">
        <v>252</v>
      </c>
      <c r="E235">
        <v>2017</v>
      </c>
      <c r="F235">
        <v>51.917999999999999</v>
      </c>
    </row>
    <row r="236" spans="1:6" x14ac:dyDescent="0.3">
      <c r="A236" t="s">
        <v>4</v>
      </c>
      <c r="B236" t="s">
        <v>294</v>
      </c>
      <c r="C236" t="s">
        <v>14</v>
      </c>
      <c r="D236" t="s">
        <v>252</v>
      </c>
      <c r="E236">
        <v>2018</v>
      </c>
      <c r="F236">
        <v>51.253999999999998</v>
      </c>
    </row>
    <row r="237" spans="1:6" x14ac:dyDescent="0.3">
      <c r="A237" t="s">
        <v>4</v>
      </c>
      <c r="B237" t="s">
        <v>294</v>
      </c>
      <c r="C237" t="s">
        <v>14</v>
      </c>
      <c r="D237" t="s">
        <v>252</v>
      </c>
      <c r="E237">
        <v>2019</v>
      </c>
      <c r="F237">
        <v>50.563000000000002</v>
      </c>
    </row>
    <row r="238" spans="1:6" x14ac:dyDescent="0.3">
      <c r="A238" t="s">
        <v>4</v>
      </c>
      <c r="B238" t="s">
        <v>294</v>
      </c>
      <c r="C238" t="s">
        <v>14</v>
      </c>
      <c r="D238" t="s">
        <v>252</v>
      </c>
      <c r="E238">
        <v>2020</v>
      </c>
      <c r="F238">
        <v>49.854999999999997</v>
      </c>
    </row>
    <row r="239" spans="1:6" x14ac:dyDescent="0.3">
      <c r="A239" t="s">
        <v>4</v>
      </c>
      <c r="B239" t="s">
        <v>294</v>
      </c>
      <c r="C239" t="s">
        <v>14</v>
      </c>
      <c r="D239" t="s">
        <v>252</v>
      </c>
      <c r="E239">
        <v>2021</v>
      </c>
      <c r="F239">
        <v>49.667999999999999</v>
      </c>
    </row>
    <row r="240" spans="1:6" x14ac:dyDescent="0.3">
      <c r="A240" t="s">
        <v>4</v>
      </c>
      <c r="B240" t="s">
        <v>294</v>
      </c>
      <c r="C240" t="s">
        <v>14</v>
      </c>
      <c r="D240" t="s">
        <v>252</v>
      </c>
      <c r="E240">
        <v>2022</v>
      </c>
      <c r="F240">
        <v>48.781999999999996</v>
      </c>
    </row>
    <row r="241" spans="1:6" x14ac:dyDescent="0.3">
      <c r="A241" t="s">
        <v>4</v>
      </c>
      <c r="B241" t="s">
        <v>294</v>
      </c>
      <c r="C241" t="s">
        <v>14</v>
      </c>
      <c r="D241" t="s">
        <v>252</v>
      </c>
      <c r="E241">
        <v>2023</v>
      </c>
      <c r="F241">
        <v>47.901000000000003</v>
      </c>
    </row>
    <row r="242" spans="1:6" x14ac:dyDescent="0.3">
      <c r="A242" t="s">
        <v>4</v>
      </c>
      <c r="B242" t="s">
        <v>298</v>
      </c>
      <c r="C242" t="s">
        <v>15</v>
      </c>
      <c r="D242" t="s">
        <v>252</v>
      </c>
      <c r="E242">
        <v>2000</v>
      </c>
      <c r="F242">
        <v>74.277000000000001</v>
      </c>
    </row>
    <row r="243" spans="1:6" x14ac:dyDescent="0.3">
      <c r="A243" t="s">
        <v>4</v>
      </c>
      <c r="B243" t="s">
        <v>298</v>
      </c>
      <c r="C243" t="s">
        <v>15</v>
      </c>
      <c r="D243" t="s">
        <v>252</v>
      </c>
      <c r="E243">
        <v>2001</v>
      </c>
      <c r="F243">
        <v>75.546999999999997</v>
      </c>
    </row>
    <row r="244" spans="1:6" x14ac:dyDescent="0.3">
      <c r="A244" t="s">
        <v>4</v>
      </c>
      <c r="B244" t="s">
        <v>298</v>
      </c>
      <c r="C244" t="s">
        <v>15</v>
      </c>
      <c r="D244" t="s">
        <v>252</v>
      </c>
      <c r="E244">
        <v>2002</v>
      </c>
      <c r="F244">
        <v>76.590999999999994</v>
      </c>
    </row>
    <row r="245" spans="1:6" x14ac:dyDescent="0.3">
      <c r="A245" t="s">
        <v>4</v>
      </c>
      <c r="B245" t="s">
        <v>298</v>
      </c>
      <c r="C245" t="s">
        <v>15</v>
      </c>
      <c r="D245" t="s">
        <v>252</v>
      </c>
      <c r="E245">
        <v>2003</v>
      </c>
      <c r="F245">
        <v>77.472999999999999</v>
      </c>
    </row>
    <row r="246" spans="1:6" x14ac:dyDescent="0.3">
      <c r="A246" t="s">
        <v>4</v>
      </c>
      <c r="B246" t="s">
        <v>298</v>
      </c>
      <c r="C246" t="s">
        <v>15</v>
      </c>
      <c r="D246" t="s">
        <v>252</v>
      </c>
      <c r="E246">
        <v>2004</v>
      </c>
      <c r="F246">
        <v>78.295000000000002</v>
      </c>
    </row>
    <row r="247" spans="1:6" x14ac:dyDescent="0.3">
      <c r="A247" t="s">
        <v>4</v>
      </c>
      <c r="B247" t="s">
        <v>298</v>
      </c>
      <c r="C247" t="s">
        <v>15</v>
      </c>
      <c r="D247" t="s">
        <v>252</v>
      </c>
      <c r="E247">
        <v>2005</v>
      </c>
      <c r="F247">
        <v>79.144000000000005</v>
      </c>
    </row>
    <row r="248" spans="1:6" x14ac:dyDescent="0.3">
      <c r="A248" t="s">
        <v>4</v>
      </c>
      <c r="B248" t="s">
        <v>298</v>
      </c>
      <c r="C248" t="s">
        <v>15</v>
      </c>
      <c r="D248" t="s">
        <v>252</v>
      </c>
      <c r="E248">
        <v>2006</v>
      </c>
      <c r="F248">
        <v>80.076999999999998</v>
      </c>
    </row>
    <row r="249" spans="1:6" x14ac:dyDescent="0.3">
      <c r="A249" t="s">
        <v>4</v>
      </c>
      <c r="B249" t="s">
        <v>298</v>
      </c>
      <c r="C249" t="s">
        <v>15</v>
      </c>
      <c r="D249" t="s">
        <v>252</v>
      </c>
      <c r="E249">
        <v>2007</v>
      </c>
      <c r="F249">
        <v>81.131</v>
      </c>
    </row>
    <row r="250" spans="1:6" x14ac:dyDescent="0.3">
      <c r="A250" t="s">
        <v>4</v>
      </c>
      <c r="B250" t="s">
        <v>298</v>
      </c>
      <c r="C250" t="s">
        <v>15</v>
      </c>
      <c r="D250" t="s">
        <v>252</v>
      </c>
      <c r="E250">
        <v>2008</v>
      </c>
      <c r="F250">
        <v>82.277000000000001</v>
      </c>
    </row>
    <row r="251" spans="1:6" x14ac:dyDescent="0.3">
      <c r="A251" t="s">
        <v>4</v>
      </c>
      <c r="B251" t="s">
        <v>298</v>
      </c>
      <c r="C251" t="s">
        <v>15</v>
      </c>
      <c r="D251" t="s">
        <v>252</v>
      </c>
      <c r="E251">
        <v>2009</v>
      </c>
      <c r="F251">
        <v>83.546999999999997</v>
      </c>
    </row>
    <row r="252" spans="1:6" x14ac:dyDescent="0.3">
      <c r="A252" t="s">
        <v>4</v>
      </c>
      <c r="B252" t="s">
        <v>298</v>
      </c>
      <c r="C252" t="s">
        <v>15</v>
      </c>
      <c r="D252" t="s">
        <v>252</v>
      </c>
      <c r="E252">
        <v>2010</v>
      </c>
      <c r="F252">
        <v>84.799000000000007</v>
      </c>
    </row>
    <row r="253" spans="1:6" x14ac:dyDescent="0.3">
      <c r="A253" t="s">
        <v>4</v>
      </c>
      <c r="B253" t="s">
        <v>298</v>
      </c>
      <c r="C253" t="s">
        <v>15</v>
      </c>
      <c r="D253" t="s">
        <v>252</v>
      </c>
      <c r="E253">
        <v>2011</v>
      </c>
      <c r="F253">
        <v>85.841999999999999</v>
      </c>
    </row>
    <row r="254" spans="1:6" x14ac:dyDescent="0.3">
      <c r="A254" t="s">
        <v>4</v>
      </c>
      <c r="B254" t="s">
        <v>298</v>
      </c>
      <c r="C254" t="s">
        <v>15</v>
      </c>
      <c r="D254" t="s">
        <v>252</v>
      </c>
      <c r="E254">
        <v>2012</v>
      </c>
      <c r="F254">
        <v>86.822000000000003</v>
      </c>
    </row>
    <row r="255" spans="1:6" x14ac:dyDescent="0.3">
      <c r="A255" t="s">
        <v>4</v>
      </c>
      <c r="B255" t="s">
        <v>298</v>
      </c>
      <c r="C255" t="s">
        <v>15</v>
      </c>
      <c r="D255" t="s">
        <v>252</v>
      </c>
      <c r="E255">
        <v>2013</v>
      </c>
      <c r="F255">
        <v>87.697999999999993</v>
      </c>
    </row>
    <row r="256" spans="1:6" x14ac:dyDescent="0.3">
      <c r="A256" t="s">
        <v>4</v>
      </c>
      <c r="B256" t="s">
        <v>298</v>
      </c>
      <c r="C256" t="s">
        <v>15</v>
      </c>
      <c r="D256" t="s">
        <v>252</v>
      </c>
      <c r="E256">
        <v>2014</v>
      </c>
      <c r="F256">
        <v>88.430999999999997</v>
      </c>
    </row>
    <row r="257" spans="1:6" x14ac:dyDescent="0.3">
      <c r="A257" t="s">
        <v>4</v>
      </c>
      <c r="B257" t="s">
        <v>298</v>
      </c>
      <c r="C257" t="s">
        <v>15</v>
      </c>
      <c r="D257" t="s">
        <v>252</v>
      </c>
      <c r="E257">
        <v>2015</v>
      </c>
      <c r="F257">
        <v>89.099000000000004</v>
      </c>
    </row>
    <row r="258" spans="1:6" x14ac:dyDescent="0.3">
      <c r="A258" t="s">
        <v>4</v>
      </c>
      <c r="B258" t="s">
        <v>298</v>
      </c>
      <c r="C258" t="s">
        <v>15</v>
      </c>
      <c r="D258" t="s">
        <v>252</v>
      </c>
      <c r="E258">
        <v>2016</v>
      </c>
      <c r="F258">
        <v>89.718999999999994</v>
      </c>
    </row>
    <row r="259" spans="1:6" x14ac:dyDescent="0.3">
      <c r="A259" t="s">
        <v>4</v>
      </c>
      <c r="B259" t="s">
        <v>298</v>
      </c>
      <c r="C259" t="s">
        <v>15</v>
      </c>
      <c r="D259" t="s">
        <v>252</v>
      </c>
      <c r="E259">
        <v>2017</v>
      </c>
      <c r="F259">
        <v>90.218999999999994</v>
      </c>
    </row>
    <row r="260" spans="1:6" x14ac:dyDescent="0.3">
      <c r="A260" t="s">
        <v>4</v>
      </c>
      <c r="B260" t="s">
        <v>298</v>
      </c>
      <c r="C260" t="s">
        <v>15</v>
      </c>
      <c r="D260" t="s">
        <v>252</v>
      </c>
      <c r="E260">
        <v>2018</v>
      </c>
      <c r="F260">
        <v>90.716999999999999</v>
      </c>
    </row>
    <row r="261" spans="1:6" x14ac:dyDescent="0.3">
      <c r="A261" t="s">
        <v>4</v>
      </c>
      <c r="B261" t="s">
        <v>298</v>
      </c>
      <c r="C261" t="s">
        <v>15</v>
      </c>
      <c r="D261" t="s">
        <v>252</v>
      </c>
      <c r="E261">
        <v>2019</v>
      </c>
      <c r="F261">
        <v>91.135000000000005</v>
      </c>
    </row>
    <row r="262" spans="1:6" x14ac:dyDescent="0.3">
      <c r="A262" t="s">
        <v>4</v>
      </c>
      <c r="B262" t="s">
        <v>298</v>
      </c>
      <c r="C262" t="s">
        <v>15</v>
      </c>
      <c r="D262" t="s">
        <v>252</v>
      </c>
      <c r="E262">
        <v>2020</v>
      </c>
      <c r="F262">
        <v>91.591999999999999</v>
      </c>
    </row>
    <row r="263" spans="1:6" x14ac:dyDescent="0.3">
      <c r="A263" t="s">
        <v>4</v>
      </c>
      <c r="B263" t="s">
        <v>298</v>
      </c>
      <c r="C263" t="s">
        <v>15</v>
      </c>
      <c r="D263" t="s">
        <v>252</v>
      </c>
      <c r="E263">
        <v>2021</v>
      </c>
      <c r="F263">
        <v>92.1</v>
      </c>
    </row>
    <row r="264" spans="1:6" x14ac:dyDescent="0.3">
      <c r="A264" t="s">
        <v>4</v>
      </c>
      <c r="B264" t="s">
        <v>298</v>
      </c>
      <c r="C264" t="s">
        <v>15</v>
      </c>
      <c r="D264" t="s">
        <v>252</v>
      </c>
      <c r="E264">
        <v>2022</v>
      </c>
      <c r="F264">
        <v>92.597999999999999</v>
      </c>
    </row>
    <row r="265" spans="1:6" x14ac:dyDescent="0.3">
      <c r="A265" t="s">
        <v>4</v>
      </c>
      <c r="B265" t="s">
        <v>298</v>
      </c>
      <c r="C265" t="s">
        <v>15</v>
      </c>
      <c r="D265" t="s">
        <v>252</v>
      </c>
      <c r="E265">
        <v>2023</v>
      </c>
      <c r="F265">
        <v>93.081999999999994</v>
      </c>
    </row>
    <row r="266" spans="1:6" x14ac:dyDescent="0.3">
      <c r="A266" t="s">
        <v>4</v>
      </c>
      <c r="B266" t="s">
        <v>272</v>
      </c>
      <c r="C266" t="s">
        <v>16</v>
      </c>
      <c r="D266" t="s">
        <v>252</v>
      </c>
      <c r="E266">
        <v>2000</v>
      </c>
      <c r="F266">
        <v>19016.728999999999</v>
      </c>
    </row>
    <row r="267" spans="1:6" x14ac:dyDescent="0.3">
      <c r="A267" t="s">
        <v>4</v>
      </c>
      <c r="B267" t="s">
        <v>272</v>
      </c>
      <c r="C267" t="s">
        <v>16</v>
      </c>
      <c r="D267" t="s">
        <v>252</v>
      </c>
      <c r="E267">
        <v>2001</v>
      </c>
      <c r="F267">
        <v>19248.213</v>
      </c>
    </row>
    <row r="268" spans="1:6" x14ac:dyDescent="0.3">
      <c r="A268" t="s">
        <v>4</v>
      </c>
      <c r="B268" t="s">
        <v>272</v>
      </c>
      <c r="C268" t="s">
        <v>16</v>
      </c>
      <c r="D268" t="s">
        <v>252</v>
      </c>
      <c r="E268">
        <v>2002</v>
      </c>
      <c r="F268">
        <v>19482.652999999998</v>
      </c>
    </row>
    <row r="269" spans="1:6" x14ac:dyDescent="0.3">
      <c r="A269" t="s">
        <v>4</v>
      </c>
      <c r="B269" t="s">
        <v>272</v>
      </c>
      <c r="C269" t="s">
        <v>16</v>
      </c>
      <c r="D269" t="s">
        <v>252</v>
      </c>
      <c r="E269">
        <v>2003</v>
      </c>
      <c r="F269">
        <v>19708.057000000001</v>
      </c>
    </row>
    <row r="270" spans="1:6" x14ac:dyDescent="0.3">
      <c r="A270" t="s">
        <v>4</v>
      </c>
      <c r="B270" t="s">
        <v>272</v>
      </c>
      <c r="C270" t="s">
        <v>16</v>
      </c>
      <c r="D270" t="s">
        <v>252</v>
      </c>
      <c r="E270">
        <v>2004</v>
      </c>
      <c r="F270">
        <v>19930.851999999999</v>
      </c>
    </row>
    <row r="271" spans="1:6" x14ac:dyDescent="0.3">
      <c r="A271" t="s">
        <v>4</v>
      </c>
      <c r="B271" t="s">
        <v>272</v>
      </c>
      <c r="C271" t="s">
        <v>16</v>
      </c>
      <c r="D271" t="s">
        <v>252</v>
      </c>
      <c r="E271">
        <v>2005</v>
      </c>
      <c r="F271">
        <v>20162.502</v>
      </c>
    </row>
    <row r="272" spans="1:6" x14ac:dyDescent="0.3">
      <c r="A272" t="s">
        <v>4</v>
      </c>
      <c r="B272" t="s">
        <v>272</v>
      </c>
      <c r="C272" t="s">
        <v>16</v>
      </c>
      <c r="D272" t="s">
        <v>252</v>
      </c>
      <c r="E272">
        <v>2006</v>
      </c>
      <c r="F272">
        <v>20426.477999999999</v>
      </c>
    </row>
    <row r="273" spans="1:6" x14ac:dyDescent="0.3">
      <c r="A273" t="s">
        <v>4</v>
      </c>
      <c r="B273" t="s">
        <v>272</v>
      </c>
      <c r="C273" t="s">
        <v>16</v>
      </c>
      <c r="D273" t="s">
        <v>252</v>
      </c>
      <c r="E273">
        <v>2007</v>
      </c>
      <c r="F273">
        <v>20754.641</v>
      </c>
    </row>
    <row r="274" spans="1:6" x14ac:dyDescent="0.3">
      <c r="A274" t="s">
        <v>4</v>
      </c>
      <c r="B274" t="s">
        <v>272</v>
      </c>
      <c r="C274" t="s">
        <v>16</v>
      </c>
      <c r="D274" t="s">
        <v>252</v>
      </c>
      <c r="E274">
        <v>2008</v>
      </c>
      <c r="F274">
        <v>21154.455999999998</v>
      </c>
    </row>
    <row r="275" spans="1:6" x14ac:dyDescent="0.3">
      <c r="A275" t="s">
        <v>4</v>
      </c>
      <c r="B275" t="s">
        <v>272</v>
      </c>
      <c r="C275" t="s">
        <v>16</v>
      </c>
      <c r="D275" t="s">
        <v>252</v>
      </c>
      <c r="E275">
        <v>2009</v>
      </c>
      <c r="F275">
        <v>21586.721000000001</v>
      </c>
    </row>
    <row r="276" spans="1:6" x14ac:dyDescent="0.3">
      <c r="A276" t="s">
        <v>4</v>
      </c>
      <c r="B276" t="s">
        <v>272</v>
      </c>
      <c r="C276" t="s">
        <v>16</v>
      </c>
      <c r="D276" t="s">
        <v>252</v>
      </c>
      <c r="E276">
        <v>2010</v>
      </c>
      <c r="F276">
        <v>21979.300999999999</v>
      </c>
    </row>
    <row r="277" spans="1:6" x14ac:dyDescent="0.3">
      <c r="A277" t="s">
        <v>4</v>
      </c>
      <c r="B277" t="s">
        <v>272</v>
      </c>
      <c r="C277" t="s">
        <v>16</v>
      </c>
      <c r="D277" t="s">
        <v>252</v>
      </c>
      <c r="E277">
        <v>2011</v>
      </c>
      <c r="F277">
        <v>22303.86</v>
      </c>
    </row>
    <row r="278" spans="1:6" x14ac:dyDescent="0.3">
      <c r="A278" t="s">
        <v>4</v>
      </c>
      <c r="B278" t="s">
        <v>272</v>
      </c>
      <c r="C278" t="s">
        <v>16</v>
      </c>
      <c r="D278" t="s">
        <v>252</v>
      </c>
      <c r="E278">
        <v>2012</v>
      </c>
      <c r="F278">
        <v>22655.69</v>
      </c>
    </row>
    <row r="279" spans="1:6" x14ac:dyDescent="0.3">
      <c r="A279" t="s">
        <v>4</v>
      </c>
      <c r="B279" t="s">
        <v>272</v>
      </c>
      <c r="C279" t="s">
        <v>16</v>
      </c>
      <c r="D279" t="s">
        <v>252</v>
      </c>
      <c r="E279">
        <v>2013</v>
      </c>
      <c r="F279">
        <v>23049.598000000002</v>
      </c>
    </row>
    <row r="280" spans="1:6" x14ac:dyDescent="0.3">
      <c r="A280" t="s">
        <v>4</v>
      </c>
      <c r="B280" t="s">
        <v>272</v>
      </c>
      <c r="C280" t="s">
        <v>16</v>
      </c>
      <c r="D280" t="s">
        <v>252</v>
      </c>
      <c r="E280">
        <v>2014</v>
      </c>
      <c r="F280">
        <v>23422.942999999999</v>
      </c>
    </row>
    <row r="281" spans="1:6" x14ac:dyDescent="0.3">
      <c r="A281" t="s">
        <v>4</v>
      </c>
      <c r="B281" t="s">
        <v>272</v>
      </c>
      <c r="C281" t="s">
        <v>16</v>
      </c>
      <c r="D281" t="s">
        <v>252</v>
      </c>
      <c r="E281">
        <v>2015</v>
      </c>
      <c r="F281">
        <v>23768.258000000002</v>
      </c>
    </row>
    <row r="282" spans="1:6" x14ac:dyDescent="0.3">
      <c r="A282" t="s">
        <v>4</v>
      </c>
      <c r="B282" t="s">
        <v>272</v>
      </c>
      <c r="C282" t="s">
        <v>16</v>
      </c>
      <c r="D282" t="s">
        <v>252</v>
      </c>
      <c r="E282">
        <v>2016</v>
      </c>
      <c r="F282">
        <v>24127.745999999999</v>
      </c>
    </row>
    <row r="283" spans="1:6" x14ac:dyDescent="0.3">
      <c r="A283" t="s">
        <v>4</v>
      </c>
      <c r="B283" t="s">
        <v>272</v>
      </c>
      <c r="C283" t="s">
        <v>16</v>
      </c>
      <c r="D283" t="s">
        <v>252</v>
      </c>
      <c r="E283">
        <v>2017</v>
      </c>
      <c r="F283">
        <v>24532.18</v>
      </c>
    </row>
    <row r="284" spans="1:6" x14ac:dyDescent="0.3">
      <c r="A284" t="s">
        <v>4</v>
      </c>
      <c r="B284" t="s">
        <v>272</v>
      </c>
      <c r="C284" t="s">
        <v>16</v>
      </c>
      <c r="D284" t="s">
        <v>252</v>
      </c>
      <c r="E284">
        <v>2018</v>
      </c>
      <c r="F284">
        <v>24929.897000000001</v>
      </c>
    </row>
    <row r="285" spans="1:6" x14ac:dyDescent="0.3">
      <c r="A285" t="s">
        <v>4</v>
      </c>
      <c r="B285" t="s">
        <v>272</v>
      </c>
      <c r="C285" t="s">
        <v>16</v>
      </c>
      <c r="D285" t="s">
        <v>252</v>
      </c>
      <c r="E285">
        <v>2019</v>
      </c>
      <c r="F285">
        <v>25309.513999999999</v>
      </c>
    </row>
    <row r="286" spans="1:6" x14ac:dyDescent="0.3">
      <c r="A286" t="s">
        <v>4</v>
      </c>
      <c r="B286" t="s">
        <v>272</v>
      </c>
      <c r="C286" t="s">
        <v>16</v>
      </c>
      <c r="D286" t="s">
        <v>252</v>
      </c>
      <c r="E286">
        <v>2020</v>
      </c>
      <c r="F286">
        <v>25655.914000000001</v>
      </c>
    </row>
    <row r="287" spans="1:6" x14ac:dyDescent="0.3">
      <c r="A287" t="s">
        <v>4</v>
      </c>
      <c r="B287" t="s">
        <v>272</v>
      </c>
      <c r="C287" t="s">
        <v>16</v>
      </c>
      <c r="D287" t="s">
        <v>252</v>
      </c>
      <c r="E287">
        <v>2021</v>
      </c>
      <c r="F287">
        <v>25831.668000000001</v>
      </c>
    </row>
    <row r="288" spans="1:6" x14ac:dyDescent="0.3">
      <c r="A288" t="s">
        <v>4</v>
      </c>
      <c r="B288" t="s">
        <v>272</v>
      </c>
      <c r="C288" t="s">
        <v>16</v>
      </c>
      <c r="D288" t="s">
        <v>252</v>
      </c>
      <c r="E288">
        <v>2022</v>
      </c>
      <c r="F288">
        <v>26081.167000000001</v>
      </c>
    </row>
    <row r="289" spans="1:6" x14ac:dyDescent="0.3">
      <c r="A289" t="s">
        <v>4</v>
      </c>
      <c r="B289" t="s">
        <v>272</v>
      </c>
      <c r="C289" t="s">
        <v>16</v>
      </c>
      <c r="D289" t="s">
        <v>252</v>
      </c>
      <c r="E289">
        <v>2023</v>
      </c>
      <c r="F289">
        <v>26320.802</v>
      </c>
    </row>
    <row r="290" spans="1:6" x14ac:dyDescent="0.3">
      <c r="A290" t="s">
        <v>4</v>
      </c>
      <c r="B290" t="s">
        <v>302</v>
      </c>
      <c r="C290" t="s">
        <v>17</v>
      </c>
      <c r="D290" t="s">
        <v>252</v>
      </c>
      <c r="E290">
        <v>2000</v>
      </c>
      <c r="F290">
        <v>8003.6629999999996</v>
      </c>
    </row>
    <row r="291" spans="1:6" x14ac:dyDescent="0.3">
      <c r="A291" t="s">
        <v>4</v>
      </c>
      <c r="B291" t="s">
        <v>302</v>
      </c>
      <c r="C291" t="s">
        <v>17</v>
      </c>
      <c r="D291" t="s">
        <v>252</v>
      </c>
      <c r="E291">
        <v>2001</v>
      </c>
      <c r="F291">
        <v>8022.1930000000002</v>
      </c>
    </row>
    <row r="292" spans="1:6" x14ac:dyDescent="0.3">
      <c r="A292" t="s">
        <v>4</v>
      </c>
      <c r="B292" t="s">
        <v>302</v>
      </c>
      <c r="C292" t="s">
        <v>17</v>
      </c>
      <c r="D292" t="s">
        <v>252</v>
      </c>
      <c r="E292">
        <v>2002</v>
      </c>
      <c r="F292">
        <v>8062.2719999999999</v>
      </c>
    </row>
    <row r="293" spans="1:6" x14ac:dyDescent="0.3">
      <c r="A293" t="s">
        <v>4</v>
      </c>
      <c r="B293" t="s">
        <v>302</v>
      </c>
      <c r="C293" t="s">
        <v>17</v>
      </c>
      <c r="D293" t="s">
        <v>252</v>
      </c>
      <c r="E293">
        <v>2003</v>
      </c>
      <c r="F293">
        <v>8101.0010000000002</v>
      </c>
    </row>
    <row r="294" spans="1:6" x14ac:dyDescent="0.3">
      <c r="A294" t="s">
        <v>4</v>
      </c>
      <c r="B294" t="s">
        <v>302</v>
      </c>
      <c r="C294" t="s">
        <v>17</v>
      </c>
      <c r="D294" t="s">
        <v>252</v>
      </c>
      <c r="E294">
        <v>2004</v>
      </c>
      <c r="F294">
        <v>8144.2030000000004</v>
      </c>
    </row>
    <row r="295" spans="1:6" x14ac:dyDescent="0.3">
      <c r="A295" t="s">
        <v>4</v>
      </c>
      <c r="B295" t="s">
        <v>302</v>
      </c>
      <c r="C295" t="s">
        <v>17</v>
      </c>
      <c r="D295" t="s">
        <v>252</v>
      </c>
      <c r="E295">
        <v>2005</v>
      </c>
      <c r="F295">
        <v>8202.7790000000005</v>
      </c>
    </row>
    <row r="296" spans="1:6" x14ac:dyDescent="0.3">
      <c r="A296" t="s">
        <v>4</v>
      </c>
      <c r="B296" t="s">
        <v>302</v>
      </c>
      <c r="C296" t="s">
        <v>17</v>
      </c>
      <c r="D296" t="s">
        <v>252</v>
      </c>
      <c r="E296">
        <v>2006</v>
      </c>
      <c r="F296">
        <v>8255.6299999999992</v>
      </c>
    </row>
    <row r="297" spans="1:6" x14ac:dyDescent="0.3">
      <c r="A297" t="s">
        <v>4</v>
      </c>
      <c r="B297" t="s">
        <v>302</v>
      </c>
      <c r="C297" t="s">
        <v>17</v>
      </c>
      <c r="D297" t="s">
        <v>252</v>
      </c>
      <c r="E297">
        <v>2007</v>
      </c>
      <c r="F297">
        <v>8284.1669999999995</v>
      </c>
    </row>
    <row r="298" spans="1:6" x14ac:dyDescent="0.3">
      <c r="A298" t="s">
        <v>4</v>
      </c>
      <c r="B298" t="s">
        <v>302</v>
      </c>
      <c r="C298" t="s">
        <v>17</v>
      </c>
      <c r="D298" t="s">
        <v>252</v>
      </c>
      <c r="E298">
        <v>2008</v>
      </c>
      <c r="F298">
        <v>8309.7369999999992</v>
      </c>
    </row>
    <row r="299" spans="1:6" x14ac:dyDescent="0.3">
      <c r="A299" t="s">
        <v>4</v>
      </c>
      <c r="B299" t="s">
        <v>302</v>
      </c>
      <c r="C299" t="s">
        <v>17</v>
      </c>
      <c r="D299" t="s">
        <v>252</v>
      </c>
      <c r="E299">
        <v>2009</v>
      </c>
      <c r="F299">
        <v>8336.768</v>
      </c>
    </row>
    <row r="300" spans="1:6" x14ac:dyDescent="0.3">
      <c r="A300" t="s">
        <v>4</v>
      </c>
      <c r="B300" t="s">
        <v>302</v>
      </c>
      <c r="C300" t="s">
        <v>17</v>
      </c>
      <c r="D300" t="s">
        <v>252</v>
      </c>
      <c r="E300">
        <v>2010</v>
      </c>
      <c r="F300">
        <v>8353.3629999999994</v>
      </c>
    </row>
    <row r="301" spans="1:6" x14ac:dyDescent="0.3">
      <c r="A301" t="s">
        <v>4</v>
      </c>
      <c r="B301" t="s">
        <v>302</v>
      </c>
      <c r="C301" t="s">
        <v>17</v>
      </c>
      <c r="D301" t="s">
        <v>252</v>
      </c>
      <c r="E301">
        <v>2011</v>
      </c>
      <c r="F301">
        <v>8376.82</v>
      </c>
    </row>
    <row r="302" spans="1:6" x14ac:dyDescent="0.3">
      <c r="A302" t="s">
        <v>4</v>
      </c>
      <c r="B302" t="s">
        <v>302</v>
      </c>
      <c r="C302" t="s">
        <v>17</v>
      </c>
      <c r="D302" t="s">
        <v>252</v>
      </c>
      <c r="E302">
        <v>2012</v>
      </c>
      <c r="F302">
        <v>8409.7199999999993</v>
      </c>
    </row>
    <row r="303" spans="1:6" x14ac:dyDescent="0.3">
      <c r="A303" t="s">
        <v>4</v>
      </c>
      <c r="B303" t="s">
        <v>302</v>
      </c>
      <c r="C303" t="s">
        <v>17</v>
      </c>
      <c r="D303" t="s">
        <v>252</v>
      </c>
      <c r="E303">
        <v>2013</v>
      </c>
      <c r="F303">
        <v>8453.482</v>
      </c>
    </row>
    <row r="304" spans="1:6" x14ac:dyDescent="0.3">
      <c r="A304" t="s">
        <v>4</v>
      </c>
      <c r="B304" t="s">
        <v>302</v>
      </c>
      <c r="C304" t="s">
        <v>17</v>
      </c>
      <c r="D304" t="s">
        <v>252</v>
      </c>
      <c r="E304">
        <v>2014</v>
      </c>
      <c r="F304">
        <v>8509.3310000000001</v>
      </c>
    </row>
    <row r="305" spans="1:6" x14ac:dyDescent="0.3">
      <c r="A305" t="s">
        <v>4</v>
      </c>
      <c r="B305" t="s">
        <v>302</v>
      </c>
      <c r="C305" t="s">
        <v>17</v>
      </c>
      <c r="D305" t="s">
        <v>252</v>
      </c>
      <c r="E305">
        <v>2015</v>
      </c>
      <c r="F305">
        <v>8586.3040000000001</v>
      </c>
    </row>
    <row r="306" spans="1:6" x14ac:dyDescent="0.3">
      <c r="A306" t="s">
        <v>4</v>
      </c>
      <c r="B306" t="s">
        <v>302</v>
      </c>
      <c r="C306" t="s">
        <v>17</v>
      </c>
      <c r="D306" t="s">
        <v>252</v>
      </c>
      <c r="E306">
        <v>2016</v>
      </c>
      <c r="F306">
        <v>8701.7729999999992</v>
      </c>
    </row>
    <row r="307" spans="1:6" x14ac:dyDescent="0.3">
      <c r="A307" t="s">
        <v>4</v>
      </c>
      <c r="B307" t="s">
        <v>302</v>
      </c>
      <c r="C307" t="s">
        <v>17</v>
      </c>
      <c r="D307" t="s">
        <v>252</v>
      </c>
      <c r="E307">
        <v>2017</v>
      </c>
      <c r="F307">
        <v>8774.0580000000009</v>
      </c>
    </row>
    <row r="308" spans="1:6" x14ac:dyDescent="0.3">
      <c r="A308" t="s">
        <v>4</v>
      </c>
      <c r="B308" t="s">
        <v>302</v>
      </c>
      <c r="C308" t="s">
        <v>17</v>
      </c>
      <c r="D308" t="s">
        <v>252</v>
      </c>
      <c r="E308">
        <v>2018</v>
      </c>
      <c r="F308">
        <v>8823.4969999999994</v>
      </c>
    </row>
    <row r="309" spans="1:6" x14ac:dyDescent="0.3">
      <c r="A309" t="s">
        <v>4</v>
      </c>
      <c r="B309" t="s">
        <v>302</v>
      </c>
      <c r="C309" t="s">
        <v>17</v>
      </c>
      <c r="D309" t="s">
        <v>252</v>
      </c>
      <c r="E309">
        <v>2019</v>
      </c>
      <c r="F309">
        <v>8859.8040000000001</v>
      </c>
    </row>
    <row r="310" spans="1:6" x14ac:dyDescent="0.3">
      <c r="A310" t="s">
        <v>4</v>
      </c>
      <c r="B310" t="s">
        <v>302</v>
      </c>
      <c r="C310" t="s">
        <v>17</v>
      </c>
      <c r="D310" t="s">
        <v>252</v>
      </c>
      <c r="E310">
        <v>2020</v>
      </c>
      <c r="F310">
        <v>8901.9480000000003</v>
      </c>
    </row>
    <row r="311" spans="1:6" x14ac:dyDescent="0.3">
      <c r="A311" t="s">
        <v>4</v>
      </c>
      <c r="B311" t="s">
        <v>302</v>
      </c>
      <c r="C311" t="s">
        <v>17</v>
      </c>
      <c r="D311" t="s">
        <v>252</v>
      </c>
      <c r="E311">
        <v>2021</v>
      </c>
      <c r="F311">
        <v>8940.8619999999992</v>
      </c>
    </row>
    <row r="312" spans="1:6" x14ac:dyDescent="0.3">
      <c r="A312" t="s">
        <v>4</v>
      </c>
      <c r="B312" t="s">
        <v>302</v>
      </c>
      <c r="C312" t="s">
        <v>17</v>
      </c>
      <c r="D312" t="s">
        <v>252</v>
      </c>
      <c r="E312">
        <v>2022</v>
      </c>
      <c r="F312">
        <v>8993.2510000000002</v>
      </c>
    </row>
    <row r="313" spans="1:6" x14ac:dyDescent="0.3">
      <c r="A313" t="s">
        <v>4</v>
      </c>
      <c r="B313" t="s">
        <v>302</v>
      </c>
      <c r="C313" t="s">
        <v>17</v>
      </c>
      <c r="D313" t="s">
        <v>252</v>
      </c>
      <c r="E313">
        <v>2023</v>
      </c>
      <c r="F313">
        <v>9136.1029999999992</v>
      </c>
    </row>
    <row r="314" spans="1:6" x14ac:dyDescent="0.3">
      <c r="A314" t="s">
        <v>4</v>
      </c>
      <c r="B314" t="s">
        <v>303</v>
      </c>
      <c r="C314" t="s">
        <v>18</v>
      </c>
      <c r="D314" t="s">
        <v>252</v>
      </c>
      <c r="E314">
        <v>2000</v>
      </c>
      <c r="F314">
        <v>8134.9089999999997</v>
      </c>
    </row>
    <row r="315" spans="1:6" x14ac:dyDescent="0.3">
      <c r="A315" t="s">
        <v>4</v>
      </c>
      <c r="B315" t="s">
        <v>303</v>
      </c>
      <c r="C315" t="s">
        <v>18</v>
      </c>
      <c r="D315" t="s">
        <v>252</v>
      </c>
      <c r="E315">
        <v>2001</v>
      </c>
      <c r="F315">
        <v>8214.6620000000003</v>
      </c>
    </row>
    <row r="316" spans="1:6" x14ac:dyDescent="0.3">
      <c r="A316" t="s">
        <v>4</v>
      </c>
      <c r="B316" t="s">
        <v>303</v>
      </c>
      <c r="C316" t="s">
        <v>18</v>
      </c>
      <c r="D316" t="s">
        <v>252</v>
      </c>
      <c r="E316">
        <v>2002</v>
      </c>
      <c r="F316">
        <v>8288.8790000000008</v>
      </c>
    </row>
    <row r="317" spans="1:6" x14ac:dyDescent="0.3">
      <c r="A317" t="s">
        <v>4</v>
      </c>
      <c r="B317" t="s">
        <v>303</v>
      </c>
      <c r="C317" t="s">
        <v>18</v>
      </c>
      <c r="D317" t="s">
        <v>252</v>
      </c>
      <c r="E317">
        <v>2003</v>
      </c>
      <c r="F317">
        <v>8363.3880000000008</v>
      </c>
    </row>
    <row r="318" spans="1:6" x14ac:dyDescent="0.3">
      <c r="A318" t="s">
        <v>4</v>
      </c>
      <c r="B318" t="s">
        <v>303</v>
      </c>
      <c r="C318" t="s">
        <v>18</v>
      </c>
      <c r="D318" t="s">
        <v>252</v>
      </c>
      <c r="E318">
        <v>2004</v>
      </c>
      <c r="F318">
        <v>8437.6720000000005</v>
      </c>
    </row>
    <row r="319" spans="1:6" x14ac:dyDescent="0.3">
      <c r="A319" t="s">
        <v>4</v>
      </c>
      <c r="B319" t="s">
        <v>303</v>
      </c>
      <c r="C319" t="s">
        <v>18</v>
      </c>
      <c r="D319" t="s">
        <v>252</v>
      </c>
      <c r="E319">
        <v>2005</v>
      </c>
      <c r="F319">
        <v>8542.0759999999991</v>
      </c>
    </row>
    <row r="320" spans="1:6" x14ac:dyDescent="0.3">
      <c r="A320" t="s">
        <v>4</v>
      </c>
      <c r="B320" t="s">
        <v>303</v>
      </c>
      <c r="C320" t="s">
        <v>18</v>
      </c>
      <c r="D320" t="s">
        <v>252</v>
      </c>
      <c r="E320">
        <v>2006</v>
      </c>
      <c r="F320">
        <v>8652.42</v>
      </c>
    </row>
    <row r="321" spans="1:6" x14ac:dyDescent="0.3">
      <c r="A321" t="s">
        <v>4</v>
      </c>
      <c r="B321" t="s">
        <v>303</v>
      </c>
      <c r="C321" t="s">
        <v>18</v>
      </c>
      <c r="D321" t="s">
        <v>252</v>
      </c>
      <c r="E321">
        <v>2007</v>
      </c>
      <c r="F321">
        <v>8770.34</v>
      </c>
    </row>
    <row r="322" spans="1:6" x14ac:dyDescent="0.3">
      <c r="A322" t="s">
        <v>4</v>
      </c>
      <c r="B322" t="s">
        <v>303</v>
      </c>
      <c r="C322" t="s">
        <v>18</v>
      </c>
      <c r="D322" t="s">
        <v>252</v>
      </c>
      <c r="E322">
        <v>2008</v>
      </c>
      <c r="F322">
        <v>8886.2829999999994</v>
      </c>
    </row>
    <row r="323" spans="1:6" x14ac:dyDescent="0.3">
      <c r="A323" t="s">
        <v>4</v>
      </c>
      <c r="B323" t="s">
        <v>303</v>
      </c>
      <c r="C323" t="s">
        <v>18</v>
      </c>
      <c r="D323" t="s">
        <v>252</v>
      </c>
      <c r="E323">
        <v>2009</v>
      </c>
      <c r="F323">
        <v>8998.9940000000006</v>
      </c>
    </row>
    <row r="324" spans="1:6" x14ac:dyDescent="0.3">
      <c r="A324" t="s">
        <v>4</v>
      </c>
      <c r="B324" t="s">
        <v>303</v>
      </c>
      <c r="C324" t="s">
        <v>18</v>
      </c>
      <c r="D324" t="s">
        <v>252</v>
      </c>
      <c r="E324">
        <v>2010</v>
      </c>
      <c r="F324">
        <v>9093.6779999999999</v>
      </c>
    </row>
    <row r="325" spans="1:6" x14ac:dyDescent="0.3">
      <c r="A325" t="s">
        <v>4</v>
      </c>
      <c r="B325" t="s">
        <v>303</v>
      </c>
      <c r="C325" t="s">
        <v>18</v>
      </c>
      <c r="D325" t="s">
        <v>252</v>
      </c>
      <c r="E325">
        <v>2011</v>
      </c>
      <c r="F325">
        <v>9200.0229999999992</v>
      </c>
    </row>
    <row r="326" spans="1:6" x14ac:dyDescent="0.3">
      <c r="A326" t="s">
        <v>4</v>
      </c>
      <c r="B326" t="s">
        <v>303</v>
      </c>
      <c r="C326" t="s">
        <v>18</v>
      </c>
      <c r="D326" t="s">
        <v>252</v>
      </c>
      <c r="E326">
        <v>2012</v>
      </c>
      <c r="F326">
        <v>9312.277</v>
      </c>
    </row>
    <row r="327" spans="1:6" x14ac:dyDescent="0.3">
      <c r="A327" t="s">
        <v>4</v>
      </c>
      <c r="B327" t="s">
        <v>303</v>
      </c>
      <c r="C327" t="s">
        <v>18</v>
      </c>
      <c r="D327" t="s">
        <v>252</v>
      </c>
      <c r="E327">
        <v>2013</v>
      </c>
      <c r="F327">
        <v>9440.0840000000007</v>
      </c>
    </row>
    <row r="328" spans="1:6" x14ac:dyDescent="0.3">
      <c r="A328" t="s">
        <v>4</v>
      </c>
      <c r="B328" t="s">
        <v>303</v>
      </c>
      <c r="C328" t="s">
        <v>18</v>
      </c>
      <c r="D328" t="s">
        <v>252</v>
      </c>
      <c r="E328">
        <v>2014</v>
      </c>
      <c r="F328">
        <v>9568.7340000000004</v>
      </c>
    </row>
    <row r="329" spans="1:6" x14ac:dyDescent="0.3">
      <c r="A329" t="s">
        <v>4</v>
      </c>
      <c r="B329" t="s">
        <v>303</v>
      </c>
      <c r="C329" t="s">
        <v>18</v>
      </c>
      <c r="D329" t="s">
        <v>252</v>
      </c>
      <c r="E329">
        <v>2015</v>
      </c>
      <c r="F329">
        <v>9693.5419999999995</v>
      </c>
    </row>
    <row r="330" spans="1:6" x14ac:dyDescent="0.3">
      <c r="A330" t="s">
        <v>4</v>
      </c>
      <c r="B330" t="s">
        <v>303</v>
      </c>
      <c r="C330" t="s">
        <v>18</v>
      </c>
      <c r="D330" t="s">
        <v>252</v>
      </c>
      <c r="E330">
        <v>2016</v>
      </c>
      <c r="F330">
        <v>9812.1579999999994</v>
      </c>
    </row>
    <row r="331" spans="1:6" x14ac:dyDescent="0.3">
      <c r="A331" t="s">
        <v>4</v>
      </c>
      <c r="B331" t="s">
        <v>303</v>
      </c>
      <c r="C331" t="s">
        <v>18</v>
      </c>
      <c r="D331" t="s">
        <v>252</v>
      </c>
      <c r="E331">
        <v>2017</v>
      </c>
      <c r="F331">
        <v>9924.6980000000003</v>
      </c>
    </row>
    <row r="332" spans="1:6" x14ac:dyDescent="0.3">
      <c r="A332" t="s">
        <v>4</v>
      </c>
      <c r="B332" t="s">
        <v>303</v>
      </c>
      <c r="C332" t="s">
        <v>18</v>
      </c>
      <c r="D332" t="s">
        <v>252</v>
      </c>
      <c r="E332">
        <v>2018</v>
      </c>
      <c r="F332">
        <v>10012.321</v>
      </c>
    </row>
    <row r="333" spans="1:6" x14ac:dyDescent="0.3">
      <c r="A333" t="s">
        <v>4</v>
      </c>
      <c r="B333" t="s">
        <v>303</v>
      </c>
      <c r="C333" t="s">
        <v>18</v>
      </c>
      <c r="D333" t="s">
        <v>252</v>
      </c>
      <c r="E333">
        <v>2019</v>
      </c>
      <c r="F333">
        <v>10067.248</v>
      </c>
    </row>
    <row r="334" spans="1:6" x14ac:dyDescent="0.3">
      <c r="A334" t="s">
        <v>4</v>
      </c>
      <c r="B334" t="s">
        <v>303</v>
      </c>
      <c r="C334" t="s">
        <v>18</v>
      </c>
      <c r="D334" t="s">
        <v>252</v>
      </c>
      <c r="E334">
        <v>2020</v>
      </c>
      <c r="F334">
        <v>10153.701999999999</v>
      </c>
    </row>
    <row r="335" spans="1:6" x14ac:dyDescent="0.3">
      <c r="A335" t="s">
        <v>4</v>
      </c>
      <c r="B335" t="s">
        <v>303</v>
      </c>
      <c r="C335" t="s">
        <v>18</v>
      </c>
      <c r="D335" t="s">
        <v>252</v>
      </c>
      <c r="E335">
        <v>2021</v>
      </c>
      <c r="F335">
        <v>10209.758</v>
      </c>
    </row>
    <row r="336" spans="1:6" x14ac:dyDescent="0.3">
      <c r="A336" t="s">
        <v>4</v>
      </c>
      <c r="B336" t="s">
        <v>303</v>
      </c>
      <c r="C336" t="s">
        <v>18</v>
      </c>
      <c r="D336" t="s">
        <v>252</v>
      </c>
      <c r="E336">
        <v>2022</v>
      </c>
      <c r="F336">
        <v>10258.983</v>
      </c>
    </row>
    <row r="337" spans="1:6" x14ac:dyDescent="0.3">
      <c r="A337" t="s">
        <v>4</v>
      </c>
      <c r="B337" t="s">
        <v>303</v>
      </c>
      <c r="C337" t="s">
        <v>18</v>
      </c>
      <c r="D337" t="s">
        <v>252</v>
      </c>
      <c r="E337">
        <v>2023</v>
      </c>
      <c r="F337">
        <v>10331.625</v>
      </c>
    </row>
    <row r="338" spans="1:6" x14ac:dyDescent="0.3">
      <c r="A338" t="s">
        <v>4</v>
      </c>
      <c r="B338" t="s">
        <v>320</v>
      </c>
      <c r="C338" t="s">
        <v>19</v>
      </c>
      <c r="D338" t="s">
        <v>252</v>
      </c>
      <c r="E338">
        <v>2000</v>
      </c>
      <c r="F338">
        <v>6403.2759999999998</v>
      </c>
    </row>
    <row r="339" spans="1:6" x14ac:dyDescent="0.3">
      <c r="A339" t="s">
        <v>4</v>
      </c>
      <c r="B339" t="s">
        <v>320</v>
      </c>
      <c r="C339" t="s">
        <v>19</v>
      </c>
      <c r="D339" t="s">
        <v>252</v>
      </c>
      <c r="E339">
        <v>2001</v>
      </c>
      <c r="F339">
        <v>6537.1109999999999</v>
      </c>
    </row>
    <row r="340" spans="1:6" x14ac:dyDescent="0.3">
      <c r="A340" t="s">
        <v>4</v>
      </c>
      <c r="B340" t="s">
        <v>320</v>
      </c>
      <c r="C340" t="s">
        <v>19</v>
      </c>
      <c r="D340" t="s">
        <v>252</v>
      </c>
      <c r="E340">
        <v>2002</v>
      </c>
      <c r="F340">
        <v>6731.6189999999997</v>
      </c>
    </row>
    <row r="341" spans="1:6" x14ac:dyDescent="0.3">
      <c r="A341" t="s">
        <v>4</v>
      </c>
      <c r="B341" t="s">
        <v>320</v>
      </c>
      <c r="C341" t="s">
        <v>19</v>
      </c>
      <c r="D341" t="s">
        <v>252</v>
      </c>
      <c r="E341">
        <v>2003</v>
      </c>
      <c r="F341">
        <v>6916.6459999999997</v>
      </c>
    </row>
    <row r="342" spans="1:6" x14ac:dyDescent="0.3">
      <c r="A342" t="s">
        <v>4</v>
      </c>
      <c r="B342" t="s">
        <v>320</v>
      </c>
      <c r="C342" t="s">
        <v>19</v>
      </c>
      <c r="D342" t="s">
        <v>252</v>
      </c>
      <c r="E342">
        <v>2004</v>
      </c>
      <c r="F342">
        <v>7169.6629999999996</v>
      </c>
    </row>
    <row r="343" spans="1:6" x14ac:dyDescent="0.3">
      <c r="A343" t="s">
        <v>4</v>
      </c>
      <c r="B343" t="s">
        <v>320</v>
      </c>
      <c r="C343" t="s">
        <v>19</v>
      </c>
      <c r="D343" t="s">
        <v>252</v>
      </c>
      <c r="E343">
        <v>2005</v>
      </c>
      <c r="F343">
        <v>7451.6490000000003</v>
      </c>
    </row>
    <row r="344" spans="1:6" x14ac:dyDescent="0.3">
      <c r="A344" t="s">
        <v>4</v>
      </c>
      <c r="B344" t="s">
        <v>320</v>
      </c>
      <c r="C344" t="s">
        <v>19</v>
      </c>
      <c r="D344" t="s">
        <v>252</v>
      </c>
      <c r="E344">
        <v>2006</v>
      </c>
      <c r="F344">
        <v>7722.9489999999996</v>
      </c>
    </row>
    <row r="345" spans="1:6" x14ac:dyDescent="0.3">
      <c r="A345" t="s">
        <v>4</v>
      </c>
      <c r="B345" t="s">
        <v>320</v>
      </c>
      <c r="C345" t="s">
        <v>19</v>
      </c>
      <c r="D345" t="s">
        <v>252</v>
      </c>
      <c r="E345">
        <v>2007</v>
      </c>
      <c r="F345">
        <v>8008.1440000000002</v>
      </c>
    </row>
    <row r="346" spans="1:6" x14ac:dyDescent="0.3">
      <c r="A346" t="s">
        <v>4</v>
      </c>
      <c r="B346" t="s">
        <v>320</v>
      </c>
      <c r="C346" t="s">
        <v>19</v>
      </c>
      <c r="D346" t="s">
        <v>252</v>
      </c>
      <c r="E346">
        <v>2008</v>
      </c>
      <c r="F346">
        <v>8315.6039999999994</v>
      </c>
    </row>
    <row r="347" spans="1:6" x14ac:dyDescent="0.3">
      <c r="A347" t="s">
        <v>4</v>
      </c>
      <c r="B347" t="s">
        <v>320</v>
      </c>
      <c r="C347" t="s">
        <v>19</v>
      </c>
      <c r="D347" t="s">
        <v>252</v>
      </c>
      <c r="E347">
        <v>2009</v>
      </c>
      <c r="F347">
        <v>8695.67</v>
      </c>
    </row>
    <row r="348" spans="1:6" x14ac:dyDescent="0.3">
      <c r="A348" t="s">
        <v>4</v>
      </c>
      <c r="B348" t="s">
        <v>320</v>
      </c>
      <c r="C348" t="s">
        <v>19</v>
      </c>
      <c r="D348" t="s">
        <v>252</v>
      </c>
      <c r="E348">
        <v>2010</v>
      </c>
      <c r="F348">
        <v>9199.6209999999992</v>
      </c>
    </row>
    <row r="349" spans="1:6" x14ac:dyDescent="0.3">
      <c r="A349" t="s">
        <v>4</v>
      </c>
      <c r="B349" t="s">
        <v>320</v>
      </c>
      <c r="C349" t="s">
        <v>19</v>
      </c>
      <c r="D349" t="s">
        <v>252</v>
      </c>
      <c r="E349">
        <v>2011</v>
      </c>
      <c r="F349">
        <v>9553.268</v>
      </c>
    </row>
    <row r="350" spans="1:6" x14ac:dyDescent="0.3">
      <c r="A350" t="s">
        <v>4</v>
      </c>
      <c r="B350" t="s">
        <v>320</v>
      </c>
      <c r="C350" t="s">
        <v>19</v>
      </c>
      <c r="D350" t="s">
        <v>252</v>
      </c>
      <c r="E350">
        <v>2012</v>
      </c>
      <c r="F350">
        <v>9882.6880000000001</v>
      </c>
    </row>
    <row r="351" spans="1:6" x14ac:dyDescent="0.3">
      <c r="A351" t="s">
        <v>4</v>
      </c>
      <c r="B351" t="s">
        <v>320</v>
      </c>
      <c r="C351" t="s">
        <v>19</v>
      </c>
      <c r="D351" t="s">
        <v>252</v>
      </c>
      <c r="E351">
        <v>2013</v>
      </c>
      <c r="F351">
        <v>10259.367</v>
      </c>
    </row>
    <row r="352" spans="1:6" x14ac:dyDescent="0.3">
      <c r="A352" t="s">
        <v>4</v>
      </c>
      <c r="B352" t="s">
        <v>320</v>
      </c>
      <c r="C352" t="s">
        <v>19</v>
      </c>
      <c r="D352" t="s">
        <v>252</v>
      </c>
      <c r="E352">
        <v>2014</v>
      </c>
      <c r="F352">
        <v>10619.314</v>
      </c>
    </row>
    <row r="353" spans="1:6" x14ac:dyDescent="0.3">
      <c r="A353" t="s">
        <v>4</v>
      </c>
      <c r="B353" t="s">
        <v>320</v>
      </c>
      <c r="C353" t="s">
        <v>19</v>
      </c>
      <c r="D353" t="s">
        <v>252</v>
      </c>
      <c r="E353">
        <v>2015</v>
      </c>
      <c r="F353">
        <v>10980.257</v>
      </c>
    </row>
    <row r="354" spans="1:6" x14ac:dyDescent="0.3">
      <c r="A354" t="s">
        <v>4</v>
      </c>
      <c r="B354" t="s">
        <v>320</v>
      </c>
      <c r="C354" t="s">
        <v>19</v>
      </c>
      <c r="D354" t="s">
        <v>252</v>
      </c>
      <c r="E354">
        <v>2016</v>
      </c>
      <c r="F354">
        <v>11114.903</v>
      </c>
    </row>
    <row r="355" spans="1:6" x14ac:dyDescent="0.3">
      <c r="A355" t="s">
        <v>4</v>
      </c>
      <c r="B355" t="s">
        <v>320</v>
      </c>
      <c r="C355" t="s">
        <v>19</v>
      </c>
      <c r="D355" t="s">
        <v>252</v>
      </c>
      <c r="E355">
        <v>2017</v>
      </c>
      <c r="F355">
        <v>11363.999</v>
      </c>
    </row>
    <row r="356" spans="1:6" x14ac:dyDescent="0.3">
      <c r="A356" t="s">
        <v>4</v>
      </c>
      <c r="B356" t="s">
        <v>320</v>
      </c>
      <c r="C356" t="s">
        <v>19</v>
      </c>
      <c r="D356" t="s">
        <v>252</v>
      </c>
      <c r="E356">
        <v>2018</v>
      </c>
      <c r="F356">
        <v>11649.525</v>
      </c>
    </row>
    <row r="357" spans="1:6" x14ac:dyDescent="0.3">
      <c r="A357" t="s">
        <v>4</v>
      </c>
      <c r="B357" t="s">
        <v>320</v>
      </c>
      <c r="C357" t="s">
        <v>19</v>
      </c>
      <c r="D357" t="s">
        <v>252</v>
      </c>
      <c r="E357">
        <v>2019</v>
      </c>
      <c r="F357">
        <v>12069.367</v>
      </c>
    </row>
    <row r="358" spans="1:6" x14ac:dyDescent="0.3">
      <c r="A358" t="s">
        <v>4</v>
      </c>
      <c r="B358" t="s">
        <v>320</v>
      </c>
      <c r="C358" t="s">
        <v>19</v>
      </c>
      <c r="D358" t="s">
        <v>252</v>
      </c>
      <c r="E358">
        <v>2020</v>
      </c>
      <c r="F358">
        <v>12441.306</v>
      </c>
    </row>
    <row r="359" spans="1:6" x14ac:dyDescent="0.3">
      <c r="A359" t="s">
        <v>4</v>
      </c>
      <c r="B359" t="s">
        <v>320</v>
      </c>
      <c r="C359" t="s">
        <v>19</v>
      </c>
      <c r="D359" t="s">
        <v>252</v>
      </c>
      <c r="E359">
        <v>2021</v>
      </c>
      <c r="F359">
        <v>12792.766</v>
      </c>
    </row>
    <row r="360" spans="1:6" x14ac:dyDescent="0.3">
      <c r="A360" t="s">
        <v>4</v>
      </c>
      <c r="B360" t="s">
        <v>320</v>
      </c>
      <c r="C360" t="s">
        <v>19</v>
      </c>
      <c r="D360" t="s">
        <v>252</v>
      </c>
      <c r="E360">
        <v>2022</v>
      </c>
      <c r="F360">
        <v>13138.197</v>
      </c>
    </row>
    <row r="361" spans="1:6" x14ac:dyDescent="0.3">
      <c r="A361" t="s">
        <v>4</v>
      </c>
      <c r="B361" t="s">
        <v>320</v>
      </c>
      <c r="C361" t="s">
        <v>19</v>
      </c>
      <c r="D361" t="s">
        <v>252</v>
      </c>
      <c r="E361">
        <v>2023</v>
      </c>
      <c r="F361">
        <v>13503.998</v>
      </c>
    </row>
    <row r="362" spans="1:6" x14ac:dyDescent="0.3">
      <c r="A362" t="s">
        <v>4</v>
      </c>
      <c r="B362" t="s">
        <v>308</v>
      </c>
      <c r="C362" t="s">
        <v>20</v>
      </c>
      <c r="D362" t="s">
        <v>252</v>
      </c>
      <c r="E362">
        <v>2000</v>
      </c>
      <c r="F362">
        <v>10239.425999999999</v>
      </c>
    </row>
    <row r="363" spans="1:6" x14ac:dyDescent="0.3">
      <c r="A363" t="s">
        <v>4</v>
      </c>
      <c r="B363" t="s">
        <v>308</v>
      </c>
      <c r="C363" t="s">
        <v>20</v>
      </c>
      <c r="D363" t="s">
        <v>252</v>
      </c>
      <c r="E363">
        <v>2001</v>
      </c>
      <c r="F363">
        <v>10264.008</v>
      </c>
    </row>
    <row r="364" spans="1:6" x14ac:dyDescent="0.3">
      <c r="A364" t="s">
        <v>4</v>
      </c>
      <c r="B364" t="s">
        <v>308</v>
      </c>
      <c r="C364" t="s">
        <v>20</v>
      </c>
      <c r="D364" t="s">
        <v>252</v>
      </c>
      <c r="E364">
        <v>2002</v>
      </c>
      <c r="F364">
        <v>10310.001</v>
      </c>
    </row>
    <row r="365" spans="1:6" x14ac:dyDescent="0.3">
      <c r="A365" t="s">
        <v>4</v>
      </c>
      <c r="B365" t="s">
        <v>308</v>
      </c>
      <c r="C365" t="s">
        <v>20</v>
      </c>
      <c r="D365" t="s">
        <v>252</v>
      </c>
      <c r="E365">
        <v>2003</v>
      </c>
      <c r="F365">
        <v>10355.945</v>
      </c>
    </row>
    <row r="366" spans="1:6" x14ac:dyDescent="0.3">
      <c r="A366" t="s">
        <v>4</v>
      </c>
      <c r="B366" t="s">
        <v>308</v>
      </c>
      <c r="C366" t="s">
        <v>20</v>
      </c>
      <c r="D366" t="s">
        <v>252</v>
      </c>
      <c r="E366">
        <v>2004</v>
      </c>
      <c r="F366">
        <v>10396.575000000001</v>
      </c>
    </row>
    <row r="367" spans="1:6" x14ac:dyDescent="0.3">
      <c r="A367" t="s">
        <v>4</v>
      </c>
      <c r="B367" t="s">
        <v>308</v>
      </c>
      <c r="C367" t="s">
        <v>20</v>
      </c>
      <c r="D367" t="s">
        <v>252</v>
      </c>
      <c r="E367">
        <v>2005</v>
      </c>
      <c r="F367">
        <v>10446.009</v>
      </c>
    </row>
    <row r="368" spans="1:6" x14ac:dyDescent="0.3">
      <c r="A368" t="s">
        <v>4</v>
      </c>
      <c r="B368" t="s">
        <v>308</v>
      </c>
      <c r="C368" t="s">
        <v>20</v>
      </c>
      <c r="D368" t="s">
        <v>252</v>
      </c>
      <c r="E368">
        <v>2006</v>
      </c>
      <c r="F368">
        <v>10511.762000000001</v>
      </c>
    </row>
    <row r="369" spans="1:6" x14ac:dyDescent="0.3">
      <c r="A369" t="s">
        <v>4</v>
      </c>
      <c r="B369" t="s">
        <v>308</v>
      </c>
      <c r="C369" t="s">
        <v>20</v>
      </c>
      <c r="D369" t="s">
        <v>252</v>
      </c>
      <c r="E369">
        <v>2007</v>
      </c>
      <c r="F369">
        <v>10585.123</v>
      </c>
    </row>
    <row r="370" spans="1:6" x14ac:dyDescent="0.3">
      <c r="A370" t="s">
        <v>4</v>
      </c>
      <c r="B370" t="s">
        <v>308</v>
      </c>
      <c r="C370" t="s">
        <v>20</v>
      </c>
      <c r="D370" t="s">
        <v>252</v>
      </c>
      <c r="E370">
        <v>2008</v>
      </c>
      <c r="F370">
        <v>10665.861999999999</v>
      </c>
    </row>
    <row r="371" spans="1:6" x14ac:dyDescent="0.3">
      <c r="A371" t="s">
        <v>4</v>
      </c>
      <c r="B371" t="s">
        <v>308</v>
      </c>
      <c r="C371" t="s">
        <v>20</v>
      </c>
      <c r="D371" t="s">
        <v>252</v>
      </c>
      <c r="E371">
        <v>2009</v>
      </c>
      <c r="F371">
        <v>10753.553</v>
      </c>
    </row>
    <row r="372" spans="1:6" x14ac:dyDescent="0.3">
      <c r="A372" t="s">
        <v>4</v>
      </c>
      <c r="B372" t="s">
        <v>308</v>
      </c>
      <c r="C372" t="s">
        <v>20</v>
      </c>
      <c r="D372" t="s">
        <v>252</v>
      </c>
      <c r="E372">
        <v>2010</v>
      </c>
      <c r="F372">
        <v>10872.317999999999</v>
      </c>
    </row>
    <row r="373" spans="1:6" x14ac:dyDescent="0.3">
      <c r="A373" t="s">
        <v>4</v>
      </c>
      <c r="B373" t="s">
        <v>308</v>
      </c>
      <c r="C373" t="s">
        <v>20</v>
      </c>
      <c r="D373" t="s">
        <v>252</v>
      </c>
      <c r="E373">
        <v>2011</v>
      </c>
      <c r="F373">
        <v>11000.933000000001</v>
      </c>
    </row>
    <row r="374" spans="1:6" x14ac:dyDescent="0.3">
      <c r="A374" t="s">
        <v>4</v>
      </c>
      <c r="B374" t="s">
        <v>308</v>
      </c>
      <c r="C374" t="s">
        <v>20</v>
      </c>
      <c r="D374" t="s">
        <v>252</v>
      </c>
      <c r="E374">
        <v>2012</v>
      </c>
      <c r="F374">
        <v>11076.33</v>
      </c>
    </row>
    <row r="375" spans="1:6" x14ac:dyDescent="0.3">
      <c r="A375" t="s">
        <v>4</v>
      </c>
      <c r="B375" t="s">
        <v>308</v>
      </c>
      <c r="C375" t="s">
        <v>20</v>
      </c>
      <c r="D375" t="s">
        <v>252</v>
      </c>
      <c r="E375">
        <v>2013</v>
      </c>
      <c r="F375">
        <v>11138.706</v>
      </c>
    </row>
    <row r="376" spans="1:6" x14ac:dyDescent="0.3">
      <c r="A376" t="s">
        <v>4</v>
      </c>
      <c r="B376" t="s">
        <v>308</v>
      </c>
      <c r="C376" t="s">
        <v>20</v>
      </c>
      <c r="D376" t="s">
        <v>252</v>
      </c>
      <c r="E376">
        <v>2014</v>
      </c>
      <c r="F376">
        <v>11181.846</v>
      </c>
    </row>
    <row r="377" spans="1:6" x14ac:dyDescent="0.3">
      <c r="A377" t="s">
        <v>4</v>
      </c>
      <c r="B377" t="s">
        <v>308</v>
      </c>
      <c r="C377" t="s">
        <v>20</v>
      </c>
      <c r="D377" t="s">
        <v>252</v>
      </c>
      <c r="E377">
        <v>2015</v>
      </c>
      <c r="F377">
        <v>11238.392</v>
      </c>
    </row>
    <row r="378" spans="1:6" x14ac:dyDescent="0.3">
      <c r="A378" t="s">
        <v>4</v>
      </c>
      <c r="B378" t="s">
        <v>308</v>
      </c>
      <c r="C378" t="s">
        <v>20</v>
      </c>
      <c r="D378" t="s">
        <v>252</v>
      </c>
      <c r="E378">
        <v>2016</v>
      </c>
      <c r="F378">
        <v>11312.277</v>
      </c>
    </row>
    <row r="379" spans="1:6" x14ac:dyDescent="0.3">
      <c r="A379" t="s">
        <v>4</v>
      </c>
      <c r="B379" t="s">
        <v>308</v>
      </c>
      <c r="C379" t="s">
        <v>20</v>
      </c>
      <c r="D379" t="s">
        <v>252</v>
      </c>
      <c r="E379">
        <v>2017</v>
      </c>
      <c r="F379">
        <v>11353.124</v>
      </c>
    </row>
    <row r="380" spans="1:6" x14ac:dyDescent="0.3">
      <c r="A380" t="s">
        <v>4</v>
      </c>
      <c r="B380" t="s">
        <v>308</v>
      </c>
      <c r="C380" t="s">
        <v>20</v>
      </c>
      <c r="D380" t="s">
        <v>252</v>
      </c>
      <c r="E380">
        <v>2018</v>
      </c>
      <c r="F380">
        <v>11400.037</v>
      </c>
    </row>
    <row r="381" spans="1:6" x14ac:dyDescent="0.3">
      <c r="A381" t="s">
        <v>4</v>
      </c>
      <c r="B381" t="s">
        <v>308</v>
      </c>
      <c r="C381" t="s">
        <v>20</v>
      </c>
      <c r="D381" t="s">
        <v>252</v>
      </c>
      <c r="E381">
        <v>2019</v>
      </c>
      <c r="F381">
        <v>11457.173000000001</v>
      </c>
    </row>
    <row r="382" spans="1:6" x14ac:dyDescent="0.3">
      <c r="A382" t="s">
        <v>4</v>
      </c>
      <c r="B382" t="s">
        <v>308</v>
      </c>
      <c r="C382" t="s">
        <v>20</v>
      </c>
      <c r="D382" t="s">
        <v>252</v>
      </c>
      <c r="E382">
        <v>2020</v>
      </c>
      <c r="F382">
        <v>11524.063</v>
      </c>
    </row>
    <row r="383" spans="1:6" x14ac:dyDescent="0.3">
      <c r="A383" t="s">
        <v>4</v>
      </c>
      <c r="B383" t="s">
        <v>308</v>
      </c>
      <c r="C383" t="s">
        <v>20</v>
      </c>
      <c r="D383" t="s">
        <v>252</v>
      </c>
      <c r="E383">
        <v>2021</v>
      </c>
      <c r="F383">
        <v>11556.151</v>
      </c>
    </row>
    <row r="384" spans="1:6" x14ac:dyDescent="0.3">
      <c r="A384" t="s">
        <v>4</v>
      </c>
      <c r="B384" t="s">
        <v>308</v>
      </c>
      <c r="C384" t="s">
        <v>20</v>
      </c>
      <c r="D384" t="s">
        <v>252</v>
      </c>
      <c r="E384">
        <v>2022</v>
      </c>
      <c r="F384">
        <v>11585.536</v>
      </c>
    </row>
    <row r="385" spans="1:6" x14ac:dyDescent="0.3">
      <c r="A385" t="s">
        <v>4</v>
      </c>
      <c r="B385" t="s">
        <v>308</v>
      </c>
      <c r="C385" t="s">
        <v>20</v>
      </c>
      <c r="D385" t="s">
        <v>252</v>
      </c>
      <c r="E385">
        <v>2023</v>
      </c>
      <c r="F385">
        <v>11698.103999999999</v>
      </c>
    </row>
    <row r="386" spans="1:6" x14ac:dyDescent="0.3">
      <c r="A386" t="s">
        <v>4</v>
      </c>
      <c r="B386" t="s">
        <v>310</v>
      </c>
      <c r="C386" t="s">
        <v>21</v>
      </c>
      <c r="D386" t="s">
        <v>252</v>
      </c>
      <c r="E386">
        <v>2000</v>
      </c>
      <c r="F386">
        <v>7110.9520000000002</v>
      </c>
    </row>
    <row r="387" spans="1:6" x14ac:dyDescent="0.3">
      <c r="A387" t="s">
        <v>4</v>
      </c>
      <c r="B387" t="s">
        <v>310</v>
      </c>
      <c r="C387" t="s">
        <v>21</v>
      </c>
      <c r="D387" t="s">
        <v>252</v>
      </c>
      <c r="E387">
        <v>2001</v>
      </c>
      <c r="F387">
        <v>7332.2860000000001</v>
      </c>
    </row>
    <row r="388" spans="1:6" x14ac:dyDescent="0.3">
      <c r="A388" t="s">
        <v>4</v>
      </c>
      <c r="B388" t="s">
        <v>310</v>
      </c>
      <c r="C388" t="s">
        <v>21</v>
      </c>
      <c r="D388" t="s">
        <v>252</v>
      </c>
      <c r="E388">
        <v>2002</v>
      </c>
      <c r="F388">
        <v>7558.9059999999999</v>
      </c>
    </row>
    <row r="389" spans="1:6" x14ac:dyDescent="0.3">
      <c r="A389" t="s">
        <v>4</v>
      </c>
      <c r="B389" t="s">
        <v>310</v>
      </c>
      <c r="C389" t="s">
        <v>21</v>
      </c>
      <c r="D389" t="s">
        <v>252</v>
      </c>
      <c r="E389">
        <v>2003</v>
      </c>
      <c r="F389">
        <v>7791.9470000000001</v>
      </c>
    </row>
    <row r="390" spans="1:6" x14ac:dyDescent="0.3">
      <c r="A390" t="s">
        <v>4</v>
      </c>
      <c r="B390" t="s">
        <v>310</v>
      </c>
      <c r="C390" t="s">
        <v>21</v>
      </c>
      <c r="D390" t="s">
        <v>252</v>
      </c>
      <c r="E390">
        <v>2004</v>
      </c>
      <c r="F390">
        <v>8034.1930000000002</v>
      </c>
    </row>
    <row r="391" spans="1:6" x14ac:dyDescent="0.3">
      <c r="A391" t="s">
        <v>4</v>
      </c>
      <c r="B391" t="s">
        <v>310</v>
      </c>
      <c r="C391" t="s">
        <v>21</v>
      </c>
      <c r="D391" t="s">
        <v>252</v>
      </c>
      <c r="E391">
        <v>2005</v>
      </c>
      <c r="F391">
        <v>8283.9950000000008</v>
      </c>
    </row>
    <row r="392" spans="1:6" x14ac:dyDescent="0.3">
      <c r="A392" t="s">
        <v>4</v>
      </c>
      <c r="B392" t="s">
        <v>310</v>
      </c>
      <c r="C392" t="s">
        <v>21</v>
      </c>
      <c r="D392" t="s">
        <v>252</v>
      </c>
      <c r="E392">
        <v>2006</v>
      </c>
      <c r="F392">
        <v>8568.2919999999995</v>
      </c>
    </row>
    <row r="393" spans="1:6" x14ac:dyDescent="0.3">
      <c r="A393" t="s">
        <v>4</v>
      </c>
      <c r="B393" t="s">
        <v>310</v>
      </c>
      <c r="C393" t="s">
        <v>21</v>
      </c>
      <c r="D393" t="s">
        <v>252</v>
      </c>
      <c r="E393">
        <v>2007</v>
      </c>
      <c r="F393">
        <v>8818.1919999999991</v>
      </c>
    </row>
    <row r="394" spans="1:6" x14ac:dyDescent="0.3">
      <c r="A394" t="s">
        <v>4</v>
      </c>
      <c r="B394" t="s">
        <v>310</v>
      </c>
      <c r="C394" t="s">
        <v>21</v>
      </c>
      <c r="D394" t="s">
        <v>252</v>
      </c>
      <c r="E394">
        <v>2008</v>
      </c>
      <c r="F394">
        <v>9089.7459999999992</v>
      </c>
    </row>
    <row r="395" spans="1:6" x14ac:dyDescent="0.3">
      <c r="A395" t="s">
        <v>4</v>
      </c>
      <c r="B395" t="s">
        <v>310</v>
      </c>
      <c r="C395" t="s">
        <v>21</v>
      </c>
      <c r="D395" t="s">
        <v>252</v>
      </c>
      <c r="E395">
        <v>2009</v>
      </c>
      <c r="F395">
        <v>9367.1859999999997</v>
      </c>
    </row>
    <row r="396" spans="1:6" x14ac:dyDescent="0.3">
      <c r="A396" t="s">
        <v>4</v>
      </c>
      <c r="B396" t="s">
        <v>310</v>
      </c>
      <c r="C396" t="s">
        <v>21</v>
      </c>
      <c r="D396" t="s">
        <v>252</v>
      </c>
      <c r="E396">
        <v>2010</v>
      </c>
      <c r="F396">
        <v>9651.66</v>
      </c>
    </row>
    <row r="397" spans="1:6" x14ac:dyDescent="0.3">
      <c r="A397" t="s">
        <v>4</v>
      </c>
      <c r="B397" t="s">
        <v>310</v>
      </c>
      <c r="C397" t="s">
        <v>21</v>
      </c>
      <c r="D397" t="s">
        <v>252</v>
      </c>
      <c r="E397">
        <v>2011</v>
      </c>
      <c r="F397">
        <v>9943.3080000000009</v>
      </c>
    </row>
    <row r="398" spans="1:6" x14ac:dyDescent="0.3">
      <c r="A398" t="s">
        <v>4</v>
      </c>
      <c r="B398" t="s">
        <v>310</v>
      </c>
      <c r="C398" t="s">
        <v>21</v>
      </c>
      <c r="D398" t="s">
        <v>252</v>
      </c>
      <c r="E398">
        <v>2012</v>
      </c>
      <c r="F398">
        <v>10243.939</v>
      </c>
    </row>
    <row r="399" spans="1:6" x14ac:dyDescent="0.3">
      <c r="A399" t="s">
        <v>4</v>
      </c>
      <c r="B399" t="s">
        <v>310</v>
      </c>
      <c r="C399" t="s">
        <v>21</v>
      </c>
      <c r="D399" t="s">
        <v>252</v>
      </c>
      <c r="E399">
        <v>2013</v>
      </c>
      <c r="F399">
        <v>10551.375</v>
      </c>
    </row>
    <row r="400" spans="1:6" x14ac:dyDescent="0.3">
      <c r="A400" t="s">
        <v>4</v>
      </c>
      <c r="B400" t="s">
        <v>310</v>
      </c>
      <c r="C400" t="s">
        <v>21</v>
      </c>
      <c r="D400" t="s">
        <v>252</v>
      </c>
      <c r="E400">
        <v>2014</v>
      </c>
      <c r="F400">
        <v>10866.291999999999</v>
      </c>
    </row>
    <row r="401" spans="1:6" x14ac:dyDescent="0.3">
      <c r="A401" t="s">
        <v>4</v>
      </c>
      <c r="B401" t="s">
        <v>310</v>
      </c>
      <c r="C401" t="s">
        <v>21</v>
      </c>
      <c r="D401" t="s">
        <v>252</v>
      </c>
      <c r="E401">
        <v>2015</v>
      </c>
      <c r="F401">
        <v>11193.715</v>
      </c>
    </row>
    <row r="402" spans="1:6" x14ac:dyDescent="0.3">
      <c r="A402" t="s">
        <v>4</v>
      </c>
      <c r="B402" t="s">
        <v>310</v>
      </c>
      <c r="C402" t="s">
        <v>21</v>
      </c>
      <c r="D402" t="s">
        <v>252</v>
      </c>
      <c r="E402">
        <v>2016</v>
      </c>
      <c r="F402">
        <v>11527.647000000001</v>
      </c>
    </row>
    <row r="403" spans="1:6" x14ac:dyDescent="0.3">
      <c r="A403" t="s">
        <v>4</v>
      </c>
      <c r="B403" t="s">
        <v>310</v>
      </c>
      <c r="C403" t="s">
        <v>21</v>
      </c>
      <c r="D403" t="s">
        <v>252</v>
      </c>
      <c r="E403">
        <v>2017</v>
      </c>
      <c r="F403">
        <v>11868.036</v>
      </c>
    </row>
    <row r="404" spans="1:6" x14ac:dyDescent="0.3">
      <c r="A404" t="s">
        <v>4</v>
      </c>
      <c r="B404" t="s">
        <v>310</v>
      </c>
      <c r="C404" t="s">
        <v>21</v>
      </c>
      <c r="D404" t="s">
        <v>252</v>
      </c>
      <c r="E404">
        <v>2018</v>
      </c>
      <c r="F404">
        <v>12211.523999999999</v>
      </c>
    </row>
    <row r="405" spans="1:6" x14ac:dyDescent="0.3">
      <c r="A405" t="s">
        <v>4</v>
      </c>
      <c r="B405" t="s">
        <v>310</v>
      </c>
      <c r="C405" t="s">
        <v>21</v>
      </c>
      <c r="D405" t="s">
        <v>252</v>
      </c>
      <c r="E405">
        <v>2019</v>
      </c>
      <c r="F405">
        <v>12555.171</v>
      </c>
    </row>
    <row r="406" spans="1:6" x14ac:dyDescent="0.3">
      <c r="A406" t="s">
        <v>4</v>
      </c>
      <c r="B406" t="s">
        <v>310</v>
      </c>
      <c r="C406" t="s">
        <v>21</v>
      </c>
      <c r="D406" t="s">
        <v>252</v>
      </c>
      <c r="E406">
        <v>2020</v>
      </c>
      <c r="F406">
        <v>12898.339</v>
      </c>
    </row>
    <row r="407" spans="1:6" x14ac:dyDescent="0.3">
      <c r="A407" t="s">
        <v>4</v>
      </c>
      <c r="B407" t="s">
        <v>310</v>
      </c>
      <c r="C407" t="s">
        <v>21</v>
      </c>
      <c r="D407" t="s">
        <v>252</v>
      </c>
      <c r="E407">
        <v>2021</v>
      </c>
      <c r="F407">
        <v>13241.999</v>
      </c>
    </row>
    <row r="408" spans="1:6" x14ac:dyDescent="0.3">
      <c r="A408" t="s">
        <v>4</v>
      </c>
      <c r="B408" t="s">
        <v>310</v>
      </c>
      <c r="C408" t="s">
        <v>21</v>
      </c>
      <c r="D408" t="s">
        <v>252</v>
      </c>
      <c r="E408">
        <v>2022</v>
      </c>
      <c r="F408">
        <v>13584.834999999999</v>
      </c>
    </row>
    <row r="409" spans="1:6" x14ac:dyDescent="0.3">
      <c r="A409" t="s">
        <v>4</v>
      </c>
      <c r="B409" t="s">
        <v>310</v>
      </c>
      <c r="C409" t="s">
        <v>21</v>
      </c>
      <c r="D409" t="s">
        <v>252</v>
      </c>
      <c r="E409">
        <v>2023</v>
      </c>
      <c r="F409">
        <v>13934.165999999999</v>
      </c>
    </row>
    <row r="410" spans="1:6" x14ac:dyDescent="0.3">
      <c r="A410" t="s">
        <v>4</v>
      </c>
      <c r="B410" t="s">
        <v>319</v>
      </c>
      <c r="C410" t="s">
        <v>22</v>
      </c>
      <c r="D410" t="s">
        <v>252</v>
      </c>
      <c r="E410">
        <v>2000</v>
      </c>
      <c r="F410">
        <v>11745.28</v>
      </c>
    </row>
    <row r="411" spans="1:6" x14ac:dyDescent="0.3">
      <c r="A411" t="s">
        <v>4</v>
      </c>
      <c r="B411" t="s">
        <v>319</v>
      </c>
      <c r="C411" t="s">
        <v>22</v>
      </c>
      <c r="D411" t="s">
        <v>252</v>
      </c>
      <c r="E411">
        <v>2001</v>
      </c>
      <c r="F411">
        <v>12105.811</v>
      </c>
    </row>
    <row r="412" spans="1:6" x14ac:dyDescent="0.3">
      <c r="A412" t="s">
        <v>4</v>
      </c>
      <c r="B412" t="s">
        <v>319</v>
      </c>
      <c r="C412" t="s">
        <v>22</v>
      </c>
      <c r="D412" t="s">
        <v>252</v>
      </c>
      <c r="E412">
        <v>2002</v>
      </c>
      <c r="F412">
        <v>12484.191000000001</v>
      </c>
    </row>
    <row r="413" spans="1:6" x14ac:dyDescent="0.3">
      <c r="A413" t="s">
        <v>4</v>
      </c>
      <c r="B413" t="s">
        <v>319</v>
      </c>
      <c r="C413" t="s">
        <v>22</v>
      </c>
      <c r="D413" t="s">
        <v>252</v>
      </c>
      <c r="E413">
        <v>2003</v>
      </c>
      <c r="F413">
        <v>12877.602000000001</v>
      </c>
    </row>
    <row r="414" spans="1:6" x14ac:dyDescent="0.3">
      <c r="A414" t="s">
        <v>4</v>
      </c>
      <c r="B414" t="s">
        <v>319</v>
      </c>
      <c r="C414" t="s">
        <v>22</v>
      </c>
      <c r="D414" t="s">
        <v>252</v>
      </c>
      <c r="E414">
        <v>2004</v>
      </c>
      <c r="F414">
        <v>13287.462</v>
      </c>
    </row>
    <row r="415" spans="1:6" x14ac:dyDescent="0.3">
      <c r="A415" t="s">
        <v>4</v>
      </c>
      <c r="B415" t="s">
        <v>319</v>
      </c>
      <c r="C415" t="s">
        <v>22</v>
      </c>
      <c r="D415" t="s">
        <v>252</v>
      </c>
      <c r="E415">
        <v>2005</v>
      </c>
      <c r="F415">
        <v>13713.605</v>
      </c>
    </row>
    <row r="416" spans="1:6" x14ac:dyDescent="0.3">
      <c r="A416" t="s">
        <v>4</v>
      </c>
      <c r="B416" t="s">
        <v>319</v>
      </c>
      <c r="C416" t="s">
        <v>22</v>
      </c>
      <c r="D416" t="s">
        <v>252</v>
      </c>
      <c r="E416">
        <v>2006</v>
      </c>
      <c r="F416">
        <v>14150.642</v>
      </c>
    </row>
    <row r="417" spans="1:6" x14ac:dyDescent="0.3">
      <c r="A417" t="s">
        <v>4</v>
      </c>
      <c r="B417" t="s">
        <v>319</v>
      </c>
      <c r="C417" t="s">
        <v>22</v>
      </c>
      <c r="D417" t="s">
        <v>252</v>
      </c>
      <c r="E417">
        <v>2007</v>
      </c>
      <c r="F417">
        <v>14596.772000000001</v>
      </c>
    </row>
    <row r="418" spans="1:6" x14ac:dyDescent="0.3">
      <c r="A418" t="s">
        <v>4</v>
      </c>
      <c r="B418" t="s">
        <v>319</v>
      </c>
      <c r="C418" t="s">
        <v>22</v>
      </c>
      <c r="D418" t="s">
        <v>252</v>
      </c>
      <c r="E418">
        <v>2008</v>
      </c>
      <c r="F418">
        <v>15035.841</v>
      </c>
    </row>
    <row r="419" spans="1:6" x14ac:dyDescent="0.3">
      <c r="A419" t="s">
        <v>4</v>
      </c>
      <c r="B419" t="s">
        <v>319</v>
      </c>
      <c r="C419" t="s">
        <v>22</v>
      </c>
      <c r="D419" t="s">
        <v>252</v>
      </c>
      <c r="E419">
        <v>2009</v>
      </c>
      <c r="F419">
        <v>15480.344999999999</v>
      </c>
    </row>
    <row r="420" spans="1:6" x14ac:dyDescent="0.3">
      <c r="A420" t="s">
        <v>4</v>
      </c>
      <c r="B420" t="s">
        <v>319</v>
      </c>
      <c r="C420" t="s">
        <v>22</v>
      </c>
      <c r="D420" t="s">
        <v>252</v>
      </c>
      <c r="E420">
        <v>2010</v>
      </c>
      <c r="F420">
        <v>15939.786</v>
      </c>
    </row>
    <row r="421" spans="1:6" x14ac:dyDescent="0.3">
      <c r="A421" t="s">
        <v>4</v>
      </c>
      <c r="B421" t="s">
        <v>319</v>
      </c>
      <c r="C421" t="s">
        <v>22</v>
      </c>
      <c r="D421" t="s">
        <v>252</v>
      </c>
      <c r="E421">
        <v>2011</v>
      </c>
      <c r="F421">
        <v>16413.21</v>
      </c>
    </row>
    <row r="422" spans="1:6" x14ac:dyDescent="0.3">
      <c r="A422" t="s">
        <v>4</v>
      </c>
      <c r="B422" t="s">
        <v>319</v>
      </c>
      <c r="C422" t="s">
        <v>22</v>
      </c>
      <c r="D422" t="s">
        <v>252</v>
      </c>
      <c r="E422">
        <v>2012</v>
      </c>
      <c r="F422">
        <v>16910.606</v>
      </c>
    </row>
    <row r="423" spans="1:6" x14ac:dyDescent="0.3">
      <c r="A423" t="s">
        <v>4</v>
      </c>
      <c r="B423" t="s">
        <v>319</v>
      </c>
      <c r="C423" t="s">
        <v>22</v>
      </c>
      <c r="D423" t="s">
        <v>252</v>
      </c>
      <c r="E423">
        <v>2013</v>
      </c>
      <c r="F423">
        <v>17433.968000000001</v>
      </c>
    </row>
    <row r="424" spans="1:6" x14ac:dyDescent="0.3">
      <c r="A424" t="s">
        <v>4</v>
      </c>
      <c r="B424" t="s">
        <v>319</v>
      </c>
      <c r="C424" t="s">
        <v>22</v>
      </c>
      <c r="D424" t="s">
        <v>252</v>
      </c>
      <c r="E424">
        <v>2014</v>
      </c>
      <c r="F424">
        <v>17956.849999999999</v>
      </c>
    </row>
    <row r="425" spans="1:6" x14ac:dyDescent="0.3">
      <c r="A425" t="s">
        <v>4</v>
      </c>
      <c r="B425" t="s">
        <v>319</v>
      </c>
      <c r="C425" t="s">
        <v>22</v>
      </c>
      <c r="D425" t="s">
        <v>252</v>
      </c>
      <c r="E425">
        <v>2015</v>
      </c>
      <c r="F425">
        <v>18502.072</v>
      </c>
    </row>
    <row r="426" spans="1:6" x14ac:dyDescent="0.3">
      <c r="A426" t="s">
        <v>4</v>
      </c>
      <c r="B426" t="s">
        <v>319</v>
      </c>
      <c r="C426" t="s">
        <v>22</v>
      </c>
      <c r="D426" t="s">
        <v>252</v>
      </c>
      <c r="E426">
        <v>2016</v>
      </c>
      <c r="F426">
        <v>19052.901999999998</v>
      </c>
    </row>
    <row r="427" spans="1:6" x14ac:dyDescent="0.3">
      <c r="A427" t="s">
        <v>4</v>
      </c>
      <c r="B427" t="s">
        <v>319</v>
      </c>
      <c r="C427" t="s">
        <v>22</v>
      </c>
      <c r="D427" t="s">
        <v>252</v>
      </c>
      <c r="E427">
        <v>2017</v>
      </c>
      <c r="F427">
        <v>19616.809000000001</v>
      </c>
    </row>
    <row r="428" spans="1:6" x14ac:dyDescent="0.3">
      <c r="A428" t="s">
        <v>4</v>
      </c>
      <c r="B428" t="s">
        <v>319</v>
      </c>
      <c r="C428" t="s">
        <v>22</v>
      </c>
      <c r="D428" t="s">
        <v>252</v>
      </c>
      <c r="E428">
        <v>2018</v>
      </c>
      <c r="F428">
        <v>20172.005000000001</v>
      </c>
    </row>
    <row r="429" spans="1:6" x14ac:dyDescent="0.3">
      <c r="A429" t="s">
        <v>4</v>
      </c>
      <c r="B429" t="s">
        <v>319</v>
      </c>
      <c r="C429" t="s">
        <v>22</v>
      </c>
      <c r="D429" t="s">
        <v>252</v>
      </c>
      <c r="E429">
        <v>2019</v>
      </c>
      <c r="F429">
        <v>20704.571</v>
      </c>
    </row>
    <row r="430" spans="1:6" x14ac:dyDescent="0.3">
      <c r="A430" t="s">
        <v>4</v>
      </c>
      <c r="B430" t="s">
        <v>319</v>
      </c>
      <c r="C430" t="s">
        <v>22</v>
      </c>
      <c r="D430" t="s">
        <v>252</v>
      </c>
      <c r="E430">
        <v>2020</v>
      </c>
      <c r="F430">
        <v>21219.333999999999</v>
      </c>
    </row>
    <row r="431" spans="1:6" x14ac:dyDescent="0.3">
      <c r="A431" t="s">
        <v>4</v>
      </c>
      <c r="B431" t="s">
        <v>319</v>
      </c>
      <c r="C431" t="s">
        <v>22</v>
      </c>
      <c r="D431" t="s">
        <v>252</v>
      </c>
      <c r="E431">
        <v>2021</v>
      </c>
      <c r="F431">
        <v>21738.044999999998</v>
      </c>
    </row>
    <row r="432" spans="1:6" x14ac:dyDescent="0.3">
      <c r="A432" t="s">
        <v>4</v>
      </c>
      <c r="B432" t="s">
        <v>319</v>
      </c>
      <c r="C432" t="s">
        <v>22</v>
      </c>
      <c r="D432" t="s">
        <v>252</v>
      </c>
      <c r="E432">
        <v>2022</v>
      </c>
      <c r="F432">
        <v>22252.440999999999</v>
      </c>
    </row>
    <row r="433" spans="1:6" x14ac:dyDescent="0.3">
      <c r="A433" t="s">
        <v>4</v>
      </c>
      <c r="B433" t="s">
        <v>319</v>
      </c>
      <c r="C433" t="s">
        <v>22</v>
      </c>
      <c r="D433" t="s">
        <v>252</v>
      </c>
      <c r="E433">
        <v>2023</v>
      </c>
      <c r="F433">
        <v>22765.635999999999</v>
      </c>
    </row>
    <row r="434" spans="1:6" x14ac:dyDescent="0.3">
      <c r="A434" t="s">
        <v>4</v>
      </c>
      <c r="B434" t="s">
        <v>305</v>
      </c>
      <c r="C434" t="s">
        <v>23</v>
      </c>
      <c r="D434" t="s">
        <v>252</v>
      </c>
      <c r="E434">
        <v>2000</v>
      </c>
      <c r="F434">
        <v>133366.75399999999</v>
      </c>
    </row>
    <row r="435" spans="1:6" x14ac:dyDescent="0.3">
      <c r="A435" t="s">
        <v>4</v>
      </c>
      <c r="B435" t="s">
        <v>305</v>
      </c>
      <c r="C435" t="s">
        <v>23</v>
      </c>
      <c r="D435" t="s">
        <v>252</v>
      </c>
      <c r="E435">
        <v>2001</v>
      </c>
      <c r="F435">
        <v>135721.85500000001</v>
      </c>
    </row>
    <row r="436" spans="1:6" x14ac:dyDescent="0.3">
      <c r="A436" t="s">
        <v>4</v>
      </c>
      <c r="B436" t="s">
        <v>305</v>
      </c>
      <c r="C436" t="s">
        <v>23</v>
      </c>
      <c r="D436" t="s">
        <v>252</v>
      </c>
      <c r="E436">
        <v>2002</v>
      </c>
      <c r="F436">
        <v>137889.766</v>
      </c>
    </row>
    <row r="437" spans="1:6" x14ac:dyDescent="0.3">
      <c r="A437" t="s">
        <v>4</v>
      </c>
      <c r="B437" t="s">
        <v>305</v>
      </c>
      <c r="C437" t="s">
        <v>23</v>
      </c>
      <c r="D437" t="s">
        <v>252</v>
      </c>
      <c r="E437">
        <v>2003</v>
      </c>
      <c r="F437">
        <v>139977.54999999999</v>
      </c>
    </row>
    <row r="438" spans="1:6" x14ac:dyDescent="0.3">
      <c r="A438" t="s">
        <v>4</v>
      </c>
      <c r="B438" t="s">
        <v>305</v>
      </c>
      <c r="C438" t="s">
        <v>23</v>
      </c>
      <c r="D438" t="s">
        <v>252</v>
      </c>
      <c r="E438">
        <v>2004</v>
      </c>
      <c r="F438">
        <v>141963.15299999999</v>
      </c>
    </row>
    <row r="439" spans="1:6" x14ac:dyDescent="0.3">
      <c r="A439" t="s">
        <v>4</v>
      </c>
      <c r="B439" t="s">
        <v>305</v>
      </c>
      <c r="C439" t="s">
        <v>23</v>
      </c>
      <c r="D439" t="s">
        <v>252</v>
      </c>
      <c r="E439">
        <v>2005</v>
      </c>
      <c r="F439">
        <v>143842.55799999999</v>
      </c>
    </row>
    <row r="440" spans="1:6" x14ac:dyDescent="0.3">
      <c r="A440" t="s">
        <v>4</v>
      </c>
      <c r="B440" t="s">
        <v>305</v>
      </c>
      <c r="C440" t="s">
        <v>23</v>
      </c>
      <c r="D440" t="s">
        <v>252</v>
      </c>
      <c r="E440">
        <v>2006</v>
      </c>
      <c r="F440">
        <v>145589.014</v>
      </c>
    </row>
    <row r="441" spans="1:6" x14ac:dyDescent="0.3">
      <c r="A441" t="s">
        <v>4</v>
      </c>
      <c r="B441" t="s">
        <v>305</v>
      </c>
      <c r="C441" t="s">
        <v>23</v>
      </c>
      <c r="D441" t="s">
        <v>252</v>
      </c>
      <c r="E441">
        <v>2007</v>
      </c>
      <c r="F441">
        <v>147222.93299999999</v>
      </c>
    </row>
    <row r="442" spans="1:6" x14ac:dyDescent="0.3">
      <c r="A442" t="s">
        <v>4</v>
      </c>
      <c r="B442" t="s">
        <v>305</v>
      </c>
      <c r="C442" t="s">
        <v>23</v>
      </c>
      <c r="D442" t="s">
        <v>252</v>
      </c>
      <c r="E442">
        <v>2008</v>
      </c>
      <c r="F442">
        <v>148755.62299999999</v>
      </c>
    </row>
    <row r="443" spans="1:6" x14ac:dyDescent="0.3">
      <c r="A443" t="s">
        <v>4</v>
      </c>
      <c r="B443" t="s">
        <v>305</v>
      </c>
      <c r="C443" t="s">
        <v>23</v>
      </c>
      <c r="D443" t="s">
        <v>252</v>
      </c>
      <c r="E443">
        <v>2009</v>
      </c>
      <c r="F443">
        <v>150192.90400000001</v>
      </c>
    </row>
    <row r="444" spans="1:6" x14ac:dyDescent="0.3">
      <c r="A444" t="s">
        <v>4</v>
      </c>
      <c r="B444" t="s">
        <v>305</v>
      </c>
      <c r="C444" t="s">
        <v>23</v>
      </c>
      <c r="D444" t="s">
        <v>252</v>
      </c>
      <c r="E444">
        <v>2010</v>
      </c>
      <c r="F444">
        <v>151554.524</v>
      </c>
    </row>
    <row r="445" spans="1:6" x14ac:dyDescent="0.3">
      <c r="A445" t="s">
        <v>4</v>
      </c>
      <c r="B445" t="s">
        <v>305</v>
      </c>
      <c r="C445" t="s">
        <v>23</v>
      </c>
      <c r="D445" t="s">
        <v>252</v>
      </c>
      <c r="E445">
        <v>2011</v>
      </c>
      <c r="F445">
        <v>152849.43900000001</v>
      </c>
    </row>
    <row r="446" spans="1:6" x14ac:dyDescent="0.3">
      <c r="A446" t="s">
        <v>4</v>
      </c>
      <c r="B446" t="s">
        <v>305</v>
      </c>
      <c r="C446" t="s">
        <v>23</v>
      </c>
      <c r="D446" t="s">
        <v>252</v>
      </c>
      <c r="E446">
        <v>2012</v>
      </c>
      <c r="F446">
        <v>154332.712</v>
      </c>
    </row>
    <row r="447" spans="1:6" x14ac:dyDescent="0.3">
      <c r="A447" t="s">
        <v>4</v>
      </c>
      <c r="B447" t="s">
        <v>305</v>
      </c>
      <c r="C447" t="s">
        <v>23</v>
      </c>
      <c r="D447" t="s">
        <v>252</v>
      </c>
      <c r="E447">
        <v>2013</v>
      </c>
      <c r="F447">
        <v>155807.49100000001</v>
      </c>
    </row>
    <row r="448" spans="1:6" x14ac:dyDescent="0.3">
      <c r="A448" t="s">
        <v>4</v>
      </c>
      <c r="B448" t="s">
        <v>305</v>
      </c>
      <c r="C448" t="s">
        <v>23</v>
      </c>
      <c r="D448" t="s">
        <v>252</v>
      </c>
      <c r="E448">
        <v>2014</v>
      </c>
      <c r="F448">
        <v>157256.79</v>
      </c>
    </row>
    <row r="449" spans="1:6" x14ac:dyDescent="0.3">
      <c r="A449" t="s">
        <v>4</v>
      </c>
      <c r="B449" t="s">
        <v>305</v>
      </c>
      <c r="C449" t="s">
        <v>23</v>
      </c>
      <c r="D449" t="s">
        <v>252</v>
      </c>
      <c r="E449">
        <v>2015</v>
      </c>
      <c r="F449">
        <v>158673.06700000001</v>
      </c>
    </row>
    <row r="450" spans="1:6" x14ac:dyDescent="0.3">
      <c r="A450" t="s">
        <v>4</v>
      </c>
      <c r="B450" t="s">
        <v>305</v>
      </c>
      <c r="C450" t="s">
        <v>23</v>
      </c>
      <c r="D450" t="s">
        <v>252</v>
      </c>
      <c r="E450">
        <v>2016</v>
      </c>
      <c r="F450">
        <v>160093.291</v>
      </c>
    </row>
    <row r="451" spans="1:6" x14ac:dyDescent="0.3">
      <c r="A451" t="s">
        <v>4</v>
      </c>
      <c r="B451" t="s">
        <v>305</v>
      </c>
      <c r="C451" t="s">
        <v>23</v>
      </c>
      <c r="D451" t="s">
        <v>252</v>
      </c>
      <c r="E451">
        <v>2017</v>
      </c>
      <c r="F451">
        <v>161530.57399999999</v>
      </c>
    </row>
    <row r="452" spans="1:6" x14ac:dyDescent="0.3">
      <c r="A452" t="s">
        <v>4</v>
      </c>
      <c r="B452" t="s">
        <v>305</v>
      </c>
      <c r="C452" t="s">
        <v>23</v>
      </c>
      <c r="D452" t="s">
        <v>252</v>
      </c>
      <c r="E452">
        <v>2018</v>
      </c>
      <c r="F452">
        <v>162841.71900000001</v>
      </c>
    </row>
    <row r="453" spans="1:6" x14ac:dyDescent="0.3">
      <c r="A453" t="s">
        <v>4</v>
      </c>
      <c r="B453" t="s">
        <v>305</v>
      </c>
      <c r="C453" t="s">
        <v>23</v>
      </c>
      <c r="D453" t="s">
        <v>252</v>
      </c>
      <c r="E453">
        <v>2019</v>
      </c>
      <c r="F453">
        <v>164204.48800000001</v>
      </c>
    </row>
    <row r="454" spans="1:6" x14ac:dyDescent="0.3">
      <c r="A454" t="s">
        <v>4</v>
      </c>
      <c r="B454" t="s">
        <v>305</v>
      </c>
      <c r="C454" t="s">
        <v>23</v>
      </c>
      <c r="D454" t="s">
        <v>252</v>
      </c>
      <c r="E454">
        <v>2020</v>
      </c>
      <c r="F454">
        <v>165621.622</v>
      </c>
    </row>
    <row r="455" spans="1:6" x14ac:dyDescent="0.3">
      <c r="A455" t="s">
        <v>4</v>
      </c>
      <c r="B455" t="s">
        <v>305</v>
      </c>
      <c r="C455" t="s">
        <v>23</v>
      </c>
      <c r="D455" t="s">
        <v>252</v>
      </c>
      <c r="E455">
        <v>2021</v>
      </c>
      <c r="F455">
        <v>166974.42600000001</v>
      </c>
    </row>
    <row r="456" spans="1:6" x14ac:dyDescent="0.3">
      <c r="A456" t="s">
        <v>4</v>
      </c>
      <c r="B456" t="s">
        <v>305</v>
      </c>
      <c r="C456" t="s">
        <v>23</v>
      </c>
      <c r="D456" t="s">
        <v>252</v>
      </c>
      <c r="E456">
        <v>2022</v>
      </c>
      <c r="F456">
        <v>168343.283</v>
      </c>
    </row>
    <row r="457" spans="1:6" x14ac:dyDescent="0.3">
      <c r="A457" t="s">
        <v>4</v>
      </c>
      <c r="B457" t="s">
        <v>305</v>
      </c>
      <c r="C457" t="s">
        <v>23</v>
      </c>
      <c r="D457" t="s">
        <v>252</v>
      </c>
      <c r="E457">
        <v>2023</v>
      </c>
      <c r="F457">
        <v>170426.51199999999</v>
      </c>
    </row>
    <row r="458" spans="1:6" x14ac:dyDescent="0.3">
      <c r="A458" t="s">
        <v>4</v>
      </c>
      <c r="B458" t="s">
        <v>318</v>
      </c>
      <c r="C458" t="s">
        <v>24</v>
      </c>
      <c r="D458" t="s">
        <v>252</v>
      </c>
      <c r="E458">
        <v>2000</v>
      </c>
      <c r="F458">
        <v>8035.1210000000001</v>
      </c>
    </row>
    <row r="459" spans="1:6" x14ac:dyDescent="0.3">
      <c r="A459" t="s">
        <v>4</v>
      </c>
      <c r="B459" t="s">
        <v>318</v>
      </c>
      <c r="C459" t="s">
        <v>24</v>
      </c>
      <c r="D459" t="s">
        <v>252</v>
      </c>
      <c r="E459">
        <v>2001</v>
      </c>
      <c r="F459">
        <v>7965.9179999999997</v>
      </c>
    </row>
    <row r="460" spans="1:6" x14ac:dyDescent="0.3">
      <c r="A460" t="s">
        <v>4</v>
      </c>
      <c r="B460" t="s">
        <v>318</v>
      </c>
      <c r="C460" t="s">
        <v>24</v>
      </c>
      <c r="D460" t="s">
        <v>252</v>
      </c>
      <c r="E460">
        <v>2002</v>
      </c>
      <c r="F460">
        <v>7890.9859999999999</v>
      </c>
    </row>
    <row r="461" spans="1:6" x14ac:dyDescent="0.3">
      <c r="A461" t="s">
        <v>4</v>
      </c>
      <c r="B461" t="s">
        <v>318</v>
      </c>
      <c r="C461" t="s">
        <v>24</v>
      </c>
      <c r="D461" t="s">
        <v>252</v>
      </c>
      <c r="E461">
        <v>2003</v>
      </c>
      <c r="F461">
        <v>7832.8990000000003</v>
      </c>
    </row>
    <row r="462" spans="1:6" x14ac:dyDescent="0.3">
      <c r="A462" t="s">
        <v>4</v>
      </c>
      <c r="B462" t="s">
        <v>318</v>
      </c>
      <c r="C462" t="s">
        <v>24</v>
      </c>
      <c r="D462" t="s">
        <v>252</v>
      </c>
      <c r="E462">
        <v>2004</v>
      </c>
      <c r="F462">
        <v>7775.92</v>
      </c>
    </row>
    <row r="463" spans="1:6" x14ac:dyDescent="0.3">
      <c r="A463" t="s">
        <v>4</v>
      </c>
      <c r="B463" t="s">
        <v>318</v>
      </c>
      <c r="C463" t="s">
        <v>24</v>
      </c>
      <c r="D463" t="s">
        <v>252</v>
      </c>
      <c r="E463">
        <v>2005</v>
      </c>
      <c r="F463">
        <v>7722.94</v>
      </c>
    </row>
    <row r="464" spans="1:6" x14ac:dyDescent="0.3">
      <c r="A464" t="s">
        <v>4</v>
      </c>
      <c r="B464" t="s">
        <v>318</v>
      </c>
      <c r="C464" t="s">
        <v>24</v>
      </c>
      <c r="D464" t="s">
        <v>252</v>
      </c>
      <c r="E464">
        <v>2006</v>
      </c>
      <c r="F464">
        <v>7667.1589999999997</v>
      </c>
    </row>
    <row r="465" spans="1:6" x14ac:dyDescent="0.3">
      <c r="A465" t="s">
        <v>4</v>
      </c>
      <c r="B465" t="s">
        <v>318</v>
      </c>
      <c r="C465" t="s">
        <v>24</v>
      </c>
      <c r="D465" t="s">
        <v>252</v>
      </c>
      <c r="E465">
        <v>2007</v>
      </c>
      <c r="F465">
        <v>7613.4290000000001</v>
      </c>
    </row>
    <row r="466" spans="1:6" x14ac:dyDescent="0.3">
      <c r="A466" t="s">
        <v>4</v>
      </c>
      <c r="B466" t="s">
        <v>318</v>
      </c>
      <c r="C466" t="s">
        <v>24</v>
      </c>
      <c r="D466" t="s">
        <v>252</v>
      </c>
      <c r="E466">
        <v>2008</v>
      </c>
      <c r="F466">
        <v>7560.3469999999998</v>
      </c>
    </row>
    <row r="467" spans="1:6" x14ac:dyDescent="0.3">
      <c r="A467" t="s">
        <v>4</v>
      </c>
      <c r="B467" t="s">
        <v>318</v>
      </c>
      <c r="C467" t="s">
        <v>24</v>
      </c>
      <c r="D467" t="s">
        <v>252</v>
      </c>
      <c r="E467">
        <v>2009</v>
      </c>
      <c r="F467">
        <v>7510.8360000000002</v>
      </c>
    </row>
    <row r="468" spans="1:6" x14ac:dyDescent="0.3">
      <c r="A468" t="s">
        <v>4</v>
      </c>
      <c r="B468" t="s">
        <v>318</v>
      </c>
      <c r="C468" t="s">
        <v>24</v>
      </c>
      <c r="D468" t="s">
        <v>252</v>
      </c>
      <c r="E468">
        <v>2010</v>
      </c>
      <c r="F468">
        <v>7465.1869999999999</v>
      </c>
    </row>
    <row r="469" spans="1:6" x14ac:dyDescent="0.3">
      <c r="A469" t="s">
        <v>4</v>
      </c>
      <c r="B469" t="s">
        <v>318</v>
      </c>
      <c r="C469" t="s">
        <v>24</v>
      </c>
      <c r="D469" t="s">
        <v>252</v>
      </c>
      <c r="E469">
        <v>2011</v>
      </c>
      <c r="F469">
        <v>7410.01</v>
      </c>
    </row>
    <row r="470" spans="1:6" x14ac:dyDescent="0.3">
      <c r="A470" t="s">
        <v>4</v>
      </c>
      <c r="B470" t="s">
        <v>318</v>
      </c>
      <c r="C470" t="s">
        <v>24</v>
      </c>
      <c r="D470" t="s">
        <v>252</v>
      </c>
      <c r="E470">
        <v>2012</v>
      </c>
      <c r="F470">
        <v>7350.04</v>
      </c>
    </row>
    <row r="471" spans="1:6" x14ac:dyDescent="0.3">
      <c r="A471" t="s">
        <v>4</v>
      </c>
      <c r="B471" t="s">
        <v>318</v>
      </c>
      <c r="C471" t="s">
        <v>24</v>
      </c>
      <c r="D471" t="s">
        <v>252</v>
      </c>
      <c r="E471">
        <v>2013</v>
      </c>
      <c r="F471">
        <v>7283.9870000000001</v>
      </c>
    </row>
    <row r="472" spans="1:6" x14ac:dyDescent="0.3">
      <c r="A472" t="s">
        <v>4</v>
      </c>
      <c r="B472" t="s">
        <v>318</v>
      </c>
      <c r="C472" t="s">
        <v>24</v>
      </c>
      <c r="D472" t="s">
        <v>252</v>
      </c>
      <c r="E472">
        <v>2014</v>
      </c>
      <c r="F472">
        <v>7245.2120000000004</v>
      </c>
    </row>
    <row r="473" spans="1:6" x14ac:dyDescent="0.3">
      <c r="A473" t="s">
        <v>4</v>
      </c>
      <c r="B473" t="s">
        <v>318</v>
      </c>
      <c r="C473" t="s">
        <v>24</v>
      </c>
      <c r="D473" t="s">
        <v>252</v>
      </c>
      <c r="E473">
        <v>2015</v>
      </c>
      <c r="F473">
        <v>7201.6869999999999</v>
      </c>
    </row>
    <row r="474" spans="1:6" x14ac:dyDescent="0.3">
      <c r="A474" t="s">
        <v>4</v>
      </c>
      <c r="B474" t="s">
        <v>318</v>
      </c>
      <c r="C474" t="s">
        <v>24</v>
      </c>
      <c r="D474" t="s">
        <v>252</v>
      </c>
      <c r="E474">
        <v>2016</v>
      </c>
      <c r="F474">
        <v>7153.3469999999998</v>
      </c>
    </row>
    <row r="475" spans="1:6" x14ac:dyDescent="0.3">
      <c r="A475" t="s">
        <v>4</v>
      </c>
      <c r="B475" t="s">
        <v>318</v>
      </c>
      <c r="C475" t="s">
        <v>24</v>
      </c>
      <c r="D475" t="s">
        <v>252</v>
      </c>
      <c r="E475">
        <v>2017</v>
      </c>
      <c r="F475">
        <v>7101.5209999999997</v>
      </c>
    </row>
    <row r="476" spans="1:6" x14ac:dyDescent="0.3">
      <c r="A476" t="s">
        <v>4</v>
      </c>
      <c r="B476" t="s">
        <v>318</v>
      </c>
      <c r="C476" t="s">
        <v>24</v>
      </c>
      <c r="D476" t="s">
        <v>252</v>
      </c>
      <c r="E476">
        <v>2018</v>
      </c>
      <c r="F476">
        <v>7049.75</v>
      </c>
    </row>
    <row r="477" spans="1:6" x14ac:dyDescent="0.3">
      <c r="A477" t="s">
        <v>4</v>
      </c>
      <c r="B477" t="s">
        <v>318</v>
      </c>
      <c r="C477" t="s">
        <v>24</v>
      </c>
      <c r="D477" t="s">
        <v>252</v>
      </c>
      <c r="E477">
        <v>2019</v>
      </c>
      <c r="F477">
        <v>6999.741</v>
      </c>
    </row>
    <row r="478" spans="1:6" x14ac:dyDescent="0.3">
      <c r="A478" t="s">
        <v>4</v>
      </c>
      <c r="B478" t="s">
        <v>318</v>
      </c>
      <c r="C478" t="s">
        <v>24</v>
      </c>
      <c r="D478" t="s">
        <v>252</v>
      </c>
      <c r="E478">
        <v>2020</v>
      </c>
      <c r="F478">
        <v>6951.1970000000001</v>
      </c>
    </row>
    <row r="479" spans="1:6" x14ac:dyDescent="0.3">
      <c r="A479" t="s">
        <v>4</v>
      </c>
      <c r="B479" t="s">
        <v>318</v>
      </c>
      <c r="C479" t="s">
        <v>24</v>
      </c>
      <c r="D479" t="s">
        <v>252</v>
      </c>
      <c r="E479">
        <v>2021</v>
      </c>
      <c r="F479">
        <v>6916.107</v>
      </c>
    </row>
    <row r="480" spans="1:6" x14ac:dyDescent="0.3">
      <c r="A480" t="s">
        <v>4</v>
      </c>
      <c r="B480" t="s">
        <v>318</v>
      </c>
      <c r="C480" t="s">
        <v>24</v>
      </c>
      <c r="D480" t="s">
        <v>252</v>
      </c>
      <c r="E480">
        <v>2022</v>
      </c>
      <c r="F480">
        <v>6838.3440000000001</v>
      </c>
    </row>
    <row r="481" spans="1:6" x14ac:dyDescent="0.3">
      <c r="A481" t="s">
        <v>4</v>
      </c>
      <c r="B481" t="s">
        <v>318</v>
      </c>
      <c r="C481" t="s">
        <v>24</v>
      </c>
      <c r="D481" t="s">
        <v>252</v>
      </c>
      <c r="E481">
        <v>2023</v>
      </c>
      <c r="F481">
        <v>6813.384</v>
      </c>
    </row>
    <row r="482" spans="1:6" x14ac:dyDescent="0.3">
      <c r="A482" t="s">
        <v>4</v>
      </c>
      <c r="B482" t="s">
        <v>304</v>
      </c>
      <c r="C482" t="s">
        <v>25</v>
      </c>
      <c r="D482" t="s">
        <v>252</v>
      </c>
      <c r="E482">
        <v>2000</v>
      </c>
      <c r="F482">
        <v>662.18499999999995</v>
      </c>
    </row>
    <row r="483" spans="1:6" x14ac:dyDescent="0.3">
      <c r="A483" t="s">
        <v>4</v>
      </c>
      <c r="B483" t="s">
        <v>304</v>
      </c>
      <c r="C483" t="s">
        <v>25</v>
      </c>
      <c r="D483" t="s">
        <v>252</v>
      </c>
      <c r="E483">
        <v>2001</v>
      </c>
      <c r="F483">
        <v>676.976</v>
      </c>
    </row>
    <row r="484" spans="1:6" x14ac:dyDescent="0.3">
      <c r="A484" t="s">
        <v>4</v>
      </c>
      <c r="B484" t="s">
        <v>304</v>
      </c>
      <c r="C484" t="s">
        <v>25</v>
      </c>
      <c r="D484" t="s">
        <v>252</v>
      </c>
      <c r="E484">
        <v>2002</v>
      </c>
      <c r="F484">
        <v>722.93499999999995</v>
      </c>
    </row>
    <row r="485" spans="1:6" x14ac:dyDescent="0.3">
      <c r="A485" t="s">
        <v>4</v>
      </c>
      <c r="B485" t="s">
        <v>304</v>
      </c>
      <c r="C485" t="s">
        <v>25</v>
      </c>
      <c r="D485" t="s">
        <v>252</v>
      </c>
      <c r="E485">
        <v>2003</v>
      </c>
      <c r="F485">
        <v>781.46</v>
      </c>
    </row>
    <row r="486" spans="1:6" x14ac:dyDescent="0.3">
      <c r="A486" t="s">
        <v>4</v>
      </c>
      <c r="B486" t="s">
        <v>304</v>
      </c>
      <c r="C486" t="s">
        <v>25</v>
      </c>
      <c r="D486" t="s">
        <v>252</v>
      </c>
      <c r="E486">
        <v>2004</v>
      </c>
      <c r="F486">
        <v>841.09199999999998</v>
      </c>
    </row>
    <row r="487" spans="1:6" x14ac:dyDescent="0.3">
      <c r="A487" t="s">
        <v>4</v>
      </c>
      <c r="B487" t="s">
        <v>304</v>
      </c>
      <c r="C487" t="s">
        <v>25</v>
      </c>
      <c r="D487" t="s">
        <v>252</v>
      </c>
      <c r="E487">
        <v>2005</v>
      </c>
      <c r="F487">
        <v>901.79200000000003</v>
      </c>
    </row>
    <row r="488" spans="1:6" x14ac:dyDescent="0.3">
      <c r="A488" t="s">
        <v>4</v>
      </c>
      <c r="B488" t="s">
        <v>304</v>
      </c>
      <c r="C488" t="s">
        <v>25</v>
      </c>
      <c r="D488" t="s">
        <v>252</v>
      </c>
      <c r="E488">
        <v>2006</v>
      </c>
      <c r="F488">
        <v>963.41600000000005</v>
      </c>
    </row>
    <row r="489" spans="1:6" x14ac:dyDescent="0.3">
      <c r="A489" t="s">
        <v>4</v>
      </c>
      <c r="B489" t="s">
        <v>304</v>
      </c>
      <c r="C489" t="s">
        <v>25</v>
      </c>
      <c r="D489" t="s">
        <v>252</v>
      </c>
      <c r="E489">
        <v>2007</v>
      </c>
      <c r="F489">
        <v>1025.82</v>
      </c>
    </row>
    <row r="490" spans="1:6" x14ac:dyDescent="0.3">
      <c r="A490" t="s">
        <v>4</v>
      </c>
      <c r="B490" t="s">
        <v>304</v>
      </c>
      <c r="C490" t="s">
        <v>25</v>
      </c>
      <c r="D490" t="s">
        <v>252</v>
      </c>
      <c r="E490">
        <v>2008</v>
      </c>
      <c r="F490">
        <v>1088.99</v>
      </c>
    </row>
    <row r="491" spans="1:6" x14ac:dyDescent="0.3">
      <c r="A491" t="s">
        <v>4</v>
      </c>
      <c r="B491" t="s">
        <v>304</v>
      </c>
      <c r="C491" t="s">
        <v>25</v>
      </c>
      <c r="D491" t="s">
        <v>252</v>
      </c>
      <c r="E491">
        <v>2009</v>
      </c>
      <c r="F491">
        <v>1152.4369999999999</v>
      </c>
    </row>
    <row r="492" spans="1:6" x14ac:dyDescent="0.3">
      <c r="A492" t="s">
        <v>4</v>
      </c>
      <c r="B492" t="s">
        <v>304</v>
      </c>
      <c r="C492" t="s">
        <v>25</v>
      </c>
      <c r="D492" t="s">
        <v>252</v>
      </c>
      <c r="E492">
        <v>2010</v>
      </c>
      <c r="F492">
        <v>1214.7739999999999</v>
      </c>
    </row>
    <row r="493" spans="1:6" x14ac:dyDescent="0.3">
      <c r="A493" t="s">
        <v>4</v>
      </c>
      <c r="B493" t="s">
        <v>304</v>
      </c>
      <c r="C493" t="s">
        <v>25</v>
      </c>
      <c r="D493" t="s">
        <v>252</v>
      </c>
      <c r="E493">
        <v>2011</v>
      </c>
      <c r="F493">
        <v>1211.7139999999999</v>
      </c>
    </row>
    <row r="494" spans="1:6" x14ac:dyDescent="0.3">
      <c r="A494" t="s">
        <v>4</v>
      </c>
      <c r="B494" t="s">
        <v>304</v>
      </c>
      <c r="C494" t="s">
        <v>25</v>
      </c>
      <c r="D494" t="s">
        <v>252</v>
      </c>
      <c r="E494">
        <v>2012</v>
      </c>
      <c r="F494">
        <v>1201.742</v>
      </c>
    </row>
    <row r="495" spans="1:6" x14ac:dyDescent="0.3">
      <c r="A495" t="s">
        <v>4</v>
      </c>
      <c r="B495" t="s">
        <v>304</v>
      </c>
      <c r="C495" t="s">
        <v>25</v>
      </c>
      <c r="D495" t="s">
        <v>252</v>
      </c>
      <c r="E495">
        <v>2013</v>
      </c>
      <c r="F495">
        <v>1230.864</v>
      </c>
    </row>
    <row r="496" spans="1:6" x14ac:dyDescent="0.3">
      <c r="A496" t="s">
        <v>4</v>
      </c>
      <c r="B496" t="s">
        <v>304</v>
      </c>
      <c r="C496" t="s">
        <v>25</v>
      </c>
      <c r="D496" t="s">
        <v>252</v>
      </c>
      <c r="E496">
        <v>2014</v>
      </c>
      <c r="F496">
        <v>1283.5419999999999</v>
      </c>
    </row>
    <row r="497" spans="1:6" x14ac:dyDescent="0.3">
      <c r="A497" t="s">
        <v>4</v>
      </c>
      <c r="B497" t="s">
        <v>304</v>
      </c>
      <c r="C497" t="s">
        <v>25</v>
      </c>
      <c r="D497" t="s">
        <v>252</v>
      </c>
      <c r="E497">
        <v>2015</v>
      </c>
      <c r="F497">
        <v>1342.154</v>
      </c>
    </row>
    <row r="498" spans="1:6" x14ac:dyDescent="0.3">
      <c r="A498" t="s">
        <v>4</v>
      </c>
      <c r="B498" t="s">
        <v>304</v>
      </c>
      <c r="C498" t="s">
        <v>25</v>
      </c>
      <c r="D498" t="s">
        <v>252</v>
      </c>
      <c r="E498">
        <v>2016</v>
      </c>
      <c r="F498">
        <v>1397.146</v>
      </c>
    </row>
    <row r="499" spans="1:6" x14ac:dyDescent="0.3">
      <c r="A499" t="s">
        <v>4</v>
      </c>
      <c r="B499" t="s">
        <v>304</v>
      </c>
      <c r="C499" t="s">
        <v>25</v>
      </c>
      <c r="D499" t="s">
        <v>252</v>
      </c>
      <c r="E499">
        <v>2017</v>
      </c>
      <c r="F499">
        <v>1462.0619999999999</v>
      </c>
    </row>
    <row r="500" spans="1:6" x14ac:dyDescent="0.3">
      <c r="A500" t="s">
        <v>4</v>
      </c>
      <c r="B500" t="s">
        <v>304</v>
      </c>
      <c r="C500" t="s">
        <v>25</v>
      </c>
      <c r="D500" t="s">
        <v>252</v>
      </c>
      <c r="E500">
        <v>2018</v>
      </c>
      <c r="F500">
        <v>1501.9280000000001</v>
      </c>
    </row>
    <row r="501" spans="1:6" x14ac:dyDescent="0.3">
      <c r="A501" t="s">
        <v>4</v>
      </c>
      <c r="B501" t="s">
        <v>304</v>
      </c>
      <c r="C501" t="s">
        <v>25</v>
      </c>
      <c r="D501" t="s">
        <v>252</v>
      </c>
      <c r="E501">
        <v>2019</v>
      </c>
      <c r="F501">
        <v>1493.3230000000001</v>
      </c>
    </row>
    <row r="502" spans="1:6" x14ac:dyDescent="0.3">
      <c r="A502" t="s">
        <v>4</v>
      </c>
      <c r="B502" t="s">
        <v>304</v>
      </c>
      <c r="C502" t="s">
        <v>25</v>
      </c>
      <c r="D502" t="s">
        <v>252</v>
      </c>
      <c r="E502">
        <v>2020</v>
      </c>
      <c r="F502">
        <v>1478.018</v>
      </c>
    </row>
    <row r="503" spans="1:6" x14ac:dyDescent="0.3">
      <c r="A503" t="s">
        <v>4</v>
      </c>
      <c r="B503" t="s">
        <v>304</v>
      </c>
      <c r="C503" t="s">
        <v>25</v>
      </c>
      <c r="D503" t="s">
        <v>252</v>
      </c>
      <c r="E503">
        <v>2021</v>
      </c>
      <c r="F503">
        <v>1488.136</v>
      </c>
    </row>
    <row r="504" spans="1:6" x14ac:dyDescent="0.3">
      <c r="A504" t="s">
        <v>4</v>
      </c>
      <c r="B504" t="s">
        <v>304</v>
      </c>
      <c r="C504" t="s">
        <v>25</v>
      </c>
      <c r="D504" t="s">
        <v>252</v>
      </c>
      <c r="E504">
        <v>2022</v>
      </c>
      <c r="F504">
        <v>1515.3910000000001</v>
      </c>
    </row>
    <row r="505" spans="1:6" x14ac:dyDescent="0.3">
      <c r="A505" t="s">
        <v>4</v>
      </c>
      <c r="B505" t="s">
        <v>304</v>
      </c>
      <c r="C505" t="s">
        <v>25</v>
      </c>
      <c r="D505" t="s">
        <v>252</v>
      </c>
      <c r="E505">
        <v>2023</v>
      </c>
      <c r="F505">
        <v>1551.527</v>
      </c>
    </row>
    <row r="506" spans="1:6" x14ac:dyDescent="0.3">
      <c r="A506" t="s">
        <v>4</v>
      </c>
      <c r="B506" t="s">
        <v>502</v>
      </c>
      <c r="C506" t="s">
        <v>26</v>
      </c>
      <c r="D506" t="s">
        <v>252</v>
      </c>
      <c r="E506">
        <v>2000</v>
      </c>
      <c r="F506">
        <v>321.67</v>
      </c>
    </row>
    <row r="507" spans="1:6" x14ac:dyDescent="0.3">
      <c r="A507" t="s">
        <v>4</v>
      </c>
      <c r="B507" t="s">
        <v>502</v>
      </c>
      <c r="C507" t="s">
        <v>26</v>
      </c>
      <c r="D507" t="s">
        <v>252</v>
      </c>
      <c r="E507">
        <v>2001</v>
      </c>
      <c r="F507">
        <v>326</v>
      </c>
    </row>
    <row r="508" spans="1:6" x14ac:dyDescent="0.3">
      <c r="A508" t="s">
        <v>4</v>
      </c>
      <c r="B508" t="s">
        <v>502</v>
      </c>
      <c r="C508" t="s">
        <v>26</v>
      </c>
      <c r="D508" t="s">
        <v>252</v>
      </c>
      <c r="E508">
        <v>2002</v>
      </c>
      <c r="F508">
        <v>329.67200000000003</v>
      </c>
    </row>
    <row r="509" spans="1:6" x14ac:dyDescent="0.3">
      <c r="A509" t="s">
        <v>4</v>
      </c>
      <c r="B509" t="s">
        <v>502</v>
      </c>
      <c r="C509" t="s">
        <v>26</v>
      </c>
      <c r="D509" t="s">
        <v>252</v>
      </c>
      <c r="E509">
        <v>2003</v>
      </c>
      <c r="F509">
        <v>333.55599999999998</v>
      </c>
    </row>
    <row r="510" spans="1:6" x14ac:dyDescent="0.3">
      <c r="A510" t="s">
        <v>4</v>
      </c>
      <c r="B510" t="s">
        <v>502</v>
      </c>
      <c r="C510" t="s">
        <v>26</v>
      </c>
      <c r="D510" t="s">
        <v>252</v>
      </c>
      <c r="E510">
        <v>2004</v>
      </c>
      <c r="F510">
        <v>337.67899999999997</v>
      </c>
    </row>
    <row r="511" spans="1:6" x14ac:dyDescent="0.3">
      <c r="A511" t="s">
        <v>4</v>
      </c>
      <c r="B511" t="s">
        <v>502</v>
      </c>
      <c r="C511" t="s">
        <v>26</v>
      </c>
      <c r="D511" t="s">
        <v>252</v>
      </c>
      <c r="E511">
        <v>2005</v>
      </c>
      <c r="F511">
        <v>341.88499999999999</v>
      </c>
    </row>
    <row r="512" spans="1:6" x14ac:dyDescent="0.3">
      <c r="A512" t="s">
        <v>4</v>
      </c>
      <c r="B512" t="s">
        <v>502</v>
      </c>
      <c r="C512" t="s">
        <v>26</v>
      </c>
      <c r="D512" t="s">
        <v>252</v>
      </c>
      <c r="E512">
        <v>2006</v>
      </c>
      <c r="F512">
        <v>345.90300000000002</v>
      </c>
    </row>
    <row r="513" spans="1:6" x14ac:dyDescent="0.3">
      <c r="A513" t="s">
        <v>4</v>
      </c>
      <c r="B513" t="s">
        <v>502</v>
      </c>
      <c r="C513" t="s">
        <v>26</v>
      </c>
      <c r="D513" t="s">
        <v>252</v>
      </c>
      <c r="E513">
        <v>2007</v>
      </c>
      <c r="F513">
        <v>350.84699999999998</v>
      </c>
    </row>
    <row r="514" spans="1:6" x14ac:dyDescent="0.3">
      <c r="A514" t="s">
        <v>4</v>
      </c>
      <c r="B514" t="s">
        <v>502</v>
      </c>
      <c r="C514" t="s">
        <v>26</v>
      </c>
      <c r="D514" t="s">
        <v>252</v>
      </c>
      <c r="E514">
        <v>2008</v>
      </c>
      <c r="F514">
        <v>355.822</v>
      </c>
    </row>
    <row r="515" spans="1:6" x14ac:dyDescent="0.3">
      <c r="A515" t="s">
        <v>4</v>
      </c>
      <c r="B515" t="s">
        <v>502</v>
      </c>
      <c r="C515" t="s">
        <v>26</v>
      </c>
      <c r="D515" t="s">
        <v>252</v>
      </c>
      <c r="E515">
        <v>2009</v>
      </c>
      <c r="F515">
        <v>360.41899999999998</v>
      </c>
    </row>
    <row r="516" spans="1:6" x14ac:dyDescent="0.3">
      <c r="A516" t="s">
        <v>4</v>
      </c>
      <c r="B516" t="s">
        <v>502</v>
      </c>
      <c r="C516" t="s">
        <v>26</v>
      </c>
      <c r="D516" t="s">
        <v>252</v>
      </c>
      <c r="E516">
        <v>2010</v>
      </c>
      <c r="F516">
        <v>365.20100000000002</v>
      </c>
    </row>
    <row r="517" spans="1:6" x14ac:dyDescent="0.3">
      <c r="A517" t="s">
        <v>4</v>
      </c>
      <c r="B517" t="s">
        <v>502</v>
      </c>
      <c r="C517" t="s">
        <v>26</v>
      </c>
      <c r="D517" t="s">
        <v>252</v>
      </c>
      <c r="E517">
        <v>2011</v>
      </c>
      <c r="F517">
        <v>369.75400000000002</v>
      </c>
    </row>
    <row r="518" spans="1:6" x14ac:dyDescent="0.3">
      <c r="A518" t="s">
        <v>4</v>
      </c>
      <c r="B518" t="s">
        <v>502</v>
      </c>
      <c r="C518" t="s">
        <v>26</v>
      </c>
      <c r="D518" t="s">
        <v>252</v>
      </c>
      <c r="E518">
        <v>2012</v>
      </c>
      <c r="F518">
        <v>373.70400000000001</v>
      </c>
    </row>
    <row r="519" spans="1:6" x14ac:dyDescent="0.3">
      <c r="A519" t="s">
        <v>4</v>
      </c>
      <c r="B519" t="s">
        <v>502</v>
      </c>
      <c r="C519" t="s">
        <v>26</v>
      </c>
      <c r="D519" t="s">
        <v>252</v>
      </c>
      <c r="E519">
        <v>2013</v>
      </c>
      <c r="F519">
        <v>377.23500000000001</v>
      </c>
    </row>
    <row r="520" spans="1:6" x14ac:dyDescent="0.3">
      <c r="A520" t="s">
        <v>4</v>
      </c>
      <c r="B520" t="s">
        <v>502</v>
      </c>
      <c r="C520" t="s">
        <v>26</v>
      </c>
      <c r="D520" t="s">
        <v>252</v>
      </c>
      <c r="E520">
        <v>2014</v>
      </c>
      <c r="F520">
        <v>380.67099999999999</v>
      </c>
    </row>
    <row r="521" spans="1:6" x14ac:dyDescent="0.3">
      <c r="A521" t="s">
        <v>4</v>
      </c>
      <c r="B521" t="s">
        <v>502</v>
      </c>
      <c r="C521" t="s">
        <v>26</v>
      </c>
      <c r="D521" t="s">
        <v>252</v>
      </c>
      <c r="E521">
        <v>2015</v>
      </c>
      <c r="F521">
        <v>383.92500000000001</v>
      </c>
    </row>
    <row r="522" spans="1:6" x14ac:dyDescent="0.3">
      <c r="A522" t="s">
        <v>4</v>
      </c>
      <c r="B522" t="s">
        <v>502</v>
      </c>
      <c r="C522" t="s">
        <v>26</v>
      </c>
      <c r="D522" t="s">
        <v>252</v>
      </c>
      <c r="E522">
        <v>2016</v>
      </c>
      <c r="F522">
        <v>386.76799999999997</v>
      </c>
    </row>
    <row r="523" spans="1:6" x14ac:dyDescent="0.3">
      <c r="A523" t="s">
        <v>4</v>
      </c>
      <c r="B523" t="s">
        <v>502</v>
      </c>
      <c r="C523" t="s">
        <v>26</v>
      </c>
      <c r="D523" t="s">
        <v>252</v>
      </c>
      <c r="E523">
        <v>2017</v>
      </c>
      <c r="F523">
        <v>389.34300000000002</v>
      </c>
    </row>
    <row r="524" spans="1:6" x14ac:dyDescent="0.3">
      <c r="A524" t="s">
        <v>4</v>
      </c>
      <c r="B524" t="s">
        <v>502</v>
      </c>
      <c r="C524" t="s">
        <v>26</v>
      </c>
      <c r="D524" t="s">
        <v>252</v>
      </c>
      <c r="E524">
        <v>2018</v>
      </c>
      <c r="F524">
        <v>391.62700000000001</v>
      </c>
    </row>
    <row r="525" spans="1:6" x14ac:dyDescent="0.3">
      <c r="A525" t="s">
        <v>4</v>
      </c>
      <c r="B525" t="s">
        <v>502</v>
      </c>
      <c r="C525" t="s">
        <v>26</v>
      </c>
      <c r="D525" t="s">
        <v>252</v>
      </c>
      <c r="E525">
        <v>2019</v>
      </c>
      <c r="F525">
        <v>393.80799999999999</v>
      </c>
    </row>
    <row r="526" spans="1:6" x14ac:dyDescent="0.3">
      <c r="A526" t="s">
        <v>4</v>
      </c>
      <c r="B526" t="s">
        <v>502</v>
      </c>
      <c r="C526" t="s">
        <v>26</v>
      </c>
      <c r="D526" t="s">
        <v>252</v>
      </c>
      <c r="E526">
        <v>2020</v>
      </c>
      <c r="F526">
        <v>395.541</v>
      </c>
    </row>
    <row r="527" spans="1:6" x14ac:dyDescent="0.3">
      <c r="A527" t="s">
        <v>4</v>
      </c>
      <c r="B527" t="s">
        <v>502</v>
      </c>
      <c r="C527" t="s">
        <v>26</v>
      </c>
      <c r="D527" t="s">
        <v>252</v>
      </c>
      <c r="E527">
        <v>2021</v>
      </c>
      <c r="F527">
        <v>396.18400000000003</v>
      </c>
    </row>
    <row r="528" spans="1:6" x14ac:dyDescent="0.3">
      <c r="A528" t="s">
        <v>4</v>
      </c>
      <c r="B528" t="s">
        <v>502</v>
      </c>
      <c r="C528" t="s">
        <v>26</v>
      </c>
      <c r="D528" t="s">
        <v>252</v>
      </c>
      <c r="E528">
        <v>2022</v>
      </c>
      <c r="F528">
        <v>396.56200000000001</v>
      </c>
    </row>
    <row r="529" spans="1:6" x14ac:dyDescent="0.3">
      <c r="A529" t="s">
        <v>4</v>
      </c>
      <c r="B529" t="s">
        <v>502</v>
      </c>
      <c r="C529" t="s">
        <v>26</v>
      </c>
      <c r="D529" t="s">
        <v>252</v>
      </c>
      <c r="E529">
        <v>2023</v>
      </c>
      <c r="F529">
        <v>398.51499999999999</v>
      </c>
    </row>
    <row r="530" spans="1:6" x14ac:dyDescent="0.3">
      <c r="A530" t="s">
        <v>4</v>
      </c>
      <c r="B530" t="s">
        <v>313</v>
      </c>
      <c r="C530" t="s">
        <v>27</v>
      </c>
      <c r="D530" t="s">
        <v>252</v>
      </c>
      <c r="E530">
        <v>2000</v>
      </c>
      <c r="F530">
        <v>4149.8419999999996</v>
      </c>
    </row>
    <row r="531" spans="1:6" x14ac:dyDescent="0.3">
      <c r="A531" t="s">
        <v>4</v>
      </c>
      <c r="B531" t="s">
        <v>313</v>
      </c>
      <c r="C531" t="s">
        <v>27</v>
      </c>
      <c r="D531" t="s">
        <v>252</v>
      </c>
      <c r="E531">
        <v>2001</v>
      </c>
      <c r="F531">
        <v>4169.701</v>
      </c>
    </row>
    <row r="532" spans="1:6" x14ac:dyDescent="0.3">
      <c r="A532" t="s">
        <v>4</v>
      </c>
      <c r="B532" t="s">
        <v>313</v>
      </c>
      <c r="C532" t="s">
        <v>27</v>
      </c>
      <c r="D532" t="s">
        <v>252</v>
      </c>
      <c r="E532">
        <v>2002</v>
      </c>
      <c r="F532">
        <v>4189.1750000000002</v>
      </c>
    </row>
    <row r="533" spans="1:6" x14ac:dyDescent="0.3">
      <c r="A533" t="s">
        <v>4</v>
      </c>
      <c r="B533" t="s">
        <v>313</v>
      </c>
      <c r="C533" t="s">
        <v>27</v>
      </c>
      <c r="D533" t="s">
        <v>252</v>
      </c>
      <c r="E533">
        <v>2003</v>
      </c>
      <c r="F533">
        <v>4186.83</v>
      </c>
    </row>
    <row r="534" spans="1:6" x14ac:dyDescent="0.3">
      <c r="A534" t="s">
        <v>4</v>
      </c>
      <c r="B534" t="s">
        <v>313</v>
      </c>
      <c r="C534" t="s">
        <v>27</v>
      </c>
      <c r="D534" t="s">
        <v>252</v>
      </c>
      <c r="E534">
        <v>2004</v>
      </c>
      <c r="F534">
        <v>4170.2160000000003</v>
      </c>
    </row>
    <row r="535" spans="1:6" x14ac:dyDescent="0.3">
      <c r="A535" t="s">
        <v>4</v>
      </c>
      <c r="B535" t="s">
        <v>313</v>
      </c>
      <c r="C535" t="s">
        <v>27</v>
      </c>
      <c r="D535" t="s">
        <v>252</v>
      </c>
      <c r="E535">
        <v>2005</v>
      </c>
      <c r="F535">
        <v>4111.7579999999998</v>
      </c>
    </row>
    <row r="536" spans="1:6" x14ac:dyDescent="0.3">
      <c r="A536" t="s">
        <v>4</v>
      </c>
      <c r="B536" t="s">
        <v>313</v>
      </c>
      <c r="C536" t="s">
        <v>27</v>
      </c>
      <c r="D536" t="s">
        <v>252</v>
      </c>
      <c r="E536">
        <v>2006</v>
      </c>
      <c r="F536">
        <v>4081.2280000000001</v>
      </c>
    </row>
    <row r="537" spans="1:6" x14ac:dyDescent="0.3">
      <c r="A537" t="s">
        <v>4</v>
      </c>
      <c r="B537" t="s">
        <v>313</v>
      </c>
      <c r="C537" t="s">
        <v>27</v>
      </c>
      <c r="D537" t="s">
        <v>252</v>
      </c>
      <c r="E537">
        <v>2007</v>
      </c>
      <c r="F537">
        <v>4045.3159999999998</v>
      </c>
    </row>
    <row r="538" spans="1:6" x14ac:dyDescent="0.3">
      <c r="A538" t="s">
        <v>4</v>
      </c>
      <c r="B538" t="s">
        <v>313</v>
      </c>
      <c r="C538" t="s">
        <v>27</v>
      </c>
      <c r="D538" t="s">
        <v>252</v>
      </c>
      <c r="E538">
        <v>2008</v>
      </c>
      <c r="F538">
        <v>3981.5320000000002</v>
      </c>
    </row>
    <row r="539" spans="1:6" x14ac:dyDescent="0.3">
      <c r="A539" t="s">
        <v>4</v>
      </c>
      <c r="B539" t="s">
        <v>313</v>
      </c>
      <c r="C539" t="s">
        <v>27</v>
      </c>
      <c r="D539" t="s">
        <v>252</v>
      </c>
      <c r="E539">
        <v>2009</v>
      </c>
      <c r="F539">
        <v>3913.5569999999998</v>
      </c>
    </row>
    <row r="540" spans="1:6" x14ac:dyDescent="0.3">
      <c r="A540" t="s">
        <v>4</v>
      </c>
      <c r="B540" t="s">
        <v>313</v>
      </c>
      <c r="C540" t="s">
        <v>27</v>
      </c>
      <c r="D540" t="s">
        <v>252</v>
      </c>
      <c r="E540">
        <v>2010</v>
      </c>
      <c r="F540">
        <v>3846.0309999999999</v>
      </c>
    </row>
    <row r="541" spans="1:6" x14ac:dyDescent="0.3">
      <c r="A541" t="s">
        <v>4</v>
      </c>
      <c r="B541" t="s">
        <v>313</v>
      </c>
      <c r="C541" t="s">
        <v>27</v>
      </c>
      <c r="D541" t="s">
        <v>252</v>
      </c>
      <c r="E541">
        <v>2011</v>
      </c>
      <c r="F541">
        <v>3776.9119999999998</v>
      </c>
    </row>
    <row r="542" spans="1:6" x14ac:dyDescent="0.3">
      <c r="A542" t="s">
        <v>4</v>
      </c>
      <c r="B542" t="s">
        <v>313</v>
      </c>
      <c r="C542" t="s">
        <v>27</v>
      </c>
      <c r="D542" t="s">
        <v>252</v>
      </c>
      <c r="E542">
        <v>2012</v>
      </c>
      <c r="F542">
        <v>3706.683</v>
      </c>
    </row>
    <row r="543" spans="1:6" x14ac:dyDescent="0.3">
      <c r="A543" t="s">
        <v>4</v>
      </c>
      <c r="B543" t="s">
        <v>313</v>
      </c>
      <c r="C543" t="s">
        <v>27</v>
      </c>
      <c r="D543" t="s">
        <v>252</v>
      </c>
      <c r="E543">
        <v>2013</v>
      </c>
      <c r="F543">
        <v>3633.5439999999999</v>
      </c>
    </row>
    <row r="544" spans="1:6" x14ac:dyDescent="0.3">
      <c r="A544" t="s">
        <v>4</v>
      </c>
      <c r="B544" t="s">
        <v>313</v>
      </c>
      <c r="C544" t="s">
        <v>27</v>
      </c>
      <c r="D544" t="s">
        <v>252</v>
      </c>
      <c r="E544">
        <v>2014</v>
      </c>
      <c r="F544">
        <v>3588.174</v>
      </c>
    </row>
    <row r="545" spans="1:6" x14ac:dyDescent="0.3">
      <c r="A545" t="s">
        <v>4</v>
      </c>
      <c r="B545" t="s">
        <v>313</v>
      </c>
      <c r="C545" t="s">
        <v>27</v>
      </c>
      <c r="D545" t="s">
        <v>252</v>
      </c>
      <c r="E545">
        <v>2015</v>
      </c>
      <c r="F545">
        <v>3541.4839999999999</v>
      </c>
    </row>
    <row r="546" spans="1:6" x14ac:dyDescent="0.3">
      <c r="A546" t="s">
        <v>4</v>
      </c>
      <c r="B546" t="s">
        <v>313</v>
      </c>
      <c r="C546" t="s">
        <v>27</v>
      </c>
      <c r="D546" t="s">
        <v>252</v>
      </c>
      <c r="E546">
        <v>2016</v>
      </c>
      <c r="F546">
        <v>3495.5970000000002</v>
      </c>
    </row>
    <row r="547" spans="1:6" x14ac:dyDescent="0.3">
      <c r="A547" t="s">
        <v>4</v>
      </c>
      <c r="B547" t="s">
        <v>313</v>
      </c>
      <c r="C547" t="s">
        <v>27</v>
      </c>
      <c r="D547" t="s">
        <v>252</v>
      </c>
      <c r="E547">
        <v>2017</v>
      </c>
      <c r="F547">
        <v>3450.4090000000001</v>
      </c>
    </row>
    <row r="548" spans="1:6" x14ac:dyDescent="0.3">
      <c r="A548" t="s">
        <v>4</v>
      </c>
      <c r="B548" t="s">
        <v>313</v>
      </c>
      <c r="C548" t="s">
        <v>27</v>
      </c>
      <c r="D548" t="s">
        <v>252</v>
      </c>
      <c r="E548">
        <v>2018</v>
      </c>
      <c r="F548">
        <v>3406.9560000000001</v>
      </c>
    </row>
    <row r="549" spans="1:6" x14ac:dyDescent="0.3">
      <c r="A549" t="s">
        <v>4</v>
      </c>
      <c r="B549" t="s">
        <v>313</v>
      </c>
      <c r="C549" t="s">
        <v>27</v>
      </c>
      <c r="D549" t="s">
        <v>252</v>
      </c>
      <c r="E549">
        <v>2019</v>
      </c>
      <c r="F549">
        <v>3367.0439999999999</v>
      </c>
    </row>
    <row r="550" spans="1:6" x14ac:dyDescent="0.3">
      <c r="A550" t="s">
        <v>4</v>
      </c>
      <c r="B550" t="s">
        <v>313</v>
      </c>
      <c r="C550" t="s">
        <v>27</v>
      </c>
      <c r="D550" t="s">
        <v>252</v>
      </c>
      <c r="E550">
        <v>2020</v>
      </c>
      <c r="F550">
        <v>3324.0219999999999</v>
      </c>
    </row>
    <row r="551" spans="1:6" x14ac:dyDescent="0.3">
      <c r="A551" t="s">
        <v>4</v>
      </c>
      <c r="B551" t="s">
        <v>313</v>
      </c>
      <c r="C551" t="s">
        <v>27</v>
      </c>
      <c r="D551" t="s">
        <v>252</v>
      </c>
      <c r="E551">
        <v>2021</v>
      </c>
      <c r="F551">
        <v>3274.6770000000001</v>
      </c>
    </row>
    <row r="552" spans="1:6" x14ac:dyDescent="0.3">
      <c r="A552" t="s">
        <v>4</v>
      </c>
      <c r="B552" t="s">
        <v>313</v>
      </c>
      <c r="C552" t="s">
        <v>27</v>
      </c>
      <c r="D552" t="s">
        <v>252</v>
      </c>
      <c r="E552">
        <v>2022</v>
      </c>
      <c r="F552">
        <v>3215.1379999999999</v>
      </c>
    </row>
    <row r="553" spans="1:6" x14ac:dyDescent="0.3">
      <c r="A553" t="s">
        <v>4</v>
      </c>
      <c r="B553" t="s">
        <v>313</v>
      </c>
      <c r="C553" t="s">
        <v>27</v>
      </c>
      <c r="D553" t="s">
        <v>252</v>
      </c>
      <c r="E553">
        <v>2023</v>
      </c>
      <c r="F553">
        <v>3194.4659999999999</v>
      </c>
    </row>
    <row r="554" spans="1:6" x14ac:dyDescent="0.3">
      <c r="A554" t="s">
        <v>4</v>
      </c>
      <c r="B554" t="s">
        <v>448</v>
      </c>
      <c r="C554" t="s">
        <v>28</v>
      </c>
      <c r="D554" t="s">
        <v>252</v>
      </c>
      <c r="E554">
        <v>2000</v>
      </c>
      <c r="F554">
        <v>6.9889999999999999</v>
      </c>
    </row>
    <row r="555" spans="1:6" x14ac:dyDescent="0.3">
      <c r="A555" t="s">
        <v>4</v>
      </c>
      <c r="B555" t="s">
        <v>448</v>
      </c>
      <c r="C555" t="s">
        <v>28</v>
      </c>
      <c r="D555" t="s">
        <v>252</v>
      </c>
      <c r="E555">
        <v>2001</v>
      </c>
      <c r="F555">
        <v>7.1760000000000002</v>
      </c>
    </row>
    <row r="556" spans="1:6" x14ac:dyDescent="0.3">
      <c r="A556" t="s">
        <v>4</v>
      </c>
      <c r="B556" t="s">
        <v>448</v>
      </c>
      <c r="C556" t="s">
        <v>28</v>
      </c>
      <c r="D556" t="s">
        <v>252</v>
      </c>
      <c r="E556">
        <v>2002</v>
      </c>
      <c r="F556">
        <v>7.3689999999999998</v>
      </c>
    </row>
    <row r="557" spans="1:6" x14ac:dyDescent="0.3">
      <c r="A557" t="s">
        <v>4</v>
      </c>
      <c r="B557" t="s">
        <v>448</v>
      </c>
      <c r="C557" t="s">
        <v>28</v>
      </c>
      <c r="D557" t="s">
        <v>252</v>
      </c>
      <c r="E557">
        <v>2003</v>
      </c>
      <c r="F557">
        <v>7.5640000000000001</v>
      </c>
    </row>
    <row r="558" spans="1:6" x14ac:dyDescent="0.3">
      <c r="A558" t="s">
        <v>4</v>
      </c>
      <c r="B558" t="s">
        <v>448</v>
      </c>
      <c r="C558" t="s">
        <v>28</v>
      </c>
      <c r="D558" t="s">
        <v>252</v>
      </c>
      <c r="E558">
        <v>2004</v>
      </c>
      <c r="F558">
        <v>7.7519999999999998</v>
      </c>
    </row>
    <row r="559" spans="1:6" x14ac:dyDescent="0.3">
      <c r="A559" t="s">
        <v>4</v>
      </c>
      <c r="B559" t="s">
        <v>448</v>
      </c>
      <c r="C559" t="s">
        <v>28</v>
      </c>
      <c r="D559" t="s">
        <v>252</v>
      </c>
      <c r="E559">
        <v>2005</v>
      </c>
      <c r="F559">
        <v>7.94</v>
      </c>
    </row>
    <row r="560" spans="1:6" x14ac:dyDescent="0.3">
      <c r="A560" t="s">
        <v>4</v>
      </c>
      <c r="B560" t="s">
        <v>448</v>
      </c>
      <c r="C560" t="s">
        <v>28</v>
      </c>
      <c r="D560" t="s">
        <v>252</v>
      </c>
      <c r="E560">
        <v>2006</v>
      </c>
      <c r="F560">
        <v>8.1210000000000004</v>
      </c>
    </row>
    <row r="561" spans="1:6" x14ac:dyDescent="0.3">
      <c r="A561" t="s">
        <v>4</v>
      </c>
      <c r="B561" t="s">
        <v>448</v>
      </c>
      <c r="C561" t="s">
        <v>28</v>
      </c>
      <c r="D561" t="s">
        <v>252</v>
      </c>
      <c r="E561">
        <v>2007</v>
      </c>
      <c r="F561">
        <v>8.3190000000000008</v>
      </c>
    </row>
    <row r="562" spans="1:6" x14ac:dyDescent="0.3">
      <c r="A562" t="s">
        <v>4</v>
      </c>
      <c r="B562" t="s">
        <v>448</v>
      </c>
      <c r="C562" t="s">
        <v>28</v>
      </c>
      <c r="D562" t="s">
        <v>252</v>
      </c>
      <c r="E562">
        <v>2008</v>
      </c>
      <c r="F562">
        <v>8.5050000000000008</v>
      </c>
    </row>
    <row r="563" spans="1:6" x14ac:dyDescent="0.3">
      <c r="A563" t="s">
        <v>4</v>
      </c>
      <c r="B563" t="s">
        <v>448</v>
      </c>
      <c r="C563" t="s">
        <v>28</v>
      </c>
      <c r="D563" t="s">
        <v>252</v>
      </c>
      <c r="E563">
        <v>2009</v>
      </c>
      <c r="F563">
        <v>8.6999999999999993</v>
      </c>
    </row>
    <row r="564" spans="1:6" x14ac:dyDescent="0.3">
      <c r="A564" t="s">
        <v>4</v>
      </c>
      <c r="B564" t="s">
        <v>448</v>
      </c>
      <c r="C564" t="s">
        <v>28</v>
      </c>
      <c r="D564" t="s">
        <v>252</v>
      </c>
      <c r="E564">
        <v>2010</v>
      </c>
      <c r="F564">
        <v>8.891</v>
      </c>
    </row>
    <row r="565" spans="1:6" x14ac:dyDescent="0.3">
      <c r="A565" t="s">
        <v>4</v>
      </c>
      <c r="B565" t="s">
        <v>448</v>
      </c>
      <c r="C565" t="s">
        <v>28</v>
      </c>
      <c r="D565" t="s">
        <v>252</v>
      </c>
      <c r="E565">
        <v>2011</v>
      </c>
      <c r="F565">
        <v>9.0389999999999997</v>
      </c>
    </row>
    <row r="566" spans="1:6" x14ac:dyDescent="0.3">
      <c r="A566" t="s">
        <v>4</v>
      </c>
      <c r="B566" t="s">
        <v>448</v>
      </c>
      <c r="C566" t="s">
        <v>28</v>
      </c>
      <c r="D566" t="s">
        <v>252</v>
      </c>
      <c r="E566">
        <v>2012</v>
      </c>
      <c r="F566">
        <v>9.1370000000000005</v>
      </c>
    </row>
    <row r="567" spans="1:6" x14ac:dyDescent="0.3">
      <c r="A567" t="s">
        <v>4</v>
      </c>
      <c r="B567" t="s">
        <v>448</v>
      </c>
      <c r="C567" t="s">
        <v>28</v>
      </c>
      <c r="D567" t="s">
        <v>252</v>
      </c>
      <c r="E567">
        <v>2013</v>
      </c>
      <c r="F567">
        <v>9.2569999999999997</v>
      </c>
    </row>
    <row r="568" spans="1:6" x14ac:dyDescent="0.3">
      <c r="A568" t="s">
        <v>4</v>
      </c>
      <c r="B568" t="s">
        <v>448</v>
      </c>
      <c r="C568" t="s">
        <v>28</v>
      </c>
      <c r="D568" t="s">
        <v>252</v>
      </c>
      <c r="E568">
        <v>2014</v>
      </c>
      <c r="F568">
        <v>9.3789999999999996</v>
      </c>
    </row>
    <row r="569" spans="1:6" x14ac:dyDescent="0.3">
      <c r="A569" t="s">
        <v>4</v>
      </c>
      <c r="B569" t="s">
        <v>448</v>
      </c>
      <c r="C569" t="s">
        <v>28</v>
      </c>
      <c r="D569" t="s">
        <v>252</v>
      </c>
      <c r="E569">
        <v>2015</v>
      </c>
      <c r="F569">
        <v>9.5139999999999993</v>
      </c>
    </row>
    <row r="570" spans="1:6" x14ac:dyDescent="0.3">
      <c r="A570" t="s">
        <v>4</v>
      </c>
      <c r="B570" t="s">
        <v>448</v>
      </c>
      <c r="C570" t="s">
        <v>28</v>
      </c>
      <c r="D570" t="s">
        <v>252</v>
      </c>
      <c r="E570">
        <v>2016</v>
      </c>
      <c r="F570">
        <v>9.6660000000000004</v>
      </c>
    </row>
    <row r="571" spans="1:6" x14ac:dyDescent="0.3">
      <c r="A571" t="s">
        <v>4</v>
      </c>
      <c r="B571" t="s">
        <v>448</v>
      </c>
      <c r="C571" t="s">
        <v>28</v>
      </c>
      <c r="D571" t="s">
        <v>252</v>
      </c>
      <c r="E571">
        <v>2017</v>
      </c>
      <c r="F571">
        <v>9.8339999999999996</v>
      </c>
    </row>
    <row r="572" spans="1:6" x14ac:dyDescent="0.3">
      <c r="A572" t="s">
        <v>4</v>
      </c>
      <c r="B572" t="s">
        <v>448</v>
      </c>
      <c r="C572" t="s">
        <v>28</v>
      </c>
      <c r="D572" t="s">
        <v>252</v>
      </c>
      <c r="E572">
        <v>2018</v>
      </c>
      <c r="F572">
        <v>10.023</v>
      </c>
    </row>
    <row r="573" spans="1:6" x14ac:dyDescent="0.3">
      <c r="A573" t="s">
        <v>4</v>
      </c>
      <c r="B573" t="s">
        <v>448</v>
      </c>
      <c r="C573" t="s">
        <v>28</v>
      </c>
      <c r="D573" t="s">
        <v>252</v>
      </c>
      <c r="E573">
        <v>2019</v>
      </c>
      <c r="F573">
        <v>10.192</v>
      </c>
    </row>
    <row r="574" spans="1:6" x14ac:dyDescent="0.3">
      <c r="A574" t="s">
        <v>4</v>
      </c>
      <c r="B574" t="s">
        <v>448</v>
      </c>
      <c r="C574" t="s">
        <v>28</v>
      </c>
      <c r="D574" t="s">
        <v>252</v>
      </c>
      <c r="E574">
        <v>2020</v>
      </c>
      <c r="F574">
        <v>10.404999999999999</v>
      </c>
    </row>
    <row r="575" spans="1:6" x14ac:dyDescent="0.3">
      <c r="A575" t="s">
        <v>4</v>
      </c>
      <c r="B575" t="s">
        <v>448</v>
      </c>
      <c r="C575" t="s">
        <v>28</v>
      </c>
      <c r="D575" t="s">
        <v>252</v>
      </c>
      <c r="E575">
        <v>2021</v>
      </c>
      <c r="F575">
        <v>10.680999999999999</v>
      </c>
    </row>
    <row r="576" spans="1:6" x14ac:dyDescent="0.3">
      <c r="A576" t="s">
        <v>4</v>
      </c>
      <c r="B576" t="s">
        <v>448</v>
      </c>
      <c r="C576" t="s">
        <v>28</v>
      </c>
      <c r="D576" t="s">
        <v>252</v>
      </c>
      <c r="E576">
        <v>2022</v>
      </c>
      <c r="F576">
        <v>10.847</v>
      </c>
    </row>
    <row r="577" spans="1:6" x14ac:dyDescent="0.3">
      <c r="A577" t="s">
        <v>4</v>
      </c>
      <c r="B577" t="s">
        <v>448</v>
      </c>
      <c r="C577" t="s">
        <v>28</v>
      </c>
      <c r="D577" t="s">
        <v>252</v>
      </c>
      <c r="E577">
        <v>2023</v>
      </c>
      <c r="F577">
        <v>10.993</v>
      </c>
    </row>
    <row r="578" spans="1:6" x14ac:dyDescent="0.3">
      <c r="A578" t="s">
        <v>4</v>
      </c>
      <c r="B578" t="s">
        <v>307</v>
      </c>
      <c r="C578" t="s">
        <v>29</v>
      </c>
      <c r="D578" t="s">
        <v>252</v>
      </c>
      <c r="E578">
        <v>2000</v>
      </c>
      <c r="F578">
        <v>10015.444</v>
      </c>
    </row>
    <row r="579" spans="1:6" x14ac:dyDescent="0.3">
      <c r="A579" t="s">
        <v>4</v>
      </c>
      <c r="B579" t="s">
        <v>307</v>
      </c>
      <c r="C579" t="s">
        <v>29</v>
      </c>
      <c r="D579" t="s">
        <v>252</v>
      </c>
      <c r="E579">
        <v>2001</v>
      </c>
      <c r="F579">
        <v>9967.1820000000007</v>
      </c>
    </row>
    <row r="580" spans="1:6" x14ac:dyDescent="0.3">
      <c r="A580" t="s">
        <v>4</v>
      </c>
      <c r="B580" t="s">
        <v>307</v>
      </c>
      <c r="C580" t="s">
        <v>29</v>
      </c>
      <c r="D580" t="s">
        <v>252</v>
      </c>
      <c r="E580">
        <v>2002</v>
      </c>
      <c r="F580">
        <v>9908.9480000000003</v>
      </c>
    </row>
    <row r="581" spans="1:6" x14ac:dyDescent="0.3">
      <c r="A581" t="s">
        <v>4</v>
      </c>
      <c r="B581" t="s">
        <v>307</v>
      </c>
      <c r="C581" t="s">
        <v>29</v>
      </c>
      <c r="D581" t="s">
        <v>252</v>
      </c>
      <c r="E581">
        <v>2003</v>
      </c>
      <c r="F581">
        <v>9837.9509999999991</v>
      </c>
    </row>
    <row r="582" spans="1:6" x14ac:dyDescent="0.3">
      <c r="A582" t="s">
        <v>4</v>
      </c>
      <c r="B582" t="s">
        <v>307</v>
      </c>
      <c r="C582" t="s">
        <v>29</v>
      </c>
      <c r="D582" t="s">
        <v>252</v>
      </c>
      <c r="E582">
        <v>2004</v>
      </c>
      <c r="F582">
        <v>9768.402</v>
      </c>
    </row>
    <row r="583" spans="1:6" x14ac:dyDescent="0.3">
      <c r="A583" t="s">
        <v>4</v>
      </c>
      <c r="B583" t="s">
        <v>307</v>
      </c>
      <c r="C583" t="s">
        <v>29</v>
      </c>
      <c r="D583" t="s">
        <v>252</v>
      </c>
      <c r="E583">
        <v>2005</v>
      </c>
      <c r="F583">
        <v>9701.7800000000007</v>
      </c>
    </row>
    <row r="584" spans="1:6" x14ac:dyDescent="0.3">
      <c r="A584" t="s">
        <v>4</v>
      </c>
      <c r="B584" t="s">
        <v>307</v>
      </c>
      <c r="C584" t="s">
        <v>29</v>
      </c>
      <c r="D584" t="s">
        <v>252</v>
      </c>
      <c r="E584">
        <v>2006</v>
      </c>
      <c r="F584">
        <v>9633.8970000000008</v>
      </c>
    </row>
    <row r="585" spans="1:6" x14ac:dyDescent="0.3">
      <c r="A585" t="s">
        <v>4</v>
      </c>
      <c r="B585" t="s">
        <v>307</v>
      </c>
      <c r="C585" t="s">
        <v>29</v>
      </c>
      <c r="D585" t="s">
        <v>252</v>
      </c>
      <c r="E585">
        <v>2007</v>
      </c>
      <c r="F585">
        <v>9582.1749999999993</v>
      </c>
    </row>
    <row r="586" spans="1:6" x14ac:dyDescent="0.3">
      <c r="A586" t="s">
        <v>4</v>
      </c>
      <c r="B586" t="s">
        <v>307</v>
      </c>
      <c r="C586" t="s">
        <v>29</v>
      </c>
      <c r="D586" t="s">
        <v>252</v>
      </c>
      <c r="E586">
        <v>2008</v>
      </c>
      <c r="F586">
        <v>9544.0920000000006</v>
      </c>
    </row>
    <row r="587" spans="1:6" x14ac:dyDescent="0.3">
      <c r="A587" t="s">
        <v>4</v>
      </c>
      <c r="B587" t="s">
        <v>307</v>
      </c>
      <c r="C587" t="s">
        <v>29</v>
      </c>
      <c r="D587" t="s">
        <v>252</v>
      </c>
      <c r="E587">
        <v>2009</v>
      </c>
      <c r="F587">
        <v>9514.6239999999998</v>
      </c>
    </row>
    <row r="588" spans="1:6" x14ac:dyDescent="0.3">
      <c r="A588" t="s">
        <v>4</v>
      </c>
      <c r="B588" t="s">
        <v>307</v>
      </c>
      <c r="C588" t="s">
        <v>29</v>
      </c>
      <c r="D588" t="s">
        <v>252</v>
      </c>
      <c r="E588">
        <v>2010</v>
      </c>
      <c r="F588">
        <v>9500.0499999999993</v>
      </c>
    </row>
    <row r="589" spans="1:6" x14ac:dyDescent="0.3">
      <c r="A589" t="s">
        <v>4</v>
      </c>
      <c r="B589" t="s">
        <v>307</v>
      </c>
      <c r="C589" t="s">
        <v>29</v>
      </c>
      <c r="D589" t="s">
        <v>252</v>
      </c>
      <c r="E589">
        <v>2011</v>
      </c>
      <c r="F589">
        <v>9481.4529999999995</v>
      </c>
    </row>
    <row r="590" spans="1:6" x14ac:dyDescent="0.3">
      <c r="A590" t="s">
        <v>4</v>
      </c>
      <c r="B590" t="s">
        <v>307</v>
      </c>
      <c r="C590" t="s">
        <v>29</v>
      </c>
      <c r="D590" t="s">
        <v>252</v>
      </c>
      <c r="E590">
        <v>2012</v>
      </c>
      <c r="F590">
        <v>9464.0169999999998</v>
      </c>
    </row>
    <row r="591" spans="1:6" x14ac:dyDescent="0.3">
      <c r="A591" t="s">
        <v>4</v>
      </c>
      <c r="B591" t="s">
        <v>307</v>
      </c>
      <c r="C591" t="s">
        <v>29</v>
      </c>
      <c r="D591" t="s">
        <v>252</v>
      </c>
      <c r="E591">
        <v>2013</v>
      </c>
      <c r="F591">
        <v>9462.1360000000004</v>
      </c>
    </row>
    <row r="592" spans="1:6" x14ac:dyDescent="0.3">
      <c r="A592" t="s">
        <v>4</v>
      </c>
      <c r="B592" t="s">
        <v>307</v>
      </c>
      <c r="C592" t="s">
        <v>29</v>
      </c>
      <c r="D592" t="s">
        <v>252</v>
      </c>
      <c r="E592">
        <v>2014</v>
      </c>
      <c r="F592">
        <v>9466.77</v>
      </c>
    </row>
    <row r="593" spans="1:6" x14ac:dyDescent="0.3">
      <c r="A593" t="s">
        <v>4</v>
      </c>
      <c r="B593" t="s">
        <v>307</v>
      </c>
      <c r="C593" t="s">
        <v>29</v>
      </c>
      <c r="D593" t="s">
        <v>252</v>
      </c>
      <c r="E593">
        <v>2015</v>
      </c>
      <c r="F593">
        <v>9478.6450000000004</v>
      </c>
    </row>
    <row r="594" spans="1:6" x14ac:dyDescent="0.3">
      <c r="A594" t="s">
        <v>4</v>
      </c>
      <c r="B594" t="s">
        <v>307</v>
      </c>
      <c r="C594" t="s">
        <v>29</v>
      </c>
      <c r="D594" t="s">
        <v>252</v>
      </c>
      <c r="E594">
        <v>2016</v>
      </c>
      <c r="F594">
        <v>9495.9410000000007</v>
      </c>
    </row>
    <row r="595" spans="1:6" x14ac:dyDescent="0.3">
      <c r="A595" t="s">
        <v>4</v>
      </c>
      <c r="B595" t="s">
        <v>307</v>
      </c>
      <c r="C595" t="s">
        <v>29</v>
      </c>
      <c r="D595" t="s">
        <v>252</v>
      </c>
      <c r="E595">
        <v>2017</v>
      </c>
      <c r="F595">
        <v>9502.1859999999997</v>
      </c>
    </row>
    <row r="596" spans="1:6" x14ac:dyDescent="0.3">
      <c r="A596" t="s">
        <v>4</v>
      </c>
      <c r="B596" t="s">
        <v>307</v>
      </c>
      <c r="C596" t="s">
        <v>29</v>
      </c>
      <c r="D596" t="s">
        <v>252</v>
      </c>
      <c r="E596">
        <v>2018</v>
      </c>
      <c r="F596">
        <v>9489.393</v>
      </c>
    </row>
    <row r="597" spans="1:6" x14ac:dyDescent="0.3">
      <c r="A597" t="s">
        <v>4</v>
      </c>
      <c r="B597" t="s">
        <v>307</v>
      </c>
      <c r="C597" t="s">
        <v>29</v>
      </c>
      <c r="D597" t="s">
        <v>252</v>
      </c>
      <c r="E597">
        <v>2019</v>
      </c>
      <c r="F597">
        <v>9470.6689999999999</v>
      </c>
    </row>
    <row r="598" spans="1:6" x14ac:dyDescent="0.3">
      <c r="A598" t="s">
        <v>4</v>
      </c>
      <c r="B598" t="s">
        <v>307</v>
      </c>
      <c r="C598" t="s">
        <v>29</v>
      </c>
      <c r="D598" t="s">
        <v>252</v>
      </c>
      <c r="E598">
        <v>2020</v>
      </c>
      <c r="F598">
        <v>9400.17</v>
      </c>
    </row>
    <row r="599" spans="1:6" x14ac:dyDescent="0.3">
      <c r="A599" t="s">
        <v>4</v>
      </c>
      <c r="B599" t="s">
        <v>307</v>
      </c>
      <c r="C599" t="s">
        <v>29</v>
      </c>
      <c r="D599" t="s">
        <v>252</v>
      </c>
      <c r="E599">
        <v>2021</v>
      </c>
      <c r="F599">
        <v>9301.7180000000008</v>
      </c>
    </row>
    <row r="600" spans="1:6" x14ac:dyDescent="0.3">
      <c r="A600" t="s">
        <v>4</v>
      </c>
      <c r="B600" t="s">
        <v>307</v>
      </c>
      <c r="C600" t="s">
        <v>29</v>
      </c>
      <c r="D600" t="s">
        <v>252</v>
      </c>
      <c r="E600">
        <v>2022</v>
      </c>
      <c r="F600">
        <v>9201.0120000000006</v>
      </c>
    </row>
    <row r="601" spans="1:6" x14ac:dyDescent="0.3">
      <c r="A601" t="s">
        <v>4</v>
      </c>
      <c r="B601" t="s">
        <v>307</v>
      </c>
      <c r="C601" t="s">
        <v>29</v>
      </c>
      <c r="D601" t="s">
        <v>252</v>
      </c>
      <c r="E601">
        <v>2023</v>
      </c>
      <c r="F601">
        <v>9145.4619999999995</v>
      </c>
    </row>
    <row r="602" spans="1:6" x14ac:dyDescent="0.3">
      <c r="A602" t="s">
        <v>4</v>
      </c>
      <c r="B602" t="s">
        <v>309</v>
      </c>
      <c r="C602" t="s">
        <v>30</v>
      </c>
      <c r="D602" t="s">
        <v>252</v>
      </c>
      <c r="E602">
        <v>2000</v>
      </c>
      <c r="F602">
        <v>236.99799999999999</v>
      </c>
    </row>
    <row r="603" spans="1:6" x14ac:dyDescent="0.3">
      <c r="A603" t="s">
        <v>4</v>
      </c>
      <c r="B603" t="s">
        <v>309</v>
      </c>
      <c r="C603" t="s">
        <v>30</v>
      </c>
      <c r="D603" t="s">
        <v>252</v>
      </c>
      <c r="E603">
        <v>2001</v>
      </c>
      <c r="F603">
        <v>244.6</v>
      </c>
    </row>
    <row r="604" spans="1:6" x14ac:dyDescent="0.3">
      <c r="A604" t="s">
        <v>4</v>
      </c>
      <c r="B604" t="s">
        <v>309</v>
      </c>
      <c r="C604" t="s">
        <v>30</v>
      </c>
      <c r="D604" t="s">
        <v>252</v>
      </c>
      <c r="E604">
        <v>2002</v>
      </c>
      <c r="F604">
        <v>252.15700000000001</v>
      </c>
    </row>
    <row r="605" spans="1:6" x14ac:dyDescent="0.3">
      <c r="A605" t="s">
        <v>4</v>
      </c>
      <c r="B605" t="s">
        <v>309</v>
      </c>
      <c r="C605" t="s">
        <v>30</v>
      </c>
      <c r="D605" t="s">
        <v>252</v>
      </c>
      <c r="E605">
        <v>2003</v>
      </c>
      <c r="F605">
        <v>259.86</v>
      </c>
    </row>
    <row r="606" spans="1:6" x14ac:dyDescent="0.3">
      <c r="A606" t="s">
        <v>4</v>
      </c>
      <c r="B606" t="s">
        <v>309</v>
      </c>
      <c r="C606" t="s">
        <v>30</v>
      </c>
      <c r="D606" t="s">
        <v>252</v>
      </c>
      <c r="E606">
        <v>2004</v>
      </c>
      <c r="F606">
        <v>267.7</v>
      </c>
    </row>
    <row r="607" spans="1:6" x14ac:dyDescent="0.3">
      <c r="A607" t="s">
        <v>4</v>
      </c>
      <c r="B607" t="s">
        <v>309</v>
      </c>
      <c r="C607" t="s">
        <v>30</v>
      </c>
      <c r="D607" t="s">
        <v>252</v>
      </c>
      <c r="E607">
        <v>2005</v>
      </c>
      <c r="F607">
        <v>275.67700000000002</v>
      </c>
    </row>
    <row r="608" spans="1:6" x14ac:dyDescent="0.3">
      <c r="A608" t="s">
        <v>4</v>
      </c>
      <c r="B608" t="s">
        <v>309</v>
      </c>
      <c r="C608" t="s">
        <v>30</v>
      </c>
      <c r="D608" t="s">
        <v>252</v>
      </c>
      <c r="E608">
        <v>2006</v>
      </c>
      <c r="F608">
        <v>283.78399999999999</v>
      </c>
    </row>
    <row r="609" spans="1:6" x14ac:dyDescent="0.3">
      <c r="A609" t="s">
        <v>4</v>
      </c>
      <c r="B609" t="s">
        <v>309</v>
      </c>
      <c r="C609" t="s">
        <v>30</v>
      </c>
      <c r="D609" t="s">
        <v>252</v>
      </c>
      <c r="E609">
        <v>2007</v>
      </c>
      <c r="F609">
        <v>291.97300000000001</v>
      </c>
    </row>
    <row r="610" spans="1:6" x14ac:dyDescent="0.3">
      <c r="A610" t="s">
        <v>4</v>
      </c>
      <c r="B610" t="s">
        <v>309</v>
      </c>
      <c r="C610" t="s">
        <v>30</v>
      </c>
      <c r="D610" t="s">
        <v>252</v>
      </c>
      <c r="E610">
        <v>2008</v>
      </c>
      <c r="F610">
        <v>300.22699999999998</v>
      </c>
    </row>
    <row r="611" spans="1:6" x14ac:dyDescent="0.3">
      <c r="A611" t="s">
        <v>4</v>
      </c>
      <c r="B611" t="s">
        <v>309</v>
      </c>
      <c r="C611" t="s">
        <v>30</v>
      </c>
      <c r="D611" t="s">
        <v>252</v>
      </c>
      <c r="E611">
        <v>2009</v>
      </c>
      <c r="F611">
        <v>308.49599999999998</v>
      </c>
    </row>
    <row r="612" spans="1:6" x14ac:dyDescent="0.3">
      <c r="A612" t="s">
        <v>4</v>
      </c>
      <c r="B612" t="s">
        <v>309</v>
      </c>
      <c r="C612" t="s">
        <v>30</v>
      </c>
      <c r="D612" t="s">
        <v>252</v>
      </c>
      <c r="E612">
        <v>2010</v>
      </c>
      <c r="F612">
        <v>316.73200000000003</v>
      </c>
    </row>
    <row r="613" spans="1:6" x14ac:dyDescent="0.3">
      <c r="A613" t="s">
        <v>4</v>
      </c>
      <c r="B613" t="s">
        <v>309</v>
      </c>
      <c r="C613" t="s">
        <v>30</v>
      </c>
      <c r="D613" t="s">
        <v>252</v>
      </c>
      <c r="E613">
        <v>2011</v>
      </c>
      <c r="F613">
        <v>323.75799999999998</v>
      </c>
    </row>
    <row r="614" spans="1:6" x14ac:dyDescent="0.3">
      <c r="A614" t="s">
        <v>4</v>
      </c>
      <c r="B614" t="s">
        <v>309</v>
      </c>
      <c r="C614" t="s">
        <v>30</v>
      </c>
      <c r="D614" t="s">
        <v>252</v>
      </c>
      <c r="E614">
        <v>2012</v>
      </c>
      <c r="F614">
        <v>330.83800000000002</v>
      </c>
    </row>
    <row r="615" spans="1:6" x14ac:dyDescent="0.3">
      <c r="A615" t="s">
        <v>4</v>
      </c>
      <c r="B615" t="s">
        <v>309</v>
      </c>
      <c r="C615" t="s">
        <v>30</v>
      </c>
      <c r="D615" t="s">
        <v>252</v>
      </c>
      <c r="E615">
        <v>2013</v>
      </c>
      <c r="F615">
        <v>337.99</v>
      </c>
    </row>
    <row r="616" spans="1:6" x14ac:dyDescent="0.3">
      <c r="A616" t="s">
        <v>4</v>
      </c>
      <c r="B616" t="s">
        <v>309</v>
      </c>
      <c r="C616" t="s">
        <v>30</v>
      </c>
      <c r="D616" t="s">
        <v>252</v>
      </c>
      <c r="E616">
        <v>2014</v>
      </c>
      <c r="F616">
        <v>345.26400000000001</v>
      </c>
    </row>
    <row r="617" spans="1:6" x14ac:dyDescent="0.3">
      <c r="A617" t="s">
        <v>4</v>
      </c>
      <c r="B617" t="s">
        <v>309</v>
      </c>
      <c r="C617" t="s">
        <v>30</v>
      </c>
      <c r="D617" t="s">
        <v>252</v>
      </c>
      <c r="E617">
        <v>2015</v>
      </c>
      <c r="F617">
        <v>352.58100000000002</v>
      </c>
    </row>
    <row r="618" spans="1:6" x14ac:dyDescent="0.3">
      <c r="A618" t="s">
        <v>4</v>
      </c>
      <c r="B618" t="s">
        <v>309</v>
      </c>
      <c r="C618" t="s">
        <v>30</v>
      </c>
      <c r="D618" t="s">
        <v>252</v>
      </c>
      <c r="E618">
        <v>2016</v>
      </c>
      <c r="F618">
        <v>360.08499999999998</v>
      </c>
    </row>
    <row r="619" spans="1:6" x14ac:dyDescent="0.3">
      <c r="A619" t="s">
        <v>4</v>
      </c>
      <c r="B619" t="s">
        <v>309</v>
      </c>
      <c r="C619" t="s">
        <v>30</v>
      </c>
      <c r="D619" t="s">
        <v>252</v>
      </c>
      <c r="E619">
        <v>2017</v>
      </c>
      <c r="F619">
        <v>369.32499999999999</v>
      </c>
    </row>
    <row r="620" spans="1:6" x14ac:dyDescent="0.3">
      <c r="A620" t="s">
        <v>4</v>
      </c>
      <c r="B620" t="s">
        <v>309</v>
      </c>
      <c r="C620" t="s">
        <v>30</v>
      </c>
      <c r="D620" t="s">
        <v>252</v>
      </c>
      <c r="E620">
        <v>2018</v>
      </c>
      <c r="F620">
        <v>377.07799999999997</v>
      </c>
    </row>
    <row r="621" spans="1:6" x14ac:dyDescent="0.3">
      <c r="A621" t="s">
        <v>4</v>
      </c>
      <c r="B621" t="s">
        <v>309</v>
      </c>
      <c r="C621" t="s">
        <v>30</v>
      </c>
      <c r="D621" t="s">
        <v>252</v>
      </c>
      <c r="E621">
        <v>2019</v>
      </c>
      <c r="F621">
        <v>383.375</v>
      </c>
    </row>
    <row r="622" spans="1:6" x14ac:dyDescent="0.3">
      <c r="A622" t="s">
        <v>4</v>
      </c>
      <c r="B622" t="s">
        <v>309</v>
      </c>
      <c r="C622" t="s">
        <v>30</v>
      </c>
      <c r="D622" t="s">
        <v>252</v>
      </c>
      <c r="E622">
        <v>2020</v>
      </c>
      <c r="F622">
        <v>388.28199999999998</v>
      </c>
    </row>
    <row r="623" spans="1:6" x14ac:dyDescent="0.3">
      <c r="A623" t="s">
        <v>4</v>
      </c>
      <c r="B623" t="s">
        <v>309</v>
      </c>
      <c r="C623" t="s">
        <v>30</v>
      </c>
      <c r="D623" t="s">
        <v>252</v>
      </c>
      <c r="E623">
        <v>2021</v>
      </c>
      <c r="F623">
        <v>393.34100000000001</v>
      </c>
    </row>
    <row r="624" spans="1:6" x14ac:dyDescent="0.3">
      <c r="A624" t="s">
        <v>4</v>
      </c>
      <c r="B624" t="s">
        <v>309</v>
      </c>
      <c r="C624" t="s">
        <v>30</v>
      </c>
      <c r="D624" t="s">
        <v>252</v>
      </c>
      <c r="E624">
        <v>2022</v>
      </c>
      <c r="F624">
        <v>397.35199999999998</v>
      </c>
    </row>
    <row r="625" spans="1:6" x14ac:dyDescent="0.3">
      <c r="A625" t="s">
        <v>4</v>
      </c>
      <c r="B625" t="s">
        <v>309</v>
      </c>
      <c r="C625" t="s">
        <v>30</v>
      </c>
      <c r="D625" t="s">
        <v>252</v>
      </c>
      <c r="E625">
        <v>2023</v>
      </c>
      <c r="F625">
        <v>408.11399999999998</v>
      </c>
    </row>
    <row r="626" spans="1:6" x14ac:dyDescent="0.3">
      <c r="A626" t="s">
        <v>4</v>
      </c>
      <c r="B626" t="s">
        <v>311</v>
      </c>
      <c r="C626" t="s">
        <v>31</v>
      </c>
      <c r="D626" t="s">
        <v>252</v>
      </c>
      <c r="E626">
        <v>2000</v>
      </c>
      <c r="F626">
        <v>61.375</v>
      </c>
    </row>
    <row r="627" spans="1:6" x14ac:dyDescent="0.3">
      <c r="A627" t="s">
        <v>4</v>
      </c>
      <c r="B627" t="s">
        <v>311</v>
      </c>
      <c r="C627" t="s">
        <v>31</v>
      </c>
      <c r="D627" t="s">
        <v>252</v>
      </c>
      <c r="E627">
        <v>2001</v>
      </c>
      <c r="F627">
        <v>61.725999999999999</v>
      </c>
    </row>
    <row r="628" spans="1:6" x14ac:dyDescent="0.3">
      <c r="A628" t="s">
        <v>4</v>
      </c>
      <c r="B628" t="s">
        <v>311</v>
      </c>
      <c r="C628" t="s">
        <v>31</v>
      </c>
      <c r="D628" t="s">
        <v>252</v>
      </c>
      <c r="E628">
        <v>2002</v>
      </c>
      <c r="F628">
        <v>62.009</v>
      </c>
    </row>
    <row r="629" spans="1:6" x14ac:dyDescent="0.3">
      <c r="A629" t="s">
        <v>4</v>
      </c>
      <c r="B629" t="s">
        <v>311</v>
      </c>
      <c r="C629" t="s">
        <v>31</v>
      </c>
      <c r="D629" t="s">
        <v>252</v>
      </c>
      <c r="E629">
        <v>2003</v>
      </c>
      <c r="F629">
        <v>62.276000000000003</v>
      </c>
    </row>
    <row r="630" spans="1:6" x14ac:dyDescent="0.3">
      <c r="A630" t="s">
        <v>4</v>
      </c>
      <c r="B630" t="s">
        <v>311</v>
      </c>
      <c r="C630" t="s">
        <v>31</v>
      </c>
      <c r="D630" t="s">
        <v>252</v>
      </c>
      <c r="E630">
        <v>2004</v>
      </c>
      <c r="F630">
        <v>62.496000000000002</v>
      </c>
    </row>
    <row r="631" spans="1:6" x14ac:dyDescent="0.3">
      <c r="A631" t="s">
        <v>4</v>
      </c>
      <c r="B631" t="s">
        <v>311</v>
      </c>
      <c r="C631" t="s">
        <v>31</v>
      </c>
      <c r="D631" t="s">
        <v>252</v>
      </c>
      <c r="E631">
        <v>2005</v>
      </c>
      <c r="F631">
        <v>62.613999999999997</v>
      </c>
    </row>
    <row r="632" spans="1:6" x14ac:dyDescent="0.3">
      <c r="A632" t="s">
        <v>4</v>
      </c>
      <c r="B632" t="s">
        <v>311</v>
      </c>
      <c r="C632" t="s">
        <v>31</v>
      </c>
      <c r="D632" t="s">
        <v>252</v>
      </c>
      <c r="E632">
        <v>2006</v>
      </c>
      <c r="F632">
        <v>62.808</v>
      </c>
    </row>
    <row r="633" spans="1:6" x14ac:dyDescent="0.3">
      <c r="A633" t="s">
        <v>4</v>
      </c>
      <c r="B633" t="s">
        <v>311</v>
      </c>
      <c r="C633" t="s">
        <v>31</v>
      </c>
      <c r="D633" t="s">
        <v>252</v>
      </c>
      <c r="E633">
        <v>2007</v>
      </c>
      <c r="F633">
        <v>62.859000000000002</v>
      </c>
    </row>
    <row r="634" spans="1:6" x14ac:dyDescent="0.3">
      <c r="A634" t="s">
        <v>4</v>
      </c>
      <c r="B634" t="s">
        <v>311</v>
      </c>
      <c r="C634" t="s">
        <v>31</v>
      </c>
      <c r="D634" t="s">
        <v>252</v>
      </c>
      <c r="E634">
        <v>2008</v>
      </c>
      <c r="F634">
        <v>63.16</v>
      </c>
    </row>
    <row r="635" spans="1:6" x14ac:dyDescent="0.3">
      <c r="A635" t="s">
        <v>4</v>
      </c>
      <c r="B635" t="s">
        <v>311</v>
      </c>
      <c r="C635" t="s">
        <v>31</v>
      </c>
      <c r="D635" t="s">
        <v>252</v>
      </c>
      <c r="E635">
        <v>2009</v>
      </c>
      <c r="F635">
        <v>63.439</v>
      </c>
    </row>
    <row r="636" spans="1:6" x14ac:dyDescent="0.3">
      <c r="A636" t="s">
        <v>4</v>
      </c>
      <c r="B636" t="s">
        <v>311</v>
      </c>
      <c r="C636" t="s">
        <v>31</v>
      </c>
      <c r="D636" t="s">
        <v>252</v>
      </c>
      <c r="E636">
        <v>2010</v>
      </c>
      <c r="F636">
        <v>63.691000000000003</v>
      </c>
    </row>
    <row r="637" spans="1:6" x14ac:dyDescent="0.3">
      <c r="A637" t="s">
        <v>4</v>
      </c>
      <c r="B637" t="s">
        <v>311</v>
      </c>
      <c r="C637" t="s">
        <v>31</v>
      </c>
      <c r="D637" t="s">
        <v>252</v>
      </c>
      <c r="E637">
        <v>2011</v>
      </c>
      <c r="F637">
        <v>63.76</v>
      </c>
    </row>
    <row r="638" spans="1:6" x14ac:dyDescent="0.3">
      <c r="A638" t="s">
        <v>4</v>
      </c>
      <c r="B638" t="s">
        <v>311</v>
      </c>
      <c r="C638" t="s">
        <v>31</v>
      </c>
      <c r="D638" t="s">
        <v>252</v>
      </c>
      <c r="E638">
        <v>2012</v>
      </c>
      <c r="F638">
        <v>63.704999999999998</v>
      </c>
    </row>
    <row r="639" spans="1:6" x14ac:dyDescent="0.3">
      <c r="A639" t="s">
        <v>4</v>
      </c>
      <c r="B639" t="s">
        <v>311</v>
      </c>
      <c r="C639" t="s">
        <v>31</v>
      </c>
      <c r="D639" t="s">
        <v>252</v>
      </c>
      <c r="E639">
        <v>2013</v>
      </c>
      <c r="F639">
        <v>63.587000000000003</v>
      </c>
    </row>
    <row r="640" spans="1:6" x14ac:dyDescent="0.3">
      <c r="A640" t="s">
        <v>4</v>
      </c>
      <c r="B640" t="s">
        <v>311</v>
      </c>
      <c r="C640" t="s">
        <v>31</v>
      </c>
      <c r="D640" t="s">
        <v>252</v>
      </c>
      <c r="E640">
        <v>2014</v>
      </c>
      <c r="F640">
        <v>63.56</v>
      </c>
    </row>
    <row r="641" spans="1:6" x14ac:dyDescent="0.3">
      <c r="A641" t="s">
        <v>4</v>
      </c>
      <c r="B641" t="s">
        <v>311</v>
      </c>
      <c r="C641" t="s">
        <v>31</v>
      </c>
      <c r="D641" t="s">
        <v>252</v>
      </c>
      <c r="E641">
        <v>2015</v>
      </c>
      <c r="F641">
        <v>63.497999999999998</v>
      </c>
    </row>
    <row r="642" spans="1:6" x14ac:dyDescent="0.3">
      <c r="A642" t="s">
        <v>4</v>
      </c>
      <c r="B642" t="s">
        <v>311</v>
      </c>
      <c r="C642" t="s">
        <v>31</v>
      </c>
      <c r="D642" t="s">
        <v>252</v>
      </c>
      <c r="E642">
        <v>2016</v>
      </c>
      <c r="F642">
        <v>63.429000000000002</v>
      </c>
    </row>
    <row r="643" spans="1:6" x14ac:dyDescent="0.3">
      <c r="A643" t="s">
        <v>4</v>
      </c>
      <c r="B643" t="s">
        <v>311</v>
      </c>
      <c r="C643" t="s">
        <v>31</v>
      </c>
      <c r="D643" t="s">
        <v>252</v>
      </c>
      <c r="E643">
        <v>2017</v>
      </c>
      <c r="F643">
        <v>63.468000000000004</v>
      </c>
    </row>
    <row r="644" spans="1:6" x14ac:dyDescent="0.3">
      <c r="A644" t="s">
        <v>4</v>
      </c>
      <c r="B644" t="s">
        <v>311</v>
      </c>
      <c r="C644" t="s">
        <v>31</v>
      </c>
      <c r="D644" t="s">
        <v>252</v>
      </c>
      <c r="E644">
        <v>2018</v>
      </c>
      <c r="F644">
        <v>63.689</v>
      </c>
    </row>
    <row r="645" spans="1:6" x14ac:dyDescent="0.3">
      <c r="A645" t="s">
        <v>4</v>
      </c>
      <c r="B645" t="s">
        <v>311</v>
      </c>
      <c r="C645" t="s">
        <v>31</v>
      </c>
      <c r="D645" t="s">
        <v>252</v>
      </c>
      <c r="E645">
        <v>2019</v>
      </c>
      <c r="F645">
        <v>63.972999999999999</v>
      </c>
    </row>
    <row r="646" spans="1:6" x14ac:dyDescent="0.3">
      <c r="A646" t="s">
        <v>4</v>
      </c>
      <c r="B646" t="s">
        <v>311</v>
      </c>
      <c r="C646" t="s">
        <v>31</v>
      </c>
      <c r="D646" t="s">
        <v>252</v>
      </c>
      <c r="E646">
        <v>2020</v>
      </c>
      <c r="F646">
        <v>64.241</v>
      </c>
    </row>
    <row r="647" spans="1:6" x14ac:dyDescent="0.3">
      <c r="A647" t="s">
        <v>4</v>
      </c>
      <c r="B647" t="s">
        <v>311</v>
      </c>
      <c r="C647" t="s">
        <v>31</v>
      </c>
      <c r="D647" t="s">
        <v>252</v>
      </c>
      <c r="E647">
        <v>2021</v>
      </c>
      <c r="F647">
        <v>64.522999999999996</v>
      </c>
    </row>
    <row r="648" spans="1:6" x14ac:dyDescent="0.3">
      <c r="A648" t="s">
        <v>4</v>
      </c>
      <c r="B648" t="s">
        <v>311</v>
      </c>
      <c r="C648" t="s">
        <v>31</v>
      </c>
      <c r="D648" t="s">
        <v>252</v>
      </c>
      <c r="E648">
        <v>2022</v>
      </c>
      <c r="F648">
        <v>64.772999999999996</v>
      </c>
    </row>
    <row r="649" spans="1:6" x14ac:dyDescent="0.3">
      <c r="A649" t="s">
        <v>4</v>
      </c>
      <c r="B649" t="s">
        <v>311</v>
      </c>
      <c r="C649" t="s">
        <v>31</v>
      </c>
      <c r="D649" t="s">
        <v>252</v>
      </c>
      <c r="E649">
        <v>2023</v>
      </c>
      <c r="F649">
        <v>64.724000000000004</v>
      </c>
    </row>
    <row r="650" spans="1:6" x14ac:dyDescent="0.3">
      <c r="A650" t="s">
        <v>4</v>
      </c>
      <c r="B650" t="s">
        <v>503</v>
      </c>
      <c r="C650" t="s">
        <v>32</v>
      </c>
      <c r="D650" t="s">
        <v>252</v>
      </c>
      <c r="E650">
        <v>2000</v>
      </c>
      <c r="F650">
        <v>8533.2990000000009</v>
      </c>
    </row>
    <row r="651" spans="1:6" x14ac:dyDescent="0.3">
      <c r="A651" t="s">
        <v>4</v>
      </c>
      <c r="B651" t="s">
        <v>503</v>
      </c>
      <c r="C651" t="s">
        <v>32</v>
      </c>
      <c r="D651" t="s">
        <v>252</v>
      </c>
      <c r="E651">
        <v>2001</v>
      </c>
      <c r="F651">
        <v>8679.3520000000008</v>
      </c>
    </row>
    <row r="652" spans="1:6" x14ac:dyDescent="0.3">
      <c r="A652" t="s">
        <v>4</v>
      </c>
      <c r="B652" t="s">
        <v>503</v>
      </c>
      <c r="C652" t="s">
        <v>32</v>
      </c>
      <c r="D652" t="s">
        <v>252</v>
      </c>
      <c r="E652">
        <v>2002</v>
      </c>
      <c r="F652">
        <v>8826.1200000000008</v>
      </c>
    </row>
    <row r="653" spans="1:6" x14ac:dyDescent="0.3">
      <c r="A653" t="s">
        <v>4</v>
      </c>
      <c r="B653" t="s">
        <v>503</v>
      </c>
      <c r="C653" t="s">
        <v>32</v>
      </c>
      <c r="D653" t="s">
        <v>252</v>
      </c>
      <c r="E653">
        <v>2003</v>
      </c>
      <c r="F653">
        <v>8974.5910000000003</v>
      </c>
    </row>
    <row r="654" spans="1:6" x14ac:dyDescent="0.3">
      <c r="A654" t="s">
        <v>4</v>
      </c>
      <c r="B654" t="s">
        <v>503</v>
      </c>
      <c r="C654" t="s">
        <v>32</v>
      </c>
      <c r="D654" t="s">
        <v>252</v>
      </c>
      <c r="E654">
        <v>2004</v>
      </c>
      <c r="F654">
        <v>9126.8089999999993</v>
      </c>
    </row>
    <row r="655" spans="1:6" x14ac:dyDescent="0.3">
      <c r="A655" t="s">
        <v>4</v>
      </c>
      <c r="B655" t="s">
        <v>503</v>
      </c>
      <c r="C655" t="s">
        <v>32</v>
      </c>
      <c r="D655" t="s">
        <v>252</v>
      </c>
      <c r="E655">
        <v>2005</v>
      </c>
      <c r="F655">
        <v>9281.7639999999992</v>
      </c>
    </row>
    <row r="656" spans="1:6" x14ac:dyDescent="0.3">
      <c r="A656" t="s">
        <v>4</v>
      </c>
      <c r="B656" t="s">
        <v>503</v>
      </c>
      <c r="C656" t="s">
        <v>32</v>
      </c>
      <c r="D656" t="s">
        <v>252</v>
      </c>
      <c r="E656">
        <v>2006</v>
      </c>
      <c r="F656">
        <v>9439.7430000000004</v>
      </c>
    </row>
    <row r="657" spans="1:6" x14ac:dyDescent="0.3">
      <c r="A657" t="s">
        <v>4</v>
      </c>
      <c r="B657" t="s">
        <v>503</v>
      </c>
      <c r="C657" t="s">
        <v>32</v>
      </c>
      <c r="D657" t="s">
        <v>252</v>
      </c>
      <c r="E657">
        <v>2007</v>
      </c>
      <c r="F657">
        <v>9603.6350000000002</v>
      </c>
    </row>
    <row r="658" spans="1:6" x14ac:dyDescent="0.3">
      <c r="A658" t="s">
        <v>4</v>
      </c>
      <c r="B658" t="s">
        <v>503</v>
      </c>
      <c r="C658" t="s">
        <v>32</v>
      </c>
      <c r="D658" t="s">
        <v>252</v>
      </c>
      <c r="E658">
        <v>2008</v>
      </c>
      <c r="F658">
        <v>9768.2839999999997</v>
      </c>
    </row>
    <row r="659" spans="1:6" x14ac:dyDescent="0.3">
      <c r="A659" t="s">
        <v>4</v>
      </c>
      <c r="B659" t="s">
        <v>503</v>
      </c>
      <c r="C659" t="s">
        <v>32</v>
      </c>
      <c r="D659" t="s">
        <v>252</v>
      </c>
      <c r="E659">
        <v>2009</v>
      </c>
      <c r="F659">
        <v>9933.4310000000005</v>
      </c>
    </row>
    <row r="660" spans="1:6" x14ac:dyDescent="0.3">
      <c r="A660" t="s">
        <v>4</v>
      </c>
      <c r="B660" t="s">
        <v>503</v>
      </c>
      <c r="C660" t="s">
        <v>32</v>
      </c>
      <c r="D660" t="s">
        <v>252</v>
      </c>
      <c r="E660">
        <v>2010</v>
      </c>
      <c r="F660">
        <v>10099.120000000001</v>
      </c>
    </row>
    <row r="661" spans="1:6" x14ac:dyDescent="0.3">
      <c r="A661" t="s">
        <v>4</v>
      </c>
      <c r="B661" t="s">
        <v>503</v>
      </c>
      <c r="C661" t="s">
        <v>32</v>
      </c>
      <c r="D661" t="s">
        <v>252</v>
      </c>
      <c r="E661">
        <v>2011</v>
      </c>
      <c r="F661">
        <v>10265.57</v>
      </c>
    </row>
    <row r="662" spans="1:6" x14ac:dyDescent="0.3">
      <c r="A662" t="s">
        <v>4</v>
      </c>
      <c r="B662" t="s">
        <v>503</v>
      </c>
      <c r="C662" t="s">
        <v>32</v>
      </c>
      <c r="D662" t="s">
        <v>252</v>
      </c>
      <c r="E662">
        <v>2012</v>
      </c>
      <c r="F662">
        <v>10432.288</v>
      </c>
    </row>
    <row r="663" spans="1:6" x14ac:dyDescent="0.3">
      <c r="A663" t="s">
        <v>4</v>
      </c>
      <c r="B663" t="s">
        <v>503</v>
      </c>
      <c r="C663" t="s">
        <v>32</v>
      </c>
      <c r="D663" t="s">
        <v>252</v>
      </c>
      <c r="E663">
        <v>2013</v>
      </c>
      <c r="F663">
        <v>10599.325999999999</v>
      </c>
    </row>
    <row r="664" spans="1:6" x14ac:dyDescent="0.3">
      <c r="A664" t="s">
        <v>4</v>
      </c>
      <c r="B664" t="s">
        <v>503</v>
      </c>
      <c r="C664" t="s">
        <v>32</v>
      </c>
      <c r="D664" t="s">
        <v>252</v>
      </c>
      <c r="E664">
        <v>2014</v>
      </c>
      <c r="F664">
        <v>10765.888999999999</v>
      </c>
    </row>
    <row r="665" spans="1:6" x14ac:dyDescent="0.3">
      <c r="A665" t="s">
        <v>4</v>
      </c>
      <c r="B665" t="s">
        <v>503</v>
      </c>
      <c r="C665" t="s">
        <v>32</v>
      </c>
      <c r="D665" t="s">
        <v>252</v>
      </c>
      <c r="E665">
        <v>2015</v>
      </c>
      <c r="F665">
        <v>10931.888000000001</v>
      </c>
    </row>
    <row r="666" spans="1:6" x14ac:dyDescent="0.3">
      <c r="A666" t="s">
        <v>4</v>
      </c>
      <c r="B666" t="s">
        <v>503</v>
      </c>
      <c r="C666" t="s">
        <v>32</v>
      </c>
      <c r="D666" t="s">
        <v>252</v>
      </c>
      <c r="E666">
        <v>2016</v>
      </c>
      <c r="F666">
        <v>11097.522000000001</v>
      </c>
    </row>
    <row r="667" spans="1:6" x14ac:dyDescent="0.3">
      <c r="A667" t="s">
        <v>4</v>
      </c>
      <c r="B667" t="s">
        <v>503</v>
      </c>
      <c r="C667" t="s">
        <v>32</v>
      </c>
      <c r="D667" t="s">
        <v>252</v>
      </c>
      <c r="E667">
        <v>2017</v>
      </c>
      <c r="F667">
        <v>11262.517</v>
      </c>
    </row>
    <row r="668" spans="1:6" x14ac:dyDescent="0.3">
      <c r="A668" t="s">
        <v>4</v>
      </c>
      <c r="B668" t="s">
        <v>503</v>
      </c>
      <c r="C668" t="s">
        <v>32</v>
      </c>
      <c r="D668" t="s">
        <v>252</v>
      </c>
      <c r="E668">
        <v>2018</v>
      </c>
      <c r="F668">
        <v>11426.657999999999</v>
      </c>
    </row>
    <row r="669" spans="1:6" x14ac:dyDescent="0.3">
      <c r="A669" t="s">
        <v>4</v>
      </c>
      <c r="B669" t="s">
        <v>503</v>
      </c>
      <c r="C669" t="s">
        <v>32</v>
      </c>
      <c r="D669" t="s">
        <v>252</v>
      </c>
      <c r="E669">
        <v>2019</v>
      </c>
      <c r="F669">
        <v>11590.078</v>
      </c>
    </row>
    <row r="670" spans="1:6" x14ac:dyDescent="0.3">
      <c r="A670" t="s">
        <v>4</v>
      </c>
      <c r="B670" t="s">
        <v>503</v>
      </c>
      <c r="C670" t="s">
        <v>32</v>
      </c>
      <c r="D670" t="s">
        <v>252</v>
      </c>
      <c r="E670">
        <v>2020</v>
      </c>
      <c r="F670">
        <v>11752.692999999999</v>
      </c>
    </row>
    <row r="671" spans="1:6" x14ac:dyDescent="0.3">
      <c r="A671" t="s">
        <v>4</v>
      </c>
      <c r="B671" t="s">
        <v>503</v>
      </c>
      <c r="C671" t="s">
        <v>32</v>
      </c>
      <c r="D671" t="s">
        <v>252</v>
      </c>
      <c r="E671">
        <v>2021</v>
      </c>
      <c r="F671">
        <v>11879.906000000001</v>
      </c>
    </row>
    <row r="672" spans="1:6" x14ac:dyDescent="0.3">
      <c r="A672" t="s">
        <v>4</v>
      </c>
      <c r="B672" t="s">
        <v>503</v>
      </c>
      <c r="C672" t="s">
        <v>32</v>
      </c>
      <c r="D672" t="s">
        <v>252</v>
      </c>
      <c r="E672">
        <v>2022</v>
      </c>
      <c r="F672">
        <v>11994.813</v>
      </c>
    </row>
    <row r="673" spans="1:6" x14ac:dyDescent="0.3">
      <c r="A673" t="s">
        <v>4</v>
      </c>
      <c r="B673" t="s">
        <v>503</v>
      </c>
      <c r="C673" t="s">
        <v>32</v>
      </c>
      <c r="D673" t="s">
        <v>252</v>
      </c>
      <c r="E673">
        <v>2023</v>
      </c>
      <c r="F673">
        <v>12159.495000000001</v>
      </c>
    </row>
    <row r="674" spans="1:6" x14ac:dyDescent="0.3">
      <c r="A674" t="s">
        <v>4</v>
      </c>
      <c r="B674" t="s">
        <v>316</v>
      </c>
      <c r="C674" t="s">
        <v>33</v>
      </c>
      <c r="D674" t="s">
        <v>252</v>
      </c>
      <c r="E674">
        <v>2012</v>
      </c>
      <c r="F674">
        <v>196074.679</v>
      </c>
    </row>
    <row r="675" spans="1:6" x14ac:dyDescent="0.3">
      <c r="A675" t="s">
        <v>4</v>
      </c>
      <c r="B675" t="s">
        <v>316</v>
      </c>
      <c r="C675" t="s">
        <v>33</v>
      </c>
      <c r="D675" t="s">
        <v>252</v>
      </c>
      <c r="E675">
        <v>2013</v>
      </c>
      <c r="F675">
        <v>197677.54399999999</v>
      </c>
    </row>
    <row r="676" spans="1:6" x14ac:dyDescent="0.3">
      <c r="A676" t="s">
        <v>4</v>
      </c>
      <c r="B676" t="s">
        <v>316</v>
      </c>
      <c r="C676" t="s">
        <v>33</v>
      </c>
      <c r="D676" t="s">
        <v>252</v>
      </c>
      <c r="E676">
        <v>2014</v>
      </c>
      <c r="F676">
        <v>199279.05499999999</v>
      </c>
    </row>
    <row r="677" spans="1:6" x14ac:dyDescent="0.3">
      <c r="A677" t="s">
        <v>4</v>
      </c>
      <c r="B677" t="s">
        <v>316</v>
      </c>
      <c r="C677" t="s">
        <v>33</v>
      </c>
      <c r="D677" t="s">
        <v>252</v>
      </c>
      <c r="E677">
        <v>2015</v>
      </c>
      <c r="F677">
        <v>200891.19899999999</v>
      </c>
    </row>
    <row r="678" spans="1:6" x14ac:dyDescent="0.3">
      <c r="A678" t="s">
        <v>4</v>
      </c>
      <c r="B678" t="s">
        <v>316</v>
      </c>
      <c r="C678" t="s">
        <v>33</v>
      </c>
      <c r="D678" t="s">
        <v>252</v>
      </c>
      <c r="E678">
        <v>2016</v>
      </c>
      <c r="F678">
        <v>202459.86499999999</v>
      </c>
    </row>
    <row r="679" spans="1:6" x14ac:dyDescent="0.3">
      <c r="A679" t="s">
        <v>4</v>
      </c>
      <c r="B679" t="s">
        <v>316</v>
      </c>
      <c r="C679" t="s">
        <v>33</v>
      </c>
      <c r="D679" t="s">
        <v>252</v>
      </c>
      <c r="E679">
        <v>2017</v>
      </c>
      <c r="F679">
        <v>203976.36199999999</v>
      </c>
    </row>
    <row r="680" spans="1:6" x14ac:dyDescent="0.3">
      <c r="A680" t="s">
        <v>4</v>
      </c>
      <c r="B680" t="s">
        <v>316</v>
      </c>
      <c r="C680" t="s">
        <v>33</v>
      </c>
      <c r="D680" t="s">
        <v>252</v>
      </c>
      <c r="E680">
        <v>2018</v>
      </c>
      <c r="F680">
        <v>205430.52799999999</v>
      </c>
    </row>
    <row r="681" spans="1:6" x14ac:dyDescent="0.3">
      <c r="A681" t="s">
        <v>4</v>
      </c>
      <c r="B681" t="s">
        <v>316</v>
      </c>
      <c r="C681" t="s">
        <v>33</v>
      </c>
      <c r="D681" t="s">
        <v>252</v>
      </c>
      <c r="E681">
        <v>2019</v>
      </c>
      <c r="F681">
        <v>206783.99299999999</v>
      </c>
    </row>
    <row r="682" spans="1:6" x14ac:dyDescent="0.3">
      <c r="A682" t="s">
        <v>4</v>
      </c>
      <c r="B682" t="s">
        <v>316</v>
      </c>
      <c r="C682" t="s">
        <v>33</v>
      </c>
      <c r="D682" t="s">
        <v>252</v>
      </c>
      <c r="E682">
        <v>2020</v>
      </c>
      <c r="F682">
        <v>208126.92600000001</v>
      </c>
    </row>
    <row r="683" spans="1:6" x14ac:dyDescent="0.3">
      <c r="A683" t="s">
        <v>4</v>
      </c>
      <c r="B683" t="s">
        <v>316</v>
      </c>
      <c r="C683" t="s">
        <v>33</v>
      </c>
      <c r="D683" t="s">
        <v>252</v>
      </c>
      <c r="E683">
        <v>2021</v>
      </c>
      <c r="F683">
        <v>209194.75899999999</v>
      </c>
    </row>
    <row r="684" spans="1:6" x14ac:dyDescent="0.3">
      <c r="A684" t="s">
        <v>4</v>
      </c>
      <c r="B684" t="s">
        <v>316</v>
      </c>
      <c r="C684" t="s">
        <v>33</v>
      </c>
      <c r="D684" t="s">
        <v>252</v>
      </c>
      <c r="E684">
        <v>2022</v>
      </c>
      <c r="F684">
        <v>209905.829</v>
      </c>
    </row>
    <row r="685" spans="1:6" x14ac:dyDescent="0.3">
      <c r="A685" t="s">
        <v>4</v>
      </c>
      <c r="B685" t="s">
        <v>306</v>
      </c>
      <c r="C685" t="s">
        <v>34</v>
      </c>
      <c r="D685" t="s">
        <v>252</v>
      </c>
      <c r="E685">
        <v>2000</v>
      </c>
      <c r="F685">
        <v>262.58499999999998</v>
      </c>
    </row>
    <row r="686" spans="1:6" x14ac:dyDescent="0.3">
      <c r="A686" t="s">
        <v>4</v>
      </c>
      <c r="B686" t="s">
        <v>306</v>
      </c>
      <c r="C686" t="s">
        <v>34</v>
      </c>
      <c r="D686" t="s">
        <v>252</v>
      </c>
      <c r="E686">
        <v>2001</v>
      </c>
      <c r="F686">
        <v>261.541</v>
      </c>
    </row>
    <row r="687" spans="1:6" x14ac:dyDescent="0.3">
      <c r="A687" t="s">
        <v>4</v>
      </c>
      <c r="B687" t="s">
        <v>306</v>
      </c>
      <c r="C687" t="s">
        <v>34</v>
      </c>
      <c r="D687" t="s">
        <v>252</v>
      </c>
      <c r="E687">
        <v>2002</v>
      </c>
      <c r="F687">
        <v>263.31</v>
      </c>
    </row>
    <row r="688" spans="1:6" x14ac:dyDescent="0.3">
      <c r="A688" t="s">
        <v>4</v>
      </c>
      <c r="B688" t="s">
        <v>306</v>
      </c>
      <c r="C688" t="s">
        <v>34</v>
      </c>
      <c r="D688" t="s">
        <v>252</v>
      </c>
      <c r="E688">
        <v>2003</v>
      </c>
      <c r="F688">
        <v>264.98599999999999</v>
      </c>
    </row>
    <row r="689" spans="1:6" x14ac:dyDescent="0.3">
      <c r="A689" t="s">
        <v>4</v>
      </c>
      <c r="B689" t="s">
        <v>306</v>
      </c>
      <c r="C689" t="s">
        <v>34</v>
      </c>
      <c r="D689" t="s">
        <v>252</v>
      </c>
      <c r="E689">
        <v>2004</v>
      </c>
      <c r="F689">
        <v>266.56599999999997</v>
      </c>
    </row>
    <row r="690" spans="1:6" x14ac:dyDescent="0.3">
      <c r="A690" t="s">
        <v>4</v>
      </c>
      <c r="B690" t="s">
        <v>306</v>
      </c>
      <c r="C690" t="s">
        <v>34</v>
      </c>
      <c r="D690" t="s">
        <v>252</v>
      </c>
      <c r="E690">
        <v>2005</v>
      </c>
      <c r="F690">
        <v>268.02999999999997</v>
      </c>
    </row>
    <row r="691" spans="1:6" x14ac:dyDescent="0.3">
      <c r="A691" t="s">
        <v>4</v>
      </c>
      <c r="B691" t="s">
        <v>306</v>
      </c>
      <c r="C691" t="s">
        <v>34</v>
      </c>
      <c r="D691" t="s">
        <v>252</v>
      </c>
      <c r="E691">
        <v>2006</v>
      </c>
      <c r="F691">
        <v>269.38200000000001</v>
      </c>
    </row>
    <row r="692" spans="1:6" x14ac:dyDescent="0.3">
      <c r="A692" t="s">
        <v>4</v>
      </c>
      <c r="B692" t="s">
        <v>306</v>
      </c>
      <c r="C692" t="s">
        <v>34</v>
      </c>
      <c r="D692" t="s">
        <v>252</v>
      </c>
      <c r="E692">
        <v>2007</v>
      </c>
      <c r="F692">
        <v>270.62099999999998</v>
      </c>
    </row>
    <row r="693" spans="1:6" x14ac:dyDescent="0.3">
      <c r="A693" t="s">
        <v>4</v>
      </c>
      <c r="B693" t="s">
        <v>306</v>
      </c>
      <c r="C693" t="s">
        <v>34</v>
      </c>
      <c r="D693" t="s">
        <v>252</v>
      </c>
      <c r="E693">
        <v>2008</v>
      </c>
      <c r="F693">
        <v>271.95600000000002</v>
      </c>
    </row>
    <row r="694" spans="1:6" x14ac:dyDescent="0.3">
      <c r="A694" t="s">
        <v>4</v>
      </c>
      <c r="B694" t="s">
        <v>306</v>
      </c>
      <c r="C694" t="s">
        <v>34</v>
      </c>
      <c r="D694" t="s">
        <v>252</v>
      </c>
      <c r="E694">
        <v>2009</v>
      </c>
      <c r="F694">
        <v>273.47300000000001</v>
      </c>
    </row>
    <row r="695" spans="1:6" x14ac:dyDescent="0.3">
      <c r="A695" t="s">
        <v>4</v>
      </c>
      <c r="B695" t="s">
        <v>306</v>
      </c>
      <c r="C695" t="s">
        <v>34</v>
      </c>
      <c r="D695" t="s">
        <v>252</v>
      </c>
      <c r="E695">
        <v>2010</v>
      </c>
      <c r="F695">
        <v>274.77199999999999</v>
      </c>
    </row>
    <row r="696" spans="1:6" x14ac:dyDescent="0.3">
      <c r="A696" t="s">
        <v>4</v>
      </c>
      <c r="B696" t="s">
        <v>306</v>
      </c>
      <c r="C696" t="s">
        <v>34</v>
      </c>
      <c r="D696" t="s">
        <v>252</v>
      </c>
      <c r="E696">
        <v>2011</v>
      </c>
      <c r="F696">
        <v>275.71499999999997</v>
      </c>
    </row>
    <row r="697" spans="1:6" x14ac:dyDescent="0.3">
      <c r="A697" t="s">
        <v>4</v>
      </c>
      <c r="B697" t="s">
        <v>306</v>
      </c>
      <c r="C697" t="s">
        <v>34</v>
      </c>
      <c r="D697" t="s">
        <v>252</v>
      </c>
      <c r="E697">
        <v>2012</v>
      </c>
      <c r="F697">
        <v>276.56299999999999</v>
      </c>
    </row>
    <row r="698" spans="1:6" x14ac:dyDescent="0.3">
      <c r="A698" t="s">
        <v>4</v>
      </c>
      <c r="B698" t="s">
        <v>306</v>
      </c>
      <c r="C698" t="s">
        <v>34</v>
      </c>
      <c r="D698" t="s">
        <v>252</v>
      </c>
      <c r="E698">
        <v>2013</v>
      </c>
      <c r="F698">
        <v>277.31200000000001</v>
      </c>
    </row>
    <row r="699" spans="1:6" x14ac:dyDescent="0.3">
      <c r="A699" t="s">
        <v>4</v>
      </c>
      <c r="B699" t="s">
        <v>306</v>
      </c>
      <c r="C699" t="s">
        <v>34</v>
      </c>
      <c r="D699" t="s">
        <v>252</v>
      </c>
      <c r="E699">
        <v>2014</v>
      </c>
      <c r="F699">
        <v>278.01799999999997</v>
      </c>
    </row>
    <row r="700" spans="1:6" x14ac:dyDescent="0.3">
      <c r="A700" t="s">
        <v>4</v>
      </c>
      <c r="B700" t="s">
        <v>306</v>
      </c>
      <c r="C700" t="s">
        <v>34</v>
      </c>
      <c r="D700" t="s">
        <v>252</v>
      </c>
      <c r="E700">
        <v>2015</v>
      </c>
      <c r="F700">
        <v>278.678</v>
      </c>
    </row>
    <row r="701" spans="1:6" x14ac:dyDescent="0.3">
      <c r="A701" t="s">
        <v>4</v>
      </c>
      <c r="B701" t="s">
        <v>306</v>
      </c>
      <c r="C701" t="s">
        <v>34</v>
      </c>
      <c r="D701" t="s">
        <v>252</v>
      </c>
      <c r="E701">
        <v>2016</v>
      </c>
      <c r="F701">
        <v>279.30200000000002</v>
      </c>
    </row>
    <row r="702" spans="1:6" x14ac:dyDescent="0.3">
      <c r="A702" t="s">
        <v>4</v>
      </c>
      <c r="B702" t="s">
        <v>306</v>
      </c>
      <c r="C702" t="s">
        <v>34</v>
      </c>
      <c r="D702" t="s">
        <v>252</v>
      </c>
      <c r="E702">
        <v>2017</v>
      </c>
      <c r="F702">
        <v>279.89299999999997</v>
      </c>
    </row>
    <row r="703" spans="1:6" x14ac:dyDescent="0.3">
      <c r="A703" t="s">
        <v>4</v>
      </c>
      <c r="B703" t="s">
        <v>306</v>
      </c>
      <c r="C703" t="s">
        <v>34</v>
      </c>
      <c r="D703" t="s">
        <v>252</v>
      </c>
      <c r="E703">
        <v>2018</v>
      </c>
      <c r="F703">
        <v>280.44900000000001</v>
      </c>
    </row>
    <row r="704" spans="1:6" x14ac:dyDescent="0.3">
      <c r="A704" t="s">
        <v>4</v>
      </c>
      <c r="B704" t="s">
        <v>306</v>
      </c>
      <c r="C704" t="s">
        <v>34</v>
      </c>
      <c r="D704" t="s">
        <v>252</v>
      </c>
      <c r="E704">
        <v>2019</v>
      </c>
      <c r="F704">
        <v>280.97199999999998</v>
      </c>
    </row>
    <row r="705" spans="1:6" x14ac:dyDescent="0.3">
      <c r="A705" t="s">
        <v>4</v>
      </c>
      <c r="B705" t="s">
        <v>306</v>
      </c>
      <c r="C705" t="s">
        <v>34</v>
      </c>
      <c r="D705" t="s">
        <v>252</v>
      </c>
      <c r="E705">
        <v>2020</v>
      </c>
      <c r="F705">
        <v>281.44299999999998</v>
      </c>
    </row>
    <row r="706" spans="1:6" x14ac:dyDescent="0.3">
      <c r="A706" t="s">
        <v>4</v>
      </c>
      <c r="B706" t="s">
        <v>306</v>
      </c>
      <c r="C706" t="s">
        <v>34</v>
      </c>
      <c r="D706" t="s">
        <v>252</v>
      </c>
      <c r="E706">
        <v>2021</v>
      </c>
      <c r="F706">
        <v>281.95299999999997</v>
      </c>
    </row>
    <row r="707" spans="1:6" x14ac:dyDescent="0.3">
      <c r="A707" t="s">
        <v>4</v>
      </c>
      <c r="B707" t="s">
        <v>306</v>
      </c>
      <c r="C707" t="s">
        <v>34</v>
      </c>
      <c r="D707" t="s">
        <v>252</v>
      </c>
      <c r="E707">
        <v>2022</v>
      </c>
      <c r="F707">
        <v>282.33999999999997</v>
      </c>
    </row>
    <row r="708" spans="1:6" x14ac:dyDescent="0.3">
      <c r="A708" t="s">
        <v>4</v>
      </c>
      <c r="B708" t="s">
        <v>306</v>
      </c>
      <c r="C708" t="s">
        <v>34</v>
      </c>
      <c r="D708" t="s">
        <v>252</v>
      </c>
      <c r="E708">
        <v>2023</v>
      </c>
      <c r="F708">
        <v>282.29599999999999</v>
      </c>
    </row>
    <row r="709" spans="1:6" x14ac:dyDescent="0.3">
      <c r="A709" t="s">
        <v>4</v>
      </c>
      <c r="B709" t="s">
        <v>505</v>
      </c>
      <c r="C709" t="s">
        <v>35</v>
      </c>
      <c r="D709" t="s">
        <v>252</v>
      </c>
      <c r="E709">
        <v>2000</v>
      </c>
      <c r="F709">
        <v>322.92700000000002</v>
      </c>
    </row>
    <row r="710" spans="1:6" x14ac:dyDescent="0.3">
      <c r="A710" t="s">
        <v>4</v>
      </c>
      <c r="B710" t="s">
        <v>505</v>
      </c>
      <c r="C710" t="s">
        <v>35</v>
      </c>
      <c r="D710" t="s">
        <v>252</v>
      </c>
      <c r="E710">
        <v>2001</v>
      </c>
      <c r="F710">
        <v>329.92099999999999</v>
      </c>
    </row>
    <row r="711" spans="1:6" x14ac:dyDescent="0.3">
      <c r="A711" t="s">
        <v>4</v>
      </c>
      <c r="B711" t="s">
        <v>505</v>
      </c>
      <c r="C711" t="s">
        <v>35</v>
      </c>
      <c r="D711" t="s">
        <v>252</v>
      </c>
      <c r="E711">
        <v>2002</v>
      </c>
      <c r="F711">
        <v>336.76900000000001</v>
      </c>
    </row>
    <row r="712" spans="1:6" x14ac:dyDescent="0.3">
      <c r="A712" t="s">
        <v>4</v>
      </c>
      <c r="B712" t="s">
        <v>505</v>
      </c>
      <c r="C712" t="s">
        <v>35</v>
      </c>
      <c r="D712" t="s">
        <v>252</v>
      </c>
      <c r="E712">
        <v>2003</v>
      </c>
      <c r="F712">
        <v>343.42899999999997</v>
      </c>
    </row>
    <row r="713" spans="1:6" x14ac:dyDescent="0.3">
      <c r="A713" t="s">
        <v>4</v>
      </c>
      <c r="B713" t="s">
        <v>505</v>
      </c>
      <c r="C713" t="s">
        <v>35</v>
      </c>
      <c r="D713" t="s">
        <v>252</v>
      </c>
      <c r="E713">
        <v>2004</v>
      </c>
      <c r="F713">
        <v>349.84500000000003</v>
      </c>
    </row>
    <row r="714" spans="1:6" x14ac:dyDescent="0.3">
      <c r="A714" t="s">
        <v>4</v>
      </c>
      <c r="B714" t="s">
        <v>505</v>
      </c>
      <c r="C714" t="s">
        <v>35</v>
      </c>
      <c r="D714" t="s">
        <v>252</v>
      </c>
      <c r="E714">
        <v>2005</v>
      </c>
      <c r="F714">
        <v>355.976</v>
      </c>
    </row>
    <row r="715" spans="1:6" x14ac:dyDescent="0.3">
      <c r="A715" t="s">
        <v>4</v>
      </c>
      <c r="B715" t="s">
        <v>505</v>
      </c>
      <c r="C715" t="s">
        <v>35</v>
      </c>
      <c r="D715" t="s">
        <v>252</v>
      </c>
      <c r="E715">
        <v>2006</v>
      </c>
      <c r="F715">
        <v>361.85500000000002</v>
      </c>
    </row>
    <row r="716" spans="1:6" x14ac:dyDescent="0.3">
      <c r="A716" t="s">
        <v>4</v>
      </c>
      <c r="B716" t="s">
        <v>505</v>
      </c>
      <c r="C716" t="s">
        <v>35</v>
      </c>
      <c r="D716" t="s">
        <v>252</v>
      </c>
      <c r="E716">
        <v>2007</v>
      </c>
      <c r="F716">
        <v>367.47</v>
      </c>
    </row>
    <row r="717" spans="1:6" x14ac:dyDescent="0.3">
      <c r="A717" t="s">
        <v>4</v>
      </c>
      <c r="B717" t="s">
        <v>505</v>
      </c>
      <c r="C717" t="s">
        <v>35</v>
      </c>
      <c r="D717" t="s">
        <v>252</v>
      </c>
      <c r="E717">
        <v>2008</v>
      </c>
      <c r="F717">
        <v>374.27499999999998</v>
      </c>
    </row>
    <row r="718" spans="1:6" x14ac:dyDescent="0.3">
      <c r="A718" t="s">
        <v>4</v>
      </c>
      <c r="B718" t="s">
        <v>505</v>
      </c>
      <c r="C718" t="s">
        <v>35</v>
      </c>
      <c r="D718" t="s">
        <v>252</v>
      </c>
      <c r="E718">
        <v>2009</v>
      </c>
      <c r="F718">
        <v>381.31099999999998</v>
      </c>
    </row>
    <row r="719" spans="1:6" x14ac:dyDescent="0.3">
      <c r="A719" t="s">
        <v>4</v>
      </c>
      <c r="B719" t="s">
        <v>505</v>
      </c>
      <c r="C719" t="s">
        <v>35</v>
      </c>
      <c r="D719" t="s">
        <v>252</v>
      </c>
      <c r="E719">
        <v>2010</v>
      </c>
      <c r="F719">
        <v>388.59399999999999</v>
      </c>
    </row>
    <row r="720" spans="1:6" x14ac:dyDescent="0.3">
      <c r="A720" t="s">
        <v>4</v>
      </c>
      <c r="B720" t="s">
        <v>505</v>
      </c>
      <c r="C720" t="s">
        <v>35</v>
      </c>
      <c r="D720" t="s">
        <v>252</v>
      </c>
      <c r="E720">
        <v>2011</v>
      </c>
      <c r="F720">
        <v>396.07</v>
      </c>
    </row>
    <row r="721" spans="1:6" x14ac:dyDescent="0.3">
      <c r="A721" t="s">
        <v>4</v>
      </c>
      <c r="B721" t="s">
        <v>505</v>
      </c>
      <c r="C721" t="s">
        <v>35</v>
      </c>
      <c r="D721" t="s">
        <v>252</v>
      </c>
      <c r="E721">
        <v>2012</v>
      </c>
      <c r="F721">
        <v>402.70699999999999</v>
      </c>
    </row>
    <row r="722" spans="1:6" x14ac:dyDescent="0.3">
      <c r="A722" t="s">
        <v>4</v>
      </c>
      <c r="B722" t="s">
        <v>505</v>
      </c>
      <c r="C722" t="s">
        <v>35</v>
      </c>
      <c r="D722" t="s">
        <v>252</v>
      </c>
      <c r="E722">
        <v>2013</v>
      </c>
      <c r="F722">
        <v>408.40600000000001</v>
      </c>
    </row>
    <row r="723" spans="1:6" x14ac:dyDescent="0.3">
      <c r="A723" t="s">
        <v>4</v>
      </c>
      <c r="B723" t="s">
        <v>505</v>
      </c>
      <c r="C723" t="s">
        <v>35</v>
      </c>
      <c r="D723" t="s">
        <v>252</v>
      </c>
      <c r="E723">
        <v>2014</v>
      </c>
      <c r="F723">
        <v>413.99799999999999</v>
      </c>
    </row>
    <row r="724" spans="1:6" x14ac:dyDescent="0.3">
      <c r="A724" t="s">
        <v>4</v>
      </c>
      <c r="B724" t="s">
        <v>505</v>
      </c>
      <c r="C724" t="s">
        <v>35</v>
      </c>
      <c r="D724" t="s">
        <v>252</v>
      </c>
      <c r="E724">
        <v>2015</v>
      </c>
      <c r="F724">
        <v>419.50299999999999</v>
      </c>
    </row>
    <row r="725" spans="1:6" x14ac:dyDescent="0.3">
      <c r="A725" t="s">
        <v>4</v>
      </c>
      <c r="B725" t="s">
        <v>505</v>
      </c>
      <c r="C725" t="s">
        <v>35</v>
      </c>
      <c r="D725" t="s">
        <v>252</v>
      </c>
      <c r="E725">
        <v>2016</v>
      </c>
      <c r="F725">
        <v>424.92</v>
      </c>
    </row>
    <row r="726" spans="1:6" x14ac:dyDescent="0.3">
      <c r="A726" t="s">
        <v>4</v>
      </c>
      <c r="B726" t="s">
        <v>505</v>
      </c>
      <c r="C726" t="s">
        <v>35</v>
      </c>
      <c r="D726" t="s">
        <v>252</v>
      </c>
      <c r="E726">
        <v>2017</v>
      </c>
      <c r="F726">
        <v>430.20800000000003</v>
      </c>
    </row>
    <row r="727" spans="1:6" x14ac:dyDescent="0.3">
      <c r="A727" t="s">
        <v>4</v>
      </c>
      <c r="B727" t="s">
        <v>505</v>
      </c>
      <c r="C727" t="s">
        <v>35</v>
      </c>
      <c r="D727" t="s">
        <v>252</v>
      </c>
      <c r="E727">
        <v>2018</v>
      </c>
      <c r="F727">
        <v>435.33600000000001</v>
      </c>
    </row>
    <row r="728" spans="1:6" x14ac:dyDescent="0.3">
      <c r="A728" t="s">
        <v>4</v>
      </c>
      <c r="B728" t="s">
        <v>505</v>
      </c>
      <c r="C728" t="s">
        <v>35</v>
      </c>
      <c r="D728" t="s">
        <v>252</v>
      </c>
      <c r="E728">
        <v>2019</v>
      </c>
      <c r="F728">
        <v>440.28300000000002</v>
      </c>
    </row>
    <row r="729" spans="1:6" x14ac:dyDescent="0.3">
      <c r="A729" t="s">
        <v>4</v>
      </c>
      <c r="B729" t="s">
        <v>505</v>
      </c>
      <c r="C729" t="s">
        <v>35</v>
      </c>
      <c r="D729" t="s">
        <v>252</v>
      </c>
      <c r="E729">
        <v>2020</v>
      </c>
      <c r="F729">
        <v>445.077</v>
      </c>
    </row>
    <row r="730" spans="1:6" x14ac:dyDescent="0.3">
      <c r="A730" t="s">
        <v>4</v>
      </c>
      <c r="B730" t="s">
        <v>505</v>
      </c>
      <c r="C730" t="s">
        <v>35</v>
      </c>
      <c r="D730" t="s">
        <v>252</v>
      </c>
      <c r="E730">
        <v>2021</v>
      </c>
      <c r="F730">
        <v>449.73</v>
      </c>
    </row>
    <row r="731" spans="1:6" x14ac:dyDescent="0.3">
      <c r="A731" t="s">
        <v>4</v>
      </c>
      <c r="B731" t="s">
        <v>505</v>
      </c>
      <c r="C731" t="s">
        <v>35</v>
      </c>
      <c r="D731" t="s">
        <v>252</v>
      </c>
      <c r="E731">
        <v>2022</v>
      </c>
      <c r="F731">
        <v>453.71100000000001</v>
      </c>
    </row>
    <row r="732" spans="1:6" x14ac:dyDescent="0.3">
      <c r="A732" t="s">
        <v>4</v>
      </c>
      <c r="B732" t="s">
        <v>505</v>
      </c>
      <c r="C732" t="s">
        <v>35</v>
      </c>
      <c r="D732" t="s">
        <v>252</v>
      </c>
      <c r="E732">
        <v>2023</v>
      </c>
      <c r="F732">
        <v>457.02800000000002</v>
      </c>
    </row>
    <row r="733" spans="1:6" x14ac:dyDescent="0.3">
      <c r="A733" t="s">
        <v>4</v>
      </c>
      <c r="B733" t="s">
        <v>312</v>
      </c>
      <c r="C733" t="s">
        <v>36</v>
      </c>
      <c r="D733" t="s">
        <v>252</v>
      </c>
      <c r="E733">
        <v>2000</v>
      </c>
      <c r="F733">
        <v>589.822</v>
      </c>
    </row>
    <row r="734" spans="1:6" x14ac:dyDescent="0.3">
      <c r="A734" t="s">
        <v>4</v>
      </c>
      <c r="B734" t="s">
        <v>312</v>
      </c>
      <c r="C734" t="s">
        <v>36</v>
      </c>
      <c r="D734" t="s">
        <v>252</v>
      </c>
      <c r="E734">
        <v>2001</v>
      </c>
      <c r="F734">
        <v>603.904</v>
      </c>
    </row>
    <row r="735" spans="1:6" x14ac:dyDescent="0.3">
      <c r="A735" t="s">
        <v>4</v>
      </c>
      <c r="B735" t="s">
        <v>312</v>
      </c>
      <c r="C735" t="s">
        <v>36</v>
      </c>
      <c r="D735" t="s">
        <v>252</v>
      </c>
      <c r="E735">
        <v>2002</v>
      </c>
      <c r="F735">
        <v>617.68499999999995</v>
      </c>
    </row>
    <row r="736" spans="1:6" x14ac:dyDescent="0.3">
      <c r="A736" t="s">
        <v>4</v>
      </c>
      <c r="B736" t="s">
        <v>312</v>
      </c>
      <c r="C736" t="s">
        <v>36</v>
      </c>
      <c r="D736" t="s">
        <v>252</v>
      </c>
      <c r="E736">
        <v>2003</v>
      </c>
      <c r="F736">
        <v>631.13199999999995</v>
      </c>
    </row>
    <row r="737" spans="1:6" x14ac:dyDescent="0.3">
      <c r="A737" t="s">
        <v>4</v>
      </c>
      <c r="B737" t="s">
        <v>312</v>
      </c>
      <c r="C737" t="s">
        <v>36</v>
      </c>
      <c r="D737" t="s">
        <v>252</v>
      </c>
      <c r="E737">
        <v>2004</v>
      </c>
      <c r="F737">
        <v>644.19500000000005</v>
      </c>
    </row>
    <row r="738" spans="1:6" x14ac:dyDescent="0.3">
      <c r="A738" t="s">
        <v>4</v>
      </c>
      <c r="B738" t="s">
        <v>312</v>
      </c>
      <c r="C738" t="s">
        <v>36</v>
      </c>
      <c r="D738" t="s">
        <v>252</v>
      </c>
      <c r="E738">
        <v>2005</v>
      </c>
      <c r="F738">
        <v>656.89400000000001</v>
      </c>
    </row>
    <row r="739" spans="1:6" x14ac:dyDescent="0.3">
      <c r="A739" t="s">
        <v>4</v>
      </c>
      <c r="B739" t="s">
        <v>312</v>
      </c>
      <c r="C739" t="s">
        <v>36</v>
      </c>
      <c r="D739" t="s">
        <v>252</v>
      </c>
      <c r="E739">
        <v>2006</v>
      </c>
      <c r="F739">
        <v>666.83699999999999</v>
      </c>
    </row>
    <row r="740" spans="1:6" x14ac:dyDescent="0.3">
      <c r="A740" t="s">
        <v>4</v>
      </c>
      <c r="B740" t="s">
        <v>312</v>
      </c>
      <c r="C740" t="s">
        <v>36</v>
      </c>
      <c r="D740" t="s">
        <v>252</v>
      </c>
      <c r="E740">
        <v>2007</v>
      </c>
      <c r="F740">
        <v>674.76199999999994</v>
      </c>
    </row>
    <row r="741" spans="1:6" x14ac:dyDescent="0.3">
      <c r="A741" t="s">
        <v>4</v>
      </c>
      <c r="B741" t="s">
        <v>312</v>
      </c>
      <c r="C741" t="s">
        <v>36</v>
      </c>
      <c r="D741" t="s">
        <v>252</v>
      </c>
      <c r="E741">
        <v>2008</v>
      </c>
      <c r="F741">
        <v>682.52</v>
      </c>
    </row>
    <row r="742" spans="1:6" x14ac:dyDescent="0.3">
      <c r="A742" t="s">
        <v>4</v>
      </c>
      <c r="B742" t="s">
        <v>312</v>
      </c>
      <c r="C742" t="s">
        <v>36</v>
      </c>
      <c r="D742" t="s">
        <v>252</v>
      </c>
      <c r="E742">
        <v>2009</v>
      </c>
      <c r="F742">
        <v>690.18299999999999</v>
      </c>
    </row>
    <row r="743" spans="1:6" x14ac:dyDescent="0.3">
      <c r="A743" t="s">
        <v>4</v>
      </c>
      <c r="B743" t="s">
        <v>312</v>
      </c>
      <c r="C743" t="s">
        <v>36</v>
      </c>
      <c r="D743" t="s">
        <v>252</v>
      </c>
      <c r="E743">
        <v>2010</v>
      </c>
      <c r="F743">
        <v>697.79300000000001</v>
      </c>
    </row>
    <row r="744" spans="1:6" x14ac:dyDescent="0.3">
      <c r="A744" t="s">
        <v>4</v>
      </c>
      <c r="B744" t="s">
        <v>312</v>
      </c>
      <c r="C744" t="s">
        <v>36</v>
      </c>
      <c r="D744" t="s">
        <v>252</v>
      </c>
      <c r="E744">
        <v>2011</v>
      </c>
      <c r="F744">
        <v>705.471</v>
      </c>
    </row>
    <row r="745" spans="1:6" x14ac:dyDescent="0.3">
      <c r="A745" t="s">
        <v>4</v>
      </c>
      <c r="B745" t="s">
        <v>312</v>
      </c>
      <c r="C745" t="s">
        <v>36</v>
      </c>
      <c r="D745" t="s">
        <v>252</v>
      </c>
      <c r="E745">
        <v>2012</v>
      </c>
      <c r="F745">
        <v>713.28300000000002</v>
      </c>
    </row>
    <row r="746" spans="1:6" x14ac:dyDescent="0.3">
      <c r="A746" t="s">
        <v>4</v>
      </c>
      <c r="B746" t="s">
        <v>312</v>
      </c>
      <c r="C746" t="s">
        <v>36</v>
      </c>
      <c r="D746" t="s">
        <v>252</v>
      </c>
      <c r="E746">
        <v>2013</v>
      </c>
      <c r="F746">
        <v>721.27599999999995</v>
      </c>
    </row>
    <row r="747" spans="1:6" x14ac:dyDescent="0.3">
      <c r="A747" t="s">
        <v>4</v>
      </c>
      <c r="B747" t="s">
        <v>312</v>
      </c>
      <c r="C747" t="s">
        <v>36</v>
      </c>
      <c r="D747" t="s">
        <v>252</v>
      </c>
      <c r="E747">
        <v>2014</v>
      </c>
      <c r="F747">
        <v>729.27</v>
      </c>
    </row>
    <row r="748" spans="1:6" x14ac:dyDescent="0.3">
      <c r="A748" t="s">
        <v>4</v>
      </c>
      <c r="B748" t="s">
        <v>312</v>
      </c>
      <c r="C748" t="s">
        <v>36</v>
      </c>
      <c r="D748" t="s">
        <v>252</v>
      </c>
      <c r="E748">
        <v>2015</v>
      </c>
      <c r="F748">
        <v>737.00900000000001</v>
      </c>
    </row>
    <row r="749" spans="1:6" x14ac:dyDescent="0.3">
      <c r="A749" t="s">
        <v>4</v>
      </c>
      <c r="B749" t="s">
        <v>312</v>
      </c>
      <c r="C749" t="s">
        <v>36</v>
      </c>
      <c r="D749" t="s">
        <v>252</v>
      </c>
      <c r="E749">
        <v>2016</v>
      </c>
      <c r="F749">
        <v>744.22699999999998</v>
      </c>
    </row>
    <row r="750" spans="1:6" x14ac:dyDescent="0.3">
      <c r="A750" t="s">
        <v>4</v>
      </c>
      <c r="B750" t="s">
        <v>312</v>
      </c>
      <c r="C750" t="s">
        <v>36</v>
      </c>
      <c r="D750" t="s">
        <v>252</v>
      </c>
      <c r="E750">
        <v>2017</v>
      </c>
      <c r="F750">
        <v>751.505</v>
      </c>
    </row>
    <row r="751" spans="1:6" x14ac:dyDescent="0.3">
      <c r="A751" t="s">
        <v>4</v>
      </c>
      <c r="B751" t="s">
        <v>312</v>
      </c>
      <c r="C751" t="s">
        <v>36</v>
      </c>
      <c r="D751" t="s">
        <v>252</v>
      </c>
      <c r="E751">
        <v>2018</v>
      </c>
      <c r="F751">
        <v>757.16399999999999</v>
      </c>
    </row>
    <row r="752" spans="1:6" x14ac:dyDescent="0.3">
      <c r="A752" t="s">
        <v>4</v>
      </c>
      <c r="B752" t="s">
        <v>312</v>
      </c>
      <c r="C752" t="s">
        <v>36</v>
      </c>
      <c r="D752" t="s">
        <v>252</v>
      </c>
      <c r="E752">
        <v>2019</v>
      </c>
      <c r="F752">
        <v>762.35400000000004</v>
      </c>
    </row>
    <row r="753" spans="1:6" x14ac:dyDescent="0.3">
      <c r="A753" t="s">
        <v>4</v>
      </c>
      <c r="B753" t="s">
        <v>312</v>
      </c>
      <c r="C753" t="s">
        <v>36</v>
      </c>
      <c r="D753" t="s">
        <v>252</v>
      </c>
      <c r="E753">
        <v>2020</v>
      </c>
      <c r="F753">
        <v>767.29399999999998</v>
      </c>
    </row>
    <row r="754" spans="1:6" x14ac:dyDescent="0.3">
      <c r="A754" t="s">
        <v>4</v>
      </c>
      <c r="B754" t="s">
        <v>312</v>
      </c>
      <c r="C754" t="s">
        <v>36</v>
      </c>
      <c r="D754" t="s">
        <v>252</v>
      </c>
      <c r="E754">
        <v>2021</v>
      </c>
      <c r="F754">
        <v>772.71799999999996</v>
      </c>
    </row>
    <row r="755" spans="1:6" x14ac:dyDescent="0.3">
      <c r="A755" t="s">
        <v>4</v>
      </c>
      <c r="B755" t="s">
        <v>312</v>
      </c>
      <c r="C755" t="s">
        <v>36</v>
      </c>
      <c r="D755" t="s">
        <v>252</v>
      </c>
      <c r="E755">
        <v>2022</v>
      </c>
      <c r="F755">
        <v>778.16499999999996</v>
      </c>
    </row>
    <row r="756" spans="1:6" x14ac:dyDescent="0.3">
      <c r="A756" t="s">
        <v>4</v>
      </c>
      <c r="B756" t="s">
        <v>312</v>
      </c>
      <c r="C756" t="s">
        <v>36</v>
      </c>
      <c r="D756" t="s">
        <v>252</v>
      </c>
      <c r="E756">
        <v>2023</v>
      </c>
      <c r="F756">
        <v>783.66399999999999</v>
      </c>
    </row>
    <row r="757" spans="1:6" x14ac:dyDescent="0.3">
      <c r="A757" t="s">
        <v>4</v>
      </c>
      <c r="B757" t="s">
        <v>314</v>
      </c>
      <c r="C757" t="s">
        <v>37</v>
      </c>
      <c r="D757" t="s">
        <v>252</v>
      </c>
      <c r="E757">
        <v>2000</v>
      </c>
      <c r="F757">
        <v>1659.56</v>
      </c>
    </row>
    <row r="758" spans="1:6" x14ac:dyDescent="0.3">
      <c r="A758" t="s">
        <v>4</v>
      </c>
      <c r="B758" t="s">
        <v>314</v>
      </c>
      <c r="C758" t="s">
        <v>37</v>
      </c>
      <c r="D758" t="s">
        <v>252</v>
      </c>
      <c r="E758">
        <v>2001</v>
      </c>
      <c r="F758">
        <v>1695.2049999999999</v>
      </c>
    </row>
    <row r="759" spans="1:6" x14ac:dyDescent="0.3">
      <c r="A759" t="s">
        <v>4</v>
      </c>
      <c r="B759" t="s">
        <v>314</v>
      </c>
      <c r="C759" t="s">
        <v>37</v>
      </c>
      <c r="D759" t="s">
        <v>252</v>
      </c>
      <c r="E759">
        <v>2002</v>
      </c>
      <c r="F759">
        <v>1729.3030000000001</v>
      </c>
    </row>
    <row r="760" spans="1:6" x14ac:dyDescent="0.3">
      <c r="A760" t="s">
        <v>4</v>
      </c>
      <c r="B760" t="s">
        <v>314</v>
      </c>
      <c r="C760" t="s">
        <v>37</v>
      </c>
      <c r="D760" t="s">
        <v>252</v>
      </c>
      <c r="E760">
        <v>2003</v>
      </c>
      <c r="F760">
        <v>1760.222</v>
      </c>
    </row>
    <row r="761" spans="1:6" x14ac:dyDescent="0.3">
      <c r="A761" t="s">
        <v>4</v>
      </c>
      <c r="B761" t="s">
        <v>314</v>
      </c>
      <c r="C761" t="s">
        <v>37</v>
      </c>
      <c r="D761" t="s">
        <v>252</v>
      </c>
      <c r="E761">
        <v>2004</v>
      </c>
      <c r="F761">
        <v>1791.251</v>
      </c>
    </row>
    <row r="762" spans="1:6" x14ac:dyDescent="0.3">
      <c r="A762" t="s">
        <v>4</v>
      </c>
      <c r="B762" t="s">
        <v>314</v>
      </c>
      <c r="C762" t="s">
        <v>37</v>
      </c>
      <c r="D762" t="s">
        <v>252</v>
      </c>
      <c r="E762">
        <v>2005</v>
      </c>
      <c r="F762">
        <v>1823.0409999999999</v>
      </c>
    </row>
    <row r="763" spans="1:6" x14ac:dyDescent="0.3">
      <c r="A763" t="s">
        <v>4</v>
      </c>
      <c r="B763" t="s">
        <v>314</v>
      </c>
      <c r="C763" t="s">
        <v>37</v>
      </c>
      <c r="D763" t="s">
        <v>252</v>
      </c>
      <c r="E763">
        <v>2006</v>
      </c>
      <c r="F763">
        <v>1856.713</v>
      </c>
    </row>
    <row r="764" spans="1:6" x14ac:dyDescent="0.3">
      <c r="A764" t="s">
        <v>4</v>
      </c>
      <c r="B764" t="s">
        <v>314</v>
      </c>
      <c r="C764" t="s">
        <v>37</v>
      </c>
      <c r="D764" t="s">
        <v>252</v>
      </c>
      <c r="E764">
        <v>2007</v>
      </c>
      <c r="F764">
        <v>1892.32</v>
      </c>
    </row>
    <row r="765" spans="1:6" x14ac:dyDescent="0.3">
      <c r="A765" t="s">
        <v>4</v>
      </c>
      <c r="B765" t="s">
        <v>314</v>
      </c>
      <c r="C765" t="s">
        <v>37</v>
      </c>
      <c r="D765" t="s">
        <v>252</v>
      </c>
      <c r="E765">
        <v>2008</v>
      </c>
      <c r="F765">
        <v>1930.0820000000001</v>
      </c>
    </row>
    <row r="766" spans="1:6" x14ac:dyDescent="0.3">
      <c r="A766" t="s">
        <v>4</v>
      </c>
      <c r="B766" t="s">
        <v>314</v>
      </c>
      <c r="C766" t="s">
        <v>37</v>
      </c>
      <c r="D766" t="s">
        <v>252</v>
      </c>
      <c r="E766">
        <v>2009</v>
      </c>
      <c r="F766">
        <v>1969.8589999999999</v>
      </c>
    </row>
    <row r="767" spans="1:6" x14ac:dyDescent="0.3">
      <c r="A767" t="s">
        <v>4</v>
      </c>
      <c r="B767" t="s">
        <v>314</v>
      </c>
      <c r="C767" t="s">
        <v>37</v>
      </c>
      <c r="D767" t="s">
        <v>252</v>
      </c>
      <c r="E767">
        <v>2010</v>
      </c>
      <c r="F767">
        <v>2011.4870000000001</v>
      </c>
    </row>
    <row r="768" spans="1:6" x14ac:dyDescent="0.3">
      <c r="A768" t="s">
        <v>4</v>
      </c>
      <c r="B768" t="s">
        <v>314</v>
      </c>
      <c r="C768" t="s">
        <v>37</v>
      </c>
      <c r="D768" t="s">
        <v>252</v>
      </c>
      <c r="E768">
        <v>2011</v>
      </c>
      <c r="F768">
        <v>2054.7339999999999</v>
      </c>
    </row>
    <row r="769" spans="1:6" x14ac:dyDescent="0.3">
      <c r="A769" t="s">
        <v>4</v>
      </c>
      <c r="B769" t="s">
        <v>314</v>
      </c>
      <c r="C769" t="s">
        <v>37</v>
      </c>
      <c r="D769" t="s">
        <v>252</v>
      </c>
      <c r="E769">
        <v>2012</v>
      </c>
      <c r="F769">
        <v>2092.335</v>
      </c>
    </row>
    <row r="770" spans="1:6" x14ac:dyDescent="0.3">
      <c r="A770" t="s">
        <v>4</v>
      </c>
      <c r="B770" t="s">
        <v>314</v>
      </c>
      <c r="C770" t="s">
        <v>37</v>
      </c>
      <c r="D770" t="s">
        <v>252</v>
      </c>
      <c r="E770">
        <v>2013</v>
      </c>
      <c r="F770">
        <v>2124.8980000000001</v>
      </c>
    </row>
    <row r="771" spans="1:6" x14ac:dyDescent="0.3">
      <c r="A771" t="s">
        <v>4</v>
      </c>
      <c r="B771" t="s">
        <v>314</v>
      </c>
      <c r="C771" t="s">
        <v>37</v>
      </c>
      <c r="D771" t="s">
        <v>252</v>
      </c>
      <c r="E771">
        <v>2014</v>
      </c>
      <c r="F771">
        <v>2156.4670000000001</v>
      </c>
    </row>
    <row r="772" spans="1:6" x14ac:dyDescent="0.3">
      <c r="A772" t="s">
        <v>4</v>
      </c>
      <c r="B772" t="s">
        <v>314</v>
      </c>
      <c r="C772" t="s">
        <v>37</v>
      </c>
      <c r="D772" t="s">
        <v>252</v>
      </c>
      <c r="E772">
        <v>2015</v>
      </c>
      <c r="F772">
        <v>2187.6210000000001</v>
      </c>
    </row>
    <row r="773" spans="1:6" x14ac:dyDescent="0.3">
      <c r="A773" t="s">
        <v>4</v>
      </c>
      <c r="B773" t="s">
        <v>314</v>
      </c>
      <c r="C773" t="s">
        <v>37</v>
      </c>
      <c r="D773" t="s">
        <v>252</v>
      </c>
      <c r="E773">
        <v>2016</v>
      </c>
      <c r="F773">
        <v>2218.9250000000002</v>
      </c>
    </row>
    <row r="774" spans="1:6" x14ac:dyDescent="0.3">
      <c r="A774" t="s">
        <v>4</v>
      </c>
      <c r="B774" t="s">
        <v>314</v>
      </c>
      <c r="C774" t="s">
        <v>37</v>
      </c>
      <c r="D774" t="s">
        <v>252</v>
      </c>
      <c r="E774">
        <v>2017</v>
      </c>
      <c r="F774">
        <v>2250.6260000000002</v>
      </c>
    </row>
    <row r="775" spans="1:6" x14ac:dyDescent="0.3">
      <c r="A775" t="s">
        <v>4</v>
      </c>
      <c r="B775" t="s">
        <v>314</v>
      </c>
      <c r="C775" t="s">
        <v>37</v>
      </c>
      <c r="D775" t="s">
        <v>252</v>
      </c>
      <c r="E775">
        <v>2018</v>
      </c>
      <c r="F775">
        <v>2282.8679999999999</v>
      </c>
    </row>
    <row r="776" spans="1:6" x14ac:dyDescent="0.3">
      <c r="A776" t="s">
        <v>4</v>
      </c>
      <c r="B776" t="s">
        <v>314</v>
      </c>
      <c r="C776" t="s">
        <v>37</v>
      </c>
      <c r="D776" t="s">
        <v>252</v>
      </c>
      <c r="E776">
        <v>2019</v>
      </c>
      <c r="F776">
        <v>2315.4140000000002</v>
      </c>
    </row>
    <row r="777" spans="1:6" x14ac:dyDescent="0.3">
      <c r="A777" t="s">
        <v>4</v>
      </c>
      <c r="B777" t="s">
        <v>314</v>
      </c>
      <c r="C777" t="s">
        <v>37</v>
      </c>
      <c r="D777" t="s">
        <v>252</v>
      </c>
      <c r="E777">
        <v>2020</v>
      </c>
      <c r="F777">
        <v>2348.752</v>
      </c>
    </row>
    <row r="778" spans="1:6" x14ac:dyDescent="0.3">
      <c r="A778" t="s">
        <v>4</v>
      </c>
      <c r="B778" t="s">
        <v>314</v>
      </c>
      <c r="C778" t="s">
        <v>37</v>
      </c>
      <c r="D778" t="s">
        <v>252</v>
      </c>
      <c r="E778">
        <v>2021</v>
      </c>
      <c r="F778">
        <v>2383.0349999999999</v>
      </c>
    </row>
    <row r="779" spans="1:6" x14ac:dyDescent="0.3">
      <c r="A779" t="s">
        <v>4</v>
      </c>
      <c r="B779" t="s">
        <v>314</v>
      </c>
      <c r="C779" t="s">
        <v>37</v>
      </c>
      <c r="D779" t="s">
        <v>252</v>
      </c>
      <c r="E779">
        <v>2022</v>
      </c>
      <c r="F779">
        <v>2419.846</v>
      </c>
    </row>
    <row r="780" spans="1:6" x14ac:dyDescent="0.3">
      <c r="A780" t="s">
        <v>4</v>
      </c>
      <c r="B780" t="s">
        <v>314</v>
      </c>
      <c r="C780" t="s">
        <v>37</v>
      </c>
      <c r="D780" t="s">
        <v>252</v>
      </c>
      <c r="E780">
        <v>2023</v>
      </c>
      <c r="F780">
        <v>2459.9369999999999</v>
      </c>
    </row>
    <row r="781" spans="1:6" x14ac:dyDescent="0.3">
      <c r="A781" t="s">
        <v>4</v>
      </c>
      <c r="B781" t="s">
        <v>508</v>
      </c>
      <c r="C781" t="s">
        <v>38</v>
      </c>
      <c r="D781" t="s">
        <v>252</v>
      </c>
      <c r="E781">
        <v>2000</v>
      </c>
      <c r="F781">
        <v>3780.65</v>
      </c>
    </row>
    <row r="782" spans="1:6" x14ac:dyDescent="0.3">
      <c r="A782" t="s">
        <v>4</v>
      </c>
      <c r="B782" t="s">
        <v>508</v>
      </c>
      <c r="C782" t="s">
        <v>38</v>
      </c>
      <c r="D782" t="s">
        <v>252</v>
      </c>
      <c r="E782">
        <v>2001</v>
      </c>
      <c r="F782">
        <v>3886.183</v>
      </c>
    </row>
    <row r="783" spans="1:6" x14ac:dyDescent="0.3">
      <c r="A783" t="s">
        <v>4</v>
      </c>
      <c r="B783" t="s">
        <v>508</v>
      </c>
      <c r="C783" t="s">
        <v>38</v>
      </c>
      <c r="D783" t="s">
        <v>252</v>
      </c>
      <c r="E783">
        <v>2002</v>
      </c>
      <c r="F783">
        <v>3952.7910000000002</v>
      </c>
    </row>
    <row r="784" spans="1:6" x14ac:dyDescent="0.3">
      <c r="A784" t="s">
        <v>4</v>
      </c>
      <c r="B784" t="s">
        <v>508</v>
      </c>
      <c r="C784" t="s">
        <v>38</v>
      </c>
      <c r="D784" t="s">
        <v>252</v>
      </c>
      <c r="E784">
        <v>2003</v>
      </c>
      <c r="F784">
        <v>4059.364</v>
      </c>
    </row>
    <row r="785" spans="1:6" x14ac:dyDescent="0.3">
      <c r="A785" t="s">
        <v>4</v>
      </c>
      <c r="B785" t="s">
        <v>508</v>
      </c>
      <c r="C785" t="s">
        <v>38</v>
      </c>
      <c r="D785" t="s">
        <v>252</v>
      </c>
      <c r="E785">
        <v>2004</v>
      </c>
      <c r="F785">
        <v>4146.808</v>
      </c>
    </row>
    <row r="786" spans="1:6" x14ac:dyDescent="0.3">
      <c r="A786" t="s">
        <v>4</v>
      </c>
      <c r="B786" t="s">
        <v>508</v>
      </c>
      <c r="C786" t="s">
        <v>38</v>
      </c>
      <c r="D786" t="s">
        <v>252</v>
      </c>
      <c r="E786">
        <v>2005</v>
      </c>
      <c r="F786">
        <v>4238.8440000000001</v>
      </c>
    </row>
    <row r="787" spans="1:6" x14ac:dyDescent="0.3">
      <c r="A787" t="s">
        <v>4</v>
      </c>
      <c r="B787" t="s">
        <v>508</v>
      </c>
      <c r="C787" t="s">
        <v>38</v>
      </c>
      <c r="D787" t="s">
        <v>252</v>
      </c>
      <c r="E787">
        <v>2006</v>
      </c>
      <c r="F787">
        <v>4338.777</v>
      </c>
    </row>
    <row r="788" spans="1:6" x14ac:dyDescent="0.3">
      <c r="A788" t="s">
        <v>4</v>
      </c>
      <c r="B788" t="s">
        <v>508</v>
      </c>
      <c r="C788" t="s">
        <v>38</v>
      </c>
      <c r="D788" t="s">
        <v>252</v>
      </c>
      <c r="E788">
        <v>2007</v>
      </c>
      <c r="F788">
        <v>4416.3810000000003</v>
      </c>
    </row>
    <row r="789" spans="1:6" x14ac:dyDescent="0.3">
      <c r="A789" t="s">
        <v>4</v>
      </c>
      <c r="B789" t="s">
        <v>508</v>
      </c>
      <c r="C789" t="s">
        <v>38</v>
      </c>
      <c r="D789" t="s">
        <v>252</v>
      </c>
      <c r="E789">
        <v>2008</v>
      </c>
      <c r="F789">
        <v>4509.16</v>
      </c>
    </row>
    <row r="790" spans="1:6" x14ac:dyDescent="0.3">
      <c r="A790" t="s">
        <v>4</v>
      </c>
      <c r="B790" t="s">
        <v>508</v>
      </c>
      <c r="C790" t="s">
        <v>38</v>
      </c>
      <c r="D790" t="s">
        <v>252</v>
      </c>
      <c r="E790">
        <v>2009</v>
      </c>
      <c r="F790">
        <v>4608.8069999999998</v>
      </c>
    </row>
    <row r="791" spans="1:6" x14ac:dyDescent="0.3">
      <c r="A791" t="s">
        <v>4</v>
      </c>
      <c r="B791" t="s">
        <v>508</v>
      </c>
      <c r="C791" t="s">
        <v>38</v>
      </c>
      <c r="D791" t="s">
        <v>252</v>
      </c>
      <c r="E791">
        <v>2010</v>
      </c>
      <c r="F791">
        <v>4449.2860000000001</v>
      </c>
    </row>
    <row r="792" spans="1:6" x14ac:dyDescent="0.3">
      <c r="A792" t="s">
        <v>4</v>
      </c>
      <c r="B792" t="s">
        <v>508</v>
      </c>
      <c r="C792" t="s">
        <v>38</v>
      </c>
      <c r="D792" t="s">
        <v>252</v>
      </c>
      <c r="E792">
        <v>2011</v>
      </c>
      <c r="F792">
        <v>4536.7049999999999</v>
      </c>
    </row>
    <row r="793" spans="1:6" x14ac:dyDescent="0.3">
      <c r="A793" t="s">
        <v>4</v>
      </c>
      <c r="B793" t="s">
        <v>508</v>
      </c>
      <c r="C793" t="s">
        <v>38</v>
      </c>
      <c r="D793" t="s">
        <v>252</v>
      </c>
      <c r="E793">
        <v>2012</v>
      </c>
      <c r="F793">
        <v>4593.3379999999997</v>
      </c>
    </row>
    <row r="794" spans="1:6" x14ac:dyDescent="0.3">
      <c r="A794" t="s">
        <v>4</v>
      </c>
      <c r="B794" t="s">
        <v>508</v>
      </c>
      <c r="C794" t="s">
        <v>38</v>
      </c>
      <c r="D794" t="s">
        <v>252</v>
      </c>
      <c r="E794">
        <v>2013</v>
      </c>
      <c r="F794">
        <v>4628.3580000000002</v>
      </c>
    </row>
    <row r="795" spans="1:6" x14ac:dyDescent="0.3">
      <c r="A795" t="s">
        <v>4</v>
      </c>
      <c r="B795" t="s">
        <v>508</v>
      </c>
      <c r="C795" t="s">
        <v>38</v>
      </c>
      <c r="D795" t="s">
        <v>252</v>
      </c>
      <c r="E795">
        <v>2014</v>
      </c>
      <c r="F795">
        <v>4656.4799999999996</v>
      </c>
    </row>
    <row r="796" spans="1:6" x14ac:dyDescent="0.3">
      <c r="A796" t="s">
        <v>4</v>
      </c>
      <c r="B796" t="s">
        <v>508</v>
      </c>
      <c r="C796" t="s">
        <v>38</v>
      </c>
      <c r="D796" t="s">
        <v>252</v>
      </c>
      <c r="E796">
        <v>2015</v>
      </c>
      <c r="F796">
        <v>4589.884</v>
      </c>
    </row>
    <row r="797" spans="1:6" x14ac:dyDescent="0.3">
      <c r="A797" t="s">
        <v>4</v>
      </c>
      <c r="B797" t="s">
        <v>508</v>
      </c>
      <c r="C797" t="s">
        <v>38</v>
      </c>
      <c r="D797" t="s">
        <v>252</v>
      </c>
      <c r="E797">
        <v>2016</v>
      </c>
      <c r="F797">
        <v>4668.7569999999996</v>
      </c>
    </row>
    <row r="798" spans="1:6" x14ac:dyDescent="0.3">
      <c r="A798" t="s">
        <v>4</v>
      </c>
      <c r="B798" t="s">
        <v>508</v>
      </c>
      <c r="C798" t="s">
        <v>38</v>
      </c>
      <c r="D798" t="s">
        <v>252</v>
      </c>
      <c r="E798">
        <v>2017</v>
      </c>
      <c r="F798">
        <v>4758.57</v>
      </c>
    </row>
    <row r="799" spans="1:6" x14ac:dyDescent="0.3">
      <c r="A799" t="s">
        <v>4</v>
      </c>
      <c r="B799" t="s">
        <v>508</v>
      </c>
      <c r="C799" t="s">
        <v>38</v>
      </c>
      <c r="D799" t="s">
        <v>252</v>
      </c>
      <c r="E799">
        <v>2018</v>
      </c>
      <c r="F799">
        <v>4828.451</v>
      </c>
    </row>
    <row r="800" spans="1:6" x14ac:dyDescent="0.3">
      <c r="A800" t="s">
        <v>4</v>
      </c>
      <c r="B800" t="s">
        <v>508</v>
      </c>
      <c r="C800" t="s">
        <v>38</v>
      </c>
      <c r="D800" t="s">
        <v>252</v>
      </c>
      <c r="E800">
        <v>2019</v>
      </c>
      <c r="F800">
        <v>4928.8630000000003</v>
      </c>
    </row>
    <row r="801" spans="1:6" x14ac:dyDescent="0.3">
      <c r="A801" t="s">
        <v>4</v>
      </c>
      <c r="B801" t="s">
        <v>508</v>
      </c>
      <c r="C801" t="s">
        <v>38</v>
      </c>
      <c r="D801" t="s">
        <v>252</v>
      </c>
      <c r="E801">
        <v>2020</v>
      </c>
      <c r="F801">
        <v>4960.5439999999999</v>
      </c>
    </row>
    <row r="802" spans="1:6" x14ac:dyDescent="0.3">
      <c r="A802" t="s">
        <v>4</v>
      </c>
      <c r="B802" t="s">
        <v>508</v>
      </c>
      <c r="C802" t="s">
        <v>38</v>
      </c>
      <c r="D802" t="s">
        <v>252</v>
      </c>
      <c r="E802">
        <v>2021</v>
      </c>
      <c r="F802">
        <v>5092.7129999999997</v>
      </c>
    </row>
    <row r="803" spans="1:6" x14ac:dyDescent="0.3">
      <c r="A803" t="s">
        <v>4</v>
      </c>
      <c r="B803" t="s">
        <v>508</v>
      </c>
      <c r="C803" t="s">
        <v>38</v>
      </c>
      <c r="D803" t="s">
        <v>252</v>
      </c>
      <c r="E803">
        <v>2022</v>
      </c>
      <c r="F803">
        <v>5131.4870000000001</v>
      </c>
    </row>
    <row r="804" spans="1:6" x14ac:dyDescent="0.3">
      <c r="A804" t="s">
        <v>4</v>
      </c>
      <c r="B804" t="s">
        <v>508</v>
      </c>
      <c r="C804" t="s">
        <v>38</v>
      </c>
      <c r="D804" t="s">
        <v>252</v>
      </c>
      <c r="E804">
        <v>2023</v>
      </c>
      <c r="F804">
        <v>5064.5919999999996</v>
      </c>
    </row>
    <row r="805" spans="1:6" x14ac:dyDescent="0.3">
      <c r="A805" t="s">
        <v>4</v>
      </c>
      <c r="B805" t="s">
        <v>323</v>
      </c>
      <c r="C805" t="s">
        <v>39</v>
      </c>
      <c r="D805" t="s">
        <v>252</v>
      </c>
      <c r="E805">
        <v>2000</v>
      </c>
      <c r="F805">
        <v>30736.514999999999</v>
      </c>
    </row>
    <row r="806" spans="1:6" x14ac:dyDescent="0.3">
      <c r="A806" t="s">
        <v>4</v>
      </c>
      <c r="B806" t="s">
        <v>323</v>
      </c>
      <c r="C806" t="s">
        <v>39</v>
      </c>
      <c r="D806" t="s">
        <v>252</v>
      </c>
      <c r="E806">
        <v>2001</v>
      </c>
      <c r="F806">
        <v>31047.091</v>
      </c>
    </row>
    <row r="807" spans="1:6" x14ac:dyDescent="0.3">
      <c r="A807" t="s">
        <v>4</v>
      </c>
      <c r="B807" t="s">
        <v>323</v>
      </c>
      <c r="C807" t="s">
        <v>39</v>
      </c>
      <c r="D807" t="s">
        <v>252</v>
      </c>
      <c r="E807">
        <v>2002</v>
      </c>
      <c r="F807">
        <v>31380.062999999998</v>
      </c>
    </row>
    <row r="808" spans="1:6" x14ac:dyDescent="0.3">
      <c r="A808" t="s">
        <v>4</v>
      </c>
      <c r="B808" t="s">
        <v>323</v>
      </c>
      <c r="C808" t="s">
        <v>39</v>
      </c>
      <c r="D808" t="s">
        <v>252</v>
      </c>
      <c r="E808">
        <v>2003</v>
      </c>
      <c r="F808">
        <v>31691.092000000001</v>
      </c>
    </row>
    <row r="809" spans="1:6" x14ac:dyDescent="0.3">
      <c r="A809" t="s">
        <v>4</v>
      </c>
      <c r="B809" t="s">
        <v>323</v>
      </c>
      <c r="C809" t="s">
        <v>39</v>
      </c>
      <c r="D809" t="s">
        <v>252</v>
      </c>
      <c r="E809">
        <v>2004</v>
      </c>
      <c r="F809">
        <v>31981.871999999999</v>
      </c>
    </row>
    <row r="810" spans="1:6" x14ac:dyDescent="0.3">
      <c r="A810" t="s">
        <v>4</v>
      </c>
      <c r="B810" t="s">
        <v>323</v>
      </c>
      <c r="C810" t="s">
        <v>39</v>
      </c>
      <c r="D810" t="s">
        <v>252</v>
      </c>
      <c r="E810">
        <v>2005</v>
      </c>
      <c r="F810">
        <v>32283.483</v>
      </c>
    </row>
    <row r="811" spans="1:6" x14ac:dyDescent="0.3">
      <c r="A811" t="s">
        <v>4</v>
      </c>
      <c r="B811" t="s">
        <v>323</v>
      </c>
      <c r="C811" t="s">
        <v>39</v>
      </c>
      <c r="D811" t="s">
        <v>252</v>
      </c>
      <c r="E811">
        <v>2006</v>
      </c>
      <c r="F811">
        <v>32596.863000000001</v>
      </c>
    </row>
    <row r="812" spans="1:6" x14ac:dyDescent="0.3">
      <c r="A812" t="s">
        <v>4</v>
      </c>
      <c r="B812" t="s">
        <v>323</v>
      </c>
      <c r="C812" t="s">
        <v>39</v>
      </c>
      <c r="D812" t="s">
        <v>252</v>
      </c>
      <c r="E812">
        <v>2007</v>
      </c>
      <c r="F812">
        <v>32921.478999999999</v>
      </c>
    </row>
    <row r="813" spans="1:6" x14ac:dyDescent="0.3">
      <c r="A813" t="s">
        <v>4</v>
      </c>
      <c r="B813" t="s">
        <v>323</v>
      </c>
      <c r="C813" t="s">
        <v>39</v>
      </c>
      <c r="D813" t="s">
        <v>252</v>
      </c>
      <c r="E813">
        <v>2008</v>
      </c>
      <c r="F813">
        <v>33262.864000000001</v>
      </c>
    </row>
    <row r="814" spans="1:6" x14ac:dyDescent="0.3">
      <c r="A814" t="s">
        <v>4</v>
      </c>
      <c r="B814" t="s">
        <v>323</v>
      </c>
      <c r="C814" t="s">
        <v>39</v>
      </c>
      <c r="D814" t="s">
        <v>252</v>
      </c>
      <c r="E814">
        <v>2009</v>
      </c>
      <c r="F814">
        <v>33635.305999999997</v>
      </c>
    </row>
    <row r="815" spans="1:6" x14ac:dyDescent="0.3">
      <c r="A815" t="s">
        <v>4</v>
      </c>
      <c r="B815" t="s">
        <v>323</v>
      </c>
      <c r="C815" t="s">
        <v>39</v>
      </c>
      <c r="D815" t="s">
        <v>252</v>
      </c>
      <c r="E815">
        <v>2010</v>
      </c>
      <c r="F815">
        <v>34017.434999999998</v>
      </c>
    </row>
    <row r="816" spans="1:6" x14ac:dyDescent="0.3">
      <c r="A816" t="s">
        <v>4</v>
      </c>
      <c r="B816" t="s">
        <v>323</v>
      </c>
      <c r="C816" t="s">
        <v>39</v>
      </c>
      <c r="D816" t="s">
        <v>252</v>
      </c>
      <c r="E816">
        <v>2011</v>
      </c>
      <c r="F816">
        <v>34376.362000000001</v>
      </c>
    </row>
    <row r="817" spans="1:6" x14ac:dyDescent="0.3">
      <c r="A817" t="s">
        <v>4</v>
      </c>
      <c r="B817" t="s">
        <v>323</v>
      </c>
      <c r="C817" t="s">
        <v>39</v>
      </c>
      <c r="D817" t="s">
        <v>252</v>
      </c>
      <c r="E817">
        <v>2012</v>
      </c>
      <c r="F817">
        <v>34734.542999999998</v>
      </c>
    </row>
    <row r="818" spans="1:6" x14ac:dyDescent="0.3">
      <c r="A818" t="s">
        <v>4</v>
      </c>
      <c r="B818" t="s">
        <v>323</v>
      </c>
      <c r="C818" t="s">
        <v>39</v>
      </c>
      <c r="D818" t="s">
        <v>252</v>
      </c>
      <c r="E818">
        <v>2013</v>
      </c>
      <c r="F818">
        <v>35110.489000000001</v>
      </c>
    </row>
    <row r="819" spans="1:6" x14ac:dyDescent="0.3">
      <c r="A819" t="s">
        <v>4</v>
      </c>
      <c r="B819" t="s">
        <v>323</v>
      </c>
      <c r="C819" t="s">
        <v>39</v>
      </c>
      <c r="D819" t="s">
        <v>252</v>
      </c>
      <c r="E819">
        <v>2014</v>
      </c>
      <c r="F819">
        <v>35476.375999999997</v>
      </c>
    </row>
    <row r="820" spans="1:6" x14ac:dyDescent="0.3">
      <c r="A820" t="s">
        <v>4</v>
      </c>
      <c r="B820" t="s">
        <v>323</v>
      </c>
      <c r="C820" t="s">
        <v>39</v>
      </c>
      <c r="D820" t="s">
        <v>252</v>
      </c>
      <c r="E820">
        <v>2015</v>
      </c>
      <c r="F820">
        <v>35792.150999999998</v>
      </c>
    </row>
    <row r="821" spans="1:6" x14ac:dyDescent="0.3">
      <c r="A821" t="s">
        <v>4</v>
      </c>
      <c r="B821" t="s">
        <v>323</v>
      </c>
      <c r="C821" t="s">
        <v>39</v>
      </c>
      <c r="D821" t="s">
        <v>252</v>
      </c>
      <c r="E821">
        <v>2016</v>
      </c>
      <c r="F821">
        <v>36132.317000000003</v>
      </c>
    </row>
    <row r="822" spans="1:6" x14ac:dyDescent="0.3">
      <c r="A822" t="s">
        <v>4</v>
      </c>
      <c r="B822" t="s">
        <v>323</v>
      </c>
      <c r="C822" t="s">
        <v>39</v>
      </c>
      <c r="D822" t="s">
        <v>252</v>
      </c>
      <c r="E822">
        <v>2017</v>
      </c>
      <c r="F822">
        <v>36574.368999999999</v>
      </c>
    </row>
    <row r="823" spans="1:6" x14ac:dyDescent="0.3">
      <c r="A823" t="s">
        <v>4</v>
      </c>
      <c r="B823" t="s">
        <v>323</v>
      </c>
      <c r="C823" t="s">
        <v>39</v>
      </c>
      <c r="D823" t="s">
        <v>252</v>
      </c>
      <c r="E823">
        <v>2018</v>
      </c>
      <c r="F823">
        <v>37042.624000000003</v>
      </c>
    </row>
    <row r="824" spans="1:6" x14ac:dyDescent="0.3">
      <c r="A824" t="s">
        <v>4</v>
      </c>
      <c r="B824" t="s">
        <v>323</v>
      </c>
      <c r="C824" t="s">
        <v>39</v>
      </c>
      <c r="D824" t="s">
        <v>252</v>
      </c>
      <c r="E824">
        <v>2019</v>
      </c>
      <c r="F824">
        <v>37547.385999999999</v>
      </c>
    </row>
    <row r="825" spans="1:6" x14ac:dyDescent="0.3">
      <c r="A825" t="s">
        <v>4</v>
      </c>
      <c r="B825" t="s">
        <v>323</v>
      </c>
      <c r="C825" t="s">
        <v>39</v>
      </c>
      <c r="D825" t="s">
        <v>252</v>
      </c>
      <c r="E825">
        <v>2020</v>
      </c>
      <c r="F825">
        <v>38018.483</v>
      </c>
    </row>
    <row r="826" spans="1:6" x14ac:dyDescent="0.3">
      <c r="A826" t="s">
        <v>4</v>
      </c>
      <c r="B826" t="s">
        <v>323</v>
      </c>
      <c r="C826" t="s">
        <v>39</v>
      </c>
      <c r="D826" t="s">
        <v>252</v>
      </c>
      <c r="E826">
        <v>2021</v>
      </c>
      <c r="F826">
        <v>38325.321000000004</v>
      </c>
    </row>
    <row r="827" spans="1:6" x14ac:dyDescent="0.3">
      <c r="A827" t="s">
        <v>4</v>
      </c>
      <c r="B827" t="s">
        <v>323</v>
      </c>
      <c r="C827" t="s">
        <v>39</v>
      </c>
      <c r="D827" t="s">
        <v>252</v>
      </c>
      <c r="E827">
        <v>2022</v>
      </c>
      <c r="F827">
        <v>38582.792999999998</v>
      </c>
    </row>
    <row r="828" spans="1:6" x14ac:dyDescent="0.3">
      <c r="A828" t="s">
        <v>4</v>
      </c>
      <c r="B828" t="s">
        <v>323</v>
      </c>
      <c r="C828" t="s">
        <v>39</v>
      </c>
      <c r="D828" t="s">
        <v>252</v>
      </c>
      <c r="E828">
        <v>2023</v>
      </c>
      <c r="F828">
        <v>39059.724999999999</v>
      </c>
    </row>
    <row r="829" spans="1:6" x14ac:dyDescent="0.3">
      <c r="A829" t="s">
        <v>4</v>
      </c>
      <c r="B829" t="s">
        <v>477</v>
      </c>
      <c r="C829" t="s">
        <v>40</v>
      </c>
      <c r="D829" t="s">
        <v>252</v>
      </c>
      <c r="E829">
        <v>2000</v>
      </c>
      <c r="F829">
        <v>7164.4369999999999</v>
      </c>
    </row>
    <row r="830" spans="1:6" x14ac:dyDescent="0.3">
      <c r="A830" t="s">
        <v>4</v>
      </c>
      <c r="B830" t="s">
        <v>477</v>
      </c>
      <c r="C830" t="s">
        <v>40</v>
      </c>
      <c r="D830" t="s">
        <v>252</v>
      </c>
      <c r="E830">
        <v>2001</v>
      </c>
      <c r="F830">
        <v>7203.576</v>
      </c>
    </row>
    <row r="831" spans="1:6" x14ac:dyDescent="0.3">
      <c r="A831" t="s">
        <v>4</v>
      </c>
      <c r="B831" t="s">
        <v>477</v>
      </c>
      <c r="C831" t="s">
        <v>40</v>
      </c>
      <c r="D831" t="s">
        <v>252</v>
      </c>
      <c r="E831">
        <v>2002</v>
      </c>
      <c r="F831">
        <v>7249.2049999999999</v>
      </c>
    </row>
    <row r="832" spans="1:6" x14ac:dyDescent="0.3">
      <c r="A832" t="s">
        <v>4</v>
      </c>
      <c r="B832" t="s">
        <v>477</v>
      </c>
      <c r="C832" t="s">
        <v>40</v>
      </c>
      <c r="D832" t="s">
        <v>252</v>
      </c>
      <c r="E832">
        <v>2003</v>
      </c>
      <c r="F832">
        <v>7308.299</v>
      </c>
    </row>
    <row r="833" spans="1:6" x14ac:dyDescent="0.3">
      <c r="A833" t="s">
        <v>4</v>
      </c>
      <c r="B833" t="s">
        <v>477</v>
      </c>
      <c r="C833" t="s">
        <v>40</v>
      </c>
      <c r="D833" t="s">
        <v>252</v>
      </c>
      <c r="E833">
        <v>2004</v>
      </c>
      <c r="F833">
        <v>7358.5950000000003</v>
      </c>
    </row>
    <row r="834" spans="1:6" x14ac:dyDescent="0.3">
      <c r="A834" t="s">
        <v>4</v>
      </c>
      <c r="B834" t="s">
        <v>477</v>
      </c>
      <c r="C834" t="s">
        <v>40</v>
      </c>
      <c r="D834" t="s">
        <v>252</v>
      </c>
      <c r="E834">
        <v>2005</v>
      </c>
      <c r="F834">
        <v>7409.7939999999999</v>
      </c>
    </row>
    <row r="835" spans="1:6" x14ac:dyDescent="0.3">
      <c r="A835" t="s">
        <v>4</v>
      </c>
      <c r="B835" t="s">
        <v>477</v>
      </c>
      <c r="C835" t="s">
        <v>40</v>
      </c>
      <c r="D835" t="s">
        <v>252</v>
      </c>
      <c r="E835">
        <v>2006</v>
      </c>
      <c r="F835">
        <v>7453.8519999999999</v>
      </c>
    </row>
    <row r="836" spans="1:6" x14ac:dyDescent="0.3">
      <c r="A836" t="s">
        <v>4</v>
      </c>
      <c r="B836" t="s">
        <v>477</v>
      </c>
      <c r="C836" t="s">
        <v>40</v>
      </c>
      <c r="D836" t="s">
        <v>252</v>
      </c>
      <c r="E836">
        <v>2007</v>
      </c>
      <c r="F836">
        <v>7503.1660000000002</v>
      </c>
    </row>
    <row r="837" spans="1:6" x14ac:dyDescent="0.3">
      <c r="A837" t="s">
        <v>4</v>
      </c>
      <c r="B837" t="s">
        <v>477</v>
      </c>
      <c r="C837" t="s">
        <v>40</v>
      </c>
      <c r="D837" t="s">
        <v>252</v>
      </c>
      <c r="E837">
        <v>2008</v>
      </c>
      <c r="F837">
        <v>7587.5959999999995</v>
      </c>
    </row>
    <row r="838" spans="1:6" x14ac:dyDescent="0.3">
      <c r="A838" t="s">
        <v>4</v>
      </c>
      <c r="B838" t="s">
        <v>477</v>
      </c>
      <c r="C838" t="s">
        <v>40</v>
      </c>
      <c r="D838" t="s">
        <v>252</v>
      </c>
      <c r="E838">
        <v>2009</v>
      </c>
      <c r="F838">
        <v>7695.86</v>
      </c>
    </row>
    <row r="839" spans="1:6" x14ac:dyDescent="0.3">
      <c r="A839" t="s">
        <v>4</v>
      </c>
      <c r="B839" t="s">
        <v>477</v>
      </c>
      <c r="C839" t="s">
        <v>40</v>
      </c>
      <c r="D839" t="s">
        <v>252</v>
      </c>
      <c r="E839">
        <v>2010</v>
      </c>
      <c r="F839">
        <v>7779.43</v>
      </c>
    </row>
    <row r="840" spans="1:6" x14ac:dyDescent="0.3">
      <c r="A840" t="s">
        <v>4</v>
      </c>
      <c r="B840" t="s">
        <v>477</v>
      </c>
      <c r="C840" t="s">
        <v>40</v>
      </c>
      <c r="D840" t="s">
        <v>252</v>
      </c>
      <c r="E840">
        <v>2011</v>
      </c>
      <c r="F840">
        <v>7872.0770000000002</v>
      </c>
    </row>
    <row r="841" spans="1:6" x14ac:dyDescent="0.3">
      <c r="A841" t="s">
        <v>4</v>
      </c>
      <c r="B841" t="s">
        <v>477</v>
      </c>
      <c r="C841" t="s">
        <v>40</v>
      </c>
      <c r="D841" t="s">
        <v>252</v>
      </c>
      <c r="E841">
        <v>2012</v>
      </c>
      <c r="F841">
        <v>7956.6660000000002</v>
      </c>
    </row>
    <row r="842" spans="1:6" x14ac:dyDescent="0.3">
      <c r="A842" t="s">
        <v>4</v>
      </c>
      <c r="B842" t="s">
        <v>477</v>
      </c>
      <c r="C842" t="s">
        <v>40</v>
      </c>
      <c r="D842" t="s">
        <v>252</v>
      </c>
      <c r="E842">
        <v>2013</v>
      </c>
      <c r="F842">
        <v>8041.1869999999999</v>
      </c>
    </row>
    <row r="843" spans="1:6" x14ac:dyDescent="0.3">
      <c r="A843" t="s">
        <v>4</v>
      </c>
      <c r="B843" t="s">
        <v>477</v>
      </c>
      <c r="C843" t="s">
        <v>40</v>
      </c>
      <c r="D843" t="s">
        <v>252</v>
      </c>
      <c r="E843">
        <v>2014</v>
      </c>
      <c r="F843">
        <v>8141.2169999999996</v>
      </c>
    </row>
    <row r="844" spans="1:6" x14ac:dyDescent="0.3">
      <c r="A844" t="s">
        <v>4</v>
      </c>
      <c r="B844" t="s">
        <v>477</v>
      </c>
      <c r="C844" t="s">
        <v>40</v>
      </c>
      <c r="D844" t="s">
        <v>252</v>
      </c>
      <c r="E844">
        <v>2015</v>
      </c>
      <c r="F844">
        <v>8239.2540000000008</v>
      </c>
    </row>
    <row r="845" spans="1:6" x14ac:dyDescent="0.3">
      <c r="A845" t="s">
        <v>4</v>
      </c>
      <c r="B845" t="s">
        <v>477</v>
      </c>
      <c r="C845" t="s">
        <v>40</v>
      </c>
      <c r="D845" t="s">
        <v>252</v>
      </c>
      <c r="E845">
        <v>2016</v>
      </c>
      <c r="F845">
        <v>8328.6139999999996</v>
      </c>
    </row>
    <row r="846" spans="1:6" x14ac:dyDescent="0.3">
      <c r="A846" t="s">
        <v>4</v>
      </c>
      <c r="B846" t="s">
        <v>477</v>
      </c>
      <c r="C846" t="s">
        <v>40</v>
      </c>
      <c r="D846" t="s">
        <v>252</v>
      </c>
      <c r="E846">
        <v>2017</v>
      </c>
      <c r="F846">
        <v>8421.1880000000001</v>
      </c>
    </row>
    <row r="847" spans="1:6" x14ac:dyDescent="0.3">
      <c r="A847" t="s">
        <v>4</v>
      </c>
      <c r="B847" t="s">
        <v>477</v>
      </c>
      <c r="C847" t="s">
        <v>40</v>
      </c>
      <c r="D847" t="s">
        <v>252</v>
      </c>
      <c r="E847">
        <v>2018</v>
      </c>
      <c r="F847">
        <v>8486.0679999999993</v>
      </c>
    </row>
    <row r="848" spans="1:6" x14ac:dyDescent="0.3">
      <c r="A848" t="s">
        <v>4</v>
      </c>
      <c r="B848" t="s">
        <v>477</v>
      </c>
      <c r="C848" t="s">
        <v>40</v>
      </c>
      <c r="D848" t="s">
        <v>252</v>
      </c>
      <c r="E848">
        <v>2019</v>
      </c>
      <c r="F848">
        <v>8546.6209999999992</v>
      </c>
    </row>
    <row r="849" spans="1:6" x14ac:dyDescent="0.3">
      <c r="A849" t="s">
        <v>4</v>
      </c>
      <c r="B849" t="s">
        <v>477</v>
      </c>
      <c r="C849" t="s">
        <v>40</v>
      </c>
      <c r="D849" t="s">
        <v>252</v>
      </c>
      <c r="E849">
        <v>2020</v>
      </c>
      <c r="F849">
        <v>8608.4269999999997</v>
      </c>
    </row>
    <row r="850" spans="1:6" x14ac:dyDescent="0.3">
      <c r="A850" t="s">
        <v>4</v>
      </c>
      <c r="B850" t="s">
        <v>477</v>
      </c>
      <c r="C850" t="s">
        <v>40</v>
      </c>
      <c r="D850" t="s">
        <v>252</v>
      </c>
      <c r="E850">
        <v>2021</v>
      </c>
      <c r="F850">
        <v>8672.7360000000008</v>
      </c>
    </row>
    <row r="851" spans="1:6" x14ac:dyDescent="0.3">
      <c r="A851" t="s">
        <v>4</v>
      </c>
      <c r="B851" t="s">
        <v>477</v>
      </c>
      <c r="C851" t="s">
        <v>40</v>
      </c>
      <c r="D851" t="s">
        <v>252</v>
      </c>
      <c r="E851">
        <v>2022</v>
      </c>
      <c r="F851">
        <v>8741.3109999999997</v>
      </c>
    </row>
    <row r="852" spans="1:6" x14ac:dyDescent="0.3">
      <c r="A852" t="s">
        <v>4</v>
      </c>
      <c r="B852" t="s">
        <v>477</v>
      </c>
      <c r="C852" t="s">
        <v>40</v>
      </c>
      <c r="D852" t="s">
        <v>252</v>
      </c>
      <c r="E852">
        <v>2023</v>
      </c>
      <c r="F852">
        <v>8843.0529999999999</v>
      </c>
    </row>
    <row r="853" spans="1:6" x14ac:dyDescent="0.3">
      <c r="A853" t="s">
        <v>4</v>
      </c>
      <c r="B853" t="s">
        <v>325</v>
      </c>
      <c r="C853" t="s">
        <v>41</v>
      </c>
      <c r="D853" t="s">
        <v>252</v>
      </c>
      <c r="E853">
        <v>2000</v>
      </c>
      <c r="F853">
        <v>15412.428</v>
      </c>
    </row>
    <row r="854" spans="1:6" x14ac:dyDescent="0.3">
      <c r="A854" t="s">
        <v>4</v>
      </c>
      <c r="B854" t="s">
        <v>325</v>
      </c>
      <c r="C854" t="s">
        <v>41</v>
      </c>
      <c r="D854" t="s">
        <v>252</v>
      </c>
      <c r="E854">
        <v>2001</v>
      </c>
      <c r="F854">
        <v>15594.842000000001</v>
      </c>
    </row>
    <row r="855" spans="1:6" x14ac:dyDescent="0.3">
      <c r="A855" t="s">
        <v>4</v>
      </c>
      <c r="B855" t="s">
        <v>325</v>
      </c>
      <c r="C855" t="s">
        <v>41</v>
      </c>
      <c r="D855" t="s">
        <v>252</v>
      </c>
      <c r="E855">
        <v>2002</v>
      </c>
      <c r="F855">
        <v>15772.856</v>
      </c>
    </row>
    <row r="856" spans="1:6" x14ac:dyDescent="0.3">
      <c r="A856" t="s">
        <v>4</v>
      </c>
      <c r="B856" t="s">
        <v>325</v>
      </c>
      <c r="C856" t="s">
        <v>41</v>
      </c>
      <c r="D856" t="s">
        <v>252</v>
      </c>
      <c r="E856">
        <v>2003</v>
      </c>
      <c r="F856">
        <v>15942.995000000001</v>
      </c>
    </row>
    <row r="857" spans="1:6" x14ac:dyDescent="0.3">
      <c r="A857" t="s">
        <v>4</v>
      </c>
      <c r="B857" t="s">
        <v>325</v>
      </c>
      <c r="C857" t="s">
        <v>41</v>
      </c>
      <c r="D857" t="s">
        <v>252</v>
      </c>
      <c r="E857">
        <v>2004</v>
      </c>
      <c r="F857">
        <v>16106.508</v>
      </c>
    </row>
    <row r="858" spans="1:6" x14ac:dyDescent="0.3">
      <c r="A858" t="s">
        <v>4</v>
      </c>
      <c r="B858" t="s">
        <v>325</v>
      </c>
      <c r="C858" t="s">
        <v>41</v>
      </c>
      <c r="D858" t="s">
        <v>252</v>
      </c>
      <c r="E858">
        <v>2005</v>
      </c>
      <c r="F858">
        <v>16268.135</v>
      </c>
    </row>
    <row r="859" spans="1:6" x14ac:dyDescent="0.3">
      <c r="A859" t="s">
        <v>4</v>
      </c>
      <c r="B859" t="s">
        <v>325</v>
      </c>
      <c r="C859" t="s">
        <v>41</v>
      </c>
      <c r="D859" t="s">
        <v>252</v>
      </c>
      <c r="E859">
        <v>2006</v>
      </c>
      <c r="F859">
        <v>16429.419999999998</v>
      </c>
    </row>
    <row r="860" spans="1:6" x14ac:dyDescent="0.3">
      <c r="A860" t="s">
        <v>4</v>
      </c>
      <c r="B860" t="s">
        <v>325</v>
      </c>
      <c r="C860" t="s">
        <v>41</v>
      </c>
      <c r="D860" t="s">
        <v>252</v>
      </c>
      <c r="E860">
        <v>2007</v>
      </c>
      <c r="F860">
        <v>16588.969000000001</v>
      </c>
    </row>
    <row r="861" spans="1:6" x14ac:dyDescent="0.3">
      <c r="A861" t="s">
        <v>4</v>
      </c>
      <c r="B861" t="s">
        <v>325</v>
      </c>
      <c r="C861" t="s">
        <v>41</v>
      </c>
      <c r="D861" t="s">
        <v>252</v>
      </c>
      <c r="E861">
        <v>2008</v>
      </c>
      <c r="F861">
        <v>16754.191999999999</v>
      </c>
    </row>
    <row r="862" spans="1:6" x14ac:dyDescent="0.3">
      <c r="A862" t="s">
        <v>4</v>
      </c>
      <c r="B862" t="s">
        <v>325</v>
      </c>
      <c r="C862" t="s">
        <v>41</v>
      </c>
      <c r="D862" t="s">
        <v>252</v>
      </c>
      <c r="E862">
        <v>2009</v>
      </c>
      <c r="F862">
        <v>16923.784</v>
      </c>
    </row>
    <row r="863" spans="1:6" x14ac:dyDescent="0.3">
      <c r="A863" t="s">
        <v>4</v>
      </c>
      <c r="B863" t="s">
        <v>325</v>
      </c>
      <c r="C863" t="s">
        <v>41</v>
      </c>
      <c r="D863" t="s">
        <v>252</v>
      </c>
      <c r="E863">
        <v>2010</v>
      </c>
      <c r="F863">
        <v>17095.677</v>
      </c>
    </row>
    <row r="864" spans="1:6" x14ac:dyDescent="0.3">
      <c r="A864" t="s">
        <v>4</v>
      </c>
      <c r="B864" t="s">
        <v>325</v>
      </c>
      <c r="C864" t="s">
        <v>41</v>
      </c>
      <c r="D864" t="s">
        <v>252</v>
      </c>
      <c r="E864">
        <v>2011</v>
      </c>
      <c r="F864">
        <v>17267.251</v>
      </c>
    </row>
    <row r="865" spans="1:6" x14ac:dyDescent="0.3">
      <c r="A865" t="s">
        <v>4</v>
      </c>
      <c r="B865" t="s">
        <v>325</v>
      </c>
      <c r="C865" t="s">
        <v>41</v>
      </c>
      <c r="D865" t="s">
        <v>252</v>
      </c>
      <c r="E865">
        <v>2012</v>
      </c>
      <c r="F865">
        <v>17436.38</v>
      </c>
    </row>
    <row r="866" spans="1:6" x14ac:dyDescent="0.3">
      <c r="A866" t="s">
        <v>4</v>
      </c>
      <c r="B866" t="s">
        <v>325</v>
      </c>
      <c r="C866" t="s">
        <v>41</v>
      </c>
      <c r="D866" t="s">
        <v>252</v>
      </c>
      <c r="E866">
        <v>2013</v>
      </c>
      <c r="F866">
        <v>17601.858</v>
      </c>
    </row>
    <row r="867" spans="1:6" x14ac:dyDescent="0.3">
      <c r="A867" t="s">
        <v>4</v>
      </c>
      <c r="B867" t="s">
        <v>325</v>
      </c>
      <c r="C867" t="s">
        <v>41</v>
      </c>
      <c r="D867" t="s">
        <v>252</v>
      </c>
      <c r="E867">
        <v>2014</v>
      </c>
      <c r="F867">
        <v>17772.154999999999</v>
      </c>
    </row>
    <row r="868" spans="1:6" x14ac:dyDescent="0.3">
      <c r="A868" t="s">
        <v>4</v>
      </c>
      <c r="B868" t="s">
        <v>325</v>
      </c>
      <c r="C868" t="s">
        <v>41</v>
      </c>
      <c r="D868" t="s">
        <v>252</v>
      </c>
      <c r="E868">
        <v>2015</v>
      </c>
      <c r="F868">
        <v>17956.235000000001</v>
      </c>
    </row>
    <row r="869" spans="1:6" x14ac:dyDescent="0.3">
      <c r="A869" t="s">
        <v>4</v>
      </c>
      <c r="B869" t="s">
        <v>325</v>
      </c>
      <c r="C869" t="s">
        <v>41</v>
      </c>
      <c r="D869" t="s">
        <v>252</v>
      </c>
      <c r="E869">
        <v>2016</v>
      </c>
      <c r="F869">
        <v>18139.016</v>
      </c>
    </row>
    <row r="870" spans="1:6" x14ac:dyDescent="0.3">
      <c r="A870" t="s">
        <v>4</v>
      </c>
      <c r="B870" t="s">
        <v>325</v>
      </c>
      <c r="C870" t="s">
        <v>41</v>
      </c>
      <c r="D870" t="s">
        <v>252</v>
      </c>
      <c r="E870">
        <v>2017</v>
      </c>
      <c r="F870">
        <v>18395.427</v>
      </c>
    </row>
    <row r="871" spans="1:6" x14ac:dyDescent="0.3">
      <c r="A871" t="s">
        <v>4</v>
      </c>
      <c r="B871" t="s">
        <v>325</v>
      </c>
      <c r="C871" t="s">
        <v>41</v>
      </c>
      <c r="D871" t="s">
        <v>252</v>
      </c>
      <c r="E871">
        <v>2018</v>
      </c>
      <c r="F871">
        <v>18722.308000000001</v>
      </c>
    </row>
    <row r="872" spans="1:6" x14ac:dyDescent="0.3">
      <c r="A872" t="s">
        <v>4</v>
      </c>
      <c r="B872" t="s">
        <v>325</v>
      </c>
      <c r="C872" t="s">
        <v>41</v>
      </c>
      <c r="D872" t="s">
        <v>252</v>
      </c>
      <c r="E872">
        <v>2019</v>
      </c>
      <c r="F872">
        <v>19064.074000000001</v>
      </c>
    </row>
    <row r="873" spans="1:6" x14ac:dyDescent="0.3">
      <c r="A873" t="s">
        <v>4</v>
      </c>
      <c r="B873" t="s">
        <v>325</v>
      </c>
      <c r="C873" t="s">
        <v>41</v>
      </c>
      <c r="D873" t="s">
        <v>252</v>
      </c>
      <c r="E873">
        <v>2020</v>
      </c>
      <c r="F873">
        <v>19331.414000000001</v>
      </c>
    </row>
    <row r="874" spans="1:6" x14ac:dyDescent="0.3">
      <c r="A874" t="s">
        <v>4</v>
      </c>
      <c r="B874" t="s">
        <v>325</v>
      </c>
      <c r="C874" t="s">
        <v>41</v>
      </c>
      <c r="D874" t="s">
        <v>252</v>
      </c>
      <c r="E874">
        <v>2021</v>
      </c>
      <c r="F874">
        <v>19409.833999999999</v>
      </c>
    </row>
    <row r="875" spans="1:6" x14ac:dyDescent="0.3">
      <c r="A875" t="s">
        <v>4</v>
      </c>
      <c r="B875" t="s">
        <v>325</v>
      </c>
      <c r="C875" t="s">
        <v>41</v>
      </c>
      <c r="D875" t="s">
        <v>252</v>
      </c>
      <c r="E875">
        <v>2022</v>
      </c>
      <c r="F875">
        <v>19502.833999999999</v>
      </c>
    </row>
    <row r="876" spans="1:6" x14ac:dyDescent="0.3">
      <c r="A876" t="s">
        <v>4</v>
      </c>
      <c r="B876" t="s">
        <v>325</v>
      </c>
      <c r="C876" t="s">
        <v>41</v>
      </c>
      <c r="D876" t="s">
        <v>252</v>
      </c>
      <c r="E876">
        <v>2023</v>
      </c>
      <c r="F876">
        <v>19603.239000000001</v>
      </c>
    </row>
    <row r="877" spans="1:6" x14ac:dyDescent="0.3">
      <c r="A877" t="s">
        <v>4</v>
      </c>
      <c r="B877" t="s">
        <v>281</v>
      </c>
      <c r="C877" t="s">
        <v>42</v>
      </c>
      <c r="D877" t="s">
        <v>252</v>
      </c>
      <c r="E877">
        <v>2000</v>
      </c>
      <c r="F877">
        <v>1264726.915</v>
      </c>
    </row>
    <row r="878" spans="1:6" x14ac:dyDescent="0.3">
      <c r="A878" t="s">
        <v>4</v>
      </c>
      <c r="B878" t="s">
        <v>281</v>
      </c>
      <c r="C878" t="s">
        <v>42</v>
      </c>
      <c r="D878" t="s">
        <v>252</v>
      </c>
      <c r="E878">
        <v>2001</v>
      </c>
      <c r="F878">
        <v>1274435.436</v>
      </c>
    </row>
    <row r="879" spans="1:6" x14ac:dyDescent="0.3">
      <c r="A879" t="s">
        <v>4</v>
      </c>
      <c r="B879" t="s">
        <v>281</v>
      </c>
      <c r="C879" t="s">
        <v>42</v>
      </c>
      <c r="D879" t="s">
        <v>252</v>
      </c>
      <c r="E879">
        <v>2002</v>
      </c>
      <c r="F879">
        <v>1283014.689</v>
      </c>
    </row>
    <row r="880" spans="1:6" x14ac:dyDescent="0.3">
      <c r="A880" t="s">
        <v>4</v>
      </c>
      <c r="B880" t="s">
        <v>281</v>
      </c>
      <c r="C880" t="s">
        <v>42</v>
      </c>
      <c r="D880" t="s">
        <v>252</v>
      </c>
      <c r="E880">
        <v>2003</v>
      </c>
      <c r="F880">
        <v>1290718.9879999999</v>
      </c>
    </row>
    <row r="881" spans="1:6" x14ac:dyDescent="0.3">
      <c r="A881" t="s">
        <v>4</v>
      </c>
      <c r="B881" t="s">
        <v>281</v>
      </c>
      <c r="C881" t="s">
        <v>42</v>
      </c>
      <c r="D881" t="s">
        <v>252</v>
      </c>
      <c r="E881">
        <v>2004</v>
      </c>
      <c r="F881">
        <v>1298315.6640000001</v>
      </c>
    </row>
    <row r="882" spans="1:6" x14ac:dyDescent="0.3">
      <c r="A882" t="s">
        <v>4</v>
      </c>
      <c r="B882" t="s">
        <v>281</v>
      </c>
      <c r="C882" t="s">
        <v>42</v>
      </c>
      <c r="D882" t="s">
        <v>252</v>
      </c>
      <c r="E882">
        <v>2005</v>
      </c>
      <c r="F882">
        <v>1305884.9669999999</v>
      </c>
    </row>
    <row r="883" spans="1:6" x14ac:dyDescent="0.3">
      <c r="A883" t="s">
        <v>4</v>
      </c>
      <c r="B883" t="s">
        <v>281</v>
      </c>
      <c r="C883" t="s">
        <v>42</v>
      </c>
      <c r="D883" t="s">
        <v>252</v>
      </c>
      <c r="E883">
        <v>2006</v>
      </c>
      <c r="F883">
        <v>1314169.304</v>
      </c>
    </row>
    <row r="884" spans="1:6" x14ac:dyDescent="0.3">
      <c r="A884" t="s">
        <v>4</v>
      </c>
      <c r="B884" t="s">
        <v>281</v>
      </c>
      <c r="C884" t="s">
        <v>42</v>
      </c>
      <c r="D884" t="s">
        <v>252</v>
      </c>
      <c r="E884">
        <v>2007</v>
      </c>
      <c r="F884">
        <v>1321938.7679999999</v>
      </c>
    </row>
    <row r="885" spans="1:6" x14ac:dyDescent="0.3">
      <c r="A885" t="s">
        <v>4</v>
      </c>
      <c r="B885" t="s">
        <v>281</v>
      </c>
      <c r="C885" t="s">
        <v>42</v>
      </c>
      <c r="D885" t="s">
        <v>252</v>
      </c>
      <c r="E885">
        <v>2008</v>
      </c>
      <c r="F885">
        <v>1329688.395</v>
      </c>
    </row>
    <row r="886" spans="1:6" x14ac:dyDescent="0.3">
      <c r="A886" t="s">
        <v>4</v>
      </c>
      <c r="B886" t="s">
        <v>281</v>
      </c>
      <c r="C886" t="s">
        <v>42</v>
      </c>
      <c r="D886" t="s">
        <v>252</v>
      </c>
      <c r="E886">
        <v>2009</v>
      </c>
      <c r="F886">
        <v>1337953.6370000001</v>
      </c>
    </row>
    <row r="887" spans="1:6" x14ac:dyDescent="0.3">
      <c r="A887" t="s">
        <v>4</v>
      </c>
      <c r="B887" t="s">
        <v>281</v>
      </c>
      <c r="C887" t="s">
        <v>42</v>
      </c>
      <c r="D887" t="s">
        <v>252</v>
      </c>
      <c r="E887">
        <v>2010</v>
      </c>
      <c r="F887">
        <v>1347091.7949999999</v>
      </c>
    </row>
    <row r="888" spans="1:6" x14ac:dyDescent="0.3">
      <c r="A888" t="s">
        <v>4</v>
      </c>
      <c r="B888" t="s">
        <v>281</v>
      </c>
      <c r="C888" t="s">
        <v>42</v>
      </c>
      <c r="D888" t="s">
        <v>252</v>
      </c>
      <c r="E888">
        <v>2011</v>
      </c>
      <c r="F888">
        <v>1356031.233</v>
      </c>
    </row>
    <row r="889" spans="1:6" x14ac:dyDescent="0.3">
      <c r="A889" t="s">
        <v>4</v>
      </c>
      <c r="B889" t="s">
        <v>281</v>
      </c>
      <c r="C889" t="s">
        <v>42</v>
      </c>
      <c r="D889" t="s">
        <v>252</v>
      </c>
      <c r="E889">
        <v>2012</v>
      </c>
      <c r="F889">
        <v>1364470.0959999999</v>
      </c>
    </row>
    <row r="890" spans="1:6" x14ac:dyDescent="0.3">
      <c r="A890" t="s">
        <v>4</v>
      </c>
      <c r="B890" t="s">
        <v>281</v>
      </c>
      <c r="C890" t="s">
        <v>42</v>
      </c>
      <c r="D890" t="s">
        <v>252</v>
      </c>
      <c r="E890">
        <v>2013</v>
      </c>
      <c r="F890">
        <v>1374571.6329999999</v>
      </c>
    </row>
    <row r="891" spans="1:6" x14ac:dyDescent="0.3">
      <c r="A891" t="s">
        <v>4</v>
      </c>
      <c r="B891" t="s">
        <v>281</v>
      </c>
      <c r="C891" t="s">
        <v>42</v>
      </c>
      <c r="D891" t="s">
        <v>252</v>
      </c>
      <c r="E891">
        <v>2014</v>
      </c>
      <c r="F891">
        <v>1383444.4480000001</v>
      </c>
    </row>
    <row r="892" spans="1:6" x14ac:dyDescent="0.3">
      <c r="A892" t="s">
        <v>4</v>
      </c>
      <c r="B892" t="s">
        <v>281</v>
      </c>
      <c r="C892" t="s">
        <v>42</v>
      </c>
      <c r="D892" t="s">
        <v>252</v>
      </c>
      <c r="E892">
        <v>2015</v>
      </c>
      <c r="F892">
        <v>1392459.496</v>
      </c>
    </row>
    <row r="893" spans="1:6" x14ac:dyDescent="0.3">
      <c r="A893" t="s">
        <v>4</v>
      </c>
      <c r="B893" t="s">
        <v>281</v>
      </c>
      <c r="C893" t="s">
        <v>42</v>
      </c>
      <c r="D893" t="s">
        <v>252</v>
      </c>
      <c r="E893">
        <v>2016</v>
      </c>
      <c r="F893">
        <v>1399808.851</v>
      </c>
    </row>
    <row r="894" spans="1:6" x14ac:dyDescent="0.3">
      <c r="A894" t="s">
        <v>4</v>
      </c>
      <c r="B894" t="s">
        <v>281</v>
      </c>
      <c r="C894" t="s">
        <v>42</v>
      </c>
      <c r="D894" t="s">
        <v>252</v>
      </c>
      <c r="E894">
        <v>2017</v>
      </c>
      <c r="F894">
        <v>1408296.4129999999</v>
      </c>
    </row>
    <row r="895" spans="1:6" x14ac:dyDescent="0.3">
      <c r="A895" t="s">
        <v>4</v>
      </c>
      <c r="B895" t="s">
        <v>281</v>
      </c>
      <c r="C895" t="s">
        <v>42</v>
      </c>
      <c r="D895" t="s">
        <v>252</v>
      </c>
      <c r="E895">
        <v>2018</v>
      </c>
      <c r="F895">
        <v>1416413.041</v>
      </c>
    </row>
    <row r="896" spans="1:6" x14ac:dyDescent="0.3">
      <c r="A896" t="s">
        <v>4</v>
      </c>
      <c r="B896" t="s">
        <v>281</v>
      </c>
      <c r="C896" t="s">
        <v>42</v>
      </c>
      <c r="D896" t="s">
        <v>252</v>
      </c>
      <c r="E896">
        <v>2019</v>
      </c>
      <c r="F896">
        <v>1421604.871</v>
      </c>
    </row>
    <row r="897" spans="1:6" x14ac:dyDescent="0.3">
      <c r="A897" t="s">
        <v>4</v>
      </c>
      <c r="B897" t="s">
        <v>281</v>
      </c>
      <c r="C897" t="s">
        <v>42</v>
      </c>
      <c r="D897" t="s">
        <v>252</v>
      </c>
      <c r="E897">
        <v>2020</v>
      </c>
      <c r="F897">
        <v>1425435.844</v>
      </c>
    </row>
    <row r="898" spans="1:6" x14ac:dyDescent="0.3">
      <c r="A898" t="s">
        <v>4</v>
      </c>
      <c r="B898" t="s">
        <v>281</v>
      </c>
      <c r="C898" t="s">
        <v>42</v>
      </c>
      <c r="D898" t="s">
        <v>252</v>
      </c>
      <c r="E898">
        <v>2021</v>
      </c>
      <c r="F898">
        <v>1426776.3419999999</v>
      </c>
    </row>
    <row r="899" spans="1:6" x14ac:dyDescent="0.3">
      <c r="A899" t="s">
        <v>4</v>
      </c>
      <c r="B899" t="s">
        <v>281</v>
      </c>
      <c r="C899" t="s">
        <v>42</v>
      </c>
      <c r="D899" t="s">
        <v>252</v>
      </c>
      <c r="E899">
        <v>2022</v>
      </c>
      <c r="F899">
        <v>1426098.192</v>
      </c>
    </row>
    <row r="900" spans="1:6" x14ac:dyDescent="0.3">
      <c r="A900" t="s">
        <v>4</v>
      </c>
      <c r="B900" t="s">
        <v>281</v>
      </c>
      <c r="C900" t="s">
        <v>42</v>
      </c>
      <c r="D900" t="s">
        <v>252</v>
      </c>
      <c r="E900">
        <v>2023</v>
      </c>
      <c r="F900">
        <v>1424260.946</v>
      </c>
    </row>
    <row r="901" spans="1:6" x14ac:dyDescent="0.3">
      <c r="A901" t="s">
        <v>4</v>
      </c>
      <c r="B901" t="s">
        <v>510</v>
      </c>
      <c r="C901" t="s">
        <v>43</v>
      </c>
      <c r="D901" t="s">
        <v>252</v>
      </c>
      <c r="E901">
        <v>2000</v>
      </c>
      <c r="F901">
        <v>17458.357</v>
      </c>
    </row>
    <row r="902" spans="1:6" x14ac:dyDescent="0.3">
      <c r="A902" t="s">
        <v>4</v>
      </c>
      <c r="B902" t="s">
        <v>510</v>
      </c>
      <c r="C902" t="s">
        <v>43</v>
      </c>
      <c r="D902" t="s">
        <v>252</v>
      </c>
      <c r="E902">
        <v>2001</v>
      </c>
      <c r="F902">
        <v>17939.651000000002</v>
      </c>
    </row>
    <row r="903" spans="1:6" x14ac:dyDescent="0.3">
      <c r="A903" t="s">
        <v>4</v>
      </c>
      <c r="B903" t="s">
        <v>510</v>
      </c>
      <c r="C903" t="s">
        <v>43</v>
      </c>
      <c r="D903" t="s">
        <v>252</v>
      </c>
      <c r="E903">
        <v>2002</v>
      </c>
      <c r="F903">
        <v>18418.174999999999</v>
      </c>
    </row>
    <row r="904" spans="1:6" x14ac:dyDescent="0.3">
      <c r="A904" t="s">
        <v>4</v>
      </c>
      <c r="B904" t="s">
        <v>510</v>
      </c>
      <c r="C904" t="s">
        <v>43</v>
      </c>
      <c r="D904" t="s">
        <v>252</v>
      </c>
      <c r="E904">
        <v>2003</v>
      </c>
      <c r="F904">
        <v>18891.367999999999</v>
      </c>
    </row>
    <row r="905" spans="1:6" x14ac:dyDescent="0.3">
      <c r="A905" t="s">
        <v>4</v>
      </c>
      <c r="B905" t="s">
        <v>510</v>
      </c>
      <c r="C905" t="s">
        <v>43</v>
      </c>
      <c r="D905" t="s">
        <v>252</v>
      </c>
      <c r="E905">
        <v>2004</v>
      </c>
      <c r="F905">
        <v>19359.716</v>
      </c>
    </row>
    <row r="906" spans="1:6" x14ac:dyDescent="0.3">
      <c r="A906" t="s">
        <v>4</v>
      </c>
      <c r="B906" t="s">
        <v>510</v>
      </c>
      <c r="C906" t="s">
        <v>43</v>
      </c>
      <c r="D906" t="s">
        <v>252</v>
      </c>
      <c r="E906">
        <v>2005</v>
      </c>
      <c r="F906">
        <v>19830.285</v>
      </c>
    </row>
    <row r="907" spans="1:6" x14ac:dyDescent="0.3">
      <c r="A907" t="s">
        <v>4</v>
      </c>
      <c r="B907" t="s">
        <v>510</v>
      </c>
      <c r="C907" t="s">
        <v>43</v>
      </c>
      <c r="D907" t="s">
        <v>252</v>
      </c>
      <c r="E907">
        <v>2006</v>
      </c>
      <c r="F907">
        <v>20306.63</v>
      </c>
    </row>
    <row r="908" spans="1:6" x14ac:dyDescent="0.3">
      <c r="A908" t="s">
        <v>4</v>
      </c>
      <c r="B908" t="s">
        <v>510</v>
      </c>
      <c r="C908" t="s">
        <v>43</v>
      </c>
      <c r="D908" t="s">
        <v>252</v>
      </c>
      <c r="E908">
        <v>2007</v>
      </c>
      <c r="F908">
        <v>20786.973999999998</v>
      </c>
    </row>
    <row r="909" spans="1:6" x14ac:dyDescent="0.3">
      <c r="A909" t="s">
        <v>4</v>
      </c>
      <c r="B909" t="s">
        <v>510</v>
      </c>
      <c r="C909" t="s">
        <v>43</v>
      </c>
      <c r="D909" t="s">
        <v>252</v>
      </c>
      <c r="E909">
        <v>2008</v>
      </c>
      <c r="F909">
        <v>21274.142</v>
      </c>
    </row>
    <row r="910" spans="1:6" x14ac:dyDescent="0.3">
      <c r="A910" t="s">
        <v>4</v>
      </c>
      <c r="B910" t="s">
        <v>510</v>
      </c>
      <c r="C910" t="s">
        <v>43</v>
      </c>
      <c r="D910" t="s">
        <v>252</v>
      </c>
      <c r="E910">
        <v>2009</v>
      </c>
      <c r="F910">
        <v>21754.735000000001</v>
      </c>
    </row>
    <row r="911" spans="1:6" x14ac:dyDescent="0.3">
      <c r="A911" t="s">
        <v>4</v>
      </c>
      <c r="B911" t="s">
        <v>510</v>
      </c>
      <c r="C911" t="s">
        <v>43</v>
      </c>
      <c r="D911" t="s">
        <v>252</v>
      </c>
      <c r="E911">
        <v>2010</v>
      </c>
      <c r="F911">
        <v>22241.144</v>
      </c>
    </row>
    <row r="912" spans="1:6" x14ac:dyDescent="0.3">
      <c r="A912" t="s">
        <v>4</v>
      </c>
      <c r="B912" t="s">
        <v>510</v>
      </c>
      <c r="C912" t="s">
        <v>43</v>
      </c>
      <c r="D912" t="s">
        <v>252</v>
      </c>
      <c r="E912">
        <v>2011</v>
      </c>
      <c r="F912">
        <v>22734.985000000001</v>
      </c>
    </row>
    <row r="913" spans="1:6" x14ac:dyDescent="0.3">
      <c r="A913" t="s">
        <v>4</v>
      </c>
      <c r="B913" t="s">
        <v>510</v>
      </c>
      <c r="C913" t="s">
        <v>43</v>
      </c>
      <c r="D913" t="s">
        <v>252</v>
      </c>
      <c r="E913">
        <v>2012</v>
      </c>
      <c r="F913">
        <v>23229.013999999999</v>
      </c>
    </row>
    <row r="914" spans="1:6" x14ac:dyDescent="0.3">
      <c r="A914" t="s">
        <v>4</v>
      </c>
      <c r="B914" t="s">
        <v>510</v>
      </c>
      <c r="C914" t="s">
        <v>43</v>
      </c>
      <c r="D914" t="s">
        <v>252</v>
      </c>
      <c r="E914">
        <v>2013</v>
      </c>
      <c r="F914">
        <v>23705.142</v>
      </c>
    </row>
    <row r="915" spans="1:6" x14ac:dyDescent="0.3">
      <c r="A915" t="s">
        <v>4</v>
      </c>
      <c r="B915" t="s">
        <v>510</v>
      </c>
      <c r="C915" t="s">
        <v>43</v>
      </c>
      <c r="D915" t="s">
        <v>252</v>
      </c>
      <c r="E915">
        <v>2014</v>
      </c>
      <c r="F915">
        <v>24174.409</v>
      </c>
    </row>
    <row r="916" spans="1:6" x14ac:dyDescent="0.3">
      <c r="A916" t="s">
        <v>4</v>
      </c>
      <c r="B916" t="s">
        <v>510</v>
      </c>
      <c r="C916" t="s">
        <v>43</v>
      </c>
      <c r="D916" t="s">
        <v>252</v>
      </c>
      <c r="E916">
        <v>2015</v>
      </c>
      <c r="F916">
        <v>24880.382000000001</v>
      </c>
    </row>
    <row r="917" spans="1:6" x14ac:dyDescent="0.3">
      <c r="A917" t="s">
        <v>4</v>
      </c>
      <c r="B917" t="s">
        <v>510</v>
      </c>
      <c r="C917" t="s">
        <v>43</v>
      </c>
      <c r="D917" t="s">
        <v>252</v>
      </c>
      <c r="E917">
        <v>2016</v>
      </c>
      <c r="F917">
        <v>25612.303</v>
      </c>
    </row>
    <row r="918" spans="1:6" x14ac:dyDescent="0.3">
      <c r="A918" t="s">
        <v>4</v>
      </c>
      <c r="B918" t="s">
        <v>510</v>
      </c>
      <c r="C918" t="s">
        <v>43</v>
      </c>
      <c r="D918" t="s">
        <v>252</v>
      </c>
      <c r="E918">
        <v>2017</v>
      </c>
      <c r="F918">
        <v>26366.506000000001</v>
      </c>
    </row>
    <row r="919" spans="1:6" x14ac:dyDescent="0.3">
      <c r="A919" t="s">
        <v>4</v>
      </c>
      <c r="B919" t="s">
        <v>510</v>
      </c>
      <c r="C919" t="s">
        <v>43</v>
      </c>
      <c r="D919" t="s">
        <v>252</v>
      </c>
      <c r="E919">
        <v>2018</v>
      </c>
      <c r="F919">
        <v>27100.237000000001</v>
      </c>
    </row>
    <row r="920" spans="1:6" x14ac:dyDescent="0.3">
      <c r="A920" t="s">
        <v>4</v>
      </c>
      <c r="B920" t="s">
        <v>510</v>
      </c>
      <c r="C920" t="s">
        <v>43</v>
      </c>
      <c r="D920" t="s">
        <v>252</v>
      </c>
      <c r="E920">
        <v>2019</v>
      </c>
      <c r="F920">
        <v>27828.108</v>
      </c>
    </row>
    <row r="921" spans="1:6" x14ac:dyDescent="0.3">
      <c r="A921" t="s">
        <v>4</v>
      </c>
      <c r="B921" t="s">
        <v>510</v>
      </c>
      <c r="C921" t="s">
        <v>43</v>
      </c>
      <c r="D921" t="s">
        <v>252</v>
      </c>
      <c r="E921">
        <v>2020</v>
      </c>
      <c r="F921">
        <v>28557.91</v>
      </c>
    </row>
    <row r="922" spans="1:6" x14ac:dyDescent="0.3">
      <c r="A922" t="s">
        <v>4</v>
      </c>
      <c r="B922" t="s">
        <v>510</v>
      </c>
      <c r="C922" t="s">
        <v>43</v>
      </c>
      <c r="D922" t="s">
        <v>252</v>
      </c>
      <c r="E922">
        <v>2021</v>
      </c>
      <c r="F922">
        <v>29272.989000000001</v>
      </c>
    </row>
    <row r="923" spans="1:6" x14ac:dyDescent="0.3">
      <c r="A923" t="s">
        <v>4</v>
      </c>
      <c r="B923" t="s">
        <v>510</v>
      </c>
      <c r="C923" t="s">
        <v>43</v>
      </c>
      <c r="D923" t="s">
        <v>252</v>
      </c>
      <c r="E923">
        <v>2022</v>
      </c>
      <c r="F923">
        <v>30006.484</v>
      </c>
    </row>
    <row r="924" spans="1:6" x14ac:dyDescent="0.3">
      <c r="A924" t="s">
        <v>4</v>
      </c>
      <c r="B924" t="s">
        <v>510</v>
      </c>
      <c r="C924" t="s">
        <v>43</v>
      </c>
      <c r="D924" t="s">
        <v>252</v>
      </c>
      <c r="E924">
        <v>2023</v>
      </c>
      <c r="F924">
        <v>30783.52</v>
      </c>
    </row>
    <row r="925" spans="1:6" x14ac:dyDescent="0.3">
      <c r="A925" t="s">
        <v>4</v>
      </c>
      <c r="B925" t="s">
        <v>322</v>
      </c>
      <c r="C925" t="s">
        <v>44</v>
      </c>
      <c r="D925" t="s">
        <v>252</v>
      </c>
      <c r="E925">
        <v>2000</v>
      </c>
      <c r="F925">
        <v>14717.424000000001</v>
      </c>
    </row>
    <row r="926" spans="1:6" x14ac:dyDescent="0.3">
      <c r="A926" t="s">
        <v>4</v>
      </c>
      <c r="B926" t="s">
        <v>322</v>
      </c>
      <c r="C926" t="s">
        <v>44</v>
      </c>
      <c r="D926" t="s">
        <v>252</v>
      </c>
      <c r="E926">
        <v>2001</v>
      </c>
      <c r="F926">
        <v>15107.838</v>
      </c>
    </row>
    <row r="927" spans="1:6" x14ac:dyDescent="0.3">
      <c r="A927" t="s">
        <v>4</v>
      </c>
      <c r="B927" t="s">
        <v>322</v>
      </c>
      <c r="C927" t="s">
        <v>44</v>
      </c>
      <c r="D927" t="s">
        <v>252</v>
      </c>
      <c r="E927">
        <v>2002</v>
      </c>
      <c r="F927">
        <v>15511.143</v>
      </c>
    </row>
    <row r="928" spans="1:6" x14ac:dyDescent="0.3">
      <c r="A928" t="s">
        <v>4</v>
      </c>
      <c r="B928" t="s">
        <v>322</v>
      </c>
      <c r="C928" t="s">
        <v>44</v>
      </c>
      <c r="D928" t="s">
        <v>252</v>
      </c>
      <c r="E928">
        <v>2003</v>
      </c>
      <c r="F928">
        <v>15939.912</v>
      </c>
    </row>
    <row r="929" spans="1:6" x14ac:dyDescent="0.3">
      <c r="A929" t="s">
        <v>4</v>
      </c>
      <c r="B929" t="s">
        <v>322</v>
      </c>
      <c r="C929" t="s">
        <v>44</v>
      </c>
      <c r="D929" t="s">
        <v>252</v>
      </c>
      <c r="E929">
        <v>2004</v>
      </c>
      <c r="F929">
        <v>16380.768</v>
      </c>
    </row>
    <row r="930" spans="1:6" x14ac:dyDescent="0.3">
      <c r="A930" t="s">
        <v>4</v>
      </c>
      <c r="B930" t="s">
        <v>322</v>
      </c>
      <c r="C930" t="s">
        <v>44</v>
      </c>
      <c r="D930" t="s">
        <v>252</v>
      </c>
      <c r="E930">
        <v>2005</v>
      </c>
      <c r="F930">
        <v>16840.206999999999</v>
      </c>
    </row>
    <row r="931" spans="1:6" x14ac:dyDescent="0.3">
      <c r="A931" t="s">
        <v>4</v>
      </c>
      <c r="B931" t="s">
        <v>322</v>
      </c>
      <c r="C931" t="s">
        <v>44</v>
      </c>
      <c r="D931" t="s">
        <v>252</v>
      </c>
      <c r="E931">
        <v>2006</v>
      </c>
      <c r="F931">
        <v>17308.981</v>
      </c>
    </row>
    <row r="932" spans="1:6" x14ac:dyDescent="0.3">
      <c r="A932" t="s">
        <v>4</v>
      </c>
      <c r="B932" t="s">
        <v>322</v>
      </c>
      <c r="C932" t="s">
        <v>44</v>
      </c>
      <c r="D932" t="s">
        <v>252</v>
      </c>
      <c r="E932">
        <v>2007</v>
      </c>
      <c r="F932">
        <v>17791.831999999999</v>
      </c>
    </row>
    <row r="933" spans="1:6" x14ac:dyDescent="0.3">
      <c r="A933" t="s">
        <v>4</v>
      </c>
      <c r="B933" t="s">
        <v>322</v>
      </c>
      <c r="C933" t="s">
        <v>44</v>
      </c>
      <c r="D933" t="s">
        <v>252</v>
      </c>
      <c r="E933">
        <v>2008</v>
      </c>
      <c r="F933">
        <v>18307.96</v>
      </c>
    </row>
    <row r="934" spans="1:6" x14ac:dyDescent="0.3">
      <c r="A934" t="s">
        <v>4</v>
      </c>
      <c r="B934" t="s">
        <v>322</v>
      </c>
      <c r="C934" t="s">
        <v>44</v>
      </c>
      <c r="D934" t="s">
        <v>252</v>
      </c>
      <c r="E934">
        <v>2009</v>
      </c>
      <c r="F934">
        <v>18840.152999999998</v>
      </c>
    </row>
    <row r="935" spans="1:6" x14ac:dyDescent="0.3">
      <c r="A935" t="s">
        <v>4</v>
      </c>
      <c r="B935" t="s">
        <v>322</v>
      </c>
      <c r="C935" t="s">
        <v>44</v>
      </c>
      <c r="D935" t="s">
        <v>252</v>
      </c>
      <c r="E935">
        <v>2010</v>
      </c>
      <c r="F935">
        <v>19387.794000000002</v>
      </c>
    </row>
    <row r="936" spans="1:6" x14ac:dyDescent="0.3">
      <c r="A936" t="s">
        <v>4</v>
      </c>
      <c r="B936" t="s">
        <v>322</v>
      </c>
      <c r="C936" t="s">
        <v>44</v>
      </c>
      <c r="D936" t="s">
        <v>252</v>
      </c>
      <c r="E936">
        <v>2011</v>
      </c>
      <c r="F936">
        <v>19948.338</v>
      </c>
    </row>
    <row r="937" spans="1:6" x14ac:dyDescent="0.3">
      <c r="A937" t="s">
        <v>4</v>
      </c>
      <c r="B937" t="s">
        <v>322</v>
      </c>
      <c r="C937" t="s">
        <v>44</v>
      </c>
      <c r="D937" t="s">
        <v>252</v>
      </c>
      <c r="E937">
        <v>2012</v>
      </c>
      <c r="F937">
        <v>20516.269</v>
      </c>
    </row>
    <row r="938" spans="1:6" x14ac:dyDescent="0.3">
      <c r="A938" t="s">
        <v>4</v>
      </c>
      <c r="B938" t="s">
        <v>322</v>
      </c>
      <c r="C938" t="s">
        <v>44</v>
      </c>
      <c r="D938" t="s">
        <v>252</v>
      </c>
      <c r="E938">
        <v>2013</v>
      </c>
      <c r="F938">
        <v>21102.789000000001</v>
      </c>
    </row>
    <row r="939" spans="1:6" x14ac:dyDescent="0.3">
      <c r="A939" t="s">
        <v>4</v>
      </c>
      <c r="B939" t="s">
        <v>322</v>
      </c>
      <c r="C939" t="s">
        <v>44</v>
      </c>
      <c r="D939" t="s">
        <v>252</v>
      </c>
      <c r="E939">
        <v>2014</v>
      </c>
      <c r="F939">
        <v>21701.963</v>
      </c>
    </row>
    <row r="940" spans="1:6" x14ac:dyDescent="0.3">
      <c r="A940" t="s">
        <v>4</v>
      </c>
      <c r="B940" t="s">
        <v>322</v>
      </c>
      <c r="C940" t="s">
        <v>44</v>
      </c>
      <c r="D940" t="s">
        <v>252</v>
      </c>
      <c r="E940">
        <v>2015</v>
      </c>
      <c r="F940">
        <v>22417.823</v>
      </c>
    </row>
    <row r="941" spans="1:6" x14ac:dyDescent="0.3">
      <c r="A941" t="s">
        <v>4</v>
      </c>
      <c r="B941" t="s">
        <v>322</v>
      </c>
      <c r="C941" t="s">
        <v>44</v>
      </c>
      <c r="D941" t="s">
        <v>252</v>
      </c>
      <c r="E941">
        <v>2016</v>
      </c>
      <c r="F941">
        <v>23109.006000000001</v>
      </c>
    </row>
    <row r="942" spans="1:6" x14ac:dyDescent="0.3">
      <c r="A942" t="s">
        <v>4</v>
      </c>
      <c r="B942" t="s">
        <v>322</v>
      </c>
      <c r="C942" t="s">
        <v>44</v>
      </c>
      <c r="D942" t="s">
        <v>252</v>
      </c>
      <c r="E942">
        <v>2017</v>
      </c>
      <c r="F942">
        <v>23799.316999999999</v>
      </c>
    </row>
    <row r="943" spans="1:6" x14ac:dyDescent="0.3">
      <c r="A943" t="s">
        <v>4</v>
      </c>
      <c r="B943" t="s">
        <v>322</v>
      </c>
      <c r="C943" t="s">
        <v>44</v>
      </c>
      <c r="D943" t="s">
        <v>252</v>
      </c>
      <c r="E943">
        <v>2018</v>
      </c>
      <c r="F943">
        <v>24457.884999999998</v>
      </c>
    </row>
    <row r="944" spans="1:6" x14ac:dyDescent="0.3">
      <c r="A944" t="s">
        <v>4</v>
      </c>
      <c r="B944" t="s">
        <v>322</v>
      </c>
      <c r="C944" t="s">
        <v>44</v>
      </c>
      <c r="D944" t="s">
        <v>252</v>
      </c>
      <c r="E944">
        <v>2019</v>
      </c>
      <c r="F944">
        <v>25154.881000000001</v>
      </c>
    </row>
    <row r="945" spans="1:6" x14ac:dyDescent="0.3">
      <c r="A945" t="s">
        <v>4</v>
      </c>
      <c r="B945" t="s">
        <v>322</v>
      </c>
      <c r="C945" t="s">
        <v>44</v>
      </c>
      <c r="D945" t="s">
        <v>252</v>
      </c>
      <c r="E945">
        <v>2020</v>
      </c>
      <c r="F945">
        <v>25857.309000000001</v>
      </c>
    </row>
    <row r="946" spans="1:6" x14ac:dyDescent="0.3">
      <c r="A946" t="s">
        <v>4</v>
      </c>
      <c r="B946" t="s">
        <v>322</v>
      </c>
      <c r="C946" t="s">
        <v>44</v>
      </c>
      <c r="D946" t="s">
        <v>252</v>
      </c>
      <c r="E946">
        <v>2021</v>
      </c>
      <c r="F946">
        <v>26563.807000000001</v>
      </c>
    </row>
    <row r="947" spans="1:6" x14ac:dyDescent="0.3">
      <c r="A947" t="s">
        <v>4</v>
      </c>
      <c r="B947" t="s">
        <v>322</v>
      </c>
      <c r="C947" t="s">
        <v>44</v>
      </c>
      <c r="D947" t="s">
        <v>252</v>
      </c>
      <c r="E947">
        <v>2022</v>
      </c>
      <c r="F947">
        <v>27267.71</v>
      </c>
    </row>
    <row r="948" spans="1:6" x14ac:dyDescent="0.3">
      <c r="A948" t="s">
        <v>4</v>
      </c>
      <c r="B948" t="s">
        <v>322</v>
      </c>
      <c r="C948" t="s">
        <v>44</v>
      </c>
      <c r="D948" t="s">
        <v>252</v>
      </c>
      <c r="E948">
        <v>2023</v>
      </c>
      <c r="F948">
        <v>27997.832999999999</v>
      </c>
    </row>
    <row r="949" spans="1:6" x14ac:dyDescent="0.3">
      <c r="A949" t="s">
        <v>4</v>
      </c>
      <c r="B949" t="s">
        <v>330</v>
      </c>
      <c r="C949" t="s">
        <v>45</v>
      </c>
      <c r="D949" t="s">
        <v>252</v>
      </c>
      <c r="E949">
        <v>2000</v>
      </c>
      <c r="F949">
        <v>49693.002999999997</v>
      </c>
    </row>
    <row r="950" spans="1:6" x14ac:dyDescent="0.3">
      <c r="A950" t="s">
        <v>4</v>
      </c>
      <c r="B950" t="s">
        <v>330</v>
      </c>
      <c r="C950" t="s">
        <v>45</v>
      </c>
      <c r="D950" t="s">
        <v>252</v>
      </c>
      <c r="E950">
        <v>2001</v>
      </c>
      <c r="F950">
        <v>51321.88</v>
      </c>
    </row>
    <row r="951" spans="1:6" x14ac:dyDescent="0.3">
      <c r="A951" t="s">
        <v>4</v>
      </c>
      <c r="B951" t="s">
        <v>330</v>
      </c>
      <c r="C951" t="s">
        <v>45</v>
      </c>
      <c r="D951" t="s">
        <v>252</v>
      </c>
      <c r="E951">
        <v>2002</v>
      </c>
      <c r="F951">
        <v>52943.411999999997</v>
      </c>
    </row>
    <row r="952" spans="1:6" x14ac:dyDescent="0.3">
      <c r="A952" t="s">
        <v>4</v>
      </c>
      <c r="B952" t="s">
        <v>330</v>
      </c>
      <c r="C952" t="s">
        <v>45</v>
      </c>
      <c r="D952" t="s">
        <v>252</v>
      </c>
      <c r="E952">
        <v>2003</v>
      </c>
      <c r="F952">
        <v>54557.637000000002</v>
      </c>
    </row>
    <row r="953" spans="1:6" x14ac:dyDescent="0.3">
      <c r="A953" t="s">
        <v>4</v>
      </c>
      <c r="B953" t="s">
        <v>330</v>
      </c>
      <c r="C953" t="s">
        <v>45</v>
      </c>
      <c r="D953" t="s">
        <v>252</v>
      </c>
      <c r="E953">
        <v>2004</v>
      </c>
      <c r="F953">
        <v>56130.097000000002</v>
      </c>
    </row>
    <row r="954" spans="1:6" x14ac:dyDescent="0.3">
      <c r="A954" t="s">
        <v>4</v>
      </c>
      <c r="B954" t="s">
        <v>330</v>
      </c>
      <c r="C954" t="s">
        <v>45</v>
      </c>
      <c r="D954" t="s">
        <v>252</v>
      </c>
      <c r="E954">
        <v>2005</v>
      </c>
      <c r="F954">
        <v>57865.385000000002</v>
      </c>
    </row>
    <row r="955" spans="1:6" x14ac:dyDescent="0.3">
      <c r="A955" t="s">
        <v>4</v>
      </c>
      <c r="B955" t="s">
        <v>330</v>
      </c>
      <c r="C955" t="s">
        <v>45</v>
      </c>
      <c r="D955" t="s">
        <v>252</v>
      </c>
      <c r="E955">
        <v>2006</v>
      </c>
      <c r="F955">
        <v>59686.063999999998</v>
      </c>
    </row>
    <row r="956" spans="1:6" x14ac:dyDescent="0.3">
      <c r="A956" t="s">
        <v>4</v>
      </c>
      <c r="B956" t="s">
        <v>330</v>
      </c>
      <c r="C956" t="s">
        <v>45</v>
      </c>
      <c r="D956" t="s">
        <v>252</v>
      </c>
      <c r="E956">
        <v>2007</v>
      </c>
      <c r="F956">
        <v>61545.750999999997</v>
      </c>
    </row>
    <row r="957" spans="1:6" x14ac:dyDescent="0.3">
      <c r="A957" t="s">
        <v>4</v>
      </c>
      <c r="B957" t="s">
        <v>330</v>
      </c>
      <c r="C957" t="s">
        <v>45</v>
      </c>
      <c r="D957" t="s">
        <v>252</v>
      </c>
      <c r="E957">
        <v>2008</v>
      </c>
      <c r="F957">
        <v>63409.752999999997</v>
      </c>
    </row>
    <row r="958" spans="1:6" x14ac:dyDescent="0.3">
      <c r="A958" t="s">
        <v>4</v>
      </c>
      <c r="B958" t="s">
        <v>330</v>
      </c>
      <c r="C958" t="s">
        <v>45</v>
      </c>
      <c r="D958" t="s">
        <v>252</v>
      </c>
      <c r="E958">
        <v>2009</v>
      </c>
      <c r="F958">
        <v>65371.574000000001</v>
      </c>
    </row>
    <row r="959" spans="1:6" x14ac:dyDescent="0.3">
      <c r="A959" t="s">
        <v>4</v>
      </c>
      <c r="B959" t="s">
        <v>330</v>
      </c>
      <c r="C959" t="s">
        <v>45</v>
      </c>
      <c r="D959" t="s">
        <v>252</v>
      </c>
      <c r="E959">
        <v>2010</v>
      </c>
      <c r="F959">
        <v>67452.513999999996</v>
      </c>
    </row>
    <row r="960" spans="1:6" x14ac:dyDescent="0.3">
      <c r="A960" t="s">
        <v>4</v>
      </c>
      <c r="B960" t="s">
        <v>330</v>
      </c>
      <c r="C960" t="s">
        <v>45</v>
      </c>
      <c r="D960" t="s">
        <v>252</v>
      </c>
      <c r="E960">
        <v>2011</v>
      </c>
      <c r="F960">
        <v>69673.561000000002</v>
      </c>
    </row>
    <row r="961" spans="1:6" x14ac:dyDescent="0.3">
      <c r="A961" t="s">
        <v>4</v>
      </c>
      <c r="B961" t="s">
        <v>330</v>
      </c>
      <c r="C961" t="s">
        <v>45</v>
      </c>
      <c r="D961" t="s">
        <v>252</v>
      </c>
      <c r="E961">
        <v>2012</v>
      </c>
      <c r="F961">
        <v>72025.062000000005</v>
      </c>
    </row>
    <row r="962" spans="1:6" x14ac:dyDescent="0.3">
      <c r="A962" t="s">
        <v>4</v>
      </c>
      <c r="B962" t="s">
        <v>330</v>
      </c>
      <c r="C962" t="s">
        <v>45</v>
      </c>
      <c r="D962" t="s">
        <v>252</v>
      </c>
      <c r="E962">
        <v>2013</v>
      </c>
      <c r="F962">
        <v>74484.175000000003</v>
      </c>
    </row>
    <row r="963" spans="1:6" x14ac:dyDescent="0.3">
      <c r="A963" t="s">
        <v>4</v>
      </c>
      <c r="B963" t="s">
        <v>330</v>
      </c>
      <c r="C963" t="s">
        <v>45</v>
      </c>
      <c r="D963" t="s">
        <v>252</v>
      </c>
      <c r="E963">
        <v>2014</v>
      </c>
      <c r="F963">
        <v>77094.615000000005</v>
      </c>
    </row>
    <row r="964" spans="1:6" x14ac:dyDescent="0.3">
      <c r="A964" t="s">
        <v>4</v>
      </c>
      <c r="B964" t="s">
        <v>330</v>
      </c>
      <c r="C964" t="s">
        <v>45</v>
      </c>
      <c r="D964" t="s">
        <v>252</v>
      </c>
      <c r="E964">
        <v>2015</v>
      </c>
      <c r="F964">
        <v>79711.869000000006</v>
      </c>
    </row>
    <row r="965" spans="1:6" x14ac:dyDescent="0.3">
      <c r="A965" t="s">
        <v>4</v>
      </c>
      <c r="B965" t="s">
        <v>330</v>
      </c>
      <c r="C965" t="s">
        <v>45</v>
      </c>
      <c r="D965" t="s">
        <v>252</v>
      </c>
      <c r="E965">
        <v>2016</v>
      </c>
      <c r="F965">
        <v>82359.192999999999</v>
      </c>
    </row>
    <row r="966" spans="1:6" x14ac:dyDescent="0.3">
      <c r="A966" t="s">
        <v>4</v>
      </c>
      <c r="B966" t="s">
        <v>330</v>
      </c>
      <c r="C966" t="s">
        <v>45</v>
      </c>
      <c r="D966" t="s">
        <v>252</v>
      </c>
      <c r="E966">
        <v>2017</v>
      </c>
      <c r="F966">
        <v>85553.637000000002</v>
      </c>
    </row>
    <row r="967" spans="1:6" x14ac:dyDescent="0.3">
      <c r="A967" t="s">
        <v>4</v>
      </c>
      <c r="B967" t="s">
        <v>330</v>
      </c>
      <c r="C967" t="s">
        <v>45</v>
      </c>
      <c r="D967" t="s">
        <v>252</v>
      </c>
      <c r="E967">
        <v>2018</v>
      </c>
      <c r="F967">
        <v>88613.159</v>
      </c>
    </row>
    <row r="968" spans="1:6" x14ac:dyDescent="0.3">
      <c r="A968" t="s">
        <v>4</v>
      </c>
      <c r="B968" t="s">
        <v>330</v>
      </c>
      <c r="C968" t="s">
        <v>45</v>
      </c>
      <c r="D968" t="s">
        <v>252</v>
      </c>
      <c r="E968">
        <v>2019</v>
      </c>
      <c r="F968">
        <v>91482.127999999997</v>
      </c>
    </row>
    <row r="969" spans="1:6" x14ac:dyDescent="0.3">
      <c r="A969" t="s">
        <v>4</v>
      </c>
      <c r="B969" t="s">
        <v>330</v>
      </c>
      <c r="C969" t="s">
        <v>45</v>
      </c>
      <c r="D969" t="s">
        <v>252</v>
      </c>
      <c r="E969">
        <v>2020</v>
      </c>
      <c r="F969">
        <v>94412.755999999994</v>
      </c>
    </row>
    <row r="970" spans="1:6" x14ac:dyDescent="0.3">
      <c r="A970" t="s">
        <v>4</v>
      </c>
      <c r="B970" t="s">
        <v>330</v>
      </c>
      <c r="C970" t="s">
        <v>45</v>
      </c>
      <c r="D970" t="s">
        <v>252</v>
      </c>
      <c r="E970">
        <v>2021</v>
      </c>
      <c r="F970">
        <v>97567.24</v>
      </c>
    </row>
    <row r="971" spans="1:6" x14ac:dyDescent="0.3">
      <c r="A971" t="s">
        <v>4</v>
      </c>
      <c r="B971" t="s">
        <v>330</v>
      </c>
      <c r="C971" t="s">
        <v>45</v>
      </c>
      <c r="D971" t="s">
        <v>252</v>
      </c>
      <c r="E971">
        <v>2022</v>
      </c>
      <c r="F971">
        <v>100730.624</v>
      </c>
    </row>
    <row r="972" spans="1:6" x14ac:dyDescent="0.3">
      <c r="A972" t="s">
        <v>4</v>
      </c>
      <c r="B972" t="s">
        <v>330</v>
      </c>
      <c r="C972" t="s">
        <v>45</v>
      </c>
      <c r="D972" t="s">
        <v>252</v>
      </c>
      <c r="E972">
        <v>2023</v>
      </c>
      <c r="F972">
        <v>104063.31200000001</v>
      </c>
    </row>
    <row r="973" spans="1:6" x14ac:dyDescent="0.3">
      <c r="A973" t="s">
        <v>4</v>
      </c>
      <c r="B973" t="s">
        <v>509</v>
      </c>
      <c r="C973" t="s">
        <v>46</v>
      </c>
      <c r="D973" t="s">
        <v>252</v>
      </c>
      <c r="E973">
        <v>2000</v>
      </c>
      <c r="F973">
        <v>3072.2069999999999</v>
      </c>
    </row>
    <row r="974" spans="1:6" x14ac:dyDescent="0.3">
      <c r="A974" t="s">
        <v>4</v>
      </c>
      <c r="B974" t="s">
        <v>509</v>
      </c>
      <c r="C974" t="s">
        <v>46</v>
      </c>
      <c r="D974" t="s">
        <v>252</v>
      </c>
      <c r="E974">
        <v>2001</v>
      </c>
      <c r="F974">
        <v>3230.4839999999999</v>
      </c>
    </row>
    <row r="975" spans="1:6" x14ac:dyDescent="0.3">
      <c r="A975" t="s">
        <v>4</v>
      </c>
      <c r="B975" t="s">
        <v>509</v>
      </c>
      <c r="C975" t="s">
        <v>46</v>
      </c>
      <c r="D975" t="s">
        <v>252</v>
      </c>
      <c r="E975">
        <v>2002</v>
      </c>
      <c r="F975">
        <v>3314.5909999999999</v>
      </c>
    </row>
    <row r="976" spans="1:6" x14ac:dyDescent="0.3">
      <c r="A976" t="s">
        <v>4</v>
      </c>
      <c r="B976" t="s">
        <v>509</v>
      </c>
      <c r="C976" t="s">
        <v>46</v>
      </c>
      <c r="D976" t="s">
        <v>252</v>
      </c>
      <c r="E976">
        <v>2003</v>
      </c>
      <c r="F976">
        <v>3386.95</v>
      </c>
    </row>
    <row r="977" spans="1:6" x14ac:dyDescent="0.3">
      <c r="A977" t="s">
        <v>4</v>
      </c>
      <c r="B977" t="s">
        <v>509</v>
      </c>
      <c r="C977" t="s">
        <v>46</v>
      </c>
      <c r="D977" t="s">
        <v>252</v>
      </c>
      <c r="E977">
        <v>2004</v>
      </c>
      <c r="F977">
        <v>3504.5549999999998</v>
      </c>
    </row>
    <row r="978" spans="1:6" x14ac:dyDescent="0.3">
      <c r="A978" t="s">
        <v>4</v>
      </c>
      <c r="B978" t="s">
        <v>509</v>
      </c>
      <c r="C978" t="s">
        <v>46</v>
      </c>
      <c r="D978" t="s">
        <v>252</v>
      </c>
      <c r="E978">
        <v>2005</v>
      </c>
      <c r="F978">
        <v>3626.5529999999999</v>
      </c>
    </row>
    <row r="979" spans="1:6" x14ac:dyDescent="0.3">
      <c r="A979" t="s">
        <v>4</v>
      </c>
      <c r="B979" t="s">
        <v>509</v>
      </c>
      <c r="C979" t="s">
        <v>46</v>
      </c>
      <c r="D979" t="s">
        <v>252</v>
      </c>
      <c r="E979">
        <v>2006</v>
      </c>
      <c r="F979">
        <v>3766.2330000000002</v>
      </c>
    </row>
    <row r="980" spans="1:6" x14ac:dyDescent="0.3">
      <c r="A980" t="s">
        <v>4</v>
      </c>
      <c r="B980" t="s">
        <v>509</v>
      </c>
      <c r="C980" t="s">
        <v>46</v>
      </c>
      <c r="D980" t="s">
        <v>252</v>
      </c>
      <c r="E980">
        <v>2007</v>
      </c>
      <c r="F980">
        <v>3908.585</v>
      </c>
    </row>
    <row r="981" spans="1:6" x14ac:dyDescent="0.3">
      <c r="A981" t="s">
        <v>4</v>
      </c>
      <c r="B981" t="s">
        <v>509</v>
      </c>
      <c r="C981" t="s">
        <v>46</v>
      </c>
      <c r="D981" t="s">
        <v>252</v>
      </c>
      <c r="E981">
        <v>2008</v>
      </c>
      <c r="F981">
        <v>4052.2750000000001</v>
      </c>
    </row>
    <row r="982" spans="1:6" x14ac:dyDescent="0.3">
      <c r="A982" t="s">
        <v>4</v>
      </c>
      <c r="B982" t="s">
        <v>509</v>
      </c>
      <c r="C982" t="s">
        <v>46</v>
      </c>
      <c r="D982" t="s">
        <v>252</v>
      </c>
      <c r="E982">
        <v>2009</v>
      </c>
      <c r="F982">
        <v>4174.76</v>
      </c>
    </row>
    <row r="983" spans="1:6" x14ac:dyDescent="0.3">
      <c r="A983" t="s">
        <v>4</v>
      </c>
      <c r="B983" t="s">
        <v>509</v>
      </c>
      <c r="C983" t="s">
        <v>46</v>
      </c>
      <c r="D983" t="s">
        <v>252</v>
      </c>
      <c r="E983">
        <v>2010</v>
      </c>
      <c r="F983">
        <v>4387.6779999999999</v>
      </c>
    </row>
    <row r="984" spans="1:6" x14ac:dyDescent="0.3">
      <c r="A984" t="s">
        <v>4</v>
      </c>
      <c r="B984" t="s">
        <v>509</v>
      </c>
      <c r="C984" t="s">
        <v>46</v>
      </c>
      <c r="D984" t="s">
        <v>252</v>
      </c>
      <c r="E984">
        <v>2011</v>
      </c>
      <c r="F984">
        <v>4536.902</v>
      </c>
    </row>
    <row r="985" spans="1:6" x14ac:dyDescent="0.3">
      <c r="A985" t="s">
        <v>4</v>
      </c>
      <c r="B985" t="s">
        <v>509</v>
      </c>
      <c r="C985" t="s">
        <v>46</v>
      </c>
      <c r="D985" t="s">
        <v>252</v>
      </c>
      <c r="E985">
        <v>2012</v>
      </c>
      <c r="F985">
        <v>4682.5460000000003</v>
      </c>
    </row>
    <row r="986" spans="1:6" x14ac:dyDescent="0.3">
      <c r="A986" t="s">
        <v>4</v>
      </c>
      <c r="B986" t="s">
        <v>509</v>
      </c>
      <c r="C986" t="s">
        <v>46</v>
      </c>
      <c r="D986" t="s">
        <v>252</v>
      </c>
      <c r="E986">
        <v>2013</v>
      </c>
      <c r="F986">
        <v>4798.3540000000003</v>
      </c>
    </row>
    <row r="987" spans="1:6" x14ac:dyDescent="0.3">
      <c r="A987" t="s">
        <v>4</v>
      </c>
      <c r="B987" t="s">
        <v>509</v>
      </c>
      <c r="C987" t="s">
        <v>46</v>
      </c>
      <c r="D987" t="s">
        <v>252</v>
      </c>
      <c r="E987">
        <v>2014</v>
      </c>
      <c r="F987">
        <v>4915.8440000000001</v>
      </c>
    </row>
    <row r="988" spans="1:6" x14ac:dyDescent="0.3">
      <c r="A988" t="s">
        <v>4</v>
      </c>
      <c r="B988" t="s">
        <v>509</v>
      </c>
      <c r="C988" t="s">
        <v>46</v>
      </c>
      <c r="D988" t="s">
        <v>252</v>
      </c>
      <c r="E988">
        <v>2015</v>
      </c>
      <c r="F988">
        <v>5035.9160000000002</v>
      </c>
    </row>
    <row r="989" spans="1:6" x14ac:dyDescent="0.3">
      <c r="A989" t="s">
        <v>4</v>
      </c>
      <c r="B989" t="s">
        <v>509</v>
      </c>
      <c r="C989" t="s">
        <v>46</v>
      </c>
      <c r="D989" t="s">
        <v>252</v>
      </c>
      <c r="E989">
        <v>2016</v>
      </c>
      <c r="F989">
        <v>5159.2449999999999</v>
      </c>
    </row>
    <row r="990" spans="1:6" x14ac:dyDescent="0.3">
      <c r="A990" t="s">
        <v>4</v>
      </c>
      <c r="B990" t="s">
        <v>509</v>
      </c>
      <c r="C990" t="s">
        <v>46</v>
      </c>
      <c r="D990" t="s">
        <v>252</v>
      </c>
      <c r="E990">
        <v>2017</v>
      </c>
      <c r="F990">
        <v>5285.8270000000002</v>
      </c>
    </row>
    <row r="991" spans="1:6" x14ac:dyDescent="0.3">
      <c r="A991" t="s">
        <v>4</v>
      </c>
      <c r="B991" t="s">
        <v>509</v>
      </c>
      <c r="C991" t="s">
        <v>46</v>
      </c>
      <c r="D991" t="s">
        <v>252</v>
      </c>
      <c r="E991">
        <v>2018</v>
      </c>
      <c r="F991">
        <v>5416.1949999999997</v>
      </c>
    </row>
    <row r="992" spans="1:6" x14ac:dyDescent="0.3">
      <c r="A992" t="s">
        <v>4</v>
      </c>
      <c r="B992" t="s">
        <v>509</v>
      </c>
      <c r="C992" t="s">
        <v>46</v>
      </c>
      <c r="D992" t="s">
        <v>252</v>
      </c>
      <c r="E992">
        <v>2019</v>
      </c>
      <c r="F992">
        <v>5550.0410000000002</v>
      </c>
    </row>
    <row r="993" spans="1:6" x14ac:dyDescent="0.3">
      <c r="A993" t="s">
        <v>4</v>
      </c>
      <c r="B993" t="s">
        <v>509</v>
      </c>
      <c r="C993" t="s">
        <v>46</v>
      </c>
      <c r="D993" t="s">
        <v>252</v>
      </c>
      <c r="E993">
        <v>2020</v>
      </c>
      <c r="F993">
        <v>5683.2809999999999</v>
      </c>
    </row>
    <row r="994" spans="1:6" x14ac:dyDescent="0.3">
      <c r="A994" t="s">
        <v>4</v>
      </c>
      <c r="B994" t="s">
        <v>509</v>
      </c>
      <c r="C994" t="s">
        <v>46</v>
      </c>
      <c r="D994" t="s">
        <v>252</v>
      </c>
      <c r="E994">
        <v>2021</v>
      </c>
      <c r="F994">
        <v>5822.3</v>
      </c>
    </row>
    <row r="995" spans="1:6" x14ac:dyDescent="0.3">
      <c r="A995" t="s">
        <v>4</v>
      </c>
      <c r="B995" t="s">
        <v>509</v>
      </c>
      <c r="C995" t="s">
        <v>46</v>
      </c>
      <c r="D995" t="s">
        <v>252</v>
      </c>
      <c r="E995">
        <v>2022</v>
      </c>
      <c r="F995">
        <v>5962.0659999999998</v>
      </c>
    </row>
    <row r="996" spans="1:6" x14ac:dyDescent="0.3">
      <c r="A996" t="s">
        <v>4</v>
      </c>
      <c r="B996" t="s">
        <v>509</v>
      </c>
      <c r="C996" t="s">
        <v>46</v>
      </c>
      <c r="D996" t="s">
        <v>252</v>
      </c>
      <c r="E996">
        <v>2023</v>
      </c>
      <c r="F996">
        <v>6108.1419999999998</v>
      </c>
    </row>
    <row r="997" spans="1:6" x14ac:dyDescent="0.3">
      <c r="A997" t="s">
        <v>4</v>
      </c>
      <c r="B997" t="s">
        <v>331</v>
      </c>
      <c r="C997" t="s">
        <v>47</v>
      </c>
      <c r="D997" t="s">
        <v>252</v>
      </c>
      <c r="E997">
        <v>2000</v>
      </c>
      <c r="F997">
        <v>16.170999999999999</v>
      </c>
    </row>
    <row r="998" spans="1:6" x14ac:dyDescent="0.3">
      <c r="A998" t="s">
        <v>4</v>
      </c>
      <c r="B998" t="s">
        <v>331</v>
      </c>
      <c r="C998" t="s">
        <v>47</v>
      </c>
      <c r="D998" t="s">
        <v>252</v>
      </c>
      <c r="E998">
        <v>2001</v>
      </c>
      <c r="F998">
        <v>15.538</v>
      </c>
    </row>
    <row r="999" spans="1:6" x14ac:dyDescent="0.3">
      <c r="A999" t="s">
        <v>4</v>
      </c>
      <c r="B999" t="s">
        <v>331</v>
      </c>
      <c r="C999" t="s">
        <v>47</v>
      </c>
      <c r="D999" t="s">
        <v>252</v>
      </c>
      <c r="E999">
        <v>2002</v>
      </c>
      <c r="F999">
        <v>14.932</v>
      </c>
    </row>
    <row r="1000" spans="1:6" x14ac:dyDescent="0.3">
      <c r="A1000" t="s">
        <v>4</v>
      </c>
      <c r="B1000" t="s">
        <v>331</v>
      </c>
      <c r="C1000" t="s">
        <v>47</v>
      </c>
      <c r="D1000" t="s">
        <v>252</v>
      </c>
      <c r="E1000">
        <v>2003</v>
      </c>
      <c r="F1000">
        <v>15.003</v>
      </c>
    </row>
    <row r="1001" spans="1:6" x14ac:dyDescent="0.3">
      <c r="A1001" t="s">
        <v>4</v>
      </c>
      <c r="B1001" t="s">
        <v>331</v>
      </c>
      <c r="C1001" t="s">
        <v>47</v>
      </c>
      <c r="D1001" t="s">
        <v>252</v>
      </c>
      <c r="E1001">
        <v>2004</v>
      </c>
      <c r="F1001">
        <v>15.051</v>
      </c>
    </row>
    <row r="1002" spans="1:6" x14ac:dyDescent="0.3">
      <c r="A1002" t="s">
        <v>4</v>
      </c>
      <c r="B1002" t="s">
        <v>331</v>
      </c>
      <c r="C1002" t="s">
        <v>47</v>
      </c>
      <c r="D1002" t="s">
        <v>252</v>
      </c>
      <c r="E1002">
        <v>2005</v>
      </c>
      <c r="F1002">
        <v>15.103999999999999</v>
      </c>
    </row>
    <row r="1003" spans="1:6" x14ac:dyDescent="0.3">
      <c r="A1003" t="s">
        <v>4</v>
      </c>
      <c r="B1003" t="s">
        <v>331</v>
      </c>
      <c r="C1003" t="s">
        <v>47</v>
      </c>
      <c r="D1003" t="s">
        <v>252</v>
      </c>
      <c r="E1003">
        <v>2006</v>
      </c>
      <c r="F1003">
        <v>15.159000000000001</v>
      </c>
    </row>
    <row r="1004" spans="1:6" x14ac:dyDescent="0.3">
      <c r="A1004" t="s">
        <v>4</v>
      </c>
      <c r="B1004" t="s">
        <v>331</v>
      </c>
      <c r="C1004" t="s">
        <v>47</v>
      </c>
      <c r="D1004" t="s">
        <v>252</v>
      </c>
      <c r="E1004">
        <v>2007</v>
      </c>
      <c r="F1004">
        <v>15.253</v>
      </c>
    </row>
    <row r="1005" spans="1:6" x14ac:dyDescent="0.3">
      <c r="A1005" t="s">
        <v>4</v>
      </c>
      <c r="B1005" t="s">
        <v>331</v>
      </c>
      <c r="C1005" t="s">
        <v>47</v>
      </c>
      <c r="D1005" t="s">
        <v>252</v>
      </c>
      <c r="E1005">
        <v>2008</v>
      </c>
      <c r="F1005">
        <v>15.737</v>
      </c>
    </row>
    <row r="1006" spans="1:6" x14ac:dyDescent="0.3">
      <c r="A1006" t="s">
        <v>4</v>
      </c>
      <c r="B1006" t="s">
        <v>331</v>
      </c>
      <c r="C1006" t="s">
        <v>47</v>
      </c>
      <c r="D1006" t="s">
        <v>252</v>
      </c>
      <c r="E1006">
        <v>2009</v>
      </c>
      <c r="F1006">
        <v>16.225000000000001</v>
      </c>
    </row>
    <row r="1007" spans="1:6" x14ac:dyDescent="0.3">
      <c r="A1007" t="s">
        <v>4</v>
      </c>
      <c r="B1007" t="s">
        <v>331</v>
      </c>
      <c r="C1007" t="s">
        <v>47</v>
      </c>
      <c r="D1007" t="s">
        <v>252</v>
      </c>
      <c r="E1007">
        <v>2010</v>
      </c>
      <c r="F1007">
        <v>16.725000000000001</v>
      </c>
    </row>
    <row r="1008" spans="1:6" x14ac:dyDescent="0.3">
      <c r="A1008" t="s">
        <v>4</v>
      </c>
      <c r="B1008" t="s">
        <v>331</v>
      </c>
      <c r="C1008" t="s">
        <v>47</v>
      </c>
      <c r="D1008" t="s">
        <v>252</v>
      </c>
      <c r="E1008">
        <v>2011</v>
      </c>
      <c r="F1008">
        <v>17.227</v>
      </c>
    </row>
    <row r="1009" spans="1:6" x14ac:dyDescent="0.3">
      <c r="A1009" t="s">
        <v>4</v>
      </c>
      <c r="B1009" t="s">
        <v>331</v>
      </c>
      <c r="C1009" t="s">
        <v>47</v>
      </c>
      <c r="D1009" t="s">
        <v>252</v>
      </c>
      <c r="E1009">
        <v>2012</v>
      </c>
      <c r="F1009">
        <v>17.683</v>
      </c>
    </row>
    <row r="1010" spans="1:6" x14ac:dyDescent="0.3">
      <c r="A1010" t="s">
        <v>4</v>
      </c>
      <c r="B1010" t="s">
        <v>331</v>
      </c>
      <c r="C1010" t="s">
        <v>47</v>
      </c>
      <c r="D1010" t="s">
        <v>252</v>
      </c>
      <c r="E1010">
        <v>2013</v>
      </c>
      <c r="F1010">
        <v>17.638999999999999</v>
      </c>
    </row>
    <row r="1011" spans="1:6" x14ac:dyDescent="0.3">
      <c r="A1011" t="s">
        <v>4</v>
      </c>
      <c r="B1011" t="s">
        <v>331</v>
      </c>
      <c r="C1011" t="s">
        <v>47</v>
      </c>
      <c r="D1011" t="s">
        <v>252</v>
      </c>
      <c r="E1011">
        <v>2014</v>
      </c>
      <c r="F1011">
        <v>17.571000000000002</v>
      </c>
    </row>
    <row r="1012" spans="1:6" x14ac:dyDescent="0.3">
      <c r="A1012" t="s">
        <v>4</v>
      </c>
      <c r="B1012" t="s">
        <v>331</v>
      </c>
      <c r="C1012" t="s">
        <v>47</v>
      </c>
      <c r="D1012" t="s">
        <v>252</v>
      </c>
      <c r="E1012">
        <v>2015</v>
      </c>
      <c r="F1012">
        <v>17.494</v>
      </c>
    </row>
    <row r="1013" spans="1:6" x14ac:dyDescent="0.3">
      <c r="A1013" t="s">
        <v>4</v>
      </c>
      <c r="B1013" t="s">
        <v>331</v>
      </c>
      <c r="C1013" t="s">
        <v>47</v>
      </c>
      <c r="D1013" t="s">
        <v>252</v>
      </c>
      <c r="E1013">
        <v>2016</v>
      </c>
      <c r="F1013">
        <v>17.398</v>
      </c>
    </row>
    <row r="1014" spans="1:6" x14ac:dyDescent="0.3">
      <c r="A1014" t="s">
        <v>4</v>
      </c>
      <c r="B1014" t="s">
        <v>331</v>
      </c>
      <c r="C1014" t="s">
        <v>47</v>
      </c>
      <c r="D1014" t="s">
        <v>252</v>
      </c>
      <c r="E1014">
        <v>2017</v>
      </c>
      <c r="F1014">
        <v>17.266999999999999</v>
      </c>
    </row>
    <row r="1015" spans="1:6" x14ac:dyDescent="0.3">
      <c r="A1015" t="s">
        <v>4</v>
      </c>
      <c r="B1015" t="s">
        <v>331</v>
      </c>
      <c r="C1015" t="s">
        <v>47</v>
      </c>
      <c r="D1015" t="s">
        <v>252</v>
      </c>
      <c r="E1015">
        <v>2018</v>
      </c>
      <c r="F1015">
        <v>16.827000000000002</v>
      </c>
    </row>
    <row r="1016" spans="1:6" x14ac:dyDescent="0.3">
      <c r="A1016" t="s">
        <v>4</v>
      </c>
      <c r="B1016" t="s">
        <v>331</v>
      </c>
      <c r="C1016" t="s">
        <v>47</v>
      </c>
      <c r="D1016" t="s">
        <v>252</v>
      </c>
      <c r="E1016">
        <v>2019</v>
      </c>
      <c r="F1016">
        <v>16.366</v>
      </c>
    </row>
    <row r="1017" spans="1:6" x14ac:dyDescent="0.3">
      <c r="A1017" t="s">
        <v>4</v>
      </c>
      <c r="B1017" t="s">
        <v>331</v>
      </c>
      <c r="C1017" t="s">
        <v>47</v>
      </c>
      <c r="D1017" t="s">
        <v>252</v>
      </c>
      <c r="E1017">
        <v>2020</v>
      </c>
      <c r="F1017">
        <v>15.891999999999999</v>
      </c>
    </row>
    <row r="1018" spans="1:6" x14ac:dyDescent="0.3">
      <c r="A1018" t="s">
        <v>4</v>
      </c>
      <c r="B1018" t="s">
        <v>331</v>
      </c>
      <c r="C1018" t="s">
        <v>47</v>
      </c>
      <c r="D1018" t="s">
        <v>252</v>
      </c>
      <c r="E1018">
        <v>2021</v>
      </c>
      <c r="F1018">
        <v>15.395</v>
      </c>
    </row>
    <row r="1019" spans="1:6" x14ac:dyDescent="0.3">
      <c r="A1019" t="s">
        <v>4</v>
      </c>
      <c r="B1019" t="s">
        <v>331</v>
      </c>
      <c r="C1019" t="s">
        <v>47</v>
      </c>
      <c r="D1019" t="s">
        <v>252</v>
      </c>
      <c r="E1019">
        <v>2022</v>
      </c>
      <c r="F1019">
        <v>14.97</v>
      </c>
    </row>
    <row r="1020" spans="1:6" x14ac:dyDescent="0.3">
      <c r="A1020" t="s">
        <v>4</v>
      </c>
      <c r="B1020" t="s">
        <v>331</v>
      </c>
      <c r="C1020" t="s">
        <v>47</v>
      </c>
      <c r="D1020" t="s">
        <v>252</v>
      </c>
      <c r="E1020">
        <v>2023</v>
      </c>
      <c r="F1020">
        <v>14.477</v>
      </c>
    </row>
    <row r="1021" spans="1:6" x14ac:dyDescent="0.3">
      <c r="A1021" t="s">
        <v>4</v>
      </c>
      <c r="B1021" t="s">
        <v>328</v>
      </c>
      <c r="C1021" t="s">
        <v>48</v>
      </c>
      <c r="D1021" t="s">
        <v>252</v>
      </c>
      <c r="E1021">
        <v>2000</v>
      </c>
      <c r="F1021">
        <v>38777.786999999997</v>
      </c>
    </row>
    <row r="1022" spans="1:6" x14ac:dyDescent="0.3">
      <c r="A1022" t="s">
        <v>4</v>
      </c>
      <c r="B1022" t="s">
        <v>328</v>
      </c>
      <c r="C1022" t="s">
        <v>48</v>
      </c>
      <c r="D1022" t="s">
        <v>252</v>
      </c>
      <c r="E1022">
        <v>2001</v>
      </c>
      <c r="F1022">
        <v>39402.080999999998</v>
      </c>
    </row>
    <row r="1023" spans="1:6" x14ac:dyDescent="0.3">
      <c r="A1023" t="s">
        <v>4</v>
      </c>
      <c r="B1023" t="s">
        <v>328</v>
      </c>
      <c r="C1023" t="s">
        <v>48</v>
      </c>
      <c r="D1023" t="s">
        <v>252</v>
      </c>
      <c r="E1023">
        <v>2002</v>
      </c>
      <c r="F1023">
        <v>40016.444000000003</v>
      </c>
    </row>
    <row r="1024" spans="1:6" x14ac:dyDescent="0.3">
      <c r="A1024" t="s">
        <v>4</v>
      </c>
      <c r="B1024" t="s">
        <v>328</v>
      </c>
      <c r="C1024" t="s">
        <v>48</v>
      </c>
      <c r="D1024" t="s">
        <v>252</v>
      </c>
      <c r="E1024">
        <v>2003</v>
      </c>
      <c r="F1024">
        <v>40632.915999999997</v>
      </c>
    </row>
    <row r="1025" spans="1:6" x14ac:dyDescent="0.3">
      <c r="A1025" t="s">
        <v>4</v>
      </c>
      <c r="B1025" t="s">
        <v>328</v>
      </c>
      <c r="C1025" t="s">
        <v>48</v>
      </c>
      <c r="D1025" t="s">
        <v>252</v>
      </c>
      <c r="E1025">
        <v>2004</v>
      </c>
      <c r="F1025">
        <v>41241.942000000003</v>
      </c>
    </row>
    <row r="1026" spans="1:6" x14ac:dyDescent="0.3">
      <c r="A1026" t="s">
        <v>4</v>
      </c>
      <c r="B1026" t="s">
        <v>328</v>
      </c>
      <c r="C1026" t="s">
        <v>48</v>
      </c>
      <c r="D1026" t="s">
        <v>252</v>
      </c>
      <c r="E1026">
        <v>2005</v>
      </c>
      <c r="F1026">
        <v>41844.400999999998</v>
      </c>
    </row>
    <row r="1027" spans="1:6" x14ac:dyDescent="0.3">
      <c r="A1027" t="s">
        <v>4</v>
      </c>
      <c r="B1027" t="s">
        <v>328</v>
      </c>
      <c r="C1027" t="s">
        <v>48</v>
      </c>
      <c r="D1027" t="s">
        <v>252</v>
      </c>
      <c r="E1027">
        <v>2006</v>
      </c>
      <c r="F1027">
        <v>42413.553</v>
      </c>
    </row>
    <row r="1028" spans="1:6" x14ac:dyDescent="0.3">
      <c r="A1028" t="s">
        <v>4</v>
      </c>
      <c r="B1028" t="s">
        <v>328</v>
      </c>
      <c r="C1028" t="s">
        <v>48</v>
      </c>
      <c r="D1028" t="s">
        <v>252</v>
      </c>
      <c r="E1028">
        <v>2007</v>
      </c>
      <c r="F1028">
        <v>42968.614000000001</v>
      </c>
    </row>
    <row r="1029" spans="1:6" x14ac:dyDescent="0.3">
      <c r="A1029" t="s">
        <v>4</v>
      </c>
      <c r="B1029" t="s">
        <v>328</v>
      </c>
      <c r="C1029" t="s">
        <v>48</v>
      </c>
      <c r="D1029" t="s">
        <v>252</v>
      </c>
      <c r="E1029">
        <v>2008</v>
      </c>
      <c r="F1029">
        <v>43502.133000000002</v>
      </c>
    </row>
    <row r="1030" spans="1:6" x14ac:dyDescent="0.3">
      <c r="A1030" t="s">
        <v>4</v>
      </c>
      <c r="B1030" t="s">
        <v>328</v>
      </c>
      <c r="C1030" t="s">
        <v>48</v>
      </c>
      <c r="D1030" t="s">
        <v>252</v>
      </c>
      <c r="E1030">
        <v>2009</v>
      </c>
      <c r="F1030">
        <v>44015.483999999997</v>
      </c>
    </row>
    <row r="1031" spans="1:6" x14ac:dyDescent="0.3">
      <c r="A1031" t="s">
        <v>4</v>
      </c>
      <c r="B1031" t="s">
        <v>328</v>
      </c>
      <c r="C1031" t="s">
        <v>48</v>
      </c>
      <c r="D1031" t="s">
        <v>252</v>
      </c>
      <c r="E1031">
        <v>2010</v>
      </c>
      <c r="F1031">
        <v>44527.597000000002</v>
      </c>
    </row>
    <row r="1032" spans="1:6" x14ac:dyDescent="0.3">
      <c r="A1032" t="s">
        <v>4</v>
      </c>
      <c r="B1032" t="s">
        <v>328</v>
      </c>
      <c r="C1032" t="s">
        <v>48</v>
      </c>
      <c r="D1032" t="s">
        <v>252</v>
      </c>
      <c r="E1032">
        <v>2011</v>
      </c>
      <c r="F1032">
        <v>45027.040999999997</v>
      </c>
    </row>
    <row r="1033" spans="1:6" x14ac:dyDescent="0.3">
      <c r="A1033" t="s">
        <v>4</v>
      </c>
      <c r="B1033" t="s">
        <v>328</v>
      </c>
      <c r="C1033" t="s">
        <v>48</v>
      </c>
      <c r="D1033" t="s">
        <v>252</v>
      </c>
      <c r="E1033">
        <v>2012</v>
      </c>
      <c r="F1033">
        <v>45492.186999999998</v>
      </c>
    </row>
    <row r="1034" spans="1:6" x14ac:dyDescent="0.3">
      <c r="A1034" t="s">
        <v>4</v>
      </c>
      <c r="B1034" t="s">
        <v>328</v>
      </c>
      <c r="C1034" t="s">
        <v>48</v>
      </c>
      <c r="D1034" t="s">
        <v>252</v>
      </c>
      <c r="E1034">
        <v>2013</v>
      </c>
      <c r="F1034">
        <v>45939.432999999997</v>
      </c>
    </row>
    <row r="1035" spans="1:6" x14ac:dyDescent="0.3">
      <c r="A1035" t="s">
        <v>4</v>
      </c>
      <c r="B1035" t="s">
        <v>328</v>
      </c>
      <c r="C1035" t="s">
        <v>48</v>
      </c>
      <c r="D1035" t="s">
        <v>252</v>
      </c>
      <c r="E1035">
        <v>2014</v>
      </c>
      <c r="F1035">
        <v>46363.735999999997</v>
      </c>
    </row>
    <row r="1036" spans="1:6" x14ac:dyDescent="0.3">
      <c r="A1036" t="s">
        <v>4</v>
      </c>
      <c r="B1036" t="s">
        <v>328</v>
      </c>
      <c r="C1036" t="s">
        <v>48</v>
      </c>
      <c r="D1036" t="s">
        <v>252</v>
      </c>
      <c r="E1036">
        <v>2015</v>
      </c>
      <c r="F1036">
        <v>46767.120999999999</v>
      </c>
    </row>
    <row r="1037" spans="1:6" x14ac:dyDescent="0.3">
      <c r="A1037" t="s">
        <v>4</v>
      </c>
      <c r="B1037" t="s">
        <v>328</v>
      </c>
      <c r="C1037" t="s">
        <v>48</v>
      </c>
      <c r="D1037" t="s">
        <v>252</v>
      </c>
      <c r="E1037">
        <v>2016</v>
      </c>
      <c r="F1037">
        <v>47172.76</v>
      </c>
    </row>
    <row r="1038" spans="1:6" x14ac:dyDescent="0.3">
      <c r="A1038" t="s">
        <v>4</v>
      </c>
      <c r="B1038" t="s">
        <v>328</v>
      </c>
      <c r="C1038" t="s">
        <v>48</v>
      </c>
      <c r="D1038" t="s">
        <v>252</v>
      </c>
      <c r="E1038">
        <v>2017</v>
      </c>
      <c r="F1038">
        <v>47702.264000000003</v>
      </c>
    </row>
    <row r="1039" spans="1:6" x14ac:dyDescent="0.3">
      <c r="A1039" t="s">
        <v>4</v>
      </c>
      <c r="B1039" t="s">
        <v>328</v>
      </c>
      <c r="C1039" t="s">
        <v>48</v>
      </c>
      <c r="D1039" t="s">
        <v>252</v>
      </c>
      <c r="E1039">
        <v>2018</v>
      </c>
      <c r="F1039">
        <v>48559.892</v>
      </c>
    </row>
    <row r="1040" spans="1:6" x14ac:dyDescent="0.3">
      <c r="A1040" t="s">
        <v>4</v>
      </c>
      <c r="B1040" t="s">
        <v>328</v>
      </c>
      <c r="C1040" t="s">
        <v>48</v>
      </c>
      <c r="D1040" t="s">
        <v>252</v>
      </c>
      <c r="E1040">
        <v>2019</v>
      </c>
      <c r="F1040">
        <v>49489.038999999997</v>
      </c>
    </row>
    <row r="1041" spans="1:6" x14ac:dyDescent="0.3">
      <c r="A1041" t="s">
        <v>4</v>
      </c>
      <c r="B1041" t="s">
        <v>328</v>
      </c>
      <c r="C1041" t="s">
        <v>48</v>
      </c>
      <c r="D1041" t="s">
        <v>252</v>
      </c>
      <c r="E1041">
        <v>2020</v>
      </c>
      <c r="F1041">
        <v>50326.930999999997</v>
      </c>
    </row>
    <row r="1042" spans="1:6" x14ac:dyDescent="0.3">
      <c r="A1042" t="s">
        <v>4</v>
      </c>
      <c r="B1042" t="s">
        <v>328</v>
      </c>
      <c r="C1042" t="s">
        <v>48</v>
      </c>
      <c r="D1042" t="s">
        <v>252</v>
      </c>
      <c r="E1042">
        <v>2021</v>
      </c>
      <c r="F1042">
        <v>50933.063999999998</v>
      </c>
    </row>
    <row r="1043" spans="1:6" x14ac:dyDescent="0.3">
      <c r="A1043" t="s">
        <v>4</v>
      </c>
      <c r="B1043" t="s">
        <v>328</v>
      </c>
      <c r="C1043" t="s">
        <v>48</v>
      </c>
      <c r="D1043" t="s">
        <v>252</v>
      </c>
      <c r="E1043">
        <v>2022</v>
      </c>
      <c r="F1043">
        <v>51443.283000000003</v>
      </c>
    </row>
    <row r="1044" spans="1:6" x14ac:dyDescent="0.3">
      <c r="A1044" t="s">
        <v>4</v>
      </c>
      <c r="B1044" t="s">
        <v>328</v>
      </c>
      <c r="C1044" t="s">
        <v>48</v>
      </c>
      <c r="D1044" t="s">
        <v>252</v>
      </c>
      <c r="E1044">
        <v>2023</v>
      </c>
      <c r="F1044">
        <v>52032.603999999999</v>
      </c>
    </row>
    <row r="1045" spans="1:6" x14ac:dyDescent="0.3">
      <c r="A1045" t="s">
        <v>4</v>
      </c>
      <c r="B1045" t="s">
        <v>329</v>
      </c>
      <c r="C1045" t="s">
        <v>49</v>
      </c>
      <c r="D1045" t="s">
        <v>252</v>
      </c>
      <c r="E1045">
        <v>2000</v>
      </c>
      <c r="F1045">
        <v>530.726</v>
      </c>
    </row>
    <row r="1046" spans="1:6" x14ac:dyDescent="0.3">
      <c r="A1046" t="s">
        <v>4</v>
      </c>
      <c r="B1046" t="s">
        <v>329</v>
      </c>
      <c r="C1046" t="s">
        <v>49</v>
      </c>
      <c r="D1046" t="s">
        <v>252</v>
      </c>
      <c r="E1046">
        <v>2001</v>
      </c>
      <c r="F1046">
        <v>541.43299999999999</v>
      </c>
    </row>
    <row r="1047" spans="1:6" x14ac:dyDescent="0.3">
      <c r="A1047" t="s">
        <v>4</v>
      </c>
      <c r="B1047" t="s">
        <v>329</v>
      </c>
      <c r="C1047" t="s">
        <v>49</v>
      </c>
      <c r="D1047" t="s">
        <v>252</v>
      </c>
      <c r="E1047">
        <v>2002</v>
      </c>
      <c r="F1047">
        <v>553.00699999999995</v>
      </c>
    </row>
    <row r="1048" spans="1:6" x14ac:dyDescent="0.3">
      <c r="A1048" t="s">
        <v>4</v>
      </c>
      <c r="B1048" t="s">
        <v>329</v>
      </c>
      <c r="C1048" t="s">
        <v>49</v>
      </c>
      <c r="D1048" t="s">
        <v>252</v>
      </c>
      <c r="E1048">
        <v>2003</v>
      </c>
      <c r="F1048">
        <v>564.84</v>
      </c>
    </row>
    <row r="1049" spans="1:6" x14ac:dyDescent="0.3">
      <c r="A1049" t="s">
        <v>4</v>
      </c>
      <c r="B1049" t="s">
        <v>329</v>
      </c>
      <c r="C1049" t="s">
        <v>49</v>
      </c>
      <c r="D1049" t="s">
        <v>252</v>
      </c>
      <c r="E1049">
        <v>2004</v>
      </c>
      <c r="F1049">
        <v>574.755</v>
      </c>
    </row>
    <row r="1050" spans="1:6" x14ac:dyDescent="0.3">
      <c r="A1050" t="s">
        <v>4</v>
      </c>
      <c r="B1050" t="s">
        <v>329</v>
      </c>
      <c r="C1050" t="s">
        <v>49</v>
      </c>
      <c r="D1050" t="s">
        <v>252</v>
      </c>
      <c r="E1050">
        <v>2005</v>
      </c>
      <c r="F1050">
        <v>586.65300000000002</v>
      </c>
    </row>
    <row r="1051" spans="1:6" x14ac:dyDescent="0.3">
      <c r="A1051" t="s">
        <v>4</v>
      </c>
      <c r="B1051" t="s">
        <v>329</v>
      </c>
      <c r="C1051" t="s">
        <v>49</v>
      </c>
      <c r="D1051" t="s">
        <v>252</v>
      </c>
      <c r="E1051">
        <v>2006</v>
      </c>
      <c r="F1051">
        <v>598.70100000000002</v>
      </c>
    </row>
    <row r="1052" spans="1:6" x14ac:dyDescent="0.3">
      <c r="A1052" t="s">
        <v>4</v>
      </c>
      <c r="B1052" t="s">
        <v>329</v>
      </c>
      <c r="C1052" t="s">
        <v>49</v>
      </c>
      <c r="D1052" t="s">
        <v>252</v>
      </c>
      <c r="E1052">
        <v>2007</v>
      </c>
      <c r="F1052">
        <v>610.80499999999995</v>
      </c>
    </row>
    <row r="1053" spans="1:6" x14ac:dyDescent="0.3">
      <c r="A1053" t="s">
        <v>4</v>
      </c>
      <c r="B1053" t="s">
        <v>329</v>
      </c>
      <c r="C1053" t="s">
        <v>49</v>
      </c>
      <c r="D1053" t="s">
        <v>252</v>
      </c>
      <c r="E1053">
        <v>2008</v>
      </c>
      <c r="F1053">
        <v>623.048</v>
      </c>
    </row>
    <row r="1054" spans="1:6" x14ac:dyDescent="0.3">
      <c r="A1054" t="s">
        <v>4</v>
      </c>
      <c r="B1054" t="s">
        <v>329</v>
      </c>
      <c r="C1054" t="s">
        <v>49</v>
      </c>
      <c r="D1054" t="s">
        <v>252</v>
      </c>
      <c r="E1054">
        <v>2009</v>
      </c>
      <c r="F1054">
        <v>635.56600000000003</v>
      </c>
    </row>
    <row r="1055" spans="1:6" x14ac:dyDescent="0.3">
      <c r="A1055" t="s">
        <v>4</v>
      </c>
      <c r="B1055" t="s">
        <v>329</v>
      </c>
      <c r="C1055" t="s">
        <v>49</v>
      </c>
      <c r="D1055" t="s">
        <v>252</v>
      </c>
      <c r="E1055">
        <v>2010</v>
      </c>
      <c r="F1055">
        <v>648.32899999999995</v>
      </c>
    </row>
    <row r="1056" spans="1:6" x14ac:dyDescent="0.3">
      <c r="A1056" t="s">
        <v>4</v>
      </c>
      <c r="B1056" t="s">
        <v>329</v>
      </c>
      <c r="C1056" t="s">
        <v>49</v>
      </c>
      <c r="D1056" t="s">
        <v>252</v>
      </c>
      <c r="E1056">
        <v>2011</v>
      </c>
      <c r="F1056">
        <v>661.34299999999996</v>
      </c>
    </row>
    <row r="1057" spans="1:6" x14ac:dyDescent="0.3">
      <c r="A1057" t="s">
        <v>4</v>
      </c>
      <c r="B1057" t="s">
        <v>329</v>
      </c>
      <c r="C1057" t="s">
        <v>49</v>
      </c>
      <c r="D1057" t="s">
        <v>252</v>
      </c>
      <c r="E1057">
        <v>2012</v>
      </c>
      <c r="F1057">
        <v>674.76900000000001</v>
      </c>
    </row>
    <row r="1058" spans="1:6" x14ac:dyDescent="0.3">
      <c r="A1058" t="s">
        <v>4</v>
      </c>
      <c r="B1058" t="s">
        <v>329</v>
      </c>
      <c r="C1058" t="s">
        <v>49</v>
      </c>
      <c r="D1058" t="s">
        <v>252</v>
      </c>
      <c r="E1058">
        <v>2013</v>
      </c>
      <c r="F1058">
        <v>688.49</v>
      </c>
    </row>
    <row r="1059" spans="1:6" x14ac:dyDescent="0.3">
      <c r="A1059" t="s">
        <v>4</v>
      </c>
      <c r="B1059" t="s">
        <v>329</v>
      </c>
      <c r="C1059" t="s">
        <v>49</v>
      </c>
      <c r="D1059" t="s">
        <v>252</v>
      </c>
      <c r="E1059">
        <v>2014</v>
      </c>
      <c r="F1059">
        <v>703.89499999999998</v>
      </c>
    </row>
    <row r="1060" spans="1:6" x14ac:dyDescent="0.3">
      <c r="A1060" t="s">
        <v>4</v>
      </c>
      <c r="B1060" t="s">
        <v>329</v>
      </c>
      <c r="C1060" t="s">
        <v>49</v>
      </c>
      <c r="D1060" t="s">
        <v>252</v>
      </c>
      <c r="E1060">
        <v>2015</v>
      </c>
      <c r="F1060">
        <v>719.11</v>
      </c>
    </row>
    <row r="1061" spans="1:6" x14ac:dyDescent="0.3">
      <c r="A1061" t="s">
        <v>4</v>
      </c>
      <c r="B1061" t="s">
        <v>329</v>
      </c>
      <c r="C1061" t="s">
        <v>49</v>
      </c>
      <c r="D1061" t="s">
        <v>252</v>
      </c>
      <c r="E1061">
        <v>2016</v>
      </c>
      <c r="F1061">
        <v>734.25400000000002</v>
      </c>
    </row>
    <row r="1062" spans="1:6" x14ac:dyDescent="0.3">
      <c r="A1062" t="s">
        <v>4</v>
      </c>
      <c r="B1062" t="s">
        <v>329</v>
      </c>
      <c r="C1062" t="s">
        <v>49</v>
      </c>
      <c r="D1062" t="s">
        <v>252</v>
      </c>
      <c r="E1062">
        <v>2017</v>
      </c>
      <c r="F1062">
        <v>749.22799999999995</v>
      </c>
    </row>
    <row r="1063" spans="1:6" x14ac:dyDescent="0.3">
      <c r="A1063" t="s">
        <v>4</v>
      </c>
      <c r="B1063" t="s">
        <v>329</v>
      </c>
      <c r="C1063" t="s">
        <v>49</v>
      </c>
      <c r="D1063" t="s">
        <v>252</v>
      </c>
      <c r="E1063">
        <v>2018</v>
      </c>
      <c r="F1063">
        <v>764.11099999999999</v>
      </c>
    </row>
    <row r="1064" spans="1:6" x14ac:dyDescent="0.3">
      <c r="A1064" t="s">
        <v>4</v>
      </c>
      <c r="B1064" t="s">
        <v>329</v>
      </c>
      <c r="C1064" t="s">
        <v>49</v>
      </c>
      <c r="D1064" t="s">
        <v>252</v>
      </c>
      <c r="E1064">
        <v>2019</v>
      </c>
      <c r="F1064">
        <v>779.06899999999996</v>
      </c>
    </row>
    <row r="1065" spans="1:6" x14ac:dyDescent="0.3">
      <c r="A1065" t="s">
        <v>4</v>
      </c>
      <c r="B1065" t="s">
        <v>329</v>
      </c>
      <c r="C1065" t="s">
        <v>49</v>
      </c>
      <c r="D1065" t="s">
        <v>252</v>
      </c>
      <c r="E1065">
        <v>2020</v>
      </c>
      <c r="F1065">
        <v>794.08699999999999</v>
      </c>
    </row>
    <row r="1066" spans="1:6" x14ac:dyDescent="0.3">
      <c r="A1066" t="s">
        <v>4</v>
      </c>
      <c r="B1066" t="s">
        <v>329</v>
      </c>
      <c r="C1066" t="s">
        <v>49</v>
      </c>
      <c r="D1066" t="s">
        <v>252</v>
      </c>
      <c r="E1066">
        <v>2021</v>
      </c>
      <c r="F1066">
        <v>810.24</v>
      </c>
    </row>
    <row r="1067" spans="1:6" x14ac:dyDescent="0.3">
      <c r="A1067" t="s">
        <v>4</v>
      </c>
      <c r="B1067" t="s">
        <v>329</v>
      </c>
      <c r="C1067" t="s">
        <v>49</v>
      </c>
      <c r="D1067" t="s">
        <v>252</v>
      </c>
      <c r="E1067">
        <v>2022</v>
      </c>
      <c r="F1067">
        <v>826.10900000000004</v>
      </c>
    </row>
    <row r="1068" spans="1:6" x14ac:dyDescent="0.3">
      <c r="A1068" t="s">
        <v>4</v>
      </c>
      <c r="B1068" t="s">
        <v>329</v>
      </c>
      <c r="C1068" t="s">
        <v>49</v>
      </c>
      <c r="D1068" t="s">
        <v>252</v>
      </c>
      <c r="E1068">
        <v>2023</v>
      </c>
      <c r="F1068">
        <v>842.26700000000005</v>
      </c>
    </row>
    <row r="1069" spans="1:6" x14ac:dyDescent="0.3">
      <c r="A1069" t="s">
        <v>4</v>
      </c>
      <c r="B1069" t="s">
        <v>506</v>
      </c>
      <c r="C1069" t="s">
        <v>50</v>
      </c>
      <c r="D1069" t="s">
        <v>252</v>
      </c>
      <c r="E1069">
        <v>2000</v>
      </c>
      <c r="F1069">
        <v>449.82799999999997</v>
      </c>
    </row>
    <row r="1070" spans="1:6" x14ac:dyDescent="0.3">
      <c r="A1070" t="s">
        <v>4</v>
      </c>
      <c r="B1070" t="s">
        <v>506</v>
      </c>
      <c r="C1070" t="s">
        <v>50</v>
      </c>
      <c r="D1070" t="s">
        <v>252</v>
      </c>
      <c r="E1070">
        <v>2001</v>
      </c>
      <c r="F1070">
        <v>456.80700000000002</v>
      </c>
    </row>
    <row r="1071" spans="1:6" x14ac:dyDescent="0.3">
      <c r="A1071" t="s">
        <v>4</v>
      </c>
      <c r="B1071" t="s">
        <v>506</v>
      </c>
      <c r="C1071" t="s">
        <v>50</v>
      </c>
      <c r="D1071" t="s">
        <v>252</v>
      </c>
      <c r="E1071">
        <v>2002</v>
      </c>
      <c r="F1071">
        <v>463.779</v>
      </c>
    </row>
    <row r="1072" spans="1:6" x14ac:dyDescent="0.3">
      <c r="A1072" t="s">
        <v>4</v>
      </c>
      <c r="B1072" t="s">
        <v>506</v>
      </c>
      <c r="C1072" t="s">
        <v>50</v>
      </c>
      <c r="D1072" t="s">
        <v>252</v>
      </c>
      <c r="E1072">
        <v>2003</v>
      </c>
      <c r="F1072">
        <v>470.31299999999999</v>
      </c>
    </row>
    <row r="1073" spans="1:6" x14ac:dyDescent="0.3">
      <c r="A1073" t="s">
        <v>4</v>
      </c>
      <c r="B1073" t="s">
        <v>506</v>
      </c>
      <c r="C1073" t="s">
        <v>50</v>
      </c>
      <c r="D1073" t="s">
        <v>252</v>
      </c>
      <c r="E1073">
        <v>2004</v>
      </c>
      <c r="F1073">
        <v>476.45299999999997</v>
      </c>
    </row>
    <row r="1074" spans="1:6" x14ac:dyDescent="0.3">
      <c r="A1074" t="s">
        <v>4</v>
      </c>
      <c r="B1074" t="s">
        <v>506</v>
      </c>
      <c r="C1074" t="s">
        <v>50</v>
      </c>
      <c r="D1074" t="s">
        <v>252</v>
      </c>
      <c r="E1074">
        <v>2005</v>
      </c>
      <c r="F1074">
        <v>482.286</v>
      </c>
    </row>
    <row r="1075" spans="1:6" x14ac:dyDescent="0.3">
      <c r="A1075" t="s">
        <v>4</v>
      </c>
      <c r="B1075" t="s">
        <v>506</v>
      </c>
      <c r="C1075" t="s">
        <v>50</v>
      </c>
      <c r="D1075" t="s">
        <v>252</v>
      </c>
      <c r="E1075">
        <v>2006</v>
      </c>
      <c r="F1075">
        <v>487.94499999999999</v>
      </c>
    </row>
    <row r="1076" spans="1:6" x14ac:dyDescent="0.3">
      <c r="A1076" t="s">
        <v>4</v>
      </c>
      <c r="B1076" t="s">
        <v>506</v>
      </c>
      <c r="C1076" t="s">
        <v>50</v>
      </c>
      <c r="D1076" t="s">
        <v>252</v>
      </c>
      <c r="E1076">
        <v>2007</v>
      </c>
      <c r="F1076">
        <v>493.51</v>
      </c>
    </row>
    <row r="1077" spans="1:6" x14ac:dyDescent="0.3">
      <c r="A1077" t="s">
        <v>4</v>
      </c>
      <c r="B1077" t="s">
        <v>506</v>
      </c>
      <c r="C1077" t="s">
        <v>50</v>
      </c>
      <c r="D1077" t="s">
        <v>252</v>
      </c>
      <c r="E1077">
        <v>2008</v>
      </c>
      <c r="F1077">
        <v>498.86900000000003</v>
      </c>
    </row>
    <row r="1078" spans="1:6" x14ac:dyDescent="0.3">
      <c r="A1078" t="s">
        <v>4</v>
      </c>
      <c r="B1078" t="s">
        <v>506</v>
      </c>
      <c r="C1078" t="s">
        <v>50</v>
      </c>
      <c r="D1078" t="s">
        <v>252</v>
      </c>
      <c r="E1078">
        <v>2009</v>
      </c>
      <c r="F1078">
        <v>503.84100000000001</v>
      </c>
    </row>
    <row r="1079" spans="1:6" x14ac:dyDescent="0.3">
      <c r="A1079" t="s">
        <v>4</v>
      </c>
      <c r="B1079" t="s">
        <v>506</v>
      </c>
      <c r="C1079" t="s">
        <v>50</v>
      </c>
      <c r="D1079" t="s">
        <v>252</v>
      </c>
      <c r="E1079">
        <v>2010</v>
      </c>
      <c r="F1079">
        <v>508.44099999999997</v>
      </c>
    </row>
    <row r="1080" spans="1:6" x14ac:dyDescent="0.3">
      <c r="A1080" t="s">
        <v>4</v>
      </c>
      <c r="B1080" t="s">
        <v>506</v>
      </c>
      <c r="C1080" t="s">
        <v>50</v>
      </c>
      <c r="D1080" t="s">
        <v>252</v>
      </c>
      <c r="E1080">
        <v>2011</v>
      </c>
      <c r="F1080">
        <v>511.12799999999999</v>
      </c>
    </row>
    <row r="1081" spans="1:6" x14ac:dyDescent="0.3">
      <c r="A1081" t="s">
        <v>4</v>
      </c>
      <c r="B1081" t="s">
        <v>506</v>
      </c>
      <c r="C1081" t="s">
        <v>50</v>
      </c>
      <c r="D1081" t="s">
        <v>252</v>
      </c>
      <c r="E1081">
        <v>2012</v>
      </c>
      <c r="F1081">
        <v>511.76499999999999</v>
      </c>
    </row>
    <row r="1082" spans="1:6" x14ac:dyDescent="0.3">
      <c r="A1082" t="s">
        <v>4</v>
      </c>
      <c r="B1082" t="s">
        <v>506</v>
      </c>
      <c r="C1082" t="s">
        <v>50</v>
      </c>
      <c r="D1082" t="s">
        <v>252</v>
      </c>
      <c r="E1082">
        <v>2013</v>
      </c>
      <c r="F1082">
        <v>512.14499999999998</v>
      </c>
    </row>
    <row r="1083" spans="1:6" x14ac:dyDescent="0.3">
      <c r="A1083" t="s">
        <v>4</v>
      </c>
      <c r="B1083" t="s">
        <v>506</v>
      </c>
      <c r="C1083" t="s">
        <v>50</v>
      </c>
      <c r="D1083" t="s">
        <v>252</v>
      </c>
      <c r="E1083">
        <v>2014</v>
      </c>
      <c r="F1083">
        <v>512.30499999999995</v>
      </c>
    </row>
    <row r="1084" spans="1:6" x14ac:dyDescent="0.3">
      <c r="A1084" t="s">
        <v>4</v>
      </c>
      <c r="B1084" t="s">
        <v>506</v>
      </c>
      <c r="C1084" t="s">
        <v>50</v>
      </c>
      <c r="D1084" t="s">
        <v>252</v>
      </c>
      <c r="E1084">
        <v>2015</v>
      </c>
      <c r="F1084">
        <v>512.346</v>
      </c>
    </row>
    <row r="1085" spans="1:6" x14ac:dyDescent="0.3">
      <c r="A1085" t="s">
        <v>4</v>
      </c>
      <c r="B1085" t="s">
        <v>506</v>
      </c>
      <c r="C1085" t="s">
        <v>50</v>
      </c>
      <c r="D1085" t="s">
        <v>252</v>
      </c>
      <c r="E1085">
        <v>2016</v>
      </c>
      <c r="F1085">
        <v>512.44100000000003</v>
      </c>
    </row>
    <row r="1086" spans="1:6" x14ac:dyDescent="0.3">
      <c r="A1086" t="s">
        <v>4</v>
      </c>
      <c r="B1086" t="s">
        <v>506</v>
      </c>
      <c r="C1086" t="s">
        <v>50</v>
      </c>
      <c r="D1086" t="s">
        <v>252</v>
      </c>
      <c r="E1086">
        <v>2017</v>
      </c>
      <c r="F1086">
        <v>512.66800000000001</v>
      </c>
    </row>
    <row r="1087" spans="1:6" x14ac:dyDescent="0.3">
      <c r="A1087" t="s">
        <v>4</v>
      </c>
      <c r="B1087" t="s">
        <v>506</v>
      </c>
      <c r="C1087" t="s">
        <v>50</v>
      </c>
      <c r="D1087" t="s">
        <v>252</v>
      </c>
      <c r="E1087">
        <v>2018</v>
      </c>
      <c r="F1087">
        <v>513.11800000000005</v>
      </c>
    </row>
    <row r="1088" spans="1:6" x14ac:dyDescent="0.3">
      <c r="A1088" t="s">
        <v>4</v>
      </c>
      <c r="B1088" t="s">
        <v>506</v>
      </c>
      <c r="C1088" t="s">
        <v>50</v>
      </c>
      <c r="D1088" t="s">
        <v>252</v>
      </c>
      <c r="E1088">
        <v>2019</v>
      </c>
      <c r="F1088">
        <v>513.71199999999999</v>
      </c>
    </row>
    <row r="1089" spans="1:6" x14ac:dyDescent="0.3">
      <c r="A1089" t="s">
        <v>4</v>
      </c>
      <c r="B1089" t="s">
        <v>506</v>
      </c>
      <c r="C1089" t="s">
        <v>50</v>
      </c>
      <c r="D1089" t="s">
        <v>252</v>
      </c>
      <c r="E1089">
        <v>2020</v>
      </c>
      <c r="F1089">
        <v>514.49599999999998</v>
      </c>
    </row>
    <row r="1090" spans="1:6" x14ac:dyDescent="0.3">
      <c r="A1090" t="s">
        <v>4</v>
      </c>
      <c r="B1090" t="s">
        <v>506</v>
      </c>
      <c r="C1090" t="s">
        <v>50</v>
      </c>
      <c r="D1090" t="s">
        <v>252</v>
      </c>
      <c r="E1090">
        <v>2021</v>
      </c>
      <c r="F1090">
        <v>514.86300000000006</v>
      </c>
    </row>
    <row r="1091" spans="1:6" x14ac:dyDescent="0.3">
      <c r="A1091" t="s">
        <v>4</v>
      </c>
      <c r="B1091" t="s">
        <v>506</v>
      </c>
      <c r="C1091" t="s">
        <v>50</v>
      </c>
      <c r="D1091" t="s">
        <v>252</v>
      </c>
      <c r="E1091">
        <v>2022</v>
      </c>
      <c r="F1091">
        <v>518.43499999999995</v>
      </c>
    </row>
    <row r="1092" spans="1:6" x14ac:dyDescent="0.3">
      <c r="A1092" t="s">
        <v>4</v>
      </c>
      <c r="B1092" t="s">
        <v>506</v>
      </c>
      <c r="C1092" t="s">
        <v>50</v>
      </c>
      <c r="D1092" t="s">
        <v>252</v>
      </c>
      <c r="E1092">
        <v>2023</v>
      </c>
      <c r="F1092">
        <v>521.04700000000003</v>
      </c>
    </row>
    <row r="1093" spans="1:6" x14ac:dyDescent="0.3">
      <c r="A1093" t="s">
        <v>4</v>
      </c>
      <c r="B1093" t="s">
        <v>332</v>
      </c>
      <c r="C1093" t="s">
        <v>51</v>
      </c>
      <c r="D1093" t="s">
        <v>252</v>
      </c>
      <c r="E1093">
        <v>2000</v>
      </c>
      <c r="F1093">
        <v>3901.1930000000002</v>
      </c>
    </row>
    <row r="1094" spans="1:6" x14ac:dyDescent="0.3">
      <c r="A1094" t="s">
        <v>4</v>
      </c>
      <c r="B1094" t="s">
        <v>332</v>
      </c>
      <c r="C1094" t="s">
        <v>51</v>
      </c>
      <c r="D1094" t="s">
        <v>252</v>
      </c>
      <c r="E1094">
        <v>2001</v>
      </c>
      <c r="F1094">
        <v>3974.2849999999999</v>
      </c>
    </row>
    <row r="1095" spans="1:6" x14ac:dyDescent="0.3">
      <c r="A1095" t="s">
        <v>4</v>
      </c>
      <c r="B1095" t="s">
        <v>332</v>
      </c>
      <c r="C1095" t="s">
        <v>51</v>
      </c>
      <c r="D1095" t="s">
        <v>252</v>
      </c>
      <c r="E1095">
        <v>2002</v>
      </c>
      <c r="F1095">
        <v>4043.6089999999999</v>
      </c>
    </row>
    <row r="1096" spans="1:6" x14ac:dyDescent="0.3">
      <c r="A1096" t="s">
        <v>4</v>
      </c>
      <c r="B1096" t="s">
        <v>332</v>
      </c>
      <c r="C1096" t="s">
        <v>51</v>
      </c>
      <c r="D1096" t="s">
        <v>252</v>
      </c>
      <c r="E1096">
        <v>2003</v>
      </c>
      <c r="F1096">
        <v>4107.8010000000004</v>
      </c>
    </row>
    <row r="1097" spans="1:6" x14ac:dyDescent="0.3">
      <c r="A1097" t="s">
        <v>4</v>
      </c>
      <c r="B1097" t="s">
        <v>332</v>
      </c>
      <c r="C1097" t="s">
        <v>51</v>
      </c>
      <c r="D1097" t="s">
        <v>252</v>
      </c>
      <c r="E1097">
        <v>2004</v>
      </c>
      <c r="F1097">
        <v>4169.768</v>
      </c>
    </row>
    <row r="1098" spans="1:6" x14ac:dyDescent="0.3">
      <c r="A1098" t="s">
        <v>4</v>
      </c>
      <c r="B1098" t="s">
        <v>332</v>
      </c>
      <c r="C1098" t="s">
        <v>51</v>
      </c>
      <c r="D1098" t="s">
        <v>252</v>
      </c>
      <c r="E1098">
        <v>2005</v>
      </c>
      <c r="F1098">
        <v>4230.3869999999997</v>
      </c>
    </row>
    <row r="1099" spans="1:6" x14ac:dyDescent="0.3">
      <c r="A1099" t="s">
        <v>4</v>
      </c>
      <c r="B1099" t="s">
        <v>332</v>
      </c>
      <c r="C1099" t="s">
        <v>51</v>
      </c>
      <c r="D1099" t="s">
        <v>252</v>
      </c>
      <c r="E1099">
        <v>2006</v>
      </c>
      <c r="F1099">
        <v>4292.0929999999998</v>
      </c>
    </row>
    <row r="1100" spans="1:6" x14ac:dyDescent="0.3">
      <c r="A1100" t="s">
        <v>4</v>
      </c>
      <c r="B1100" t="s">
        <v>332</v>
      </c>
      <c r="C1100" t="s">
        <v>51</v>
      </c>
      <c r="D1100" t="s">
        <v>252</v>
      </c>
      <c r="E1100">
        <v>2007</v>
      </c>
      <c r="F1100">
        <v>4350.5860000000002</v>
      </c>
    </row>
    <row r="1101" spans="1:6" x14ac:dyDescent="0.3">
      <c r="A1101" t="s">
        <v>4</v>
      </c>
      <c r="B1101" t="s">
        <v>332</v>
      </c>
      <c r="C1101" t="s">
        <v>51</v>
      </c>
      <c r="D1101" t="s">
        <v>252</v>
      </c>
      <c r="E1101">
        <v>2008</v>
      </c>
      <c r="F1101">
        <v>4409.9089999999997</v>
      </c>
    </row>
    <row r="1102" spans="1:6" x14ac:dyDescent="0.3">
      <c r="A1102" t="s">
        <v>4</v>
      </c>
      <c r="B1102" t="s">
        <v>332</v>
      </c>
      <c r="C1102" t="s">
        <v>51</v>
      </c>
      <c r="D1102" t="s">
        <v>252</v>
      </c>
      <c r="E1102">
        <v>2009</v>
      </c>
      <c r="F1102">
        <v>4470.2020000000002</v>
      </c>
    </row>
    <row r="1103" spans="1:6" x14ac:dyDescent="0.3">
      <c r="A1103" t="s">
        <v>4</v>
      </c>
      <c r="B1103" t="s">
        <v>332</v>
      </c>
      <c r="C1103" t="s">
        <v>51</v>
      </c>
      <c r="D1103" t="s">
        <v>252</v>
      </c>
      <c r="E1103">
        <v>2010</v>
      </c>
      <c r="F1103">
        <v>4529.38</v>
      </c>
    </row>
    <row r="1104" spans="1:6" x14ac:dyDescent="0.3">
      <c r="A1104" t="s">
        <v>4</v>
      </c>
      <c r="B1104" t="s">
        <v>332</v>
      </c>
      <c r="C1104" t="s">
        <v>51</v>
      </c>
      <c r="D1104" t="s">
        <v>252</v>
      </c>
      <c r="E1104">
        <v>2011</v>
      </c>
      <c r="F1104">
        <v>4582.5439999999999</v>
      </c>
    </row>
    <row r="1105" spans="1:6" x14ac:dyDescent="0.3">
      <c r="A1105" t="s">
        <v>4</v>
      </c>
      <c r="B1105" t="s">
        <v>332</v>
      </c>
      <c r="C1105" t="s">
        <v>51</v>
      </c>
      <c r="D1105" t="s">
        <v>252</v>
      </c>
      <c r="E1105">
        <v>2012</v>
      </c>
      <c r="F1105">
        <v>4637.1220000000003</v>
      </c>
    </row>
    <row r="1106" spans="1:6" x14ac:dyDescent="0.3">
      <c r="A1106" t="s">
        <v>4</v>
      </c>
      <c r="B1106" t="s">
        <v>332</v>
      </c>
      <c r="C1106" t="s">
        <v>51</v>
      </c>
      <c r="D1106" t="s">
        <v>252</v>
      </c>
      <c r="E1106">
        <v>2013</v>
      </c>
      <c r="F1106">
        <v>4690.7449999999999</v>
      </c>
    </row>
    <row r="1107" spans="1:6" x14ac:dyDescent="0.3">
      <c r="A1107" t="s">
        <v>4</v>
      </c>
      <c r="B1107" t="s">
        <v>332</v>
      </c>
      <c r="C1107" t="s">
        <v>51</v>
      </c>
      <c r="D1107" t="s">
        <v>252</v>
      </c>
      <c r="E1107">
        <v>2014</v>
      </c>
      <c r="F1107">
        <v>4741.549</v>
      </c>
    </row>
    <row r="1108" spans="1:6" x14ac:dyDescent="0.3">
      <c r="A1108" t="s">
        <v>4</v>
      </c>
      <c r="B1108" t="s">
        <v>332</v>
      </c>
      <c r="C1108" t="s">
        <v>51</v>
      </c>
      <c r="D1108" t="s">
        <v>252</v>
      </c>
      <c r="E1108">
        <v>2015</v>
      </c>
      <c r="F1108">
        <v>4792.6890000000003</v>
      </c>
    </row>
    <row r="1109" spans="1:6" x14ac:dyDescent="0.3">
      <c r="A1109" t="s">
        <v>4</v>
      </c>
      <c r="B1109" t="s">
        <v>332</v>
      </c>
      <c r="C1109" t="s">
        <v>51</v>
      </c>
      <c r="D1109" t="s">
        <v>252</v>
      </c>
      <c r="E1109">
        <v>2016</v>
      </c>
      <c r="F1109">
        <v>4843.3879999999999</v>
      </c>
    </row>
    <row r="1110" spans="1:6" x14ac:dyDescent="0.3">
      <c r="A1110" t="s">
        <v>4</v>
      </c>
      <c r="B1110" t="s">
        <v>332</v>
      </c>
      <c r="C1110" t="s">
        <v>51</v>
      </c>
      <c r="D1110" t="s">
        <v>252</v>
      </c>
      <c r="E1110">
        <v>2017</v>
      </c>
      <c r="F1110">
        <v>4890.607</v>
      </c>
    </row>
    <row r="1111" spans="1:6" x14ac:dyDescent="0.3">
      <c r="A1111" t="s">
        <v>4</v>
      </c>
      <c r="B1111" t="s">
        <v>332</v>
      </c>
      <c r="C1111" t="s">
        <v>51</v>
      </c>
      <c r="D1111" t="s">
        <v>252</v>
      </c>
      <c r="E1111">
        <v>2018</v>
      </c>
      <c r="F1111">
        <v>4935.7470000000003</v>
      </c>
    </row>
    <row r="1112" spans="1:6" x14ac:dyDescent="0.3">
      <c r="A1112" t="s">
        <v>4</v>
      </c>
      <c r="B1112" t="s">
        <v>332</v>
      </c>
      <c r="C1112" t="s">
        <v>51</v>
      </c>
      <c r="D1112" t="s">
        <v>252</v>
      </c>
      <c r="E1112">
        <v>2019</v>
      </c>
      <c r="F1112">
        <v>4979.8890000000001</v>
      </c>
    </row>
    <row r="1113" spans="1:6" x14ac:dyDescent="0.3">
      <c r="A1113" t="s">
        <v>4</v>
      </c>
      <c r="B1113" t="s">
        <v>332</v>
      </c>
      <c r="C1113" t="s">
        <v>51</v>
      </c>
      <c r="D1113" t="s">
        <v>252</v>
      </c>
      <c r="E1113">
        <v>2020</v>
      </c>
      <c r="F1113">
        <v>5019.2179999999998</v>
      </c>
    </row>
    <row r="1114" spans="1:6" x14ac:dyDescent="0.3">
      <c r="A1114" t="s">
        <v>4</v>
      </c>
      <c r="B1114" t="s">
        <v>332</v>
      </c>
      <c r="C1114" t="s">
        <v>51</v>
      </c>
      <c r="D1114" t="s">
        <v>252</v>
      </c>
      <c r="E1114">
        <v>2021</v>
      </c>
      <c r="F1114">
        <v>5049.4219999999996</v>
      </c>
    </row>
    <row r="1115" spans="1:6" x14ac:dyDescent="0.3">
      <c r="A1115" t="s">
        <v>4</v>
      </c>
      <c r="B1115" t="s">
        <v>332</v>
      </c>
      <c r="C1115" t="s">
        <v>51</v>
      </c>
      <c r="D1115" t="s">
        <v>252</v>
      </c>
      <c r="E1115">
        <v>2022</v>
      </c>
      <c r="F1115">
        <v>5070.5529999999999</v>
      </c>
    </row>
    <row r="1116" spans="1:6" x14ac:dyDescent="0.3">
      <c r="A1116" t="s">
        <v>4</v>
      </c>
      <c r="B1116" t="s">
        <v>332</v>
      </c>
      <c r="C1116" t="s">
        <v>51</v>
      </c>
      <c r="D1116" t="s">
        <v>252</v>
      </c>
      <c r="E1116">
        <v>2023</v>
      </c>
      <c r="F1116">
        <v>5092.9759999999997</v>
      </c>
    </row>
    <row r="1117" spans="1:6" x14ac:dyDescent="0.3">
      <c r="A1117" t="s">
        <v>4</v>
      </c>
      <c r="B1117" t="s">
        <v>334</v>
      </c>
      <c r="C1117" t="s">
        <v>52</v>
      </c>
      <c r="D1117" t="s">
        <v>252</v>
      </c>
      <c r="E1117">
        <v>2000</v>
      </c>
      <c r="F1117">
        <v>11091.031000000001</v>
      </c>
    </row>
    <row r="1118" spans="1:6" x14ac:dyDescent="0.3">
      <c r="A1118" t="s">
        <v>4</v>
      </c>
      <c r="B1118" t="s">
        <v>334</v>
      </c>
      <c r="C1118" t="s">
        <v>52</v>
      </c>
      <c r="D1118" t="s">
        <v>252</v>
      </c>
      <c r="E1118">
        <v>2001</v>
      </c>
      <c r="F1118">
        <v>11127.186</v>
      </c>
    </row>
    <row r="1119" spans="1:6" x14ac:dyDescent="0.3">
      <c r="A1119" t="s">
        <v>4</v>
      </c>
      <c r="B1119" t="s">
        <v>334</v>
      </c>
      <c r="C1119" t="s">
        <v>52</v>
      </c>
      <c r="D1119" t="s">
        <v>252</v>
      </c>
      <c r="E1119">
        <v>2002</v>
      </c>
      <c r="F1119">
        <v>11161.078</v>
      </c>
    </row>
    <row r="1120" spans="1:6" x14ac:dyDescent="0.3">
      <c r="A1120" t="s">
        <v>4</v>
      </c>
      <c r="B1120" t="s">
        <v>334</v>
      </c>
      <c r="C1120" t="s">
        <v>52</v>
      </c>
      <c r="D1120" t="s">
        <v>252</v>
      </c>
      <c r="E1120">
        <v>2003</v>
      </c>
      <c r="F1120">
        <v>11193.758</v>
      </c>
    </row>
    <row r="1121" spans="1:6" x14ac:dyDescent="0.3">
      <c r="A1121" t="s">
        <v>4</v>
      </c>
      <c r="B1121" t="s">
        <v>334</v>
      </c>
      <c r="C1121" t="s">
        <v>52</v>
      </c>
      <c r="D1121" t="s">
        <v>252</v>
      </c>
      <c r="E1121">
        <v>2004</v>
      </c>
      <c r="F1121">
        <v>11225.009</v>
      </c>
    </row>
    <row r="1122" spans="1:6" x14ac:dyDescent="0.3">
      <c r="A1122" t="s">
        <v>4</v>
      </c>
      <c r="B1122" t="s">
        <v>334</v>
      </c>
      <c r="C1122" t="s">
        <v>52</v>
      </c>
      <c r="D1122" t="s">
        <v>252</v>
      </c>
      <c r="E1122">
        <v>2005</v>
      </c>
      <c r="F1122">
        <v>11252.503000000001</v>
      </c>
    </row>
    <row r="1123" spans="1:6" x14ac:dyDescent="0.3">
      <c r="A1123" t="s">
        <v>4</v>
      </c>
      <c r="B1123" t="s">
        <v>334</v>
      </c>
      <c r="C1123" t="s">
        <v>52</v>
      </c>
      <c r="D1123" t="s">
        <v>252</v>
      </c>
      <c r="E1123">
        <v>2006</v>
      </c>
      <c r="F1123">
        <v>11272.605</v>
      </c>
    </row>
    <row r="1124" spans="1:6" x14ac:dyDescent="0.3">
      <c r="A1124" t="s">
        <v>4</v>
      </c>
      <c r="B1124" t="s">
        <v>334</v>
      </c>
      <c r="C1124" t="s">
        <v>52</v>
      </c>
      <c r="D1124" t="s">
        <v>252</v>
      </c>
      <c r="E1124">
        <v>2007</v>
      </c>
      <c r="F1124">
        <v>11284.495999999999</v>
      </c>
    </row>
    <row r="1125" spans="1:6" x14ac:dyDescent="0.3">
      <c r="A1125" t="s">
        <v>4</v>
      </c>
      <c r="B1125" t="s">
        <v>334</v>
      </c>
      <c r="C1125" t="s">
        <v>52</v>
      </c>
      <c r="D1125" t="s">
        <v>252</v>
      </c>
      <c r="E1125">
        <v>2008</v>
      </c>
      <c r="F1125">
        <v>11290.049000000001</v>
      </c>
    </row>
    <row r="1126" spans="1:6" x14ac:dyDescent="0.3">
      <c r="A1126" t="s">
        <v>4</v>
      </c>
      <c r="B1126" t="s">
        <v>334</v>
      </c>
      <c r="C1126" t="s">
        <v>52</v>
      </c>
      <c r="D1126" t="s">
        <v>252</v>
      </c>
      <c r="E1126">
        <v>2009</v>
      </c>
      <c r="F1126">
        <v>11293.474</v>
      </c>
    </row>
    <row r="1127" spans="1:6" x14ac:dyDescent="0.3">
      <c r="A1127" t="s">
        <v>4</v>
      </c>
      <c r="B1127" t="s">
        <v>334</v>
      </c>
      <c r="C1127" t="s">
        <v>52</v>
      </c>
      <c r="D1127" t="s">
        <v>252</v>
      </c>
      <c r="E1127">
        <v>2010</v>
      </c>
      <c r="F1127">
        <v>11295.965</v>
      </c>
    </row>
    <row r="1128" spans="1:6" x14ac:dyDescent="0.3">
      <c r="A1128" t="s">
        <v>4</v>
      </c>
      <c r="B1128" t="s">
        <v>334</v>
      </c>
      <c r="C1128" t="s">
        <v>52</v>
      </c>
      <c r="D1128" t="s">
        <v>252</v>
      </c>
      <c r="E1128">
        <v>2011</v>
      </c>
      <c r="F1128">
        <v>11298.852999999999</v>
      </c>
    </row>
    <row r="1129" spans="1:6" x14ac:dyDescent="0.3">
      <c r="A1129" t="s">
        <v>4</v>
      </c>
      <c r="B1129" t="s">
        <v>334</v>
      </c>
      <c r="C1129" t="s">
        <v>52</v>
      </c>
      <c r="D1129" t="s">
        <v>252</v>
      </c>
      <c r="E1129">
        <v>2012</v>
      </c>
      <c r="F1129">
        <v>11304.289000000001</v>
      </c>
    </row>
    <row r="1130" spans="1:6" x14ac:dyDescent="0.3">
      <c r="A1130" t="s">
        <v>4</v>
      </c>
      <c r="B1130" t="s">
        <v>334</v>
      </c>
      <c r="C1130" t="s">
        <v>52</v>
      </c>
      <c r="D1130" t="s">
        <v>252</v>
      </c>
      <c r="E1130">
        <v>2013</v>
      </c>
      <c r="F1130">
        <v>11302.062</v>
      </c>
    </row>
    <row r="1131" spans="1:6" x14ac:dyDescent="0.3">
      <c r="A1131" t="s">
        <v>4</v>
      </c>
      <c r="B1131" t="s">
        <v>334</v>
      </c>
      <c r="C1131" t="s">
        <v>52</v>
      </c>
      <c r="D1131" t="s">
        <v>252</v>
      </c>
      <c r="E1131">
        <v>2014</v>
      </c>
      <c r="F1131">
        <v>11294.272999999999</v>
      </c>
    </row>
    <row r="1132" spans="1:6" x14ac:dyDescent="0.3">
      <c r="A1132" t="s">
        <v>4</v>
      </c>
      <c r="B1132" t="s">
        <v>334</v>
      </c>
      <c r="C1132" t="s">
        <v>52</v>
      </c>
      <c r="D1132" t="s">
        <v>252</v>
      </c>
      <c r="E1132">
        <v>2015</v>
      </c>
      <c r="F1132">
        <v>11277.278</v>
      </c>
    </row>
    <row r="1133" spans="1:6" x14ac:dyDescent="0.3">
      <c r="A1133" t="s">
        <v>4</v>
      </c>
      <c r="B1133" t="s">
        <v>334</v>
      </c>
      <c r="C1133" t="s">
        <v>52</v>
      </c>
      <c r="D1133" t="s">
        <v>252</v>
      </c>
      <c r="E1133">
        <v>2016</v>
      </c>
      <c r="F1133">
        <v>11272.851000000001</v>
      </c>
    </row>
    <row r="1134" spans="1:6" x14ac:dyDescent="0.3">
      <c r="A1134" t="s">
        <v>4</v>
      </c>
      <c r="B1134" t="s">
        <v>334</v>
      </c>
      <c r="C1134" t="s">
        <v>52</v>
      </c>
      <c r="D1134" t="s">
        <v>252</v>
      </c>
      <c r="E1134">
        <v>2017</v>
      </c>
      <c r="F1134">
        <v>11258.373</v>
      </c>
    </row>
    <row r="1135" spans="1:6" x14ac:dyDescent="0.3">
      <c r="A1135" t="s">
        <v>4</v>
      </c>
      <c r="B1135" t="s">
        <v>334</v>
      </c>
      <c r="C1135" t="s">
        <v>52</v>
      </c>
      <c r="D1135" t="s">
        <v>252</v>
      </c>
      <c r="E1135">
        <v>2018</v>
      </c>
      <c r="F1135">
        <v>11237.285</v>
      </c>
    </row>
    <row r="1136" spans="1:6" x14ac:dyDescent="0.3">
      <c r="A1136" t="s">
        <v>4</v>
      </c>
      <c r="B1136" t="s">
        <v>334</v>
      </c>
      <c r="C1136" t="s">
        <v>52</v>
      </c>
      <c r="D1136" t="s">
        <v>252</v>
      </c>
      <c r="E1136">
        <v>2019</v>
      </c>
      <c r="F1136">
        <v>11216.95</v>
      </c>
    </row>
    <row r="1137" spans="1:6" x14ac:dyDescent="0.3">
      <c r="A1137" t="s">
        <v>4</v>
      </c>
      <c r="B1137" t="s">
        <v>334</v>
      </c>
      <c r="C1137" t="s">
        <v>52</v>
      </c>
      <c r="D1137" t="s">
        <v>252</v>
      </c>
      <c r="E1137">
        <v>2020</v>
      </c>
      <c r="F1137">
        <v>11188.743</v>
      </c>
    </row>
    <row r="1138" spans="1:6" x14ac:dyDescent="0.3">
      <c r="A1138" t="s">
        <v>4</v>
      </c>
      <c r="B1138" t="s">
        <v>334</v>
      </c>
      <c r="C1138" t="s">
        <v>52</v>
      </c>
      <c r="D1138" t="s">
        <v>252</v>
      </c>
      <c r="E1138">
        <v>2021</v>
      </c>
      <c r="F1138">
        <v>11163.965</v>
      </c>
    </row>
    <row r="1139" spans="1:6" x14ac:dyDescent="0.3">
      <c r="A1139" t="s">
        <v>4</v>
      </c>
      <c r="B1139" t="s">
        <v>334</v>
      </c>
      <c r="C1139" t="s">
        <v>52</v>
      </c>
      <c r="D1139" t="s">
        <v>252</v>
      </c>
      <c r="E1139">
        <v>2022</v>
      </c>
      <c r="F1139">
        <v>11080.371999999999</v>
      </c>
    </row>
    <row r="1140" spans="1:6" x14ac:dyDescent="0.3">
      <c r="A1140" t="s">
        <v>4</v>
      </c>
      <c r="B1140" t="s">
        <v>334</v>
      </c>
      <c r="C1140" t="s">
        <v>52</v>
      </c>
      <c r="D1140" t="s">
        <v>252</v>
      </c>
      <c r="E1140">
        <v>2023</v>
      </c>
      <c r="F1140">
        <v>11039.268</v>
      </c>
    </row>
    <row r="1141" spans="1:6" x14ac:dyDescent="0.3">
      <c r="A1141" t="s">
        <v>4</v>
      </c>
      <c r="B1141" t="s">
        <v>335</v>
      </c>
      <c r="C1141" t="s">
        <v>53</v>
      </c>
      <c r="D1141" t="s">
        <v>252</v>
      </c>
      <c r="E1141">
        <v>2000</v>
      </c>
      <c r="F1141">
        <v>146.41300000000001</v>
      </c>
    </row>
    <row r="1142" spans="1:6" x14ac:dyDescent="0.3">
      <c r="A1142" t="s">
        <v>4</v>
      </c>
      <c r="B1142" t="s">
        <v>335</v>
      </c>
      <c r="C1142" t="s">
        <v>53</v>
      </c>
      <c r="D1142" t="s">
        <v>252</v>
      </c>
      <c r="E1142">
        <v>2001</v>
      </c>
      <c r="F1142">
        <v>144.64400000000001</v>
      </c>
    </row>
    <row r="1143" spans="1:6" x14ac:dyDescent="0.3">
      <c r="A1143" t="s">
        <v>4</v>
      </c>
      <c r="B1143" t="s">
        <v>335</v>
      </c>
      <c r="C1143" t="s">
        <v>53</v>
      </c>
      <c r="D1143" t="s">
        <v>252</v>
      </c>
      <c r="E1143">
        <v>2002</v>
      </c>
      <c r="F1143">
        <v>144.858</v>
      </c>
    </row>
    <row r="1144" spans="1:6" x14ac:dyDescent="0.3">
      <c r="A1144" t="s">
        <v>4</v>
      </c>
      <c r="B1144" t="s">
        <v>335</v>
      </c>
      <c r="C1144" t="s">
        <v>53</v>
      </c>
      <c r="D1144" t="s">
        <v>252</v>
      </c>
      <c r="E1144">
        <v>2003</v>
      </c>
      <c r="F1144">
        <v>146.94399999999999</v>
      </c>
    </row>
    <row r="1145" spans="1:6" x14ac:dyDescent="0.3">
      <c r="A1145" t="s">
        <v>4</v>
      </c>
      <c r="B1145" t="s">
        <v>335</v>
      </c>
      <c r="C1145" t="s">
        <v>53</v>
      </c>
      <c r="D1145" t="s">
        <v>252</v>
      </c>
      <c r="E1145">
        <v>2004</v>
      </c>
      <c r="F1145">
        <v>148.87899999999999</v>
      </c>
    </row>
    <row r="1146" spans="1:6" x14ac:dyDescent="0.3">
      <c r="A1146" t="s">
        <v>4</v>
      </c>
      <c r="B1146" t="s">
        <v>335</v>
      </c>
      <c r="C1146" t="s">
        <v>53</v>
      </c>
      <c r="D1146" t="s">
        <v>252</v>
      </c>
      <c r="E1146">
        <v>2005</v>
      </c>
      <c r="F1146">
        <v>150.714</v>
      </c>
    </row>
    <row r="1147" spans="1:6" x14ac:dyDescent="0.3">
      <c r="A1147" t="s">
        <v>4</v>
      </c>
      <c r="B1147" t="s">
        <v>335</v>
      </c>
      <c r="C1147" t="s">
        <v>53</v>
      </c>
      <c r="D1147" t="s">
        <v>252</v>
      </c>
      <c r="E1147">
        <v>2006</v>
      </c>
      <c r="F1147">
        <v>151.91200000000001</v>
      </c>
    </row>
    <row r="1148" spans="1:6" x14ac:dyDescent="0.3">
      <c r="A1148" t="s">
        <v>4</v>
      </c>
      <c r="B1148" t="s">
        <v>335</v>
      </c>
      <c r="C1148" t="s">
        <v>53</v>
      </c>
      <c r="D1148" t="s">
        <v>252</v>
      </c>
      <c r="E1148">
        <v>2007</v>
      </c>
      <c r="F1148">
        <v>153.09800000000001</v>
      </c>
    </row>
    <row r="1149" spans="1:6" x14ac:dyDescent="0.3">
      <c r="A1149" t="s">
        <v>4</v>
      </c>
      <c r="B1149" t="s">
        <v>335</v>
      </c>
      <c r="C1149" t="s">
        <v>53</v>
      </c>
      <c r="D1149" t="s">
        <v>252</v>
      </c>
      <c r="E1149">
        <v>2008</v>
      </c>
      <c r="F1149">
        <v>154.23400000000001</v>
      </c>
    </row>
    <row r="1150" spans="1:6" x14ac:dyDescent="0.3">
      <c r="A1150" t="s">
        <v>4</v>
      </c>
      <c r="B1150" t="s">
        <v>335</v>
      </c>
      <c r="C1150" t="s">
        <v>53</v>
      </c>
      <c r="D1150" t="s">
        <v>252</v>
      </c>
      <c r="E1150">
        <v>2009</v>
      </c>
      <c r="F1150">
        <v>155.316</v>
      </c>
    </row>
    <row r="1151" spans="1:6" x14ac:dyDescent="0.3">
      <c r="A1151" t="s">
        <v>4</v>
      </c>
      <c r="B1151" t="s">
        <v>335</v>
      </c>
      <c r="C1151" t="s">
        <v>53</v>
      </c>
      <c r="D1151" t="s">
        <v>252</v>
      </c>
      <c r="E1151">
        <v>2010</v>
      </c>
      <c r="F1151">
        <v>156.334</v>
      </c>
    </row>
    <row r="1152" spans="1:6" x14ac:dyDescent="0.3">
      <c r="A1152" t="s">
        <v>4</v>
      </c>
      <c r="B1152" t="s">
        <v>335</v>
      </c>
      <c r="C1152" t="s">
        <v>53</v>
      </c>
      <c r="D1152" t="s">
        <v>252</v>
      </c>
      <c r="E1152">
        <v>2011</v>
      </c>
      <c r="F1152">
        <v>157.42400000000001</v>
      </c>
    </row>
    <row r="1153" spans="1:6" x14ac:dyDescent="0.3">
      <c r="A1153" t="s">
        <v>4</v>
      </c>
      <c r="B1153" t="s">
        <v>335</v>
      </c>
      <c r="C1153" t="s">
        <v>53</v>
      </c>
      <c r="D1153" t="s">
        <v>252</v>
      </c>
      <c r="E1153">
        <v>2012</v>
      </c>
      <c r="F1153">
        <v>159.708</v>
      </c>
    </row>
    <row r="1154" spans="1:6" x14ac:dyDescent="0.3">
      <c r="A1154" t="s">
        <v>4</v>
      </c>
      <c r="B1154" t="s">
        <v>335</v>
      </c>
      <c r="C1154" t="s">
        <v>53</v>
      </c>
      <c r="D1154" t="s">
        <v>252</v>
      </c>
      <c r="E1154">
        <v>2013</v>
      </c>
      <c r="F1154">
        <v>162.072</v>
      </c>
    </row>
    <row r="1155" spans="1:6" x14ac:dyDescent="0.3">
      <c r="A1155" t="s">
        <v>4</v>
      </c>
      <c r="B1155" t="s">
        <v>335</v>
      </c>
      <c r="C1155" t="s">
        <v>53</v>
      </c>
      <c r="D1155" t="s">
        <v>252</v>
      </c>
      <c r="E1155">
        <v>2014</v>
      </c>
      <c r="F1155">
        <v>164.14599999999999</v>
      </c>
    </row>
    <row r="1156" spans="1:6" x14ac:dyDescent="0.3">
      <c r="A1156" t="s">
        <v>4</v>
      </c>
      <c r="B1156" t="s">
        <v>335</v>
      </c>
      <c r="C1156" t="s">
        <v>53</v>
      </c>
      <c r="D1156" t="s">
        <v>252</v>
      </c>
      <c r="E1156">
        <v>2015</v>
      </c>
      <c r="F1156">
        <v>165.90799999999999</v>
      </c>
    </row>
    <row r="1157" spans="1:6" x14ac:dyDescent="0.3">
      <c r="A1157" t="s">
        <v>4</v>
      </c>
      <c r="B1157" t="s">
        <v>335</v>
      </c>
      <c r="C1157" t="s">
        <v>53</v>
      </c>
      <c r="D1157" t="s">
        <v>252</v>
      </c>
      <c r="E1157">
        <v>2016</v>
      </c>
      <c r="F1157">
        <v>167.316</v>
      </c>
    </row>
    <row r="1158" spans="1:6" x14ac:dyDescent="0.3">
      <c r="A1158" t="s">
        <v>4</v>
      </c>
      <c r="B1158" t="s">
        <v>335</v>
      </c>
      <c r="C1158" t="s">
        <v>53</v>
      </c>
      <c r="D1158" t="s">
        <v>252</v>
      </c>
      <c r="E1158">
        <v>2017</v>
      </c>
      <c r="F1158">
        <v>168.249</v>
      </c>
    </row>
    <row r="1159" spans="1:6" x14ac:dyDescent="0.3">
      <c r="A1159" t="s">
        <v>4</v>
      </c>
      <c r="B1159" t="s">
        <v>335</v>
      </c>
      <c r="C1159" t="s">
        <v>53</v>
      </c>
      <c r="D1159" t="s">
        <v>252</v>
      </c>
      <c r="E1159">
        <v>2018</v>
      </c>
      <c r="F1159">
        <v>168.78299999999999</v>
      </c>
    </row>
    <row r="1160" spans="1:6" x14ac:dyDescent="0.3">
      <c r="A1160" t="s">
        <v>4</v>
      </c>
      <c r="B1160" t="s">
        <v>335</v>
      </c>
      <c r="C1160" t="s">
        <v>53</v>
      </c>
      <c r="D1160" t="s">
        <v>252</v>
      </c>
      <c r="E1160">
        <v>2019</v>
      </c>
      <c r="F1160">
        <v>194.38399999999999</v>
      </c>
    </row>
    <row r="1161" spans="1:6" x14ac:dyDescent="0.3">
      <c r="A1161" t="s">
        <v>4</v>
      </c>
      <c r="B1161" t="s">
        <v>335</v>
      </c>
      <c r="C1161" t="s">
        <v>53</v>
      </c>
      <c r="D1161" t="s">
        <v>252</v>
      </c>
      <c r="E1161">
        <v>2020</v>
      </c>
      <c r="F1161">
        <v>184.702</v>
      </c>
    </row>
    <row r="1162" spans="1:6" x14ac:dyDescent="0.3">
      <c r="A1162" t="s">
        <v>4</v>
      </c>
      <c r="B1162" t="s">
        <v>335</v>
      </c>
      <c r="C1162" t="s">
        <v>53</v>
      </c>
      <c r="D1162" t="s">
        <v>252</v>
      </c>
      <c r="E1162">
        <v>2021</v>
      </c>
      <c r="F1162">
        <v>185.334</v>
      </c>
    </row>
    <row r="1163" spans="1:6" x14ac:dyDescent="0.3">
      <c r="A1163" t="s">
        <v>4</v>
      </c>
      <c r="B1163" t="s">
        <v>335</v>
      </c>
      <c r="C1163" t="s">
        <v>53</v>
      </c>
      <c r="D1163" t="s">
        <v>252</v>
      </c>
      <c r="E1163">
        <v>2022</v>
      </c>
      <c r="F1163">
        <v>185.29499999999999</v>
      </c>
    </row>
    <row r="1164" spans="1:6" x14ac:dyDescent="0.3">
      <c r="A1164" t="s">
        <v>4</v>
      </c>
      <c r="B1164" t="s">
        <v>335</v>
      </c>
      <c r="C1164" t="s">
        <v>53</v>
      </c>
      <c r="D1164" t="s">
        <v>252</v>
      </c>
      <c r="E1164">
        <v>2023</v>
      </c>
      <c r="F1164">
        <v>185.39400000000001</v>
      </c>
    </row>
    <row r="1165" spans="1:6" x14ac:dyDescent="0.3">
      <c r="A1165" t="s">
        <v>4</v>
      </c>
      <c r="B1165" t="s">
        <v>507</v>
      </c>
      <c r="C1165" t="s">
        <v>54</v>
      </c>
      <c r="D1165" t="s">
        <v>252</v>
      </c>
      <c r="E1165">
        <v>2000</v>
      </c>
      <c r="F1165">
        <v>38.966999999999999</v>
      </c>
    </row>
    <row r="1166" spans="1:6" x14ac:dyDescent="0.3">
      <c r="A1166" t="s">
        <v>4</v>
      </c>
      <c r="B1166" t="s">
        <v>507</v>
      </c>
      <c r="C1166" t="s">
        <v>54</v>
      </c>
      <c r="D1166" t="s">
        <v>252</v>
      </c>
      <c r="E1166">
        <v>2001</v>
      </c>
      <c r="F1166">
        <v>40.381</v>
      </c>
    </row>
    <row r="1167" spans="1:6" x14ac:dyDescent="0.3">
      <c r="A1167" t="s">
        <v>4</v>
      </c>
      <c r="B1167" t="s">
        <v>507</v>
      </c>
      <c r="C1167" t="s">
        <v>54</v>
      </c>
      <c r="D1167" t="s">
        <v>252</v>
      </c>
      <c r="E1167">
        <v>2002</v>
      </c>
      <c r="F1167">
        <v>41.796999999999997</v>
      </c>
    </row>
    <row r="1168" spans="1:6" x14ac:dyDescent="0.3">
      <c r="A1168" t="s">
        <v>4</v>
      </c>
      <c r="B1168" t="s">
        <v>507</v>
      </c>
      <c r="C1168" t="s">
        <v>54</v>
      </c>
      <c r="D1168" t="s">
        <v>252</v>
      </c>
      <c r="E1168">
        <v>2003</v>
      </c>
      <c r="F1168">
        <v>43.23</v>
      </c>
    </row>
    <row r="1169" spans="1:6" x14ac:dyDescent="0.3">
      <c r="A1169" t="s">
        <v>4</v>
      </c>
      <c r="B1169" t="s">
        <v>507</v>
      </c>
      <c r="C1169" t="s">
        <v>54</v>
      </c>
      <c r="D1169" t="s">
        <v>252</v>
      </c>
      <c r="E1169">
        <v>2004</v>
      </c>
      <c r="F1169">
        <v>44.639000000000003</v>
      </c>
    </row>
    <row r="1170" spans="1:6" x14ac:dyDescent="0.3">
      <c r="A1170" t="s">
        <v>4</v>
      </c>
      <c r="B1170" t="s">
        <v>507</v>
      </c>
      <c r="C1170" t="s">
        <v>54</v>
      </c>
      <c r="D1170" t="s">
        <v>252</v>
      </c>
      <c r="E1170">
        <v>2005</v>
      </c>
      <c r="F1170">
        <v>46.064</v>
      </c>
    </row>
    <row r="1171" spans="1:6" x14ac:dyDescent="0.3">
      <c r="A1171" t="s">
        <v>4</v>
      </c>
      <c r="B1171" t="s">
        <v>507</v>
      </c>
      <c r="C1171" t="s">
        <v>54</v>
      </c>
      <c r="D1171" t="s">
        <v>252</v>
      </c>
      <c r="E1171">
        <v>2006</v>
      </c>
      <c r="F1171">
        <v>47.511000000000003</v>
      </c>
    </row>
    <row r="1172" spans="1:6" x14ac:dyDescent="0.3">
      <c r="A1172" t="s">
        <v>4</v>
      </c>
      <c r="B1172" t="s">
        <v>507</v>
      </c>
      <c r="C1172" t="s">
        <v>54</v>
      </c>
      <c r="D1172" t="s">
        <v>252</v>
      </c>
      <c r="E1172">
        <v>2007</v>
      </c>
      <c r="F1172">
        <v>48.953000000000003</v>
      </c>
    </row>
    <row r="1173" spans="1:6" x14ac:dyDescent="0.3">
      <c r="A1173" t="s">
        <v>4</v>
      </c>
      <c r="B1173" t="s">
        <v>507</v>
      </c>
      <c r="C1173" t="s">
        <v>54</v>
      </c>
      <c r="D1173" t="s">
        <v>252</v>
      </c>
      <c r="E1173">
        <v>2008</v>
      </c>
      <c r="F1173">
        <v>50.420999999999999</v>
      </c>
    </row>
    <row r="1174" spans="1:6" x14ac:dyDescent="0.3">
      <c r="A1174" t="s">
        <v>4</v>
      </c>
      <c r="B1174" t="s">
        <v>507</v>
      </c>
      <c r="C1174" t="s">
        <v>54</v>
      </c>
      <c r="D1174" t="s">
        <v>252</v>
      </c>
      <c r="E1174">
        <v>2009</v>
      </c>
      <c r="F1174">
        <v>51.881999999999998</v>
      </c>
    </row>
    <row r="1175" spans="1:6" x14ac:dyDescent="0.3">
      <c r="A1175" t="s">
        <v>4</v>
      </c>
      <c r="B1175" t="s">
        <v>507</v>
      </c>
      <c r="C1175" t="s">
        <v>54</v>
      </c>
      <c r="D1175" t="s">
        <v>252</v>
      </c>
      <c r="E1175">
        <v>2010</v>
      </c>
      <c r="F1175">
        <v>53.354999999999997</v>
      </c>
    </row>
    <row r="1176" spans="1:6" x14ac:dyDescent="0.3">
      <c r="A1176" t="s">
        <v>4</v>
      </c>
      <c r="B1176" t="s">
        <v>507</v>
      </c>
      <c r="C1176" t="s">
        <v>54</v>
      </c>
      <c r="D1176" t="s">
        <v>252</v>
      </c>
      <c r="E1176">
        <v>2011</v>
      </c>
      <c r="F1176">
        <v>54.841999999999999</v>
      </c>
    </row>
    <row r="1177" spans="1:6" x14ac:dyDescent="0.3">
      <c r="A1177" t="s">
        <v>4</v>
      </c>
      <c r="B1177" t="s">
        <v>507</v>
      </c>
      <c r="C1177" t="s">
        <v>54</v>
      </c>
      <c r="D1177" t="s">
        <v>252</v>
      </c>
      <c r="E1177">
        <v>2012</v>
      </c>
      <c r="F1177">
        <v>56.371000000000002</v>
      </c>
    </row>
    <row r="1178" spans="1:6" x14ac:dyDescent="0.3">
      <c r="A1178" t="s">
        <v>4</v>
      </c>
      <c r="B1178" t="s">
        <v>507</v>
      </c>
      <c r="C1178" t="s">
        <v>54</v>
      </c>
      <c r="D1178" t="s">
        <v>252</v>
      </c>
      <c r="E1178">
        <v>2013</v>
      </c>
      <c r="F1178">
        <v>57.9</v>
      </c>
    </row>
    <row r="1179" spans="1:6" x14ac:dyDescent="0.3">
      <c r="A1179" t="s">
        <v>4</v>
      </c>
      <c r="B1179" t="s">
        <v>507</v>
      </c>
      <c r="C1179" t="s">
        <v>54</v>
      </c>
      <c r="D1179" t="s">
        <v>252</v>
      </c>
      <c r="E1179">
        <v>2014</v>
      </c>
      <c r="F1179">
        <v>59.41</v>
      </c>
    </row>
    <row r="1180" spans="1:6" x14ac:dyDescent="0.3">
      <c r="A1180" t="s">
        <v>4</v>
      </c>
      <c r="B1180" t="s">
        <v>507</v>
      </c>
      <c r="C1180" t="s">
        <v>54</v>
      </c>
      <c r="D1180" t="s">
        <v>252</v>
      </c>
      <c r="E1180">
        <v>2015</v>
      </c>
      <c r="F1180">
        <v>60.911000000000001</v>
      </c>
    </row>
    <row r="1181" spans="1:6" x14ac:dyDescent="0.3">
      <c r="A1181" t="s">
        <v>4</v>
      </c>
      <c r="B1181" t="s">
        <v>507</v>
      </c>
      <c r="C1181" t="s">
        <v>54</v>
      </c>
      <c r="D1181" t="s">
        <v>252</v>
      </c>
      <c r="E1181">
        <v>2016</v>
      </c>
      <c r="F1181">
        <v>62.374000000000002</v>
      </c>
    </row>
    <row r="1182" spans="1:6" x14ac:dyDescent="0.3">
      <c r="A1182" t="s">
        <v>4</v>
      </c>
      <c r="B1182" t="s">
        <v>507</v>
      </c>
      <c r="C1182" t="s">
        <v>54</v>
      </c>
      <c r="D1182" t="s">
        <v>252</v>
      </c>
      <c r="E1182">
        <v>2017</v>
      </c>
      <c r="F1182">
        <v>63.826999999999998</v>
      </c>
    </row>
    <row r="1183" spans="1:6" x14ac:dyDescent="0.3">
      <c r="A1183" t="s">
        <v>4</v>
      </c>
      <c r="B1183" t="s">
        <v>507</v>
      </c>
      <c r="C1183" t="s">
        <v>54</v>
      </c>
      <c r="D1183" t="s">
        <v>252</v>
      </c>
      <c r="E1183">
        <v>2018</v>
      </c>
      <c r="F1183">
        <v>65.244</v>
      </c>
    </row>
    <row r="1184" spans="1:6" x14ac:dyDescent="0.3">
      <c r="A1184" t="s">
        <v>4</v>
      </c>
      <c r="B1184" t="s">
        <v>507</v>
      </c>
      <c r="C1184" t="s">
        <v>54</v>
      </c>
      <c r="D1184" t="s">
        <v>252</v>
      </c>
      <c r="E1184">
        <v>2019</v>
      </c>
      <c r="F1184">
        <v>66.637</v>
      </c>
    </row>
    <row r="1185" spans="1:6" x14ac:dyDescent="0.3">
      <c r="A1185" t="s">
        <v>4</v>
      </c>
      <c r="B1185" t="s">
        <v>507</v>
      </c>
      <c r="C1185" t="s">
        <v>54</v>
      </c>
      <c r="D1185" t="s">
        <v>252</v>
      </c>
      <c r="E1185">
        <v>2020</v>
      </c>
      <c r="F1185">
        <v>68.016999999999996</v>
      </c>
    </row>
    <row r="1186" spans="1:6" x14ac:dyDescent="0.3">
      <c r="A1186" t="s">
        <v>4</v>
      </c>
      <c r="B1186" t="s">
        <v>507</v>
      </c>
      <c r="C1186" t="s">
        <v>54</v>
      </c>
      <c r="D1186" t="s">
        <v>252</v>
      </c>
      <c r="E1186">
        <v>2021</v>
      </c>
      <c r="F1186">
        <v>69.352000000000004</v>
      </c>
    </row>
    <row r="1187" spans="1:6" x14ac:dyDescent="0.3">
      <c r="A1187" t="s">
        <v>4</v>
      </c>
      <c r="B1187" t="s">
        <v>507</v>
      </c>
      <c r="C1187" t="s">
        <v>54</v>
      </c>
      <c r="D1187" t="s">
        <v>252</v>
      </c>
      <c r="E1187">
        <v>2022</v>
      </c>
      <c r="F1187">
        <v>70.863</v>
      </c>
    </row>
    <row r="1188" spans="1:6" x14ac:dyDescent="0.3">
      <c r="A1188" t="s">
        <v>4</v>
      </c>
      <c r="B1188" t="s">
        <v>507</v>
      </c>
      <c r="C1188" t="s">
        <v>54</v>
      </c>
      <c r="D1188" t="s">
        <v>252</v>
      </c>
      <c r="E1188">
        <v>2023</v>
      </c>
      <c r="F1188">
        <v>72.319999999999993</v>
      </c>
    </row>
    <row r="1189" spans="1:6" x14ac:dyDescent="0.3">
      <c r="A1189" t="s">
        <v>4</v>
      </c>
      <c r="B1189" t="s">
        <v>336</v>
      </c>
      <c r="C1189" t="s">
        <v>55</v>
      </c>
      <c r="D1189" t="s">
        <v>252</v>
      </c>
      <c r="E1189">
        <v>2000</v>
      </c>
      <c r="F1189">
        <v>939.50699999999995</v>
      </c>
    </row>
    <row r="1190" spans="1:6" x14ac:dyDescent="0.3">
      <c r="A1190" t="s">
        <v>4</v>
      </c>
      <c r="B1190" t="s">
        <v>336</v>
      </c>
      <c r="C1190" t="s">
        <v>55</v>
      </c>
      <c r="D1190" t="s">
        <v>252</v>
      </c>
      <c r="E1190">
        <v>2001</v>
      </c>
      <c r="F1190">
        <v>955.82600000000002</v>
      </c>
    </row>
    <row r="1191" spans="1:6" x14ac:dyDescent="0.3">
      <c r="A1191" t="s">
        <v>4</v>
      </c>
      <c r="B1191" t="s">
        <v>336</v>
      </c>
      <c r="C1191" t="s">
        <v>55</v>
      </c>
      <c r="D1191" t="s">
        <v>252</v>
      </c>
      <c r="E1191">
        <v>2002</v>
      </c>
      <c r="F1191">
        <v>972.428</v>
      </c>
    </row>
    <row r="1192" spans="1:6" x14ac:dyDescent="0.3">
      <c r="A1192" t="s">
        <v>4</v>
      </c>
      <c r="B1192" t="s">
        <v>336</v>
      </c>
      <c r="C1192" t="s">
        <v>55</v>
      </c>
      <c r="D1192" t="s">
        <v>252</v>
      </c>
      <c r="E1192">
        <v>2003</v>
      </c>
      <c r="F1192">
        <v>990.452</v>
      </c>
    </row>
    <row r="1193" spans="1:6" x14ac:dyDescent="0.3">
      <c r="A1193" t="s">
        <v>4</v>
      </c>
      <c r="B1193" t="s">
        <v>336</v>
      </c>
      <c r="C1193" t="s">
        <v>55</v>
      </c>
      <c r="D1193" t="s">
        <v>252</v>
      </c>
      <c r="E1193">
        <v>2004</v>
      </c>
      <c r="F1193">
        <v>1008.728</v>
      </c>
    </row>
    <row r="1194" spans="1:6" x14ac:dyDescent="0.3">
      <c r="A1194" t="s">
        <v>4</v>
      </c>
      <c r="B1194" t="s">
        <v>336</v>
      </c>
      <c r="C1194" t="s">
        <v>55</v>
      </c>
      <c r="D1194" t="s">
        <v>252</v>
      </c>
      <c r="E1194">
        <v>2005</v>
      </c>
      <c r="F1194">
        <v>1027.0229999999999</v>
      </c>
    </row>
    <row r="1195" spans="1:6" x14ac:dyDescent="0.3">
      <c r="A1195" t="s">
        <v>4</v>
      </c>
      <c r="B1195" t="s">
        <v>336</v>
      </c>
      <c r="C1195" t="s">
        <v>55</v>
      </c>
      <c r="D1195" t="s">
        <v>252</v>
      </c>
      <c r="E1195">
        <v>2006</v>
      </c>
      <c r="F1195">
        <v>1045.28</v>
      </c>
    </row>
    <row r="1196" spans="1:6" x14ac:dyDescent="0.3">
      <c r="A1196" t="s">
        <v>4</v>
      </c>
      <c r="B1196" t="s">
        <v>336</v>
      </c>
      <c r="C1196" t="s">
        <v>55</v>
      </c>
      <c r="D1196" t="s">
        <v>252</v>
      </c>
      <c r="E1196">
        <v>2007</v>
      </c>
      <c r="F1196">
        <v>1063.556</v>
      </c>
    </row>
    <row r="1197" spans="1:6" x14ac:dyDescent="0.3">
      <c r="A1197" t="s">
        <v>4</v>
      </c>
      <c r="B1197" t="s">
        <v>336</v>
      </c>
      <c r="C1197" t="s">
        <v>55</v>
      </c>
      <c r="D1197" t="s">
        <v>252</v>
      </c>
      <c r="E1197">
        <v>2008</v>
      </c>
      <c r="F1197">
        <v>1081.8710000000001</v>
      </c>
    </row>
    <row r="1198" spans="1:6" x14ac:dyDescent="0.3">
      <c r="A1198" t="s">
        <v>4</v>
      </c>
      <c r="B1198" t="s">
        <v>336</v>
      </c>
      <c r="C1198" t="s">
        <v>55</v>
      </c>
      <c r="D1198" t="s">
        <v>252</v>
      </c>
      <c r="E1198">
        <v>2009</v>
      </c>
      <c r="F1198">
        <v>1100.182</v>
      </c>
    </row>
    <row r="1199" spans="1:6" x14ac:dyDescent="0.3">
      <c r="A1199" t="s">
        <v>4</v>
      </c>
      <c r="B1199" t="s">
        <v>336</v>
      </c>
      <c r="C1199" t="s">
        <v>55</v>
      </c>
      <c r="D1199" t="s">
        <v>252</v>
      </c>
      <c r="E1199">
        <v>2010</v>
      </c>
      <c r="F1199">
        <v>1118.56</v>
      </c>
    </row>
    <row r="1200" spans="1:6" x14ac:dyDescent="0.3">
      <c r="A1200" t="s">
        <v>4</v>
      </c>
      <c r="B1200" t="s">
        <v>336</v>
      </c>
      <c r="C1200" t="s">
        <v>55</v>
      </c>
      <c r="D1200" t="s">
        <v>252</v>
      </c>
      <c r="E1200">
        <v>2011</v>
      </c>
      <c r="F1200">
        <v>1137.0730000000001</v>
      </c>
    </row>
    <row r="1201" spans="1:6" x14ac:dyDescent="0.3">
      <c r="A1201" t="s">
        <v>4</v>
      </c>
      <c r="B1201" t="s">
        <v>336</v>
      </c>
      <c r="C1201" t="s">
        <v>55</v>
      </c>
      <c r="D1201" t="s">
        <v>252</v>
      </c>
      <c r="E1201">
        <v>2012</v>
      </c>
      <c r="F1201">
        <v>1155.912</v>
      </c>
    </row>
    <row r="1202" spans="1:6" x14ac:dyDescent="0.3">
      <c r="A1202" t="s">
        <v>4</v>
      </c>
      <c r="B1202" t="s">
        <v>336</v>
      </c>
      <c r="C1202" t="s">
        <v>55</v>
      </c>
      <c r="D1202" t="s">
        <v>252</v>
      </c>
      <c r="E1202">
        <v>2013</v>
      </c>
      <c r="F1202">
        <v>1174.8820000000001</v>
      </c>
    </row>
    <row r="1203" spans="1:6" x14ac:dyDescent="0.3">
      <c r="A1203" t="s">
        <v>4</v>
      </c>
      <c r="B1203" t="s">
        <v>336</v>
      </c>
      <c r="C1203" t="s">
        <v>55</v>
      </c>
      <c r="D1203" t="s">
        <v>252</v>
      </c>
      <c r="E1203">
        <v>2014</v>
      </c>
      <c r="F1203">
        <v>1192.9079999999999</v>
      </c>
    </row>
    <row r="1204" spans="1:6" x14ac:dyDescent="0.3">
      <c r="A1204" t="s">
        <v>4</v>
      </c>
      <c r="B1204" t="s">
        <v>336</v>
      </c>
      <c r="C1204" t="s">
        <v>55</v>
      </c>
      <c r="D1204" t="s">
        <v>252</v>
      </c>
      <c r="E1204">
        <v>2015</v>
      </c>
      <c r="F1204">
        <v>1210.693</v>
      </c>
    </row>
    <row r="1205" spans="1:6" x14ac:dyDescent="0.3">
      <c r="A1205" t="s">
        <v>4</v>
      </c>
      <c r="B1205" t="s">
        <v>336</v>
      </c>
      <c r="C1205" t="s">
        <v>55</v>
      </c>
      <c r="D1205" t="s">
        <v>252</v>
      </c>
      <c r="E1205">
        <v>2016</v>
      </c>
      <c r="F1205">
        <v>1228.31</v>
      </c>
    </row>
    <row r="1206" spans="1:6" x14ac:dyDescent="0.3">
      <c r="A1206" t="s">
        <v>4</v>
      </c>
      <c r="B1206" t="s">
        <v>336</v>
      </c>
      <c r="C1206" t="s">
        <v>55</v>
      </c>
      <c r="D1206" t="s">
        <v>252</v>
      </c>
      <c r="E1206">
        <v>2017</v>
      </c>
      <c r="F1206">
        <v>1245.915</v>
      </c>
    </row>
    <row r="1207" spans="1:6" x14ac:dyDescent="0.3">
      <c r="A1207" t="s">
        <v>4</v>
      </c>
      <c r="B1207" t="s">
        <v>336</v>
      </c>
      <c r="C1207" t="s">
        <v>55</v>
      </c>
      <c r="D1207" t="s">
        <v>252</v>
      </c>
      <c r="E1207">
        <v>2018</v>
      </c>
      <c r="F1207">
        <v>1262.636</v>
      </c>
    </row>
    <row r="1208" spans="1:6" x14ac:dyDescent="0.3">
      <c r="A1208" t="s">
        <v>4</v>
      </c>
      <c r="B1208" t="s">
        <v>336</v>
      </c>
      <c r="C1208" t="s">
        <v>55</v>
      </c>
      <c r="D1208" t="s">
        <v>252</v>
      </c>
      <c r="E1208">
        <v>2019</v>
      </c>
      <c r="F1208">
        <v>1278.8389999999999</v>
      </c>
    </row>
    <row r="1209" spans="1:6" x14ac:dyDescent="0.3">
      <c r="A1209" t="s">
        <v>4</v>
      </c>
      <c r="B1209" t="s">
        <v>336</v>
      </c>
      <c r="C1209" t="s">
        <v>55</v>
      </c>
      <c r="D1209" t="s">
        <v>252</v>
      </c>
      <c r="E1209">
        <v>2020</v>
      </c>
      <c r="F1209">
        <v>1294.5039999999999</v>
      </c>
    </row>
    <row r="1210" spans="1:6" x14ac:dyDescent="0.3">
      <c r="A1210" t="s">
        <v>4</v>
      </c>
      <c r="B1210" t="s">
        <v>336</v>
      </c>
      <c r="C1210" t="s">
        <v>55</v>
      </c>
      <c r="D1210" t="s">
        <v>252</v>
      </c>
      <c r="E1210">
        <v>2021</v>
      </c>
      <c r="F1210">
        <v>1309.991</v>
      </c>
    </row>
    <row r="1211" spans="1:6" x14ac:dyDescent="0.3">
      <c r="A1211" t="s">
        <v>4</v>
      </c>
      <c r="B1211" t="s">
        <v>336</v>
      </c>
      <c r="C1211" t="s">
        <v>55</v>
      </c>
      <c r="D1211" t="s">
        <v>252</v>
      </c>
      <c r="E1211">
        <v>2022</v>
      </c>
      <c r="F1211">
        <v>1324.626</v>
      </c>
    </row>
    <row r="1212" spans="1:6" x14ac:dyDescent="0.3">
      <c r="A1212" t="s">
        <v>4</v>
      </c>
      <c r="B1212" t="s">
        <v>336</v>
      </c>
      <c r="C1212" t="s">
        <v>55</v>
      </c>
      <c r="D1212" t="s">
        <v>252</v>
      </c>
      <c r="E1212">
        <v>2023</v>
      </c>
      <c r="F1212">
        <v>1338.114</v>
      </c>
    </row>
    <row r="1213" spans="1:6" x14ac:dyDescent="0.3">
      <c r="A1213" t="s">
        <v>4</v>
      </c>
      <c r="B1213" t="s">
        <v>337</v>
      </c>
      <c r="C1213" t="s">
        <v>56</v>
      </c>
      <c r="D1213" t="s">
        <v>252</v>
      </c>
      <c r="E1213">
        <v>2000</v>
      </c>
      <c r="F1213">
        <v>10243.94</v>
      </c>
    </row>
    <row r="1214" spans="1:6" x14ac:dyDescent="0.3">
      <c r="A1214" t="s">
        <v>4</v>
      </c>
      <c r="B1214" t="s">
        <v>337</v>
      </c>
      <c r="C1214" t="s">
        <v>56</v>
      </c>
      <c r="D1214" t="s">
        <v>252</v>
      </c>
      <c r="E1214">
        <v>2001</v>
      </c>
      <c r="F1214">
        <v>10229.668</v>
      </c>
    </row>
    <row r="1215" spans="1:6" x14ac:dyDescent="0.3">
      <c r="A1215" t="s">
        <v>4</v>
      </c>
      <c r="B1215" t="s">
        <v>337</v>
      </c>
      <c r="C1215" t="s">
        <v>56</v>
      </c>
      <c r="D1215" t="s">
        <v>252</v>
      </c>
      <c r="E1215">
        <v>2002</v>
      </c>
      <c r="F1215">
        <v>10234.204</v>
      </c>
    </row>
    <row r="1216" spans="1:6" x14ac:dyDescent="0.3">
      <c r="A1216" t="s">
        <v>4</v>
      </c>
      <c r="B1216" t="s">
        <v>337</v>
      </c>
      <c r="C1216" t="s">
        <v>56</v>
      </c>
      <c r="D1216" t="s">
        <v>252</v>
      </c>
      <c r="E1216">
        <v>2003</v>
      </c>
      <c r="F1216">
        <v>10244.732</v>
      </c>
    </row>
    <row r="1217" spans="1:6" x14ac:dyDescent="0.3">
      <c r="A1217" t="s">
        <v>4</v>
      </c>
      <c r="B1217" t="s">
        <v>337</v>
      </c>
      <c r="C1217" t="s">
        <v>56</v>
      </c>
      <c r="D1217" t="s">
        <v>252</v>
      </c>
      <c r="E1217">
        <v>2004</v>
      </c>
      <c r="F1217">
        <v>10253.092000000001</v>
      </c>
    </row>
    <row r="1218" spans="1:6" x14ac:dyDescent="0.3">
      <c r="A1218" t="s">
        <v>4</v>
      </c>
      <c r="B1218" t="s">
        <v>337</v>
      </c>
      <c r="C1218" t="s">
        <v>56</v>
      </c>
      <c r="D1218" t="s">
        <v>252</v>
      </c>
      <c r="E1218">
        <v>2005</v>
      </c>
      <c r="F1218">
        <v>10269.807000000001</v>
      </c>
    </row>
    <row r="1219" spans="1:6" x14ac:dyDescent="0.3">
      <c r="A1219" t="s">
        <v>4</v>
      </c>
      <c r="B1219" t="s">
        <v>337</v>
      </c>
      <c r="C1219" t="s">
        <v>56</v>
      </c>
      <c r="D1219" t="s">
        <v>252</v>
      </c>
      <c r="E1219">
        <v>2006</v>
      </c>
      <c r="F1219">
        <v>10290.498</v>
      </c>
    </row>
    <row r="1220" spans="1:6" x14ac:dyDescent="0.3">
      <c r="A1220" t="s">
        <v>4</v>
      </c>
      <c r="B1220" t="s">
        <v>337</v>
      </c>
      <c r="C1220" t="s">
        <v>56</v>
      </c>
      <c r="D1220" t="s">
        <v>252</v>
      </c>
      <c r="E1220">
        <v>2007</v>
      </c>
      <c r="F1220">
        <v>10318.679</v>
      </c>
    </row>
    <row r="1221" spans="1:6" x14ac:dyDescent="0.3">
      <c r="A1221" t="s">
        <v>4</v>
      </c>
      <c r="B1221" t="s">
        <v>337</v>
      </c>
      <c r="C1221" t="s">
        <v>56</v>
      </c>
      <c r="D1221" t="s">
        <v>252</v>
      </c>
      <c r="E1221">
        <v>2008</v>
      </c>
      <c r="F1221">
        <v>10356.406999999999</v>
      </c>
    </row>
    <row r="1222" spans="1:6" x14ac:dyDescent="0.3">
      <c r="A1222" t="s">
        <v>4</v>
      </c>
      <c r="B1222" t="s">
        <v>337</v>
      </c>
      <c r="C1222" t="s">
        <v>56</v>
      </c>
      <c r="D1222" t="s">
        <v>252</v>
      </c>
      <c r="E1222">
        <v>2009</v>
      </c>
      <c r="F1222">
        <v>10400.178</v>
      </c>
    </row>
    <row r="1223" spans="1:6" x14ac:dyDescent="0.3">
      <c r="A1223" t="s">
        <v>4</v>
      </c>
      <c r="B1223" t="s">
        <v>337</v>
      </c>
      <c r="C1223" t="s">
        <v>56</v>
      </c>
      <c r="D1223" t="s">
        <v>252</v>
      </c>
      <c r="E1223">
        <v>2010</v>
      </c>
      <c r="F1223">
        <v>10441.790999999999</v>
      </c>
    </row>
    <row r="1224" spans="1:6" x14ac:dyDescent="0.3">
      <c r="A1224" t="s">
        <v>4</v>
      </c>
      <c r="B1224" t="s">
        <v>337</v>
      </c>
      <c r="C1224" t="s">
        <v>56</v>
      </c>
      <c r="D1224" t="s">
        <v>252</v>
      </c>
      <c r="E1224">
        <v>2011</v>
      </c>
      <c r="F1224">
        <v>10486.28</v>
      </c>
    </row>
    <row r="1225" spans="1:6" x14ac:dyDescent="0.3">
      <c r="A1225" t="s">
        <v>4</v>
      </c>
      <c r="B1225" t="s">
        <v>337</v>
      </c>
      <c r="C1225" t="s">
        <v>56</v>
      </c>
      <c r="D1225" t="s">
        <v>252</v>
      </c>
      <c r="E1225">
        <v>2012</v>
      </c>
      <c r="F1225">
        <v>10504.742</v>
      </c>
    </row>
    <row r="1226" spans="1:6" x14ac:dyDescent="0.3">
      <c r="A1226" t="s">
        <v>4</v>
      </c>
      <c r="B1226" t="s">
        <v>337</v>
      </c>
      <c r="C1226" t="s">
        <v>56</v>
      </c>
      <c r="D1226" t="s">
        <v>252</v>
      </c>
      <c r="E1226">
        <v>2013</v>
      </c>
      <c r="F1226">
        <v>10509.928</v>
      </c>
    </row>
    <row r="1227" spans="1:6" x14ac:dyDescent="0.3">
      <c r="A1227" t="s">
        <v>4</v>
      </c>
      <c r="B1227" t="s">
        <v>337</v>
      </c>
      <c r="C1227" t="s">
        <v>56</v>
      </c>
      <c r="D1227" t="s">
        <v>252</v>
      </c>
      <c r="E1227">
        <v>2014</v>
      </c>
      <c r="F1227">
        <v>10512.397000000001</v>
      </c>
    </row>
    <row r="1228" spans="1:6" x14ac:dyDescent="0.3">
      <c r="A1228" t="s">
        <v>4</v>
      </c>
      <c r="B1228" t="s">
        <v>337</v>
      </c>
      <c r="C1228" t="s">
        <v>56</v>
      </c>
      <c r="D1228" t="s">
        <v>252</v>
      </c>
      <c r="E1228">
        <v>2015</v>
      </c>
      <c r="F1228">
        <v>10522.054</v>
      </c>
    </row>
    <row r="1229" spans="1:6" x14ac:dyDescent="0.3">
      <c r="A1229" t="s">
        <v>4</v>
      </c>
      <c r="B1229" t="s">
        <v>337</v>
      </c>
      <c r="C1229" t="s">
        <v>56</v>
      </c>
      <c r="D1229" t="s">
        <v>252</v>
      </c>
      <c r="E1229">
        <v>2016</v>
      </c>
      <c r="F1229">
        <v>10526.779</v>
      </c>
    </row>
    <row r="1230" spans="1:6" x14ac:dyDescent="0.3">
      <c r="A1230" t="s">
        <v>4</v>
      </c>
      <c r="B1230" t="s">
        <v>337</v>
      </c>
      <c r="C1230" t="s">
        <v>56</v>
      </c>
      <c r="D1230" t="s">
        <v>252</v>
      </c>
      <c r="E1230">
        <v>2017</v>
      </c>
      <c r="F1230">
        <v>10537.117</v>
      </c>
    </row>
    <row r="1231" spans="1:6" x14ac:dyDescent="0.3">
      <c r="A1231" t="s">
        <v>4</v>
      </c>
      <c r="B1231" t="s">
        <v>337</v>
      </c>
      <c r="C1231" t="s">
        <v>56</v>
      </c>
      <c r="D1231" t="s">
        <v>252</v>
      </c>
      <c r="E1231">
        <v>2018</v>
      </c>
      <c r="F1231">
        <v>10545.566000000001</v>
      </c>
    </row>
    <row r="1232" spans="1:6" x14ac:dyDescent="0.3">
      <c r="A1232" t="s">
        <v>4</v>
      </c>
      <c r="B1232" t="s">
        <v>337</v>
      </c>
      <c r="C1232" t="s">
        <v>56</v>
      </c>
      <c r="D1232" t="s">
        <v>252</v>
      </c>
      <c r="E1232">
        <v>2019</v>
      </c>
      <c r="F1232">
        <v>10552.308000000001</v>
      </c>
    </row>
    <row r="1233" spans="1:6" x14ac:dyDescent="0.3">
      <c r="A1233" t="s">
        <v>4</v>
      </c>
      <c r="B1233" t="s">
        <v>337</v>
      </c>
      <c r="C1233" t="s">
        <v>56</v>
      </c>
      <c r="D1233" t="s">
        <v>252</v>
      </c>
      <c r="E1233">
        <v>2020</v>
      </c>
      <c r="F1233">
        <v>10557.441999999999</v>
      </c>
    </row>
    <row r="1234" spans="1:6" x14ac:dyDescent="0.3">
      <c r="A1234" t="s">
        <v>4</v>
      </c>
      <c r="B1234" t="s">
        <v>337</v>
      </c>
      <c r="C1234" t="s">
        <v>56</v>
      </c>
      <c r="D1234" t="s">
        <v>252</v>
      </c>
      <c r="E1234">
        <v>2021</v>
      </c>
      <c r="F1234">
        <v>10542.816999999999</v>
      </c>
    </row>
    <row r="1235" spans="1:6" x14ac:dyDescent="0.3">
      <c r="A1235" t="s">
        <v>4</v>
      </c>
      <c r="B1235" t="s">
        <v>337</v>
      </c>
      <c r="C1235" t="s">
        <v>56</v>
      </c>
      <c r="D1235" t="s">
        <v>252</v>
      </c>
      <c r="E1235">
        <v>2022</v>
      </c>
      <c r="F1235">
        <v>10518.548000000001</v>
      </c>
    </row>
    <row r="1236" spans="1:6" x14ac:dyDescent="0.3">
      <c r="A1236" t="s">
        <v>4</v>
      </c>
      <c r="B1236" t="s">
        <v>337</v>
      </c>
      <c r="C1236" t="s">
        <v>56</v>
      </c>
      <c r="D1236" t="s">
        <v>252</v>
      </c>
      <c r="E1236">
        <v>2023</v>
      </c>
      <c r="F1236">
        <v>10827.878000000001</v>
      </c>
    </row>
    <row r="1237" spans="1:6" x14ac:dyDescent="0.3">
      <c r="A1237" t="s">
        <v>4</v>
      </c>
      <c r="B1237" t="s">
        <v>356</v>
      </c>
      <c r="C1237" t="s">
        <v>57</v>
      </c>
      <c r="D1237" t="s">
        <v>252</v>
      </c>
      <c r="E1237">
        <v>2000</v>
      </c>
      <c r="F1237">
        <v>81748.384000000005</v>
      </c>
    </row>
    <row r="1238" spans="1:6" x14ac:dyDescent="0.3">
      <c r="A1238" t="s">
        <v>4</v>
      </c>
      <c r="B1238" t="s">
        <v>356</v>
      </c>
      <c r="C1238" t="s">
        <v>57</v>
      </c>
      <c r="D1238" t="s">
        <v>252</v>
      </c>
      <c r="E1238">
        <v>2001</v>
      </c>
      <c r="F1238">
        <v>81846.133000000002</v>
      </c>
    </row>
    <row r="1239" spans="1:6" x14ac:dyDescent="0.3">
      <c r="A1239" t="s">
        <v>4</v>
      </c>
      <c r="B1239" t="s">
        <v>356</v>
      </c>
      <c r="C1239" t="s">
        <v>57</v>
      </c>
      <c r="D1239" t="s">
        <v>252</v>
      </c>
      <c r="E1239">
        <v>2002</v>
      </c>
      <c r="F1239">
        <v>82021.635999999999</v>
      </c>
    </row>
    <row r="1240" spans="1:6" x14ac:dyDescent="0.3">
      <c r="A1240" t="s">
        <v>4</v>
      </c>
      <c r="B1240" t="s">
        <v>356</v>
      </c>
      <c r="C1240" t="s">
        <v>57</v>
      </c>
      <c r="D1240" t="s">
        <v>252</v>
      </c>
      <c r="E1240">
        <v>2003</v>
      </c>
      <c r="F1240">
        <v>82115.017000000007</v>
      </c>
    </row>
    <row r="1241" spans="1:6" x14ac:dyDescent="0.3">
      <c r="A1241" t="s">
        <v>4</v>
      </c>
      <c r="B1241" t="s">
        <v>356</v>
      </c>
      <c r="C1241" t="s">
        <v>57</v>
      </c>
      <c r="D1241" t="s">
        <v>252</v>
      </c>
      <c r="E1241">
        <v>2004</v>
      </c>
      <c r="F1241">
        <v>82108.214000000007</v>
      </c>
    </row>
    <row r="1242" spans="1:6" x14ac:dyDescent="0.3">
      <c r="A1242" t="s">
        <v>4</v>
      </c>
      <c r="B1242" t="s">
        <v>356</v>
      </c>
      <c r="C1242" t="s">
        <v>57</v>
      </c>
      <c r="D1242" t="s">
        <v>252</v>
      </c>
      <c r="E1242">
        <v>2005</v>
      </c>
      <c r="F1242">
        <v>82077.202999999994</v>
      </c>
    </row>
    <row r="1243" spans="1:6" x14ac:dyDescent="0.3">
      <c r="A1243" t="s">
        <v>4</v>
      </c>
      <c r="B1243" t="s">
        <v>356</v>
      </c>
      <c r="C1243" t="s">
        <v>57</v>
      </c>
      <c r="D1243" t="s">
        <v>252</v>
      </c>
      <c r="E1243">
        <v>2006</v>
      </c>
      <c r="F1243">
        <v>82016.258000000002</v>
      </c>
    </row>
    <row r="1244" spans="1:6" x14ac:dyDescent="0.3">
      <c r="A1244" t="s">
        <v>4</v>
      </c>
      <c r="B1244" t="s">
        <v>356</v>
      </c>
      <c r="C1244" t="s">
        <v>57</v>
      </c>
      <c r="D1244" t="s">
        <v>252</v>
      </c>
      <c r="E1244">
        <v>2007</v>
      </c>
      <c r="F1244">
        <v>81387.683999999994</v>
      </c>
    </row>
    <row r="1245" spans="1:6" x14ac:dyDescent="0.3">
      <c r="A1245" t="s">
        <v>4</v>
      </c>
      <c r="B1245" t="s">
        <v>356</v>
      </c>
      <c r="C1245" t="s">
        <v>57</v>
      </c>
      <c r="D1245" t="s">
        <v>252</v>
      </c>
      <c r="E1245">
        <v>2008</v>
      </c>
      <c r="F1245">
        <v>81209.400999999998</v>
      </c>
    </row>
    <row r="1246" spans="1:6" x14ac:dyDescent="0.3">
      <c r="A1246" t="s">
        <v>4</v>
      </c>
      <c r="B1246" t="s">
        <v>356</v>
      </c>
      <c r="C1246" t="s">
        <v>57</v>
      </c>
      <c r="D1246" t="s">
        <v>252</v>
      </c>
      <c r="E1246">
        <v>2009</v>
      </c>
      <c r="F1246">
        <v>81012.152000000002</v>
      </c>
    </row>
    <row r="1247" spans="1:6" x14ac:dyDescent="0.3">
      <c r="A1247" t="s">
        <v>4</v>
      </c>
      <c r="B1247" t="s">
        <v>356</v>
      </c>
      <c r="C1247" t="s">
        <v>57</v>
      </c>
      <c r="D1247" t="s">
        <v>252</v>
      </c>
      <c r="E1247">
        <v>2010</v>
      </c>
      <c r="F1247">
        <v>80858.414000000004</v>
      </c>
    </row>
    <row r="1248" spans="1:6" x14ac:dyDescent="0.3">
      <c r="A1248" t="s">
        <v>4</v>
      </c>
      <c r="B1248" t="s">
        <v>356</v>
      </c>
      <c r="C1248" t="s">
        <v>57</v>
      </c>
      <c r="D1248" t="s">
        <v>252</v>
      </c>
      <c r="E1248">
        <v>2011</v>
      </c>
      <c r="F1248">
        <v>80803.433999999994</v>
      </c>
    </row>
    <row r="1249" spans="1:6" x14ac:dyDescent="0.3">
      <c r="A1249" t="s">
        <v>4</v>
      </c>
      <c r="B1249" t="s">
        <v>356</v>
      </c>
      <c r="C1249" t="s">
        <v>57</v>
      </c>
      <c r="D1249" t="s">
        <v>252</v>
      </c>
      <c r="E1249">
        <v>2012</v>
      </c>
      <c r="F1249">
        <v>80912.312999999995</v>
      </c>
    </row>
    <row r="1250" spans="1:6" x14ac:dyDescent="0.3">
      <c r="A1250" t="s">
        <v>4</v>
      </c>
      <c r="B1250" t="s">
        <v>356</v>
      </c>
      <c r="C1250" t="s">
        <v>57</v>
      </c>
      <c r="D1250" t="s">
        <v>252</v>
      </c>
      <c r="E1250">
        <v>2013</v>
      </c>
      <c r="F1250">
        <v>80920.467999999993</v>
      </c>
    </row>
    <row r="1251" spans="1:6" x14ac:dyDescent="0.3">
      <c r="A1251" t="s">
        <v>4</v>
      </c>
      <c r="B1251" t="s">
        <v>356</v>
      </c>
      <c r="C1251" t="s">
        <v>57</v>
      </c>
      <c r="D1251" t="s">
        <v>252</v>
      </c>
      <c r="E1251">
        <v>2014</v>
      </c>
      <c r="F1251">
        <v>81162.695000000007</v>
      </c>
    </row>
    <row r="1252" spans="1:6" x14ac:dyDescent="0.3">
      <c r="A1252" t="s">
        <v>4</v>
      </c>
      <c r="B1252" t="s">
        <v>356</v>
      </c>
      <c r="C1252" t="s">
        <v>57</v>
      </c>
      <c r="D1252" t="s">
        <v>252</v>
      </c>
      <c r="E1252">
        <v>2015</v>
      </c>
      <c r="F1252">
        <v>81589.464999999997</v>
      </c>
    </row>
    <row r="1253" spans="1:6" x14ac:dyDescent="0.3">
      <c r="A1253" t="s">
        <v>4</v>
      </c>
      <c r="B1253" t="s">
        <v>356</v>
      </c>
      <c r="C1253" t="s">
        <v>57</v>
      </c>
      <c r="D1253" t="s">
        <v>252</v>
      </c>
      <c r="E1253">
        <v>2016</v>
      </c>
      <c r="F1253">
        <v>82565.635999999999</v>
      </c>
    </row>
    <row r="1254" spans="1:6" x14ac:dyDescent="0.3">
      <c r="A1254" t="s">
        <v>4</v>
      </c>
      <c r="B1254" t="s">
        <v>356</v>
      </c>
      <c r="C1254" t="s">
        <v>57</v>
      </c>
      <c r="D1254" t="s">
        <v>252</v>
      </c>
      <c r="E1254">
        <v>2017</v>
      </c>
      <c r="F1254">
        <v>82954.569000000003</v>
      </c>
    </row>
    <row r="1255" spans="1:6" x14ac:dyDescent="0.3">
      <c r="A1255" t="s">
        <v>4</v>
      </c>
      <c r="B1255" t="s">
        <v>356</v>
      </c>
      <c r="C1255" t="s">
        <v>57</v>
      </c>
      <c r="D1255" t="s">
        <v>252</v>
      </c>
      <c r="E1255">
        <v>2018</v>
      </c>
      <c r="F1255">
        <v>83253.445000000007</v>
      </c>
    </row>
    <row r="1256" spans="1:6" x14ac:dyDescent="0.3">
      <c r="A1256" t="s">
        <v>4</v>
      </c>
      <c r="B1256" t="s">
        <v>356</v>
      </c>
      <c r="C1256" t="s">
        <v>57</v>
      </c>
      <c r="D1256" t="s">
        <v>252</v>
      </c>
      <c r="E1256">
        <v>2019</v>
      </c>
      <c r="F1256">
        <v>83483.566000000006</v>
      </c>
    </row>
    <row r="1257" spans="1:6" x14ac:dyDescent="0.3">
      <c r="A1257" t="s">
        <v>4</v>
      </c>
      <c r="B1257" t="s">
        <v>356</v>
      </c>
      <c r="C1257" t="s">
        <v>57</v>
      </c>
      <c r="D1257" t="s">
        <v>252</v>
      </c>
      <c r="E1257">
        <v>2020</v>
      </c>
      <c r="F1257">
        <v>83634.807000000001</v>
      </c>
    </row>
    <row r="1258" spans="1:6" x14ac:dyDescent="0.3">
      <c r="A1258" t="s">
        <v>4</v>
      </c>
      <c r="B1258" t="s">
        <v>356</v>
      </c>
      <c r="C1258" t="s">
        <v>57</v>
      </c>
      <c r="D1258" t="s">
        <v>252</v>
      </c>
      <c r="E1258">
        <v>2021</v>
      </c>
      <c r="F1258">
        <v>83622.61</v>
      </c>
    </row>
    <row r="1259" spans="1:6" x14ac:dyDescent="0.3">
      <c r="A1259" t="s">
        <v>4</v>
      </c>
      <c r="B1259" t="s">
        <v>356</v>
      </c>
      <c r="C1259" t="s">
        <v>57</v>
      </c>
      <c r="D1259" t="s">
        <v>252</v>
      </c>
      <c r="E1259">
        <v>2022</v>
      </c>
      <c r="F1259">
        <v>83771.554999999993</v>
      </c>
    </row>
    <row r="1260" spans="1:6" x14ac:dyDescent="0.3">
      <c r="A1260" t="s">
        <v>4</v>
      </c>
      <c r="B1260" t="s">
        <v>356</v>
      </c>
      <c r="C1260" t="s">
        <v>57</v>
      </c>
      <c r="D1260" t="s">
        <v>252</v>
      </c>
      <c r="E1260">
        <v>2023</v>
      </c>
      <c r="F1260">
        <v>84400.899000000005</v>
      </c>
    </row>
    <row r="1261" spans="1:6" x14ac:dyDescent="0.3">
      <c r="A1261" t="s">
        <v>4</v>
      </c>
      <c r="B1261" t="s">
        <v>338</v>
      </c>
      <c r="C1261" t="s">
        <v>58</v>
      </c>
      <c r="D1261" t="s">
        <v>252</v>
      </c>
      <c r="E1261">
        <v>2000</v>
      </c>
      <c r="F1261">
        <v>735.99199999999996</v>
      </c>
    </row>
    <row r="1262" spans="1:6" x14ac:dyDescent="0.3">
      <c r="A1262" t="s">
        <v>4</v>
      </c>
      <c r="B1262" t="s">
        <v>338</v>
      </c>
      <c r="C1262" t="s">
        <v>58</v>
      </c>
      <c r="D1262" t="s">
        <v>252</v>
      </c>
      <c r="E1262">
        <v>2001</v>
      </c>
      <c r="F1262">
        <v>758.64499999999998</v>
      </c>
    </row>
    <row r="1263" spans="1:6" x14ac:dyDescent="0.3">
      <c r="A1263" t="s">
        <v>4</v>
      </c>
      <c r="B1263" t="s">
        <v>338</v>
      </c>
      <c r="C1263" t="s">
        <v>58</v>
      </c>
      <c r="D1263" t="s">
        <v>252</v>
      </c>
      <c r="E1263">
        <v>2002</v>
      </c>
      <c r="F1263">
        <v>783.98099999999999</v>
      </c>
    </row>
    <row r="1264" spans="1:6" x14ac:dyDescent="0.3">
      <c r="A1264" t="s">
        <v>4</v>
      </c>
      <c r="B1264" t="s">
        <v>338</v>
      </c>
      <c r="C1264" t="s">
        <v>58</v>
      </c>
      <c r="D1264" t="s">
        <v>252</v>
      </c>
      <c r="E1264">
        <v>2003</v>
      </c>
      <c r="F1264">
        <v>807.16700000000003</v>
      </c>
    </row>
    <row r="1265" spans="1:6" x14ac:dyDescent="0.3">
      <c r="A1265" t="s">
        <v>4</v>
      </c>
      <c r="B1265" t="s">
        <v>338</v>
      </c>
      <c r="C1265" t="s">
        <v>58</v>
      </c>
      <c r="D1265" t="s">
        <v>252</v>
      </c>
      <c r="E1265">
        <v>2004</v>
      </c>
      <c r="F1265">
        <v>819.87099999999998</v>
      </c>
    </row>
    <row r="1266" spans="1:6" x14ac:dyDescent="0.3">
      <c r="A1266" t="s">
        <v>4</v>
      </c>
      <c r="B1266" t="s">
        <v>338</v>
      </c>
      <c r="C1266" t="s">
        <v>58</v>
      </c>
      <c r="D1266" t="s">
        <v>252</v>
      </c>
      <c r="E1266">
        <v>2005</v>
      </c>
      <c r="F1266">
        <v>832.37599999999998</v>
      </c>
    </row>
    <row r="1267" spans="1:6" x14ac:dyDescent="0.3">
      <c r="A1267" t="s">
        <v>4</v>
      </c>
      <c r="B1267" t="s">
        <v>338</v>
      </c>
      <c r="C1267" t="s">
        <v>58</v>
      </c>
      <c r="D1267" t="s">
        <v>252</v>
      </c>
      <c r="E1267">
        <v>2006</v>
      </c>
      <c r="F1267">
        <v>845.95799999999997</v>
      </c>
    </row>
    <row r="1268" spans="1:6" x14ac:dyDescent="0.3">
      <c r="A1268" t="s">
        <v>4</v>
      </c>
      <c r="B1268" t="s">
        <v>338</v>
      </c>
      <c r="C1268" t="s">
        <v>58</v>
      </c>
      <c r="D1268" t="s">
        <v>252</v>
      </c>
      <c r="E1268">
        <v>2007</v>
      </c>
      <c r="F1268">
        <v>865.57</v>
      </c>
    </row>
    <row r="1269" spans="1:6" x14ac:dyDescent="0.3">
      <c r="A1269" t="s">
        <v>4</v>
      </c>
      <c r="B1269" t="s">
        <v>338</v>
      </c>
      <c r="C1269" t="s">
        <v>58</v>
      </c>
      <c r="D1269" t="s">
        <v>252</v>
      </c>
      <c r="E1269">
        <v>2008</v>
      </c>
      <c r="F1269">
        <v>883.48500000000001</v>
      </c>
    </row>
    <row r="1270" spans="1:6" x14ac:dyDescent="0.3">
      <c r="A1270" t="s">
        <v>4</v>
      </c>
      <c r="B1270" t="s">
        <v>338</v>
      </c>
      <c r="C1270" t="s">
        <v>58</v>
      </c>
      <c r="D1270" t="s">
        <v>252</v>
      </c>
      <c r="E1270">
        <v>2009</v>
      </c>
      <c r="F1270">
        <v>901.98199999999997</v>
      </c>
    </row>
    <row r="1271" spans="1:6" x14ac:dyDescent="0.3">
      <c r="A1271" t="s">
        <v>4</v>
      </c>
      <c r="B1271" t="s">
        <v>338</v>
      </c>
      <c r="C1271" t="s">
        <v>58</v>
      </c>
      <c r="D1271" t="s">
        <v>252</v>
      </c>
      <c r="E1271">
        <v>2010</v>
      </c>
      <c r="F1271">
        <v>921.072</v>
      </c>
    </row>
    <row r="1272" spans="1:6" x14ac:dyDescent="0.3">
      <c r="A1272" t="s">
        <v>4</v>
      </c>
      <c r="B1272" t="s">
        <v>338</v>
      </c>
      <c r="C1272" t="s">
        <v>58</v>
      </c>
      <c r="D1272" t="s">
        <v>252</v>
      </c>
      <c r="E1272">
        <v>2011</v>
      </c>
      <c r="F1272">
        <v>939.43100000000004</v>
      </c>
    </row>
    <row r="1273" spans="1:6" x14ac:dyDescent="0.3">
      <c r="A1273" t="s">
        <v>4</v>
      </c>
      <c r="B1273" t="s">
        <v>338</v>
      </c>
      <c r="C1273" t="s">
        <v>58</v>
      </c>
      <c r="D1273" t="s">
        <v>252</v>
      </c>
      <c r="E1273">
        <v>2012</v>
      </c>
      <c r="F1273">
        <v>957.68399999999997</v>
      </c>
    </row>
    <row r="1274" spans="1:6" x14ac:dyDescent="0.3">
      <c r="A1274" t="s">
        <v>4</v>
      </c>
      <c r="B1274" t="s">
        <v>338</v>
      </c>
      <c r="C1274" t="s">
        <v>58</v>
      </c>
      <c r="D1274" t="s">
        <v>252</v>
      </c>
      <c r="E1274">
        <v>2013</v>
      </c>
      <c r="F1274">
        <v>975.81100000000004</v>
      </c>
    </row>
    <row r="1275" spans="1:6" x14ac:dyDescent="0.3">
      <c r="A1275" t="s">
        <v>4</v>
      </c>
      <c r="B1275" t="s">
        <v>338</v>
      </c>
      <c r="C1275" t="s">
        <v>58</v>
      </c>
      <c r="D1275" t="s">
        <v>252</v>
      </c>
      <c r="E1275">
        <v>2014</v>
      </c>
      <c r="F1275">
        <v>993.83799999999997</v>
      </c>
    </row>
    <row r="1276" spans="1:6" x14ac:dyDescent="0.3">
      <c r="A1276" t="s">
        <v>4</v>
      </c>
      <c r="B1276" t="s">
        <v>338</v>
      </c>
      <c r="C1276" t="s">
        <v>58</v>
      </c>
      <c r="D1276" t="s">
        <v>252</v>
      </c>
      <c r="E1276">
        <v>2015</v>
      </c>
      <c r="F1276">
        <v>1011.597</v>
      </c>
    </row>
    <row r="1277" spans="1:6" x14ac:dyDescent="0.3">
      <c r="A1277" t="s">
        <v>4</v>
      </c>
      <c r="B1277" t="s">
        <v>338</v>
      </c>
      <c r="C1277" t="s">
        <v>58</v>
      </c>
      <c r="D1277" t="s">
        <v>252</v>
      </c>
      <c r="E1277">
        <v>2016</v>
      </c>
      <c r="F1277">
        <v>1029.029</v>
      </c>
    </row>
    <row r="1278" spans="1:6" x14ac:dyDescent="0.3">
      <c r="A1278" t="s">
        <v>4</v>
      </c>
      <c r="B1278" t="s">
        <v>338</v>
      </c>
      <c r="C1278" t="s">
        <v>58</v>
      </c>
      <c r="D1278" t="s">
        <v>252</v>
      </c>
      <c r="E1278">
        <v>2017</v>
      </c>
      <c r="F1278">
        <v>1046.277</v>
      </c>
    </row>
    <row r="1279" spans="1:6" x14ac:dyDescent="0.3">
      <c r="A1279" t="s">
        <v>4</v>
      </c>
      <c r="B1279" t="s">
        <v>338</v>
      </c>
      <c r="C1279" t="s">
        <v>58</v>
      </c>
      <c r="D1279" t="s">
        <v>252</v>
      </c>
      <c r="E1279">
        <v>2018</v>
      </c>
      <c r="F1279">
        <v>1063.404</v>
      </c>
    </row>
    <row r="1280" spans="1:6" x14ac:dyDescent="0.3">
      <c r="A1280" t="s">
        <v>4</v>
      </c>
      <c r="B1280" t="s">
        <v>338</v>
      </c>
      <c r="C1280" t="s">
        <v>58</v>
      </c>
      <c r="D1280" t="s">
        <v>252</v>
      </c>
      <c r="E1280">
        <v>2019</v>
      </c>
      <c r="F1280">
        <v>1080.3599999999999</v>
      </c>
    </row>
    <row r="1281" spans="1:6" x14ac:dyDescent="0.3">
      <c r="A1281" t="s">
        <v>4</v>
      </c>
      <c r="B1281" t="s">
        <v>338</v>
      </c>
      <c r="C1281" t="s">
        <v>58</v>
      </c>
      <c r="D1281" t="s">
        <v>252</v>
      </c>
      <c r="E1281">
        <v>2020</v>
      </c>
      <c r="F1281">
        <v>1097.058</v>
      </c>
    </row>
    <row r="1282" spans="1:6" x14ac:dyDescent="0.3">
      <c r="A1282" t="s">
        <v>4</v>
      </c>
      <c r="B1282" t="s">
        <v>338</v>
      </c>
      <c r="C1282" t="s">
        <v>58</v>
      </c>
      <c r="D1282" t="s">
        <v>252</v>
      </c>
      <c r="E1282">
        <v>2021</v>
      </c>
      <c r="F1282">
        <v>1113.319</v>
      </c>
    </row>
    <row r="1283" spans="1:6" x14ac:dyDescent="0.3">
      <c r="A1283" t="s">
        <v>4</v>
      </c>
      <c r="B1283" t="s">
        <v>338</v>
      </c>
      <c r="C1283" t="s">
        <v>58</v>
      </c>
      <c r="D1283" t="s">
        <v>252</v>
      </c>
      <c r="E1283">
        <v>2022</v>
      </c>
      <c r="F1283">
        <v>1129.1769999999999</v>
      </c>
    </row>
    <row r="1284" spans="1:6" x14ac:dyDescent="0.3">
      <c r="A1284" t="s">
        <v>4</v>
      </c>
      <c r="B1284" t="s">
        <v>338</v>
      </c>
      <c r="C1284" t="s">
        <v>58</v>
      </c>
      <c r="D1284" t="s">
        <v>252</v>
      </c>
      <c r="E1284">
        <v>2023</v>
      </c>
      <c r="F1284">
        <v>1145.0150000000001</v>
      </c>
    </row>
    <row r="1285" spans="1:6" x14ac:dyDescent="0.3">
      <c r="A1285" t="s">
        <v>4</v>
      </c>
      <c r="B1285" t="s">
        <v>339</v>
      </c>
      <c r="C1285" t="s">
        <v>59</v>
      </c>
      <c r="D1285" t="s">
        <v>252</v>
      </c>
      <c r="E1285">
        <v>2000</v>
      </c>
      <c r="F1285">
        <v>68.721000000000004</v>
      </c>
    </row>
    <row r="1286" spans="1:6" x14ac:dyDescent="0.3">
      <c r="A1286" t="s">
        <v>4</v>
      </c>
      <c r="B1286" t="s">
        <v>339</v>
      </c>
      <c r="C1286" t="s">
        <v>59</v>
      </c>
      <c r="D1286" t="s">
        <v>252</v>
      </c>
      <c r="E1286">
        <v>2001</v>
      </c>
      <c r="F1286">
        <v>68.301000000000002</v>
      </c>
    </row>
    <row r="1287" spans="1:6" x14ac:dyDescent="0.3">
      <c r="A1287" t="s">
        <v>4</v>
      </c>
      <c r="B1287" t="s">
        <v>339</v>
      </c>
      <c r="C1287" t="s">
        <v>59</v>
      </c>
      <c r="D1287" t="s">
        <v>252</v>
      </c>
      <c r="E1287">
        <v>2002</v>
      </c>
      <c r="F1287">
        <v>68.275000000000006</v>
      </c>
    </row>
    <row r="1288" spans="1:6" x14ac:dyDescent="0.3">
      <c r="A1288" t="s">
        <v>4</v>
      </c>
      <c r="B1288" t="s">
        <v>339</v>
      </c>
      <c r="C1288" t="s">
        <v>59</v>
      </c>
      <c r="D1288" t="s">
        <v>252</v>
      </c>
      <c r="E1288">
        <v>2003</v>
      </c>
      <c r="F1288">
        <v>68.459000000000003</v>
      </c>
    </row>
    <row r="1289" spans="1:6" x14ac:dyDescent="0.3">
      <c r="A1289" t="s">
        <v>4</v>
      </c>
      <c r="B1289" t="s">
        <v>339</v>
      </c>
      <c r="C1289" t="s">
        <v>59</v>
      </c>
      <c r="D1289" t="s">
        <v>252</v>
      </c>
      <c r="E1289">
        <v>2004</v>
      </c>
      <c r="F1289">
        <v>68.602999999999994</v>
      </c>
    </row>
    <row r="1290" spans="1:6" x14ac:dyDescent="0.3">
      <c r="A1290" t="s">
        <v>4</v>
      </c>
      <c r="B1290" t="s">
        <v>339</v>
      </c>
      <c r="C1290" t="s">
        <v>59</v>
      </c>
      <c r="D1290" t="s">
        <v>252</v>
      </c>
      <c r="E1290">
        <v>2005</v>
      </c>
      <c r="F1290">
        <v>68.694999999999993</v>
      </c>
    </row>
    <row r="1291" spans="1:6" x14ac:dyDescent="0.3">
      <c r="A1291" t="s">
        <v>4</v>
      </c>
      <c r="B1291" t="s">
        <v>339</v>
      </c>
      <c r="C1291" t="s">
        <v>59</v>
      </c>
      <c r="D1291" t="s">
        <v>252</v>
      </c>
      <c r="E1291">
        <v>2006</v>
      </c>
      <c r="F1291">
        <v>68.774000000000001</v>
      </c>
    </row>
    <row r="1292" spans="1:6" x14ac:dyDescent="0.3">
      <c r="A1292" t="s">
        <v>4</v>
      </c>
      <c r="B1292" t="s">
        <v>339</v>
      </c>
      <c r="C1292" t="s">
        <v>59</v>
      </c>
      <c r="D1292" t="s">
        <v>252</v>
      </c>
      <c r="E1292">
        <v>2007</v>
      </c>
      <c r="F1292">
        <v>68.838999999999999</v>
      </c>
    </row>
    <row r="1293" spans="1:6" x14ac:dyDescent="0.3">
      <c r="A1293" t="s">
        <v>4</v>
      </c>
      <c r="B1293" t="s">
        <v>339</v>
      </c>
      <c r="C1293" t="s">
        <v>59</v>
      </c>
      <c r="D1293" t="s">
        <v>252</v>
      </c>
      <c r="E1293">
        <v>2008</v>
      </c>
      <c r="F1293">
        <v>68.855999999999995</v>
      </c>
    </row>
    <row r="1294" spans="1:6" x14ac:dyDescent="0.3">
      <c r="A1294" t="s">
        <v>4</v>
      </c>
      <c r="B1294" t="s">
        <v>339</v>
      </c>
      <c r="C1294" t="s">
        <v>59</v>
      </c>
      <c r="D1294" t="s">
        <v>252</v>
      </c>
      <c r="E1294">
        <v>2009</v>
      </c>
      <c r="F1294">
        <v>68.852000000000004</v>
      </c>
    </row>
    <row r="1295" spans="1:6" x14ac:dyDescent="0.3">
      <c r="A1295" t="s">
        <v>4</v>
      </c>
      <c r="B1295" t="s">
        <v>339</v>
      </c>
      <c r="C1295" t="s">
        <v>59</v>
      </c>
      <c r="D1295" t="s">
        <v>252</v>
      </c>
      <c r="E1295">
        <v>2010</v>
      </c>
      <c r="F1295">
        <v>68.876000000000005</v>
      </c>
    </row>
    <row r="1296" spans="1:6" x14ac:dyDescent="0.3">
      <c r="A1296" t="s">
        <v>4</v>
      </c>
      <c r="B1296" t="s">
        <v>339</v>
      </c>
      <c r="C1296" t="s">
        <v>59</v>
      </c>
      <c r="D1296" t="s">
        <v>252</v>
      </c>
      <c r="E1296">
        <v>2011</v>
      </c>
      <c r="F1296">
        <v>68.840999999999994</v>
      </c>
    </row>
    <row r="1297" spans="1:6" x14ac:dyDescent="0.3">
      <c r="A1297" t="s">
        <v>4</v>
      </c>
      <c r="B1297" t="s">
        <v>339</v>
      </c>
      <c r="C1297" t="s">
        <v>59</v>
      </c>
      <c r="D1297" t="s">
        <v>252</v>
      </c>
      <c r="E1297">
        <v>2012</v>
      </c>
      <c r="F1297">
        <v>69.266000000000005</v>
      </c>
    </row>
    <row r="1298" spans="1:6" x14ac:dyDescent="0.3">
      <c r="A1298" t="s">
        <v>4</v>
      </c>
      <c r="B1298" t="s">
        <v>339</v>
      </c>
      <c r="C1298" t="s">
        <v>59</v>
      </c>
      <c r="D1298" t="s">
        <v>252</v>
      </c>
      <c r="E1298">
        <v>2013</v>
      </c>
      <c r="F1298">
        <v>68.968999999999994</v>
      </c>
    </row>
    <row r="1299" spans="1:6" x14ac:dyDescent="0.3">
      <c r="A1299" t="s">
        <v>4</v>
      </c>
      <c r="B1299" t="s">
        <v>339</v>
      </c>
      <c r="C1299" t="s">
        <v>59</v>
      </c>
      <c r="D1299" t="s">
        <v>252</v>
      </c>
      <c r="E1299">
        <v>2014</v>
      </c>
      <c r="F1299">
        <v>70.460999999999999</v>
      </c>
    </row>
    <row r="1300" spans="1:6" x14ac:dyDescent="0.3">
      <c r="A1300" t="s">
        <v>4</v>
      </c>
      <c r="B1300" t="s">
        <v>339</v>
      </c>
      <c r="C1300" t="s">
        <v>59</v>
      </c>
      <c r="D1300" t="s">
        <v>252</v>
      </c>
      <c r="E1300">
        <v>2015</v>
      </c>
      <c r="F1300">
        <v>70.284999999999997</v>
      </c>
    </row>
    <row r="1301" spans="1:6" x14ac:dyDescent="0.3">
      <c r="A1301" t="s">
        <v>4</v>
      </c>
      <c r="B1301" t="s">
        <v>339</v>
      </c>
      <c r="C1301" t="s">
        <v>59</v>
      </c>
      <c r="D1301" t="s">
        <v>252</v>
      </c>
      <c r="E1301">
        <v>2016</v>
      </c>
      <c r="F1301">
        <v>70.534999999999997</v>
      </c>
    </row>
    <row r="1302" spans="1:6" x14ac:dyDescent="0.3">
      <c r="A1302" t="s">
        <v>4</v>
      </c>
      <c r="B1302" t="s">
        <v>339</v>
      </c>
      <c r="C1302" t="s">
        <v>59</v>
      </c>
      <c r="D1302" t="s">
        <v>252</v>
      </c>
      <c r="E1302">
        <v>2017</v>
      </c>
      <c r="F1302">
        <v>68.677999999999997</v>
      </c>
    </row>
    <row r="1303" spans="1:6" x14ac:dyDescent="0.3">
      <c r="A1303" t="s">
        <v>4</v>
      </c>
      <c r="B1303" t="s">
        <v>339</v>
      </c>
      <c r="C1303" t="s">
        <v>59</v>
      </c>
      <c r="D1303" t="s">
        <v>252</v>
      </c>
      <c r="E1303">
        <v>2018</v>
      </c>
      <c r="F1303">
        <v>68.314999999999998</v>
      </c>
    </row>
    <row r="1304" spans="1:6" x14ac:dyDescent="0.3">
      <c r="A1304" t="s">
        <v>4</v>
      </c>
      <c r="B1304" t="s">
        <v>339</v>
      </c>
      <c r="C1304" t="s">
        <v>59</v>
      </c>
      <c r="D1304" t="s">
        <v>252</v>
      </c>
      <c r="E1304">
        <v>2019</v>
      </c>
      <c r="F1304">
        <v>68.034000000000006</v>
      </c>
    </row>
    <row r="1305" spans="1:6" x14ac:dyDescent="0.3">
      <c r="A1305" t="s">
        <v>4</v>
      </c>
      <c r="B1305" t="s">
        <v>339</v>
      </c>
      <c r="C1305" t="s">
        <v>59</v>
      </c>
      <c r="D1305" t="s">
        <v>252</v>
      </c>
      <c r="E1305">
        <v>2020</v>
      </c>
      <c r="F1305">
        <v>67.727000000000004</v>
      </c>
    </row>
    <row r="1306" spans="1:6" x14ac:dyDescent="0.3">
      <c r="A1306" t="s">
        <v>4</v>
      </c>
      <c r="B1306" t="s">
        <v>339</v>
      </c>
      <c r="C1306" t="s">
        <v>59</v>
      </c>
      <c r="D1306" t="s">
        <v>252</v>
      </c>
      <c r="E1306">
        <v>2021</v>
      </c>
      <c r="F1306">
        <v>67.418999999999997</v>
      </c>
    </row>
    <row r="1307" spans="1:6" x14ac:dyDescent="0.3">
      <c r="A1307" t="s">
        <v>4</v>
      </c>
      <c r="B1307" t="s">
        <v>339</v>
      </c>
      <c r="C1307" t="s">
        <v>59</v>
      </c>
      <c r="D1307" t="s">
        <v>252</v>
      </c>
      <c r="E1307">
        <v>2022</v>
      </c>
      <c r="F1307">
        <v>66.984999999999999</v>
      </c>
    </row>
    <row r="1308" spans="1:6" x14ac:dyDescent="0.3">
      <c r="A1308" t="s">
        <v>4</v>
      </c>
      <c r="B1308" t="s">
        <v>339</v>
      </c>
      <c r="C1308" t="s">
        <v>59</v>
      </c>
      <c r="D1308" t="s">
        <v>252</v>
      </c>
      <c r="E1308">
        <v>2023</v>
      </c>
      <c r="F1308">
        <v>66.668000000000006</v>
      </c>
    </row>
    <row r="1309" spans="1:6" x14ac:dyDescent="0.3">
      <c r="A1309" t="s">
        <v>4</v>
      </c>
      <c r="B1309" t="s">
        <v>276</v>
      </c>
      <c r="C1309" t="s">
        <v>60</v>
      </c>
      <c r="D1309" t="s">
        <v>252</v>
      </c>
      <c r="E1309">
        <v>2000</v>
      </c>
      <c r="F1309">
        <v>5330.0349999999999</v>
      </c>
    </row>
    <row r="1310" spans="1:6" x14ac:dyDescent="0.3">
      <c r="A1310" t="s">
        <v>4</v>
      </c>
      <c r="B1310" t="s">
        <v>276</v>
      </c>
      <c r="C1310" t="s">
        <v>60</v>
      </c>
      <c r="D1310" t="s">
        <v>252</v>
      </c>
      <c r="E1310">
        <v>2001</v>
      </c>
      <c r="F1310">
        <v>5349.2820000000002</v>
      </c>
    </row>
    <row r="1311" spans="1:6" x14ac:dyDescent="0.3">
      <c r="A1311" t="s">
        <v>4</v>
      </c>
      <c r="B1311" t="s">
        <v>276</v>
      </c>
      <c r="C1311" t="s">
        <v>60</v>
      </c>
      <c r="D1311" t="s">
        <v>252</v>
      </c>
      <c r="E1311">
        <v>2002</v>
      </c>
      <c r="F1311">
        <v>5368.3739999999998</v>
      </c>
    </row>
    <row r="1312" spans="1:6" x14ac:dyDescent="0.3">
      <c r="A1312" t="s">
        <v>4</v>
      </c>
      <c r="B1312" t="s">
        <v>276</v>
      </c>
      <c r="C1312" t="s">
        <v>60</v>
      </c>
      <c r="D1312" t="s">
        <v>252</v>
      </c>
      <c r="E1312">
        <v>2003</v>
      </c>
      <c r="F1312">
        <v>5383.5439999999999</v>
      </c>
    </row>
    <row r="1313" spans="1:6" x14ac:dyDescent="0.3">
      <c r="A1313" t="s">
        <v>4</v>
      </c>
      <c r="B1313" t="s">
        <v>276</v>
      </c>
      <c r="C1313" t="s">
        <v>60</v>
      </c>
      <c r="D1313" t="s">
        <v>252</v>
      </c>
      <c r="E1313">
        <v>2004</v>
      </c>
      <c r="F1313">
        <v>5397.6970000000001</v>
      </c>
    </row>
    <row r="1314" spans="1:6" x14ac:dyDescent="0.3">
      <c r="A1314" t="s">
        <v>4</v>
      </c>
      <c r="B1314" t="s">
        <v>276</v>
      </c>
      <c r="C1314" t="s">
        <v>60</v>
      </c>
      <c r="D1314" t="s">
        <v>252</v>
      </c>
      <c r="E1314">
        <v>2005</v>
      </c>
      <c r="F1314">
        <v>5411.4989999999998</v>
      </c>
    </row>
    <row r="1315" spans="1:6" x14ac:dyDescent="0.3">
      <c r="A1315" t="s">
        <v>4</v>
      </c>
      <c r="B1315" t="s">
        <v>276</v>
      </c>
      <c r="C1315" t="s">
        <v>60</v>
      </c>
      <c r="D1315" t="s">
        <v>252</v>
      </c>
      <c r="E1315">
        <v>2006</v>
      </c>
      <c r="F1315">
        <v>5427.61</v>
      </c>
    </row>
    <row r="1316" spans="1:6" x14ac:dyDescent="0.3">
      <c r="A1316" t="s">
        <v>4</v>
      </c>
      <c r="B1316" t="s">
        <v>276</v>
      </c>
      <c r="C1316" t="s">
        <v>60</v>
      </c>
      <c r="D1316" t="s">
        <v>252</v>
      </c>
      <c r="E1316">
        <v>2007</v>
      </c>
      <c r="F1316">
        <v>5447.23</v>
      </c>
    </row>
    <row r="1317" spans="1:6" x14ac:dyDescent="0.3">
      <c r="A1317" t="s">
        <v>4</v>
      </c>
      <c r="B1317" t="s">
        <v>276</v>
      </c>
      <c r="C1317" t="s">
        <v>60</v>
      </c>
      <c r="D1317" t="s">
        <v>252</v>
      </c>
      <c r="E1317">
        <v>2008</v>
      </c>
      <c r="F1317">
        <v>5475.9840000000004</v>
      </c>
    </row>
    <row r="1318" spans="1:6" x14ac:dyDescent="0.3">
      <c r="A1318" t="s">
        <v>4</v>
      </c>
      <c r="B1318" t="s">
        <v>276</v>
      </c>
      <c r="C1318" t="s">
        <v>60</v>
      </c>
      <c r="D1318" t="s">
        <v>252</v>
      </c>
      <c r="E1318">
        <v>2009</v>
      </c>
      <c r="F1318">
        <v>5511.5429999999997</v>
      </c>
    </row>
    <row r="1319" spans="1:6" x14ac:dyDescent="0.3">
      <c r="A1319" t="s">
        <v>4</v>
      </c>
      <c r="B1319" t="s">
        <v>276</v>
      </c>
      <c r="C1319" t="s">
        <v>60</v>
      </c>
      <c r="D1319" t="s">
        <v>252</v>
      </c>
      <c r="E1319">
        <v>2010</v>
      </c>
      <c r="F1319">
        <v>5534.8029999999999</v>
      </c>
    </row>
    <row r="1320" spans="1:6" x14ac:dyDescent="0.3">
      <c r="A1320" t="s">
        <v>4</v>
      </c>
      <c r="B1320" t="s">
        <v>276</v>
      </c>
      <c r="C1320" t="s">
        <v>60</v>
      </c>
      <c r="D1320" t="s">
        <v>252</v>
      </c>
      <c r="E1320">
        <v>2011</v>
      </c>
      <c r="F1320">
        <v>5560.9219999999996</v>
      </c>
    </row>
    <row r="1321" spans="1:6" x14ac:dyDescent="0.3">
      <c r="A1321" t="s">
        <v>4</v>
      </c>
      <c r="B1321" t="s">
        <v>276</v>
      </c>
      <c r="C1321" t="s">
        <v>60</v>
      </c>
      <c r="D1321" t="s">
        <v>252</v>
      </c>
      <c r="E1321">
        <v>2012</v>
      </c>
      <c r="F1321">
        <v>5580.7759999999998</v>
      </c>
    </row>
    <row r="1322" spans="1:6" x14ac:dyDescent="0.3">
      <c r="A1322" t="s">
        <v>4</v>
      </c>
      <c r="B1322" t="s">
        <v>276</v>
      </c>
      <c r="C1322" t="s">
        <v>60</v>
      </c>
      <c r="D1322" t="s">
        <v>252</v>
      </c>
      <c r="E1322">
        <v>2013</v>
      </c>
      <c r="F1322">
        <v>5603.0569999999998</v>
      </c>
    </row>
    <row r="1323" spans="1:6" x14ac:dyDescent="0.3">
      <c r="A1323" t="s">
        <v>4</v>
      </c>
      <c r="B1323" t="s">
        <v>276</v>
      </c>
      <c r="C1323" t="s">
        <v>60</v>
      </c>
      <c r="D1323" t="s">
        <v>252</v>
      </c>
      <c r="E1323">
        <v>2014</v>
      </c>
      <c r="F1323">
        <v>5627.6080000000002</v>
      </c>
    </row>
    <row r="1324" spans="1:6" x14ac:dyDescent="0.3">
      <c r="A1324" t="s">
        <v>4</v>
      </c>
      <c r="B1324" t="s">
        <v>276</v>
      </c>
      <c r="C1324" t="s">
        <v>60</v>
      </c>
      <c r="D1324" t="s">
        <v>252</v>
      </c>
      <c r="E1324">
        <v>2015</v>
      </c>
      <c r="F1324">
        <v>5659.98</v>
      </c>
    </row>
    <row r="1325" spans="1:6" x14ac:dyDescent="0.3">
      <c r="A1325" t="s">
        <v>4</v>
      </c>
      <c r="B1325" t="s">
        <v>276</v>
      </c>
      <c r="C1325" t="s">
        <v>60</v>
      </c>
      <c r="D1325" t="s">
        <v>252</v>
      </c>
      <c r="E1325">
        <v>2016</v>
      </c>
      <c r="F1325">
        <v>5707.4219999999996</v>
      </c>
    </row>
    <row r="1326" spans="1:6" x14ac:dyDescent="0.3">
      <c r="A1326" t="s">
        <v>4</v>
      </c>
      <c r="B1326" t="s">
        <v>276</v>
      </c>
      <c r="C1326" t="s">
        <v>60</v>
      </c>
      <c r="D1326" t="s">
        <v>252</v>
      </c>
      <c r="E1326">
        <v>2017</v>
      </c>
      <c r="F1326">
        <v>5748.98</v>
      </c>
    </row>
    <row r="1327" spans="1:6" x14ac:dyDescent="0.3">
      <c r="A1327" t="s">
        <v>4</v>
      </c>
      <c r="B1327" t="s">
        <v>276</v>
      </c>
      <c r="C1327" t="s">
        <v>60</v>
      </c>
      <c r="D1327" t="s">
        <v>252</v>
      </c>
      <c r="E1327">
        <v>2018</v>
      </c>
      <c r="F1327">
        <v>5781.3559999999998</v>
      </c>
    </row>
    <row r="1328" spans="1:6" x14ac:dyDescent="0.3">
      <c r="A1328" t="s">
        <v>4</v>
      </c>
      <c r="B1328" t="s">
        <v>276</v>
      </c>
      <c r="C1328" t="s">
        <v>60</v>
      </c>
      <c r="D1328" t="s">
        <v>252</v>
      </c>
      <c r="E1328">
        <v>2019</v>
      </c>
      <c r="F1328">
        <v>5806.2929999999997</v>
      </c>
    </row>
    <row r="1329" spans="1:6" x14ac:dyDescent="0.3">
      <c r="A1329" t="s">
        <v>4</v>
      </c>
      <c r="B1329" t="s">
        <v>276</v>
      </c>
      <c r="C1329" t="s">
        <v>60</v>
      </c>
      <c r="D1329" t="s">
        <v>252</v>
      </c>
      <c r="E1329">
        <v>2020</v>
      </c>
      <c r="F1329">
        <v>5822.9440000000004</v>
      </c>
    </row>
    <row r="1330" spans="1:6" x14ac:dyDescent="0.3">
      <c r="A1330" t="s">
        <v>4</v>
      </c>
      <c r="B1330" t="s">
        <v>276</v>
      </c>
      <c r="C1330" t="s">
        <v>60</v>
      </c>
      <c r="D1330" t="s">
        <v>252</v>
      </c>
      <c r="E1330">
        <v>2021</v>
      </c>
      <c r="F1330">
        <v>5840.116</v>
      </c>
    </row>
    <row r="1331" spans="1:6" x14ac:dyDescent="0.3">
      <c r="A1331" t="s">
        <v>4</v>
      </c>
      <c r="B1331" t="s">
        <v>276</v>
      </c>
      <c r="C1331" t="s">
        <v>60</v>
      </c>
      <c r="D1331" t="s">
        <v>252</v>
      </c>
      <c r="E1331">
        <v>2022</v>
      </c>
      <c r="F1331">
        <v>5873.4369999999999</v>
      </c>
    </row>
    <row r="1332" spans="1:6" x14ac:dyDescent="0.3">
      <c r="A1332" t="s">
        <v>4</v>
      </c>
      <c r="B1332" t="s">
        <v>276</v>
      </c>
      <c r="C1332" t="s">
        <v>60</v>
      </c>
      <c r="D1332" t="s">
        <v>252</v>
      </c>
      <c r="E1332">
        <v>2023</v>
      </c>
      <c r="F1332">
        <v>5932.37</v>
      </c>
    </row>
    <row r="1333" spans="1:6" x14ac:dyDescent="0.3">
      <c r="A1333" t="s">
        <v>4</v>
      </c>
      <c r="B1333" t="s">
        <v>340</v>
      </c>
      <c r="C1333" t="s">
        <v>61</v>
      </c>
      <c r="D1333" t="s">
        <v>252</v>
      </c>
      <c r="E1333">
        <v>2000</v>
      </c>
      <c r="F1333">
        <v>8514.9650000000001</v>
      </c>
    </row>
    <row r="1334" spans="1:6" x14ac:dyDescent="0.3">
      <c r="A1334" t="s">
        <v>4</v>
      </c>
      <c r="B1334" t="s">
        <v>340</v>
      </c>
      <c r="C1334" t="s">
        <v>61</v>
      </c>
      <c r="D1334" t="s">
        <v>252</v>
      </c>
      <c r="E1334">
        <v>2001</v>
      </c>
      <c r="F1334">
        <v>8653.4150000000009</v>
      </c>
    </row>
    <row r="1335" spans="1:6" x14ac:dyDescent="0.3">
      <c r="A1335" t="s">
        <v>4</v>
      </c>
      <c r="B1335" t="s">
        <v>340</v>
      </c>
      <c r="C1335" t="s">
        <v>61</v>
      </c>
      <c r="D1335" t="s">
        <v>252</v>
      </c>
      <c r="E1335">
        <v>2002</v>
      </c>
      <c r="F1335">
        <v>8787.152</v>
      </c>
    </row>
    <row r="1336" spans="1:6" x14ac:dyDescent="0.3">
      <c r="A1336" t="s">
        <v>4</v>
      </c>
      <c r="B1336" t="s">
        <v>340</v>
      </c>
      <c r="C1336" t="s">
        <v>61</v>
      </c>
      <c r="D1336" t="s">
        <v>252</v>
      </c>
      <c r="E1336">
        <v>2003</v>
      </c>
      <c r="F1336">
        <v>8917.3179999999993</v>
      </c>
    </row>
    <row r="1337" spans="1:6" x14ac:dyDescent="0.3">
      <c r="A1337" t="s">
        <v>4</v>
      </c>
      <c r="B1337" t="s">
        <v>340</v>
      </c>
      <c r="C1337" t="s">
        <v>61</v>
      </c>
      <c r="D1337" t="s">
        <v>252</v>
      </c>
      <c r="E1337">
        <v>2004</v>
      </c>
      <c r="F1337">
        <v>9043.9220000000005</v>
      </c>
    </row>
    <row r="1338" spans="1:6" x14ac:dyDescent="0.3">
      <c r="A1338" t="s">
        <v>4</v>
      </c>
      <c r="B1338" t="s">
        <v>340</v>
      </c>
      <c r="C1338" t="s">
        <v>61</v>
      </c>
      <c r="D1338" t="s">
        <v>252</v>
      </c>
      <c r="E1338">
        <v>2005</v>
      </c>
      <c r="F1338">
        <v>9165.8619999999992</v>
      </c>
    </row>
    <row r="1339" spans="1:6" x14ac:dyDescent="0.3">
      <c r="A1339" t="s">
        <v>4</v>
      </c>
      <c r="B1339" t="s">
        <v>340</v>
      </c>
      <c r="C1339" t="s">
        <v>61</v>
      </c>
      <c r="D1339" t="s">
        <v>252</v>
      </c>
      <c r="E1339">
        <v>2006</v>
      </c>
      <c r="F1339">
        <v>9284.2060000000001</v>
      </c>
    </row>
    <row r="1340" spans="1:6" x14ac:dyDescent="0.3">
      <c r="A1340" t="s">
        <v>4</v>
      </c>
      <c r="B1340" t="s">
        <v>340</v>
      </c>
      <c r="C1340" t="s">
        <v>61</v>
      </c>
      <c r="D1340" t="s">
        <v>252</v>
      </c>
      <c r="E1340">
        <v>2007</v>
      </c>
      <c r="F1340">
        <v>9398.1589999999997</v>
      </c>
    </row>
    <row r="1341" spans="1:6" x14ac:dyDescent="0.3">
      <c r="A1341" t="s">
        <v>4</v>
      </c>
      <c r="B1341" t="s">
        <v>340</v>
      </c>
      <c r="C1341" t="s">
        <v>61</v>
      </c>
      <c r="D1341" t="s">
        <v>252</v>
      </c>
      <c r="E1341">
        <v>2008</v>
      </c>
      <c r="F1341">
        <v>9513.1569999999992</v>
      </c>
    </row>
    <row r="1342" spans="1:6" x14ac:dyDescent="0.3">
      <c r="A1342" t="s">
        <v>4</v>
      </c>
      <c r="B1342" t="s">
        <v>340</v>
      </c>
      <c r="C1342" t="s">
        <v>61</v>
      </c>
      <c r="D1342" t="s">
        <v>252</v>
      </c>
      <c r="E1342">
        <v>2009</v>
      </c>
      <c r="F1342">
        <v>9633.1029999999992</v>
      </c>
    </row>
    <row r="1343" spans="1:6" x14ac:dyDescent="0.3">
      <c r="A1343" t="s">
        <v>4</v>
      </c>
      <c r="B1343" t="s">
        <v>340</v>
      </c>
      <c r="C1343" t="s">
        <v>61</v>
      </c>
      <c r="D1343" t="s">
        <v>252</v>
      </c>
      <c r="E1343">
        <v>2010</v>
      </c>
      <c r="F1343">
        <v>9757.4269999999997</v>
      </c>
    </row>
    <row r="1344" spans="1:6" x14ac:dyDescent="0.3">
      <c r="A1344" t="s">
        <v>4</v>
      </c>
      <c r="B1344" t="s">
        <v>340</v>
      </c>
      <c r="C1344" t="s">
        <v>61</v>
      </c>
      <c r="D1344" t="s">
        <v>252</v>
      </c>
      <c r="E1344">
        <v>2011</v>
      </c>
      <c r="F1344">
        <v>9882.9230000000007</v>
      </c>
    </row>
    <row r="1345" spans="1:6" x14ac:dyDescent="0.3">
      <c r="A1345" t="s">
        <v>4</v>
      </c>
      <c r="B1345" t="s">
        <v>340</v>
      </c>
      <c r="C1345" t="s">
        <v>61</v>
      </c>
      <c r="D1345" t="s">
        <v>252</v>
      </c>
      <c r="E1345">
        <v>2012</v>
      </c>
      <c r="F1345">
        <v>10008.32</v>
      </c>
    </row>
    <row r="1346" spans="1:6" x14ac:dyDescent="0.3">
      <c r="A1346" t="s">
        <v>4</v>
      </c>
      <c r="B1346" t="s">
        <v>340</v>
      </c>
      <c r="C1346" t="s">
        <v>61</v>
      </c>
      <c r="D1346" t="s">
        <v>252</v>
      </c>
      <c r="E1346">
        <v>2013</v>
      </c>
      <c r="F1346">
        <v>10132.502</v>
      </c>
    </row>
    <row r="1347" spans="1:6" x14ac:dyDescent="0.3">
      <c r="A1347" t="s">
        <v>4</v>
      </c>
      <c r="B1347" t="s">
        <v>340</v>
      </c>
      <c r="C1347" t="s">
        <v>61</v>
      </c>
      <c r="D1347" t="s">
        <v>252</v>
      </c>
      <c r="E1347">
        <v>2014</v>
      </c>
      <c r="F1347">
        <v>10255.163</v>
      </c>
    </row>
    <row r="1348" spans="1:6" x14ac:dyDescent="0.3">
      <c r="A1348" t="s">
        <v>4</v>
      </c>
      <c r="B1348" t="s">
        <v>340</v>
      </c>
      <c r="C1348" t="s">
        <v>61</v>
      </c>
      <c r="D1348" t="s">
        <v>252</v>
      </c>
      <c r="E1348">
        <v>2015</v>
      </c>
      <c r="F1348">
        <v>10375.892</v>
      </c>
    </row>
    <row r="1349" spans="1:6" x14ac:dyDescent="0.3">
      <c r="A1349" t="s">
        <v>4</v>
      </c>
      <c r="B1349" t="s">
        <v>340</v>
      </c>
      <c r="C1349" t="s">
        <v>61</v>
      </c>
      <c r="D1349" t="s">
        <v>252</v>
      </c>
      <c r="E1349">
        <v>2016</v>
      </c>
      <c r="F1349">
        <v>10493.766</v>
      </c>
    </row>
    <row r="1350" spans="1:6" x14ac:dyDescent="0.3">
      <c r="A1350" t="s">
        <v>4</v>
      </c>
      <c r="B1350" t="s">
        <v>340</v>
      </c>
      <c r="C1350" t="s">
        <v>61</v>
      </c>
      <c r="D1350" t="s">
        <v>252</v>
      </c>
      <c r="E1350">
        <v>2017</v>
      </c>
      <c r="F1350">
        <v>10609.093000000001</v>
      </c>
    </row>
    <row r="1351" spans="1:6" x14ac:dyDescent="0.3">
      <c r="A1351" t="s">
        <v>4</v>
      </c>
      <c r="B1351" t="s">
        <v>340</v>
      </c>
      <c r="C1351" t="s">
        <v>61</v>
      </c>
      <c r="D1351" t="s">
        <v>252</v>
      </c>
      <c r="E1351">
        <v>2018</v>
      </c>
      <c r="F1351">
        <v>10724.593000000001</v>
      </c>
    </row>
    <row r="1352" spans="1:6" x14ac:dyDescent="0.3">
      <c r="A1352" t="s">
        <v>4</v>
      </c>
      <c r="B1352" t="s">
        <v>340</v>
      </c>
      <c r="C1352" t="s">
        <v>61</v>
      </c>
      <c r="D1352" t="s">
        <v>252</v>
      </c>
      <c r="E1352">
        <v>2019</v>
      </c>
      <c r="F1352">
        <v>10839.513999999999</v>
      </c>
    </row>
    <row r="1353" spans="1:6" x14ac:dyDescent="0.3">
      <c r="A1353" t="s">
        <v>4</v>
      </c>
      <c r="B1353" t="s">
        <v>340</v>
      </c>
      <c r="C1353" t="s">
        <v>61</v>
      </c>
      <c r="D1353" t="s">
        <v>252</v>
      </c>
      <c r="E1353">
        <v>2020</v>
      </c>
      <c r="F1353">
        <v>10948.573</v>
      </c>
    </row>
    <row r="1354" spans="1:6" x14ac:dyDescent="0.3">
      <c r="A1354" t="s">
        <v>4</v>
      </c>
      <c r="B1354" t="s">
        <v>340</v>
      </c>
      <c r="C1354" t="s">
        <v>61</v>
      </c>
      <c r="D1354" t="s">
        <v>252</v>
      </c>
      <c r="E1354">
        <v>2021</v>
      </c>
      <c r="F1354">
        <v>11068.027</v>
      </c>
    </row>
    <row r="1355" spans="1:6" x14ac:dyDescent="0.3">
      <c r="A1355" t="s">
        <v>4</v>
      </c>
      <c r="B1355" t="s">
        <v>340</v>
      </c>
      <c r="C1355" t="s">
        <v>61</v>
      </c>
      <c r="D1355" t="s">
        <v>252</v>
      </c>
      <c r="E1355">
        <v>2022</v>
      </c>
      <c r="F1355">
        <v>11178.924000000001</v>
      </c>
    </row>
    <row r="1356" spans="1:6" x14ac:dyDescent="0.3">
      <c r="A1356" t="s">
        <v>4</v>
      </c>
      <c r="B1356" t="s">
        <v>340</v>
      </c>
      <c r="C1356" t="s">
        <v>61</v>
      </c>
      <c r="D1356" t="s">
        <v>252</v>
      </c>
      <c r="E1356">
        <v>2023</v>
      </c>
      <c r="F1356">
        <v>11282.543</v>
      </c>
    </row>
    <row r="1357" spans="1:6" x14ac:dyDescent="0.3">
      <c r="A1357" t="s">
        <v>4</v>
      </c>
      <c r="B1357" t="s">
        <v>293</v>
      </c>
      <c r="C1357" t="s">
        <v>62</v>
      </c>
      <c r="D1357" t="s">
        <v>252</v>
      </c>
      <c r="E1357">
        <v>2000</v>
      </c>
      <c r="F1357">
        <v>30688.616000000002</v>
      </c>
    </row>
    <row r="1358" spans="1:6" x14ac:dyDescent="0.3">
      <c r="A1358" t="s">
        <v>4</v>
      </c>
      <c r="B1358" t="s">
        <v>293</v>
      </c>
      <c r="C1358" t="s">
        <v>62</v>
      </c>
      <c r="D1358" t="s">
        <v>252</v>
      </c>
      <c r="E1358">
        <v>2001</v>
      </c>
      <c r="F1358">
        <v>31119.169000000002</v>
      </c>
    </row>
    <row r="1359" spans="1:6" x14ac:dyDescent="0.3">
      <c r="A1359" t="s">
        <v>4</v>
      </c>
      <c r="B1359" t="s">
        <v>293</v>
      </c>
      <c r="C1359" t="s">
        <v>62</v>
      </c>
      <c r="D1359" t="s">
        <v>252</v>
      </c>
      <c r="E1359">
        <v>2002</v>
      </c>
      <c r="F1359">
        <v>31543.274000000001</v>
      </c>
    </row>
    <row r="1360" spans="1:6" x14ac:dyDescent="0.3">
      <c r="A1360" t="s">
        <v>4</v>
      </c>
      <c r="B1360" t="s">
        <v>293</v>
      </c>
      <c r="C1360" t="s">
        <v>62</v>
      </c>
      <c r="D1360" t="s">
        <v>252</v>
      </c>
      <c r="E1360">
        <v>2003</v>
      </c>
      <c r="F1360">
        <v>31958.395</v>
      </c>
    </row>
    <row r="1361" spans="1:6" x14ac:dyDescent="0.3">
      <c r="A1361" t="s">
        <v>4</v>
      </c>
      <c r="B1361" t="s">
        <v>293</v>
      </c>
      <c r="C1361" t="s">
        <v>62</v>
      </c>
      <c r="D1361" t="s">
        <v>252</v>
      </c>
      <c r="E1361">
        <v>2004</v>
      </c>
      <c r="F1361">
        <v>32393.24</v>
      </c>
    </row>
    <row r="1362" spans="1:6" x14ac:dyDescent="0.3">
      <c r="A1362" t="s">
        <v>4</v>
      </c>
      <c r="B1362" t="s">
        <v>293</v>
      </c>
      <c r="C1362" t="s">
        <v>62</v>
      </c>
      <c r="D1362" t="s">
        <v>252</v>
      </c>
      <c r="E1362">
        <v>2005</v>
      </c>
      <c r="F1362">
        <v>32863.332000000002</v>
      </c>
    </row>
    <row r="1363" spans="1:6" x14ac:dyDescent="0.3">
      <c r="A1363" t="s">
        <v>4</v>
      </c>
      <c r="B1363" t="s">
        <v>293</v>
      </c>
      <c r="C1363" t="s">
        <v>62</v>
      </c>
      <c r="D1363" t="s">
        <v>252</v>
      </c>
      <c r="E1363">
        <v>2006</v>
      </c>
      <c r="F1363">
        <v>33355.165999999997</v>
      </c>
    </row>
    <row r="1364" spans="1:6" x14ac:dyDescent="0.3">
      <c r="A1364" t="s">
        <v>4</v>
      </c>
      <c r="B1364" t="s">
        <v>293</v>
      </c>
      <c r="C1364" t="s">
        <v>62</v>
      </c>
      <c r="D1364" t="s">
        <v>252</v>
      </c>
      <c r="E1364">
        <v>2007</v>
      </c>
      <c r="F1364">
        <v>33891.845999999998</v>
      </c>
    </row>
    <row r="1365" spans="1:6" x14ac:dyDescent="0.3">
      <c r="A1365" t="s">
        <v>4</v>
      </c>
      <c r="B1365" t="s">
        <v>293</v>
      </c>
      <c r="C1365" t="s">
        <v>62</v>
      </c>
      <c r="D1365" t="s">
        <v>252</v>
      </c>
      <c r="E1365">
        <v>2008</v>
      </c>
      <c r="F1365">
        <v>34486.985999999997</v>
      </c>
    </row>
    <row r="1366" spans="1:6" x14ac:dyDescent="0.3">
      <c r="A1366" t="s">
        <v>4</v>
      </c>
      <c r="B1366" t="s">
        <v>293</v>
      </c>
      <c r="C1366" t="s">
        <v>62</v>
      </c>
      <c r="D1366" t="s">
        <v>252</v>
      </c>
      <c r="E1366">
        <v>2009</v>
      </c>
      <c r="F1366">
        <v>35146.936000000002</v>
      </c>
    </row>
    <row r="1367" spans="1:6" x14ac:dyDescent="0.3">
      <c r="A1367" t="s">
        <v>4</v>
      </c>
      <c r="B1367" t="s">
        <v>293</v>
      </c>
      <c r="C1367" t="s">
        <v>62</v>
      </c>
      <c r="D1367" t="s">
        <v>252</v>
      </c>
      <c r="E1367">
        <v>2010</v>
      </c>
      <c r="F1367">
        <v>35833.953999999998</v>
      </c>
    </row>
    <row r="1368" spans="1:6" x14ac:dyDescent="0.3">
      <c r="A1368" t="s">
        <v>4</v>
      </c>
      <c r="B1368" t="s">
        <v>293</v>
      </c>
      <c r="C1368" t="s">
        <v>62</v>
      </c>
      <c r="D1368" t="s">
        <v>252</v>
      </c>
      <c r="E1368">
        <v>2011</v>
      </c>
      <c r="F1368">
        <v>36542.517</v>
      </c>
    </row>
    <row r="1369" spans="1:6" x14ac:dyDescent="0.3">
      <c r="A1369" t="s">
        <v>4</v>
      </c>
      <c r="B1369" t="s">
        <v>293</v>
      </c>
      <c r="C1369" t="s">
        <v>62</v>
      </c>
      <c r="D1369" t="s">
        <v>252</v>
      </c>
      <c r="E1369">
        <v>2012</v>
      </c>
      <c r="F1369">
        <v>37264.233999999997</v>
      </c>
    </row>
    <row r="1370" spans="1:6" x14ac:dyDescent="0.3">
      <c r="A1370" t="s">
        <v>4</v>
      </c>
      <c r="B1370" t="s">
        <v>293</v>
      </c>
      <c r="C1370" t="s">
        <v>62</v>
      </c>
      <c r="D1370" t="s">
        <v>252</v>
      </c>
      <c r="E1370">
        <v>2013</v>
      </c>
      <c r="F1370">
        <v>38028.097999999998</v>
      </c>
    </row>
    <row r="1371" spans="1:6" x14ac:dyDescent="0.3">
      <c r="A1371" t="s">
        <v>4</v>
      </c>
      <c r="B1371" t="s">
        <v>293</v>
      </c>
      <c r="C1371" t="s">
        <v>62</v>
      </c>
      <c r="D1371" t="s">
        <v>252</v>
      </c>
      <c r="E1371">
        <v>2014</v>
      </c>
      <c r="F1371">
        <v>38800.245000000003</v>
      </c>
    </row>
    <row r="1372" spans="1:6" x14ac:dyDescent="0.3">
      <c r="A1372" t="s">
        <v>4</v>
      </c>
      <c r="B1372" t="s">
        <v>293</v>
      </c>
      <c r="C1372" t="s">
        <v>62</v>
      </c>
      <c r="D1372" t="s">
        <v>252</v>
      </c>
      <c r="E1372">
        <v>2015</v>
      </c>
      <c r="F1372">
        <v>39609.815999999999</v>
      </c>
    </row>
    <row r="1373" spans="1:6" x14ac:dyDescent="0.3">
      <c r="A1373" t="s">
        <v>4</v>
      </c>
      <c r="B1373" t="s">
        <v>293</v>
      </c>
      <c r="C1373" t="s">
        <v>62</v>
      </c>
      <c r="D1373" t="s">
        <v>252</v>
      </c>
      <c r="E1373">
        <v>2016</v>
      </c>
      <c r="F1373">
        <v>40429.241999999998</v>
      </c>
    </row>
    <row r="1374" spans="1:6" x14ac:dyDescent="0.3">
      <c r="A1374" t="s">
        <v>4</v>
      </c>
      <c r="B1374" t="s">
        <v>293</v>
      </c>
      <c r="C1374" t="s">
        <v>62</v>
      </c>
      <c r="D1374" t="s">
        <v>252</v>
      </c>
      <c r="E1374">
        <v>2017</v>
      </c>
      <c r="F1374">
        <v>41272.199999999997</v>
      </c>
    </row>
    <row r="1375" spans="1:6" x14ac:dyDescent="0.3">
      <c r="A1375" t="s">
        <v>4</v>
      </c>
      <c r="B1375" t="s">
        <v>293</v>
      </c>
      <c r="C1375" t="s">
        <v>62</v>
      </c>
      <c r="D1375" t="s">
        <v>252</v>
      </c>
      <c r="E1375">
        <v>2018</v>
      </c>
      <c r="F1375">
        <v>42106.398000000001</v>
      </c>
    </row>
    <row r="1376" spans="1:6" x14ac:dyDescent="0.3">
      <c r="A1376" t="s">
        <v>4</v>
      </c>
      <c r="B1376" t="s">
        <v>293</v>
      </c>
      <c r="C1376" t="s">
        <v>62</v>
      </c>
      <c r="D1376" t="s">
        <v>252</v>
      </c>
      <c r="E1376">
        <v>2019</v>
      </c>
      <c r="F1376">
        <v>42903.671999999999</v>
      </c>
    </row>
    <row r="1377" spans="1:6" x14ac:dyDescent="0.3">
      <c r="A1377" t="s">
        <v>4</v>
      </c>
      <c r="B1377" t="s">
        <v>293</v>
      </c>
      <c r="C1377" t="s">
        <v>62</v>
      </c>
      <c r="D1377" t="s">
        <v>252</v>
      </c>
      <c r="E1377">
        <v>2020</v>
      </c>
      <c r="F1377">
        <v>43685.42</v>
      </c>
    </row>
    <row r="1378" spans="1:6" x14ac:dyDescent="0.3">
      <c r="A1378" t="s">
        <v>4</v>
      </c>
      <c r="B1378" t="s">
        <v>293</v>
      </c>
      <c r="C1378" t="s">
        <v>62</v>
      </c>
      <c r="D1378" t="s">
        <v>252</v>
      </c>
      <c r="E1378">
        <v>2021</v>
      </c>
      <c r="F1378">
        <v>44398.762000000002</v>
      </c>
    </row>
    <row r="1379" spans="1:6" x14ac:dyDescent="0.3">
      <c r="A1379" t="s">
        <v>4</v>
      </c>
      <c r="B1379" t="s">
        <v>293</v>
      </c>
      <c r="C1379" t="s">
        <v>62</v>
      </c>
      <c r="D1379" t="s">
        <v>252</v>
      </c>
      <c r="E1379">
        <v>2022</v>
      </c>
      <c r="F1379">
        <v>45123.436000000002</v>
      </c>
    </row>
    <row r="1380" spans="1:6" x14ac:dyDescent="0.3">
      <c r="A1380" t="s">
        <v>4</v>
      </c>
      <c r="B1380" t="s">
        <v>293</v>
      </c>
      <c r="C1380" t="s">
        <v>62</v>
      </c>
      <c r="D1380" t="s">
        <v>252</v>
      </c>
      <c r="E1380">
        <v>2023</v>
      </c>
      <c r="F1380">
        <v>45831.343000000001</v>
      </c>
    </row>
    <row r="1381" spans="1:6" x14ac:dyDescent="0.3">
      <c r="A1381" t="s">
        <v>4</v>
      </c>
      <c r="B1381" t="s">
        <v>341</v>
      </c>
      <c r="C1381" t="s">
        <v>63</v>
      </c>
      <c r="D1381" t="s">
        <v>252</v>
      </c>
      <c r="E1381">
        <v>2000</v>
      </c>
      <c r="F1381">
        <v>12579.716</v>
      </c>
    </row>
    <row r="1382" spans="1:6" x14ac:dyDescent="0.3">
      <c r="A1382" t="s">
        <v>4</v>
      </c>
      <c r="B1382" t="s">
        <v>341</v>
      </c>
      <c r="C1382" t="s">
        <v>63</v>
      </c>
      <c r="D1382" t="s">
        <v>252</v>
      </c>
      <c r="E1382">
        <v>2001</v>
      </c>
      <c r="F1382">
        <v>12798.695</v>
      </c>
    </row>
    <row r="1383" spans="1:6" x14ac:dyDescent="0.3">
      <c r="A1383" t="s">
        <v>4</v>
      </c>
      <c r="B1383" t="s">
        <v>341</v>
      </c>
      <c r="C1383" t="s">
        <v>63</v>
      </c>
      <c r="D1383" t="s">
        <v>252</v>
      </c>
      <c r="E1383">
        <v>2002</v>
      </c>
      <c r="F1383">
        <v>13022.786</v>
      </c>
    </row>
    <row r="1384" spans="1:6" x14ac:dyDescent="0.3">
      <c r="A1384" t="s">
        <v>4</v>
      </c>
      <c r="B1384" t="s">
        <v>341</v>
      </c>
      <c r="C1384" t="s">
        <v>63</v>
      </c>
      <c r="D1384" t="s">
        <v>252</v>
      </c>
      <c r="E1384">
        <v>2003</v>
      </c>
      <c r="F1384">
        <v>13254.157999999999</v>
      </c>
    </row>
    <row r="1385" spans="1:6" x14ac:dyDescent="0.3">
      <c r="A1385" t="s">
        <v>4</v>
      </c>
      <c r="B1385" t="s">
        <v>341</v>
      </c>
      <c r="C1385" t="s">
        <v>63</v>
      </c>
      <c r="D1385" t="s">
        <v>252</v>
      </c>
      <c r="E1385">
        <v>2004</v>
      </c>
      <c r="F1385">
        <v>13490.453</v>
      </c>
    </row>
    <row r="1386" spans="1:6" x14ac:dyDescent="0.3">
      <c r="A1386" t="s">
        <v>4</v>
      </c>
      <c r="B1386" t="s">
        <v>341</v>
      </c>
      <c r="C1386" t="s">
        <v>63</v>
      </c>
      <c r="D1386" t="s">
        <v>252</v>
      </c>
      <c r="E1386">
        <v>2005</v>
      </c>
      <c r="F1386">
        <v>13726.95</v>
      </c>
    </row>
    <row r="1387" spans="1:6" x14ac:dyDescent="0.3">
      <c r="A1387" t="s">
        <v>4</v>
      </c>
      <c r="B1387" t="s">
        <v>341</v>
      </c>
      <c r="C1387" t="s">
        <v>63</v>
      </c>
      <c r="D1387" t="s">
        <v>252</v>
      </c>
      <c r="E1387">
        <v>2006</v>
      </c>
      <c r="F1387">
        <v>13965.375</v>
      </c>
    </row>
    <row r="1388" spans="1:6" x14ac:dyDescent="0.3">
      <c r="A1388" t="s">
        <v>4</v>
      </c>
      <c r="B1388" t="s">
        <v>341</v>
      </c>
      <c r="C1388" t="s">
        <v>63</v>
      </c>
      <c r="D1388" t="s">
        <v>252</v>
      </c>
      <c r="E1388">
        <v>2007</v>
      </c>
      <c r="F1388">
        <v>14206.888000000001</v>
      </c>
    </row>
    <row r="1389" spans="1:6" x14ac:dyDescent="0.3">
      <c r="A1389" t="s">
        <v>4</v>
      </c>
      <c r="B1389" t="s">
        <v>341</v>
      </c>
      <c r="C1389" t="s">
        <v>63</v>
      </c>
      <c r="D1389" t="s">
        <v>252</v>
      </c>
      <c r="E1389">
        <v>2008</v>
      </c>
      <c r="F1389">
        <v>14450.657999999999</v>
      </c>
    </row>
    <row r="1390" spans="1:6" x14ac:dyDescent="0.3">
      <c r="A1390" t="s">
        <v>4</v>
      </c>
      <c r="B1390" t="s">
        <v>341</v>
      </c>
      <c r="C1390" t="s">
        <v>63</v>
      </c>
      <c r="D1390" t="s">
        <v>252</v>
      </c>
      <c r="E1390">
        <v>2009</v>
      </c>
      <c r="F1390">
        <v>14699.746999999999</v>
      </c>
    </row>
    <row r="1391" spans="1:6" x14ac:dyDescent="0.3">
      <c r="A1391" t="s">
        <v>4</v>
      </c>
      <c r="B1391" t="s">
        <v>341</v>
      </c>
      <c r="C1391" t="s">
        <v>63</v>
      </c>
      <c r="D1391" t="s">
        <v>252</v>
      </c>
      <c r="E1391">
        <v>2010</v>
      </c>
      <c r="F1391">
        <v>14952.162</v>
      </c>
    </row>
    <row r="1392" spans="1:6" x14ac:dyDescent="0.3">
      <c r="A1392" t="s">
        <v>4</v>
      </c>
      <c r="B1392" t="s">
        <v>341</v>
      </c>
      <c r="C1392" t="s">
        <v>63</v>
      </c>
      <c r="D1392" t="s">
        <v>252</v>
      </c>
      <c r="E1392">
        <v>2011</v>
      </c>
      <c r="F1392">
        <v>15201.227999999999</v>
      </c>
    </row>
    <row r="1393" spans="1:6" x14ac:dyDescent="0.3">
      <c r="A1393" t="s">
        <v>4</v>
      </c>
      <c r="B1393" t="s">
        <v>341</v>
      </c>
      <c r="C1393" t="s">
        <v>63</v>
      </c>
      <c r="D1393" t="s">
        <v>252</v>
      </c>
      <c r="E1393">
        <v>2012</v>
      </c>
      <c r="F1393">
        <v>15451.225</v>
      </c>
    </row>
    <row r="1394" spans="1:6" x14ac:dyDescent="0.3">
      <c r="A1394" t="s">
        <v>4</v>
      </c>
      <c r="B1394" t="s">
        <v>341</v>
      </c>
      <c r="C1394" t="s">
        <v>63</v>
      </c>
      <c r="D1394" t="s">
        <v>252</v>
      </c>
      <c r="E1394">
        <v>2013</v>
      </c>
      <c r="F1394">
        <v>15693.163</v>
      </c>
    </row>
    <row r="1395" spans="1:6" x14ac:dyDescent="0.3">
      <c r="A1395" t="s">
        <v>4</v>
      </c>
      <c r="B1395" t="s">
        <v>341</v>
      </c>
      <c r="C1395" t="s">
        <v>63</v>
      </c>
      <c r="D1395" t="s">
        <v>252</v>
      </c>
      <c r="E1395">
        <v>2014</v>
      </c>
      <c r="F1395">
        <v>15921.092000000001</v>
      </c>
    </row>
    <row r="1396" spans="1:6" x14ac:dyDescent="0.3">
      <c r="A1396" t="s">
        <v>4</v>
      </c>
      <c r="B1396" t="s">
        <v>341</v>
      </c>
      <c r="C1396" t="s">
        <v>63</v>
      </c>
      <c r="D1396" t="s">
        <v>252</v>
      </c>
      <c r="E1396">
        <v>2015</v>
      </c>
      <c r="F1396">
        <v>16149.156999999999</v>
      </c>
    </row>
    <row r="1397" spans="1:6" x14ac:dyDescent="0.3">
      <c r="A1397" t="s">
        <v>4</v>
      </c>
      <c r="B1397" t="s">
        <v>341</v>
      </c>
      <c r="C1397" t="s">
        <v>63</v>
      </c>
      <c r="D1397" t="s">
        <v>252</v>
      </c>
      <c r="E1397">
        <v>2016</v>
      </c>
      <c r="F1397">
        <v>16383.293</v>
      </c>
    </row>
    <row r="1398" spans="1:6" x14ac:dyDescent="0.3">
      <c r="A1398" t="s">
        <v>4</v>
      </c>
      <c r="B1398" t="s">
        <v>341</v>
      </c>
      <c r="C1398" t="s">
        <v>63</v>
      </c>
      <c r="D1398" t="s">
        <v>252</v>
      </c>
      <c r="E1398">
        <v>2017</v>
      </c>
      <c r="F1398">
        <v>16626.984</v>
      </c>
    </row>
    <row r="1399" spans="1:6" x14ac:dyDescent="0.3">
      <c r="A1399" t="s">
        <v>4</v>
      </c>
      <c r="B1399" t="s">
        <v>341</v>
      </c>
      <c r="C1399" t="s">
        <v>63</v>
      </c>
      <c r="D1399" t="s">
        <v>252</v>
      </c>
      <c r="E1399">
        <v>2018</v>
      </c>
      <c r="F1399">
        <v>16892.055</v>
      </c>
    </row>
    <row r="1400" spans="1:6" x14ac:dyDescent="0.3">
      <c r="A1400" t="s">
        <v>4</v>
      </c>
      <c r="B1400" t="s">
        <v>341</v>
      </c>
      <c r="C1400" t="s">
        <v>63</v>
      </c>
      <c r="D1400" t="s">
        <v>252</v>
      </c>
      <c r="E1400">
        <v>2019</v>
      </c>
      <c r="F1400">
        <v>17207.038</v>
      </c>
    </row>
    <row r="1401" spans="1:6" x14ac:dyDescent="0.3">
      <c r="A1401" t="s">
        <v>4</v>
      </c>
      <c r="B1401" t="s">
        <v>341</v>
      </c>
      <c r="C1401" t="s">
        <v>63</v>
      </c>
      <c r="D1401" t="s">
        <v>252</v>
      </c>
      <c r="E1401">
        <v>2020</v>
      </c>
      <c r="F1401">
        <v>17473.005000000001</v>
      </c>
    </row>
    <row r="1402" spans="1:6" x14ac:dyDescent="0.3">
      <c r="A1402" t="s">
        <v>4</v>
      </c>
      <c r="B1402" t="s">
        <v>341</v>
      </c>
      <c r="C1402" t="s">
        <v>63</v>
      </c>
      <c r="D1402" t="s">
        <v>252</v>
      </c>
      <c r="E1402">
        <v>2021</v>
      </c>
      <c r="F1402">
        <v>17619.124</v>
      </c>
    </row>
    <row r="1403" spans="1:6" x14ac:dyDescent="0.3">
      <c r="A1403" t="s">
        <v>4</v>
      </c>
      <c r="B1403" t="s">
        <v>341</v>
      </c>
      <c r="C1403" t="s">
        <v>63</v>
      </c>
      <c r="D1403" t="s">
        <v>252</v>
      </c>
      <c r="E1403">
        <v>2022</v>
      </c>
      <c r="F1403">
        <v>17745.785</v>
      </c>
    </row>
    <row r="1404" spans="1:6" x14ac:dyDescent="0.3">
      <c r="A1404" t="s">
        <v>4</v>
      </c>
      <c r="B1404" t="s">
        <v>341</v>
      </c>
      <c r="C1404" t="s">
        <v>63</v>
      </c>
      <c r="D1404" t="s">
        <v>252</v>
      </c>
      <c r="E1404">
        <v>2023</v>
      </c>
      <c r="F1404">
        <v>17902.008999999998</v>
      </c>
    </row>
    <row r="1405" spans="1:6" x14ac:dyDescent="0.3">
      <c r="A1405" t="s">
        <v>4</v>
      </c>
      <c r="B1405" t="s">
        <v>342</v>
      </c>
      <c r="C1405" t="s">
        <v>64</v>
      </c>
      <c r="D1405" t="s">
        <v>252</v>
      </c>
      <c r="E1405">
        <v>2000</v>
      </c>
      <c r="F1405">
        <v>72299.31</v>
      </c>
    </row>
    <row r="1406" spans="1:6" x14ac:dyDescent="0.3">
      <c r="A1406" t="s">
        <v>4</v>
      </c>
      <c r="B1406" t="s">
        <v>342</v>
      </c>
      <c r="C1406" t="s">
        <v>64</v>
      </c>
      <c r="D1406" t="s">
        <v>252</v>
      </c>
      <c r="E1406">
        <v>2001</v>
      </c>
      <c r="F1406">
        <v>73867.258000000002</v>
      </c>
    </row>
    <row r="1407" spans="1:6" x14ac:dyDescent="0.3">
      <c r="A1407" t="s">
        <v>4</v>
      </c>
      <c r="B1407" t="s">
        <v>342</v>
      </c>
      <c r="C1407" t="s">
        <v>64</v>
      </c>
      <c r="D1407" t="s">
        <v>252</v>
      </c>
      <c r="E1407">
        <v>2002</v>
      </c>
      <c r="F1407">
        <v>75436.800000000003</v>
      </c>
    </row>
    <row r="1408" spans="1:6" x14ac:dyDescent="0.3">
      <c r="A1408" t="s">
        <v>4</v>
      </c>
      <c r="B1408" t="s">
        <v>342</v>
      </c>
      <c r="C1408" t="s">
        <v>64</v>
      </c>
      <c r="D1408" t="s">
        <v>252</v>
      </c>
      <c r="E1408">
        <v>2003</v>
      </c>
      <c r="F1408">
        <v>77041.474000000002</v>
      </c>
    </row>
    <row r="1409" spans="1:6" x14ac:dyDescent="0.3">
      <c r="A1409" t="s">
        <v>4</v>
      </c>
      <c r="B1409" t="s">
        <v>342</v>
      </c>
      <c r="C1409" t="s">
        <v>64</v>
      </c>
      <c r="D1409" t="s">
        <v>252</v>
      </c>
      <c r="E1409">
        <v>2004</v>
      </c>
      <c r="F1409">
        <v>78665.622000000003</v>
      </c>
    </row>
    <row r="1410" spans="1:6" x14ac:dyDescent="0.3">
      <c r="A1410" t="s">
        <v>4</v>
      </c>
      <c r="B1410" t="s">
        <v>342</v>
      </c>
      <c r="C1410" t="s">
        <v>64</v>
      </c>
      <c r="D1410" t="s">
        <v>252</v>
      </c>
      <c r="E1410">
        <v>2005</v>
      </c>
      <c r="F1410">
        <v>80289.264999999999</v>
      </c>
    </row>
    <row r="1411" spans="1:6" x14ac:dyDescent="0.3">
      <c r="A1411" t="s">
        <v>4</v>
      </c>
      <c r="B1411" t="s">
        <v>342</v>
      </c>
      <c r="C1411" t="s">
        <v>64</v>
      </c>
      <c r="D1411" t="s">
        <v>252</v>
      </c>
      <c r="E1411">
        <v>2006</v>
      </c>
      <c r="F1411">
        <v>81912.741999999998</v>
      </c>
    </row>
    <row r="1412" spans="1:6" x14ac:dyDescent="0.3">
      <c r="A1412" t="s">
        <v>4</v>
      </c>
      <c r="B1412" t="s">
        <v>342</v>
      </c>
      <c r="C1412" t="s">
        <v>64</v>
      </c>
      <c r="D1412" t="s">
        <v>252</v>
      </c>
      <c r="E1412">
        <v>2007</v>
      </c>
      <c r="F1412">
        <v>83488.063999999998</v>
      </c>
    </row>
    <row r="1413" spans="1:6" x14ac:dyDescent="0.3">
      <c r="A1413" t="s">
        <v>4</v>
      </c>
      <c r="B1413" t="s">
        <v>342</v>
      </c>
      <c r="C1413" t="s">
        <v>64</v>
      </c>
      <c r="D1413" t="s">
        <v>252</v>
      </c>
      <c r="E1413">
        <v>2008</v>
      </c>
      <c r="F1413">
        <v>85064.385999999999</v>
      </c>
    </row>
    <row r="1414" spans="1:6" x14ac:dyDescent="0.3">
      <c r="A1414" t="s">
        <v>4</v>
      </c>
      <c r="B1414" t="s">
        <v>342</v>
      </c>
      <c r="C1414" t="s">
        <v>64</v>
      </c>
      <c r="D1414" t="s">
        <v>252</v>
      </c>
      <c r="E1414">
        <v>2009</v>
      </c>
      <c r="F1414">
        <v>86665.192999999999</v>
      </c>
    </row>
    <row r="1415" spans="1:6" x14ac:dyDescent="0.3">
      <c r="A1415" t="s">
        <v>4</v>
      </c>
      <c r="B1415" t="s">
        <v>342</v>
      </c>
      <c r="C1415" t="s">
        <v>64</v>
      </c>
      <c r="D1415" t="s">
        <v>252</v>
      </c>
      <c r="E1415">
        <v>2010</v>
      </c>
      <c r="F1415">
        <v>88338.077999999994</v>
      </c>
    </row>
    <row r="1416" spans="1:6" x14ac:dyDescent="0.3">
      <c r="A1416" t="s">
        <v>4</v>
      </c>
      <c r="B1416" t="s">
        <v>342</v>
      </c>
      <c r="C1416" t="s">
        <v>64</v>
      </c>
      <c r="D1416" t="s">
        <v>252</v>
      </c>
      <c r="E1416">
        <v>2011</v>
      </c>
      <c r="F1416">
        <v>90054.066999999995</v>
      </c>
    </row>
    <row r="1417" spans="1:6" x14ac:dyDescent="0.3">
      <c r="A1417" t="s">
        <v>4</v>
      </c>
      <c r="B1417" t="s">
        <v>342</v>
      </c>
      <c r="C1417" t="s">
        <v>64</v>
      </c>
      <c r="D1417" t="s">
        <v>252</v>
      </c>
      <c r="E1417">
        <v>2012</v>
      </c>
      <c r="F1417">
        <v>92132.051000000007</v>
      </c>
    </row>
    <row r="1418" spans="1:6" x14ac:dyDescent="0.3">
      <c r="A1418" t="s">
        <v>4</v>
      </c>
      <c r="B1418" t="s">
        <v>342</v>
      </c>
      <c r="C1418" t="s">
        <v>64</v>
      </c>
      <c r="D1418" t="s">
        <v>252</v>
      </c>
      <c r="E1418">
        <v>2013</v>
      </c>
      <c r="F1418">
        <v>94189.952000000005</v>
      </c>
    </row>
    <row r="1419" spans="1:6" x14ac:dyDescent="0.3">
      <c r="A1419" t="s">
        <v>4</v>
      </c>
      <c r="B1419" t="s">
        <v>342</v>
      </c>
      <c r="C1419" t="s">
        <v>64</v>
      </c>
      <c r="D1419" t="s">
        <v>252</v>
      </c>
      <c r="E1419">
        <v>2014</v>
      </c>
      <c r="F1419">
        <v>96477.153999999995</v>
      </c>
    </row>
    <row r="1420" spans="1:6" x14ac:dyDescent="0.3">
      <c r="A1420" t="s">
        <v>4</v>
      </c>
      <c r="B1420" t="s">
        <v>342</v>
      </c>
      <c r="C1420" t="s">
        <v>64</v>
      </c>
      <c r="D1420" t="s">
        <v>252</v>
      </c>
      <c r="E1420">
        <v>2015</v>
      </c>
      <c r="F1420">
        <v>98580.153999999995</v>
      </c>
    </row>
    <row r="1421" spans="1:6" x14ac:dyDescent="0.3">
      <c r="A1421" t="s">
        <v>4</v>
      </c>
      <c r="B1421" t="s">
        <v>342</v>
      </c>
      <c r="C1421" t="s">
        <v>64</v>
      </c>
      <c r="D1421" t="s">
        <v>252</v>
      </c>
      <c r="E1421">
        <v>2016</v>
      </c>
      <c r="F1421">
        <v>100614.53</v>
      </c>
    </row>
    <row r="1422" spans="1:6" x14ac:dyDescent="0.3">
      <c r="A1422" t="s">
        <v>4</v>
      </c>
      <c r="B1422" t="s">
        <v>342</v>
      </c>
      <c r="C1422" t="s">
        <v>64</v>
      </c>
      <c r="D1422" t="s">
        <v>252</v>
      </c>
      <c r="E1422">
        <v>2017</v>
      </c>
      <c r="F1422">
        <v>102674.648</v>
      </c>
    </row>
    <row r="1423" spans="1:6" x14ac:dyDescent="0.3">
      <c r="A1423" t="s">
        <v>4</v>
      </c>
      <c r="B1423" t="s">
        <v>342</v>
      </c>
      <c r="C1423" t="s">
        <v>64</v>
      </c>
      <c r="D1423" t="s">
        <v>252</v>
      </c>
      <c r="E1423">
        <v>2018</v>
      </c>
      <c r="F1423">
        <v>104717.467</v>
      </c>
    </row>
    <row r="1424" spans="1:6" x14ac:dyDescent="0.3">
      <c r="A1424" t="s">
        <v>4</v>
      </c>
      <c r="B1424" t="s">
        <v>342</v>
      </c>
      <c r="C1424" t="s">
        <v>64</v>
      </c>
      <c r="D1424" t="s">
        <v>252</v>
      </c>
      <c r="E1424">
        <v>2019</v>
      </c>
      <c r="F1424">
        <v>106646.72</v>
      </c>
    </row>
    <row r="1425" spans="1:6" x14ac:dyDescent="0.3">
      <c r="A1425" t="s">
        <v>4</v>
      </c>
      <c r="B1425" t="s">
        <v>342</v>
      </c>
      <c r="C1425" t="s">
        <v>64</v>
      </c>
      <c r="D1425" t="s">
        <v>252</v>
      </c>
      <c r="E1425">
        <v>2020</v>
      </c>
      <c r="F1425">
        <v>108459.59600000001</v>
      </c>
    </row>
    <row r="1426" spans="1:6" x14ac:dyDescent="0.3">
      <c r="A1426" t="s">
        <v>4</v>
      </c>
      <c r="B1426" t="s">
        <v>342</v>
      </c>
      <c r="C1426" t="s">
        <v>64</v>
      </c>
      <c r="D1426" t="s">
        <v>252</v>
      </c>
      <c r="E1426">
        <v>2021</v>
      </c>
      <c r="F1426">
        <v>110170.651</v>
      </c>
    </row>
    <row r="1427" spans="1:6" x14ac:dyDescent="0.3">
      <c r="A1427" t="s">
        <v>4</v>
      </c>
      <c r="B1427" t="s">
        <v>342</v>
      </c>
      <c r="C1427" t="s">
        <v>64</v>
      </c>
      <c r="D1427" t="s">
        <v>252</v>
      </c>
      <c r="E1427">
        <v>2022</v>
      </c>
      <c r="F1427">
        <v>111743.36500000001</v>
      </c>
    </row>
    <row r="1428" spans="1:6" x14ac:dyDescent="0.3">
      <c r="A1428" t="s">
        <v>4</v>
      </c>
      <c r="B1428" t="s">
        <v>342</v>
      </c>
      <c r="C1428" t="s">
        <v>64</v>
      </c>
      <c r="D1428" t="s">
        <v>252</v>
      </c>
      <c r="E1428">
        <v>2023</v>
      </c>
      <c r="F1428">
        <v>113493.13400000001</v>
      </c>
    </row>
    <row r="1429" spans="1:6" x14ac:dyDescent="0.3">
      <c r="A1429" t="s">
        <v>4</v>
      </c>
      <c r="B1429" t="s">
        <v>345</v>
      </c>
      <c r="C1429" t="s">
        <v>65</v>
      </c>
      <c r="D1429" t="s">
        <v>252</v>
      </c>
      <c r="E1429">
        <v>2000</v>
      </c>
      <c r="F1429">
        <v>2233.4540000000002</v>
      </c>
    </row>
    <row r="1430" spans="1:6" x14ac:dyDescent="0.3">
      <c r="A1430" t="s">
        <v>4</v>
      </c>
      <c r="B1430" t="s">
        <v>345</v>
      </c>
      <c r="C1430" t="s">
        <v>65</v>
      </c>
      <c r="D1430" t="s">
        <v>252</v>
      </c>
      <c r="E1430">
        <v>2001</v>
      </c>
      <c r="F1430">
        <v>2260.6080000000002</v>
      </c>
    </row>
    <row r="1431" spans="1:6" x14ac:dyDescent="0.3">
      <c r="A1431" t="s">
        <v>4</v>
      </c>
      <c r="B1431" t="s">
        <v>345</v>
      </c>
      <c r="C1431" t="s">
        <v>65</v>
      </c>
      <c r="D1431" t="s">
        <v>252</v>
      </c>
      <c r="E1431">
        <v>2002</v>
      </c>
      <c r="F1431">
        <v>2363.549</v>
      </c>
    </row>
    <row r="1432" spans="1:6" x14ac:dyDescent="0.3">
      <c r="A1432" t="s">
        <v>4</v>
      </c>
      <c r="B1432" t="s">
        <v>345</v>
      </c>
      <c r="C1432" t="s">
        <v>65</v>
      </c>
      <c r="D1432" t="s">
        <v>252</v>
      </c>
      <c r="E1432">
        <v>2003</v>
      </c>
      <c r="F1432">
        <v>2422.4070000000002</v>
      </c>
    </row>
    <row r="1433" spans="1:6" x14ac:dyDescent="0.3">
      <c r="A1433" t="s">
        <v>4</v>
      </c>
      <c r="B1433" t="s">
        <v>345</v>
      </c>
      <c r="C1433" t="s">
        <v>65</v>
      </c>
      <c r="D1433" t="s">
        <v>252</v>
      </c>
      <c r="E1433">
        <v>2004</v>
      </c>
      <c r="F1433">
        <v>2565.3989999999999</v>
      </c>
    </row>
    <row r="1434" spans="1:6" x14ac:dyDescent="0.3">
      <c r="A1434" t="s">
        <v>4</v>
      </c>
      <c r="B1434" t="s">
        <v>345</v>
      </c>
      <c r="C1434" t="s">
        <v>65</v>
      </c>
      <c r="D1434" t="s">
        <v>252</v>
      </c>
      <c r="E1434">
        <v>2005</v>
      </c>
      <c r="F1434">
        <v>2631.1680000000001</v>
      </c>
    </row>
    <row r="1435" spans="1:6" x14ac:dyDescent="0.3">
      <c r="A1435" t="s">
        <v>4</v>
      </c>
      <c r="B1435" t="s">
        <v>345</v>
      </c>
      <c r="C1435" t="s">
        <v>65</v>
      </c>
      <c r="D1435" t="s">
        <v>252</v>
      </c>
      <c r="E1435">
        <v>2006</v>
      </c>
      <c r="F1435">
        <v>2691.261</v>
      </c>
    </row>
    <row r="1436" spans="1:6" x14ac:dyDescent="0.3">
      <c r="A1436" t="s">
        <v>4</v>
      </c>
      <c r="B1436" t="s">
        <v>345</v>
      </c>
      <c r="C1436" t="s">
        <v>65</v>
      </c>
      <c r="D1436" t="s">
        <v>252</v>
      </c>
      <c r="E1436">
        <v>2007</v>
      </c>
      <c r="F1436">
        <v>2715.7429999999999</v>
      </c>
    </row>
    <row r="1437" spans="1:6" x14ac:dyDescent="0.3">
      <c r="A1437" t="s">
        <v>4</v>
      </c>
      <c r="B1437" t="s">
        <v>345</v>
      </c>
      <c r="C1437" t="s">
        <v>65</v>
      </c>
      <c r="D1437" t="s">
        <v>252</v>
      </c>
      <c r="E1437">
        <v>2008</v>
      </c>
      <c r="F1437">
        <v>2770.7020000000002</v>
      </c>
    </row>
    <row r="1438" spans="1:6" x14ac:dyDescent="0.3">
      <c r="A1438" t="s">
        <v>4</v>
      </c>
      <c r="B1438" t="s">
        <v>345</v>
      </c>
      <c r="C1438" t="s">
        <v>65</v>
      </c>
      <c r="D1438" t="s">
        <v>252</v>
      </c>
      <c r="E1438">
        <v>2009</v>
      </c>
      <c r="F1438">
        <v>2861.953</v>
      </c>
    </row>
    <row r="1439" spans="1:6" x14ac:dyDescent="0.3">
      <c r="A1439" t="s">
        <v>4</v>
      </c>
      <c r="B1439" t="s">
        <v>345</v>
      </c>
      <c r="C1439" t="s">
        <v>65</v>
      </c>
      <c r="D1439" t="s">
        <v>252</v>
      </c>
      <c r="E1439">
        <v>2010</v>
      </c>
      <c r="F1439">
        <v>2913.817</v>
      </c>
    </row>
    <row r="1440" spans="1:6" x14ac:dyDescent="0.3">
      <c r="A1440" t="s">
        <v>4</v>
      </c>
      <c r="B1440" t="s">
        <v>345</v>
      </c>
      <c r="C1440" t="s">
        <v>65</v>
      </c>
      <c r="D1440" t="s">
        <v>252</v>
      </c>
      <c r="E1440">
        <v>2011</v>
      </c>
      <c r="F1440">
        <v>2976.556</v>
      </c>
    </row>
    <row r="1441" spans="1:6" x14ac:dyDescent="0.3">
      <c r="A1441" t="s">
        <v>4</v>
      </c>
      <c r="B1441" t="s">
        <v>345</v>
      </c>
      <c r="C1441" t="s">
        <v>65</v>
      </c>
      <c r="D1441" t="s">
        <v>252</v>
      </c>
      <c r="E1441">
        <v>2012</v>
      </c>
      <c r="F1441">
        <v>3020.4140000000002</v>
      </c>
    </row>
    <row r="1442" spans="1:6" x14ac:dyDescent="0.3">
      <c r="A1442" t="s">
        <v>4</v>
      </c>
      <c r="B1442" t="s">
        <v>345</v>
      </c>
      <c r="C1442" t="s">
        <v>65</v>
      </c>
      <c r="D1442" t="s">
        <v>252</v>
      </c>
      <c r="E1442">
        <v>2013</v>
      </c>
      <c r="F1442">
        <v>3053.5630000000001</v>
      </c>
    </row>
    <row r="1443" spans="1:6" x14ac:dyDescent="0.3">
      <c r="A1443" t="s">
        <v>4</v>
      </c>
      <c r="B1443" t="s">
        <v>345</v>
      </c>
      <c r="C1443" t="s">
        <v>65</v>
      </c>
      <c r="D1443" t="s">
        <v>252</v>
      </c>
      <c r="E1443">
        <v>2014</v>
      </c>
      <c r="F1443">
        <v>3095.1579999999999</v>
      </c>
    </row>
    <row r="1444" spans="1:6" x14ac:dyDescent="0.3">
      <c r="A1444" t="s">
        <v>4</v>
      </c>
      <c r="B1444" t="s">
        <v>345</v>
      </c>
      <c r="C1444" t="s">
        <v>65</v>
      </c>
      <c r="D1444" t="s">
        <v>252</v>
      </c>
      <c r="E1444">
        <v>2015</v>
      </c>
      <c r="F1444">
        <v>3095.1869999999999</v>
      </c>
    </row>
    <row r="1445" spans="1:6" x14ac:dyDescent="0.3">
      <c r="A1445" t="s">
        <v>4</v>
      </c>
      <c r="B1445" t="s">
        <v>345</v>
      </c>
      <c r="C1445" t="s">
        <v>65</v>
      </c>
      <c r="D1445" t="s">
        <v>252</v>
      </c>
      <c r="E1445">
        <v>2016</v>
      </c>
      <c r="F1445">
        <v>3115.9050000000002</v>
      </c>
    </row>
    <row r="1446" spans="1:6" x14ac:dyDescent="0.3">
      <c r="A1446" t="s">
        <v>4</v>
      </c>
      <c r="B1446" t="s">
        <v>345</v>
      </c>
      <c r="C1446" t="s">
        <v>65</v>
      </c>
      <c r="D1446" t="s">
        <v>252</v>
      </c>
      <c r="E1446">
        <v>2017</v>
      </c>
      <c r="F1446">
        <v>3133.491</v>
      </c>
    </row>
    <row r="1447" spans="1:6" x14ac:dyDescent="0.3">
      <c r="A1447" t="s">
        <v>4</v>
      </c>
      <c r="B1447" t="s">
        <v>345</v>
      </c>
      <c r="C1447" t="s">
        <v>65</v>
      </c>
      <c r="D1447" t="s">
        <v>252</v>
      </c>
      <c r="E1447">
        <v>2018</v>
      </c>
      <c r="F1447">
        <v>3167.203</v>
      </c>
    </row>
    <row r="1448" spans="1:6" x14ac:dyDescent="0.3">
      <c r="A1448" t="s">
        <v>4</v>
      </c>
      <c r="B1448" t="s">
        <v>345</v>
      </c>
      <c r="C1448" t="s">
        <v>65</v>
      </c>
      <c r="D1448" t="s">
        <v>252</v>
      </c>
      <c r="E1448">
        <v>2019</v>
      </c>
      <c r="F1448">
        <v>3218.3180000000002</v>
      </c>
    </row>
    <row r="1449" spans="1:6" x14ac:dyDescent="0.3">
      <c r="A1449" t="s">
        <v>4</v>
      </c>
      <c r="B1449" t="s">
        <v>345</v>
      </c>
      <c r="C1449" t="s">
        <v>65</v>
      </c>
      <c r="D1449" t="s">
        <v>252</v>
      </c>
      <c r="E1449">
        <v>2020</v>
      </c>
      <c r="F1449">
        <v>3262.07</v>
      </c>
    </row>
    <row r="1450" spans="1:6" x14ac:dyDescent="0.3">
      <c r="A1450" t="s">
        <v>4</v>
      </c>
      <c r="B1450" t="s">
        <v>345</v>
      </c>
      <c r="C1450" t="s">
        <v>65</v>
      </c>
      <c r="D1450" t="s">
        <v>252</v>
      </c>
      <c r="E1450">
        <v>2021</v>
      </c>
      <c r="F1450">
        <v>3320.471</v>
      </c>
    </row>
    <row r="1451" spans="1:6" x14ac:dyDescent="0.3">
      <c r="A1451" t="s">
        <v>4</v>
      </c>
      <c r="B1451" t="s">
        <v>345</v>
      </c>
      <c r="C1451" t="s">
        <v>65</v>
      </c>
      <c r="D1451" t="s">
        <v>252</v>
      </c>
      <c r="E1451">
        <v>2022</v>
      </c>
      <c r="F1451">
        <v>3379.895</v>
      </c>
    </row>
    <row r="1452" spans="1:6" x14ac:dyDescent="0.3">
      <c r="A1452" t="s">
        <v>4</v>
      </c>
      <c r="B1452" t="s">
        <v>345</v>
      </c>
      <c r="C1452" t="s">
        <v>65</v>
      </c>
      <c r="D1452" t="s">
        <v>252</v>
      </c>
      <c r="E1452">
        <v>2023</v>
      </c>
      <c r="F1452">
        <v>3438.9989999999998</v>
      </c>
    </row>
    <row r="1453" spans="1:6" x14ac:dyDescent="0.3">
      <c r="A1453" t="s">
        <v>4</v>
      </c>
      <c r="B1453" t="s">
        <v>530</v>
      </c>
      <c r="C1453" t="s">
        <v>66</v>
      </c>
      <c r="D1453" t="s">
        <v>252</v>
      </c>
      <c r="E1453">
        <v>2000</v>
      </c>
      <c r="F1453">
        <v>265.33100000000002</v>
      </c>
    </row>
    <row r="1454" spans="1:6" x14ac:dyDescent="0.3">
      <c r="A1454" t="s">
        <v>4</v>
      </c>
      <c r="B1454" t="s">
        <v>530</v>
      </c>
      <c r="C1454" t="s">
        <v>66</v>
      </c>
      <c r="D1454" t="s">
        <v>252</v>
      </c>
      <c r="E1454">
        <v>2001</v>
      </c>
      <c r="F1454">
        <v>278.55599999999998</v>
      </c>
    </row>
    <row r="1455" spans="1:6" x14ac:dyDescent="0.3">
      <c r="A1455" t="s">
        <v>4</v>
      </c>
      <c r="B1455" t="s">
        <v>530</v>
      </c>
      <c r="C1455" t="s">
        <v>66</v>
      </c>
      <c r="D1455" t="s">
        <v>252</v>
      </c>
      <c r="E1455">
        <v>2002</v>
      </c>
      <c r="F1455">
        <v>291.82</v>
      </c>
    </row>
    <row r="1456" spans="1:6" x14ac:dyDescent="0.3">
      <c r="A1456" t="s">
        <v>4</v>
      </c>
      <c r="B1456" t="s">
        <v>530</v>
      </c>
      <c r="C1456" t="s">
        <v>66</v>
      </c>
      <c r="D1456" t="s">
        <v>252</v>
      </c>
      <c r="E1456">
        <v>2003</v>
      </c>
      <c r="F1456">
        <v>305.10700000000003</v>
      </c>
    </row>
    <row r="1457" spans="1:6" x14ac:dyDescent="0.3">
      <c r="A1457" t="s">
        <v>4</v>
      </c>
      <c r="B1457" t="s">
        <v>530</v>
      </c>
      <c r="C1457" t="s">
        <v>66</v>
      </c>
      <c r="D1457" t="s">
        <v>252</v>
      </c>
      <c r="E1457">
        <v>2004</v>
      </c>
      <c r="F1457">
        <v>318.46100000000001</v>
      </c>
    </row>
    <row r="1458" spans="1:6" x14ac:dyDescent="0.3">
      <c r="A1458" t="s">
        <v>4</v>
      </c>
      <c r="B1458" t="s">
        <v>530</v>
      </c>
      <c r="C1458" t="s">
        <v>66</v>
      </c>
      <c r="D1458" t="s">
        <v>252</v>
      </c>
      <c r="E1458">
        <v>2005</v>
      </c>
      <c r="F1458">
        <v>331.91800000000001</v>
      </c>
    </row>
    <row r="1459" spans="1:6" x14ac:dyDescent="0.3">
      <c r="A1459" t="s">
        <v>4</v>
      </c>
      <c r="B1459" t="s">
        <v>530</v>
      </c>
      <c r="C1459" t="s">
        <v>66</v>
      </c>
      <c r="D1459" t="s">
        <v>252</v>
      </c>
      <c r="E1459">
        <v>2006</v>
      </c>
      <c r="F1459">
        <v>345.48</v>
      </c>
    </row>
    <row r="1460" spans="1:6" x14ac:dyDescent="0.3">
      <c r="A1460" t="s">
        <v>4</v>
      </c>
      <c r="B1460" t="s">
        <v>530</v>
      </c>
      <c r="C1460" t="s">
        <v>66</v>
      </c>
      <c r="D1460" t="s">
        <v>252</v>
      </c>
      <c r="E1460">
        <v>2007</v>
      </c>
      <c r="F1460">
        <v>359.815</v>
      </c>
    </row>
    <row r="1461" spans="1:6" x14ac:dyDescent="0.3">
      <c r="A1461" t="s">
        <v>4</v>
      </c>
      <c r="B1461" t="s">
        <v>530</v>
      </c>
      <c r="C1461" t="s">
        <v>66</v>
      </c>
      <c r="D1461" t="s">
        <v>252</v>
      </c>
      <c r="E1461">
        <v>2008</v>
      </c>
      <c r="F1461">
        <v>373.90800000000002</v>
      </c>
    </row>
    <row r="1462" spans="1:6" x14ac:dyDescent="0.3">
      <c r="A1462" t="s">
        <v>4</v>
      </c>
      <c r="B1462" t="s">
        <v>530</v>
      </c>
      <c r="C1462" t="s">
        <v>66</v>
      </c>
      <c r="D1462" t="s">
        <v>252</v>
      </c>
      <c r="E1462">
        <v>2009</v>
      </c>
      <c r="F1462">
        <v>387.73700000000002</v>
      </c>
    </row>
    <row r="1463" spans="1:6" x14ac:dyDescent="0.3">
      <c r="A1463" t="s">
        <v>4</v>
      </c>
      <c r="B1463" t="s">
        <v>530</v>
      </c>
      <c r="C1463" t="s">
        <v>66</v>
      </c>
      <c r="D1463" t="s">
        <v>252</v>
      </c>
      <c r="E1463">
        <v>2010</v>
      </c>
      <c r="F1463">
        <v>402.17700000000002</v>
      </c>
    </row>
    <row r="1464" spans="1:6" x14ac:dyDescent="0.3">
      <c r="A1464" t="s">
        <v>4</v>
      </c>
      <c r="B1464" t="s">
        <v>530</v>
      </c>
      <c r="C1464" t="s">
        <v>66</v>
      </c>
      <c r="D1464" t="s">
        <v>252</v>
      </c>
      <c r="E1464">
        <v>2011</v>
      </c>
      <c r="F1464">
        <v>417.25400000000002</v>
      </c>
    </row>
    <row r="1465" spans="1:6" x14ac:dyDescent="0.3">
      <c r="A1465" t="s">
        <v>4</v>
      </c>
      <c r="B1465" t="s">
        <v>530</v>
      </c>
      <c r="C1465" t="s">
        <v>66</v>
      </c>
      <c r="D1465" t="s">
        <v>252</v>
      </c>
      <c r="E1465">
        <v>2012</v>
      </c>
      <c r="F1465">
        <v>432.92</v>
      </c>
    </row>
    <row r="1466" spans="1:6" x14ac:dyDescent="0.3">
      <c r="A1466" t="s">
        <v>4</v>
      </c>
      <c r="B1466" t="s">
        <v>530</v>
      </c>
      <c r="C1466" t="s">
        <v>66</v>
      </c>
      <c r="D1466" t="s">
        <v>252</v>
      </c>
      <c r="E1466">
        <v>2013</v>
      </c>
      <c r="F1466">
        <v>449.14100000000002</v>
      </c>
    </row>
    <row r="1467" spans="1:6" x14ac:dyDescent="0.3">
      <c r="A1467" t="s">
        <v>4</v>
      </c>
      <c r="B1467" t="s">
        <v>530</v>
      </c>
      <c r="C1467" t="s">
        <v>66</v>
      </c>
      <c r="D1467" t="s">
        <v>252</v>
      </c>
      <c r="E1467">
        <v>2014</v>
      </c>
      <c r="F1467">
        <v>465.70699999999999</v>
      </c>
    </row>
    <row r="1468" spans="1:6" x14ac:dyDescent="0.3">
      <c r="A1468" t="s">
        <v>4</v>
      </c>
      <c r="B1468" t="s">
        <v>530</v>
      </c>
      <c r="C1468" t="s">
        <v>66</v>
      </c>
      <c r="D1468" t="s">
        <v>252</v>
      </c>
      <c r="E1468">
        <v>2015</v>
      </c>
      <c r="F1468">
        <v>479.45100000000002</v>
      </c>
    </row>
    <row r="1469" spans="1:6" x14ac:dyDescent="0.3">
      <c r="A1469" t="s">
        <v>4</v>
      </c>
      <c r="B1469" t="s">
        <v>530</v>
      </c>
      <c r="C1469" t="s">
        <v>66</v>
      </c>
      <c r="D1469" t="s">
        <v>252</v>
      </c>
      <c r="E1469">
        <v>2016</v>
      </c>
      <c r="F1469">
        <v>492.99299999999999</v>
      </c>
    </row>
    <row r="1470" spans="1:6" x14ac:dyDescent="0.3">
      <c r="A1470" t="s">
        <v>4</v>
      </c>
      <c r="B1470" t="s">
        <v>530</v>
      </c>
      <c r="C1470" t="s">
        <v>66</v>
      </c>
      <c r="D1470" t="s">
        <v>252</v>
      </c>
      <c r="E1470">
        <v>2017</v>
      </c>
      <c r="F1470">
        <v>506.30799999999999</v>
      </c>
    </row>
    <row r="1471" spans="1:6" x14ac:dyDescent="0.3">
      <c r="A1471" t="s">
        <v>4</v>
      </c>
      <c r="B1471" t="s">
        <v>530</v>
      </c>
      <c r="C1471" t="s">
        <v>66</v>
      </c>
      <c r="D1471" t="s">
        <v>252</v>
      </c>
      <c r="E1471">
        <v>2018</v>
      </c>
      <c r="F1471">
        <v>519.37800000000004</v>
      </c>
    </row>
    <row r="1472" spans="1:6" x14ac:dyDescent="0.3">
      <c r="A1472" t="s">
        <v>4</v>
      </c>
      <c r="B1472" t="s">
        <v>530</v>
      </c>
      <c r="C1472" t="s">
        <v>66</v>
      </c>
      <c r="D1472" t="s">
        <v>252</v>
      </c>
      <c r="E1472">
        <v>2019</v>
      </c>
      <c r="F1472">
        <v>532.18600000000004</v>
      </c>
    </row>
    <row r="1473" spans="1:6" x14ac:dyDescent="0.3">
      <c r="A1473" t="s">
        <v>4</v>
      </c>
      <c r="B1473" t="s">
        <v>530</v>
      </c>
      <c r="C1473" t="s">
        <v>66</v>
      </c>
      <c r="D1473" t="s">
        <v>252</v>
      </c>
      <c r="E1473">
        <v>2020</v>
      </c>
      <c r="F1473">
        <v>544.69399999999996</v>
      </c>
    </row>
    <row r="1474" spans="1:6" x14ac:dyDescent="0.3">
      <c r="A1474" t="s">
        <v>4</v>
      </c>
      <c r="B1474" t="s">
        <v>530</v>
      </c>
      <c r="C1474" t="s">
        <v>66</v>
      </c>
      <c r="D1474" t="s">
        <v>252</v>
      </c>
      <c r="E1474">
        <v>2021</v>
      </c>
      <c r="F1474">
        <v>554.03599999999994</v>
      </c>
    </row>
    <row r="1475" spans="1:6" x14ac:dyDescent="0.3">
      <c r="A1475" t="s">
        <v>4</v>
      </c>
      <c r="B1475" t="s">
        <v>530</v>
      </c>
      <c r="C1475" t="s">
        <v>66</v>
      </c>
      <c r="D1475" t="s">
        <v>252</v>
      </c>
      <c r="E1475">
        <v>2022</v>
      </c>
      <c r="F1475">
        <v>563.202</v>
      </c>
    </row>
    <row r="1476" spans="1:6" x14ac:dyDescent="0.3">
      <c r="A1476" t="s">
        <v>4</v>
      </c>
      <c r="B1476" t="s">
        <v>530</v>
      </c>
      <c r="C1476" t="s">
        <v>66</v>
      </c>
      <c r="D1476" t="s">
        <v>252</v>
      </c>
      <c r="E1476">
        <v>2023</v>
      </c>
      <c r="F1476">
        <v>574.27499999999998</v>
      </c>
    </row>
    <row r="1477" spans="1:6" x14ac:dyDescent="0.3">
      <c r="A1477" t="s">
        <v>4</v>
      </c>
      <c r="B1477" t="s">
        <v>470</v>
      </c>
      <c r="C1477" t="s">
        <v>67</v>
      </c>
      <c r="D1477" t="s">
        <v>252</v>
      </c>
      <c r="E1477">
        <v>2000</v>
      </c>
      <c r="F1477">
        <v>40910.218000000001</v>
      </c>
    </row>
    <row r="1478" spans="1:6" x14ac:dyDescent="0.3">
      <c r="A1478" t="s">
        <v>4</v>
      </c>
      <c r="B1478" t="s">
        <v>470</v>
      </c>
      <c r="C1478" t="s">
        <v>67</v>
      </c>
      <c r="D1478" t="s">
        <v>252</v>
      </c>
      <c r="E1478">
        <v>2001</v>
      </c>
      <c r="F1478">
        <v>41129.330999999998</v>
      </c>
    </row>
    <row r="1479" spans="1:6" x14ac:dyDescent="0.3">
      <c r="A1479" t="s">
        <v>4</v>
      </c>
      <c r="B1479" t="s">
        <v>470</v>
      </c>
      <c r="C1479" t="s">
        <v>67</v>
      </c>
      <c r="D1479" t="s">
        <v>252</v>
      </c>
      <c r="E1479">
        <v>2002</v>
      </c>
      <c r="F1479">
        <v>41361.868000000002</v>
      </c>
    </row>
    <row r="1480" spans="1:6" x14ac:dyDescent="0.3">
      <c r="A1480" t="s">
        <v>4</v>
      </c>
      <c r="B1480" t="s">
        <v>470</v>
      </c>
      <c r="C1480" t="s">
        <v>67</v>
      </c>
      <c r="D1480" t="s">
        <v>252</v>
      </c>
      <c r="E1480">
        <v>2003</v>
      </c>
      <c r="F1480">
        <v>42149.54</v>
      </c>
    </row>
    <row r="1481" spans="1:6" x14ac:dyDescent="0.3">
      <c r="A1481" t="s">
        <v>4</v>
      </c>
      <c r="B1481" t="s">
        <v>470</v>
      </c>
      <c r="C1481" t="s">
        <v>67</v>
      </c>
      <c r="D1481" t="s">
        <v>252</v>
      </c>
      <c r="E1481">
        <v>2004</v>
      </c>
      <c r="F1481">
        <v>42863.546000000002</v>
      </c>
    </row>
    <row r="1482" spans="1:6" x14ac:dyDescent="0.3">
      <c r="A1482" t="s">
        <v>4</v>
      </c>
      <c r="B1482" t="s">
        <v>470</v>
      </c>
      <c r="C1482" t="s">
        <v>67</v>
      </c>
      <c r="D1482" t="s">
        <v>252</v>
      </c>
      <c r="E1482">
        <v>2005</v>
      </c>
      <c r="F1482">
        <v>43605.586000000003</v>
      </c>
    </row>
    <row r="1483" spans="1:6" x14ac:dyDescent="0.3">
      <c r="A1483" t="s">
        <v>4</v>
      </c>
      <c r="B1483" t="s">
        <v>470</v>
      </c>
      <c r="C1483" t="s">
        <v>67</v>
      </c>
      <c r="D1483" t="s">
        <v>252</v>
      </c>
      <c r="E1483">
        <v>2006</v>
      </c>
      <c r="F1483">
        <v>44312.184000000001</v>
      </c>
    </row>
    <row r="1484" spans="1:6" x14ac:dyDescent="0.3">
      <c r="A1484" t="s">
        <v>4</v>
      </c>
      <c r="B1484" t="s">
        <v>470</v>
      </c>
      <c r="C1484" t="s">
        <v>67</v>
      </c>
      <c r="D1484" t="s">
        <v>252</v>
      </c>
      <c r="E1484">
        <v>2007</v>
      </c>
      <c r="F1484">
        <v>45078.711000000003</v>
      </c>
    </row>
    <row r="1485" spans="1:6" x14ac:dyDescent="0.3">
      <c r="A1485" t="s">
        <v>4</v>
      </c>
      <c r="B1485" t="s">
        <v>470</v>
      </c>
      <c r="C1485" t="s">
        <v>67</v>
      </c>
      <c r="D1485" t="s">
        <v>252</v>
      </c>
      <c r="E1485">
        <v>2008</v>
      </c>
      <c r="F1485">
        <v>45954.303</v>
      </c>
    </row>
    <row r="1486" spans="1:6" x14ac:dyDescent="0.3">
      <c r="A1486" t="s">
        <v>4</v>
      </c>
      <c r="B1486" t="s">
        <v>470</v>
      </c>
      <c r="C1486" t="s">
        <v>67</v>
      </c>
      <c r="D1486" t="s">
        <v>252</v>
      </c>
      <c r="E1486">
        <v>2009</v>
      </c>
      <c r="F1486">
        <v>46515.805</v>
      </c>
    </row>
    <row r="1487" spans="1:6" x14ac:dyDescent="0.3">
      <c r="A1487" t="s">
        <v>4</v>
      </c>
      <c r="B1487" t="s">
        <v>470</v>
      </c>
      <c r="C1487" t="s">
        <v>67</v>
      </c>
      <c r="D1487" t="s">
        <v>252</v>
      </c>
      <c r="E1487">
        <v>2010</v>
      </c>
      <c r="F1487">
        <v>46754.555</v>
      </c>
    </row>
    <row r="1488" spans="1:6" x14ac:dyDescent="0.3">
      <c r="A1488" t="s">
        <v>4</v>
      </c>
      <c r="B1488" t="s">
        <v>470</v>
      </c>
      <c r="C1488" t="s">
        <v>67</v>
      </c>
      <c r="D1488" t="s">
        <v>252</v>
      </c>
      <c r="E1488">
        <v>2011</v>
      </c>
      <c r="F1488">
        <v>46926.387999999999</v>
      </c>
    </row>
    <row r="1489" spans="1:6" x14ac:dyDescent="0.3">
      <c r="A1489" t="s">
        <v>4</v>
      </c>
      <c r="B1489" t="s">
        <v>470</v>
      </c>
      <c r="C1489" t="s">
        <v>67</v>
      </c>
      <c r="D1489" t="s">
        <v>252</v>
      </c>
      <c r="E1489">
        <v>2012</v>
      </c>
      <c r="F1489">
        <v>47069.697</v>
      </c>
    </row>
    <row r="1490" spans="1:6" x14ac:dyDescent="0.3">
      <c r="A1490" t="s">
        <v>4</v>
      </c>
      <c r="B1490" t="s">
        <v>470</v>
      </c>
      <c r="C1490" t="s">
        <v>67</v>
      </c>
      <c r="D1490" t="s">
        <v>252</v>
      </c>
      <c r="E1490">
        <v>2013</v>
      </c>
      <c r="F1490">
        <v>46966.947999999997</v>
      </c>
    </row>
    <row r="1491" spans="1:6" x14ac:dyDescent="0.3">
      <c r="A1491" t="s">
        <v>4</v>
      </c>
      <c r="B1491" t="s">
        <v>470</v>
      </c>
      <c r="C1491" t="s">
        <v>67</v>
      </c>
      <c r="D1491" t="s">
        <v>252</v>
      </c>
      <c r="E1491">
        <v>2014</v>
      </c>
      <c r="F1491">
        <v>46753.83</v>
      </c>
    </row>
    <row r="1492" spans="1:6" x14ac:dyDescent="0.3">
      <c r="A1492" t="s">
        <v>4</v>
      </c>
      <c r="B1492" t="s">
        <v>470</v>
      </c>
      <c r="C1492" t="s">
        <v>67</v>
      </c>
      <c r="D1492" t="s">
        <v>252</v>
      </c>
      <c r="E1492">
        <v>2015</v>
      </c>
      <c r="F1492">
        <v>46686.544999999998</v>
      </c>
    </row>
    <row r="1493" spans="1:6" x14ac:dyDescent="0.3">
      <c r="A1493" t="s">
        <v>4</v>
      </c>
      <c r="B1493" t="s">
        <v>470</v>
      </c>
      <c r="C1493" t="s">
        <v>67</v>
      </c>
      <c r="D1493" t="s">
        <v>252</v>
      </c>
      <c r="E1493">
        <v>2016</v>
      </c>
      <c r="F1493">
        <v>46680.826999999997</v>
      </c>
    </row>
    <row r="1494" spans="1:6" x14ac:dyDescent="0.3">
      <c r="A1494" t="s">
        <v>4</v>
      </c>
      <c r="B1494" t="s">
        <v>470</v>
      </c>
      <c r="C1494" t="s">
        <v>67</v>
      </c>
      <c r="D1494" t="s">
        <v>252</v>
      </c>
      <c r="E1494">
        <v>2017</v>
      </c>
      <c r="F1494">
        <v>46784.714999999997</v>
      </c>
    </row>
    <row r="1495" spans="1:6" x14ac:dyDescent="0.3">
      <c r="A1495" t="s">
        <v>4</v>
      </c>
      <c r="B1495" t="s">
        <v>470</v>
      </c>
      <c r="C1495" t="s">
        <v>67</v>
      </c>
      <c r="D1495" t="s">
        <v>252</v>
      </c>
      <c r="E1495">
        <v>2018</v>
      </c>
      <c r="F1495">
        <v>46952.476000000002</v>
      </c>
    </row>
    <row r="1496" spans="1:6" x14ac:dyDescent="0.3">
      <c r="A1496" t="s">
        <v>4</v>
      </c>
      <c r="B1496" t="s">
        <v>470</v>
      </c>
      <c r="C1496" t="s">
        <v>67</v>
      </c>
      <c r="D1496" t="s">
        <v>252</v>
      </c>
      <c r="E1496">
        <v>2019</v>
      </c>
      <c r="F1496">
        <v>47233.165999999997</v>
      </c>
    </row>
    <row r="1497" spans="1:6" x14ac:dyDescent="0.3">
      <c r="A1497" t="s">
        <v>4</v>
      </c>
      <c r="B1497" t="s">
        <v>470</v>
      </c>
      <c r="C1497" t="s">
        <v>67</v>
      </c>
      <c r="D1497" t="s">
        <v>252</v>
      </c>
      <c r="E1497">
        <v>2020</v>
      </c>
      <c r="F1497">
        <v>47637.072</v>
      </c>
    </row>
    <row r="1498" spans="1:6" x14ac:dyDescent="0.3">
      <c r="A1498" t="s">
        <v>4</v>
      </c>
      <c r="B1498" t="s">
        <v>470</v>
      </c>
      <c r="C1498" t="s">
        <v>67</v>
      </c>
      <c r="D1498" t="s">
        <v>252</v>
      </c>
      <c r="E1498">
        <v>2021</v>
      </c>
      <c r="F1498">
        <v>47721.906000000003</v>
      </c>
    </row>
    <row r="1499" spans="1:6" x14ac:dyDescent="0.3">
      <c r="A1499" t="s">
        <v>4</v>
      </c>
      <c r="B1499" t="s">
        <v>470</v>
      </c>
      <c r="C1499" t="s">
        <v>67</v>
      </c>
      <c r="D1499" t="s">
        <v>252</v>
      </c>
      <c r="E1499">
        <v>2022</v>
      </c>
      <c r="F1499">
        <v>47749.421000000002</v>
      </c>
    </row>
    <row r="1500" spans="1:6" x14ac:dyDescent="0.3">
      <c r="A1500" t="s">
        <v>4</v>
      </c>
      <c r="B1500" t="s">
        <v>470</v>
      </c>
      <c r="C1500" t="s">
        <v>67</v>
      </c>
      <c r="D1500" t="s">
        <v>252</v>
      </c>
      <c r="E1500">
        <v>2023</v>
      </c>
      <c r="F1500">
        <v>47907.343999999997</v>
      </c>
    </row>
    <row r="1501" spans="1:6" x14ac:dyDescent="0.3">
      <c r="A1501" t="s">
        <v>4</v>
      </c>
      <c r="B1501" t="s">
        <v>346</v>
      </c>
      <c r="C1501" t="s">
        <v>68</v>
      </c>
      <c r="D1501" t="s">
        <v>252</v>
      </c>
      <c r="E1501">
        <v>2000</v>
      </c>
      <c r="F1501">
        <v>1401.24</v>
      </c>
    </row>
    <row r="1502" spans="1:6" x14ac:dyDescent="0.3">
      <c r="A1502" t="s">
        <v>4</v>
      </c>
      <c r="B1502" t="s">
        <v>346</v>
      </c>
      <c r="C1502" t="s">
        <v>68</v>
      </c>
      <c r="D1502" t="s">
        <v>252</v>
      </c>
      <c r="E1502">
        <v>2001</v>
      </c>
      <c r="F1502">
        <v>1392.7539999999999</v>
      </c>
    </row>
    <row r="1503" spans="1:6" x14ac:dyDescent="0.3">
      <c r="A1503" t="s">
        <v>4</v>
      </c>
      <c r="B1503" t="s">
        <v>346</v>
      </c>
      <c r="C1503" t="s">
        <v>68</v>
      </c>
      <c r="D1503" t="s">
        <v>252</v>
      </c>
      <c r="E1503">
        <v>2002</v>
      </c>
      <c r="F1503">
        <v>1383.5889999999999</v>
      </c>
    </row>
    <row r="1504" spans="1:6" x14ac:dyDescent="0.3">
      <c r="A1504" t="s">
        <v>4</v>
      </c>
      <c r="B1504" t="s">
        <v>346</v>
      </c>
      <c r="C1504" t="s">
        <v>68</v>
      </c>
      <c r="D1504" t="s">
        <v>252</v>
      </c>
      <c r="E1504">
        <v>2003</v>
      </c>
      <c r="F1504">
        <v>1375.2809999999999</v>
      </c>
    </row>
    <row r="1505" spans="1:6" x14ac:dyDescent="0.3">
      <c r="A1505" t="s">
        <v>4</v>
      </c>
      <c r="B1505" t="s">
        <v>346</v>
      </c>
      <c r="C1505" t="s">
        <v>68</v>
      </c>
      <c r="D1505" t="s">
        <v>252</v>
      </c>
      <c r="E1505">
        <v>2004</v>
      </c>
      <c r="F1505">
        <v>1366.4190000000001</v>
      </c>
    </row>
    <row r="1506" spans="1:6" x14ac:dyDescent="0.3">
      <c r="A1506" t="s">
        <v>4</v>
      </c>
      <c r="B1506" t="s">
        <v>346</v>
      </c>
      <c r="C1506" t="s">
        <v>68</v>
      </c>
      <c r="D1506" t="s">
        <v>252</v>
      </c>
      <c r="E1506">
        <v>2005</v>
      </c>
      <c r="F1506">
        <v>1358.933</v>
      </c>
    </row>
    <row r="1507" spans="1:6" x14ac:dyDescent="0.3">
      <c r="A1507" t="s">
        <v>4</v>
      </c>
      <c r="B1507" t="s">
        <v>346</v>
      </c>
      <c r="C1507" t="s">
        <v>68</v>
      </c>
      <c r="D1507" t="s">
        <v>252</v>
      </c>
      <c r="E1507">
        <v>2006</v>
      </c>
      <c r="F1507">
        <v>1350.7619999999999</v>
      </c>
    </row>
    <row r="1508" spans="1:6" x14ac:dyDescent="0.3">
      <c r="A1508" t="s">
        <v>4</v>
      </c>
      <c r="B1508" t="s">
        <v>346</v>
      </c>
      <c r="C1508" t="s">
        <v>68</v>
      </c>
      <c r="D1508" t="s">
        <v>252</v>
      </c>
      <c r="E1508">
        <v>2007</v>
      </c>
      <c r="F1508">
        <v>1342.999</v>
      </c>
    </row>
    <row r="1509" spans="1:6" x14ac:dyDescent="0.3">
      <c r="A1509" t="s">
        <v>4</v>
      </c>
      <c r="B1509" t="s">
        <v>346</v>
      </c>
      <c r="C1509" t="s">
        <v>68</v>
      </c>
      <c r="D1509" t="s">
        <v>252</v>
      </c>
      <c r="E1509">
        <v>2008</v>
      </c>
      <c r="F1509">
        <v>1338.41</v>
      </c>
    </row>
    <row r="1510" spans="1:6" x14ac:dyDescent="0.3">
      <c r="A1510" t="s">
        <v>4</v>
      </c>
      <c r="B1510" t="s">
        <v>346</v>
      </c>
      <c r="C1510" t="s">
        <v>68</v>
      </c>
      <c r="D1510" t="s">
        <v>252</v>
      </c>
      <c r="E1510">
        <v>2009</v>
      </c>
      <c r="F1510">
        <v>1335.7380000000001</v>
      </c>
    </row>
    <row r="1511" spans="1:6" x14ac:dyDescent="0.3">
      <c r="A1511" t="s">
        <v>4</v>
      </c>
      <c r="B1511" t="s">
        <v>346</v>
      </c>
      <c r="C1511" t="s">
        <v>68</v>
      </c>
      <c r="D1511" t="s">
        <v>252</v>
      </c>
      <c r="E1511">
        <v>2010</v>
      </c>
      <c r="F1511">
        <v>1333.319</v>
      </c>
    </row>
    <row r="1512" spans="1:6" x14ac:dyDescent="0.3">
      <c r="A1512" t="s">
        <v>4</v>
      </c>
      <c r="B1512" t="s">
        <v>346</v>
      </c>
      <c r="C1512" t="s">
        <v>68</v>
      </c>
      <c r="D1512" t="s">
        <v>252</v>
      </c>
      <c r="E1512">
        <v>2011</v>
      </c>
      <c r="F1512">
        <v>1329.578</v>
      </c>
    </row>
    <row r="1513" spans="1:6" x14ac:dyDescent="0.3">
      <c r="A1513" t="s">
        <v>4</v>
      </c>
      <c r="B1513" t="s">
        <v>346</v>
      </c>
      <c r="C1513" t="s">
        <v>68</v>
      </c>
      <c r="D1513" t="s">
        <v>252</v>
      </c>
      <c r="E1513">
        <v>2012</v>
      </c>
      <c r="F1513">
        <v>1325.1369999999999</v>
      </c>
    </row>
    <row r="1514" spans="1:6" x14ac:dyDescent="0.3">
      <c r="A1514" t="s">
        <v>4</v>
      </c>
      <c r="B1514" t="s">
        <v>346</v>
      </c>
      <c r="C1514" t="s">
        <v>68</v>
      </c>
      <c r="D1514" t="s">
        <v>252</v>
      </c>
      <c r="E1514">
        <v>2013</v>
      </c>
      <c r="F1514">
        <v>1320.095</v>
      </c>
    </row>
    <row r="1515" spans="1:6" x14ac:dyDescent="0.3">
      <c r="A1515" t="s">
        <v>4</v>
      </c>
      <c r="B1515" t="s">
        <v>346</v>
      </c>
      <c r="C1515" t="s">
        <v>68</v>
      </c>
      <c r="D1515" t="s">
        <v>252</v>
      </c>
      <c r="E1515">
        <v>2014</v>
      </c>
      <c r="F1515">
        <v>1315.7439999999999</v>
      </c>
    </row>
    <row r="1516" spans="1:6" x14ac:dyDescent="0.3">
      <c r="A1516" t="s">
        <v>4</v>
      </c>
      <c r="B1516" t="s">
        <v>346</v>
      </c>
      <c r="C1516" t="s">
        <v>68</v>
      </c>
      <c r="D1516" t="s">
        <v>252</v>
      </c>
      <c r="E1516">
        <v>2015</v>
      </c>
      <c r="F1516">
        <v>1313.16</v>
      </c>
    </row>
    <row r="1517" spans="1:6" x14ac:dyDescent="0.3">
      <c r="A1517" t="s">
        <v>4</v>
      </c>
      <c r="B1517" t="s">
        <v>346</v>
      </c>
      <c r="C1517" t="s">
        <v>68</v>
      </c>
      <c r="D1517" t="s">
        <v>252</v>
      </c>
      <c r="E1517">
        <v>2016</v>
      </c>
      <c r="F1517">
        <v>1315.992</v>
      </c>
    </row>
    <row r="1518" spans="1:6" x14ac:dyDescent="0.3">
      <c r="A1518" t="s">
        <v>4</v>
      </c>
      <c r="B1518" t="s">
        <v>346</v>
      </c>
      <c r="C1518" t="s">
        <v>68</v>
      </c>
      <c r="D1518" t="s">
        <v>252</v>
      </c>
      <c r="E1518">
        <v>2017</v>
      </c>
      <c r="F1518">
        <v>1315.7059999999999</v>
      </c>
    </row>
    <row r="1519" spans="1:6" x14ac:dyDescent="0.3">
      <c r="A1519" t="s">
        <v>4</v>
      </c>
      <c r="B1519" t="s">
        <v>346</v>
      </c>
      <c r="C1519" t="s">
        <v>68</v>
      </c>
      <c r="D1519" t="s">
        <v>252</v>
      </c>
      <c r="E1519">
        <v>2018</v>
      </c>
      <c r="F1519">
        <v>1319.143</v>
      </c>
    </row>
    <row r="1520" spans="1:6" x14ac:dyDescent="0.3">
      <c r="A1520" t="s">
        <v>4</v>
      </c>
      <c r="B1520" t="s">
        <v>346</v>
      </c>
      <c r="C1520" t="s">
        <v>68</v>
      </c>
      <c r="D1520" t="s">
        <v>252</v>
      </c>
      <c r="E1520">
        <v>2019</v>
      </c>
      <c r="F1520">
        <v>1324.7860000000001</v>
      </c>
    </row>
    <row r="1521" spans="1:6" x14ac:dyDescent="0.3">
      <c r="A1521" t="s">
        <v>4</v>
      </c>
      <c r="B1521" t="s">
        <v>346</v>
      </c>
      <c r="C1521" t="s">
        <v>68</v>
      </c>
      <c r="D1521" t="s">
        <v>252</v>
      </c>
      <c r="E1521">
        <v>2020</v>
      </c>
      <c r="F1521">
        <v>1328.857</v>
      </c>
    </row>
    <row r="1522" spans="1:6" x14ac:dyDescent="0.3">
      <c r="A1522" t="s">
        <v>4</v>
      </c>
      <c r="B1522" t="s">
        <v>346</v>
      </c>
      <c r="C1522" t="s">
        <v>68</v>
      </c>
      <c r="D1522" t="s">
        <v>252</v>
      </c>
      <c r="E1522">
        <v>2021</v>
      </c>
      <c r="F1522">
        <v>1330.482</v>
      </c>
    </row>
    <row r="1523" spans="1:6" x14ac:dyDescent="0.3">
      <c r="A1523" t="s">
        <v>4</v>
      </c>
      <c r="B1523" t="s">
        <v>346</v>
      </c>
      <c r="C1523" t="s">
        <v>68</v>
      </c>
      <c r="D1523" t="s">
        <v>252</v>
      </c>
      <c r="E1523">
        <v>2022</v>
      </c>
      <c r="F1523">
        <v>1333.0170000000001</v>
      </c>
    </row>
    <row r="1524" spans="1:6" x14ac:dyDescent="0.3">
      <c r="A1524" t="s">
        <v>4</v>
      </c>
      <c r="B1524" t="s">
        <v>346</v>
      </c>
      <c r="C1524" t="s">
        <v>68</v>
      </c>
      <c r="D1524" t="s">
        <v>252</v>
      </c>
      <c r="E1524">
        <v>2023</v>
      </c>
      <c r="F1524">
        <v>1367.1659999999999</v>
      </c>
    </row>
    <row r="1525" spans="1:6" x14ac:dyDescent="0.3">
      <c r="A1525" t="s">
        <v>4</v>
      </c>
      <c r="B1525" t="s">
        <v>347</v>
      </c>
      <c r="C1525" t="s">
        <v>69</v>
      </c>
      <c r="D1525" t="s">
        <v>252</v>
      </c>
      <c r="E1525">
        <v>2000</v>
      </c>
      <c r="F1525">
        <v>66394.600999999995</v>
      </c>
    </row>
    <row r="1526" spans="1:6" x14ac:dyDescent="0.3">
      <c r="A1526" t="s">
        <v>4</v>
      </c>
      <c r="B1526" t="s">
        <v>347</v>
      </c>
      <c r="C1526" t="s">
        <v>69</v>
      </c>
      <c r="D1526" t="s">
        <v>252</v>
      </c>
      <c r="E1526">
        <v>2001</v>
      </c>
      <c r="F1526">
        <v>68428.387000000002</v>
      </c>
    </row>
    <row r="1527" spans="1:6" x14ac:dyDescent="0.3">
      <c r="A1527" t="s">
        <v>4</v>
      </c>
      <c r="B1527" t="s">
        <v>347</v>
      </c>
      <c r="C1527" t="s">
        <v>69</v>
      </c>
      <c r="D1527" t="s">
        <v>252</v>
      </c>
      <c r="E1527">
        <v>2002</v>
      </c>
      <c r="F1527">
        <v>70547.137000000002</v>
      </c>
    </row>
    <row r="1528" spans="1:6" x14ac:dyDescent="0.3">
      <c r="A1528" t="s">
        <v>4</v>
      </c>
      <c r="B1528" t="s">
        <v>347</v>
      </c>
      <c r="C1528" t="s">
        <v>69</v>
      </c>
      <c r="D1528" t="s">
        <v>252</v>
      </c>
      <c r="E1528">
        <v>2003</v>
      </c>
      <c r="F1528">
        <v>72723.896999999997</v>
      </c>
    </row>
    <row r="1529" spans="1:6" x14ac:dyDescent="0.3">
      <c r="A1529" t="s">
        <v>4</v>
      </c>
      <c r="B1529" t="s">
        <v>347</v>
      </c>
      <c r="C1529" t="s">
        <v>69</v>
      </c>
      <c r="D1529" t="s">
        <v>252</v>
      </c>
      <c r="E1529">
        <v>2004</v>
      </c>
      <c r="F1529">
        <v>74941.429000000004</v>
      </c>
    </row>
    <row r="1530" spans="1:6" x14ac:dyDescent="0.3">
      <c r="A1530" t="s">
        <v>4</v>
      </c>
      <c r="B1530" t="s">
        <v>347</v>
      </c>
      <c r="C1530" t="s">
        <v>69</v>
      </c>
      <c r="D1530" t="s">
        <v>252</v>
      </c>
      <c r="E1530">
        <v>2005</v>
      </c>
      <c r="F1530">
        <v>77212.982999999993</v>
      </c>
    </row>
    <row r="1531" spans="1:6" x14ac:dyDescent="0.3">
      <c r="A1531" t="s">
        <v>4</v>
      </c>
      <c r="B1531" t="s">
        <v>347</v>
      </c>
      <c r="C1531" t="s">
        <v>69</v>
      </c>
      <c r="D1531" t="s">
        <v>252</v>
      </c>
      <c r="E1531">
        <v>2006</v>
      </c>
      <c r="F1531">
        <v>79521.957999999999</v>
      </c>
    </row>
    <row r="1532" spans="1:6" x14ac:dyDescent="0.3">
      <c r="A1532" t="s">
        <v>4</v>
      </c>
      <c r="B1532" t="s">
        <v>347</v>
      </c>
      <c r="C1532" t="s">
        <v>69</v>
      </c>
      <c r="D1532" t="s">
        <v>252</v>
      </c>
      <c r="E1532">
        <v>2007</v>
      </c>
      <c r="F1532">
        <v>81885.021999999997</v>
      </c>
    </row>
    <row r="1533" spans="1:6" x14ac:dyDescent="0.3">
      <c r="A1533" t="s">
        <v>4</v>
      </c>
      <c r="B1533" t="s">
        <v>347</v>
      </c>
      <c r="C1533" t="s">
        <v>69</v>
      </c>
      <c r="D1533" t="s">
        <v>252</v>
      </c>
      <c r="E1533">
        <v>2008</v>
      </c>
      <c r="F1533">
        <v>84321.413</v>
      </c>
    </row>
    <row r="1534" spans="1:6" x14ac:dyDescent="0.3">
      <c r="A1534" t="s">
        <v>4</v>
      </c>
      <c r="B1534" t="s">
        <v>347</v>
      </c>
      <c r="C1534" t="s">
        <v>69</v>
      </c>
      <c r="D1534" t="s">
        <v>252</v>
      </c>
      <c r="E1534">
        <v>2009</v>
      </c>
      <c r="F1534">
        <v>86765.922999999995</v>
      </c>
    </row>
    <row r="1535" spans="1:6" x14ac:dyDescent="0.3">
      <c r="A1535" t="s">
        <v>4</v>
      </c>
      <c r="B1535" t="s">
        <v>347</v>
      </c>
      <c r="C1535" t="s">
        <v>69</v>
      </c>
      <c r="D1535" t="s">
        <v>252</v>
      </c>
      <c r="E1535">
        <v>2010</v>
      </c>
      <c r="F1535">
        <v>89249.35</v>
      </c>
    </row>
    <row r="1536" spans="1:6" x14ac:dyDescent="0.3">
      <c r="A1536" t="s">
        <v>4</v>
      </c>
      <c r="B1536" t="s">
        <v>347</v>
      </c>
      <c r="C1536" t="s">
        <v>69</v>
      </c>
      <c r="D1536" t="s">
        <v>252</v>
      </c>
      <c r="E1536">
        <v>2011</v>
      </c>
      <c r="F1536">
        <v>91827.676999999996</v>
      </c>
    </row>
    <row r="1537" spans="1:6" x14ac:dyDescent="0.3">
      <c r="A1537" t="s">
        <v>4</v>
      </c>
      <c r="B1537" t="s">
        <v>347</v>
      </c>
      <c r="C1537" t="s">
        <v>69</v>
      </c>
      <c r="D1537" t="s">
        <v>252</v>
      </c>
      <c r="E1537">
        <v>2012</v>
      </c>
      <c r="F1537">
        <v>94472.263000000006</v>
      </c>
    </row>
    <row r="1538" spans="1:6" x14ac:dyDescent="0.3">
      <c r="A1538" t="s">
        <v>4</v>
      </c>
      <c r="B1538" t="s">
        <v>347</v>
      </c>
      <c r="C1538" t="s">
        <v>69</v>
      </c>
      <c r="D1538" t="s">
        <v>252</v>
      </c>
      <c r="E1538">
        <v>2013</v>
      </c>
      <c r="F1538">
        <v>97125.270999999993</v>
      </c>
    </row>
    <row r="1539" spans="1:6" x14ac:dyDescent="0.3">
      <c r="A1539" t="s">
        <v>4</v>
      </c>
      <c r="B1539" t="s">
        <v>347</v>
      </c>
      <c r="C1539" t="s">
        <v>69</v>
      </c>
      <c r="D1539" t="s">
        <v>252</v>
      </c>
      <c r="E1539">
        <v>2014</v>
      </c>
      <c r="F1539">
        <v>99752.231</v>
      </c>
    </row>
    <row r="1540" spans="1:6" x14ac:dyDescent="0.3">
      <c r="A1540" t="s">
        <v>4</v>
      </c>
      <c r="B1540" t="s">
        <v>347</v>
      </c>
      <c r="C1540" t="s">
        <v>69</v>
      </c>
      <c r="D1540" t="s">
        <v>252</v>
      </c>
      <c r="E1540">
        <v>2015</v>
      </c>
      <c r="F1540">
        <v>102478.988</v>
      </c>
    </row>
    <row r="1541" spans="1:6" x14ac:dyDescent="0.3">
      <c r="A1541" t="s">
        <v>4</v>
      </c>
      <c r="B1541" t="s">
        <v>347</v>
      </c>
      <c r="C1541" t="s">
        <v>69</v>
      </c>
      <c r="D1541" t="s">
        <v>252</v>
      </c>
      <c r="E1541">
        <v>2016</v>
      </c>
      <c r="F1541">
        <v>105255.281</v>
      </c>
    </row>
    <row r="1542" spans="1:6" x14ac:dyDescent="0.3">
      <c r="A1542" t="s">
        <v>4</v>
      </c>
      <c r="B1542" t="s">
        <v>347</v>
      </c>
      <c r="C1542" t="s">
        <v>69</v>
      </c>
      <c r="D1542" t="s">
        <v>252</v>
      </c>
      <c r="E1542">
        <v>2017</v>
      </c>
      <c r="F1542">
        <v>108181.04300000001</v>
      </c>
    </row>
    <row r="1543" spans="1:6" x14ac:dyDescent="0.3">
      <c r="A1543" t="s">
        <v>4</v>
      </c>
      <c r="B1543" t="s">
        <v>347</v>
      </c>
      <c r="C1543" t="s">
        <v>69</v>
      </c>
      <c r="D1543" t="s">
        <v>252</v>
      </c>
      <c r="E1543">
        <v>2018</v>
      </c>
      <c r="F1543">
        <v>111151.91899999999</v>
      </c>
    </row>
    <row r="1544" spans="1:6" x14ac:dyDescent="0.3">
      <c r="A1544" t="s">
        <v>4</v>
      </c>
      <c r="B1544" t="s">
        <v>347</v>
      </c>
      <c r="C1544" t="s">
        <v>69</v>
      </c>
      <c r="D1544" t="s">
        <v>252</v>
      </c>
      <c r="E1544">
        <v>2019</v>
      </c>
      <c r="F1544">
        <v>114176.386</v>
      </c>
    </row>
    <row r="1545" spans="1:6" x14ac:dyDescent="0.3">
      <c r="A1545" t="s">
        <v>4</v>
      </c>
      <c r="B1545" t="s">
        <v>347</v>
      </c>
      <c r="C1545" t="s">
        <v>69</v>
      </c>
      <c r="D1545" t="s">
        <v>252</v>
      </c>
      <c r="E1545">
        <v>2020</v>
      </c>
      <c r="F1545">
        <v>117298.379</v>
      </c>
    </row>
    <row r="1546" spans="1:6" x14ac:dyDescent="0.3">
      <c r="A1546" t="s">
        <v>4</v>
      </c>
      <c r="B1546" t="s">
        <v>347</v>
      </c>
      <c r="C1546" t="s">
        <v>69</v>
      </c>
      <c r="D1546" t="s">
        <v>252</v>
      </c>
      <c r="E1546">
        <v>2021</v>
      </c>
      <c r="F1546">
        <v>120536.96400000001</v>
      </c>
    </row>
    <row r="1547" spans="1:6" x14ac:dyDescent="0.3">
      <c r="A1547" t="s">
        <v>4</v>
      </c>
      <c r="B1547" t="s">
        <v>347</v>
      </c>
      <c r="C1547" t="s">
        <v>69</v>
      </c>
      <c r="D1547" t="s">
        <v>252</v>
      </c>
      <c r="E1547">
        <v>2022</v>
      </c>
      <c r="F1547">
        <v>123740.213</v>
      </c>
    </row>
    <row r="1548" spans="1:6" x14ac:dyDescent="0.3">
      <c r="A1548" t="s">
        <v>4</v>
      </c>
      <c r="B1548" t="s">
        <v>347</v>
      </c>
      <c r="C1548" t="s">
        <v>69</v>
      </c>
      <c r="D1548" t="s">
        <v>252</v>
      </c>
      <c r="E1548">
        <v>2023</v>
      </c>
      <c r="F1548">
        <v>127028.36</v>
      </c>
    </row>
    <row r="1549" spans="1:6" x14ac:dyDescent="0.3">
      <c r="A1549" t="s">
        <v>4</v>
      </c>
      <c r="B1549" t="s">
        <v>265</v>
      </c>
      <c r="C1549" t="s">
        <v>70</v>
      </c>
      <c r="D1549" t="s">
        <v>252</v>
      </c>
      <c r="E1549">
        <v>2000</v>
      </c>
      <c r="F1549">
        <v>5171.3239999999996</v>
      </c>
    </row>
    <row r="1550" spans="1:6" x14ac:dyDescent="0.3">
      <c r="A1550" t="s">
        <v>4</v>
      </c>
      <c r="B1550" t="s">
        <v>265</v>
      </c>
      <c r="C1550" t="s">
        <v>70</v>
      </c>
      <c r="D1550" t="s">
        <v>252</v>
      </c>
      <c r="E1550">
        <v>2001</v>
      </c>
      <c r="F1550">
        <v>5181.0789999999997</v>
      </c>
    </row>
    <row r="1551" spans="1:6" x14ac:dyDescent="0.3">
      <c r="A1551" t="s">
        <v>4</v>
      </c>
      <c r="B1551" t="s">
        <v>265</v>
      </c>
      <c r="C1551" t="s">
        <v>70</v>
      </c>
      <c r="D1551" t="s">
        <v>252</v>
      </c>
      <c r="E1551">
        <v>2002</v>
      </c>
      <c r="F1551">
        <v>5194.8630000000003</v>
      </c>
    </row>
    <row r="1552" spans="1:6" x14ac:dyDescent="0.3">
      <c r="A1552" t="s">
        <v>4</v>
      </c>
      <c r="B1552" t="s">
        <v>265</v>
      </c>
      <c r="C1552" t="s">
        <v>70</v>
      </c>
      <c r="D1552" t="s">
        <v>252</v>
      </c>
      <c r="E1552">
        <v>2003</v>
      </c>
      <c r="F1552">
        <v>5206.2290000000003</v>
      </c>
    </row>
    <row r="1553" spans="1:6" x14ac:dyDescent="0.3">
      <c r="A1553" t="s">
        <v>4</v>
      </c>
      <c r="B1553" t="s">
        <v>265</v>
      </c>
      <c r="C1553" t="s">
        <v>70</v>
      </c>
      <c r="D1553" t="s">
        <v>252</v>
      </c>
      <c r="E1553">
        <v>2004</v>
      </c>
      <c r="F1553">
        <v>5219.6809999999996</v>
      </c>
    </row>
    <row r="1554" spans="1:6" x14ac:dyDescent="0.3">
      <c r="A1554" t="s">
        <v>4</v>
      </c>
      <c r="B1554" t="s">
        <v>265</v>
      </c>
      <c r="C1554" t="s">
        <v>70</v>
      </c>
      <c r="D1554" t="s">
        <v>252</v>
      </c>
      <c r="E1554">
        <v>2005</v>
      </c>
      <c r="F1554">
        <v>5236.6149999999998</v>
      </c>
    </row>
    <row r="1555" spans="1:6" x14ac:dyDescent="0.3">
      <c r="A1555" t="s">
        <v>4</v>
      </c>
      <c r="B1555" t="s">
        <v>265</v>
      </c>
      <c r="C1555" t="s">
        <v>70</v>
      </c>
      <c r="D1555" t="s">
        <v>252</v>
      </c>
      <c r="E1555">
        <v>2006</v>
      </c>
      <c r="F1555">
        <v>5255.549</v>
      </c>
    </row>
    <row r="1556" spans="1:6" x14ac:dyDescent="0.3">
      <c r="A1556" t="s">
        <v>4</v>
      </c>
      <c r="B1556" t="s">
        <v>265</v>
      </c>
      <c r="C1556" t="s">
        <v>70</v>
      </c>
      <c r="D1556" t="s">
        <v>252</v>
      </c>
      <c r="E1556">
        <v>2007</v>
      </c>
      <c r="F1556">
        <v>5276.9440000000004</v>
      </c>
    </row>
    <row r="1557" spans="1:6" x14ac:dyDescent="0.3">
      <c r="A1557" t="s">
        <v>4</v>
      </c>
      <c r="B1557" t="s">
        <v>265</v>
      </c>
      <c r="C1557" t="s">
        <v>70</v>
      </c>
      <c r="D1557" t="s">
        <v>252</v>
      </c>
      <c r="E1557">
        <v>2008</v>
      </c>
      <c r="F1557">
        <v>5300.4759999999997</v>
      </c>
    </row>
    <row r="1558" spans="1:6" x14ac:dyDescent="0.3">
      <c r="A1558" t="s">
        <v>4</v>
      </c>
      <c r="B1558" t="s">
        <v>265</v>
      </c>
      <c r="C1558" t="s">
        <v>70</v>
      </c>
      <c r="D1558" t="s">
        <v>252</v>
      </c>
      <c r="E1558">
        <v>2009</v>
      </c>
      <c r="F1558">
        <v>5326.2780000000002</v>
      </c>
    </row>
    <row r="1559" spans="1:6" x14ac:dyDescent="0.3">
      <c r="A1559" t="s">
        <v>4</v>
      </c>
      <c r="B1559" t="s">
        <v>265</v>
      </c>
      <c r="C1559" t="s">
        <v>70</v>
      </c>
      <c r="D1559" t="s">
        <v>252</v>
      </c>
      <c r="E1559">
        <v>2010</v>
      </c>
      <c r="F1559">
        <v>5351.4350000000004</v>
      </c>
    </row>
    <row r="1560" spans="1:6" x14ac:dyDescent="0.3">
      <c r="A1560" t="s">
        <v>4</v>
      </c>
      <c r="B1560" t="s">
        <v>265</v>
      </c>
      <c r="C1560" t="s">
        <v>70</v>
      </c>
      <c r="D1560" t="s">
        <v>252</v>
      </c>
      <c r="E1560">
        <v>2011</v>
      </c>
      <c r="F1560">
        <v>5375.2659999999996</v>
      </c>
    </row>
    <row r="1561" spans="1:6" x14ac:dyDescent="0.3">
      <c r="A1561" t="s">
        <v>4</v>
      </c>
      <c r="B1561" t="s">
        <v>265</v>
      </c>
      <c r="C1561" t="s">
        <v>70</v>
      </c>
      <c r="D1561" t="s">
        <v>252</v>
      </c>
      <c r="E1561">
        <v>2012</v>
      </c>
      <c r="F1561">
        <v>5401.2160000000003</v>
      </c>
    </row>
    <row r="1562" spans="1:6" x14ac:dyDescent="0.3">
      <c r="A1562" t="s">
        <v>4</v>
      </c>
      <c r="B1562" t="s">
        <v>265</v>
      </c>
      <c r="C1562" t="s">
        <v>70</v>
      </c>
      <c r="D1562" t="s">
        <v>252</v>
      </c>
      <c r="E1562">
        <v>2013</v>
      </c>
      <c r="F1562">
        <v>5426.7269999999999</v>
      </c>
    </row>
    <row r="1563" spans="1:6" x14ac:dyDescent="0.3">
      <c r="A1563" t="s">
        <v>4</v>
      </c>
      <c r="B1563" t="s">
        <v>265</v>
      </c>
      <c r="C1563" t="s">
        <v>70</v>
      </c>
      <c r="D1563" t="s">
        <v>252</v>
      </c>
      <c r="E1563">
        <v>2014</v>
      </c>
      <c r="F1563">
        <v>5451.3789999999999</v>
      </c>
    </row>
    <row r="1564" spans="1:6" x14ac:dyDescent="0.3">
      <c r="A1564" t="s">
        <v>4</v>
      </c>
      <c r="B1564" t="s">
        <v>265</v>
      </c>
      <c r="C1564" t="s">
        <v>70</v>
      </c>
      <c r="D1564" t="s">
        <v>252</v>
      </c>
      <c r="E1564">
        <v>2015</v>
      </c>
      <c r="F1564">
        <v>5471.9889999999996</v>
      </c>
    </row>
    <row r="1565" spans="1:6" x14ac:dyDescent="0.3">
      <c r="A1565" t="s">
        <v>4</v>
      </c>
      <c r="B1565" t="s">
        <v>265</v>
      </c>
      <c r="C1565" t="s">
        <v>70</v>
      </c>
      <c r="D1565" t="s">
        <v>252</v>
      </c>
      <c r="E1565">
        <v>2016</v>
      </c>
      <c r="F1565">
        <v>5487.4459999999999</v>
      </c>
    </row>
    <row r="1566" spans="1:6" x14ac:dyDescent="0.3">
      <c r="A1566" t="s">
        <v>4</v>
      </c>
      <c r="B1566" t="s">
        <v>265</v>
      </c>
      <c r="C1566" t="s">
        <v>70</v>
      </c>
      <c r="D1566" t="s">
        <v>252</v>
      </c>
      <c r="E1566">
        <v>2017</v>
      </c>
      <c r="F1566">
        <v>5503.4920000000002</v>
      </c>
    </row>
    <row r="1567" spans="1:6" x14ac:dyDescent="0.3">
      <c r="A1567" t="s">
        <v>4</v>
      </c>
      <c r="B1567" t="s">
        <v>265</v>
      </c>
      <c r="C1567" t="s">
        <v>70</v>
      </c>
      <c r="D1567" t="s">
        <v>252</v>
      </c>
      <c r="E1567">
        <v>2018</v>
      </c>
      <c r="F1567">
        <v>5513.3</v>
      </c>
    </row>
    <row r="1568" spans="1:6" x14ac:dyDescent="0.3">
      <c r="A1568" t="s">
        <v>4</v>
      </c>
      <c r="B1568" t="s">
        <v>265</v>
      </c>
      <c r="C1568" t="s">
        <v>70</v>
      </c>
      <c r="D1568" t="s">
        <v>252</v>
      </c>
      <c r="E1568">
        <v>2019</v>
      </c>
      <c r="F1568">
        <v>5518.1729999999998</v>
      </c>
    </row>
    <row r="1569" spans="1:6" x14ac:dyDescent="0.3">
      <c r="A1569" t="s">
        <v>4</v>
      </c>
      <c r="B1569" t="s">
        <v>265</v>
      </c>
      <c r="C1569" t="s">
        <v>70</v>
      </c>
      <c r="D1569" t="s">
        <v>252</v>
      </c>
      <c r="E1569">
        <v>2020</v>
      </c>
      <c r="F1569">
        <v>5525.3450000000003</v>
      </c>
    </row>
    <row r="1570" spans="1:6" x14ac:dyDescent="0.3">
      <c r="A1570" t="s">
        <v>4</v>
      </c>
      <c r="B1570" t="s">
        <v>265</v>
      </c>
      <c r="C1570" t="s">
        <v>70</v>
      </c>
      <c r="D1570" t="s">
        <v>252</v>
      </c>
      <c r="E1570">
        <v>2021</v>
      </c>
      <c r="F1570">
        <v>5533.8789999999999</v>
      </c>
    </row>
    <row r="1571" spans="1:6" x14ac:dyDescent="0.3">
      <c r="A1571" t="s">
        <v>4</v>
      </c>
      <c r="B1571" t="s">
        <v>265</v>
      </c>
      <c r="C1571" t="s">
        <v>70</v>
      </c>
      <c r="D1571" t="s">
        <v>252</v>
      </c>
      <c r="E1571">
        <v>2022</v>
      </c>
      <c r="F1571">
        <v>5548.2709999999997</v>
      </c>
    </row>
    <row r="1572" spans="1:6" x14ac:dyDescent="0.3">
      <c r="A1572" t="s">
        <v>4</v>
      </c>
      <c r="B1572" t="s">
        <v>265</v>
      </c>
      <c r="C1572" t="s">
        <v>70</v>
      </c>
      <c r="D1572" t="s">
        <v>252</v>
      </c>
      <c r="E1572">
        <v>2023</v>
      </c>
      <c r="F1572">
        <v>5590.3270000000002</v>
      </c>
    </row>
    <row r="1573" spans="1:6" x14ac:dyDescent="0.3">
      <c r="A1573" t="s">
        <v>4</v>
      </c>
      <c r="B1573" t="s">
        <v>350</v>
      </c>
      <c r="C1573" t="s">
        <v>71</v>
      </c>
      <c r="D1573" t="s">
        <v>252</v>
      </c>
      <c r="E1573">
        <v>2000</v>
      </c>
      <c r="F1573">
        <v>836.49699999999996</v>
      </c>
    </row>
    <row r="1574" spans="1:6" x14ac:dyDescent="0.3">
      <c r="A1574" t="s">
        <v>4</v>
      </c>
      <c r="B1574" t="s">
        <v>350</v>
      </c>
      <c r="C1574" t="s">
        <v>71</v>
      </c>
      <c r="D1574" t="s">
        <v>252</v>
      </c>
      <c r="E1574">
        <v>2001</v>
      </c>
      <c r="F1574">
        <v>845.32100000000003</v>
      </c>
    </row>
    <row r="1575" spans="1:6" x14ac:dyDescent="0.3">
      <c r="A1575" t="s">
        <v>4</v>
      </c>
      <c r="B1575" t="s">
        <v>350</v>
      </c>
      <c r="C1575" t="s">
        <v>71</v>
      </c>
      <c r="D1575" t="s">
        <v>252</v>
      </c>
      <c r="E1575">
        <v>2002</v>
      </c>
      <c r="F1575">
        <v>853.87099999999998</v>
      </c>
    </row>
    <row r="1576" spans="1:6" x14ac:dyDescent="0.3">
      <c r="A1576" t="s">
        <v>4</v>
      </c>
      <c r="B1576" t="s">
        <v>350</v>
      </c>
      <c r="C1576" t="s">
        <v>71</v>
      </c>
      <c r="D1576" t="s">
        <v>252</v>
      </c>
      <c r="E1576">
        <v>2003</v>
      </c>
      <c r="F1576">
        <v>862.22799999999995</v>
      </c>
    </row>
    <row r="1577" spans="1:6" x14ac:dyDescent="0.3">
      <c r="A1577" t="s">
        <v>4</v>
      </c>
      <c r="B1577" t="s">
        <v>350</v>
      </c>
      <c r="C1577" t="s">
        <v>71</v>
      </c>
      <c r="D1577" t="s">
        <v>252</v>
      </c>
      <c r="E1577">
        <v>2004</v>
      </c>
      <c r="F1577">
        <v>870.34400000000005</v>
      </c>
    </row>
    <row r="1578" spans="1:6" x14ac:dyDescent="0.3">
      <c r="A1578" t="s">
        <v>4</v>
      </c>
      <c r="B1578" t="s">
        <v>350</v>
      </c>
      <c r="C1578" t="s">
        <v>71</v>
      </c>
      <c r="D1578" t="s">
        <v>252</v>
      </c>
      <c r="E1578">
        <v>2005</v>
      </c>
      <c r="F1578">
        <v>878.38800000000003</v>
      </c>
    </row>
    <row r="1579" spans="1:6" x14ac:dyDescent="0.3">
      <c r="A1579" t="s">
        <v>4</v>
      </c>
      <c r="B1579" t="s">
        <v>350</v>
      </c>
      <c r="C1579" t="s">
        <v>71</v>
      </c>
      <c r="D1579" t="s">
        <v>252</v>
      </c>
      <c r="E1579">
        <v>2006</v>
      </c>
      <c r="F1579">
        <v>886.37</v>
      </c>
    </row>
    <row r="1580" spans="1:6" x14ac:dyDescent="0.3">
      <c r="A1580" t="s">
        <v>4</v>
      </c>
      <c r="B1580" t="s">
        <v>350</v>
      </c>
      <c r="C1580" t="s">
        <v>71</v>
      </c>
      <c r="D1580" t="s">
        <v>252</v>
      </c>
      <c r="E1580">
        <v>2007</v>
      </c>
      <c r="F1580">
        <v>894.36099999999999</v>
      </c>
    </row>
    <row r="1581" spans="1:6" x14ac:dyDescent="0.3">
      <c r="A1581" t="s">
        <v>4</v>
      </c>
      <c r="B1581" t="s">
        <v>350</v>
      </c>
      <c r="C1581" t="s">
        <v>71</v>
      </c>
      <c r="D1581" t="s">
        <v>252</v>
      </c>
      <c r="E1581">
        <v>2008</v>
      </c>
      <c r="F1581">
        <v>901.303</v>
      </c>
    </row>
    <row r="1582" spans="1:6" x14ac:dyDescent="0.3">
      <c r="A1582" t="s">
        <v>4</v>
      </c>
      <c r="B1582" t="s">
        <v>350</v>
      </c>
      <c r="C1582" t="s">
        <v>71</v>
      </c>
      <c r="D1582" t="s">
        <v>252</v>
      </c>
      <c r="E1582">
        <v>2009</v>
      </c>
      <c r="F1582">
        <v>905.495</v>
      </c>
    </row>
    <row r="1583" spans="1:6" x14ac:dyDescent="0.3">
      <c r="A1583" t="s">
        <v>4</v>
      </c>
      <c r="B1583" t="s">
        <v>350</v>
      </c>
      <c r="C1583" t="s">
        <v>71</v>
      </c>
      <c r="D1583" t="s">
        <v>252</v>
      </c>
      <c r="E1583">
        <v>2010</v>
      </c>
      <c r="F1583">
        <v>908.98299999999995</v>
      </c>
    </row>
    <row r="1584" spans="1:6" x14ac:dyDescent="0.3">
      <c r="A1584" t="s">
        <v>4</v>
      </c>
      <c r="B1584" t="s">
        <v>350</v>
      </c>
      <c r="C1584" t="s">
        <v>71</v>
      </c>
      <c r="D1584" t="s">
        <v>252</v>
      </c>
      <c r="E1584">
        <v>2011</v>
      </c>
      <c r="F1584">
        <v>911.85500000000002</v>
      </c>
    </row>
    <row r="1585" spans="1:6" x14ac:dyDescent="0.3">
      <c r="A1585" t="s">
        <v>4</v>
      </c>
      <c r="B1585" t="s">
        <v>350</v>
      </c>
      <c r="C1585" t="s">
        <v>71</v>
      </c>
      <c r="D1585" t="s">
        <v>252</v>
      </c>
      <c r="E1585">
        <v>2012</v>
      </c>
      <c r="F1585">
        <v>914.12199999999996</v>
      </c>
    </row>
    <row r="1586" spans="1:6" x14ac:dyDescent="0.3">
      <c r="A1586" t="s">
        <v>4</v>
      </c>
      <c r="B1586" t="s">
        <v>350</v>
      </c>
      <c r="C1586" t="s">
        <v>71</v>
      </c>
      <c r="D1586" t="s">
        <v>252</v>
      </c>
      <c r="E1586">
        <v>2013</v>
      </c>
      <c r="F1586">
        <v>915.71500000000003</v>
      </c>
    </row>
    <row r="1587" spans="1:6" x14ac:dyDescent="0.3">
      <c r="A1587" t="s">
        <v>4</v>
      </c>
      <c r="B1587" t="s">
        <v>350</v>
      </c>
      <c r="C1587" t="s">
        <v>71</v>
      </c>
      <c r="D1587" t="s">
        <v>252</v>
      </c>
      <c r="E1587">
        <v>2014</v>
      </c>
      <c r="F1587">
        <v>916.99</v>
      </c>
    </row>
    <row r="1588" spans="1:6" x14ac:dyDescent="0.3">
      <c r="A1588" t="s">
        <v>4</v>
      </c>
      <c r="B1588" t="s">
        <v>350</v>
      </c>
      <c r="C1588" t="s">
        <v>71</v>
      </c>
      <c r="D1588" t="s">
        <v>252</v>
      </c>
      <c r="E1588">
        <v>2015</v>
      </c>
      <c r="F1588">
        <v>918.17899999999997</v>
      </c>
    </row>
    <row r="1589" spans="1:6" x14ac:dyDescent="0.3">
      <c r="A1589" t="s">
        <v>4</v>
      </c>
      <c r="B1589" t="s">
        <v>350</v>
      </c>
      <c r="C1589" t="s">
        <v>71</v>
      </c>
      <c r="D1589" t="s">
        <v>252</v>
      </c>
      <c r="E1589">
        <v>2016</v>
      </c>
      <c r="F1589">
        <v>918.97699999999998</v>
      </c>
    </row>
    <row r="1590" spans="1:6" x14ac:dyDescent="0.3">
      <c r="A1590" t="s">
        <v>4</v>
      </c>
      <c r="B1590" t="s">
        <v>350</v>
      </c>
      <c r="C1590" t="s">
        <v>71</v>
      </c>
      <c r="D1590" t="s">
        <v>252</v>
      </c>
      <c r="E1590">
        <v>2017</v>
      </c>
      <c r="F1590">
        <v>919.35500000000002</v>
      </c>
    </row>
    <row r="1591" spans="1:6" x14ac:dyDescent="0.3">
      <c r="A1591" t="s">
        <v>4</v>
      </c>
      <c r="B1591" t="s">
        <v>350</v>
      </c>
      <c r="C1591" t="s">
        <v>71</v>
      </c>
      <c r="D1591" t="s">
        <v>252</v>
      </c>
      <c r="E1591">
        <v>2018</v>
      </c>
      <c r="F1591">
        <v>918.16200000000003</v>
      </c>
    </row>
    <row r="1592" spans="1:6" x14ac:dyDescent="0.3">
      <c r="A1592" t="s">
        <v>4</v>
      </c>
      <c r="B1592" t="s">
        <v>350</v>
      </c>
      <c r="C1592" t="s">
        <v>71</v>
      </c>
      <c r="D1592" t="s">
        <v>252</v>
      </c>
      <c r="E1592">
        <v>2019</v>
      </c>
      <c r="F1592">
        <v>916.19799999999998</v>
      </c>
    </row>
    <row r="1593" spans="1:6" x14ac:dyDescent="0.3">
      <c r="A1593" t="s">
        <v>4</v>
      </c>
      <c r="B1593" t="s">
        <v>350</v>
      </c>
      <c r="C1593" t="s">
        <v>71</v>
      </c>
      <c r="D1593" t="s">
        <v>252</v>
      </c>
      <c r="E1593">
        <v>2020</v>
      </c>
      <c r="F1593">
        <v>913.601</v>
      </c>
    </row>
    <row r="1594" spans="1:6" x14ac:dyDescent="0.3">
      <c r="A1594" t="s">
        <v>4</v>
      </c>
      <c r="B1594" t="s">
        <v>350</v>
      </c>
      <c r="C1594" t="s">
        <v>71</v>
      </c>
      <c r="D1594" t="s">
        <v>252</v>
      </c>
      <c r="E1594">
        <v>2021</v>
      </c>
      <c r="F1594">
        <v>916.32500000000005</v>
      </c>
    </row>
    <row r="1595" spans="1:6" x14ac:dyDescent="0.3">
      <c r="A1595" t="s">
        <v>4</v>
      </c>
      <c r="B1595" t="s">
        <v>350</v>
      </c>
      <c r="C1595" t="s">
        <v>71</v>
      </c>
      <c r="D1595" t="s">
        <v>252</v>
      </c>
      <c r="E1595">
        <v>2022</v>
      </c>
      <c r="F1595">
        <v>917.09699999999998</v>
      </c>
    </row>
    <row r="1596" spans="1:6" x14ac:dyDescent="0.3">
      <c r="A1596" t="s">
        <v>4</v>
      </c>
      <c r="B1596" t="s">
        <v>350</v>
      </c>
      <c r="C1596" t="s">
        <v>71</v>
      </c>
      <c r="D1596" t="s">
        <v>252</v>
      </c>
      <c r="E1596">
        <v>2023</v>
      </c>
      <c r="F1596">
        <v>921.74699999999996</v>
      </c>
    </row>
    <row r="1597" spans="1:6" x14ac:dyDescent="0.3">
      <c r="A1597" t="s">
        <v>4</v>
      </c>
      <c r="B1597" t="s">
        <v>348</v>
      </c>
      <c r="C1597" t="s">
        <v>72</v>
      </c>
      <c r="D1597" t="s">
        <v>252</v>
      </c>
      <c r="E1597">
        <v>2000</v>
      </c>
      <c r="F1597">
        <v>3.0670000000000002</v>
      </c>
    </row>
    <row r="1598" spans="1:6" x14ac:dyDescent="0.3">
      <c r="A1598" t="s">
        <v>4</v>
      </c>
      <c r="B1598" t="s">
        <v>348</v>
      </c>
      <c r="C1598" t="s">
        <v>72</v>
      </c>
      <c r="D1598" t="s">
        <v>252</v>
      </c>
      <c r="E1598">
        <v>2001</v>
      </c>
      <c r="F1598">
        <v>3.1269999999999998</v>
      </c>
    </row>
    <row r="1599" spans="1:6" x14ac:dyDescent="0.3">
      <c r="A1599" t="s">
        <v>4</v>
      </c>
      <c r="B1599" t="s">
        <v>348</v>
      </c>
      <c r="C1599" t="s">
        <v>72</v>
      </c>
      <c r="D1599" t="s">
        <v>252</v>
      </c>
      <c r="E1599">
        <v>2002</v>
      </c>
      <c r="F1599">
        <v>3.16</v>
      </c>
    </row>
    <row r="1600" spans="1:6" x14ac:dyDescent="0.3">
      <c r="A1600" t="s">
        <v>4</v>
      </c>
      <c r="B1600" t="s">
        <v>348</v>
      </c>
      <c r="C1600" t="s">
        <v>72</v>
      </c>
      <c r="D1600" t="s">
        <v>252</v>
      </c>
      <c r="E1600">
        <v>2003</v>
      </c>
      <c r="F1600">
        <v>3.1789999999999998</v>
      </c>
    </row>
    <row r="1601" spans="1:6" x14ac:dyDescent="0.3">
      <c r="A1601" t="s">
        <v>4</v>
      </c>
      <c r="B1601" t="s">
        <v>348</v>
      </c>
      <c r="C1601" t="s">
        <v>72</v>
      </c>
      <c r="D1601" t="s">
        <v>252</v>
      </c>
      <c r="E1601">
        <v>2004</v>
      </c>
      <c r="F1601">
        <v>3.198</v>
      </c>
    </row>
    <row r="1602" spans="1:6" x14ac:dyDescent="0.3">
      <c r="A1602" t="s">
        <v>4</v>
      </c>
      <c r="B1602" t="s">
        <v>348</v>
      </c>
      <c r="C1602" t="s">
        <v>72</v>
      </c>
      <c r="D1602" t="s">
        <v>252</v>
      </c>
      <c r="E1602">
        <v>2005</v>
      </c>
      <c r="F1602">
        <v>3.2109999999999999</v>
      </c>
    </row>
    <row r="1603" spans="1:6" x14ac:dyDescent="0.3">
      <c r="A1603" t="s">
        <v>4</v>
      </c>
      <c r="B1603" t="s">
        <v>348</v>
      </c>
      <c r="C1603" t="s">
        <v>72</v>
      </c>
      <c r="D1603" t="s">
        <v>252</v>
      </c>
      <c r="E1603">
        <v>2006</v>
      </c>
      <c r="F1603">
        <v>3.2229999999999999</v>
      </c>
    </row>
    <row r="1604" spans="1:6" x14ac:dyDescent="0.3">
      <c r="A1604" t="s">
        <v>4</v>
      </c>
      <c r="B1604" t="s">
        <v>348</v>
      </c>
      <c r="C1604" t="s">
        <v>72</v>
      </c>
      <c r="D1604" t="s">
        <v>252</v>
      </c>
      <c r="E1604">
        <v>2007</v>
      </c>
      <c r="F1604">
        <v>3.2309999999999999</v>
      </c>
    </row>
    <row r="1605" spans="1:6" x14ac:dyDescent="0.3">
      <c r="A1605" t="s">
        <v>4</v>
      </c>
      <c r="B1605" t="s">
        <v>348</v>
      </c>
      <c r="C1605" t="s">
        <v>72</v>
      </c>
      <c r="D1605" t="s">
        <v>252</v>
      </c>
      <c r="E1605">
        <v>2008</v>
      </c>
      <c r="F1605">
        <v>3.23</v>
      </c>
    </row>
    <row r="1606" spans="1:6" x14ac:dyDescent="0.3">
      <c r="A1606" t="s">
        <v>4</v>
      </c>
      <c r="B1606" t="s">
        <v>348</v>
      </c>
      <c r="C1606" t="s">
        <v>72</v>
      </c>
      <c r="D1606" t="s">
        <v>252</v>
      </c>
      <c r="E1606">
        <v>2009</v>
      </c>
      <c r="F1606">
        <v>3.2170000000000001</v>
      </c>
    </row>
    <row r="1607" spans="1:6" x14ac:dyDescent="0.3">
      <c r="A1607" t="s">
        <v>4</v>
      </c>
      <c r="B1607" t="s">
        <v>348</v>
      </c>
      <c r="C1607" t="s">
        <v>72</v>
      </c>
      <c r="D1607" t="s">
        <v>252</v>
      </c>
      <c r="E1607">
        <v>2010</v>
      </c>
      <c r="F1607">
        <v>3.206</v>
      </c>
    </row>
    <row r="1608" spans="1:6" x14ac:dyDescent="0.3">
      <c r="A1608" t="s">
        <v>4</v>
      </c>
      <c r="B1608" t="s">
        <v>348</v>
      </c>
      <c r="C1608" t="s">
        <v>72</v>
      </c>
      <c r="D1608" t="s">
        <v>252</v>
      </c>
      <c r="E1608">
        <v>2011</v>
      </c>
      <c r="F1608">
        <v>3.1890000000000001</v>
      </c>
    </row>
    <row r="1609" spans="1:6" x14ac:dyDescent="0.3">
      <c r="A1609" t="s">
        <v>4</v>
      </c>
      <c r="B1609" t="s">
        <v>348</v>
      </c>
      <c r="C1609" t="s">
        <v>72</v>
      </c>
      <c r="D1609" t="s">
        <v>252</v>
      </c>
      <c r="E1609">
        <v>2012</v>
      </c>
      <c r="F1609">
        <v>3.177</v>
      </c>
    </row>
    <row r="1610" spans="1:6" x14ac:dyDescent="0.3">
      <c r="A1610" t="s">
        <v>4</v>
      </c>
      <c r="B1610" t="s">
        <v>348</v>
      </c>
      <c r="C1610" t="s">
        <v>72</v>
      </c>
      <c r="D1610" t="s">
        <v>252</v>
      </c>
      <c r="E1610">
        <v>2013</v>
      </c>
      <c r="F1610">
        <v>3.2240000000000002</v>
      </c>
    </row>
    <row r="1611" spans="1:6" x14ac:dyDescent="0.3">
      <c r="A1611" t="s">
        <v>4</v>
      </c>
      <c r="B1611" t="s">
        <v>348</v>
      </c>
      <c r="C1611" t="s">
        <v>72</v>
      </c>
      <c r="D1611" t="s">
        <v>252</v>
      </c>
      <c r="E1611">
        <v>2014</v>
      </c>
      <c r="F1611">
        <v>3.3050000000000002</v>
      </c>
    </row>
    <row r="1612" spans="1:6" x14ac:dyDescent="0.3">
      <c r="A1612" t="s">
        <v>4</v>
      </c>
      <c r="B1612" t="s">
        <v>348</v>
      </c>
      <c r="C1612" t="s">
        <v>72</v>
      </c>
      <c r="D1612" t="s">
        <v>252</v>
      </c>
      <c r="E1612">
        <v>2015</v>
      </c>
      <c r="F1612">
        <v>3.3730000000000002</v>
      </c>
    </row>
    <row r="1613" spans="1:6" x14ac:dyDescent="0.3">
      <c r="A1613" t="s">
        <v>4</v>
      </c>
      <c r="B1613" t="s">
        <v>348</v>
      </c>
      <c r="C1613" t="s">
        <v>72</v>
      </c>
      <c r="D1613" t="s">
        <v>252</v>
      </c>
      <c r="E1613">
        <v>2016</v>
      </c>
      <c r="F1613">
        <v>3.4420000000000002</v>
      </c>
    </row>
    <row r="1614" spans="1:6" x14ac:dyDescent="0.3">
      <c r="A1614" t="s">
        <v>4</v>
      </c>
      <c r="B1614" t="s">
        <v>348</v>
      </c>
      <c r="C1614" t="s">
        <v>72</v>
      </c>
      <c r="D1614" t="s">
        <v>252</v>
      </c>
      <c r="E1614">
        <v>2017</v>
      </c>
      <c r="F1614">
        <v>3.5150000000000001</v>
      </c>
    </row>
    <row r="1615" spans="1:6" x14ac:dyDescent="0.3">
      <c r="A1615" t="s">
        <v>4</v>
      </c>
      <c r="B1615" t="s">
        <v>348</v>
      </c>
      <c r="C1615" t="s">
        <v>72</v>
      </c>
      <c r="D1615" t="s">
        <v>252</v>
      </c>
      <c r="E1615">
        <v>2018</v>
      </c>
      <c r="F1615">
        <v>3.5209999999999999</v>
      </c>
    </row>
    <row r="1616" spans="1:6" x14ac:dyDescent="0.3">
      <c r="A1616" t="s">
        <v>4</v>
      </c>
      <c r="B1616" t="s">
        <v>348</v>
      </c>
      <c r="C1616" t="s">
        <v>72</v>
      </c>
      <c r="D1616" t="s">
        <v>252</v>
      </c>
      <c r="E1616">
        <v>2019</v>
      </c>
      <c r="F1616">
        <v>3.5209999999999999</v>
      </c>
    </row>
    <row r="1617" spans="1:6" x14ac:dyDescent="0.3">
      <c r="A1617" t="s">
        <v>4</v>
      </c>
      <c r="B1617" t="s">
        <v>348</v>
      </c>
      <c r="C1617" t="s">
        <v>72</v>
      </c>
      <c r="D1617" t="s">
        <v>252</v>
      </c>
      <c r="E1617">
        <v>2020</v>
      </c>
      <c r="F1617">
        <v>3.512</v>
      </c>
    </row>
    <row r="1618" spans="1:6" x14ac:dyDescent="0.3">
      <c r="A1618" t="s">
        <v>4</v>
      </c>
      <c r="B1618" t="s">
        <v>348</v>
      </c>
      <c r="C1618" t="s">
        <v>72</v>
      </c>
      <c r="D1618" t="s">
        <v>252</v>
      </c>
      <c r="E1618">
        <v>2021</v>
      </c>
      <c r="F1618">
        <v>3.4990000000000001</v>
      </c>
    </row>
    <row r="1619" spans="1:6" x14ac:dyDescent="0.3">
      <c r="A1619" t="s">
        <v>4</v>
      </c>
      <c r="B1619" t="s">
        <v>348</v>
      </c>
      <c r="C1619" t="s">
        <v>72</v>
      </c>
      <c r="D1619" t="s">
        <v>252</v>
      </c>
      <c r="E1619">
        <v>2022</v>
      </c>
      <c r="F1619">
        <v>3.4969999999999999</v>
      </c>
    </row>
    <row r="1620" spans="1:6" x14ac:dyDescent="0.3">
      <c r="A1620" t="s">
        <v>4</v>
      </c>
      <c r="B1620" t="s">
        <v>348</v>
      </c>
      <c r="C1620" t="s">
        <v>72</v>
      </c>
      <c r="D1620" t="s">
        <v>252</v>
      </c>
      <c r="E1620">
        <v>2023</v>
      </c>
      <c r="F1620">
        <v>3.4830000000000001</v>
      </c>
    </row>
    <row r="1621" spans="1:6" x14ac:dyDescent="0.3">
      <c r="A1621" t="s">
        <v>4</v>
      </c>
      <c r="B1621" t="s">
        <v>277</v>
      </c>
      <c r="C1621" t="s">
        <v>73</v>
      </c>
      <c r="D1621" t="s">
        <v>252</v>
      </c>
      <c r="E1621">
        <v>2000</v>
      </c>
      <c r="F1621">
        <v>59274.167999999998</v>
      </c>
    </row>
    <row r="1622" spans="1:6" x14ac:dyDescent="0.3">
      <c r="A1622" t="s">
        <v>4</v>
      </c>
      <c r="B1622" t="s">
        <v>277</v>
      </c>
      <c r="C1622" t="s">
        <v>73</v>
      </c>
      <c r="D1622" t="s">
        <v>252</v>
      </c>
      <c r="E1622">
        <v>2001</v>
      </c>
      <c r="F1622">
        <v>59693.264999999999</v>
      </c>
    </row>
    <row r="1623" spans="1:6" x14ac:dyDescent="0.3">
      <c r="A1623" t="s">
        <v>4</v>
      </c>
      <c r="B1623" t="s">
        <v>277</v>
      </c>
      <c r="C1623" t="s">
        <v>73</v>
      </c>
      <c r="D1623" t="s">
        <v>252</v>
      </c>
      <c r="E1623">
        <v>2002</v>
      </c>
      <c r="F1623">
        <v>60116.99</v>
      </c>
    </row>
    <row r="1624" spans="1:6" x14ac:dyDescent="0.3">
      <c r="A1624" t="s">
        <v>4</v>
      </c>
      <c r="B1624" t="s">
        <v>277</v>
      </c>
      <c r="C1624" t="s">
        <v>73</v>
      </c>
      <c r="D1624" t="s">
        <v>252</v>
      </c>
      <c r="E1624">
        <v>2003</v>
      </c>
      <c r="F1624">
        <v>60537.506000000001</v>
      </c>
    </row>
    <row r="1625" spans="1:6" x14ac:dyDescent="0.3">
      <c r="A1625" t="s">
        <v>4</v>
      </c>
      <c r="B1625" t="s">
        <v>277</v>
      </c>
      <c r="C1625" t="s">
        <v>73</v>
      </c>
      <c r="D1625" t="s">
        <v>252</v>
      </c>
      <c r="E1625">
        <v>2004</v>
      </c>
      <c r="F1625">
        <v>60944.745000000003</v>
      </c>
    </row>
    <row r="1626" spans="1:6" x14ac:dyDescent="0.3">
      <c r="A1626" t="s">
        <v>4</v>
      </c>
      <c r="B1626" t="s">
        <v>277</v>
      </c>
      <c r="C1626" t="s">
        <v>73</v>
      </c>
      <c r="D1626" t="s">
        <v>252</v>
      </c>
      <c r="E1626">
        <v>2005</v>
      </c>
      <c r="F1626">
        <v>61405.748</v>
      </c>
    </row>
    <row r="1627" spans="1:6" x14ac:dyDescent="0.3">
      <c r="A1627" t="s">
        <v>4</v>
      </c>
      <c r="B1627" t="s">
        <v>277</v>
      </c>
      <c r="C1627" t="s">
        <v>73</v>
      </c>
      <c r="D1627" t="s">
        <v>252</v>
      </c>
      <c r="E1627">
        <v>2006</v>
      </c>
      <c r="F1627">
        <v>61844.315999999999</v>
      </c>
    </row>
    <row r="1628" spans="1:6" x14ac:dyDescent="0.3">
      <c r="A1628" t="s">
        <v>4</v>
      </c>
      <c r="B1628" t="s">
        <v>277</v>
      </c>
      <c r="C1628" t="s">
        <v>73</v>
      </c>
      <c r="D1628" t="s">
        <v>252</v>
      </c>
      <c r="E1628">
        <v>2007</v>
      </c>
      <c r="F1628">
        <v>62255.358999999997</v>
      </c>
    </row>
    <row r="1629" spans="1:6" x14ac:dyDescent="0.3">
      <c r="A1629" t="s">
        <v>4</v>
      </c>
      <c r="B1629" t="s">
        <v>277</v>
      </c>
      <c r="C1629" t="s">
        <v>73</v>
      </c>
      <c r="D1629" t="s">
        <v>252</v>
      </c>
      <c r="E1629">
        <v>2008</v>
      </c>
      <c r="F1629">
        <v>62609.519</v>
      </c>
    </row>
    <row r="1630" spans="1:6" x14ac:dyDescent="0.3">
      <c r="A1630" t="s">
        <v>4</v>
      </c>
      <c r="B1630" t="s">
        <v>277</v>
      </c>
      <c r="C1630" t="s">
        <v>73</v>
      </c>
      <c r="D1630" t="s">
        <v>252</v>
      </c>
      <c r="E1630">
        <v>2009</v>
      </c>
      <c r="F1630">
        <v>62950.860999999997</v>
      </c>
    </row>
    <row r="1631" spans="1:6" x14ac:dyDescent="0.3">
      <c r="A1631" t="s">
        <v>4</v>
      </c>
      <c r="B1631" t="s">
        <v>277</v>
      </c>
      <c r="C1631" t="s">
        <v>73</v>
      </c>
      <c r="D1631" t="s">
        <v>252</v>
      </c>
      <c r="E1631">
        <v>2010</v>
      </c>
      <c r="F1631">
        <v>63262.065000000002</v>
      </c>
    </row>
    <row r="1632" spans="1:6" x14ac:dyDescent="0.3">
      <c r="A1632" t="s">
        <v>4</v>
      </c>
      <c r="B1632" t="s">
        <v>277</v>
      </c>
      <c r="C1632" t="s">
        <v>73</v>
      </c>
      <c r="D1632" t="s">
        <v>252</v>
      </c>
      <c r="E1632">
        <v>2011</v>
      </c>
      <c r="F1632">
        <v>63572.66</v>
      </c>
    </row>
    <row r="1633" spans="1:6" x14ac:dyDescent="0.3">
      <c r="A1633" t="s">
        <v>4</v>
      </c>
      <c r="B1633" t="s">
        <v>277</v>
      </c>
      <c r="C1633" t="s">
        <v>73</v>
      </c>
      <c r="D1633" t="s">
        <v>252</v>
      </c>
      <c r="E1633">
        <v>2012</v>
      </c>
      <c r="F1633">
        <v>63894.894</v>
      </c>
    </row>
    <row r="1634" spans="1:6" x14ac:dyDescent="0.3">
      <c r="A1634" t="s">
        <v>4</v>
      </c>
      <c r="B1634" t="s">
        <v>277</v>
      </c>
      <c r="C1634" t="s">
        <v>73</v>
      </c>
      <c r="D1634" t="s">
        <v>252</v>
      </c>
      <c r="E1634">
        <v>2013</v>
      </c>
      <c r="F1634">
        <v>64222.036999999997</v>
      </c>
    </row>
    <row r="1635" spans="1:6" x14ac:dyDescent="0.3">
      <c r="A1635" t="s">
        <v>4</v>
      </c>
      <c r="B1635" t="s">
        <v>277</v>
      </c>
      <c r="C1635" t="s">
        <v>73</v>
      </c>
      <c r="D1635" t="s">
        <v>252</v>
      </c>
      <c r="E1635">
        <v>2014</v>
      </c>
      <c r="F1635">
        <v>64553.430999999997</v>
      </c>
    </row>
    <row r="1636" spans="1:6" x14ac:dyDescent="0.3">
      <c r="A1636" t="s">
        <v>4</v>
      </c>
      <c r="B1636" t="s">
        <v>277</v>
      </c>
      <c r="C1636" t="s">
        <v>73</v>
      </c>
      <c r="D1636" t="s">
        <v>252</v>
      </c>
      <c r="E1636">
        <v>2015</v>
      </c>
      <c r="F1636">
        <v>64831.553999999996</v>
      </c>
    </row>
    <row r="1637" spans="1:6" x14ac:dyDescent="0.3">
      <c r="A1637" t="s">
        <v>4</v>
      </c>
      <c r="B1637" t="s">
        <v>277</v>
      </c>
      <c r="C1637" t="s">
        <v>73</v>
      </c>
      <c r="D1637" t="s">
        <v>252</v>
      </c>
      <c r="E1637">
        <v>2016</v>
      </c>
      <c r="F1637">
        <v>65001.118000000002</v>
      </c>
    </row>
    <row r="1638" spans="1:6" x14ac:dyDescent="0.3">
      <c r="A1638" t="s">
        <v>4</v>
      </c>
      <c r="B1638" t="s">
        <v>277</v>
      </c>
      <c r="C1638" t="s">
        <v>73</v>
      </c>
      <c r="D1638" t="s">
        <v>252</v>
      </c>
      <c r="E1638">
        <v>2017</v>
      </c>
      <c r="F1638">
        <v>65172.593000000001</v>
      </c>
    </row>
    <row r="1639" spans="1:6" x14ac:dyDescent="0.3">
      <c r="A1639" t="s">
        <v>4</v>
      </c>
      <c r="B1639" t="s">
        <v>277</v>
      </c>
      <c r="C1639" t="s">
        <v>73</v>
      </c>
      <c r="D1639" t="s">
        <v>252</v>
      </c>
      <c r="E1639">
        <v>2018</v>
      </c>
      <c r="F1639">
        <v>65396.959000000003</v>
      </c>
    </row>
    <row r="1640" spans="1:6" x14ac:dyDescent="0.3">
      <c r="A1640" t="s">
        <v>4</v>
      </c>
      <c r="B1640" t="s">
        <v>277</v>
      </c>
      <c r="C1640" t="s">
        <v>73</v>
      </c>
      <c r="D1640" t="s">
        <v>252</v>
      </c>
      <c r="E1640">
        <v>2019</v>
      </c>
      <c r="F1640">
        <v>65642.126000000004</v>
      </c>
    </row>
    <row r="1641" spans="1:6" x14ac:dyDescent="0.3">
      <c r="A1641" t="s">
        <v>4</v>
      </c>
      <c r="B1641" t="s">
        <v>277</v>
      </c>
      <c r="C1641" t="s">
        <v>73</v>
      </c>
      <c r="D1641" t="s">
        <v>252</v>
      </c>
      <c r="E1641">
        <v>2020</v>
      </c>
      <c r="F1641">
        <v>65816.792000000001</v>
      </c>
    </row>
    <row r="1642" spans="1:6" x14ac:dyDescent="0.3">
      <c r="A1642" t="s">
        <v>4</v>
      </c>
      <c r="B1642" t="s">
        <v>277</v>
      </c>
      <c r="C1642" t="s">
        <v>73</v>
      </c>
      <c r="D1642" t="s">
        <v>252</v>
      </c>
      <c r="E1642">
        <v>2021</v>
      </c>
      <c r="F1642">
        <v>65993.763000000006</v>
      </c>
    </row>
    <row r="1643" spans="1:6" x14ac:dyDescent="0.3">
      <c r="A1643" t="s">
        <v>4</v>
      </c>
      <c r="B1643" t="s">
        <v>277</v>
      </c>
      <c r="C1643" t="s">
        <v>73</v>
      </c>
      <c r="D1643" t="s">
        <v>252</v>
      </c>
      <c r="E1643">
        <v>2022</v>
      </c>
      <c r="F1643">
        <v>66173.331999999995</v>
      </c>
    </row>
    <row r="1644" spans="1:6" x14ac:dyDescent="0.3">
      <c r="A1644" t="s">
        <v>4</v>
      </c>
      <c r="B1644" t="s">
        <v>277</v>
      </c>
      <c r="C1644" t="s">
        <v>73</v>
      </c>
      <c r="D1644" t="s">
        <v>252</v>
      </c>
      <c r="E1644">
        <v>2023</v>
      </c>
      <c r="F1644">
        <v>66381.485000000001</v>
      </c>
    </row>
    <row r="1645" spans="1:6" x14ac:dyDescent="0.3">
      <c r="A1645" t="s">
        <v>4</v>
      </c>
      <c r="B1645" t="s">
        <v>349</v>
      </c>
      <c r="C1645" t="s">
        <v>74</v>
      </c>
      <c r="D1645" t="s">
        <v>252</v>
      </c>
      <c r="E1645">
        <v>2000</v>
      </c>
      <c r="F1645">
        <v>45.369</v>
      </c>
    </row>
    <row r="1646" spans="1:6" x14ac:dyDescent="0.3">
      <c r="A1646" t="s">
        <v>4</v>
      </c>
      <c r="B1646" t="s">
        <v>349</v>
      </c>
      <c r="C1646" t="s">
        <v>74</v>
      </c>
      <c r="D1646" t="s">
        <v>252</v>
      </c>
      <c r="E1646">
        <v>2001</v>
      </c>
      <c r="F1646">
        <v>45.956000000000003</v>
      </c>
    </row>
    <row r="1647" spans="1:6" x14ac:dyDescent="0.3">
      <c r="A1647" t="s">
        <v>4</v>
      </c>
      <c r="B1647" t="s">
        <v>349</v>
      </c>
      <c r="C1647" t="s">
        <v>74</v>
      </c>
      <c r="D1647" t="s">
        <v>252</v>
      </c>
      <c r="E1647">
        <v>2002</v>
      </c>
      <c r="F1647">
        <v>46.524000000000001</v>
      </c>
    </row>
    <row r="1648" spans="1:6" x14ac:dyDescent="0.3">
      <c r="A1648" t="s">
        <v>4</v>
      </c>
      <c r="B1648" t="s">
        <v>349</v>
      </c>
      <c r="C1648" t="s">
        <v>74</v>
      </c>
      <c r="D1648" t="s">
        <v>252</v>
      </c>
      <c r="E1648">
        <v>2003</v>
      </c>
      <c r="F1648">
        <v>47.13</v>
      </c>
    </row>
    <row r="1649" spans="1:6" x14ac:dyDescent="0.3">
      <c r="A1649" t="s">
        <v>4</v>
      </c>
      <c r="B1649" t="s">
        <v>349</v>
      </c>
      <c r="C1649" t="s">
        <v>74</v>
      </c>
      <c r="D1649" t="s">
        <v>252</v>
      </c>
      <c r="E1649">
        <v>2004</v>
      </c>
      <c r="F1649">
        <v>47.716999999999999</v>
      </c>
    </row>
    <row r="1650" spans="1:6" x14ac:dyDescent="0.3">
      <c r="A1650" t="s">
        <v>4</v>
      </c>
      <c r="B1650" t="s">
        <v>349</v>
      </c>
      <c r="C1650" t="s">
        <v>74</v>
      </c>
      <c r="D1650" t="s">
        <v>252</v>
      </c>
      <c r="E1650">
        <v>2005</v>
      </c>
      <c r="F1650">
        <v>48.317999999999998</v>
      </c>
    </row>
    <row r="1651" spans="1:6" x14ac:dyDescent="0.3">
      <c r="A1651" t="s">
        <v>4</v>
      </c>
      <c r="B1651" t="s">
        <v>349</v>
      </c>
      <c r="C1651" t="s">
        <v>74</v>
      </c>
      <c r="D1651" t="s">
        <v>252</v>
      </c>
      <c r="E1651">
        <v>2006</v>
      </c>
      <c r="F1651">
        <v>48.402999999999999</v>
      </c>
    </row>
    <row r="1652" spans="1:6" x14ac:dyDescent="0.3">
      <c r="A1652" t="s">
        <v>4</v>
      </c>
      <c r="B1652" t="s">
        <v>349</v>
      </c>
      <c r="C1652" t="s">
        <v>74</v>
      </c>
      <c r="D1652" t="s">
        <v>252</v>
      </c>
      <c r="E1652">
        <v>2007</v>
      </c>
      <c r="F1652">
        <v>48.451999999999998</v>
      </c>
    </row>
    <row r="1653" spans="1:6" x14ac:dyDescent="0.3">
      <c r="A1653" t="s">
        <v>4</v>
      </c>
      <c r="B1653" t="s">
        <v>349</v>
      </c>
      <c r="C1653" t="s">
        <v>74</v>
      </c>
      <c r="D1653" t="s">
        <v>252</v>
      </c>
      <c r="E1653">
        <v>2008</v>
      </c>
      <c r="F1653">
        <v>48.496000000000002</v>
      </c>
    </row>
    <row r="1654" spans="1:6" x14ac:dyDescent="0.3">
      <c r="A1654" t="s">
        <v>4</v>
      </c>
      <c r="B1654" t="s">
        <v>349</v>
      </c>
      <c r="C1654" t="s">
        <v>74</v>
      </c>
      <c r="D1654" t="s">
        <v>252</v>
      </c>
      <c r="E1654">
        <v>2009</v>
      </c>
      <c r="F1654">
        <v>48.5</v>
      </c>
    </row>
    <row r="1655" spans="1:6" x14ac:dyDescent="0.3">
      <c r="A1655" t="s">
        <v>4</v>
      </c>
      <c r="B1655" t="s">
        <v>349</v>
      </c>
      <c r="C1655" t="s">
        <v>74</v>
      </c>
      <c r="D1655" t="s">
        <v>252</v>
      </c>
      <c r="E1655">
        <v>2010</v>
      </c>
      <c r="F1655">
        <v>48.476999999999997</v>
      </c>
    </row>
    <row r="1656" spans="1:6" x14ac:dyDescent="0.3">
      <c r="A1656" t="s">
        <v>4</v>
      </c>
      <c r="B1656" t="s">
        <v>349</v>
      </c>
      <c r="C1656" t="s">
        <v>74</v>
      </c>
      <c r="D1656" t="s">
        <v>252</v>
      </c>
      <c r="E1656">
        <v>2011</v>
      </c>
      <c r="F1656">
        <v>47.862000000000002</v>
      </c>
    </row>
    <row r="1657" spans="1:6" x14ac:dyDescent="0.3">
      <c r="A1657" t="s">
        <v>4</v>
      </c>
      <c r="B1657" t="s">
        <v>349</v>
      </c>
      <c r="C1657" t="s">
        <v>74</v>
      </c>
      <c r="D1657" t="s">
        <v>252</v>
      </c>
      <c r="E1657">
        <v>2012</v>
      </c>
      <c r="F1657">
        <v>48.006</v>
      </c>
    </row>
    <row r="1658" spans="1:6" x14ac:dyDescent="0.3">
      <c r="A1658" t="s">
        <v>4</v>
      </c>
      <c r="B1658" t="s">
        <v>349</v>
      </c>
      <c r="C1658" t="s">
        <v>74</v>
      </c>
      <c r="D1658" t="s">
        <v>252</v>
      </c>
      <c r="E1658">
        <v>2013</v>
      </c>
      <c r="F1658">
        <v>48.176000000000002</v>
      </c>
    </row>
    <row r="1659" spans="1:6" x14ac:dyDescent="0.3">
      <c r="A1659" t="s">
        <v>4</v>
      </c>
      <c r="B1659" t="s">
        <v>349</v>
      </c>
      <c r="C1659" t="s">
        <v>74</v>
      </c>
      <c r="D1659" t="s">
        <v>252</v>
      </c>
      <c r="E1659">
        <v>2014</v>
      </c>
      <c r="F1659">
        <v>48.383000000000003</v>
      </c>
    </row>
    <row r="1660" spans="1:6" x14ac:dyDescent="0.3">
      <c r="A1660" t="s">
        <v>4</v>
      </c>
      <c r="B1660" t="s">
        <v>349</v>
      </c>
      <c r="C1660" t="s">
        <v>74</v>
      </c>
      <c r="D1660" t="s">
        <v>252</v>
      </c>
      <c r="E1660">
        <v>2015</v>
      </c>
      <c r="F1660">
        <v>48.597999999999999</v>
      </c>
    </row>
    <row r="1661" spans="1:6" x14ac:dyDescent="0.3">
      <c r="A1661" t="s">
        <v>4</v>
      </c>
      <c r="B1661" t="s">
        <v>349</v>
      </c>
      <c r="C1661" t="s">
        <v>74</v>
      </c>
      <c r="D1661" t="s">
        <v>252</v>
      </c>
      <c r="E1661">
        <v>2016</v>
      </c>
      <c r="F1661">
        <v>49.189</v>
      </c>
    </row>
    <row r="1662" spans="1:6" x14ac:dyDescent="0.3">
      <c r="A1662" t="s">
        <v>4</v>
      </c>
      <c r="B1662" t="s">
        <v>349</v>
      </c>
      <c r="C1662" t="s">
        <v>74</v>
      </c>
      <c r="D1662" t="s">
        <v>252</v>
      </c>
      <c r="E1662">
        <v>2017</v>
      </c>
      <c r="F1662">
        <v>49.856000000000002</v>
      </c>
    </row>
    <row r="1663" spans="1:6" x14ac:dyDescent="0.3">
      <c r="A1663" t="s">
        <v>4</v>
      </c>
      <c r="B1663" t="s">
        <v>349</v>
      </c>
      <c r="C1663" t="s">
        <v>74</v>
      </c>
      <c r="D1663" t="s">
        <v>252</v>
      </c>
      <c r="E1663">
        <v>2018</v>
      </c>
      <c r="F1663">
        <v>50.63</v>
      </c>
    </row>
    <row r="1664" spans="1:6" x14ac:dyDescent="0.3">
      <c r="A1664" t="s">
        <v>4</v>
      </c>
      <c r="B1664" t="s">
        <v>349</v>
      </c>
      <c r="C1664" t="s">
        <v>74</v>
      </c>
      <c r="D1664" t="s">
        <v>252</v>
      </c>
      <c r="E1664">
        <v>2019</v>
      </c>
      <c r="F1664">
        <v>51.438000000000002</v>
      </c>
    </row>
    <row r="1665" spans="1:6" x14ac:dyDescent="0.3">
      <c r="A1665" t="s">
        <v>4</v>
      </c>
      <c r="B1665" t="s">
        <v>349</v>
      </c>
      <c r="C1665" t="s">
        <v>74</v>
      </c>
      <c r="D1665" t="s">
        <v>252</v>
      </c>
      <c r="E1665">
        <v>2020</v>
      </c>
      <c r="F1665">
        <v>52.244999999999997</v>
      </c>
    </row>
    <row r="1666" spans="1:6" x14ac:dyDescent="0.3">
      <c r="A1666" t="s">
        <v>4</v>
      </c>
      <c r="B1666" t="s">
        <v>349</v>
      </c>
      <c r="C1666" t="s">
        <v>74</v>
      </c>
      <c r="D1666" t="s">
        <v>252</v>
      </c>
      <c r="E1666">
        <v>2021</v>
      </c>
      <c r="F1666">
        <v>52.927999999999997</v>
      </c>
    </row>
    <row r="1667" spans="1:6" x14ac:dyDescent="0.3">
      <c r="A1667" t="s">
        <v>4</v>
      </c>
      <c r="B1667" t="s">
        <v>349</v>
      </c>
      <c r="C1667" t="s">
        <v>74</v>
      </c>
      <c r="D1667" t="s">
        <v>252</v>
      </c>
      <c r="E1667">
        <v>2022</v>
      </c>
      <c r="F1667">
        <v>53.671999999999997</v>
      </c>
    </row>
    <row r="1668" spans="1:6" x14ac:dyDescent="0.3">
      <c r="A1668" t="s">
        <v>4</v>
      </c>
      <c r="B1668" t="s">
        <v>349</v>
      </c>
      <c r="C1668" t="s">
        <v>74</v>
      </c>
      <c r="D1668" t="s">
        <v>252</v>
      </c>
      <c r="E1668">
        <v>2023</v>
      </c>
      <c r="F1668">
        <v>54.35</v>
      </c>
    </row>
    <row r="1669" spans="1:6" x14ac:dyDescent="0.3">
      <c r="A1669" t="s">
        <v>4</v>
      </c>
      <c r="B1669" t="s">
        <v>412</v>
      </c>
      <c r="C1669" t="s">
        <v>75</v>
      </c>
      <c r="D1669" t="s">
        <v>252</v>
      </c>
      <c r="E1669">
        <v>2000</v>
      </c>
      <c r="F1669">
        <v>111.83199999999999</v>
      </c>
    </row>
    <row r="1670" spans="1:6" x14ac:dyDescent="0.3">
      <c r="A1670" t="s">
        <v>4</v>
      </c>
      <c r="B1670" t="s">
        <v>412</v>
      </c>
      <c r="C1670" t="s">
        <v>75</v>
      </c>
      <c r="D1670" t="s">
        <v>252</v>
      </c>
      <c r="E1670">
        <v>2001</v>
      </c>
      <c r="F1670">
        <v>112.256</v>
      </c>
    </row>
    <row r="1671" spans="1:6" x14ac:dyDescent="0.3">
      <c r="A1671" t="s">
        <v>4</v>
      </c>
      <c r="B1671" t="s">
        <v>412</v>
      </c>
      <c r="C1671" t="s">
        <v>75</v>
      </c>
      <c r="D1671" t="s">
        <v>252</v>
      </c>
      <c r="E1671">
        <v>2002</v>
      </c>
      <c r="F1671">
        <v>112.47499999999999</v>
      </c>
    </row>
    <row r="1672" spans="1:6" x14ac:dyDescent="0.3">
      <c r="A1672" t="s">
        <v>4</v>
      </c>
      <c r="B1672" t="s">
        <v>412</v>
      </c>
      <c r="C1672" t="s">
        <v>75</v>
      </c>
      <c r="D1672" t="s">
        <v>252</v>
      </c>
      <c r="E1672">
        <v>2003</v>
      </c>
      <c r="F1672">
        <v>112.42100000000001</v>
      </c>
    </row>
    <row r="1673" spans="1:6" x14ac:dyDescent="0.3">
      <c r="A1673" t="s">
        <v>4</v>
      </c>
      <c r="B1673" t="s">
        <v>412</v>
      </c>
      <c r="C1673" t="s">
        <v>75</v>
      </c>
      <c r="D1673" t="s">
        <v>252</v>
      </c>
      <c r="E1673">
        <v>2004</v>
      </c>
      <c r="F1673">
        <v>112.149</v>
      </c>
    </row>
    <row r="1674" spans="1:6" x14ac:dyDescent="0.3">
      <c r="A1674" t="s">
        <v>4</v>
      </c>
      <c r="B1674" t="s">
        <v>412</v>
      </c>
      <c r="C1674" t="s">
        <v>75</v>
      </c>
      <c r="D1674" t="s">
        <v>252</v>
      </c>
      <c r="E1674">
        <v>2005</v>
      </c>
      <c r="F1674">
        <v>111.702</v>
      </c>
    </row>
    <row r="1675" spans="1:6" x14ac:dyDescent="0.3">
      <c r="A1675" t="s">
        <v>4</v>
      </c>
      <c r="B1675" t="s">
        <v>412</v>
      </c>
      <c r="C1675" t="s">
        <v>75</v>
      </c>
      <c r="D1675" t="s">
        <v>252</v>
      </c>
      <c r="E1675">
        <v>2006</v>
      </c>
      <c r="F1675">
        <v>111.122</v>
      </c>
    </row>
    <row r="1676" spans="1:6" x14ac:dyDescent="0.3">
      <c r="A1676" t="s">
        <v>4</v>
      </c>
      <c r="B1676" t="s">
        <v>412</v>
      </c>
      <c r="C1676" t="s">
        <v>75</v>
      </c>
      <c r="D1676" t="s">
        <v>252</v>
      </c>
      <c r="E1676">
        <v>2007</v>
      </c>
      <c r="F1676">
        <v>110.336</v>
      </c>
    </row>
    <row r="1677" spans="1:6" x14ac:dyDescent="0.3">
      <c r="A1677" t="s">
        <v>4</v>
      </c>
      <c r="B1677" t="s">
        <v>412</v>
      </c>
      <c r="C1677" t="s">
        <v>75</v>
      </c>
      <c r="D1677" t="s">
        <v>252</v>
      </c>
      <c r="E1677">
        <v>2008</v>
      </c>
      <c r="F1677">
        <v>109.425</v>
      </c>
    </row>
    <row r="1678" spans="1:6" x14ac:dyDescent="0.3">
      <c r="A1678" t="s">
        <v>4</v>
      </c>
      <c r="B1678" t="s">
        <v>412</v>
      </c>
      <c r="C1678" t="s">
        <v>75</v>
      </c>
      <c r="D1678" t="s">
        <v>252</v>
      </c>
      <c r="E1678">
        <v>2009</v>
      </c>
      <c r="F1678">
        <v>108.44799999999999</v>
      </c>
    </row>
    <row r="1679" spans="1:6" x14ac:dyDescent="0.3">
      <c r="A1679" t="s">
        <v>4</v>
      </c>
      <c r="B1679" t="s">
        <v>412</v>
      </c>
      <c r="C1679" t="s">
        <v>75</v>
      </c>
      <c r="D1679" t="s">
        <v>252</v>
      </c>
      <c r="E1679">
        <v>2010</v>
      </c>
      <c r="F1679">
        <v>107.467</v>
      </c>
    </row>
    <row r="1680" spans="1:6" x14ac:dyDescent="0.3">
      <c r="A1680" t="s">
        <v>4</v>
      </c>
      <c r="B1680" t="s">
        <v>412</v>
      </c>
      <c r="C1680" t="s">
        <v>75</v>
      </c>
      <c r="D1680" t="s">
        <v>252</v>
      </c>
      <c r="E1680">
        <v>2011</v>
      </c>
      <c r="F1680">
        <v>107.61199999999999</v>
      </c>
    </row>
    <row r="1681" spans="1:6" x14ac:dyDescent="0.3">
      <c r="A1681" t="s">
        <v>4</v>
      </c>
      <c r="B1681" t="s">
        <v>412</v>
      </c>
      <c r="C1681" t="s">
        <v>75</v>
      </c>
      <c r="D1681" t="s">
        <v>252</v>
      </c>
      <c r="E1681">
        <v>2012</v>
      </c>
      <c r="F1681">
        <v>107.78400000000001</v>
      </c>
    </row>
    <row r="1682" spans="1:6" x14ac:dyDescent="0.3">
      <c r="A1682" t="s">
        <v>4</v>
      </c>
      <c r="B1682" t="s">
        <v>412</v>
      </c>
      <c r="C1682" t="s">
        <v>75</v>
      </c>
      <c r="D1682" t="s">
        <v>252</v>
      </c>
      <c r="E1682">
        <v>2013</v>
      </c>
      <c r="F1682">
        <v>107.996</v>
      </c>
    </row>
    <row r="1683" spans="1:6" x14ac:dyDescent="0.3">
      <c r="A1683" t="s">
        <v>4</v>
      </c>
      <c r="B1683" t="s">
        <v>412</v>
      </c>
      <c r="C1683" t="s">
        <v>75</v>
      </c>
      <c r="D1683" t="s">
        <v>252</v>
      </c>
      <c r="E1683">
        <v>2014</v>
      </c>
      <c r="F1683">
        <v>108.245</v>
      </c>
    </row>
    <row r="1684" spans="1:6" x14ac:dyDescent="0.3">
      <c r="A1684" t="s">
        <v>4</v>
      </c>
      <c r="B1684" t="s">
        <v>412</v>
      </c>
      <c r="C1684" t="s">
        <v>75</v>
      </c>
      <c r="D1684" t="s">
        <v>252</v>
      </c>
      <c r="E1684">
        <v>2015</v>
      </c>
      <c r="F1684">
        <v>108.547</v>
      </c>
    </row>
    <row r="1685" spans="1:6" x14ac:dyDescent="0.3">
      <c r="A1685" t="s">
        <v>4</v>
      </c>
      <c r="B1685" t="s">
        <v>412</v>
      </c>
      <c r="C1685" t="s">
        <v>75</v>
      </c>
      <c r="D1685" t="s">
        <v>252</v>
      </c>
      <c r="E1685">
        <v>2016</v>
      </c>
      <c r="F1685">
        <v>108.884</v>
      </c>
    </row>
    <row r="1686" spans="1:6" x14ac:dyDescent="0.3">
      <c r="A1686" t="s">
        <v>4</v>
      </c>
      <c r="B1686" t="s">
        <v>412</v>
      </c>
      <c r="C1686" t="s">
        <v>75</v>
      </c>
      <c r="D1686" t="s">
        <v>252</v>
      </c>
      <c r="E1686">
        <v>2017</v>
      </c>
      <c r="F1686">
        <v>109.265</v>
      </c>
    </row>
    <row r="1687" spans="1:6" x14ac:dyDescent="0.3">
      <c r="A1687" t="s">
        <v>4</v>
      </c>
      <c r="B1687" t="s">
        <v>412</v>
      </c>
      <c r="C1687" t="s">
        <v>75</v>
      </c>
      <c r="D1687" t="s">
        <v>252</v>
      </c>
      <c r="E1687">
        <v>2018</v>
      </c>
      <c r="F1687">
        <v>109.69799999999999</v>
      </c>
    </row>
    <row r="1688" spans="1:6" x14ac:dyDescent="0.3">
      <c r="A1688" t="s">
        <v>4</v>
      </c>
      <c r="B1688" t="s">
        <v>412</v>
      </c>
      <c r="C1688" t="s">
        <v>75</v>
      </c>
      <c r="D1688" t="s">
        <v>252</v>
      </c>
      <c r="E1688">
        <v>2019</v>
      </c>
      <c r="F1688">
        <v>110.121</v>
      </c>
    </row>
    <row r="1689" spans="1:6" x14ac:dyDescent="0.3">
      <c r="A1689" t="s">
        <v>4</v>
      </c>
      <c r="B1689" t="s">
        <v>412</v>
      </c>
      <c r="C1689" t="s">
        <v>75</v>
      </c>
      <c r="D1689" t="s">
        <v>252</v>
      </c>
      <c r="E1689">
        <v>2020</v>
      </c>
      <c r="F1689">
        <v>110.443</v>
      </c>
    </row>
    <row r="1690" spans="1:6" x14ac:dyDescent="0.3">
      <c r="A1690" t="s">
        <v>4</v>
      </c>
      <c r="B1690" t="s">
        <v>412</v>
      </c>
      <c r="C1690" t="s">
        <v>75</v>
      </c>
      <c r="D1690" t="s">
        <v>252</v>
      </c>
      <c r="E1690">
        <v>2021</v>
      </c>
      <c r="F1690">
        <v>111.39</v>
      </c>
    </row>
    <row r="1691" spans="1:6" x14ac:dyDescent="0.3">
      <c r="A1691" t="s">
        <v>4</v>
      </c>
      <c r="B1691" t="s">
        <v>412</v>
      </c>
      <c r="C1691" t="s">
        <v>75</v>
      </c>
      <c r="D1691" t="s">
        <v>252</v>
      </c>
      <c r="E1691">
        <v>2022</v>
      </c>
      <c r="F1691">
        <v>111.85899999999999</v>
      </c>
    </row>
    <row r="1692" spans="1:6" x14ac:dyDescent="0.3">
      <c r="A1692" t="s">
        <v>4</v>
      </c>
      <c r="B1692" t="s">
        <v>412</v>
      </c>
      <c r="C1692" t="s">
        <v>75</v>
      </c>
      <c r="D1692" t="s">
        <v>252</v>
      </c>
      <c r="E1692">
        <v>2023</v>
      </c>
      <c r="F1692">
        <v>112.36799999999999</v>
      </c>
    </row>
    <row r="1693" spans="1:6" x14ac:dyDescent="0.3">
      <c r="A1693" t="s">
        <v>4</v>
      </c>
      <c r="B1693" t="s">
        <v>353</v>
      </c>
      <c r="C1693" t="s">
        <v>76</v>
      </c>
      <c r="D1693" t="s">
        <v>252</v>
      </c>
      <c r="E1693">
        <v>2000</v>
      </c>
      <c r="F1693">
        <v>1258.923</v>
      </c>
    </row>
    <row r="1694" spans="1:6" x14ac:dyDescent="0.3">
      <c r="A1694" t="s">
        <v>4</v>
      </c>
      <c r="B1694" t="s">
        <v>353</v>
      </c>
      <c r="C1694" t="s">
        <v>76</v>
      </c>
      <c r="D1694" t="s">
        <v>252</v>
      </c>
      <c r="E1694">
        <v>2001</v>
      </c>
      <c r="F1694">
        <v>1292.222</v>
      </c>
    </row>
    <row r="1695" spans="1:6" x14ac:dyDescent="0.3">
      <c r="A1695" t="s">
        <v>4</v>
      </c>
      <c r="B1695" t="s">
        <v>353</v>
      </c>
      <c r="C1695" t="s">
        <v>76</v>
      </c>
      <c r="D1695" t="s">
        <v>252</v>
      </c>
      <c r="E1695">
        <v>2002</v>
      </c>
      <c r="F1695">
        <v>1326.9549999999999</v>
      </c>
    </row>
    <row r="1696" spans="1:6" x14ac:dyDescent="0.3">
      <c r="A1696" t="s">
        <v>4</v>
      </c>
      <c r="B1696" t="s">
        <v>353</v>
      </c>
      <c r="C1696" t="s">
        <v>76</v>
      </c>
      <c r="D1696" t="s">
        <v>252</v>
      </c>
      <c r="E1696">
        <v>2003</v>
      </c>
      <c r="F1696">
        <v>1363.3150000000001</v>
      </c>
    </row>
    <row r="1697" spans="1:6" x14ac:dyDescent="0.3">
      <c r="A1697" t="s">
        <v>4</v>
      </c>
      <c r="B1697" t="s">
        <v>353</v>
      </c>
      <c r="C1697" t="s">
        <v>76</v>
      </c>
      <c r="D1697" t="s">
        <v>252</v>
      </c>
      <c r="E1697">
        <v>2004</v>
      </c>
      <c r="F1697">
        <v>1401.384</v>
      </c>
    </row>
    <row r="1698" spans="1:6" x14ac:dyDescent="0.3">
      <c r="A1698" t="s">
        <v>4</v>
      </c>
      <c r="B1698" t="s">
        <v>353</v>
      </c>
      <c r="C1698" t="s">
        <v>76</v>
      </c>
      <c r="D1698" t="s">
        <v>252</v>
      </c>
      <c r="E1698">
        <v>2005</v>
      </c>
      <c r="F1698">
        <v>1441.8330000000001</v>
      </c>
    </row>
    <row r="1699" spans="1:6" x14ac:dyDescent="0.3">
      <c r="A1699" t="s">
        <v>4</v>
      </c>
      <c r="B1699" t="s">
        <v>353</v>
      </c>
      <c r="C1699" t="s">
        <v>76</v>
      </c>
      <c r="D1699" t="s">
        <v>252</v>
      </c>
      <c r="E1699">
        <v>2006</v>
      </c>
      <c r="F1699">
        <v>1485.1569999999999</v>
      </c>
    </row>
    <row r="1700" spans="1:6" x14ac:dyDescent="0.3">
      <c r="A1700" t="s">
        <v>4</v>
      </c>
      <c r="B1700" t="s">
        <v>353</v>
      </c>
      <c r="C1700" t="s">
        <v>76</v>
      </c>
      <c r="D1700" t="s">
        <v>252</v>
      </c>
      <c r="E1700">
        <v>2007</v>
      </c>
      <c r="F1700">
        <v>1531.5170000000001</v>
      </c>
    </row>
    <row r="1701" spans="1:6" x14ac:dyDescent="0.3">
      <c r="A1701" t="s">
        <v>4</v>
      </c>
      <c r="B1701" t="s">
        <v>353</v>
      </c>
      <c r="C1701" t="s">
        <v>76</v>
      </c>
      <c r="D1701" t="s">
        <v>252</v>
      </c>
      <c r="E1701">
        <v>2008</v>
      </c>
      <c r="F1701">
        <v>1580.9580000000001</v>
      </c>
    </row>
    <row r="1702" spans="1:6" x14ac:dyDescent="0.3">
      <c r="A1702" t="s">
        <v>4</v>
      </c>
      <c r="B1702" t="s">
        <v>353</v>
      </c>
      <c r="C1702" t="s">
        <v>76</v>
      </c>
      <c r="D1702" t="s">
        <v>252</v>
      </c>
      <c r="E1702">
        <v>2009</v>
      </c>
      <c r="F1702">
        <v>1633.3920000000001</v>
      </c>
    </row>
    <row r="1703" spans="1:6" x14ac:dyDescent="0.3">
      <c r="A1703" t="s">
        <v>4</v>
      </c>
      <c r="B1703" t="s">
        <v>353</v>
      </c>
      <c r="C1703" t="s">
        <v>76</v>
      </c>
      <c r="D1703" t="s">
        <v>252</v>
      </c>
      <c r="E1703">
        <v>2010</v>
      </c>
      <c r="F1703">
        <v>1689.72</v>
      </c>
    </row>
    <row r="1704" spans="1:6" x14ac:dyDescent="0.3">
      <c r="A1704" t="s">
        <v>4</v>
      </c>
      <c r="B1704" t="s">
        <v>353</v>
      </c>
      <c r="C1704" t="s">
        <v>76</v>
      </c>
      <c r="D1704" t="s">
        <v>252</v>
      </c>
      <c r="E1704">
        <v>2011</v>
      </c>
      <c r="F1704">
        <v>1750.038</v>
      </c>
    </row>
    <row r="1705" spans="1:6" x14ac:dyDescent="0.3">
      <c r="A1705" t="s">
        <v>4</v>
      </c>
      <c r="B1705" t="s">
        <v>353</v>
      </c>
      <c r="C1705" t="s">
        <v>76</v>
      </c>
      <c r="D1705" t="s">
        <v>252</v>
      </c>
      <c r="E1705">
        <v>2012</v>
      </c>
      <c r="F1705">
        <v>1813.931</v>
      </c>
    </row>
    <row r="1706" spans="1:6" x14ac:dyDescent="0.3">
      <c r="A1706" t="s">
        <v>4</v>
      </c>
      <c r="B1706" t="s">
        <v>353</v>
      </c>
      <c r="C1706" t="s">
        <v>76</v>
      </c>
      <c r="D1706" t="s">
        <v>252</v>
      </c>
      <c r="E1706">
        <v>2013</v>
      </c>
      <c r="F1706">
        <v>1879.848</v>
      </c>
    </row>
    <row r="1707" spans="1:6" x14ac:dyDescent="0.3">
      <c r="A1707" t="s">
        <v>4</v>
      </c>
      <c r="B1707" t="s">
        <v>353</v>
      </c>
      <c r="C1707" t="s">
        <v>76</v>
      </c>
      <c r="D1707" t="s">
        <v>252</v>
      </c>
      <c r="E1707">
        <v>2014</v>
      </c>
      <c r="F1707">
        <v>1946.269</v>
      </c>
    </row>
    <row r="1708" spans="1:6" x14ac:dyDescent="0.3">
      <c r="A1708" t="s">
        <v>4</v>
      </c>
      <c r="B1708" t="s">
        <v>353</v>
      </c>
      <c r="C1708" t="s">
        <v>76</v>
      </c>
      <c r="D1708" t="s">
        <v>252</v>
      </c>
      <c r="E1708">
        <v>2015</v>
      </c>
      <c r="F1708">
        <v>2010.53</v>
      </c>
    </row>
    <row r="1709" spans="1:6" x14ac:dyDescent="0.3">
      <c r="A1709" t="s">
        <v>4</v>
      </c>
      <c r="B1709" t="s">
        <v>353</v>
      </c>
      <c r="C1709" t="s">
        <v>76</v>
      </c>
      <c r="D1709" t="s">
        <v>252</v>
      </c>
      <c r="E1709">
        <v>2016</v>
      </c>
      <c r="F1709">
        <v>2071.4490000000001</v>
      </c>
    </row>
    <row r="1710" spans="1:6" x14ac:dyDescent="0.3">
      <c r="A1710" t="s">
        <v>4</v>
      </c>
      <c r="B1710" t="s">
        <v>353</v>
      </c>
      <c r="C1710" t="s">
        <v>76</v>
      </c>
      <c r="D1710" t="s">
        <v>252</v>
      </c>
      <c r="E1710">
        <v>2017</v>
      </c>
      <c r="F1710">
        <v>2129.163</v>
      </c>
    </row>
    <row r="1711" spans="1:6" x14ac:dyDescent="0.3">
      <c r="A1711" t="s">
        <v>4</v>
      </c>
      <c r="B1711" t="s">
        <v>353</v>
      </c>
      <c r="C1711" t="s">
        <v>76</v>
      </c>
      <c r="D1711" t="s">
        <v>252</v>
      </c>
      <c r="E1711">
        <v>2018</v>
      </c>
      <c r="F1711">
        <v>2184.6370000000002</v>
      </c>
    </row>
    <row r="1712" spans="1:6" x14ac:dyDescent="0.3">
      <c r="A1712" t="s">
        <v>4</v>
      </c>
      <c r="B1712" t="s">
        <v>353</v>
      </c>
      <c r="C1712" t="s">
        <v>76</v>
      </c>
      <c r="D1712" t="s">
        <v>252</v>
      </c>
      <c r="E1712">
        <v>2019</v>
      </c>
      <c r="F1712">
        <v>2239.998</v>
      </c>
    </row>
    <row r="1713" spans="1:6" x14ac:dyDescent="0.3">
      <c r="A1713" t="s">
        <v>4</v>
      </c>
      <c r="B1713" t="s">
        <v>353</v>
      </c>
      <c r="C1713" t="s">
        <v>76</v>
      </c>
      <c r="D1713" t="s">
        <v>252</v>
      </c>
      <c r="E1713">
        <v>2020</v>
      </c>
      <c r="F1713">
        <v>2295.413</v>
      </c>
    </row>
    <row r="1714" spans="1:6" x14ac:dyDescent="0.3">
      <c r="A1714" t="s">
        <v>4</v>
      </c>
      <c r="B1714" t="s">
        <v>353</v>
      </c>
      <c r="C1714" t="s">
        <v>76</v>
      </c>
      <c r="D1714" t="s">
        <v>252</v>
      </c>
      <c r="E1714">
        <v>2021</v>
      </c>
      <c r="F1714">
        <v>2349.665</v>
      </c>
    </row>
    <row r="1715" spans="1:6" x14ac:dyDescent="0.3">
      <c r="A1715" t="s">
        <v>4</v>
      </c>
      <c r="B1715" t="s">
        <v>353</v>
      </c>
      <c r="C1715" t="s">
        <v>76</v>
      </c>
      <c r="D1715" t="s">
        <v>252</v>
      </c>
      <c r="E1715">
        <v>2022</v>
      </c>
      <c r="F1715">
        <v>2403.779</v>
      </c>
    </row>
    <row r="1716" spans="1:6" x14ac:dyDescent="0.3">
      <c r="A1716" t="s">
        <v>4</v>
      </c>
      <c r="B1716" t="s">
        <v>353</v>
      </c>
      <c r="C1716" t="s">
        <v>76</v>
      </c>
      <c r="D1716" t="s">
        <v>252</v>
      </c>
      <c r="E1716">
        <v>2023</v>
      </c>
      <c r="F1716">
        <v>2457.7150000000001</v>
      </c>
    </row>
    <row r="1717" spans="1:6" x14ac:dyDescent="0.3">
      <c r="A1717" t="s">
        <v>4</v>
      </c>
      <c r="B1717" t="s">
        <v>491</v>
      </c>
      <c r="C1717" t="s">
        <v>77</v>
      </c>
      <c r="D1717" t="s">
        <v>252</v>
      </c>
      <c r="E1717">
        <v>2000</v>
      </c>
      <c r="F1717">
        <v>58946.508000000002</v>
      </c>
    </row>
    <row r="1718" spans="1:6" x14ac:dyDescent="0.3">
      <c r="A1718" t="s">
        <v>4</v>
      </c>
      <c r="B1718" t="s">
        <v>491</v>
      </c>
      <c r="C1718" t="s">
        <v>77</v>
      </c>
      <c r="D1718" t="s">
        <v>252</v>
      </c>
      <c r="E1718">
        <v>2001</v>
      </c>
      <c r="F1718">
        <v>59168.167999999998</v>
      </c>
    </row>
    <row r="1719" spans="1:6" x14ac:dyDescent="0.3">
      <c r="A1719" t="s">
        <v>4</v>
      </c>
      <c r="B1719" t="s">
        <v>491</v>
      </c>
      <c r="C1719" t="s">
        <v>77</v>
      </c>
      <c r="D1719" t="s">
        <v>252</v>
      </c>
      <c r="E1719">
        <v>2002</v>
      </c>
      <c r="F1719">
        <v>59408.012000000002</v>
      </c>
    </row>
    <row r="1720" spans="1:6" x14ac:dyDescent="0.3">
      <c r="A1720" t="s">
        <v>4</v>
      </c>
      <c r="B1720" t="s">
        <v>491</v>
      </c>
      <c r="C1720" t="s">
        <v>77</v>
      </c>
      <c r="D1720" t="s">
        <v>252</v>
      </c>
      <c r="E1720">
        <v>2003</v>
      </c>
      <c r="F1720">
        <v>59673.514000000003</v>
      </c>
    </row>
    <row r="1721" spans="1:6" x14ac:dyDescent="0.3">
      <c r="A1721" t="s">
        <v>4</v>
      </c>
      <c r="B1721" t="s">
        <v>491</v>
      </c>
      <c r="C1721" t="s">
        <v>77</v>
      </c>
      <c r="D1721" t="s">
        <v>252</v>
      </c>
      <c r="E1721">
        <v>2004</v>
      </c>
      <c r="F1721">
        <v>59967.256000000001</v>
      </c>
    </row>
    <row r="1722" spans="1:6" x14ac:dyDescent="0.3">
      <c r="A1722" t="s">
        <v>4</v>
      </c>
      <c r="B1722" t="s">
        <v>491</v>
      </c>
      <c r="C1722" t="s">
        <v>77</v>
      </c>
      <c r="D1722" t="s">
        <v>252</v>
      </c>
      <c r="E1722">
        <v>2005</v>
      </c>
      <c r="F1722">
        <v>60372.678</v>
      </c>
    </row>
    <row r="1723" spans="1:6" x14ac:dyDescent="0.3">
      <c r="A1723" t="s">
        <v>4</v>
      </c>
      <c r="B1723" t="s">
        <v>491</v>
      </c>
      <c r="C1723" t="s">
        <v>77</v>
      </c>
      <c r="D1723" t="s">
        <v>252</v>
      </c>
      <c r="E1723">
        <v>2006</v>
      </c>
      <c r="F1723">
        <v>60819.538</v>
      </c>
    </row>
    <row r="1724" spans="1:6" x14ac:dyDescent="0.3">
      <c r="A1724" t="s">
        <v>4</v>
      </c>
      <c r="B1724" t="s">
        <v>491</v>
      </c>
      <c r="C1724" t="s">
        <v>77</v>
      </c>
      <c r="D1724" t="s">
        <v>252</v>
      </c>
      <c r="E1724">
        <v>2007</v>
      </c>
      <c r="F1724">
        <v>61282.650999999998</v>
      </c>
    </row>
    <row r="1725" spans="1:6" x14ac:dyDescent="0.3">
      <c r="A1725" t="s">
        <v>4</v>
      </c>
      <c r="B1725" t="s">
        <v>491</v>
      </c>
      <c r="C1725" t="s">
        <v>77</v>
      </c>
      <c r="D1725" t="s">
        <v>252</v>
      </c>
      <c r="E1725">
        <v>2008</v>
      </c>
      <c r="F1725">
        <v>61789.057999999997</v>
      </c>
    </row>
    <row r="1726" spans="1:6" x14ac:dyDescent="0.3">
      <c r="A1726" t="s">
        <v>4</v>
      </c>
      <c r="B1726" t="s">
        <v>491</v>
      </c>
      <c r="C1726" t="s">
        <v>77</v>
      </c>
      <c r="D1726" t="s">
        <v>252</v>
      </c>
      <c r="E1726">
        <v>2009</v>
      </c>
      <c r="F1726">
        <v>62265.555</v>
      </c>
    </row>
    <row r="1727" spans="1:6" x14ac:dyDescent="0.3">
      <c r="A1727" t="s">
        <v>4</v>
      </c>
      <c r="B1727" t="s">
        <v>491</v>
      </c>
      <c r="C1727" t="s">
        <v>77</v>
      </c>
      <c r="D1727" t="s">
        <v>252</v>
      </c>
      <c r="E1727">
        <v>2010</v>
      </c>
      <c r="F1727">
        <v>62746.896000000001</v>
      </c>
    </row>
    <row r="1728" spans="1:6" x14ac:dyDescent="0.3">
      <c r="A1728" t="s">
        <v>4</v>
      </c>
      <c r="B1728" t="s">
        <v>491</v>
      </c>
      <c r="C1728" t="s">
        <v>77</v>
      </c>
      <c r="D1728" t="s">
        <v>252</v>
      </c>
      <c r="E1728">
        <v>2011</v>
      </c>
      <c r="F1728">
        <v>63266.07</v>
      </c>
    </row>
    <row r="1729" spans="1:6" x14ac:dyDescent="0.3">
      <c r="A1729" t="s">
        <v>4</v>
      </c>
      <c r="B1729" t="s">
        <v>491</v>
      </c>
      <c r="C1729" t="s">
        <v>77</v>
      </c>
      <c r="D1729" t="s">
        <v>252</v>
      </c>
      <c r="E1729">
        <v>2012</v>
      </c>
      <c r="F1729">
        <v>63752.500999999997</v>
      </c>
    </row>
    <row r="1730" spans="1:6" x14ac:dyDescent="0.3">
      <c r="A1730" t="s">
        <v>4</v>
      </c>
      <c r="B1730" t="s">
        <v>491</v>
      </c>
      <c r="C1730" t="s">
        <v>77</v>
      </c>
      <c r="D1730" t="s">
        <v>252</v>
      </c>
      <c r="E1730">
        <v>2013</v>
      </c>
      <c r="F1730">
        <v>64168.466999999997</v>
      </c>
    </row>
    <row r="1731" spans="1:6" x14ac:dyDescent="0.3">
      <c r="A1731" t="s">
        <v>4</v>
      </c>
      <c r="B1731" t="s">
        <v>491</v>
      </c>
      <c r="C1731" t="s">
        <v>77</v>
      </c>
      <c r="D1731" t="s">
        <v>252</v>
      </c>
      <c r="E1731">
        <v>2014</v>
      </c>
      <c r="F1731">
        <v>64610.309000000001</v>
      </c>
    </row>
    <row r="1732" spans="1:6" x14ac:dyDescent="0.3">
      <c r="A1732" t="s">
        <v>4</v>
      </c>
      <c r="B1732" t="s">
        <v>491</v>
      </c>
      <c r="C1732" t="s">
        <v>77</v>
      </c>
      <c r="D1732" t="s">
        <v>252</v>
      </c>
      <c r="E1732">
        <v>2015</v>
      </c>
      <c r="F1732">
        <v>65121.523999999998</v>
      </c>
    </row>
    <row r="1733" spans="1:6" x14ac:dyDescent="0.3">
      <c r="A1733" t="s">
        <v>4</v>
      </c>
      <c r="B1733" t="s">
        <v>491</v>
      </c>
      <c r="C1733" t="s">
        <v>77</v>
      </c>
      <c r="D1733" t="s">
        <v>252</v>
      </c>
      <c r="E1733">
        <v>2016</v>
      </c>
      <c r="F1733">
        <v>65642.695999999996</v>
      </c>
    </row>
    <row r="1734" spans="1:6" x14ac:dyDescent="0.3">
      <c r="A1734" t="s">
        <v>4</v>
      </c>
      <c r="B1734" t="s">
        <v>491</v>
      </c>
      <c r="C1734" t="s">
        <v>77</v>
      </c>
      <c r="D1734" t="s">
        <v>252</v>
      </c>
      <c r="E1734">
        <v>2017</v>
      </c>
      <c r="F1734">
        <v>66144.02</v>
      </c>
    </row>
    <row r="1735" spans="1:6" x14ac:dyDescent="0.3">
      <c r="A1735" t="s">
        <v>4</v>
      </c>
      <c r="B1735" t="s">
        <v>491</v>
      </c>
      <c r="C1735" t="s">
        <v>77</v>
      </c>
      <c r="D1735" t="s">
        <v>252</v>
      </c>
      <c r="E1735">
        <v>2018</v>
      </c>
      <c r="F1735">
        <v>66564.922000000006</v>
      </c>
    </row>
    <row r="1736" spans="1:6" x14ac:dyDescent="0.3">
      <c r="A1736" t="s">
        <v>4</v>
      </c>
      <c r="B1736" t="s">
        <v>491</v>
      </c>
      <c r="C1736" t="s">
        <v>77</v>
      </c>
      <c r="D1736" t="s">
        <v>252</v>
      </c>
      <c r="E1736">
        <v>2019</v>
      </c>
      <c r="F1736">
        <v>66940.028000000006</v>
      </c>
    </row>
    <row r="1737" spans="1:6" x14ac:dyDescent="0.3">
      <c r="A1737" t="s">
        <v>4</v>
      </c>
      <c r="B1737" t="s">
        <v>491</v>
      </c>
      <c r="C1737" t="s">
        <v>77</v>
      </c>
      <c r="D1737" t="s">
        <v>252</v>
      </c>
      <c r="E1737">
        <v>2020</v>
      </c>
      <c r="F1737">
        <v>67281.888000000006</v>
      </c>
    </row>
    <row r="1738" spans="1:6" x14ac:dyDescent="0.3">
      <c r="A1738" t="s">
        <v>4</v>
      </c>
      <c r="B1738" t="s">
        <v>491</v>
      </c>
      <c r="C1738" t="s">
        <v>77</v>
      </c>
      <c r="D1738" t="s">
        <v>252</v>
      </c>
      <c r="E1738">
        <v>2021</v>
      </c>
      <c r="F1738">
        <v>67421.835000000006</v>
      </c>
    </row>
    <row r="1739" spans="1:6" x14ac:dyDescent="0.3">
      <c r="A1739" t="s">
        <v>4</v>
      </c>
      <c r="B1739" t="s">
        <v>491</v>
      </c>
      <c r="C1739" t="s">
        <v>77</v>
      </c>
      <c r="D1739" t="s">
        <v>252</v>
      </c>
      <c r="E1739">
        <v>2022</v>
      </c>
      <c r="F1739">
        <v>67915.748999999996</v>
      </c>
    </row>
    <row r="1740" spans="1:6" x14ac:dyDescent="0.3">
      <c r="A1740" t="s">
        <v>4</v>
      </c>
      <c r="B1740" t="s">
        <v>491</v>
      </c>
      <c r="C1740" t="s">
        <v>77</v>
      </c>
      <c r="D1740" t="s">
        <v>252</v>
      </c>
      <c r="E1740">
        <v>2023</v>
      </c>
      <c r="F1740">
        <v>68442.881999999998</v>
      </c>
    </row>
    <row r="1741" spans="1:6" x14ac:dyDescent="0.3">
      <c r="A1741" t="s">
        <v>4</v>
      </c>
      <c r="B1741" t="s">
        <v>355</v>
      </c>
      <c r="C1741" t="s">
        <v>78</v>
      </c>
      <c r="D1741" t="s">
        <v>252</v>
      </c>
      <c r="E1741">
        <v>2000</v>
      </c>
      <c r="F1741">
        <v>4393.402</v>
      </c>
    </row>
    <row r="1742" spans="1:6" x14ac:dyDescent="0.3">
      <c r="A1742" t="s">
        <v>4</v>
      </c>
      <c r="B1742" t="s">
        <v>355</v>
      </c>
      <c r="C1742" t="s">
        <v>78</v>
      </c>
      <c r="D1742" t="s">
        <v>252</v>
      </c>
      <c r="E1742">
        <v>2001</v>
      </c>
      <c r="F1742">
        <v>4263.3140000000003</v>
      </c>
    </row>
    <row r="1743" spans="1:6" x14ac:dyDescent="0.3">
      <c r="A1743" t="s">
        <v>4</v>
      </c>
      <c r="B1743" t="s">
        <v>355</v>
      </c>
      <c r="C1743" t="s">
        <v>78</v>
      </c>
      <c r="D1743" t="s">
        <v>252</v>
      </c>
      <c r="E1743">
        <v>2002</v>
      </c>
      <c r="F1743">
        <v>4155.9589999999998</v>
      </c>
    </row>
    <row r="1744" spans="1:6" x14ac:dyDescent="0.3">
      <c r="A1744" t="s">
        <v>4</v>
      </c>
      <c r="B1744" t="s">
        <v>355</v>
      </c>
      <c r="C1744" t="s">
        <v>78</v>
      </c>
      <c r="D1744" t="s">
        <v>252</v>
      </c>
      <c r="E1744">
        <v>2003</v>
      </c>
      <c r="F1744">
        <v>4099.7340000000004</v>
      </c>
    </row>
    <row r="1745" spans="1:6" x14ac:dyDescent="0.3">
      <c r="A1745" t="s">
        <v>4</v>
      </c>
      <c r="B1745" t="s">
        <v>355</v>
      </c>
      <c r="C1745" t="s">
        <v>78</v>
      </c>
      <c r="D1745" t="s">
        <v>252</v>
      </c>
      <c r="E1745">
        <v>2004</v>
      </c>
      <c r="F1745">
        <v>4071.232</v>
      </c>
    </row>
    <row r="1746" spans="1:6" x14ac:dyDescent="0.3">
      <c r="A1746" t="s">
        <v>4</v>
      </c>
      <c r="B1746" t="s">
        <v>355</v>
      </c>
      <c r="C1746" t="s">
        <v>78</v>
      </c>
      <c r="D1746" t="s">
        <v>252</v>
      </c>
      <c r="E1746">
        <v>2005</v>
      </c>
      <c r="F1746">
        <v>4040.915</v>
      </c>
    </row>
    <row r="1747" spans="1:6" x14ac:dyDescent="0.3">
      <c r="A1747" t="s">
        <v>4</v>
      </c>
      <c r="B1747" t="s">
        <v>355</v>
      </c>
      <c r="C1747" t="s">
        <v>78</v>
      </c>
      <c r="D1747" t="s">
        <v>252</v>
      </c>
      <c r="E1747">
        <v>2006</v>
      </c>
      <c r="F1747">
        <v>4011.3470000000002</v>
      </c>
    </row>
    <row r="1748" spans="1:6" x14ac:dyDescent="0.3">
      <c r="A1748" t="s">
        <v>4</v>
      </c>
      <c r="B1748" t="s">
        <v>355</v>
      </c>
      <c r="C1748" t="s">
        <v>78</v>
      </c>
      <c r="D1748" t="s">
        <v>252</v>
      </c>
      <c r="E1748">
        <v>2007</v>
      </c>
      <c r="F1748">
        <v>3981.8359999999998</v>
      </c>
    </row>
    <row r="1749" spans="1:6" x14ac:dyDescent="0.3">
      <c r="A1749" t="s">
        <v>4</v>
      </c>
      <c r="B1749" t="s">
        <v>355</v>
      </c>
      <c r="C1749" t="s">
        <v>78</v>
      </c>
      <c r="D1749" t="s">
        <v>252</v>
      </c>
      <c r="E1749">
        <v>2008</v>
      </c>
      <c r="F1749">
        <v>3953.3440000000001</v>
      </c>
    </row>
    <row r="1750" spans="1:6" x14ac:dyDescent="0.3">
      <c r="A1750" t="s">
        <v>4</v>
      </c>
      <c r="B1750" t="s">
        <v>355</v>
      </c>
      <c r="C1750" t="s">
        <v>78</v>
      </c>
      <c r="D1750" t="s">
        <v>252</v>
      </c>
      <c r="E1750">
        <v>2009</v>
      </c>
      <c r="F1750">
        <v>3929.047</v>
      </c>
    </row>
    <row r="1751" spans="1:6" x14ac:dyDescent="0.3">
      <c r="A1751" t="s">
        <v>4</v>
      </c>
      <c r="B1751" t="s">
        <v>355</v>
      </c>
      <c r="C1751" t="s">
        <v>78</v>
      </c>
      <c r="D1751" t="s">
        <v>252</v>
      </c>
      <c r="E1751">
        <v>2010</v>
      </c>
      <c r="F1751">
        <v>3908.8339999999998</v>
      </c>
    </row>
    <row r="1752" spans="1:6" x14ac:dyDescent="0.3">
      <c r="A1752" t="s">
        <v>4</v>
      </c>
      <c r="B1752" t="s">
        <v>355</v>
      </c>
      <c r="C1752" t="s">
        <v>78</v>
      </c>
      <c r="D1752" t="s">
        <v>252</v>
      </c>
      <c r="E1752">
        <v>2011</v>
      </c>
      <c r="F1752">
        <v>3883.0149999999999</v>
      </c>
    </row>
    <row r="1753" spans="1:6" x14ac:dyDescent="0.3">
      <c r="A1753" t="s">
        <v>4</v>
      </c>
      <c r="B1753" t="s">
        <v>355</v>
      </c>
      <c r="C1753" t="s">
        <v>78</v>
      </c>
      <c r="D1753" t="s">
        <v>252</v>
      </c>
      <c r="E1753">
        <v>2012</v>
      </c>
      <c r="F1753">
        <v>3854.433</v>
      </c>
    </row>
    <row r="1754" spans="1:6" x14ac:dyDescent="0.3">
      <c r="A1754" t="s">
        <v>4</v>
      </c>
      <c r="B1754" t="s">
        <v>355</v>
      </c>
      <c r="C1754" t="s">
        <v>78</v>
      </c>
      <c r="D1754" t="s">
        <v>252</v>
      </c>
      <c r="E1754">
        <v>2013</v>
      </c>
      <c r="F1754">
        <v>3823.9830000000002</v>
      </c>
    </row>
    <row r="1755" spans="1:6" x14ac:dyDescent="0.3">
      <c r="A1755" t="s">
        <v>4</v>
      </c>
      <c r="B1755" t="s">
        <v>355</v>
      </c>
      <c r="C1755" t="s">
        <v>78</v>
      </c>
      <c r="D1755" t="s">
        <v>252</v>
      </c>
      <c r="E1755">
        <v>2014</v>
      </c>
      <c r="F1755">
        <v>3794.2669999999998</v>
      </c>
    </row>
    <row r="1756" spans="1:6" x14ac:dyDescent="0.3">
      <c r="A1756" t="s">
        <v>4</v>
      </c>
      <c r="B1756" t="s">
        <v>355</v>
      </c>
      <c r="C1756" t="s">
        <v>78</v>
      </c>
      <c r="D1756" t="s">
        <v>252</v>
      </c>
      <c r="E1756">
        <v>2015</v>
      </c>
      <c r="F1756">
        <v>3791.5639999999999</v>
      </c>
    </row>
    <row r="1757" spans="1:6" x14ac:dyDescent="0.3">
      <c r="A1757" t="s">
        <v>4</v>
      </c>
      <c r="B1757" t="s">
        <v>355</v>
      </c>
      <c r="C1757" t="s">
        <v>78</v>
      </c>
      <c r="D1757" t="s">
        <v>252</v>
      </c>
      <c r="E1757">
        <v>2016</v>
      </c>
      <c r="F1757">
        <v>3791.5810000000001</v>
      </c>
    </row>
    <row r="1758" spans="1:6" x14ac:dyDescent="0.3">
      <c r="A1758" t="s">
        <v>4</v>
      </c>
      <c r="B1758" t="s">
        <v>355</v>
      </c>
      <c r="C1758" t="s">
        <v>78</v>
      </c>
      <c r="D1758" t="s">
        <v>252</v>
      </c>
      <c r="E1758">
        <v>2017</v>
      </c>
      <c r="F1758">
        <v>3792.5329999999999</v>
      </c>
    </row>
    <row r="1759" spans="1:6" x14ac:dyDescent="0.3">
      <c r="A1759" t="s">
        <v>4</v>
      </c>
      <c r="B1759" t="s">
        <v>355</v>
      </c>
      <c r="C1759" t="s">
        <v>78</v>
      </c>
      <c r="D1759" t="s">
        <v>252</v>
      </c>
      <c r="E1759">
        <v>2018</v>
      </c>
      <c r="F1759">
        <v>3793.1849999999999</v>
      </c>
    </row>
    <row r="1760" spans="1:6" x14ac:dyDescent="0.3">
      <c r="A1760" t="s">
        <v>4</v>
      </c>
      <c r="B1760" t="s">
        <v>355</v>
      </c>
      <c r="C1760" t="s">
        <v>78</v>
      </c>
      <c r="D1760" t="s">
        <v>252</v>
      </c>
      <c r="E1760">
        <v>2019</v>
      </c>
      <c r="F1760">
        <v>3796.569</v>
      </c>
    </row>
    <row r="1761" spans="1:6" x14ac:dyDescent="0.3">
      <c r="A1761" t="s">
        <v>4</v>
      </c>
      <c r="B1761" t="s">
        <v>355</v>
      </c>
      <c r="C1761" t="s">
        <v>78</v>
      </c>
      <c r="D1761" t="s">
        <v>252</v>
      </c>
      <c r="E1761">
        <v>2020</v>
      </c>
      <c r="F1761">
        <v>3796.8760000000002</v>
      </c>
    </row>
    <row r="1762" spans="1:6" x14ac:dyDescent="0.3">
      <c r="A1762" t="s">
        <v>4</v>
      </c>
      <c r="B1762" t="s">
        <v>355</v>
      </c>
      <c r="C1762" t="s">
        <v>78</v>
      </c>
      <c r="D1762" t="s">
        <v>252</v>
      </c>
      <c r="E1762">
        <v>2021</v>
      </c>
      <c r="F1762">
        <v>3794.48</v>
      </c>
    </row>
    <row r="1763" spans="1:6" x14ac:dyDescent="0.3">
      <c r="A1763" t="s">
        <v>4</v>
      </c>
      <c r="B1763" t="s">
        <v>355</v>
      </c>
      <c r="C1763" t="s">
        <v>78</v>
      </c>
      <c r="D1763" t="s">
        <v>252</v>
      </c>
      <c r="E1763">
        <v>2022</v>
      </c>
      <c r="F1763">
        <v>3782.422</v>
      </c>
    </row>
    <row r="1764" spans="1:6" x14ac:dyDescent="0.3">
      <c r="A1764" t="s">
        <v>4</v>
      </c>
      <c r="B1764" t="s">
        <v>355</v>
      </c>
      <c r="C1764" t="s">
        <v>78</v>
      </c>
      <c r="D1764" t="s">
        <v>252</v>
      </c>
      <c r="E1764">
        <v>2023</v>
      </c>
      <c r="F1764">
        <v>3807.145</v>
      </c>
    </row>
    <row r="1765" spans="1:6" x14ac:dyDescent="0.3">
      <c r="A1765" t="s">
        <v>4</v>
      </c>
      <c r="B1765" t="s">
        <v>365</v>
      </c>
      <c r="C1765" t="s">
        <v>79</v>
      </c>
      <c r="D1765" t="s">
        <v>252</v>
      </c>
      <c r="E1765">
        <v>2000</v>
      </c>
      <c r="F1765">
        <v>60.15</v>
      </c>
    </row>
    <row r="1766" spans="1:6" x14ac:dyDescent="0.3">
      <c r="A1766" t="s">
        <v>4</v>
      </c>
      <c r="B1766" t="s">
        <v>365</v>
      </c>
      <c r="C1766" t="s">
        <v>79</v>
      </c>
      <c r="D1766" t="s">
        <v>252</v>
      </c>
      <c r="E1766">
        <v>2001</v>
      </c>
      <c r="F1766">
        <v>60.387</v>
      </c>
    </row>
    <row r="1767" spans="1:6" x14ac:dyDescent="0.3">
      <c r="A1767" t="s">
        <v>4</v>
      </c>
      <c r="B1767" t="s">
        <v>365</v>
      </c>
      <c r="C1767" t="s">
        <v>79</v>
      </c>
      <c r="D1767" t="s">
        <v>252</v>
      </c>
      <c r="E1767">
        <v>2002</v>
      </c>
      <c r="F1767">
        <v>60.536000000000001</v>
      </c>
    </row>
    <row r="1768" spans="1:6" x14ac:dyDescent="0.3">
      <c r="A1768" t="s">
        <v>4</v>
      </c>
      <c r="B1768" t="s">
        <v>365</v>
      </c>
      <c r="C1768" t="s">
        <v>79</v>
      </c>
      <c r="D1768" t="s">
        <v>252</v>
      </c>
      <c r="E1768">
        <v>2003</v>
      </c>
      <c r="F1768">
        <v>60.633000000000003</v>
      </c>
    </row>
    <row r="1769" spans="1:6" x14ac:dyDescent="0.3">
      <c r="A1769" t="s">
        <v>4</v>
      </c>
      <c r="B1769" t="s">
        <v>365</v>
      </c>
      <c r="C1769" t="s">
        <v>79</v>
      </c>
      <c r="D1769" t="s">
        <v>252</v>
      </c>
      <c r="E1769">
        <v>2004</v>
      </c>
      <c r="F1769">
        <v>60.73</v>
      </c>
    </row>
    <row r="1770" spans="1:6" x14ac:dyDescent="0.3">
      <c r="A1770" t="s">
        <v>4</v>
      </c>
      <c r="B1770" t="s">
        <v>365</v>
      </c>
      <c r="C1770" t="s">
        <v>79</v>
      </c>
      <c r="D1770" t="s">
        <v>252</v>
      </c>
      <c r="E1770">
        <v>2005</v>
      </c>
      <c r="F1770">
        <v>60.823</v>
      </c>
    </row>
    <row r="1771" spans="1:6" x14ac:dyDescent="0.3">
      <c r="A1771" t="s">
        <v>4</v>
      </c>
      <c r="B1771" t="s">
        <v>365</v>
      </c>
      <c r="C1771" t="s">
        <v>79</v>
      </c>
      <c r="D1771" t="s">
        <v>252</v>
      </c>
      <c r="E1771">
        <v>2006</v>
      </c>
      <c r="F1771">
        <v>60.932000000000002</v>
      </c>
    </row>
    <row r="1772" spans="1:6" x14ac:dyDescent="0.3">
      <c r="A1772" t="s">
        <v>4</v>
      </c>
      <c r="B1772" t="s">
        <v>365</v>
      </c>
      <c r="C1772" t="s">
        <v>79</v>
      </c>
      <c r="D1772" t="s">
        <v>252</v>
      </c>
      <c r="E1772">
        <v>2007</v>
      </c>
      <c r="F1772">
        <v>61.040999999999997</v>
      </c>
    </row>
    <row r="1773" spans="1:6" x14ac:dyDescent="0.3">
      <c r="A1773" t="s">
        <v>4</v>
      </c>
      <c r="B1773" t="s">
        <v>365</v>
      </c>
      <c r="C1773" t="s">
        <v>79</v>
      </c>
      <c r="D1773" t="s">
        <v>252</v>
      </c>
      <c r="E1773">
        <v>2008</v>
      </c>
      <c r="F1773">
        <v>61.161999999999999</v>
      </c>
    </row>
    <row r="1774" spans="1:6" x14ac:dyDescent="0.3">
      <c r="A1774" t="s">
        <v>4</v>
      </c>
      <c r="B1774" t="s">
        <v>365</v>
      </c>
      <c r="C1774" t="s">
        <v>79</v>
      </c>
      <c r="D1774" t="s">
        <v>252</v>
      </c>
      <c r="E1774">
        <v>2009</v>
      </c>
      <c r="F1774">
        <v>61.293999999999997</v>
      </c>
    </row>
    <row r="1775" spans="1:6" x14ac:dyDescent="0.3">
      <c r="A1775" t="s">
        <v>4</v>
      </c>
      <c r="B1775" t="s">
        <v>365</v>
      </c>
      <c r="C1775" t="s">
        <v>79</v>
      </c>
      <c r="D1775" t="s">
        <v>252</v>
      </c>
      <c r="E1775">
        <v>2010</v>
      </c>
      <c r="F1775">
        <v>61.438000000000002</v>
      </c>
    </row>
    <row r="1776" spans="1:6" x14ac:dyDescent="0.3">
      <c r="A1776" t="s">
        <v>4</v>
      </c>
      <c r="B1776" t="s">
        <v>365</v>
      </c>
      <c r="C1776" t="s">
        <v>79</v>
      </c>
      <c r="D1776" t="s">
        <v>252</v>
      </c>
      <c r="E1776">
        <v>2011</v>
      </c>
      <c r="F1776">
        <v>61.587000000000003</v>
      </c>
    </row>
    <row r="1777" spans="1:6" x14ac:dyDescent="0.3">
      <c r="A1777" t="s">
        <v>4</v>
      </c>
      <c r="B1777" t="s">
        <v>365</v>
      </c>
      <c r="C1777" t="s">
        <v>79</v>
      </c>
      <c r="D1777" t="s">
        <v>252</v>
      </c>
      <c r="E1777">
        <v>2012</v>
      </c>
      <c r="F1777">
        <v>61.767000000000003</v>
      </c>
    </row>
    <row r="1778" spans="1:6" x14ac:dyDescent="0.3">
      <c r="A1778" t="s">
        <v>4</v>
      </c>
      <c r="B1778" t="s">
        <v>365</v>
      </c>
      <c r="C1778" t="s">
        <v>79</v>
      </c>
      <c r="D1778" t="s">
        <v>252</v>
      </c>
      <c r="E1778">
        <v>2013</v>
      </c>
      <c r="F1778">
        <v>61.945999999999998</v>
      </c>
    </row>
    <row r="1779" spans="1:6" x14ac:dyDescent="0.3">
      <c r="A1779" t="s">
        <v>4</v>
      </c>
      <c r="B1779" t="s">
        <v>365</v>
      </c>
      <c r="C1779" t="s">
        <v>79</v>
      </c>
      <c r="D1779" t="s">
        <v>252</v>
      </c>
      <c r="E1779">
        <v>2014</v>
      </c>
      <c r="F1779">
        <v>62.1</v>
      </c>
    </row>
    <row r="1780" spans="1:6" x14ac:dyDescent="0.3">
      <c r="A1780" t="s">
        <v>4</v>
      </c>
      <c r="B1780" t="s">
        <v>365</v>
      </c>
      <c r="C1780" t="s">
        <v>79</v>
      </c>
      <c r="D1780" t="s">
        <v>252</v>
      </c>
      <c r="E1780">
        <v>2015</v>
      </c>
      <c r="F1780">
        <v>62.216999999999999</v>
      </c>
    </row>
    <row r="1781" spans="1:6" x14ac:dyDescent="0.3">
      <c r="A1781" t="s">
        <v>4</v>
      </c>
      <c r="B1781" t="s">
        <v>365</v>
      </c>
      <c r="C1781" t="s">
        <v>79</v>
      </c>
      <c r="D1781" t="s">
        <v>252</v>
      </c>
      <c r="E1781">
        <v>2016</v>
      </c>
      <c r="F1781">
        <v>62.258000000000003</v>
      </c>
    </row>
    <row r="1782" spans="1:6" x14ac:dyDescent="0.3">
      <c r="A1782" t="s">
        <v>4</v>
      </c>
      <c r="B1782" t="s">
        <v>365</v>
      </c>
      <c r="C1782" t="s">
        <v>79</v>
      </c>
      <c r="D1782" t="s">
        <v>252</v>
      </c>
      <c r="E1782">
        <v>2017</v>
      </c>
      <c r="F1782">
        <v>62.122999999999998</v>
      </c>
    </row>
    <row r="1783" spans="1:6" x14ac:dyDescent="0.3">
      <c r="A1783" t="s">
        <v>4</v>
      </c>
      <c r="B1783" t="s">
        <v>365</v>
      </c>
      <c r="C1783" t="s">
        <v>79</v>
      </c>
      <c r="D1783" t="s">
        <v>252</v>
      </c>
      <c r="E1783">
        <v>2018</v>
      </c>
      <c r="F1783">
        <v>62.265999999999998</v>
      </c>
    </row>
    <row r="1784" spans="1:6" x14ac:dyDescent="0.3">
      <c r="A1784" t="s">
        <v>4</v>
      </c>
      <c r="B1784" t="s">
        <v>365</v>
      </c>
      <c r="C1784" t="s">
        <v>79</v>
      </c>
      <c r="D1784" t="s">
        <v>252</v>
      </c>
      <c r="E1784">
        <v>2019</v>
      </c>
      <c r="F1784">
        <v>62.597000000000001</v>
      </c>
    </row>
    <row r="1785" spans="1:6" x14ac:dyDescent="0.3">
      <c r="A1785" t="s">
        <v>4</v>
      </c>
      <c r="B1785" t="s">
        <v>365</v>
      </c>
      <c r="C1785" t="s">
        <v>79</v>
      </c>
      <c r="D1785" t="s">
        <v>252</v>
      </c>
      <c r="E1785">
        <v>2020</v>
      </c>
      <c r="F1785">
        <v>62.97</v>
      </c>
    </row>
    <row r="1786" spans="1:6" x14ac:dyDescent="0.3">
      <c r="A1786" t="s">
        <v>4</v>
      </c>
      <c r="B1786" t="s">
        <v>365</v>
      </c>
      <c r="C1786" t="s">
        <v>79</v>
      </c>
      <c r="D1786" t="s">
        <v>252</v>
      </c>
      <c r="E1786">
        <v>2021</v>
      </c>
      <c r="F1786">
        <v>63.241</v>
      </c>
    </row>
    <row r="1787" spans="1:6" x14ac:dyDescent="0.3">
      <c r="A1787" t="s">
        <v>4</v>
      </c>
      <c r="B1787" t="s">
        <v>365</v>
      </c>
      <c r="C1787" t="s">
        <v>79</v>
      </c>
      <c r="D1787" t="s">
        <v>252</v>
      </c>
      <c r="E1787">
        <v>2022</v>
      </c>
      <c r="F1787">
        <v>63.585999999999999</v>
      </c>
    </row>
    <row r="1788" spans="1:6" x14ac:dyDescent="0.3">
      <c r="A1788" t="s">
        <v>4</v>
      </c>
      <c r="B1788" t="s">
        <v>365</v>
      </c>
      <c r="C1788" t="s">
        <v>79</v>
      </c>
      <c r="D1788" t="s">
        <v>252</v>
      </c>
      <c r="E1788">
        <v>2023</v>
      </c>
      <c r="F1788">
        <v>63.865000000000002</v>
      </c>
    </row>
    <row r="1789" spans="1:6" x14ac:dyDescent="0.3">
      <c r="A1789" t="s">
        <v>4</v>
      </c>
      <c r="B1789" t="s">
        <v>357</v>
      </c>
      <c r="C1789" t="s">
        <v>80</v>
      </c>
      <c r="D1789" t="s">
        <v>252</v>
      </c>
      <c r="E1789">
        <v>2000</v>
      </c>
      <c r="F1789">
        <v>19384.822</v>
      </c>
    </row>
    <row r="1790" spans="1:6" x14ac:dyDescent="0.3">
      <c r="A1790" t="s">
        <v>4</v>
      </c>
      <c r="B1790" t="s">
        <v>357</v>
      </c>
      <c r="C1790" t="s">
        <v>80</v>
      </c>
      <c r="D1790" t="s">
        <v>252</v>
      </c>
      <c r="E1790">
        <v>2001</v>
      </c>
      <c r="F1790">
        <v>19889.351999999999</v>
      </c>
    </row>
    <row r="1791" spans="1:6" x14ac:dyDescent="0.3">
      <c r="A1791" t="s">
        <v>4</v>
      </c>
      <c r="B1791" t="s">
        <v>357</v>
      </c>
      <c r="C1791" t="s">
        <v>80</v>
      </c>
      <c r="D1791" t="s">
        <v>252</v>
      </c>
      <c r="E1791">
        <v>2002</v>
      </c>
      <c r="F1791">
        <v>20444.785</v>
      </c>
    </row>
    <row r="1792" spans="1:6" x14ac:dyDescent="0.3">
      <c r="A1792" t="s">
        <v>4</v>
      </c>
      <c r="B1792" t="s">
        <v>357</v>
      </c>
      <c r="C1792" t="s">
        <v>80</v>
      </c>
      <c r="D1792" t="s">
        <v>252</v>
      </c>
      <c r="E1792">
        <v>2003</v>
      </c>
      <c r="F1792">
        <v>21013.991000000002</v>
      </c>
    </row>
    <row r="1793" spans="1:6" x14ac:dyDescent="0.3">
      <c r="A1793" t="s">
        <v>4</v>
      </c>
      <c r="B1793" t="s">
        <v>357</v>
      </c>
      <c r="C1793" t="s">
        <v>80</v>
      </c>
      <c r="D1793" t="s">
        <v>252</v>
      </c>
      <c r="E1793">
        <v>2004</v>
      </c>
      <c r="F1793">
        <v>21579.419000000002</v>
      </c>
    </row>
    <row r="1794" spans="1:6" x14ac:dyDescent="0.3">
      <c r="A1794" t="s">
        <v>4</v>
      </c>
      <c r="B1794" t="s">
        <v>357</v>
      </c>
      <c r="C1794" t="s">
        <v>80</v>
      </c>
      <c r="D1794" t="s">
        <v>252</v>
      </c>
      <c r="E1794">
        <v>2005</v>
      </c>
      <c r="F1794">
        <v>22157.177</v>
      </c>
    </row>
    <row r="1795" spans="1:6" x14ac:dyDescent="0.3">
      <c r="A1795" t="s">
        <v>4</v>
      </c>
      <c r="B1795" t="s">
        <v>357</v>
      </c>
      <c r="C1795" t="s">
        <v>80</v>
      </c>
      <c r="D1795" t="s">
        <v>252</v>
      </c>
      <c r="E1795">
        <v>2006</v>
      </c>
      <c r="F1795">
        <v>22741.699000000001</v>
      </c>
    </row>
    <row r="1796" spans="1:6" x14ac:dyDescent="0.3">
      <c r="A1796" t="s">
        <v>4</v>
      </c>
      <c r="B1796" t="s">
        <v>357</v>
      </c>
      <c r="C1796" t="s">
        <v>80</v>
      </c>
      <c r="D1796" t="s">
        <v>252</v>
      </c>
      <c r="E1796">
        <v>2007</v>
      </c>
      <c r="F1796">
        <v>23339.705000000002</v>
      </c>
    </row>
    <row r="1797" spans="1:6" x14ac:dyDescent="0.3">
      <c r="A1797" t="s">
        <v>4</v>
      </c>
      <c r="B1797" t="s">
        <v>357</v>
      </c>
      <c r="C1797" t="s">
        <v>80</v>
      </c>
      <c r="D1797" t="s">
        <v>252</v>
      </c>
      <c r="E1797">
        <v>2008</v>
      </c>
      <c r="F1797">
        <v>23944.852999999999</v>
      </c>
    </row>
    <row r="1798" spans="1:6" x14ac:dyDescent="0.3">
      <c r="A1798" t="s">
        <v>4</v>
      </c>
      <c r="B1798" t="s">
        <v>357</v>
      </c>
      <c r="C1798" t="s">
        <v>80</v>
      </c>
      <c r="D1798" t="s">
        <v>252</v>
      </c>
      <c r="E1798">
        <v>2009</v>
      </c>
      <c r="F1798">
        <v>24555.039000000001</v>
      </c>
    </row>
    <row r="1799" spans="1:6" x14ac:dyDescent="0.3">
      <c r="A1799" t="s">
        <v>4</v>
      </c>
      <c r="B1799" t="s">
        <v>357</v>
      </c>
      <c r="C1799" t="s">
        <v>80</v>
      </c>
      <c r="D1799" t="s">
        <v>252</v>
      </c>
      <c r="E1799">
        <v>2010</v>
      </c>
      <c r="F1799">
        <v>25170.29</v>
      </c>
    </row>
    <row r="1800" spans="1:6" x14ac:dyDescent="0.3">
      <c r="A1800" t="s">
        <v>4</v>
      </c>
      <c r="B1800" t="s">
        <v>357</v>
      </c>
      <c r="C1800" t="s">
        <v>80</v>
      </c>
      <c r="D1800" t="s">
        <v>252</v>
      </c>
      <c r="E1800">
        <v>2011</v>
      </c>
      <c r="F1800">
        <v>25779.699000000001</v>
      </c>
    </row>
    <row r="1801" spans="1:6" x14ac:dyDescent="0.3">
      <c r="A1801" t="s">
        <v>4</v>
      </c>
      <c r="B1801" t="s">
        <v>357</v>
      </c>
      <c r="C1801" t="s">
        <v>80</v>
      </c>
      <c r="D1801" t="s">
        <v>252</v>
      </c>
      <c r="E1801">
        <v>2012</v>
      </c>
      <c r="F1801">
        <v>26410.476999999999</v>
      </c>
    </row>
    <row r="1802" spans="1:6" x14ac:dyDescent="0.3">
      <c r="A1802" t="s">
        <v>4</v>
      </c>
      <c r="B1802" t="s">
        <v>357</v>
      </c>
      <c r="C1802" t="s">
        <v>80</v>
      </c>
      <c r="D1802" t="s">
        <v>252</v>
      </c>
      <c r="E1802">
        <v>2013</v>
      </c>
      <c r="F1802">
        <v>27058.06</v>
      </c>
    </row>
    <row r="1803" spans="1:6" x14ac:dyDescent="0.3">
      <c r="A1803" t="s">
        <v>4</v>
      </c>
      <c r="B1803" t="s">
        <v>357</v>
      </c>
      <c r="C1803" t="s">
        <v>80</v>
      </c>
      <c r="D1803" t="s">
        <v>252</v>
      </c>
      <c r="E1803">
        <v>2014</v>
      </c>
      <c r="F1803">
        <v>27714.325000000001</v>
      </c>
    </row>
    <row r="1804" spans="1:6" x14ac:dyDescent="0.3">
      <c r="A1804" t="s">
        <v>4</v>
      </c>
      <c r="B1804" t="s">
        <v>357</v>
      </c>
      <c r="C1804" t="s">
        <v>80</v>
      </c>
      <c r="D1804" t="s">
        <v>252</v>
      </c>
      <c r="E1804">
        <v>2015</v>
      </c>
      <c r="F1804">
        <v>28368.86</v>
      </c>
    </row>
    <row r="1805" spans="1:6" x14ac:dyDescent="0.3">
      <c r="A1805" t="s">
        <v>4</v>
      </c>
      <c r="B1805" t="s">
        <v>357</v>
      </c>
      <c r="C1805" t="s">
        <v>80</v>
      </c>
      <c r="D1805" t="s">
        <v>252</v>
      </c>
      <c r="E1805">
        <v>2016</v>
      </c>
      <c r="F1805">
        <v>29023.275000000001</v>
      </c>
    </row>
    <row r="1806" spans="1:6" x14ac:dyDescent="0.3">
      <c r="A1806" t="s">
        <v>4</v>
      </c>
      <c r="B1806" t="s">
        <v>357</v>
      </c>
      <c r="C1806" t="s">
        <v>80</v>
      </c>
      <c r="D1806" t="s">
        <v>252</v>
      </c>
      <c r="E1806">
        <v>2017</v>
      </c>
      <c r="F1806">
        <v>29690.207999999999</v>
      </c>
    </row>
    <row r="1807" spans="1:6" x14ac:dyDescent="0.3">
      <c r="A1807" t="s">
        <v>4</v>
      </c>
      <c r="B1807" t="s">
        <v>357</v>
      </c>
      <c r="C1807" t="s">
        <v>80</v>
      </c>
      <c r="D1807" t="s">
        <v>252</v>
      </c>
      <c r="E1807">
        <v>2018</v>
      </c>
      <c r="F1807">
        <v>30326.5</v>
      </c>
    </row>
    <row r="1808" spans="1:6" x14ac:dyDescent="0.3">
      <c r="A1808" t="s">
        <v>4</v>
      </c>
      <c r="B1808" t="s">
        <v>357</v>
      </c>
      <c r="C1808" t="s">
        <v>80</v>
      </c>
      <c r="D1808" t="s">
        <v>252</v>
      </c>
      <c r="E1808">
        <v>2019</v>
      </c>
      <c r="F1808">
        <v>30948.669000000002</v>
      </c>
    </row>
    <row r="1809" spans="1:6" x14ac:dyDescent="0.3">
      <c r="A1809" t="s">
        <v>4</v>
      </c>
      <c r="B1809" t="s">
        <v>357</v>
      </c>
      <c r="C1809" t="s">
        <v>80</v>
      </c>
      <c r="D1809" t="s">
        <v>252</v>
      </c>
      <c r="E1809">
        <v>2020</v>
      </c>
      <c r="F1809">
        <v>31569.221000000001</v>
      </c>
    </row>
    <row r="1810" spans="1:6" x14ac:dyDescent="0.3">
      <c r="A1810" t="s">
        <v>4</v>
      </c>
      <c r="B1810" t="s">
        <v>357</v>
      </c>
      <c r="C1810" t="s">
        <v>80</v>
      </c>
      <c r="D1810" t="s">
        <v>252</v>
      </c>
      <c r="E1810">
        <v>2021</v>
      </c>
      <c r="F1810">
        <v>32206.397000000001</v>
      </c>
    </row>
    <row r="1811" spans="1:6" x14ac:dyDescent="0.3">
      <c r="A1811" t="s">
        <v>4</v>
      </c>
      <c r="B1811" t="s">
        <v>357</v>
      </c>
      <c r="C1811" t="s">
        <v>80</v>
      </c>
      <c r="D1811" t="s">
        <v>252</v>
      </c>
      <c r="E1811">
        <v>2022</v>
      </c>
      <c r="F1811">
        <v>32830.932999999997</v>
      </c>
    </row>
    <row r="1812" spans="1:6" x14ac:dyDescent="0.3">
      <c r="A1812" t="s">
        <v>4</v>
      </c>
      <c r="B1812" t="s">
        <v>357</v>
      </c>
      <c r="C1812" t="s">
        <v>80</v>
      </c>
      <c r="D1812" t="s">
        <v>252</v>
      </c>
      <c r="E1812">
        <v>2023</v>
      </c>
      <c r="F1812">
        <v>33467.370999999999</v>
      </c>
    </row>
    <row r="1813" spans="1:6" x14ac:dyDescent="0.3">
      <c r="A1813" t="s">
        <v>4</v>
      </c>
      <c r="B1813" t="s">
        <v>358</v>
      </c>
      <c r="C1813" t="s">
        <v>81</v>
      </c>
      <c r="D1813" t="s">
        <v>252</v>
      </c>
      <c r="E1813">
        <v>2000</v>
      </c>
      <c r="F1813">
        <v>27.709</v>
      </c>
    </row>
    <row r="1814" spans="1:6" x14ac:dyDescent="0.3">
      <c r="A1814" t="s">
        <v>4</v>
      </c>
      <c r="B1814" t="s">
        <v>358</v>
      </c>
      <c r="C1814" t="s">
        <v>81</v>
      </c>
      <c r="D1814" t="s">
        <v>252</v>
      </c>
      <c r="E1814">
        <v>2001</v>
      </c>
      <c r="F1814">
        <v>27.709</v>
      </c>
    </row>
    <row r="1815" spans="1:6" x14ac:dyDescent="0.3">
      <c r="A1815" t="s">
        <v>4</v>
      </c>
      <c r="B1815" t="s">
        <v>358</v>
      </c>
      <c r="C1815" t="s">
        <v>81</v>
      </c>
      <c r="D1815" t="s">
        <v>252</v>
      </c>
      <c r="E1815">
        <v>2002</v>
      </c>
      <c r="F1815">
        <v>27.605</v>
      </c>
    </row>
    <row r="1816" spans="1:6" x14ac:dyDescent="0.3">
      <c r="A1816" t="s">
        <v>4</v>
      </c>
      <c r="B1816" t="s">
        <v>358</v>
      </c>
      <c r="C1816" t="s">
        <v>81</v>
      </c>
      <c r="D1816" t="s">
        <v>252</v>
      </c>
      <c r="E1816">
        <v>2003</v>
      </c>
      <c r="F1816">
        <v>28.056999999999999</v>
      </c>
    </row>
    <row r="1817" spans="1:6" x14ac:dyDescent="0.3">
      <c r="A1817" t="s">
        <v>4</v>
      </c>
      <c r="B1817" t="s">
        <v>358</v>
      </c>
      <c r="C1817" t="s">
        <v>81</v>
      </c>
      <c r="D1817" t="s">
        <v>252</v>
      </c>
      <c r="E1817">
        <v>2004</v>
      </c>
      <c r="F1817">
        <v>28.491</v>
      </c>
    </row>
    <row r="1818" spans="1:6" x14ac:dyDescent="0.3">
      <c r="A1818" t="s">
        <v>4</v>
      </c>
      <c r="B1818" t="s">
        <v>358</v>
      </c>
      <c r="C1818" t="s">
        <v>81</v>
      </c>
      <c r="D1818" t="s">
        <v>252</v>
      </c>
      <c r="E1818">
        <v>2005</v>
      </c>
      <c r="F1818">
        <v>28.939</v>
      </c>
    </row>
    <row r="1819" spans="1:6" x14ac:dyDescent="0.3">
      <c r="A1819" t="s">
        <v>4</v>
      </c>
      <c r="B1819" t="s">
        <v>358</v>
      </c>
      <c r="C1819" t="s">
        <v>81</v>
      </c>
      <c r="D1819" t="s">
        <v>252</v>
      </c>
      <c r="E1819">
        <v>2006</v>
      </c>
      <c r="F1819">
        <v>29.388000000000002</v>
      </c>
    </row>
    <row r="1820" spans="1:6" x14ac:dyDescent="0.3">
      <c r="A1820" t="s">
        <v>4</v>
      </c>
      <c r="B1820" t="s">
        <v>358</v>
      </c>
      <c r="C1820" t="s">
        <v>81</v>
      </c>
      <c r="D1820" t="s">
        <v>252</v>
      </c>
      <c r="E1820">
        <v>2007</v>
      </c>
      <c r="F1820">
        <v>29.8</v>
      </c>
    </row>
    <row r="1821" spans="1:6" x14ac:dyDescent="0.3">
      <c r="A1821" t="s">
        <v>4</v>
      </c>
      <c r="B1821" t="s">
        <v>358</v>
      </c>
      <c r="C1821" t="s">
        <v>81</v>
      </c>
      <c r="D1821" t="s">
        <v>252</v>
      </c>
      <c r="E1821">
        <v>2008</v>
      </c>
      <c r="F1821">
        <v>30.213000000000001</v>
      </c>
    </row>
    <row r="1822" spans="1:6" x14ac:dyDescent="0.3">
      <c r="A1822" t="s">
        <v>4</v>
      </c>
      <c r="B1822" t="s">
        <v>358</v>
      </c>
      <c r="C1822" t="s">
        <v>81</v>
      </c>
      <c r="D1822" t="s">
        <v>252</v>
      </c>
      <c r="E1822">
        <v>2009</v>
      </c>
      <c r="F1822">
        <v>30.611999999999998</v>
      </c>
    </row>
    <row r="1823" spans="1:6" x14ac:dyDescent="0.3">
      <c r="A1823" t="s">
        <v>4</v>
      </c>
      <c r="B1823" t="s">
        <v>358</v>
      </c>
      <c r="C1823" t="s">
        <v>81</v>
      </c>
      <c r="D1823" t="s">
        <v>252</v>
      </c>
      <c r="E1823">
        <v>2010</v>
      </c>
      <c r="F1823">
        <v>31.033999999999999</v>
      </c>
    </row>
    <row r="1824" spans="1:6" x14ac:dyDescent="0.3">
      <c r="A1824" t="s">
        <v>4</v>
      </c>
      <c r="B1824" t="s">
        <v>358</v>
      </c>
      <c r="C1824" t="s">
        <v>81</v>
      </c>
      <c r="D1824" t="s">
        <v>252</v>
      </c>
      <c r="E1824">
        <v>2011</v>
      </c>
      <c r="F1824">
        <v>31.462</v>
      </c>
    </row>
    <row r="1825" spans="1:6" x14ac:dyDescent="0.3">
      <c r="A1825" t="s">
        <v>4</v>
      </c>
      <c r="B1825" t="s">
        <v>358</v>
      </c>
      <c r="C1825" t="s">
        <v>81</v>
      </c>
      <c r="D1825" t="s">
        <v>252</v>
      </c>
      <c r="E1825">
        <v>2012</v>
      </c>
      <c r="F1825">
        <v>31.858000000000001</v>
      </c>
    </row>
    <row r="1826" spans="1:6" x14ac:dyDescent="0.3">
      <c r="A1826" t="s">
        <v>4</v>
      </c>
      <c r="B1826" t="s">
        <v>358</v>
      </c>
      <c r="C1826" t="s">
        <v>81</v>
      </c>
      <c r="D1826" t="s">
        <v>252</v>
      </c>
      <c r="E1826">
        <v>2013</v>
      </c>
      <c r="F1826">
        <v>32.200000000000003</v>
      </c>
    </row>
    <row r="1827" spans="1:6" x14ac:dyDescent="0.3">
      <c r="A1827" t="s">
        <v>4</v>
      </c>
      <c r="B1827" t="s">
        <v>358</v>
      </c>
      <c r="C1827" t="s">
        <v>81</v>
      </c>
      <c r="D1827" t="s">
        <v>252</v>
      </c>
      <c r="E1827">
        <v>2014</v>
      </c>
      <c r="F1827">
        <v>32.615000000000002</v>
      </c>
    </row>
    <row r="1828" spans="1:6" x14ac:dyDescent="0.3">
      <c r="A1828" t="s">
        <v>4</v>
      </c>
      <c r="B1828" t="s">
        <v>358</v>
      </c>
      <c r="C1828" t="s">
        <v>81</v>
      </c>
      <c r="D1828" t="s">
        <v>252</v>
      </c>
      <c r="E1828">
        <v>2015</v>
      </c>
      <c r="F1828">
        <v>33.011000000000003</v>
      </c>
    </row>
    <row r="1829" spans="1:6" x14ac:dyDescent="0.3">
      <c r="A1829" t="s">
        <v>4</v>
      </c>
      <c r="B1829" t="s">
        <v>358</v>
      </c>
      <c r="C1829" t="s">
        <v>81</v>
      </c>
      <c r="D1829" t="s">
        <v>252</v>
      </c>
      <c r="E1829">
        <v>2016</v>
      </c>
      <c r="F1829">
        <v>33.374000000000002</v>
      </c>
    </row>
    <row r="1830" spans="1:6" x14ac:dyDescent="0.3">
      <c r="A1830" t="s">
        <v>4</v>
      </c>
      <c r="B1830" t="s">
        <v>358</v>
      </c>
      <c r="C1830" t="s">
        <v>81</v>
      </c>
      <c r="D1830" t="s">
        <v>252</v>
      </c>
      <c r="E1830">
        <v>2017</v>
      </c>
      <c r="F1830">
        <v>33.942999999999998</v>
      </c>
    </row>
    <row r="1831" spans="1:6" x14ac:dyDescent="0.3">
      <c r="A1831" t="s">
        <v>4</v>
      </c>
      <c r="B1831" t="s">
        <v>358</v>
      </c>
      <c r="C1831" t="s">
        <v>81</v>
      </c>
      <c r="D1831" t="s">
        <v>252</v>
      </c>
      <c r="E1831">
        <v>2018</v>
      </c>
      <c r="F1831">
        <v>34.545999999999999</v>
      </c>
    </row>
    <row r="1832" spans="1:6" x14ac:dyDescent="0.3">
      <c r="A1832" t="s">
        <v>4</v>
      </c>
      <c r="B1832" t="s">
        <v>358</v>
      </c>
      <c r="C1832" t="s">
        <v>81</v>
      </c>
      <c r="D1832" t="s">
        <v>252</v>
      </c>
      <c r="E1832">
        <v>2019</v>
      </c>
      <c r="F1832">
        <v>35.161999999999999</v>
      </c>
    </row>
    <row r="1833" spans="1:6" x14ac:dyDescent="0.3">
      <c r="A1833" t="s">
        <v>4</v>
      </c>
      <c r="B1833" t="s">
        <v>358</v>
      </c>
      <c r="C1833" t="s">
        <v>81</v>
      </c>
      <c r="D1833" t="s">
        <v>252</v>
      </c>
      <c r="E1833">
        <v>2020</v>
      </c>
      <c r="F1833">
        <v>35.826000000000001</v>
      </c>
    </row>
    <row r="1834" spans="1:6" x14ac:dyDescent="0.3">
      <c r="A1834" t="s">
        <v>4</v>
      </c>
      <c r="B1834" t="s">
        <v>358</v>
      </c>
      <c r="C1834" t="s">
        <v>81</v>
      </c>
      <c r="D1834" t="s">
        <v>252</v>
      </c>
      <c r="E1834">
        <v>2021</v>
      </c>
      <c r="F1834">
        <v>36.520000000000003</v>
      </c>
    </row>
    <row r="1835" spans="1:6" x14ac:dyDescent="0.3">
      <c r="A1835" t="s">
        <v>4</v>
      </c>
      <c r="B1835" t="s">
        <v>358</v>
      </c>
      <c r="C1835" t="s">
        <v>81</v>
      </c>
      <c r="D1835" t="s">
        <v>252</v>
      </c>
      <c r="E1835">
        <v>2022</v>
      </c>
      <c r="F1835">
        <v>37.197000000000003</v>
      </c>
    </row>
    <row r="1836" spans="1:6" x14ac:dyDescent="0.3">
      <c r="A1836" t="s">
        <v>4</v>
      </c>
      <c r="B1836" t="s">
        <v>358</v>
      </c>
      <c r="C1836" t="s">
        <v>81</v>
      </c>
      <c r="D1836" t="s">
        <v>252</v>
      </c>
      <c r="E1836">
        <v>2023</v>
      </c>
      <c r="F1836">
        <v>38.021999999999998</v>
      </c>
    </row>
    <row r="1837" spans="1:6" x14ac:dyDescent="0.3">
      <c r="A1837" t="s">
        <v>4</v>
      </c>
      <c r="B1837" t="s">
        <v>366</v>
      </c>
      <c r="C1837" t="s">
        <v>82</v>
      </c>
      <c r="D1837" t="s">
        <v>252</v>
      </c>
      <c r="E1837">
        <v>2000</v>
      </c>
      <c r="F1837">
        <v>8354.0149999999994</v>
      </c>
    </row>
    <row r="1838" spans="1:6" x14ac:dyDescent="0.3">
      <c r="A1838" t="s">
        <v>4</v>
      </c>
      <c r="B1838" t="s">
        <v>366</v>
      </c>
      <c r="C1838" t="s">
        <v>82</v>
      </c>
      <c r="D1838" t="s">
        <v>252</v>
      </c>
      <c r="E1838">
        <v>2001</v>
      </c>
      <c r="F1838">
        <v>8503.6479999999992</v>
      </c>
    </row>
    <row r="1839" spans="1:6" x14ac:dyDescent="0.3">
      <c r="A1839" t="s">
        <v>4</v>
      </c>
      <c r="B1839" t="s">
        <v>366</v>
      </c>
      <c r="C1839" t="s">
        <v>82</v>
      </c>
      <c r="D1839" t="s">
        <v>252</v>
      </c>
      <c r="E1839">
        <v>2002</v>
      </c>
      <c r="F1839">
        <v>8576.2720000000008</v>
      </c>
    </row>
    <row r="1840" spans="1:6" x14ac:dyDescent="0.3">
      <c r="A1840" t="s">
        <v>4</v>
      </c>
      <c r="B1840" t="s">
        <v>366</v>
      </c>
      <c r="C1840" t="s">
        <v>82</v>
      </c>
      <c r="D1840" t="s">
        <v>252</v>
      </c>
      <c r="E1840">
        <v>2003</v>
      </c>
      <c r="F1840">
        <v>8771.8590000000004</v>
      </c>
    </row>
    <row r="1841" spans="1:6" x14ac:dyDescent="0.3">
      <c r="A1841" t="s">
        <v>4</v>
      </c>
      <c r="B1841" t="s">
        <v>366</v>
      </c>
      <c r="C1841" t="s">
        <v>82</v>
      </c>
      <c r="D1841" t="s">
        <v>252</v>
      </c>
      <c r="E1841">
        <v>2004</v>
      </c>
      <c r="F1841">
        <v>8969.7039999999997</v>
      </c>
    </row>
    <row r="1842" spans="1:6" x14ac:dyDescent="0.3">
      <c r="A1842" t="s">
        <v>4</v>
      </c>
      <c r="B1842" t="s">
        <v>366</v>
      </c>
      <c r="C1842" t="s">
        <v>82</v>
      </c>
      <c r="D1842" t="s">
        <v>252</v>
      </c>
      <c r="E1842">
        <v>2005</v>
      </c>
      <c r="F1842">
        <v>9155.7469999999994</v>
      </c>
    </row>
    <row r="1843" spans="1:6" x14ac:dyDescent="0.3">
      <c r="A1843" t="s">
        <v>4</v>
      </c>
      <c r="B1843" t="s">
        <v>366</v>
      </c>
      <c r="C1843" t="s">
        <v>82</v>
      </c>
      <c r="D1843" t="s">
        <v>252</v>
      </c>
      <c r="E1843">
        <v>2006</v>
      </c>
      <c r="F1843">
        <v>9335.9419999999991</v>
      </c>
    </row>
    <row r="1844" spans="1:6" x14ac:dyDescent="0.3">
      <c r="A1844" t="s">
        <v>4</v>
      </c>
      <c r="B1844" t="s">
        <v>366</v>
      </c>
      <c r="C1844" t="s">
        <v>82</v>
      </c>
      <c r="D1844" t="s">
        <v>252</v>
      </c>
      <c r="E1844">
        <v>2007</v>
      </c>
      <c r="F1844">
        <v>9546.3989999999994</v>
      </c>
    </row>
    <row r="1845" spans="1:6" x14ac:dyDescent="0.3">
      <c r="A1845" t="s">
        <v>4</v>
      </c>
      <c r="B1845" t="s">
        <v>366</v>
      </c>
      <c r="C1845" t="s">
        <v>82</v>
      </c>
      <c r="D1845" t="s">
        <v>252</v>
      </c>
      <c r="E1845">
        <v>2008</v>
      </c>
      <c r="F1845">
        <v>9778.1620000000003</v>
      </c>
    </row>
    <row r="1846" spans="1:6" x14ac:dyDescent="0.3">
      <c r="A1846" t="s">
        <v>4</v>
      </c>
      <c r="B1846" t="s">
        <v>366</v>
      </c>
      <c r="C1846" t="s">
        <v>82</v>
      </c>
      <c r="D1846" t="s">
        <v>252</v>
      </c>
      <c r="E1846">
        <v>2009</v>
      </c>
      <c r="F1846">
        <v>10019.576999999999</v>
      </c>
    </row>
    <row r="1847" spans="1:6" x14ac:dyDescent="0.3">
      <c r="A1847" t="s">
        <v>4</v>
      </c>
      <c r="B1847" t="s">
        <v>366</v>
      </c>
      <c r="C1847" t="s">
        <v>82</v>
      </c>
      <c r="D1847" t="s">
        <v>252</v>
      </c>
      <c r="E1847">
        <v>2010</v>
      </c>
      <c r="F1847">
        <v>10267.492</v>
      </c>
    </row>
    <row r="1848" spans="1:6" x14ac:dyDescent="0.3">
      <c r="A1848" t="s">
        <v>4</v>
      </c>
      <c r="B1848" t="s">
        <v>366</v>
      </c>
      <c r="C1848" t="s">
        <v>82</v>
      </c>
      <c r="D1848" t="s">
        <v>252</v>
      </c>
      <c r="E1848">
        <v>2011</v>
      </c>
      <c r="F1848">
        <v>10524.68</v>
      </c>
    </row>
    <row r="1849" spans="1:6" x14ac:dyDescent="0.3">
      <c r="A1849" t="s">
        <v>4</v>
      </c>
      <c r="B1849" t="s">
        <v>366</v>
      </c>
      <c r="C1849" t="s">
        <v>82</v>
      </c>
      <c r="D1849" t="s">
        <v>252</v>
      </c>
      <c r="E1849">
        <v>2012</v>
      </c>
      <c r="F1849">
        <v>10788.94</v>
      </c>
    </row>
    <row r="1850" spans="1:6" x14ac:dyDescent="0.3">
      <c r="A1850" t="s">
        <v>4</v>
      </c>
      <c r="B1850" t="s">
        <v>366</v>
      </c>
      <c r="C1850" t="s">
        <v>82</v>
      </c>
      <c r="D1850" t="s">
        <v>252</v>
      </c>
      <c r="E1850">
        <v>2013</v>
      </c>
      <c r="F1850">
        <v>11054.221</v>
      </c>
    </row>
    <row r="1851" spans="1:6" x14ac:dyDescent="0.3">
      <c r="A1851" t="s">
        <v>4</v>
      </c>
      <c r="B1851" t="s">
        <v>366</v>
      </c>
      <c r="C1851" t="s">
        <v>82</v>
      </c>
      <c r="D1851" t="s">
        <v>252</v>
      </c>
      <c r="E1851">
        <v>2014</v>
      </c>
      <c r="F1851">
        <v>11329.525</v>
      </c>
    </row>
    <row r="1852" spans="1:6" x14ac:dyDescent="0.3">
      <c r="A1852" t="s">
        <v>4</v>
      </c>
      <c r="B1852" t="s">
        <v>366</v>
      </c>
      <c r="C1852" t="s">
        <v>82</v>
      </c>
      <c r="D1852" t="s">
        <v>252</v>
      </c>
      <c r="E1852">
        <v>2015</v>
      </c>
      <c r="F1852">
        <v>11616.323</v>
      </c>
    </row>
    <row r="1853" spans="1:6" x14ac:dyDescent="0.3">
      <c r="A1853" t="s">
        <v>4</v>
      </c>
      <c r="B1853" t="s">
        <v>366</v>
      </c>
      <c r="C1853" t="s">
        <v>82</v>
      </c>
      <c r="D1853" t="s">
        <v>252</v>
      </c>
      <c r="E1853">
        <v>2016</v>
      </c>
      <c r="F1853">
        <v>11917.816999999999</v>
      </c>
    </row>
    <row r="1854" spans="1:6" x14ac:dyDescent="0.3">
      <c r="A1854" t="s">
        <v>4</v>
      </c>
      <c r="B1854" t="s">
        <v>366</v>
      </c>
      <c r="C1854" t="s">
        <v>82</v>
      </c>
      <c r="D1854" t="s">
        <v>252</v>
      </c>
      <c r="E1854">
        <v>2017</v>
      </c>
      <c r="F1854">
        <v>12228.243</v>
      </c>
    </row>
    <row r="1855" spans="1:6" x14ac:dyDescent="0.3">
      <c r="A1855" t="s">
        <v>4</v>
      </c>
      <c r="B1855" t="s">
        <v>366</v>
      </c>
      <c r="C1855" t="s">
        <v>82</v>
      </c>
      <c r="D1855" t="s">
        <v>252</v>
      </c>
      <c r="E1855">
        <v>2018</v>
      </c>
      <c r="F1855">
        <v>12543.075000000001</v>
      </c>
    </row>
    <row r="1856" spans="1:6" x14ac:dyDescent="0.3">
      <c r="A1856" t="s">
        <v>4</v>
      </c>
      <c r="B1856" t="s">
        <v>366</v>
      </c>
      <c r="C1856" t="s">
        <v>82</v>
      </c>
      <c r="D1856" t="s">
        <v>252</v>
      </c>
      <c r="E1856">
        <v>2019</v>
      </c>
      <c r="F1856">
        <v>12866.473</v>
      </c>
    </row>
    <row r="1857" spans="1:6" x14ac:dyDescent="0.3">
      <c r="A1857" t="s">
        <v>4</v>
      </c>
      <c r="B1857" t="s">
        <v>366</v>
      </c>
      <c r="C1857" t="s">
        <v>82</v>
      </c>
      <c r="D1857" t="s">
        <v>252</v>
      </c>
      <c r="E1857">
        <v>2020</v>
      </c>
      <c r="F1857">
        <v>13202.218999999999</v>
      </c>
    </row>
    <row r="1858" spans="1:6" x14ac:dyDescent="0.3">
      <c r="A1858" t="s">
        <v>4</v>
      </c>
      <c r="B1858" t="s">
        <v>366</v>
      </c>
      <c r="C1858" t="s">
        <v>82</v>
      </c>
      <c r="D1858" t="s">
        <v>252</v>
      </c>
      <c r="E1858">
        <v>2021</v>
      </c>
      <c r="F1858">
        <v>13540.147000000001</v>
      </c>
    </row>
    <row r="1859" spans="1:6" x14ac:dyDescent="0.3">
      <c r="A1859" t="s">
        <v>4</v>
      </c>
      <c r="B1859" t="s">
        <v>366</v>
      </c>
      <c r="C1859" t="s">
        <v>82</v>
      </c>
      <c r="D1859" t="s">
        <v>252</v>
      </c>
      <c r="E1859">
        <v>2022</v>
      </c>
      <c r="F1859">
        <v>13880.879000000001</v>
      </c>
    </row>
    <row r="1860" spans="1:6" x14ac:dyDescent="0.3">
      <c r="A1860" t="s">
        <v>4</v>
      </c>
      <c r="B1860" t="s">
        <v>366</v>
      </c>
      <c r="C1860" t="s">
        <v>82</v>
      </c>
      <c r="D1860" t="s">
        <v>252</v>
      </c>
      <c r="E1860">
        <v>2023</v>
      </c>
      <c r="F1860">
        <v>14229.395</v>
      </c>
    </row>
    <row r="1861" spans="1:6" x14ac:dyDescent="0.3">
      <c r="A1861" t="s">
        <v>4</v>
      </c>
      <c r="B1861" t="s">
        <v>362</v>
      </c>
      <c r="C1861" t="s">
        <v>83</v>
      </c>
      <c r="D1861" t="s">
        <v>252</v>
      </c>
      <c r="E1861">
        <v>2000</v>
      </c>
      <c r="F1861">
        <v>420.33300000000003</v>
      </c>
    </row>
    <row r="1862" spans="1:6" x14ac:dyDescent="0.3">
      <c r="A1862" t="s">
        <v>4</v>
      </c>
      <c r="B1862" t="s">
        <v>362</v>
      </c>
      <c r="C1862" t="s">
        <v>83</v>
      </c>
      <c r="D1862" t="s">
        <v>252</v>
      </c>
      <c r="E1862">
        <v>2001</v>
      </c>
      <c r="F1862">
        <v>418.80200000000002</v>
      </c>
    </row>
    <row r="1863" spans="1:6" x14ac:dyDescent="0.3">
      <c r="A1863" t="s">
        <v>4</v>
      </c>
      <c r="B1863" t="s">
        <v>362</v>
      </c>
      <c r="C1863" t="s">
        <v>83</v>
      </c>
      <c r="D1863" t="s">
        <v>252</v>
      </c>
      <c r="E1863">
        <v>2002</v>
      </c>
      <c r="F1863">
        <v>416.86500000000001</v>
      </c>
    </row>
    <row r="1864" spans="1:6" x14ac:dyDescent="0.3">
      <c r="A1864" t="s">
        <v>4</v>
      </c>
      <c r="B1864" t="s">
        <v>362</v>
      </c>
      <c r="C1864" t="s">
        <v>83</v>
      </c>
      <c r="D1864" t="s">
        <v>252</v>
      </c>
      <c r="E1864">
        <v>2003</v>
      </c>
      <c r="F1864">
        <v>414.65</v>
      </c>
    </row>
    <row r="1865" spans="1:6" x14ac:dyDescent="0.3">
      <c r="A1865" t="s">
        <v>4</v>
      </c>
      <c r="B1865" t="s">
        <v>362</v>
      </c>
      <c r="C1865" t="s">
        <v>83</v>
      </c>
      <c r="D1865" t="s">
        <v>252</v>
      </c>
      <c r="E1865">
        <v>2004</v>
      </c>
      <c r="F1865">
        <v>412.18700000000001</v>
      </c>
    </row>
    <row r="1866" spans="1:6" x14ac:dyDescent="0.3">
      <c r="A1866" t="s">
        <v>4</v>
      </c>
      <c r="B1866" t="s">
        <v>362</v>
      </c>
      <c r="C1866" t="s">
        <v>83</v>
      </c>
      <c r="D1866" t="s">
        <v>252</v>
      </c>
      <c r="E1866">
        <v>2005</v>
      </c>
      <c r="F1866">
        <v>409.52100000000002</v>
      </c>
    </row>
    <row r="1867" spans="1:6" x14ac:dyDescent="0.3">
      <c r="A1867" t="s">
        <v>4</v>
      </c>
      <c r="B1867" t="s">
        <v>362</v>
      </c>
      <c r="C1867" t="s">
        <v>83</v>
      </c>
      <c r="D1867" t="s">
        <v>252</v>
      </c>
      <c r="E1867">
        <v>2006</v>
      </c>
      <c r="F1867">
        <v>406.63200000000001</v>
      </c>
    </row>
    <row r="1868" spans="1:6" x14ac:dyDescent="0.3">
      <c r="A1868" t="s">
        <v>4</v>
      </c>
      <c r="B1868" t="s">
        <v>362</v>
      </c>
      <c r="C1868" t="s">
        <v>83</v>
      </c>
      <c r="D1868" t="s">
        <v>252</v>
      </c>
      <c r="E1868">
        <v>2007</v>
      </c>
      <c r="F1868">
        <v>407.80599999999998</v>
      </c>
    </row>
    <row r="1869" spans="1:6" x14ac:dyDescent="0.3">
      <c r="A1869" t="s">
        <v>4</v>
      </c>
      <c r="B1869" t="s">
        <v>362</v>
      </c>
      <c r="C1869" t="s">
        <v>83</v>
      </c>
      <c r="D1869" t="s">
        <v>252</v>
      </c>
      <c r="E1869">
        <v>2008</v>
      </c>
      <c r="F1869">
        <v>408.786</v>
      </c>
    </row>
    <row r="1870" spans="1:6" x14ac:dyDescent="0.3">
      <c r="A1870" t="s">
        <v>4</v>
      </c>
      <c r="B1870" t="s">
        <v>362</v>
      </c>
      <c r="C1870" t="s">
        <v>83</v>
      </c>
      <c r="D1870" t="s">
        <v>252</v>
      </c>
      <c r="E1870">
        <v>2009</v>
      </c>
      <c r="F1870">
        <v>409.17200000000003</v>
      </c>
    </row>
    <row r="1871" spans="1:6" x14ac:dyDescent="0.3">
      <c r="A1871" t="s">
        <v>4</v>
      </c>
      <c r="B1871" t="s">
        <v>362</v>
      </c>
      <c r="C1871" t="s">
        <v>83</v>
      </c>
      <c r="D1871" t="s">
        <v>252</v>
      </c>
      <c r="E1871">
        <v>2010</v>
      </c>
      <c r="F1871">
        <v>408.81200000000001</v>
      </c>
    </row>
    <row r="1872" spans="1:6" x14ac:dyDescent="0.3">
      <c r="A1872" t="s">
        <v>4</v>
      </c>
      <c r="B1872" t="s">
        <v>362</v>
      </c>
      <c r="C1872" t="s">
        <v>83</v>
      </c>
      <c r="D1872" t="s">
        <v>252</v>
      </c>
      <c r="E1872">
        <v>2011</v>
      </c>
      <c r="F1872">
        <v>408.81200000000001</v>
      </c>
    </row>
    <row r="1873" spans="1:6" x14ac:dyDescent="0.3">
      <c r="A1873" t="s">
        <v>4</v>
      </c>
      <c r="B1873" t="s">
        <v>362</v>
      </c>
      <c r="C1873" t="s">
        <v>83</v>
      </c>
      <c r="D1873" t="s">
        <v>252</v>
      </c>
      <c r="E1873">
        <v>2012</v>
      </c>
      <c r="F1873">
        <v>409.29500000000002</v>
      </c>
    </row>
    <row r="1874" spans="1:6" x14ac:dyDescent="0.3">
      <c r="A1874" t="s">
        <v>4</v>
      </c>
      <c r="B1874" t="s">
        <v>362</v>
      </c>
      <c r="C1874" t="s">
        <v>83</v>
      </c>
      <c r="D1874" t="s">
        <v>252</v>
      </c>
      <c r="E1874">
        <v>2013</v>
      </c>
      <c r="F1874">
        <v>409.01</v>
      </c>
    </row>
    <row r="1875" spans="1:6" x14ac:dyDescent="0.3">
      <c r="A1875" t="s">
        <v>4</v>
      </c>
      <c r="B1875" t="s">
        <v>362</v>
      </c>
      <c r="C1875" t="s">
        <v>83</v>
      </c>
      <c r="D1875" t="s">
        <v>252</v>
      </c>
      <c r="E1875">
        <v>2014</v>
      </c>
      <c r="F1875">
        <v>407.71300000000002</v>
      </c>
    </row>
    <row r="1876" spans="1:6" x14ac:dyDescent="0.3">
      <c r="A1876" t="s">
        <v>4</v>
      </c>
      <c r="B1876" t="s">
        <v>362</v>
      </c>
      <c r="C1876" t="s">
        <v>83</v>
      </c>
      <c r="D1876" t="s">
        <v>252</v>
      </c>
      <c r="E1876">
        <v>2015</v>
      </c>
      <c r="F1876">
        <v>405.56799999999998</v>
      </c>
    </row>
    <row r="1877" spans="1:6" x14ac:dyDescent="0.3">
      <c r="A1877" t="s">
        <v>4</v>
      </c>
      <c r="B1877" t="s">
        <v>362</v>
      </c>
      <c r="C1877" t="s">
        <v>83</v>
      </c>
      <c r="D1877" t="s">
        <v>252</v>
      </c>
      <c r="E1877">
        <v>2016</v>
      </c>
      <c r="F1877">
        <v>402.33300000000003</v>
      </c>
    </row>
    <row r="1878" spans="1:6" x14ac:dyDescent="0.3">
      <c r="A1878" t="s">
        <v>4</v>
      </c>
      <c r="B1878" t="s">
        <v>362</v>
      </c>
      <c r="C1878" t="s">
        <v>83</v>
      </c>
      <c r="D1878" t="s">
        <v>252</v>
      </c>
      <c r="E1878">
        <v>2017</v>
      </c>
      <c r="F1878">
        <v>406.93400000000003</v>
      </c>
    </row>
    <row r="1879" spans="1:6" x14ac:dyDescent="0.3">
      <c r="A1879" t="s">
        <v>4</v>
      </c>
      <c r="B1879" t="s">
        <v>362</v>
      </c>
      <c r="C1879" t="s">
        <v>83</v>
      </c>
      <c r="D1879" t="s">
        <v>252</v>
      </c>
      <c r="E1879">
        <v>2018</v>
      </c>
      <c r="F1879">
        <v>418.45100000000002</v>
      </c>
    </row>
    <row r="1880" spans="1:6" x14ac:dyDescent="0.3">
      <c r="A1880" t="s">
        <v>4</v>
      </c>
      <c r="B1880" t="s">
        <v>362</v>
      </c>
      <c r="C1880" t="s">
        <v>83</v>
      </c>
      <c r="D1880" t="s">
        <v>252</v>
      </c>
      <c r="E1880">
        <v>2019</v>
      </c>
      <c r="F1880">
        <v>411.90899999999999</v>
      </c>
    </row>
    <row r="1881" spans="1:6" x14ac:dyDescent="0.3">
      <c r="A1881" t="s">
        <v>4</v>
      </c>
      <c r="B1881" t="s">
        <v>362</v>
      </c>
      <c r="C1881" t="s">
        <v>83</v>
      </c>
      <c r="D1881" t="s">
        <v>252</v>
      </c>
      <c r="E1881">
        <v>2020</v>
      </c>
      <c r="F1881">
        <v>408.60399999999998</v>
      </c>
    </row>
    <row r="1882" spans="1:6" x14ac:dyDescent="0.3">
      <c r="A1882" t="s">
        <v>4</v>
      </c>
      <c r="B1882" t="s">
        <v>362</v>
      </c>
      <c r="C1882" t="s">
        <v>83</v>
      </c>
      <c r="D1882" t="s">
        <v>252</v>
      </c>
      <c r="E1882">
        <v>2021</v>
      </c>
      <c r="F1882">
        <v>406.18400000000003</v>
      </c>
    </row>
    <row r="1883" spans="1:6" x14ac:dyDescent="0.3">
      <c r="A1883" t="s">
        <v>4</v>
      </c>
      <c r="B1883" t="s">
        <v>362</v>
      </c>
      <c r="C1883" t="s">
        <v>83</v>
      </c>
      <c r="D1883" t="s">
        <v>252</v>
      </c>
      <c r="E1883">
        <v>2022</v>
      </c>
      <c r="F1883">
        <v>392.11799999999999</v>
      </c>
    </row>
    <row r="1884" spans="1:6" x14ac:dyDescent="0.3">
      <c r="A1884" t="s">
        <v>4</v>
      </c>
      <c r="B1884" t="s">
        <v>362</v>
      </c>
      <c r="C1884" t="s">
        <v>83</v>
      </c>
      <c r="D1884" t="s">
        <v>252</v>
      </c>
      <c r="E1884">
        <v>2023</v>
      </c>
      <c r="F1884">
        <v>377.27699999999999</v>
      </c>
    </row>
    <row r="1885" spans="1:6" x14ac:dyDescent="0.3">
      <c r="A1885" t="s">
        <v>4</v>
      </c>
      <c r="B1885" t="s">
        <v>354</v>
      </c>
      <c r="C1885" t="s">
        <v>84</v>
      </c>
      <c r="D1885" t="s">
        <v>252</v>
      </c>
      <c r="E1885">
        <v>2000</v>
      </c>
      <c r="F1885">
        <v>1435.297</v>
      </c>
    </row>
    <row r="1886" spans="1:6" x14ac:dyDescent="0.3">
      <c r="A1886" t="s">
        <v>4</v>
      </c>
      <c r="B1886" t="s">
        <v>354</v>
      </c>
      <c r="C1886" t="s">
        <v>84</v>
      </c>
      <c r="D1886" t="s">
        <v>252</v>
      </c>
      <c r="E1886">
        <v>2001</v>
      </c>
      <c r="F1886">
        <v>1474.8720000000001</v>
      </c>
    </row>
    <row r="1887" spans="1:6" x14ac:dyDescent="0.3">
      <c r="A1887" t="s">
        <v>4</v>
      </c>
      <c r="B1887" t="s">
        <v>354</v>
      </c>
      <c r="C1887" t="s">
        <v>84</v>
      </c>
      <c r="D1887" t="s">
        <v>252</v>
      </c>
      <c r="E1887">
        <v>2002</v>
      </c>
      <c r="F1887">
        <v>1515.15</v>
      </c>
    </row>
    <row r="1888" spans="1:6" x14ac:dyDescent="0.3">
      <c r="A1888" t="s">
        <v>4</v>
      </c>
      <c r="B1888" t="s">
        <v>354</v>
      </c>
      <c r="C1888" t="s">
        <v>84</v>
      </c>
      <c r="D1888" t="s">
        <v>252</v>
      </c>
      <c r="E1888">
        <v>2003</v>
      </c>
      <c r="F1888">
        <v>1556.232</v>
      </c>
    </row>
    <row r="1889" spans="1:6" x14ac:dyDescent="0.3">
      <c r="A1889" t="s">
        <v>4</v>
      </c>
      <c r="B1889" t="s">
        <v>354</v>
      </c>
      <c r="C1889" t="s">
        <v>84</v>
      </c>
      <c r="D1889" t="s">
        <v>252</v>
      </c>
      <c r="E1889">
        <v>2004</v>
      </c>
      <c r="F1889">
        <v>1598.991</v>
      </c>
    </row>
    <row r="1890" spans="1:6" x14ac:dyDescent="0.3">
      <c r="A1890" t="s">
        <v>4</v>
      </c>
      <c r="B1890" t="s">
        <v>354</v>
      </c>
      <c r="C1890" t="s">
        <v>84</v>
      </c>
      <c r="D1890" t="s">
        <v>252</v>
      </c>
      <c r="E1890">
        <v>2005</v>
      </c>
      <c r="F1890">
        <v>1643.6320000000001</v>
      </c>
    </row>
    <row r="1891" spans="1:6" x14ac:dyDescent="0.3">
      <c r="A1891" t="s">
        <v>4</v>
      </c>
      <c r="B1891" t="s">
        <v>354</v>
      </c>
      <c r="C1891" t="s">
        <v>84</v>
      </c>
      <c r="D1891" t="s">
        <v>252</v>
      </c>
      <c r="E1891">
        <v>2006</v>
      </c>
      <c r="F1891">
        <v>1690.442</v>
      </c>
    </row>
    <row r="1892" spans="1:6" x14ac:dyDescent="0.3">
      <c r="A1892" t="s">
        <v>4</v>
      </c>
      <c r="B1892" t="s">
        <v>354</v>
      </c>
      <c r="C1892" t="s">
        <v>84</v>
      </c>
      <c r="D1892" t="s">
        <v>252</v>
      </c>
      <c r="E1892">
        <v>2007</v>
      </c>
      <c r="F1892">
        <v>1740.1089999999999</v>
      </c>
    </row>
    <row r="1893" spans="1:6" x14ac:dyDescent="0.3">
      <c r="A1893" t="s">
        <v>4</v>
      </c>
      <c r="B1893" t="s">
        <v>354</v>
      </c>
      <c r="C1893" t="s">
        <v>84</v>
      </c>
      <c r="D1893" t="s">
        <v>252</v>
      </c>
      <c r="E1893">
        <v>2008</v>
      </c>
      <c r="F1893">
        <v>1791.4380000000001</v>
      </c>
    </row>
    <row r="1894" spans="1:6" x14ac:dyDescent="0.3">
      <c r="A1894" t="s">
        <v>4</v>
      </c>
      <c r="B1894" t="s">
        <v>354</v>
      </c>
      <c r="C1894" t="s">
        <v>84</v>
      </c>
      <c r="D1894" t="s">
        <v>252</v>
      </c>
      <c r="E1894">
        <v>2009</v>
      </c>
      <c r="F1894">
        <v>1844.2660000000001</v>
      </c>
    </row>
    <row r="1895" spans="1:6" x14ac:dyDescent="0.3">
      <c r="A1895" t="s">
        <v>4</v>
      </c>
      <c r="B1895" t="s">
        <v>354</v>
      </c>
      <c r="C1895" t="s">
        <v>84</v>
      </c>
      <c r="D1895" t="s">
        <v>252</v>
      </c>
      <c r="E1895">
        <v>2010</v>
      </c>
      <c r="F1895">
        <v>1898.579</v>
      </c>
    </row>
    <row r="1896" spans="1:6" x14ac:dyDescent="0.3">
      <c r="A1896" t="s">
        <v>4</v>
      </c>
      <c r="B1896" t="s">
        <v>354</v>
      </c>
      <c r="C1896" t="s">
        <v>84</v>
      </c>
      <c r="D1896" t="s">
        <v>252</v>
      </c>
      <c r="E1896">
        <v>2011</v>
      </c>
      <c r="F1896">
        <v>1954.68</v>
      </c>
    </row>
    <row r="1897" spans="1:6" x14ac:dyDescent="0.3">
      <c r="A1897" t="s">
        <v>4</v>
      </c>
      <c r="B1897" t="s">
        <v>354</v>
      </c>
      <c r="C1897" t="s">
        <v>84</v>
      </c>
      <c r="D1897" t="s">
        <v>252</v>
      </c>
      <c r="E1897">
        <v>2012</v>
      </c>
      <c r="F1897">
        <v>2012.8869999999999</v>
      </c>
    </row>
    <row r="1898" spans="1:6" x14ac:dyDescent="0.3">
      <c r="A1898" t="s">
        <v>4</v>
      </c>
      <c r="B1898" t="s">
        <v>354</v>
      </c>
      <c r="C1898" t="s">
        <v>84</v>
      </c>
      <c r="D1898" t="s">
        <v>252</v>
      </c>
      <c r="E1898">
        <v>2013</v>
      </c>
      <c r="F1898">
        <v>2073.3020000000001</v>
      </c>
    </row>
    <row r="1899" spans="1:6" x14ac:dyDescent="0.3">
      <c r="A1899" t="s">
        <v>4</v>
      </c>
      <c r="B1899" t="s">
        <v>354</v>
      </c>
      <c r="C1899" t="s">
        <v>84</v>
      </c>
      <c r="D1899" t="s">
        <v>252</v>
      </c>
      <c r="E1899">
        <v>2014</v>
      </c>
      <c r="F1899">
        <v>2134.337</v>
      </c>
    </row>
    <row r="1900" spans="1:6" x14ac:dyDescent="0.3">
      <c r="A1900" t="s">
        <v>4</v>
      </c>
      <c r="B1900" t="s">
        <v>354</v>
      </c>
      <c r="C1900" t="s">
        <v>84</v>
      </c>
      <c r="D1900" t="s">
        <v>252</v>
      </c>
      <c r="E1900">
        <v>2015</v>
      </c>
      <c r="F1900">
        <v>2194.7190000000001</v>
      </c>
    </row>
    <row r="1901" spans="1:6" x14ac:dyDescent="0.3">
      <c r="A1901" t="s">
        <v>4</v>
      </c>
      <c r="B1901" t="s">
        <v>354</v>
      </c>
      <c r="C1901" t="s">
        <v>84</v>
      </c>
      <c r="D1901" t="s">
        <v>252</v>
      </c>
      <c r="E1901">
        <v>2016</v>
      </c>
      <c r="F1901">
        <v>2254.3389999999999</v>
      </c>
    </row>
    <row r="1902" spans="1:6" x14ac:dyDescent="0.3">
      <c r="A1902" t="s">
        <v>4</v>
      </c>
      <c r="B1902" t="s">
        <v>354</v>
      </c>
      <c r="C1902" t="s">
        <v>84</v>
      </c>
      <c r="D1902" t="s">
        <v>252</v>
      </c>
      <c r="E1902">
        <v>2017</v>
      </c>
      <c r="F1902">
        <v>2313.1999999999998</v>
      </c>
    </row>
    <row r="1903" spans="1:6" x14ac:dyDescent="0.3">
      <c r="A1903" t="s">
        <v>4</v>
      </c>
      <c r="B1903" t="s">
        <v>354</v>
      </c>
      <c r="C1903" t="s">
        <v>84</v>
      </c>
      <c r="D1903" t="s">
        <v>252</v>
      </c>
      <c r="E1903">
        <v>2018</v>
      </c>
      <c r="F1903">
        <v>2371.1779999999999</v>
      </c>
    </row>
    <row r="1904" spans="1:6" x14ac:dyDescent="0.3">
      <c r="A1904" t="s">
        <v>4</v>
      </c>
      <c r="B1904" t="s">
        <v>354</v>
      </c>
      <c r="C1904" t="s">
        <v>84</v>
      </c>
      <c r="D1904" t="s">
        <v>252</v>
      </c>
      <c r="E1904">
        <v>2019</v>
      </c>
      <c r="F1904">
        <v>2428.0859999999998</v>
      </c>
    </row>
    <row r="1905" spans="1:6" x14ac:dyDescent="0.3">
      <c r="A1905" t="s">
        <v>4</v>
      </c>
      <c r="B1905" t="s">
        <v>354</v>
      </c>
      <c r="C1905" t="s">
        <v>84</v>
      </c>
      <c r="D1905" t="s">
        <v>252</v>
      </c>
      <c r="E1905">
        <v>2020</v>
      </c>
      <c r="F1905">
        <v>2485.6019999999999</v>
      </c>
    </row>
    <row r="1906" spans="1:6" x14ac:dyDescent="0.3">
      <c r="A1906" t="s">
        <v>4</v>
      </c>
      <c r="B1906" t="s">
        <v>354</v>
      </c>
      <c r="C1906" t="s">
        <v>84</v>
      </c>
      <c r="D1906" t="s">
        <v>252</v>
      </c>
      <c r="E1906">
        <v>2021</v>
      </c>
      <c r="F1906">
        <v>2545.8649999999998</v>
      </c>
    </row>
    <row r="1907" spans="1:6" x14ac:dyDescent="0.3">
      <c r="A1907" t="s">
        <v>4</v>
      </c>
      <c r="B1907" t="s">
        <v>354</v>
      </c>
      <c r="C1907" t="s">
        <v>84</v>
      </c>
      <c r="D1907" t="s">
        <v>252</v>
      </c>
      <c r="E1907">
        <v>2022</v>
      </c>
      <c r="F1907">
        <v>2606.154</v>
      </c>
    </row>
    <row r="1908" spans="1:6" x14ac:dyDescent="0.3">
      <c r="A1908" t="s">
        <v>4</v>
      </c>
      <c r="B1908" t="s">
        <v>354</v>
      </c>
      <c r="C1908" t="s">
        <v>84</v>
      </c>
      <c r="D1908" t="s">
        <v>252</v>
      </c>
      <c r="E1908">
        <v>2023</v>
      </c>
      <c r="F1908">
        <v>2666.7860000000001</v>
      </c>
    </row>
    <row r="1909" spans="1:6" x14ac:dyDescent="0.3">
      <c r="A1909" t="s">
        <v>4</v>
      </c>
      <c r="B1909" t="s">
        <v>367</v>
      </c>
      <c r="C1909" t="s">
        <v>85</v>
      </c>
      <c r="D1909" t="s">
        <v>252</v>
      </c>
      <c r="E1909">
        <v>2000</v>
      </c>
      <c r="F1909">
        <v>1221.8219999999999</v>
      </c>
    </row>
    <row r="1910" spans="1:6" x14ac:dyDescent="0.3">
      <c r="A1910" t="s">
        <v>4</v>
      </c>
      <c r="B1910" t="s">
        <v>367</v>
      </c>
      <c r="C1910" t="s">
        <v>85</v>
      </c>
      <c r="D1910" t="s">
        <v>252</v>
      </c>
      <c r="E1910">
        <v>2001</v>
      </c>
      <c r="F1910">
        <v>1247.6590000000001</v>
      </c>
    </row>
    <row r="1911" spans="1:6" x14ac:dyDescent="0.3">
      <c r="A1911" t="s">
        <v>4</v>
      </c>
      <c r="B1911" t="s">
        <v>367</v>
      </c>
      <c r="C1911" t="s">
        <v>85</v>
      </c>
      <c r="D1911" t="s">
        <v>252</v>
      </c>
      <c r="E1911">
        <v>2002</v>
      </c>
      <c r="F1911">
        <v>1274.8869999999999</v>
      </c>
    </row>
    <row r="1912" spans="1:6" x14ac:dyDescent="0.3">
      <c r="A1912" t="s">
        <v>4</v>
      </c>
      <c r="B1912" t="s">
        <v>367</v>
      </c>
      <c r="C1912" t="s">
        <v>85</v>
      </c>
      <c r="D1912" t="s">
        <v>252</v>
      </c>
      <c r="E1912">
        <v>2003</v>
      </c>
      <c r="F1912">
        <v>1303.7280000000001</v>
      </c>
    </row>
    <row r="1913" spans="1:6" x14ac:dyDescent="0.3">
      <c r="A1913" t="s">
        <v>4</v>
      </c>
      <c r="B1913" t="s">
        <v>367</v>
      </c>
      <c r="C1913" t="s">
        <v>85</v>
      </c>
      <c r="D1913" t="s">
        <v>252</v>
      </c>
      <c r="E1913">
        <v>2004</v>
      </c>
      <c r="F1913">
        <v>1333.884</v>
      </c>
    </row>
    <row r="1914" spans="1:6" x14ac:dyDescent="0.3">
      <c r="A1914" t="s">
        <v>4</v>
      </c>
      <c r="B1914" t="s">
        <v>367</v>
      </c>
      <c r="C1914" t="s">
        <v>85</v>
      </c>
      <c r="D1914" t="s">
        <v>252</v>
      </c>
      <c r="E1914">
        <v>2005</v>
      </c>
      <c r="F1914">
        <v>1365.241</v>
      </c>
    </row>
    <row r="1915" spans="1:6" x14ac:dyDescent="0.3">
      <c r="A1915" t="s">
        <v>4</v>
      </c>
      <c r="B1915" t="s">
        <v>367</v>
      </c>
      <c r="C1915" t="s">
        <v>85</v>
      </c>
      <c r="D1915" t="s">
        <v>252</v>
      </c>
      <c r="E1915">
        <v>2006</v>
      </c>
      <c r="F1915">
        <v>1397.93</v>
      </c>
    </row>
    <row r="1916" spans="1:6" x14ac:dyDescent="0.3">
      <c r="A1916" t="s">
        <v>4</v>
      </c>
      <c r="B1916" t="s">
        <v>367</v>
      </c>
      <c r="C1916" t="s">
        <v>85</v>
      </c>
      <c r="D1916" t="s">
        <v>252</v>
      </c>
      <c r="E1916">
        <v>2007</v>
      </c>
      <c r="F1916">
        <v>1432.675</v>
      </c>
    </row>
    <row r="1917" spans="1:6" x14ac:dyDescent="0.3">
      <c r="A1917" t="s">
        <v>4</v>
      </c>
      <c r="B1917" t="s">
        <v>367</v>
      </c>
      <c r="C1917" t="s">
        <v>85</v>
      </c>
      <c r="D1917" t="s">
        <v>252</v>
      </c>
      <c r="E1917">
        <v>2008</v>
      </c>
      <c r="F1917">
        <v>1469.296</v>
      </c>
    </row>
    <row r="1918" spans="1:6" x14ac:dyDescent="0.3">
      <c r="A1918" t="s">
        <v>4</v>
      </c>
      <c r="B1918" t="s">
        <v>367</v>
      </c>
      <c r="C1918" t="s">
        <v>85</v>
      </c>
      <c r="D1918" t="s">
        <v>252</v>
      </c>
      <c r="E1918">
        <v>2009</v>
      </c>
      <c r="F1918">
        <v>1506.8130000000001</v>
      </c>
    </row>
    <row r="1919" spans="1:6" x14ac:dyDescent="0.3">
      <c r="A1919" t="s">
        <v>4</v>
      </c>
      <c r="B1919" t="s">
        <v>367</v>
      </c>
      <c r="C1919" t="s">
        <v>85</v>
      </c>
      <c r="D1919" t="s">
        <v>252</v>
      </c>
      <c r="E1919">
        <v>2010</v>
      </c>
      <c r="F1919">
        <v>1545.941</v>
      </c>
    </row>
    <row r="1920" spans="1:6" x14ac:dyDescent="0.3">
      <c r="A1920" t="s">
        <v>4</v>
      </c>
      <c r="B1920" t="s">
        <v>367</v>
      </c>
      <c r="C1920" t="s">
        <v>85</v>
      </c>
      <c r="D1920" t="s">
        <v>252</v>
      </c>
      <c r="E1920">
        <v>2011</v>
      </c>
      <c r="F1920">
        <v>1586.752</v>
      </c>
    </row>
    <row r="1921" spans="1:6" x14ac:dyDescent="0.3">
      <c r="A1921" t="s">
        <v>4</v>
      </c>
      <c r="B1921" t="s">
        <v>367</v>
      </c>
      <c r="C1921" t="s">
        <v>85</v>
      </c>
      <c r="D1921" t="s">
        <v>252</v>
      </c>
      <c r="E1921">
        <v>2012</v>
      </c>
      <c r="F1921">
        <v>1629.4010000000001</v>
      </c>
    </row>
    <row r="1922" spans="1:6" x14ac:dyDescent="0.3">
      <c r="A1922" t="s">
        <v>4</v>
      </c>
      <c r="B1922" t="s">
        <v>367</v>
      </c>
      <c r="C1922" t="s">
        <v>85</v>
      </c>
      <c r="D1922" t="s">
        <v>252</v>
      </c>
      <c r="E1922">
        <v>2013</v>
      </c>
      <c r="F1922">
        <v>1673.432</v>
      </c>
    </row>
    <row r="1923" spans="1:6" x14ac:dyDescent="0.3">
      <c r="A1923" t="s">
        <v>4</v>
      </c>
      <c r="B1923" t="s">
        <v>367</v>
      </c>
      <c r="C1923" t="s">
        <v>85</v>
      </c>
      <c r="D1923" t="s">
        <v>252</v>
      </c>
      <c r="E1923">
        <v>2014</v>
      </c>
      <c r="F1923">
        <v>1718.5139999999999</v>
      </c>
    </row>
    <row r="1924" spans="1:6" x14ac:dyDescent="0.3">
      <c r="A1924" t="s">
        <v>4</v>
      </c>
      <c r="B1924" t="s">
        <v>367</v>
      </c>
      <c r="C1924" t="s">
        <v>85</v>
      </c>
      <c r="D1924" t="s">
        <v>252</v>
      </c>
      <c r="E1924">
        <v>2015</v>
      </c>
      <c r="F1924">
        <v>1763.731</v>
      </c>
    </row>
    <row r="1925" spans="1:6" x14ac:dyDescent="0.3">
      <c r="A1925" t="s">
        <v>4</v>
      </c>
      <c r="B1925" t="s">
        <v>367</v>
      </c>
      <c r="C1925" t="s">
        <v>85</v>
      </c>
      <c r="D1925" t="s">
        <v>252</v>
      </c>
      <c r="E1925">
        <v>2016</v>
      </c>
      <c r="F1925">
        <v>1809.182</v>
      </c>
    </row>
    <row r="1926" spans="1:6" x14ac:dyDescent="0.3">
      <c r="A1926" t="s">
        <v>4</v>
      </c>
      <c r="B1926" t="s">
        <v>367</v>
      </c>
      <c r="C1926" t="s">
        <v>85</v>
      </c>
      <c r="D1926" t="s">
        <v>252</v>
      </c>
      <c r="E1926">
        <v>2017</v>
      </c>
      <c r="F1926">
        <v>1854.605</v>
      </c>
    </row>
    <row r="1927" spans="1:6" x14ac:dyDescent="0.3">
      <c r="A1927" t="s">
        <v>4</v>
      </c>
      <c r="B1927" t="s">
        <v>367</v>
      </c>
      <c r="C1927" t="s">
        <v>85</v>
      </c>
      <c r="D1927" t="s">
        <v>252</v>
      </c>
      <c r="E1927">
        <v>2018</v>
      </c>
      <c r="F1927">
        <v>1899.538</v>
      </c>
    </row>
    <row r="1928" spans="1:6" x14ac:dyDescent="0.3">
      <c r="A1928" t="s">
        <v>4</v>
      </c>
      <c r="B1928" t="s">
        <v>367</v>
      </c>
      <c r="C1928" t="s">
        <v>85</v>
      </c>
      <c r="D1928" t="s">
        <v>252</v>
      </c>
      <c r="E1928">
        <v>2019</v>
      </c>
      <c r="F1928">
        <v>1944.797</v>
      </c>
    </row>
    <row r="1929" spans="1:6" x14ac:dyDescent="0.3">
      <c r="A1929" t="s">
        <v>4</v>
      </c>
      <c r="B1929" t="s">
        <v>367</v>
      </c>
      <c r="C1929" t="s">
        <v>85</v>
      </c>
      <c r="D1929" t="s">
        <v>252</v>
      </c>
      <c r="E1929">
        <v>2020</v>
      </c>
      <c r="F1929">
        <v>1990.595</v>
      </c>
    </row>
    <row r="1930" spans="1:6" x14ac:dyDescent="0.3">
      <c r="A1930" t="s">
        <v>4</v>
      </c>
      <c r="B1930" t="s">
        <v>367</v>
      </c>
      <c r="C1930" t="s">
        <v>85</v>
      </c>
      <c r="D1930" t="s">
        <v>252</v>
      </c>
      <c r="E1930">
        <v>2021</v>
      </c>
      <c r="F1930">
        <v>2035.915</v>
      </c>
    </row>
    <row r="1931" spans="1:6" x14ac:dyDescent="0.3">
      <c r="A1931" t="s">
        <v>4</v>
      </c>
      <c r="B1931" t="s">
        <v>367</v>
      </c>
      <c r="C1931" t="s">
        <v>85</v>
      </c>
      <c r="D1931" t="s">
        <v>252</v>
      </c>
      <c r="E1931">
        <v>2022</v>
      </c>
      <c r="F1931">
        <v>2081.768</v>
      </c>
    </row>
    <row r="1932" spans="1:6" x14ac:dyDescent="0.3">
      <c r="A1932" t="s">
        <v>4</v>
      </c>
      <c r="B1932" t="s">
        <v>367</v>
      </c>
      <c r="C1932" t="s">
        <v>85</v>
      </c>
      <c r="D1932" t="s">
        <v>252</v>
      </c>
      <c r="E1932">
        <v>2023</v>
      </c>
      <c r="F1932">
        <v>2129.29</v>
      </c>
    </row>
    <row r="1933" spans="1:6" x14ac:dyDescent="0.3">
      <c r="A1933" t="s">
        <v>4</v>
      </c>
      <c r="B1933" t="s">
        <v>344</v>
      </c>
      <c r="C1933" t="s">
        <v>86</v>
      </c>
      <c r="D1933" t="s">
        <v>252</v>
      </c>
      <c r="E1933">
        <v>2000</v>
      </c>
      <c r="F1933">
        <v>680.37</v>
      </c>
    </row>
    <row r="1934" spans="1:6" x14ac:dyDescent="0.3">
      <c r="A1934" t="s">
        <v>4</v>
      </c>
      <c r="B1934" t="s">
        <v>344</v>
      </c>
      <c r="C1934" t="s">
        <v>86</v>
      </c>
      <c r="D1934" t="s">
        <v>252</v>
      </c>
      <c r="E1934">
        <v>2001</v>
      </c>
      <c r="F1934">
        <v>726.18799999999999</v>
      </c>
    </row>
    <row r="1935" spans="1:6" x14ac:dyDescent="0.3">
      <c r="A1935" t="s">
        <v>4</v>
      </c>
      <c r="B1935" t="s">
        <v>344</v>
      </c>
      <c r="C1935" t="s">
        <v>86</v>
      </c>
      <c r="D1935" t="s">
        <v>252</v>
      </c>
      <c r="E1935">
        <v>2002</v>
      </c>
      <c r="F1935">
        <v>773.48299999999995</v>
      </c>
    </row>
    <row r="1936" spans="1:6" x14ac:dyDescent="0.3">
      <c r="A1936" t="s">
        <v>4</v>
      </c>
      <c r="B1936" t="s">
        <v>344</v>
      </c>
      <c r="C1936" t="s">
        <v>86</v>
      </c>
      <c r="D1936" t="s">
        <v>252</v>
      </c>
      <c r="E1936">
        <v>2003</v>
      </c>
      <c r="F1936">
        <v>822.43100000000004</v>
      </c>
    </row>
    <row r="1937" spans="1:6" x14ac:dyDescent="0.3">
      <c r="A1937" t="s">
        <v>4</v>
      </c>
      <c r="B1937" t="s">
        <v>344</v>
      </c>
      <c r="C1937" t="s">
        <v>86</v>
      </c>
      <c r="D1937" t="s">
        <v>252</v>
      </c>
      <c r="E1937">
        <v>2004</v>
      </c>
      <c r="F1937">
        <v>873.29399999999998</v>
      </c>
    </row>
    <row r="1938" spans="1:6" x14ac:dyDescent="0.3">
      <c r="A1938" t="s">
        <v>4</v>
      </c>
      <c r="B1938" t="s">
        <v>344</v>
      </c>
      <c r="C1938" t="s">
        <v>86</v>
      </c>
      <c r="D1938" t="s">
        <v>252</v>
      </c>
      <c r="E1938">
        <v>2005</v>
      </c>
      <c r="F1938">
        <v>926.53899999999999</v>
      </c>
    </row>
    <row r="1939" spans="1:6" x14ac:dyDescent="0.3">
      <c r="A1939" t="s">
        <v>4</v>
      </c>
      <c r="B1939" t="s">
        <v>344</v>
      </c>
      <c r="C1939" t="s">
        <v>86</v>
      </c>
      <c r="D1939" t="s">
        <v>252</v>
      </c>
      <c r="E1939">
        <v>2006</v>
      </c>
      <c r="F1939">
        <v>968.19500000000005</v>
      </c>
    </row>
    <row r="1940" spans="1:6" x14ac:dyDescent="0.3">
      <c r="A1940" t="s">
        <v>4</v>
      </c>
      <c r="B1940" t="s">
        <v>344</v>
      </c>
      <c r="C1940" t="s">
        <v>86</v>
      </c>
      <c r="D1940" t="s">
        <v>252</v>
      </c>
      <c r="E1940">
        <v>2007</v>
      </c>
      <c r="F1940">
        <v>1012.491</v>
      </c>
    </row>
    <row r="1941" spans="1:6" x14ac:dyDescent="0.3">
      <c r="A1941" t="s">
        <v>4</v>
      </c>
      <c r="B1941" t="s">
        <v>344</v>
      </c>
      <c r="C1941" t="s">
        <v>86</v>
      </c>
      <c r="D1941" t="s">
        <v>252</v>
      </c>
      <c r="E1941">
        <v>2008</v>
      </c>
      <c r="F1941">
        <v>1059.597</v>
      </c>
    </row>
    <row r="1942" spans="1:6" x14ac:dyDescent="0.3">
      <c r="A1942" t="s">
        <v>4</v>
      </c>
      <c r="B1942" t="s">
        <v>344</v>
      </c>
      <c r="C1942" t="s">
        <v>86</v>
      </c>
      <c r="D1942" t="s">
        <v>252</v>
      </c>
      <c r="E1942">
        <v>2009</v>
      </c>
      <c r="F1942">
        <v>1109.463</v>
      </c>
    </row>
    <row r="1943" spans="1:6" x14ac:dyDescent="0.3">
      <c r="A1943" t="s">
        <v>4</v>
      </c>
      <c r="B1943" t="s">
        <v>344</v>
      </c>
      <c r="C1943" t="s">
        <v>86</v>
      </c>
      <c r="D1943" t="s">
        <v>252</v>
      </c>
      <c r="E1943">
        <v>2010</v>
      </c>
      <c r="F1943">
        <v>1161.883</v>
      </c>
    </row>
    <row r="1944" spans="1:6" x14ac:dyDescent="0.3">
      <c r="A1944" t="s">
        <v>4</v>
      </c>
      <c r="B1944" t="s">
        <v>344</v>
      </c>
      <c r="C1944" t="s">
        <v>86</v>
      </c>
      <c r="D1944" t="s">
        <v>252</v>
      </c>
      <c r="E1944">
        <v>2011</v>
      </c>
      <c r="F1944">
        <v>1216.287</v>
      </c>
    </row>
    <row r="1945" spans="1:6" x14ac:dyDescent="0.3">
      <c r="A1945" t="s">
        <v>4</v>
      </c>
      <c r="B1945" t="s">
        <v>344</v>
      </c>
      <c r="C1945" t="s">
        <v>86</v>
      </c>
      <c r="D1945" t="s">
        <v>252</v>
      </c>
      <c r="E1945">
        <v>2012</v>
      </c>
      <c r="F1945">
        <v>1267.384</v>
      </c>
    </row>
    <row r="1946" spans="1:6" x14ac:dyDescent="0.3">
      <c r="A1946" t="s">
        <v>4</v>
      </c>
      <c r="B1946" t="s">
        <v>344</v>
      </c>
      <c r="C1946" t="s">
        <v>86</v>
      </c>
      <c r="D1946" t="s">
        <v>252</v>
      </c>
      <c r="E1946">
        <v>2013</v>
      </c>
      <c r="F1946">
        <v>1319.5820000000001</v>
      </c>
    </row>
    <row r="1947" spans="1:6" x14ac:dyDescent="0.3">
      <c r="A1947" t="s">
        <v>4</v>
      </c>
      <c r="B1947" t="s">
        <v>344</v>
      </c>
      <c r="C1947" t="s">
        <v>86</v>
      </c>
      <c r="D1947" t="s">
        <v>252</v>
      </c>
      <c r="E1947">
        <v>2014</v>
      </c>
      <c r="F1947">
        <v>1372.854</v>
      </c>
    </row>
    <row r="1948" spans="1:6" x14ac:dyDescent="0.3">
      <c r="A1948" t="s">
        <v>4</v>
      </c>
      <c r="B1948" t="s">
        <v>344</v>
      </c>
      <c r="C1948" t="s">
        <v>86</v>
      </c>
      <c r="D1948" t="s">
        <v>252</v>
      </c>
      <c r="E1948">
        <v>2015</v>
      </c>
      <c r="F1948">
        <v>1426.8009999999999</v>
      </c>
    </row>
    <row r="1949" spans="1:6" x14ac:dyDescent="0.3">
      <c r="A1949" t="s">
        <v>4</v>
      </c>
      <c r="B1949" t="s">
        <v>344</v>
      </c>
      <c r="C1949" t="s">
        <v>86</v>
      </c>
      <c r="D1949" t="s">
        <v>252</v>
      </c>
      <c r="E1949">
        <v>2016</v>
      </c>
      <c r="F1949">
        <v>1481.0450000000001</v>
      </c>
    </row>
    <row r="1950" spans="1:6" x14ac:dyDescent="0.3">
      <c r="A1950" t="s">
        <v>4</v>
      </c>
      <c r="B1950" t="s">
        <v>344</v>
      </c>
      <c r="C1950" t="s">
        <v>86</v>
      </c>
      <c r="D1950" t="s">
        <v>252</v>
      </c>
      <c r="E1950">
        <v>2017</v>
      </c>
      <c r="F1950">
        <v>1535.327</v>
      </c>
    </row>
    <row r="1951" spans="1:6" x14ac:dyDescent="0.3">
      <c r="A1951" t="s">
        <v>4</v>
      </c>
      <c r="B1951" t="s">
        <v>344</v>
      </c>
      <c r="C1951" t="s">
        <v>86</v>
      </c>
      <c r="D1951" t="s">
        <v>252</v>
      </c>
      <c r="E1951">
        <v>2018</v>
      </c>
      <c r="F1951">
        <v>1589.4639999999999</v>
      </c>
    </row>
    <row r="1952" spans="1:6" x14ac:dyDescent="0.3">
      <c r="A1952" t="s">
        <v>4</v>
      </c>
      <c r="B1952" t="s">
        <v>344</v>
      </c>
      <c r="C1952" t="s">
        <v>86</v>
      </c>
      <c r="D1952" t="s">
        <v>252</v>
      </c>
      <c r="E1952">
        <v>2019</v>
      </c>
      <c r="F1952">
        <v>1643.38</v>
      </c>
    </row>
    <row r="1953" spans="1:6" x14ac:dyDescent="0.3">
      <c r="A1953" t="s">
        <v>4</v>
      </c>
      <c r="B1953" t="s">
        <v>344</v>
      </c>
      <c r="C1953" t="s">
        <v>86</v>
      </c>
      <c r="D1953" t="s">
        <v>252</v>
      </c>
      <c r="E1953">
        <v>2020</v>
      </c>
      <c r="F1953">
        <v>1696.9739999999999</v>
      </c>
    </row>
    <row r="1954" spans="1:6" x14ac:dyDescent="0.3">
      <c r="A1954" t="s">
        <v>4</v>
      </c>
      <c r="B1954" t="s">
        <v>344</v>
      </c>
      <c r="C1954" t="s">
        <v>86</v>
      </c>
      <c r="D1954" t="s">
        <v>252</v>
      </c>
      <c r="E1954">
        <v>2021</v>
      </c>
      <c r="F1954">
        <v>1735.963</v>
      </c>
    </row>
    <row r="1955" spans="1:6" x14ac:dyDescent="0.3">
      <c r="A1955" t="s">
        <v>4</v>
      </c>
      <c r="B1955" t="s">
        <v>344</v>
      </c>
      <c r="C1955" t="s">
        <v>86</v>
      </c>
      <c r="D1955" t="s">
        <v>252</v>
      </c>
      <c r="E1955">
        <v>2022</v>
      </c>
      <c r="F1955">
        <v>1781.61</v>
      </c>
    </row>
    <row r="1956" spans="1:6" x14ac:dyDescent="0.3">
      <c r="A1956" t="s">
        <v>4</v>
      </c>
      <c r="B1956" t="s">
        <v>344</v>
      </c>
      <c r="C1956" t="s">
        <v>86</v>
      </c>
      <c r="D1956" t="s">
        <v>252</v>
      </c>
      <c r="E1956">
        <v>2023</v>
      </c>
      <c r="F1956">
        <v>1825.48</v>
      </c>
    </row>
    <row r="1957" spans="1:6" x14ac:dyDescent="0.3">
      <c r="A1957" t="s">
        <v>4</v>
      </c>
      <c r="B1957" t="s">
        <v>359</v>
      </c>
      <c r="C1957" t="s">
        <v>87</v>
      </c>
      <c r="D1957" t="s">
        <v>252</v>
      </c>
      <c r="E1957">
        <v>2000</v>
      </c>
      <c r="F1957">
        <v>10754.428</v>
      </c>
    </row>
    <row r="1958" spans="1:6" x14ac:dyDescent="0.3">
      <c r="A1958" t="s">
        <v>4</v>
      </c>
      <c r="B1958" t="s">
        <v>359</v>
      </c>
      <c r="C1958" t="s">
        <v>87</v>
      </c>
      <c r="D1958" t="s">
        <v>252</v>
      </c>
      <c r="E1958">
        <v>2001</v>
      </c>
      <c r="F1958">
        <v>10810.842000000001</v>
      </c>
    </row>
    <row r="1959" spans="1:6" x14ac:dyDescent="0.3">
      <c r="A1959" t="s">
        <v>4</v>
      </c>
      <c r="B1959" t="s">
        <v>359</v>
      </c>
      <c r="C1959" t="s">
        <v>87</v>
      </c>
      <c r="D1959" t="s">
        <v>252</v>
      </c>
      <c r="E1959">
        <v>2002</v>
      </c>
      <c r="F1959">
        <v>10875.485000000001</v>
      </c>
    </row>
    <row r="1960" spans="1:6" x14ac:dyDescent="0.3">
      <c r="A1960" t="s">
        <v>4</v>
      </c>
      <c r="B1960" t="s">
        <v>359</v>
      </c>
      <c r="C1960" t="s">
        <v>87</v>
      </c>
      <c r="D1960" t="s">
        <v>252</v>
      </c>
      <c r="E1960">
        <v>2003</v>
      </c>
      <c r="F1960">
        <v>10905.085999999999</v>
      </c>
    </row>
    <row r="1961" spans="1:6" x14ac:dyDescent="0.3">
      <c r="A1961" t="s">
        <v>4</v>
      </c>
      <c r="B1961" t="s">
        <v>359</v>
      </c>
      <c r="C1961" t="s">
        <v>87</v>
      </c>
      <c r="D1961" t="s">
        <v>252</v>
      </c>
      <c r="E1961">
        <v>2004</v>
      </c>
      <c r="F1961">
        <v>10931.856</v>
      </c>
    </row>
    <row r="1962" spans="1:6" x14ac:dyDescent="0.3">
      <c r="A1962" t="s">
        <v>4</v>
      </c>
      <c r="B1962" t="s">
        <v>359</v>
      </c>
      <c r="C1962" t="s">
        <v>87</v>
      </c>
      <c r="D1962" t="s">
        <v>252</v>
      </c>
      <c r="E1962">
        <v>2005</v>
      </c>
      <c r="F1962">
        <v>10962.875</v>
      </c>
    </row>
    <row r="1963" spans="1:6" x14ac:dyDescent="0.3">
      <c r="A1963" t="s">
        <v>4</v>
      </c>
      <c r="B1963" t="s">
        <v>359</v>
      </c>
      <c r="C1963" t="s">
        <v>87</v>
      </c>
      <c r="D1963" t="s">
        <v>252</v>
      </c>
      <c r="E1963">
        <v>2006</v>
      </c>
      <c r="F1963">
        <v>10999.791999999999</v>
      </c>
    </row>
    <row r="1964" spans="1:6" x14ac:dyDescent="0.3">
      <c r="A1964" t="s">
        <v>4</v>
      </c>
      <c r="B1964" t="s">
        <v>359</v>
      </c>
      <c r="C1964" t="s">
        <v>87</v>
      </c>
      <c r="D1964" t="s">
        <v>252</v>
      </c>
      <c r="E1964">
        <v>2007</v>
      </c>
      <c r="F1964">
        <v>11032.415000000001</v>
      </c>
    </row>
    <row r="1965" spans="1:6" x14ac:dyDescent="0.3">
      <c r="A1965" t="s">
        <v>4</v>
      </c>
      <c r="B1965" t="s">
        <v>359</v>
      </c>
      <c r="C1965" t="s">
        <v>87</v>
      </c>
      <c r="D1965" t="s">
        <v>252</v>
      </c>
      <c r="E1965">
        <v>2008</v>
      </c>
      <c r="F1965">
        <v>11059.058000000001</v>
      </c>
    </row>
    <row r="1966" spans="1:6" x14ac:dyDescent="0.3">
      <c r="A1966" t="s">
        <v>4</v>
      </c>
      <c r="B1966" t="s">
        <v>359</v>
      </c>
      <c r="C1966" t="s">
        <v>87</v>
      </c>
      <c r="D1966" t="s">
        <v>252</v>
      </c>
      <c r="E1966">
        <v>2009</v>
      </c>
      <c r="F1966">
        <v>11094.686</v>
      </c>
    </row>
    <row r="1967" spans="1:6" x14ac:dyDescent="0.3">
      <c r="A1967" t="s">
        <v>4</v>
      </c>
      <c r="B1967" t="s">
        <v>359</v>
      </c>
      <c r="C1967" t="s">
        <v>87</v>
      </c>
      <c r="D1967" t="s">
        <v>252</v>
      </c>
      <c r="E1967">
        <v>2010</v>
      </c>
      <c r="F1967">
        <v>11121.451999999999</v>
      </c>
    </row>
    <row r="1968" spans="1:6" x14ac:dyDescent="0.3">
      <c r="A1968" t="s">
        <v>4</v>
      </c>
      <c r="B1968" t="s">
        <v>359</v>
      </c>
      <c r="C1968" t="s">
        <v>87</v>
      </c>
      <c r="D1968" t="s">
        <v>252</v>
      </c>
      <c r="E1968">
        <v>2011</v>
      </c>
      <c r="F1968">
        <v>11127.888000000001</v>
      </c>
    </row>
    <row r="1969" spans="1:6" x14ac:dyDescent="0.3">
      <c r="A1969" t="s">
        <v>4</v>
      </c>
      <c r="B1969" t="s">
        <v>359</v>
      </c>
      <c r="C1969" t="s">
        <v>87</v>
      </c>
      <c r="D1969" t="s">
        <v>252</v>
      </c>
      <c r="E1969">
        <v>2012</v>
      </c>
      <c r="F1969">
        <v>11089.799000000001</v>
      </c>
    </row>
    <row r="1970" spans="1:6" x14ac:dyDescent="0.3">
      <c r="A1970" t="s">
        <v>4</v>
      </c>
      <c r="B1970" t="s">
        <v>359</v>
      </c>
      <c r="C1970" t="s">
        <v>87</v>
      </c>
      <c r="D1970" t="s">
        <v>252</v>
      </c>
      <c r="E1970">
        <v>2013</v>
      </c>
      <c r="F1970">
        <v>11006.796</v>
      </c>
    </row>
    <row r="1971" spans="1:6" x14ac:dyDescent="0.3">
      <c r="A1971" t="s">
        <v>4</v>
      </c>
      <c r="B1971" t="s">
        <v>359</v>
      </c>
      <c r="C1971" t="s">
        <v>87</v>
      </c>
      <c r="D1971" t="s">
        <v>252</v>
      </c>
      <c r="E1971">
        <v>2014</v>
      </c>
      <c r="F1971">
        <v>10928.285</v>
      </c>
    </row>
    <row r="1972" spans="1:6" x14ac:dyDescent="0.3">
      <c r="A1972" t="s">
        <v>4</v>
      </c>
      <c r="B1972" t="s">
        <v>359</v>
      </c>
      <c r="C1972" t="s">
        <v>87</v>
      </c>
      <c r="D1972" t="s">
        <v>252</v>
      </c>
      <c r="E1972">
        <v>2015</v>
      </c>
      <c r="F1972">
        <v>10858.048000000001</v>
      </c>
    </row>
    <row r="1973" spans="1:6" x14ac:dyDescent="0.3">
      <c r="A1973" t="s">
        <v>4</v>
      </c>
      <c r="B1973" t="s">
        <v>359</v>
      </c>
      <c r="C1973" t="s">
        <v>87</v>
      </c>
      <c r="D1973" t="s">
        <v>252</v>
      </c>
      <c r="E1973">
        <v>2016</v>
      </c>
      <c r="F1973">
        <v>10783.757</v>
      </c>
    </row>
    <row r="1974" spans="1:6" x14ac:dyDescent="0.3">
      <c r="A1974" t="s">
        <v>4</v>
      </c>
      <c r="B1974" t="s">
        <v>359</v>
      </c>
      <c r="C1974" t="s">
        <v>87</v>
      </c>
      <c r="D1974" t="s">
        <v>252</v>
      </c>
      <c r="E1974">
        <v>2017</v>
      </c>
      <c r="F1974">
        <v>10767.251</v>
      </c>
    </row>
    <row r="1975" spans="1:6" x14ac:dyDescent="0.3">
      <c r="A1975" t="s">
        <v>4</v>
      </c>
      <c r="B1975" t="s">
        <v>359</v>
      </c>
      <c r="C1975" t="s">
        <v>87</v>
      </c>
      <c r="D1975" t="s">
        <v>252</v>
      </c>
      <c r="E1975">
        <v>2018</v>
      </c>
      <c r="F1975">
        <v>10739.816000000001</v>
      </c>
    </row>
    <row r="1976" spans="1:6" x14ac:dyDescent="0.3">
      <c r="A1976" t="s">
        <v>4</v>
      </c>
      <c r="B1976" t="s">
        <v>359</v>
      </c>
      <c r="C1976" t="s">
        <v>87</v>
      </c>
      <c r="D1976" t="s">
        <v>252</v>
      </c>
      <c r="E1976">
        <v>2019</v>
      </c>
      <c r="F1976">
        <v>10721.870999999999</v>
      </c>
    </row>
    <row r="1977" spans="1:6" x14ac:dyDescent="0.3">
      <c r="A1977" t="s">
        <v>4</v>
      </c>
      <c r="B1977" t="s">
        <v>359</v>
      </c>
      <c r="C1977" t="s">
        <v>87</v>
      </c>
      <c r="D1977" t="s">
        <v>252</v>
      </c>
      <c r="E1977">
        <v>2020</v>
      </c>
      <c r="F1977">
        <v>10715.28</v>
      </c>
    </row>
    <row r="1978" spans="1:6" x14ac:dyDescent="0.3">
      <c r="A1978" t="s">
        <v>4</v>
      </c>
      <c r="B1978" t="s">
        <v>359</v>
      </c>
      <c r="C1978" t="s">
        <v>87</v>
      </c>
      <c r="D1978" t="s">
        <v>252</v>
      </c>
      <c r="E1978">
        <v>2021</v>
      </c>
      <c r="F1978">
        <v>10683.458000000001</v>
      </c>
    </row>
    <row r="1979" spans="1:6" x14ac:dyDescent="0.3">
      <c r="A1979" t="s">
        <v>4</v>
      </c>
      <c r="B1979" t="s">
        <v>359</v>
      </c>
      <c r="C1979" t="s">
        <v>87</v>
      </c>
      <c r="D1979" t="s">
        <v>252</v>
      </c>
      <c r="E1979">
        <v>2022</v>
      </c>
      <c r="F1979">
        <v>10475.664000000001</v>
      </c>
    </row>
    <row r="1980" spans="1:6" x14ac:dyDescent="0.3">
      <c r="A1980" t="s">
        <v>4</v>
      </c>
      <c r="B1980" t="s">
        <v>359</v>
      </c>
      <c r="C1980" t="s">
        <v>87</v>
      </c>
      <c r="D1980" t="s">
        <v>252</v>
      </c>
      <c r="E1980">
        <v>2023</v>
      </c>
      <c r="F1980">
        <v>10349.296</v>
      </c>
    </row>
    <row r="1981" spans="1:6" x14ac:dyDescent="0.3">
      <c r="A1981" t="s">
        <v>4</v>
      </c>
      <c r="B1981" t="s">
        <v>361</v>
      </c>
      <c r="C1981" t="s">
        <v>88</v>
      </c>
      <c r="D1981" t="s">
        <v>252</v>
      </c>
      <c r="E1981">
        <v>2000</v>
      </c>
      <c r="F1981">
        <v>107.084</v>
      </c>
    </row>
    <row r="1982" spans="1:6" x14ac:dyDescent="0.3">
      <c r="A1982" t="s">
        <v>4</v>
      </c>
      <c r="B1982" t="s">
        <v>361</v>
      </c>
      <c r="C1982" t="s">
        <v>88</v>
      </c>
      <c r="D1982" t="s">
        <v>252</v>
      </c>
      <c r="E1982">
        <v>2001</v>
      </c>
      <c r="F1982">
        <v>107.818</v>
      </c>
    </row>
    <row r="1983" spans="1:6" x14ac:dyDescent="0.3">
      <c r="A1983" t="s">
        <v>4</v>
      </c>
      <c r="B1983" t="s">
        <v>361</v>
      </c>
      <c r="C1983" t="s">
        <v>88</v>
      </c>
      <c r="D1983" t="s">
        <v>252</v>
      </c>
      <c r="E1983">
        <v>2002</v>
      </c>
      <c r="F1983">
        <v>108.15600000000001</v>
      </c>
    </row>
    <row r="1984" spans="1:6" x14ac:dyDescent="0.3">
      <c r="A1984" t="s">
        <v>4</v>
      </c>
      <c r="B1984" t="s">
        <v>361</v>
      </c>
      <c r="C1984" t="s">
        <v>88</v>
      </c>
      <c r="D1984" t="s">
        <v>252</v>
      </c>
      <c r="E1984">
        <v>2003</v>
      </c>
      <c r="F1984">
        <v>108.65300000000001</v>
      </c>
    </row>
    <row r="1985" spans="1:6" x14ac:dyDescent="0.3">
      <c r="A1985" t="s">
        <v>4</v>
      </c>
      <c r="B1985" t="s">
        <v>361</v>
      </c>
      <c r="C1985" t="s">
        <v>88</v>
      </c>
      <c r="D1985" t="s">
        <v>252</v>
      </c>
      <c r="E1985">
        <v>2004</v>
      </c>
      <c r="F1985">
        <v>109.11499999999999</v>
      </c>
    </row>
    <row r="1986" spans="1:6" x14ac:dyDescent="0.3">
      <c r="A1986" t="s">
        <v>4</v>
      </c>
      <c r="B1986" t="s">
        <v>361</v>
      </c>
      <c r="C1986" t="s">
        <v>88</v>
      </c>
      <c r="D1986" t="s">
        <v>252</v>
      </c>
      <c r="E1986">
        <v>2005</v>
      </c>
      <c r="F1986">
        <v>109.53</v>
      </c>
    </row>
    <row r="1987" spans="1:6" x14ac:dyDescent="0.3">
      <c r="A1987" t="s">
        <v>4</v>
      </c>
      <c r="B1987" t="s">
        <v>361</v>
      </c>
      <c r="C1987" t="s">
        <v>88</v>
      </c>
      <c r="D1987" t="s">
        <v>252</v>
      </c>
      <c r="E1987">
        <v>2006</v>
      </c>
      <c r="F1987">
        <v>109.93899999999999</v>
      </c>
    </row>
    <row r="1988" spans="1:6" x14ac:dyDescent="0.3">
      <c r="A1988" t="s">
        <v>4</v>
      </c>
      <c r="B1988" t="s">
        <v>361</v>
      </c>
      <c r="C1988" t="s">
        <v>88</v>
      </c>
      <c r="D1988" t="s">
        <v>252</v>
      </c>
      <c r="E1988">
        <v>2007</v>
      </c>
      <c r="F1988">
        <v>110.33</v>
      </c>
    </row>
    <row r="1989" spans="1:6" x14ac:dyDescent="0.3">
      <c r="A1989" t="s">
        <v>4</v>
      </c>
      <c r="B1989" t="s">
        <v>361</v>
      </c>
      <c r="C1989" t="s">
        <v>88</v>
      </c>
      <c r="D1989" t="s">
        <v>252</v>
      </c>
      <c r="E1989">
        <v>2008</v>
      </c>
      <c r="F1989">
        <v>110.71299999999999</v>
      </c>
    </row>
    <row r="1990" spans="1:6" x14ac:dyDescent="0.3">
      <c r="A1990" t="s">
        <v>4</v>
      </c>
      <c r="B1990" t="s">
        <v>361</v>
      </c>
      <c r="C1990" t="s">
        <v>88</v>
      </c>
      <c r="D1990" t="s">
        <v>252</v>
      </c>
      <c r="E1990">
        <v>2009</v>
      </c>
      <c r="F1990">
        <v>111.07899999999999</v>
      </c>
    </row>
    <row r="1991" spans="1:6" x14ac:dyDescent="0.3">
      <c r="A1991" t="s">
        <v>4</v>
      </c>
      <c r="B1991" t="s">
        <v>361</v>
      </c>
      <c r="C1991" t="s">
        <v>88</v>
      </c>
      <c r="D1991" t="s">
        <v>252</v>
      </c>
      <c r="E1991">
        <v>2010</v>
      </c>
      <c r="F1991">
        <v>111.429</v>
      </c>
    </row>
    <row r="1992" spans="1:6" x14ac:dyDescent="0.3">
      <c r="A1992" t="s">
        <v>4</v>
      </c>
      <c r="B1992" t="s">
        <v>361</v>
      </c>
      <c r="C1992" t="s">
        <v>88</v>
      </c>
      <c r="D1992" t="s">
        <v>252</v>
      </c>
      <c r="E1992">
        <v>2011</v>
      </c>
      <c r="F1992">
        <v>111.74299999999999</v>
      </c>
    </row>
    <row r="1993" spans="1:6" x14ac:dyDescent="0.3">
      <c r="A1993" t="s">
        <v>4</v>
      </c>
      <c r="B1993" t="s">
        <v>361</v>
      </c>
      <c r="C1993" t="s">
        <v>88</v>
      </c>
      <c r="D1993" t="s">
        <v>252</v>
      </c>
      <c r="E1993">
        <v>2012</v>
      </c>
      <c r="F1993">
        <v>112.41500000000001</v>
      </c>
    </row>
    <row r="1994" spans="1:6" x14ac:dyDescent="0.3">
      <c r="A1994" t="s">
        <v>4</v>
      </c>
      <c r="B1994" t="s">
        <v>361</v>
      </c>
      <c r="C1994" t="s">
        <v>88</v>
      </c>
      <c r="D1994" t="s">
        <v>252</v>
      </c>
      <c r="E1994">
        <v>2013</v>
      </c>
      <c r="F1994">
        <v>113.134</v>
      </c>
    </row>
    <row r="1995" spans="1:6" x14ac:dyDescent="0.3">
      <c r="A1995" t="s">
        <v>4</v>
      </c>
      <c r="B1995" t="s">
        <v>361</v>
      </c>
      <c r="C1995" t="s">
        <v>88</v>
      </c>
      <c r="D1995" t="s">
        <v>252</v>
      </c>
      <c r="E1995">
        <v>2014</v>
      </c>
      <c r="F1995">
        <v>113.84</v>
      </c>
    </row>
    <row r="1996" spans="1:6" x14ac:dyDescent="0.3">
      <c r="A1996" t="s">
        <v>4</v>
      </c>
      <c r="B1996" t="s">
        <v>361</v>
      </c>
      <c r="C1996" t="s">
        <v>88</v>
      </c>
      <c r="D1996" t="s">
        <v>252</v>
      </c>
      <c r="E1996">
        <v>2015</v>
      </c>
      <c r="F1996">
        <v>114.423</v>
      </c>
    </row>
    <row r="1997" spans="1:6" x14ac:dyDescent="0.3">
      <c r="A1997" t="s">
        <v>4</v>
      </c>
      <c r="B1997" t="s">
        <v>361</v>
      </c>
      <c r="C1997" t="s">
        <v>88</v>
      </c>
      <c r="D1997" t="s">
        <v>252</v>
      </c>
      <c r="E1997">
        <v>2016</v>
      </c>
      <c r="F1997">
        <v>114.929</v>
      </c>
    </row>
    <row r="1998" spans="1:6" x14ac:dyDescent="0.3">
      <c r="A1998" t="s">
        <v>4</v>
      </c>
      <c r="B1998" t="s">
        <v>361</v>
      </c>
      <c r="C1998" t="s">
        <v>88</v>
      </c>
      <c r="D1998" t="s">
        <v>252</v>
      </c>
      <c r="E1998">
        <v>2017</v>
      </c>
      <c r="F1998">
        <v>115.331</v>
      </c>
    </row>
    <row r="1999" spans="1:6" x14ac:dyDescent="0.3">
      <c r="A1999" t="s">
        <v>4</v>
      </c>
      <c r="B1999" t="s">
        <v>361</v>
      </c>
      <c r="C1999" t="s">
        <v>88</v>
      </c>
      <c r="D1999" t="s">
        <v>252</v>
      </c>
      <c r="E1999">
        <v>2018</v>
      </c>
      <c r="F1999">
        <v>115.545</v>
      </c>
    </row>
    <row r="2000" spans="1:6" x14ac:dyDescent="0.3">
      <c r="A2000" t="s">
        <v>4</v>
      </c>
      <c r="B2000" t="s">
        <v>361</v>
      </c>
      <c r="C2000" t="s">
        <v>88</v>
      </c>
      <c r="D2000" t="s">
        <v>252</v>
      </c>
      <c r="E2000">
        <v>2019</v>
      </c>
      <c r="F2000">
        <v>115.837</v>
      </c>
    </row>
    <row r="2001" spans="1:6" x14ac:dyDescent="0.3">
      <c r="A2001" t="s">
        <v>4</v>
      </c>
      <c r="B2001" t="s">
        <v>361</v>
      </c>
      <c r="C2001" t="s">
        <v>88</v>
      </c>
      <c r="D2001" t="s">
        <v>252</v>
      </c>
      <c r="E2001">
        <v>2020</v>
      </c>
      <c r="F2001">
        <v>116.126</v>
      </c>
    </row>
    <row r="2002" spans="1:6" x14ac:dyDescent="0.3">
      <c r="A2002" t="s">
        <v>4</v>
      </c>
      <c r="B2002" t="s">
        <v>361</v>
      </c>
      <c r="C2002" t="s">
        <v>88</v>
      </c>
      <c r="D2002" t="s">
        <v>252</v>
      </c>
      <c r="E2002">
        <v>2021</v>
      </c>
      <c r="F2002">
        <v>116.556</v>
      </c>
    </row>
    <row r="2003" spans="1:6" x14ac:dyDescent="0.3">
      <c r="A2003" t="s">
        <v>4</v>
      </c>
      <c r="B2003" t="s">
        <v>361</v>
      </c>
      <c r="C2003" t="s">
        <v>88</v>
      </c>
      <c r="D2003" t="s">
        <v>252</v>
      </c>
      <c r="E2003">
        <v>2022</v>
      </c>
      <c r="F2003">
        <v>116.819</v>
      </c>
    </row>
    <row r="2004" spans="1:6" x14ac:dyDescent="0.3">
      <c r="A2004" t="s">
        <v>4</v>
      </c>
      <c r="B2004" t="s">
        <v>361</v>
      </c>
      <c r="C2004" t="s">
        <v>88</v>
      </c>
      <c r="D2004" t="s">
        <v>252</v>
      </c>
      <c r="E2004">
        <v>2023</v>
      </c>
      <c r="F2004">
        <v>117.00700000000001</v>
      </c>
    </row>
    <row r="2005" spans="1:6" x14ac:dyDescent="0.3">
      <c r="A2005" t="s">
        <v>4</v>
      </c>
      <c r="B2005" t="s">
        <v>360</v>
      </c>
      <c r="C2005" t="s">
        <v>89</v>
      </c>
      <c r="D2005" t="s">
        <v>252</v>
      </c>
      <c r="E2005">
        <v>2000</v>
      </c>
      <c r="F2005">
        <v>56.097999999999999</v>
      </c>
    </row>
    <row r="2006" spans="1:6" x14ac:dyDescent="0.3">
      <c r="A2006" t="s">
        <v>4</v>
      </c>
      <c r="B2006" t="s">
        <v>360</v>
      </c>
      <c r="C2006" t="s">
        <v>89</v>
      </c>
      <c r="D2006" t="s">
        <v>252</v>
      </c>
      <c r="E2006">
        <v>2001</v>
      </c>
      <c r="F2006">
        <v>56.319000000000003</v>
      </c>
    </row>
    <row r="2007" spans="1:6" x14ac:dyDescent="0.3">
      <c r="A2007" t="s">
        <v>4</v>
      </c>
      <c r="B2007" t="s">
        <v>360</v>
      </c>
      <c r="C2007" t="s">
        <v>89</v>
      </c>
      <c r="D2007" t="s">
        <v>252</v>
      </c>
      <c r="E2007">
        <v>2002</v>
      </c>
      <c r="F2007">
        <v>56.503</v>
      </c>
    </row>
    <row r="2008" spans="1:6" x14ac:dyDescent="0.3">
      <c r="A2008" t="s">
        <v>4</v>
      </c>
      <c r="B2008" t="s">
        <v>360</v>
      </c>
      <c r="C2008" t="s">
        <v>89</v>
      </c>
      <c r="D2008" t="s">
        <v>252</v>
      </c>
      <c r="E2008">
        <v>2003</v>
      </c>
      <c r="F2008">
        <v>56.680999999999997</v>
      </c>
    </row>
    <row r="2009" spans="1:6" x14ac:dyDescent="0.3">
      <c r="A2009" t="s">
        <v>4</v>
      </c>
      <c r="B2009" t="s">
        <v>360</v>
      </c>
      <c r="C2009" t="s">
        <v>89</v>
      </c>
      <c r="D2009" t="s">
        <v>252</v>
      </c>
      <c r="E2009">
        <v>2004</v>
      </c>
      <c r="F2009">
        <v>56.841999999999999</v>
      </c>
    </row>
    <row r="2010" spans="1:6" x14ac:dyDescent="0.3">
      <c r="A2010" t="s">
        <v>4</v>
      </c>
      <c r="B2010" t="s">
        <v>360</v>
      </c>
      <c r="C2010" t="s">
        <v>89</v>
      </c>
      <c r="D2010" t="s">
        <v>252</v>
      </c>
      <c r="E2010">
        <v>2005</v>
      </c>
      <c r="F2010">
        <v>56.970999999999997</v>
      </c>
    </row>
    <row r="2011" spans="1:6" x14ac:dyDescent="0.3">
      <c r="A2011" t="s">
        <v>4</v>
      </c>
      <c r="B2011" t="s">
        <v>360</v>
      </c>
      <c r="C2011" t="s">
        <v>89</v>
      </c>
      <c r="D2011" t="s">
        <v>252</v>
      </c>
      <c r="E2011">
        <v>2006</v>
      </c>
      <c r="F2011">
        <v>56.927999999999997</v>
      </c>
    </row>
    <row r="2012" spans="1:6" x14ac:dyDescent="0.3">
      <c r="A2012" t="s">
        <v>4</v>
      </c>
      <c r="B2012" t="s">
        <v>360</v>
      </c>
      <c r="C2012" t="s">
        <v>89</v>
      </c>
      <c r="D2012" t="s">
        <v>252</v>
      </c>
      <c r="E2012">
        <v>2007</v>
      </c>
      <c r="F2012">
        <v>56.837000000000003</v>
      </c>
    </row>
    <row r="2013" spans="1:6" x14ac:dyDescent="0.3">
      <c r="A2013" t="s">
        <v>4</v>
      </c>
      <c r="B2013" t="s">
        <v>360</v>
      </c>
      <c r="C2013" t="s">
        <v>89</v>
      </c>
      <c r="D2013" t="s">
        <v>252</v>
      </c>
      <c r="E2013">
        <v>2008</v>
      </c>
      <c r="F2013">
        <v>56.726999999999997</v>
      </c>
    </row>
    <row r="2014" spans="1:6" x14ac:dyDescent="0.3">
      <c r="A2014" t="s">
        <v>4</v>
      </c>
      <c r="B2014" t="s">
        <v>360</v>
      </c>
      <c r="C2014" t="s">
        <v>89</v>
      </c>
      <c r="D2014" t="s">
        <v>252</v>
      </c>
      <c r="E2014">
        <v>2009</v>
      </c>
      <c r="F2014">
        <v>56.594999999999999</v>
      </c>
    </row>
    <row r="2015" spans="1:6" x14ac:dyDescent="0.3">
      <c r="A2015" t="s">
        <v>4</v>
      </c>
      <c r="B2015" t="s">
        <v>360</v>
      </c>
      <c r="C2015" t="s">
        <v>89</v>
      </c>
      <c r="D2015" t="s">
        <v>252</v>
      </c>
      <c r="E2015">
        <v>2010</v>
      </c>
      <c r="F2015">
        <v>56.448</v>
      </c>
    </row>
    <row r="2016" spans="1:6" x14ac:dyDescent="0.3">
      <c r="A2016" t="s">
        <v>4</v>
      </c>
      <c r="B2016" t="s">
        <v>360</v>
      </c>
      <c r="C2016" t="s">
        <v>89</v>
      </c>
      <c r="D2016" t="s">
        <v>252</v>
      </c>
      <c r="E2016">
        <v>2011</v>
      </c>
      <c r="F2016">
        <v>56.780999999999999</v>
      </c>
    </row>
    <row r="2017" spans="1:6" x14ac:dyDescent="0.3">
      <c r="A2017" t="s">
        <v>4</v>
      </c>
      <c r="B2017" t="s">
        <v>360</v>
      </c>
      <c r="C2017" t="s">
        <v>89</v>
      </c>
      <c r="D2017" t="s">
        <v>252</v>
      </c>
      <c r="E2017">
        <v>2012</v>
      </c>
      <c r="F2017">
        <v>56.887999999999998</v>
      </c>
    </row>
    <row r="2018" spans="1:6" x14ac:dyDescent="0.3">
      <c r="A2018" t="s">
        <v>4</v>
      </c>
      <c r="B2018" t="s">
        <v>360</v>
      </c>
      <c r="C2018" t="s">
        <v>89</v>
      </c>
      <c r="D2018" t="s">
        <v>252</v>
      </c>
      <c r="E2018">
        <v>2013</v>
      </c>
      <c r="F2018">
        <v>56.667999999999999</v>
      </c>
    </row>
    <row r="2019" spans="1:6" x14ac:dyDescent="0.3">
      <c r="A2019" t="s">
        <v>4</v>
      </c>
      <c r="B2019" t="s">
        <v>360</v>
      </c>
      <c r="C2019" t="s">
        <v>89</v>
      </c>
      <c r="D2019" t="s">
        <v>252</v>
      </c>
      <c r="E2019">
        <v>2014</v>
      </c>
      <c r="F2019">
        <v>56.357999999999997</v>
      </c>
    </row>
    <row r="2020" spans="1:6" x14ac:dyDescent="0.3">
      <c r="A2020" t="s">
        <v>4</v>
      </c>
      <c r="B2020" t="s">
        <v>360</v>
      </c>
      <c r="C2020" t="s">
        <v>89</v>
      </c>
      <c r="D2020" t="s">
        <v>252</v>
      </c>
      <c r="E2020">
        <v>2015</v>
      </c>
      <c r="F2020">
        <v>55.988</v>
      </c>
    </row>
    <row r="2021" spans="1:6" x14ac:dyDescent="0.3">
      <c r="A2021" t="s">
        <v>4</v>
      </c>
      <c r="B2021" t="s">
        <v>360</v>
      </c>
      <c r="C2021" t="s">
        <v>89</v>
      </c>
      <c r="D2021" t="s">
        <v>252</v>
      </c>
      <c r="E2021">
        <v>2016</v>
      </c>
      <c r="F2021">
        <v>56.054000000000002</v>
      </c>
    </row>
    <row r="2022" spans="1:6" x14ac:dyDescent="0.3">
      <c r="A2022" t="s">
        <v>4</v>
      </c>
      <c r="B2022" t="s">
        <v>360</v>
      </c>
      <c r="C2022" t="s">
        <v>89</v>
      </c>
      <c r="D2022" t="s">
        <v>252</v>
      </c>
      <c r="E2022">
        <v>2017</v>
      </c>
      <c r="F2022">
        <v>56.067999999999998</v>
      </c>
    </row>
    <row r="2023" spans="1:6" x14ac:dyDescent="0.3">
      <c r="A2023" t="s">
        <v>4</v>
      </c>
      <c r="B2023" t="s">
        <v>360</v>
      </c>
      <c r="C2023" t="s">
        <v>89</v>
      </c>
      <c r="D2023" t="s">
        <v>252</v>
      </c>
      <c r="E2023">
        <v>2018</v>
      </c>
      <c r="F2023">
        <v>56.073999999999998</v>
      </c>
    </row>
    <row r="2024" spans="1:6" x14ac:dyDescent="0.3">
      <c r="A2024" t="s">
        <v>4</v>
      </c>
      <c r="B2024" t="s">
        <v>360</v>
      </c>
      <c r="C2024" t="s">
        <v>89</v>
      </c>
      <c r="D2024" t="s">
        <v>252</v>
      </c>
      <c r="E2024">
        <v>2019</v>
      </c>
      <c r="F2024">
        <v>56.073</v>
      </c>
    </row>
    <row r="2025" spans="1:6" x14ac:dyDescent="0.3">
      <c r="A2025" t="s">
        <v>4</v>
      </c>
      <c r="B2025" t="s">
        <v>360</v>
      </c>
      <c r="C2025" t="s">
        <v>89</v>
      </c>
      <c r="D2025" t="s">
        <v>252</v>
      </c>
      <c r="E2025">
        <v>2020</v>
      </c>
      <c r="F2025">
        <v>56.094999999999999</v>
      </c>
    </row>
    <row r="2026" spans="1:6" x14ac:dyDescent="0.3">
      <c r="A2026" t="s">
        <v>4</v>
      </c>
      <c r="B2026" t="s">
        <v>360</v>
      </c>
      <c r="C2026" t="s">
        <v>89</v>
      </c>
      <c r="D2026" t="s">
        <v>252</v>
      </c>
      <c r="E2026">
        <v>2021</v>
      </c>
      <c r="F2026">
        <v>56.064</v>
      </c>
    </row>
    <row r="2027" spans="1:6" x14ac:dyDescent="0.3">
      <c r="A2027" t="s">
        <v>4</v>
      </c>
      <c r="B2027" t="s">
        <v>360</v>
      </c>
      <c r="C2027" t="s">
        <v>89</v>
      </c>
      <c r="D2027" t="s">
        <v>252</v>
      </c>
      <c r="E2027">
        <v>2022</v>
      </c>
      <c r="F2027">
        <v>56.018999999999998</v>
      </c>
    </row>
    <row r="2028" spans="1:6" x14ac:dyDescent="0.3">
      <c r="A2028" t="s">
        <v>4</v>
      </c>
      <c r="B2028" t="s">
        <v>360</v>
      </c>
      <c r="C2028" t="s">
        <v>89</v>
      </c>
      <c r="D2028" t="s">
        <v>252</v>
      </c>
      <c r="E2028">
        <v>2023</v>
      </c>
      <c r="F2028">
        <v>55.962000000000003</v>
      </c>
    </row>
    <row r="2029" spans="1:6" x14ac:dyDescent="0.3">
      <c r="A2029" t="s">
        <v>4</v>
      </c>
      <c r="B2029" t="s">
        <v>364</v>
      </c>
      <c r="C2029" t="s">
        <v>90</v>
      </c>
      <c r="D2029" t="s">
        <v>252</v>
      </c>
      <c r="E2029">
        <v>2000</v>
      </c>
      <c r="F2029">
        <v>11563.745999999999</v>
      </c>
    </row>
    <row r="2030" spans="1:6" x14ac:dyDescent="0.3">
      <c r="A2030" t="s">
        <v>4</v>
      </c>
      <c r="B2030" t="s">
        <v>364</v>
      </c>
      <c r="C2030" t="s">
        <v>90</v>
      </c>
      <c r="D2030" t="s">
        <v>252</v>
      </c>
      <c r="E2030">
        <v>2001</v>
      </c>
      <c r="F2030">
        <v>11831.438</v>
      </c>
    </row>
    <row r="2031" spans="1:6" x14ac:dyDescent="0.3">
      <c r="A2031" t="s">
        <v>4</v>
      </c>
      <c r="B2031" t="s">
        <v>364</v>
      </c>
      <c r="C2031" t="s">
        <v>90</v>
      </c>
      <c r="D2031" t="s">
        <v>252</v>
      </c>
      <c r="E2031">
        <v>2002</v>
      </c>
      <c r="F2031">
        <v>12107.406000000001</v>
      </c>
    </row>
    <row r="2032" spans="1:6" x14ac:dyDescent="0.3">
      <c r="A2032" t="s">
        <v>4</v>
      </c>
      <c r="B2032" t="s">
        <v>364</v>
      </c>
      <c r="C2032" t="s">
        <v>90</v>
      </c>
      <c r="D2032" t="s">
        <v>252</v>
      </c>
      <c r="E2032">
        <v>2003</v>
      </c>
      <c r="F2032">
        <v>12386.424999999999</v>
      </c>
    </row>
    <row r="2033" spans="1:6" x14ac:dyDescent="0.3">
      <c r="A2033" t="s">
        <v>4</v>
      </c>
      <c r="B2033" t="s">
        <v>364</v>
      </c>
      <c r="C2033" t="s">
        <v>90</v>
      </c>
      <c r="D2033" t="s">
        <v>252</v>
      </c>
      <c r="E2033">
        <v>2004</v>
      </c>
      <c r="F2033">
        <v>12665.258</v>
      </c>
    </row>
    <row r="2034" spans="1:6" x14ac:dyDescent="0.3">
      <c r="A2034" t="s">
        <v>4</v>
      </c>
      <c r="B2034" t="s">
        <v>364</v>
      </c>
      <c r="C2034" t="s">
        <v>90</v>
      </c>
      <c r="D2034" t="s">
        <v>252</v>
      </c>
      <c r="E2034">
        <v>2005</v>
      </c>
      <c r="F2034">
        <v>12949.546</v>
      </c>
    </row>
    <row r="2035" spans="1:6" x14ac:dyDescent="0.3">
      <c r="A2035" t="s">
        <v>4</v>
      </c>
      <c r="B2035" t="s">
        <v>364</v>
      </c>
      <c r="C2035" t="s">
        <v>90</v>
      </c>
      <c r="D2035" t="s">
        <v>252</v>
      </c>
      <c r="E2035">
        <v>2006</v>
      </c>
      <c r="F2035">
        <v>13225.710999999999</v>
      </c>
    </row>
    <row r="2036" spans="1:6" x14ac:dyDescent="0.3">
      <c r="A2036" t="s">
        <v>4</v>
      </c>
      <c r="B2036" t="s">
        <v>364</v>
      </c>
      <c r="C2036" t="s">
        <v>90</v>
      </c>
      <c r="D2036" t="s">
        <v>252</v>
      </c>
      <c r="E2036">
        <v>2007</v>
      </c>
      <c r="F2036">
        <v>13509.206</v>
      </c>
    </row>
    <row r="2037" spans="1:6" x14ac:dyDescent="0.3">
      <c r="A2037" t="s">
        <v>4</v>
      </c>
      <c r="B2037" t="s">
        <v>364</v>
      </c>
      <c r="C2037" t="s">
        <v>90</v>
      </c>
      <c r="D2037" t="s">
        <v>252</v>
      </c>
      <c r="E2037">
        <v>2008</v>
      </c>
      <c r="F2037">
        <v>13794.874</v>
      </c>
    </row>
    <row r="2038" spans="1:6" x14ac:dyDescent="0.3">
      <c r="A2038" t="s">
        <v>4</v>
      </c>
      <c r="B2038" t="s">
        <v>364</v>
      </c>
      <c r="C2038" t="s">
        <v>90</v>
      </c>
      <c r="D2038" t="s">
        <v>252</v>
      </c>
      <c r="E2038">
        <v>2009</v>
      </c>
      <c r="F2038">
        <v>14075.474</v>
      </c>
    </row>
    <row r="2039" spans="1:6" x14ac:dyDescent="0.3">
      <c r="A2039" t="s">
        <v>4</v>
      </c>
      <c r="B2039" t="s">
        <v>364</v>
      </c>
      <c r="C2039" t="s">
        <v>90</v>
      </c>
      <c r="D2039" t="s">
        <v>252</v>
      </c>
      <c r="E2039">
        <v>2010</v>
      </c>
      <c r="F2039">
        <v>14355.748</v>
      </c>
    </row>
    <row r="2040" spans="1:6" x14ac:dyDescent="0.3">
      <c r="A2040" t="s">
        <v>4</v>
      </c>
      <c r="B2040" t="s">
        <v>364</v>
      </c>
      <c r="C2040" t="s">
        <v>90</v>
      </c>
      <c r="D2040" t="s">
        <v>252</v>
      </c>
      <c r="E2040">
        <v>2011</v>
      </c>
      <c r="F2040">
        <v>14644.477000000001</v>
      </c>
    </row>
    <row r="2041" spans="1:6" x14ac:dyDescent="0.3">
      <c r="A2041" t="s">
        <v>4</v>
      </c>
      <c r="B2041" t="s">
        <v>364</v>
      </c>
      <c r="C2041" t="s">
        <v>90</v>
      </c>
      <c r="D2041" t="s">
        <v>252</v>
      </c>
      <c r="E2041">
        <v>2012</v>
      </c>
      <c r="F2041">
        <v>14939.773999999999</v>
      </c>
    </row>
    <row r="2042" spans="1:6" x14ac:dyDescent="0.3">
      <c r="A2042" t="s">
        <v>4</v>
      </c>
      <c r="B2042" t="s">
        <v>364</v>
      </c>
      <c r="C2042" t="s">
        <v>90</v>
      </c>
      <c r="D2042" t="s">
        <v>252</v>
      </c>
      <c r="E2042">
        <v>2013</v>
      </c>
      <c r="F2042">
        <v>15239.519</v>
      </c>
    </row>
    <row r="2043" spans="1:6" x14ac:dyDescent="0.3">
      <c r="A2043" t="s">
        <v>4</v>
      </c>
      <c r="B2043" t="s">
        <v>364</v>
      </c>
      <c r="C2043" t="s">
        <v>90</v>
      </c>
      <c r="D2043" t="s">
        <v>252</v>
      </c>
      <c r="E2043">
        <v>2014</v>
      </c>
      <c r="F2043">
        <v>15535.156000000001</v>
      </c>
    </row>
    <row r="2044" spans="1:6" x14ac:dyDescent="0.3">
      <c r="A2044" t="s">
        <v>4</v>
      </c>
      <c r="B2044" t="s">
        <v>364</v>
      </c>
      <c r="C2044" t="s">
        <v>90</v>
      </c>
      <c r="D2044" t="s">
        <v>252</v>
      </c>
      <c r="E2044">
        <v>2015</v>
      </c>
      <c r="F2044">
        <v>15828.294</v>
      </c>
    </row>
    <row r="2045" spans="1:6" x14ac:dyDescent="0.3">
      <c r="A2045" t="s">
        <v>4</v>
      </c>
      <c r="B2045" t="s">
        <v>364</v>
      </c>
      <c r="C2045" t="s">
        <v>90</v>
      </c>
      <c r="D2045" t="s">
        <v>252</v>
      </c>
      <c r="E2045">
        <v>2016</v>
      </c>
      <c r="F2045">
        <v>16115.191999999999</v>
      </c>
    </row>
    <row r="2046" spans="1:6" x14ac:dyDescent="0.3">
      <c r="A2046" t="s">
        <v>4</v>
      </c>
      <c r="B2046" t="s">
        <v>364</v>
      </c>
      <c r="C2046" t="s">
        <v>90</v>
      </c>
      <c r="D2046" t="s">
        <v>252</v>
      </c>
      <c r="E2046">
        <v>2017</v>
      </c>
      <c r="F2046">
        <v>16422.328000000001</v>
      </c>
    </row>
    <row r="2047" spans="1:6" x14ac:dyDescent="0.3">
      <c r="A2047" t="s">
        <v>4</v>
      </c>
      <c r="B2047" t="s">
        <v>364</v>
      </c>
      <c r="C2047" t="s">
        <v>90</v>
      </c>
      <c r="D2047" t="s">
        <v>252</v>
      </c>
      <c r="E2047">
        <v>2018</v>
      </c>
      <c r="F2047">
        <v>16712.385999999999</v>
      </c>
    </row>
    <row r="2048" spans="1:6" x14ac:dyDescent="0.3">
      <c r="A2048" t="s">
        <v>4</v>
      </c>
      <c r="B2048" t="s">
        <v>364</v>
      </c>
      <c r="C2048" t="s">
        <v>90</v>
      </c>
      <c r="D2048" t="s">
        <v>252</v>
      </c>
      <c r="E2048">
        <v>2019</v>
      </c>
      <c r="F2048">
        <v>16978.984</v>
      </c>
    </row>
    <row r="2049" spans="1:6" x14ac:dyDescent="0.3">
      <c r="A2049" t="s">
        <v>4</v>
      </c>
      <c r="B2049" t="s">
        <v>364</v>
      </c>
      <c r="C2049" t="s">
        <v>90</v>
      </c>
      <c r="D2049" t="s">
        <v>252</v>
      </c>
      <c r="E2049">
        <v>2020</v>
      </c>
      <c r="F2049">
        <v>17228.620999999999</v>
      </c>
    </row>
    <row r="2050" spans="1:6" x14ac:dyDescent="0.3">
      <c r="A2050" t="s">
        <v>4</v>
      </c>
      <c r="B2050" t="s">
        <v>364</v>
      </c>
      <c r="C2050" t="s">
        <v>90</v>
      </c>
      <c r="D2050" t="s">
        <v>252</v>
      </c>
      <c r="E2050">
        <v>2021</v>
      </c>
      <c r="F2050">
        <v>17486.03</v>
      </c>
    </row>
    <row r="2051" spans="1:6" x14ac:dyDescent="0.3">
      <c r="A2051" t="s">
        <v>4</v>
      </c>
      <c r="B2051" t="s">
        <v>364</v>
      </c>
      <c r="C2051" t="s">
        <v>90</v>
      </c>
      <c r="D2051" t="s">
        <v>252</v>
      </c>
      <c r="E2051">
        <v>2022</v>
      </c>
      <c r="F2051">
        <v>17711.271000000001</v>
      </c>
    </row>
    <row r="2052" spans="1:6" x14ac:dyDescent="0.3">
      <c r="A2052" t="s">
        <v>4</v>
      </c>
      <c r="B2052" t="s">
        <v>364</v>
      </c>
      <c r="C2052" t="s">
        <v>90</v>
      </c>
      <c r="D2052" t="s">
        <v>252</v>
      </c>
      <c r="E2052">
        <v>2023</v>
      </c>
      <c r="F2052">
        <v>17984.483</v>
      </c>
    </row>
    <row r="2053" spans="1:6" x14ac:dyDescent="0.3">
      <c r="A2053" t="s">
        <v>4</v>
      </c>
      <c r="B2053" t="s">
        <v>351</v>
      </c>
      <c r="C2053" t="s">
        <v>91</v>
      </c>
      <c r="D2053" t="s">
        <v>252</v>
      </c>
      <c r="E2053">
        <v>2000</v>
      </c>
      <c r="F2053">
        <v>156.73500000000001</v>
      </c>
    </row>
    <row r="2054" spans="1:6" x14ac:dyDescent="0.3">
      <c r="A2054" t="s">
        <v>4</v>
      </c>
      <c r="B2054" t="s">
        <v>351</v>
      </c>
      <c r="C2054" t="s">
        <v>91</v>
      </c>
      <c r="D2054" t="s">
        <v>252</v>
      </c>
      <c r="E2054">
        <v>2001</v>
      </c>
      <c r="F2054">
        <v>164.506</v>
      </c>
    </row>
    <row r="2055" spans="1:6" x14ac:dyDescent="0.3">
      <c r="A2055" t="s">
        <v>4</v>
      </c>
      <c r="B2055" t="s">
        <v>351</v>
      </c>
      <c r="C2055" t="s">
        <v>91</v>
      </c>
      <c r="D2055" t="s">
        <v>252</v>
      </c>
      <c r="E2055">
        <v>2002</v>
      </c>
      <c r="F2055">
        <v>172.554</v>
      </c>
    </row>
    <row r="2056" spans="1:6" x14ac:dyDescent="0.3">
      <c r="A2056" t="s">
        <v>4</v>
      </c>
      <c r="B2056" t="s">
        <v>351</v>
      </c>
      <c r="C2056" t="s">
        <v>91</v>
      </c>
      <c r="D2056" t="s">
        <v>252</v>
      </c>
      <c r="E2056">
        <v>2003</v>
      </c>
      <c r="F2056">
        <v>180.86500000000001</v>
      </c>
    </row>
    <row r="2057" spans="1:6" x14ac:dyDescent="0.3">
      <c r="A2057" t="s">
        <v>4</v>
      </c>
      <c r="B2057" t="s">
        <v>351</v>
      </c>
      <c r="C2057" t="s">
        <v>91</v>
      </c>
      <c r="D2057" t="s">
        <v>252</v>
      </c>
      <c r="E2057">
        <v>2004</v>
      </c>
      <c r="F2057">
        <v>189.31800000000001</v>
      </c>
    </row>
    <row r="2058" spans="1:6" x14ac:dyDescent="0.3">
      <c r="A2058" t="s">
        <v>4</v>
      </c>
      <c r="B2058" t="s">
        <v>351</v>
      </c>
      <c r="C2058" t="s">
        <v>91</v>
      </c>
      <c r="D2058" t="s">
        <v>252</v>
      </c>
      <c r="E2058">
        <v>2005</v>
      </c>
      <c r="F2058">
        <v>197.97900000000001</v>
      </c>
    </row>
    <row r="2059" spans="1:6" x14ac:dyDescent="0.3">
      <c r="A2059" t="s">
        <v>4</v>
      </c>
      <c r="B2059" t="s">
        <v>351</v>
      </c>
      <c r="C2059" t="s">
        <v>91</v>
      </c>
      <c r="D2059" t="s">
        <v>252</v>
      </c>
      <c r="E2059">
        <v>2006</v>
      </c>
      <c r="F2059">
        <v>206.91499999999999</v>
      </c>
    </row>
    <row r="2060" spans="1:6" x14ac:dyDescent="0.3">
      <c r="A2060" t="s">
        <v>4</v>
      </c>
      <c r="B2060" t="s">
        <v>351</v>
      </c>
      <c r="C2060" t="s">
        <v>91</v>
      </c>
      <c r="D2060" t="s">
        <v>252</v>
      </c>
      <c r="E2060">
        <v>2007</v>
      </c>
      <c r="F2060">
        <v>215.02699999999999</v>
      </c>
    </row>
    <row r="2061" spans="1:6" x14ac:dyDescent="0.3">
      <c r="A2061" t="s">
        <v>4</v>
      </c>
      <c r="B2061" t="s">
        <v>351</v>
      </c>
      <c r="C2061" t="s">
        <v>91</v>
      </c>
      <c r="D2061" t="s">
        <v>252</v>
      </c>
      <c r="E2061">
        <v>2008</v>
      </c>
      <c r="F2061">
        <v>223.19200000000001</v>
      </c>
    </row>
    <row r="2062" spans="1:6" x14ac:dyDescent="0.3">
      <c r="A2062" t="s">
        <v>4</v>
      </c>
      <c r="B2062" t="s">
        <v>351</v>
      </c>
      <c r="C2062" t="s">
        <v>91</v>
      </c>
      <c r="D2062" t="s">
        <v>252</v>
      </c>
      <c r="E2062">
        <v>2009</v>
      </c>
      <c r="F2062">
        <v>229.00200000000001</v>
      </c>
    </row>
    <row r="2063" spans="1:6" x14ac:dyDescent="0.3">
      <c r="A2063" t="s">
        <v>4</v>
      </c>
      <c r="B2063" t="s">
        <v>351</v>
      </c>
      <c r="C2063" t="s">
        <v>91</v>
      </c>
      <c r="D2063" t="s">
        <v>252</v>
      </c>
      <c r="E2063">
        <v>2010</v>
      </c>
      <c r="F2063">
        <v>232.40600000000001</v>
      </c>
    </row>
    <row r="2064" spans="1:6" x14ac:dyDescent="0.3">
      <c r="A2064" t="s">
        <v>4</v>
      </c>
      <c r="B2064" t="s">
        <v>351</v>
      </c>
      <c r="C2064" t="s">
        <v>91</v>
      </c>
      <c r="D2064" t="s">
        <v>252</v>
      </c>
      <c r="E2064">
        <v>2011</v>
      </c>
      <c r="F2064">
        <v>236.72300000000001</v>
      </c>
    </row>
    <row r="2065" spans="1:6" x14ac:dyDescent="0.3">
      <c r="A2065" t="s">
        <v>4</v>
      </c>
      <c r="B2065" t="s">
        <v>351</v>
      </c>
      <c r="C2065" t="s">
        <v>91</v>
      </c>
      <c r="D2065" t="s">
        <v>252</v>
      </c>
      <c r="E2065">
        <v>2012</v>
      </c>
      <c r="F2065">
        <v>242.31700000000001</v>
      </c>
    </row>
    <row r="2066" spans="1:6" x14ac:dyDescent="0.3">
      <c r="A2066" t="s">
        <v>4</v>
      </c>
      <c r="B2066" t="s">
        <v>351</v>
      </c>
      <c r="C2066" t="s">
        <v>91</v>
      </c>
      <c r="D2066" t="s">
        <v>252</v>
      </c>
      <c r="E2066">
        <v>2013</v>
      </c>
      <c r="F2066">
        <v>249.227</v>
      </c>
    </row>
    <row r="2067" spans="1:6" x14ac:dyDescent="0.3">
      <c r="A2067" t="s">
        <v>4</v>
      </c>
      <c r="B2067" t="s">
        <v>351</v>
      </c>
      <c r="C2067" t="s">
        <v>91</v>
      </c>
      <c r="D2067" t="s">
        <v>252</v>
      </c>
      <c r="E2067">
        <v>2014</v>
      </c>
      <c r="F2067">
        <v>257.255</v>
      </c>
    </row>
    <row r="2068" spans="1:6" x14ac:dyDescent="0.3">
      <c r="A2068" t="s">
        <v>4</v>
      </c>
      <c r="B2068" t="s">
        <v>351</v>
      </c>
      <c r="C2068" t="s">
        <v>91</v>
      </c>
      <c r="D2068" t="s">
        <v>252</v>
      </c>
      <c r="E2068">
        <v>2015</v>
      </c>
      <c r="F2068">
        <v>263.846</v>
      </c>
    </row>
    <row r="2069" spans="1:6" x14ac:dyDescent="0.3">
      <c r="A2069" t="s">
        <v>4</v>
      </c>
      <c r="B2069" t="s">
        <v>351</v>
      </c>
      <c r="C2069" t="s">
        <v>91</v>
      </c>
      <c r="D2069" t="s">
        <v>252</v>
      </c>
      <c r="E2069">
        <v>2016</v>
      </c>
      <c r="F2069">
        <v>268.87900000000002</v>
      </c>
    </row>
    <row r="2070" spans="1:6" x14ac:dyDescent="0.3">
      <c r="A2070" t="s">
        <v>4</v>
      </c>
      <c r="B2070" t="s">
        <v>351</v>
      </c>
      <c r="C2070" t="s">
        <v>91</v>
      </c>
      <c r="D2070" t="s">
        <v>252</v>
      </c>
      <c r="E2070">
        <v>2017</v>
      </c>
      <c r="F2070">
        <v>273.65300000000002</v>
      </c>
    </row>
    <row r="2071" spans="1:6" x14ac:dyDescent="0.3">
      <c r="A2071" t="s">
        <v>4</v>
      </c>
      <c r="B2071" t="s">
        <v>351</v>
      </c>
      <c r="C2071" t="s">
        <v>91</v>
      </c>
      <c r="D2071" t="s">
        <v>252</v>
      </c>
      <c r="E2071">
        <v>2018</v>
      </c>
      <c r="F2071">
        <v>278.63600000000002</v>
      </c>
    </row>
    <row r="2072" spans="1:6" x14ac:dyDescent="0.3">
      <c r="A2072" t="s">
        <v>4</v>
      </c>
      <c r="B2072" t="s">
        <v>351</v>
      </c>
      <c r="C2072" t="s">
        <v>91</v>
      </c>
      <c r="D2072" t="s">
        <v>252</v>
      </c>
      <c r="E2072">
        <v>2019</v>
      </c>
      <c r="F2072">
        <v>283.28699999999998</v>
      </c>
    </row>
    <row r="2073" spans="1:6" x14ac:dyDescent="0.3">
      <c r="A2073" t="s">
        <v>4</v>
      </c>
      <c r="B2073" t="s">
        <v>351</v>
      </c>
      <c r="C2073" t="s">
        <v>91</v>
      </c>
      <c r="D2073" t="s">
        <v>252</v>
      </c>
      <c r="E2073">
        <v>2020</v>
      </c>
      <c r="F2073">
        <v>287.84899999999999</v>
      </c>
    </row>
    <row r="2074" spans="1:6" x14ac:dyDescent="0.3">
      <c r="A2074" t="s">
        <v>4</v>
      </c>
      <c r="B2074" t="s">
        <v>351</v>
      </c>
      <c r="C2074" t="s">
        <v>91</v>
      </c>
      <c r="D2074" t="s">
        <v>252</v>
      </c>
      <c r="E2074">
        <v>2021</v>
      </c>
      <c r="F2074">
        <v>290.262</v>
      </c>
    </row>
    <row r="2075" spans="1:6" x14ac:dyDescent="0.3">
      <c r="A2075" t="s">
        <v>4</v>
      </c>
      <c r="B2075" t="s">
        <v>351</v>
      </c>
      <c r="C2075" t="s">
        <v>91</v>
      </c>
      <c r="D2075" t="s">
        <v>252</v>
      </c>
      <c r="E2075">
        <v>2022</v>
      </c>
      <c r="F2075">
        <v>295.76900000000001</v>
      </c>
    </row>
    <row r="2076" spans="1:6" x14ac:dyDescent="0.3">
      <c r="A2076" t="s">
        <v>4</v>
      </c>
      <c r="B2076" t="s">
        <v>351</v>
      </c>
      <c r="C2076" t="s">
        <v>91</v>
      </c>
      <c r="D2076" t="s">
        <v>252</v>
      </c>
      <c r="E2076">
        <v>2023</v>
      </c>
      <c r="F2076">
        <v>300.84300000000002</v>
      </c>
    </row>
    <row r="2077" spans="1:6" x14ac:dyDescent="0.3">
      <c r="A2077" t="s">
        <v>4</v>
      </c>
      <c r="B2077" t="s">
        <v>363</v>
      </c>
      <c r="C2077" t="s">
        <v>92</v>
      </c>
      <c r="D2077" t="s">
        <v>252</v>
      </c>
      <c r="E2077">
        <v>2000</v>
      </c>
      <c r="F2077">
        <v>159.33600000000001</v>
      </c>
    </row>
    <row r="2078" spans="1:6" x14ac:dyDescent="0.3">
      <c r="A2078" t="s">
        <v>4</v>
      </c>
      <c r="B2078" t="s">
        <v>363</v>
      </c>
      <c r="C2078" t="s">
        <v>92</v>
      </c>
      <c r="D2078" t="s">
        <v>252</v>
      </c>
      <c r="E2078">
        <v>2001</v>
      </c>
      <c r="F2078">
        <v>160.79400000000001</v>
      </c>
    </row>
    <row r="2079" spans="1:6" x14ac:dyDescent="0.3">
      <c r="A2079" t="s">
        <v>4</v>
      </c>
      <c r="B2079" t="s">
        <v>363</v>
      </c>
      <c r="C2079" t="s">
        <v>92</v>
      </c>
      <c r="D2079" t="s">
        <v>252</v>
      </c>
      <c r="E2079">
        <v>2002</v>
      </c>
      <c r="F2079">
        <v>161.86500000000001</v>
      </c>
    </row>
    <row r="2080" spans="1:6" x14ac:dyDescent="0.3">
      <c r="A2080" t="s">
        <v>4</v>
      </c>
      <c r="B2080" t="s">
        <v>363</v>
      </c>
      <c r="C2080" t="s">
        <v>92</v>
      </c>
      <c r="D2080" t="s">
        <v>252</v>
      </c>
      <c r="E2080">
        <v>2003</v>
      </c>
      <c r="F2080">
        <v>162.76499999999999</v>
      </c>
    </row>
    <row r="2081" spans="1:6" x14ac:dyDescent="0.3">
      <c r="A2081" t="s">
        <v>4</v>
      </c>
      <c r="B2081" t="s">
        <v>363</v>
      </c>
      <c r="C2081" t="s">
        <v>92</v>
      </c>
      <c r="D2081" t="s">
        <v>252</v>
      </c>
      <c r="E2081">
        <v>2004</v>
      </c>
      <c r="F2081">
        <v>163.50800000000001</v>
      </c>
    </row>
    <row r="2082" spans="1:6" x14ac:dyDescent="0.3">
      <c r="A2082" t="s">
        <v>4</v>
      </c>
      <c r="B2082" t="s">
        <v>363</v>
      </c>
      <c r="C2082" t="s">
        <v>92</v>
      </c>
      <c r="D2082" t="s">
        <v>252</v>
      </c>
      <c r="E2082">
        <v>2005</v>
      </c>
      <c r="F2082">
        <v>164.11099999999999</v>
      </c>
    </row>
    <row r="2083" spans="1:6" x14ac:dyDescent="0.3">
      <c r="A2083" t="s">
        <v>4</v>
      </c>
      <c r="B2083" t="s">
        <v>363</v>
      </c>
      <c r="C2083" t="s">
        <v>92</v>
      </c>
      <c r="D2083" t="s">
        <v>252</v>
      </c>
      <c r="E2083">
        <v>2006</v>
      </c>
      <c r="F2083">
        <v>164.62</v>
      </c>
    </row>
    <row r="2084" spans="1:6" x14ac:dyDescent="0.3">
      <c r="A2084" t="s">
        <v>4</v>
      </c>
      <c r="B2084" t="s">
        <v>363</v>
      </c>
      <c r="C2084" t="s">
        <v>92</v>
      </c>
      <c r="D2084" t="s">
        <v>252</v>
      </c>
      <c r="E2084">
        <v>2007</v>
      </c>
      <c r="F2084">
        <v>165.05799999999999</v>
      </c>
    </row>
    <row r="2085" spans="1:6" x14ac:dyDescent="0.3">
      <c r="A2085" t="s">
        <v>4</v>
      </c>
      <c r="B2085" t="s">
        <v>363</v>
      </c>
      <c r="C2085" t="s">
        <v>92</v>
      </c>
      <c r="D2085" t="s">
        <v>252</v>
      </c>
      <c r="E2085">
        <v>2008</v>
      </c>
      <c r="F2085">
        <v>165.476</v>
      </c>
    </row>
    <row r="2086" spans="1:6" x14ac:dyDescent="0.3">
      <c r="A2086" t="s">
        <v>4</v>
      </c>
      <c r="B2086" t="s">
        <v>363</v>
      </c>
      <c r="C2086" t="s">
        <v>92</v>
      </c>
      <c r="D2086" t="s">
        <v>252</v>
      </c>
      <c r="E2086">
        <v>2009</v>
      </c>
      <c r="F2086">
        <v>165.91</v>
      </c>
    </row>
    <row r="2087" spans="1:6" x14ac:dyDescent="0.3">
      <c r="A2087" t="s">
        <v>4</v>
      </c>
      <c r="B2087" t="s">
        <v>363</v>
      </c>
      <c r="C2087" t="s">
        <v>92</v>
      </c>
      <c r="D2087" t="s">
        <v>252</v>
      </c>
      <c r="E2087">
        <v>2010</v>
      </c>
      <c r="F2087">
        <v>166.43600000000001</v>
      </c>
    </row>
    <row r="2088" spans="1:6" x14ac:dyDescent="0.3">
      <c r="A2088" t="s">
        <v>4</v>
      </c>
      <c r="B2088" t="s">
        <v>363</v>
      </c>
      <c r="C2088" t="s">
        <v>92</v>
      </c>
      <c r="D2088" t="s">
        <v>252</v>
      </c>
      <c r="E2088">
        <v>2011</v>
      </c>
      <c r="F2088">
        <v>166.607</v>
      </c>
    </row>
    <row r="2089" spans="1:6" x14ac:dyDescent="0.3">
      <c r="A2089" t="s">
        <v>4</v>
      </c>
      <c r="B2089" t="s">
        <v>363</v>
      </c>
      <c r="C2089" t="s">
        <v>92</v>
      </c>
      <c r="D2089" t="s">
        <v>252</v>
      </c>
      <c r="E2089">
        <v>2012</v>
      </c>
      <c r="F2089">
        <v>166.47900000000001</v>
      </c>
    </row>
    <row r="2090" spans="1:6" x14ac:dyDescent="0.3">
      <c r="A2090" t="s">
        <v>4</v>
      </c>
      <c r="B2090" t="s">
        <v>363</v>
      </c>
      <c r="C2090" t="s">
        <v>92</v>
      </c>
      <c r="D2090" t="s">
        <v>252</v>
      </c>
      <c r="E2090">
        <v>2013</v>
      </c>
      <c r="F2090">
        <v>166.18199999999999</v>
      </c>
    </row>
    <row r="2091" spans="1:6" x14ac:dyDescent="0.3">
      <c r="A2091" t="s">
        <v>4</v>
      </c>
      <c r="B2091" t="s">
        <v>363</v>
      </c>
      <c r="C2091" t="s">
        <v>92</v>
      </c>
      <c r="D2091" t="s">
        <v>252</v>
      </c>
      <c r="E2091">
        <v>2014</v>
      </c>
      <c r="F2091">
        <v>165.751</v>
      </c>
    </row>
    <row r="2092" spans="1:6" x14ac:dyDescent="0.3">
      <c r="A2092" t="s">
        <v>4</v>
      </c>
      <c r="B2092" t="s">
        <v>363</v>
      </c>
      <c r="C2092" t="s">
        <v>92</v>
      </c>
      <c r="D2092" t="s">
        <v>252</v>
      </c>
      <c r="E2092">
        <v>2015</v>
      </c>
      <c r="F2092">
        <v>165.221</v>
      </c>
    </row>
    <row r="2093" spans="1:6" x14ac:dyDescent="0.3">
      <c r="A2093" t="s">
        <v>4</v>
      </c>
      <c r="B2093" t="s">
        <v>363</v>
      </c>
      <c r="C2093" t="s">
        <v>92</v>
      </c>
      <c r="D2093" t="s">
        <v>252</v>
      </c>
      <c r="E2093">
        <v>2016</v>
      </c>
      <c r="F2093">
        <v>164.58799999999999</v>
      </c>
    </row>
    <row r="2094" spans="1:6" x14ac:dyDescent="0.3">
      <c r="A2094" t="s">
        <v>4</v>
      </c>
      <c r="B2094" t="s">
        <v>363</v>
      </c>
      <c r="C2094" t="s">
        <v>92</v>
      </c>
      <c r="D2094" t="s">
        <v>252</v>
      </c>
      <c r="E2094">
        <v>2017</v>
      </c>
      <c r="F2094">
        <v>163.87899999999999</v>
      </c>
    </row>
    <row r="2095" spans="1:6" x14ac:dyDescent="0.3">
      <c r="A2095" t="s">
        <v>4</v>
      </c>
      <c r="B2095" t="s">
        <v>363</v>
      </c>
      <c r="C2095" t="s">
        <v>92</v>
      </c>
      <c r="D2095" t="s">
        <v>252</v>
      </c>
      <c r="E2095">
        <v>2018</v>
      </c>
      <c r="F2095">
        <v>163.101</v>
      </c>
    </row>
    <row r="2096" spans="1:6" x14ac:dyDescent="0.3">
      <c r="A2096" t="s">
        <v>4</v>
      </c>
      <c r="B2096" t="s">
        <v>363</v>
      </c>
      <c r="C2096" t="s">
        <v>92</v>
      </c>
      <c r="D2096" t="s">
        <v>252</v>
      </c>
      <c r="E2096">
        <v>2019</v>
      </c>
      <c r="F2096">
        <v>162.25800000000001</v>
      </c>
    </row>
    <row r="2097" spans="1:6" x14ac:dyDescent="0.3">
      <c r="A2097" t="s">
        <v>4</v>
      </c>
      <c r="B2097" t="s">
        <v>363</v>
      </c>
      <c r="C2097" t="s">
        <v>92</v>
      </c>
      <c r="D2097" t="s">
        <v>252</v>
      </c>
      <c r="E2097">
        <v>2020</v>
      </c>
      <c r="F2097">
        <v>161.358</v>
      </c>
    </row>
    <row r="2098" spans="1:6" x14ac:dyDescent="0.3">
      <c r="A2098" t="s">
        <v>4</v>
      </c>
      <c r="B2098" t="s">
        <v>363</v>
      </c>
      <c r="C2098" t="s">
        <v>92</v>
      </c>
      <c r="D2098" t="s">
        <v>252</v>
      </c>
      <c r="E2098">
        <v>2021</v>
      </c>
      <c r="F2098">
        <v>162.958</v>
      </c>
    </row>
    <row r="2099" spans="1:6" x14ac:dyDescent="0.3">
      <c r="A2099" t="s">
        <v>4</v>
      </c>
      <c r="B2099" t="s">
        <v>363</v>
      </c>
      <c r="C2099" t="s">
        <v>92</v>
      </c>
      <c r="D2099" t="s">
        <v>252</v>
      </c>
      <c r="E2099">
        <v>2022</v>
      </c>
      <c r="F2099">
        <v>164.50200000000001</v>
      </c>
    </row>
    <row r="2100" spans="1:6" x14ac:dyDescent="0.3">
      <c r="A2100" t="s">
        <v>4</v>
      </c>
      <c r="B2100" t="s">
        <v>363</v>
      </c>
      <c r="C2100" t="s">
        <v>92</v>
      </c>
      <c r="D2100" t="s">
        <v>252</v>
      </c>
      <c r="E2100">
        <v>2023</v>
      </c>
      <c r="F2100">
        <v>165.858</v>
      </c>
    </row>
    <row r="2101" spans="1:6" x14ac:dyDescent="0.3">
      <c r="A2101" t="s">
        <v>4</v>
      </c>
      <c r="B2101" t="s">
        <v>368</v>
      </c>
      <c r="C2101" t="s">
        <v>93</v>
      </c>
      <c r="D2101" t="s">
        <v>252</v>
      </c>
      <c r="E2101">
        <v>2000</v>
      </c>
      <c r="F2101">
        <v>764.81100000000004</v>
      </c>
    </row>
    <row r="2102" spans="1:6" x14ac:dyDescent="0.3">
      <c r="A2102" t="s">
        <v>4</v>
      </c>
      <c r="B2102" t="s">
        <v>368</v>
      </c>
      <c r="C2102" t="s">
        <v>93</v>
      </c>
      <c r="D2102" t="s">
        <v>252</v>
      </c>
      <c r="E2102">
        <v>2001</v>
      </c>
      <c r="F2102">
        <v>764.85299999999995</v>
      </c>
    </row>
    <row r="2103" spans="1:6" x14ac:dyDescent="0.3">
      <c r="A2103" t="s">
        <v>4</v>
      </c>
      <c r="B2103" t="s">
        <v>368</v>
      </c>
      <c r="C2103" t="s">
        <v>93</v>
      </c>
      <c r="D2103" t="s">
        <v>252</v>
      </c>
      <c r="E2103">
        <v>2002</v>
      </c>
      <c r="F2103">
        <v>764.10199999999998</v>
      </c>
    </row>
    <row r="2104" spans="1:6" x14ac:dyDescent="0.3">
      <c r="A2104" t="s">
        <v>4</v>
      </c>
      <c r="B2104" t="s">
        <v>368</v>
      </c>
      <c r="C2104" t="s">
        <v>93</v>
      </c>
      <c r="D2104" t="s">
        <v>252</v>
      </c>
      <c r="E2104">
        <v>2003</v>
      </c>
      <c r="F2104">
        <v>763.202</v>
      </c>
    </row>
    <row r="2105" spans="1:6" x14ac:dyDescent="0.3">
      <c r="A2105" t="s">
        <v>4</v>
      </c>
      <c r="B2105" t="s">
        <v>368</v>
      </c>
      <c r="C2105" t="s">
        <v>93</v>
      </c>
      <c r="D2105" t="s">
        <v>252</v>
      </c>
      <c r="E2105">
        <v>2004</v>
      </c>
      <c r="F2105">
        <v>763.00099999999998</v>
      </c>
    </row>
    <row r="2106" spans="1:6" x14ac:dyDescent="0.3">
      <c r="A2106" t="s">
        <v>4</v>
      </c>
      <c r="B2106" t="s">
        <v>368</v>
      </c>
      <c r="C2106" t="s">
        <v>93</v>
      </c>
      <c r="D2106" t="s">
        <v>252</v>
      </c>
      <c r="E2106">
        <v>2005</v>
      </c>
      <c r="F2106">
        <v>761.83500000000004</v>
      </c>
    </row>
    <row r="2107" spans="1:6" x14ac:dyDescent="0.3">
      <c r="A2107" t="s">
        <v>4</v>
      </c>
      <c r="B2107" t="s">
        <v>368</v>
      </c>
      <c r="C2107" t="s">
        <v>93</v>
      </c>
      <c r="D2107" t="s">
        <v>252</v>
      </c>
      <c r="E2107">
        <v>2006</v>
      </c>
      <c r="F2107">
        <v>759.99300000000005</v>
      </c>
    </row>
    <row r="2108" spans="1:6" x14ac:dyDescent="0.3">
      <c r="A2108" t="s">
        <v>4</v>
      </c>
      <c r="B2108" t="s">
        <v>368</v>
      </c>
      <c r="C2108" t="s">
        <v>93</v>
      </c>
      <c r="D2108" t="s">
        <v>252</v>
      </c>
      <c r="E2108">
        <v>2007</v>
      </c>
      <c r="F2108">
        <v>757.94</v>
      </c>
    </row>
    <row r="2109" spans="1:6" x14ac:dyDescent="0.3">
      <c r="A2109" t="s">
        <v>4</v>
      </c>
      <c r="B2109" t="s">
        <v>368</v>
      </c>
      <c r="C2109" t="s">
        <v>93</v>
      </c>
      <c r="D2109" t="s">
        <v>252</v>
      </c>
      <c r="E2109">
        <v>2008</v>
      </c>
      <c r="F2109">
        <v>755.78099999999995</v>
      </c>
    </row>
    <row r="2110" spans="1:6" x14ac:dyDescent="0.3">
      <c r="A2110" t="s">
        <v>4</v>
      </c>
      <c r="B2110" t="s">
        <v>368</v>
      </c>
      <c r="C2110" t="s">
        <v>93</v>
      </c>
      <c r="D2110" t="s">
        <v>252</v>
      </c>
      <c r="E2110">
        <v>2009</v>
      </c>
      <c r="F2110">
        <v>753.43200000000002</v>
      </c>
    </row>
    <row r="2111" spans="1:6" x14ac:dyDescent="0.3">
      <c r="A2111" t="s">
        <v>4</v>
      </c>
      <c r="B2111" t="s">
        <v>368</v>
      </c>
      <c r="C2111" t="s">
        <v>93</v>
      </c>
      <c r="D2111" t="s">
        <v>252</v>
      </c>
      <c r="E2111">
        <v>2010</v>
      </c>
      <c r="F2111">
        <v>750.75599999999997</v>
      </c>
    </row>
    <row r="2112" spans="1:6" x14ac:dyDescent="0.3">
      <c r="A2112" t="s">
        <v>4</v>
      </c>
      <c r="B2112" t="s">
        <v>368</v>
      </c>
      <c r="C2112" t="s">
        <v>93</v>
      </c>
      <c r="D2112" t="s">
        <v>252</v>
      </c>
      <c r="E2112">
        <v>2011</v>
      </c>
      <c r="F2112">
        <v>747.75699999999995</v>
      </c>
    </row>
    <row r="2113" spans="1:6" x14ac:dyDescent="0.3">
      <c r="A2113" t="s">
        <v>4</v>
      </c>
      <c r="B2113" t="s">
        <v>368</v>
      </c>
      <c r="C2113" t="s">
        <v>93</v>
      </c>
      <c r="D2113" t="s">
        <v>252</v>
      </c>
      <c r="E2113">
        <v>2012</v>
      </c>
      <c r="F2113">
        <v>744.54899999999998</v>
      </c>
    </row>
    <row r="2114" spans="1:6" x14ac:dyDescent="0.3">
      <c r="A2114" t="s">
        <v>4</v>
      </c>
      <c r="B2114" t="s">
        <v>368</v>
      </c>
      <c r="C2114" t="s">
        <v>93</v>
      </c>
      <c r="D2114" t="s">
        <v>252</v>
      </c>
      <c r="E2114">
        <v>2013</v>
      </c>
      <c r="F2114">
        <v>748.02800000000002</v>
      </c>
    </row>
    <row r="2115" spans="1:6" x14ac:dyDescent="0.3">
      <c r="A2115" t="s">
        <v>4</v>
      </c>
      <c r="B2115" t="s">
        <v>368</v>
      </c>
      <c r="C2115" t="s">
        <v>93</v>
      </c>
      <c r="D2115" t="s">
        <v>252</v>
      </c>
      <c r="E2115">
        <v>2014</v>
      </c>
      <c r="F2115">
        <v>752.01499999999999</v>
      </c>
    </row>
    <row r="2116" spans="1:6" x14ac:dyDescent="0.3">
      <c r="A2116" t="s">
        <v>4</v>
      </c>
      <c r="B2116" t="s">
        <v>368</v>
      </c>
      <c r="C2116" t="s">
        <v>93</v>
      </c>
      <c r="D2116" t="s">
        <v>252</v>
      </c>
      <c r="E2116">
        <v>2015</v>
      </c>
      <c r="F2116">
        <v>756.44299999999998</v>
      </c>
    </row>
    <row r="2117" spans="1:6" x14ac:dyDescent="0.3">
      <c r="A2117" t="s">
        <v>4</v>
      </c>
      <c r="B2117" t="s">
        <v>368</v>
      </c>
      <c r="C2117" t="s">
        <v>93</v>
      </c>
      <c r="D2117" t="s">
        <v>252</v>
      </c>
      <c r="E2117">
        <v>2016</v>
      </c>
      <c r="F2117">
        <v>761.11900000000003</v>
      </c>
    </row>
    <row r="2118" spans="1:6" x14ac:dyDescent="0.3">
      <c r="A2118" t="s">
        <v>4</v>
      </c>
      <c r="B2118" t="s">
        <v>368</v>
      </c>
      <c r="C2118" t="s">
        <v>93</v>
      </c>
      <c r="D2118" t="s">
        <v>252</v>
      </c>
      <c r="E2118">
        <v>2017</v>
      </c>
      <c r="F2118">
        <v>765.97699999999998</v>
      </c>
    </row>
    <row r="2119" spans="1:6" x14ac:dyDescent="0.3">
      <c r="A2119" t="s">
        <v>4</v>
      </c>
      <c r="B2119" t="s">
        <v>368</v>
      </c>
      <c r="C2119" t="s">
        <v>93</v>
      </c>
      <c r="D2119" t="s">
        <v>252</v>
      </c>
      <c r="E2119">
        <v>2018</v>
      </c>
      <c r="F2119">
        <v>770.98</v>
      </c>
    </row>
    <row r="2120" spans="1:6" x14ac:dyDescent="0.3">
      <c r="A2120" t="s">
        <v>4</v>
      </c>
      <c r="B2120" t="s">
        <v>368</v>
      </c>
      <c r="C2120" t="s">
        <v>93</v>
      </c>
      <c r="D2120" t="s">
        <v>252</v>
      </c>
      <c r="E2120">
        <v>2019</v>
      </c>
      <c r="F2120">
        <v>812.13099999999997</v>
      </c>
    </row>
    <row r="2121" spans="1:6" x14ac:dyDescent="0.3">
      <c r="A2121" t="s">
        <v>4</v>
      </c>
      <c r="B2121" t="s">
        <v>368</v>
      </c>
      <c r="C2121" t="s">
        <v>93</v>
      </c>
      <c r="D2121" t="s">
        <v>252</v>
      </c>
      <c r="E2121">
        <v>2020</v>
      </c>
      <c r="F2121">
        <v>803.19899999999996</v>
      </c>
    </row>
    <row r="2122" spans="1:6" x14ac:dyDescent="0.3">
      <c r="A2122" t="s">
        <v>4</v>
      </c>
      <c r="B2122" t="s">
        <v>368</v>
      </c>
      <c r="C2122" t="s">
        <v>93</v>
      </c>
      <c r="D2122" t="s">
        <v>252</v>
      </c>
      <c r="E2122">
        <v>2021</v>
      </c>
      <c r="F2122">
        <v>811.76400000000001</v>
      </c>
    </row>
    <row r="2123" spans="1:6" x14ac:dyDescent="0.3">
      <c r="A2123" t="s">
        <v>4</v>
      </c>
      <c r="B2123" t="s">
        <v>368</v>
      </c>
      <c r="C2123" t="s">
        <v>93</v>
      </c>
      <c r="D2123" t="s">
        <v>252</v>
      </c>
      <c r="E2123">
        <v>2022</v>
      </c>
      <c r="F2123">
        <v>819.2</v>
      </c>
    </row>
    <row r="2124" spans="1:6" x14ac:dyDescent="0.3">
      <c r="A2124" t="s">
        <v>4</v>
      </c>
      <c r="B2124" t="s">
        <v>368</v>
      </c>
      <c r="C2124" t="s">
        <v>93</v>
      </c>
      <c r="D2124" t="s">
        <v>252</v>
      </c>
      <c r="E2124">
        <v>2023</v>
      </c>
      <c r="F2124">
        <v>824.07399999999996</v>
      </c>
    </row>
    <row r="2125" spans="1:6" x14ac:dyDescent="0.3">
      <c r="A2125" t="s">
        <v>4</v>
      </c>
      <c r="B2125" t="s">
        <v>372</v>
      </c>
      <c r="C2125" t="s">
        <v>94</v>
      </c>
      <c r="D2125" t="s">
        <v>252</v>
      </c>
      <c r="E2125">
        <v>2000</v>
      </c>
      <c r="F2125">
        <v>6661.777</v>
      </c>
    </row>
    <row r="2126" spans="1:6" x14ac:dyDescent="0.3">
      <c r="A2126" t="s">
        <v>4</v>
      </c>
      <c r="B2126" t="s">
        <v>372</v>
      </c>
      <c r="C2126" t="s">
        <v>94</v>
      </c>
      <c r="D2126" t="s">
        <v>252</v>
      </c>
      <c r="E2126">
        <v>2001</v>
      </c>
      <c r="F2126">
        <v>6747.5510000000004</v>
      </c>
    </row>
    <row r="2127" spans="1:6" x14ac:dyDescent="0.3">
      <c r="A2127" t="s">
        <v>4</v>
      </c>
      <c r="B2127" t="s">
        <v>372</v>
      </c>
      <c r="C2127" t="s">
        <v>94</v>
      </c>
      <c r="D2127" t="s">
        <v>252</v>
      </c>
      <c r="E2127">
        <v>2002</v>
      </c>
      <c r="F2127">
        <v>6800.9260000000004</v>
      </c>
    </row>
    <row r="2128" spans="1:6" x14ac:dyDescent="0.3">
      <c r="A2128" t="s">
        <v>4</v>
      </c>
      <c r="B2128" t="s">
        <v>372</v>
      </c>
      <c r="C2128" t="s">
        <v>94</v>
      </c>
      <c r="D2128" t="s">
        <v>252</v>
      </c>
      <c r="E2128">
        <v>2003</v>
      </c>
      <c r="F2128">
        <v>6841.8909999999996</v>
      </c>
    </row>
    <row r="2129" spans="1:6" x14ac:dyDescent="0.3">
      <c r="A2129" t="s">
        <v>4</v>
      </c>
      <c r="B2129" t="s">
        <v>372</v>
      </c>
      <c r="C2129" t="s">
        <v>94</v>
      </c>
      <c r="D2129" t="s">
        <v>252</v>
      </c>
      <c r="E2129">
        <v>2004</v>
      </c>
      <c r="F2129">
        <v>6875.9219999999996</v>
      </c>
    </row>
    <row r="2130" spans="1:6" x14ac:dyDescent="0.3">
      <c r="A2130" t="s">
        <v>4</v>
      </c>
      <c r="B2130" t="s">
        <v>372</v>
      </c>
      <c r="C2130" t="s">
        <v>94</v>
      </c>
      <c r="D2130" t="s">
        <v>252</v>
      </c>
      <c r="E2130">
        <v>2005</v>
      </c>
      <c r="F2130">
        <v>6900.4049999999997</v>
      </c>
    </row>
    <row r="2131" spans="1:6" x14ac:dyDescent="0.3">
      <c r="A2131" t="s">
        <v>4</v>
      </c>
      <c r="B2131" t="s">
        <v>372</v>
      </c>
      <c r="C2131" t="s">
        <v>94</v>
      </c>
      <c r="D2131" t="s">
        <v>252</v>
      </c>
      <c r="E2131">
        <v>2006</v>
      </c>
      <c r="F2131">
        <v>6916.567</v>
      </c>
    </row>
    <row r="2132" spans="1:6" x14ac:dyDescent="0.3">
      <c r="A2132" t="s">
        <v>4</v>
      </c>
      <c r="B2132" t="s">
        <v>372</v>
      </c>
      <c r="C2132" t="s">
        <v>94</v>
      </c>
      <c r="D2132" t="s">
        <v>252</v>
      </c>
      <c r="E2132">
        <v>2007</v>
      </c>
      <c r="F2132">
        <v>6945.6130000000003</v>
      </c>
    </row>
    <row r="2133" spans="1:6" x14ac:dyDescent="0.3">
      <c r="A2133" t="s">
        <v>4</v>
      </c>
      <c r="B2133" t="s">
        <v>372</v>
      </c>
      <c r="C2133" t="s">
        <v>94</v>
      </c>
      <c r="D2133" t="s">
        <v>252</v>
      </c>
      <c r="E2133">
        <v>2008</v>
      </c>
      <c r="F2133">
        <v>6997.0770000000002</v>
      </c>
    </row>
    <row r="2134" spans="1:6" x14ac:dyDescent="0.3">
      <c r="A2134" t="s">
        <v>4</v>
      </c>
      <c r="B2134" t="s">
        <v>372</v>
      </c>
      <c r="C2134" t="s">
        <v>94</v>
      </c>
      <c r="D2134" t="s">
        <v>252</v>
      </c>
      <c r="E2134">
        <v>2009</v>
      </c>
      <c r="F2134">
        <v>7044.3</v>
      </c>
    </row>
    <row r="2135" spans="1:6" x14ac:dyDescent="0.3">
      <c r="A2135" t="s">
        <v>4</v>
      </c>
      <c r="B2135" t="s">
        <v>372</v>
      </c>
      <c r="C2135" t="s">
        <v>94</v>
      </c>
      <c r="D2135" t="s">
        <v>252</v>
      </c>
      <c r="E2135">
        <v>2010</v>
      </c>
      <c r="F2135">
        <v>7084.6329999999998</v>
      </c>
    </row>
    <row r="2136" spans="1:6" x14ac:dyDescent="0.3">
      <c r="A2136" t="s">
        <v>4</v>
      </c>
      <c r="B2136" t="s">
        <v>372</v>
      </c>
      <c r="C2136" t="s">
        <v>94</v>
      </c>
      <c r="D2136" t="s">
        <v>252</v>
      </c>
      <c r="E2136">
        <v>2011</v>
      </c>
      <c r="F2136">
        <v>7118.6009999999997</v>
      </c>
    </row>
    <row r="2137" spans="1:6" x14ac:dyDescent="0.3">
      <c r="A2137" t="s">
        <v>4</v>
      </c>
      <c r="B2137" t="s">
        <v>372</v>
      </c>
      <c r="C2137" t="s">
        <v>94</v>
      </c>
      <c r="D2137" t="s">
        <v>252</v>
      </c>
      <c r="E2137">
        <v>2012</v>
      </c>
      <c r="F2137">
        <v>7167.3379999999997</v>
      </c>
    </row>
    <row r="2138" spans="1:6" x14ac:dyDescent="0.3">
      <c r="A2138" t="s">
        <v>4</v>
      </c>
      <c r="B2138" t="s">
        <v>372</v>
      </c>
      <c r="C2138" t="s">
        <v>94</v>
      </c>
      <c r="D2138" t="s">
        <v>252</v>
      </c>
      <c r="E2138">
        <v>2013</v>
      </c>
      <c r="F2138">
        <v>7234.7839999999997</v>
      </c>
    </row>
    <row r="2139" spans="1:6" x14ac:dyDescent="0.3">
      <c r="A2139" t="s">
        <v>4</v>
      </c>
      <c r="B2139" t="s">
        <v>372</v>
      </c>
      <c r="C2139" t="s">
        <v>94</v>
      </c>
      <c r="D2139" t="s">
        <v>252</v>
      </c>
      <c r="E2139">
        <v>2014</v>
      </c>
      <c r="F2139">
        <v>7293.8860000000004</v>
      </c>
    </row>
    <row r="2140" spans="1:6" x14ac:dyDescent="0.3">
      <c r="A2140" t="s">
        <v>4</v>
      </c>
      <c r="B2140" t="s">
        <v>372</v>
      </c>
      <c r="C2140" t="s">
        <v>94</v>
      </c>
      <c r="D2140" t="s">
        <v>252</v>
      </c>
      <c r="E2140">
        <v>2015</v>
      </c>
      <c r="F2140">
        <v>7345.1149999999998</v>
      </c>
    </row>
    <row r="2141" spans="1:6" x14ac:dyDescent="0.3">
      <c r="A2141" t="s">
        <v>4</v>
      </c>
      <c r="B2141" t="s">
        <v>372</v>
      </c>
      <c r="C2141" t="s">
        <v>94</v>
      </c>
      <c r="D2141" t="s">
        <v>252</v>
      </c>
      <c r="E2141">
        <v>2016</v>
      </c>
      <c r="F2141">
        <v>7387.7039999999997</v>
      </c>
    </row>
    <row r="2142" spans="1:6" x14ac:dyDescent="0.3">
      <c r="A2142" t="s">
        <v>4</v>
      </c>
      <c r="B2142" t="s">
        <v>372</v>
      </c>
      <c r="C2142" t="s">
        <v>94</v>
      </c>
      <c r="D2142" t="s">
        <v>252</v>
      </c>
      <c r="E2142">
        <v>2017</v>
      </c>
      <c r="F2142">
        <v>7428.3149999999996</v>
      </c>
    </row>
    <row r="2143" spans="1:6" x14ac:dyDescent="0.3">
      <c r="A2143" t="s">
        <v>4</v>
      </c>
      <c r="B2143" t="s">
        <v>372</v>
      </c>
      <c r="C2143" t="s">
        <v>94</v>
      </c>
      <c r="D2143" t="s">
        <v>252</v>
      </c>
      <c r="E2143">
        <v>2018</v>
      </c>
      <c r="F2143">
        <v>7461.4679999999998</v>
      </c>
    </row>
    <row r="2144" spans="1:6" x14ac:dyDescent="0.3">
      <c r="A2144" t="s">
        <v>4</v>
      </c>
      <c r="B2144" t="s">
        <v>372</v>
      </c>
      <c r="C2144" t="s">
        <v>94</v>
      </c>
      <c r="D2144" t="s">
        <v>252</v>
      </c>
      <c r="E2144">
        <v>2019</v>
      </c>
      <c r="F2144">
        <v>7480.9189999999999</v>
      </c>
    </row>
    <row r="2145" spans="1:6" x14ac:dyDescent="0.3">
      <c r="A2145" t="s">
        <v>4</v>
      </c>
      <c r="B2145" t="s">
        <v>372</v>
      </c>
      <c r="C2145" t="s">
        <v>94</v>
      </c>
      <c r="D2145" t="s">
        <v>252</v>
      </c>
      <c r="E2145">
        <v>2020</v>
      </c>
      <c r="F2145">
        <v>7490.7070000000003</v>
      </c>
    </row>
    <row r="2146" spans="1:6" x14ac:dyDescent="0.3">
      <c r="A2146" t="s">
        <v>4</v>
      </c>
      <c r="B2146" t="s">
        <v>372</v>
      </c>
      <c r="C2146" t="s">
        <v>94</v>
      </c>
      <c r="D2146" t="s">
        <v>252</v>
      </c>
      <c r="E2146">
        <v>2021</v>
      </c>
      <c r="F2146">
        <v>7489.7640000000001</v>
      </c>
    </row>
    <row r="2147" spans="1:6" x14ac:dyDescent="0.3">
      <c r="A2147" t="s">
        <v>4</v>
      </c>
      <c r="B2147" t="s">
        <v>372</v>
      </c>
      <c r="C2147" t="s">
        <v>94</v>
      </c>
      <c r="D2147" t="s">
        <v>252</v>
      </c>
      <c r="E2147">
        <v>2022</v>
      </c>
      <c r="F2147">
        <v>7479.4390000000003</v>
      </c>
    </row>
    <row r="2148" spans="1:6" x14ac:dyDescent="0.3">
      <c r="A2148" t="s">
        <v>4</v>
      </c>
      <c r="B2148" t="s">
        <v>372</v>
      </c>
      <c r="C2148" t="s">
        <v>94</v>
      </c>
      <c r="D2148" t="s">
        <v>252</v>
      </c>
      <c r="E2148">
        <v>2023</v>
      </c>
      <c r="F2148">
        <v>7452.3909999999996</v>
      </c>
    </row>
    <row r="2149" spans="1:6" x14ac:dyDescent="0.3">
      <c r="A2149" t="s">
        <v>4</v>
      </c>
      <c r="B2149" t="s">
        <v>371</v>
      </c>
      <c r="C2149" t="s">
        <v>95</v>
      </c>
      <c r="D2149" t="s">
        <v>252</v>
      </c>
      <c r="E2149">
        <v>2000</v>
      </c>
      <c r="F2149">
        <v>6487.9989999999998</v>
      </c>
    </row>
    <row r="2150" spans="1:6" x14ac:dyDescent="0.3">
      <c r="A2150" t="s">
        <v>4</v>
      </c>
      <c r="B2150" t="s">
        <v>371</v>
      </c>
      <c r="C2150" t="s">
        <v>95</v>
      </c>
      <c r="D2150" t="s">
        <v>252</v>
      </c>
      <c r="E2150">
        <v>2001</v>
      </c>
      <c r="F2150">
        <v>6667.5460000000003</v>
      </c>
    </row>
    <row r="2151" spans="1:6" x14ac:dyDescent="0.3">
      <c r="A2151" t="s">
        <v>4</v>
      </c>
      <c r="B2151" t="s">
        <v>371</v>
      </c>
      <c r="C2151" t="s">
        <v>95</v>
      </c>
      <c r="D2151" t="s">
        <v>252</v>
      </c>
      <c r="E2151">
        <v>2002</v>
      </c>
      <c r="F2151">
        <v>6848.44</v>
      </c>
    </row>
    <row r="2152" spans="1:6" x14ac:dyDescent="0.3">
      <c r="A2152" t="s">
        <v>4</v>
      </c>
      <c r="B2152" t="s">
        <v>371</v>
      </c>
      <c r="C2152" t="s">
        <v>95</v>
      </c>
      <c r="D2152" t="s">
        <v>252</v>
      </c>
      <c r="E2152">
        <v>2003</v>
      </c>
      <c r="F2152">
        <v>7029.277</v>
      </c>
    </row>
    <row r="2153" spans="1:6" x14ac:dyDescent="0.3">
      <c r="A2153" t="s">
        <v>4</v>
      </c>
      <c r="B2153" t="s">
        <v>371</v>
      </c>
      <c r="C2153" t="s">
        <v>95</v>
      </c>
      <c r="D2153" t="s">
        <v>252</v>
      </c>
      <c r="E2153">
        <v>2004</v>
      </c>
      <c r="F2153">
        <v>7209.1490000000003</v>
      </c>
    </row>
    <row r="2154" spans="1:6" x14ac:dyDescent="0.3">
      <c r="A2154" t="s">
        <v>4</v>
      </c>
      <c r="B2154" t="s">
        <v>371</v>
      </c>
      <c r="C2154" t="s">
        <v>95</v>
      </c>
      <c r="D2154" t="s">
        <v>252</v>
      </c>
      <c r="E2154">
        <v>2005</v>
      </c>
      <c r="F2154">
        <v>7388.84</v>
      </c>
    </row>
    <row r="2155" spans="1:6" x14ac:dyDescent="0.3">
      <c r="A2155" t="s">
        <v>4</v>
      </c>
      <c r="B2155" t="s">
        <v>371</v>
      </c>
      <c r="C2155" t="s">
        <v>95</v>
      </c>
      <c r="D2155" t="s">
        <v>252</v>
      </c>
      <c r="E2155">
        <v>2006</v>
      </c>
      <c r="F2155">
        <v>7567.8689999999997</v>
      </c>
    </row>
    <row r="2156" spans="1:6" x14ac:dyDescent="0.3">
      <c r="A2156" t="s">
        <v>4</v>
      </c>
      <c r="B2156" t="s">
        <v>371</v>
      </c>
      <c r="C2156" t="s">
        <v>95</v>
      </c>
      <c r="D2156" t="s">
        <v>252</v>
      </c>
      <c r="E2156">
        <v>2007</v>
      </c>
      <c r="F2156">
        <v>7745.7950000000001</v>
      </c>
    </row>
    <row r="2157" spans="1:6" x14ac:dyDescent="0.3">
      <c r="A2157" t="s">
        <v>4</v>
      </c>
      <c r="B2157" t="s">
        <v>371</v>
      </c>
      <c r="C2157" t="s">
        <v>95</v>
      </c>
      <c r="D2157" t="s">
        <v>252</v>
      </c>
      <c r="E2157">
        <v>2008</v>
      </c>
      <c r="F2157">
        <v>7923.8019999999997</v>
      </c>
    </row>
    <row r="2158" spans="1:6" x14ac:dyDescent="0.3">
      <c r="A2158" t="s">
        <v>4</v>
      </c>
      <c r="B2158" t="s">
        <v>371</v>
      </c>
      <c r="C2158" t="s">
        <v>95</v>
      </c>
      <c r="D2158" t="s">
        <v>252</v>
      </c>
      <c r="E2158">
        <v>2009</v>
      </c>
      <c r="F2158">
        <v>8101.3720000000003</v>
      </c>
    </row>
    <row r="2159" spans="1:6" x14ac:dyDescent="0.3">
      <c r="A2159" t="s">
        <v>4</v>
      </c>
      <c r="B2159" t="s">
        <v>371</v>
      </c>
      <c r="C2159" t="s">
        <v>95</v>
      </c>
      <c r="D2159" t="s">
        <v>252</v>
      </c>
      <c r="E2159">
        <v>2010</v>
      </c>
      <c r="F2159">
        <v>8278.4249999999993</v>
      </c>
    </row>
    <row r="2160" spans="1:6" x14ac:dyDescent="0.3">
      <c r="A2160" t="s">
        <v>4</v>
      </c>
      <c r="B2160" t="s">
        <v>371</v>
      </c>
      <c r="C2160" t="s">
        <v>95</v>
      </c>
      <c r="D2160" t="s">
        <v>252</v>
      </c>
      <c r="E2160">
        <v>2011</v>
      </c>
      <c r="F2160">
        <v>8453.33</v>
      </c>
    </row>
    <row r="2161" spans="1:6" x14ac:dyDescent="0.3">
      <c r="A2161" t="s">
        <v>4</v>
      </c>
      <c r="B2161" t="s">
        <v>371</v>
      </c>
      <c r="C2161" t="s">
        <v>95</v>
      </c>
      <c r="D2161" t="s">
        <v>252</v>
      </c>
      <c r="E2161">
        <v>2012</v>
      </c>
      <c r="F2161">
        <v>8627.8359999999993</v>
      </c>
    </row>
    <row r="2162" spans="1:6" x14ac:dyDescent="0.3">
      <c r="A2162" t="s">
        <v>4</v>
      </c>
      <c r="B2162" t="s">
        <v>371</v>
      </c>
      <c r="C2162" t="s">
        <v>95</v>
      </c>
      <c r="D2162" t="s">
        <v>252</v>
      </c>
      <c r="E2162">
        <v>2013</v>
      </c>
      <c r="F2162">
        <v>8802.3169999999991</v>
      </c>
    </row>
    <row r="2163" spans="1:6" x14ac:dyDescent="0.3">
      <c r="A2163" t="s">
        <v>4</v>
      </c>
      <c r="B2163" t="s">
        <v>371</v>
      </c>
      <c r="C2163" t="s">
        <v>95</v>
      </c>
      <c r="D2163" t="s">
        <v>252</v>
      </c>
      <c r="E2163">
        <v>2014</v>
      </c>
      <c r="F2163">
        <v>8976.2379999999994</v>
      </c>
    </row>
    <row r="2164" spans="1:6" x14ac:dyDescent="0.3">
      <c r="A2164" t="s">
        <v>4</v>
      </c>
      <c r="B2164" t="s">
        <v>371</v>
      </c>
      <c r="C2164" t="s">
        <v>95</v>
      </c>
      <c r="D2164" t="s">
        <v>252</v>
      </c>
      <c r="E2164">
        <v>2015</v>
      </c>
      <c r="F2164">
        <v>9150.0069999999996</v>
      </c>
    </row>
    <row r="2165" spans="1:6" x14ac:dyDescent="0.3">
      <c r="A2165" t="s">
        <v>4</v>
      </c>
      <c r="B2165" t="s">
        <v>371</v>
      </c>
      <c r="C2165" t="s">
        <v>95</v>
      </c>
      <c r="D2165" t="s">
        <v>252</v>
      </c>
      <c r="E2165">
        <v>2016</v>
      </c>
      <c r="F2165">
        <v>9324.6029999999992</v>
      </c>
    </row>
    <row r="2166" spans="1:6" x14ac:dyDescent="0.3">
      <c r="A2166" t="s">
        <v>4</v>
      </c>
      <c r="B2166" t="s">
        <v>371</v>
      </c>
      <c r="C2166" t="s">
        <v>95</v>
      </c>
      <c r="D2166" t="s">
        <v>252</v>
      </c>
      <c r="E2166">
        <v>2017</v>
      </c>
      <c r="F2166">
        <v>9500.1569999999992</v>
      </c>
    </row>
    <row r="2167" spans="1:6" x14ac:dyDescent="0.3">
      <c r="A2167" t="s">
        <v>4</v>
      </c>
      <c r="B2167" t="s">
        <v>371</v>
      </c>
      <c r="C2167" t="s">
        <v>95</v>
      </c>
      <c r="D2167" t="s">
        <v>252</v>
      </c>
      <c r="E2167">
        <v>2018</v>
      </c>
      <c r="F2167">
        <v>9676.116</v>
      </c>
    </row>
    <row r="2168" spans="1:6" x14ac:dyDescent="0.3">
      <c r="A2168" t="s">
        <v>4</v>
      </c>
      <c r="B2168" t="s">
        <v>371</v>
      </c>
      <c r="C2168" t="s">
        <v>95</v>
      </c>
      <c r="D2168" t="s">
        <v>252</v>
      </c>
      <c r="E2168">
        <v>2019</v>
      </c>
      <c r="F2168">
        <v>9854.3050000000003</v>
      </c>
    </row>
    <row r="2169" spans="1:6" x14ac:dyDescent="0.3">
      <c r="A2169" t="s">
        <v>4</v>
      </c>
      <c r="B2169" t="s">
        <v>371</v>
      </c>
      <c r="C2169" t="s">
        <v>95</v>
      </c>
      <c r="D2169" t="s">
        <v>252</v>
      </c>
      <c r="E2169">
        <v>2020</v>
      </c>
      <c r="F2169">
        <v>10032.962</v>
      </c>
    </row>
    <row r="2170" spans="1:6" x14ac:dyDescent="0.3">
      <c r="A2170" t="s">
        <v>4</v>
      </c>
      <c r="B2170" t="s">
        <v>371</v>
      </c>
      <c r="C2170" t="s">
        <v>95</v>
      </c>
      <c r="D2170" t="s">
        <v>252</v>
      </c>
      <c r="E2170">
        <v>2021</v>
      </c>
      <c r="F2170">
        <v>10206.319</v>
      </c>
    </row>
    <row r="2171" spans="1:6" x14ac:dyDescent="0.3">
      <c r="A2171" t="s">
        <v>4</v>
      </c>
      <c r="B2171" t="s">
        <v>371</v>
      </c>
      <c r="C2171" t="s">
        <v>95</v>
      </c>
      <c r="D2171" t="s">
        <v>252</v>
      </c>
      <c r="E2171">
        <v>2022</v>
      </c>
      <c r="F2171">
        <v>10373.433999999999</v>
      </c>
    </row>
    <row r="2172" spans="1:6" x14ac:dyDescent="0.3">
      <c r="A2172" t="s">
        <v>4</v>
      </c>
      <c r="B2172" t="s">
        <v>371</v>
      </c>
      <c r="C2172" t="s">
        <v>95</v>
      </c>
      <c r="D2172" t="s">
        <v>252</v>
      </c>
      <c r="E2172">
        <v>2023</v>
      </c>
      <c r="F2172">
        <v>10554.31</v>
      </c>
    </row>
    <row r="2173" spans="1:6" x14ac:dyDescent="0.3">
      <c r="A2173" t="s">
        <v>4</v>
      </c>
      <c r="B2173" t="s">
        <v>333</v>
      </c>
      <c r="C2173" t="s">
        <v>96</v>
      </c>
      <c r="D2173" t="s">
        <v>252</v>
      </c>
      <c r="E2173">
        <v>2001</v>
      </c>
      <c r="F2173">
        <v>4296.4340000000002</v>
      </c>
    </row>
    <row r="2174" spans="1:6" x14ac:dyDescent="0.3">
      <c r="A2174" t="s">
        <v>4</v>
      </c>
      <c r="B2174" t="s">
        <v>333</v>
      </c>
      <c r="C2174" t="s">
        <v>96</v>
      </c>
      <c r="D2174" t="s">
        <v>252</v>
      </c>
      <c r="E2174">
        <v>2002</v>
      </c>
      <c r="F2174">
        <v>4305.7150000000001</v>
      </c>
    </row>
    <row r="2175" spans="1:6" x14ac:dyDescent="0.3">
      <c r="A2175" t="s">
        <v>4</v>
      </c>
      <c r="B2175" t="s">
        <v>333</v>
      </c>
      <c r="C2175" t="s">
        <v>96</v>
      </c>
      <c r="D2175" t="s">
        <v>252</v>
      </c>
      <c r="E2175">
        <v>2003</v>
      </c>
      <c r="F2175">
        <v>4305.848</v>
      </c>
    </row>
    <row r="2176" spans="1:6" x14ac:dyDescent="0.3">
      <c r="A2176" t="s">
        <v>4</v>
      </c>
      <c r="B2176" t="s">
        <v>333</v>
      </c>
      <c r="C2176" t="s">
        <v>96</v>
      </c>
      <c r="D2176" t="s">
        <v>252</v>
      </c>
      <c r="E2176">
        <v>2004</v>
      </c>
      <c r="F2176">
        <v>4307.5240000000003</v>
      </c>
    </row>
    <row r="2177" spans="1:6" x14ac:dyDescent="0.3">
      <c r="A2177" t="s">
        <v>4</v>
      </c>
      <c r="B2177" t="s">
        <v>333</v>
      </c>
      <c r="C2177" t="s">
        <v>96</v>
      </c>
      <c r="D2177" t="s">
        <v>252</v>
      </c>
      <c r="E2177">
        <v>2005</v>
      </c>
      <c r="F2177">
        <v>4312.5870000000004</v>
      </c>
    </row>
    <row r="2178" spans="1:6" x14ac:dyDescent="0.3">
      <c r="A2178" t="s">
        <v>4</v>
      </c>
      <c r="B2178" t="s">
        <v>333</v>
      </c>
      <c r="C2178" t="s">
        <v>96</v>
      </c>
      <c r="D2178" t="s">
        <v>252</v>
      </c>
      <c r="E2178">
        <v>2006</v>
      </c>
      <c r="F2178">
        <v>4315.3050000000003</v>
      </c>
    </row>
    <row r="2179" spans="1:6" x14ac:dyDescent="0.3">
      <c r="A2179" t="s">
        <v>4</v>
      </c>
      <c r="B2179" t="s">
        <v>333</v>
      </c>
      <c r="C2179" t="s">
        <v>96</v>
      </c>
      <c r="D2179" t="s">
        <v>252</v>
      </c>
      <c r="E2179">
        <v>2007</v>
      </c>
      <c r="F2179">
        <v>4316.2950000000001</v>
      </c>
    </row>
    <row r="2180" spans="1:6" x14ac:dyDescent="0.3">
      <c r="A2180" t="s">
        <v>4</v>
      </c>
      <c r="B2180" t="s">
        <v>333</v>
      </c>
      <c r="C2180" t="s">
        <v>96</v>
      </c>
      <c r="D2180" t="s">
        <v>252</v>
      </c>
      <c r="E2180">
        <v>2008</v>
      </c>
      <c r="F2180">
        <v>4315.6139999999996</v>
      </c>
    </row>
    <row r="2181" spans="1:6" x14ac:dyDescent="0.3">
      <c r="A2181" t="s">
        <v>4</v>
      </c>
      <c r="B2181" t="s">
        <v>333</v>
      </c>
      <c r="C2181" t="s">
        <v>96</v>
      </c>
      <c r="D2181" t="s">
        <v>252</v>
      </c>
      <c r="E2181">
        <v>2009</v>
      </c>
      <c r="F2181">
        <v>4313.6469999999999</v>
      </c>
    </row>
    <row r="2182" spans="1:6" x14ac:dyDescent="0.3">
      <c r="A2182" t="s">
        <v>4</v>
      </c>
      <c r="B2182" t="s">
        <v>333</v>
      </c>
      <c r="C2182" t="s">
        <v>96</v>
      </c>
      <c r="D2182" t="s">
        <v>252</v>
      </c>
      <c r="E2182">
        <v>2010</v>
      </c>
      <c r="F2182">
        <v>4307.4139999999998</v>
      </c>
    </row>
    <row r="2183" spans="1:6" x14ac:dyDescent="0.3">
      <c r="A2183" t="s">
        <v>4</v>
      </c>
      <c r="B2183" t="s">
        <v>333</v>
      </c>
      <c r="C2183" t="s">
        <v>96</v>
      </c>
      <c r="D2183" t="s">
        <v>252</v>
      </c>
      <c r="E2183">
        <v>2011</v>
      </c>
      <c r="F2183">
        <v>4294.8770000000004</v>
      </c>
    </row>
    <row r="2184" spans="1:6" x14ac:dyDescent="0.3">
      <c r="A2184" t="s">
        <v>4</v>
      </c>
      <c r="B2184" t="s">
        <v>333</v>
      </c>
      <c r="C2184" t="s">
        <v>96</v>
      </c>
      <c r="D2184" t="s">
        <v>252</v>
      </c>
      <c r="E2184">
        <v>2012</v>
      </c>
      <c r="F2184">
        <v>4266.7709999999997</v>
      </c>
    </row>
    <row r="2185" spans="1:6" x14ac:dyDescent="0.3">
      <c r="A2185" t="s">
        <v>4</v>
      </c>
      <c r="B2185" t="s">
        <v>333</v>
      </c>
      <c r="C2185" t="s">
        <v>96</v>
      </c>
      <c r="D2185" t="s">
        <v>252</v>
      </c>
      <c r="E2185">
        <v>2013</v>
      </c>
      <c r="F2185">
        <v>4251.7020000000002</v>
      </c>
    </row>
    <row r="2186" spans="1:6" x14ac:dyDescent="0.3">
      <c r="A2186" t="s">
        <v>4</v>
      </c>
      <c r="B2186" t="s">
        <v>333</v>
      </c>
      <c r="C2186" t="s">
        <v>96</v>
      </c>
      <c r="D2186" t="s">
        <v>252</v>
      </c>
      <c r="E2186">
        <v>2014</v>
      </c>
      <c r="F2186">
        <v>4233.0929999999998</v>
      </c>
    </row>
    <row r="2187" spans="1:6" x14ac:dyDescent="0.3">
      <c r="A2187" t="s">
        <v>4</v>
      </c>
      <c r="B2187" t="s">
        <v>333</v>
      </c>
      <c r="C2187" t="s">
        <v>96</v>
      </c>
      <c r="D2187" t="s">
        <v>252</v>
      </c>
      <c r="E2187">
        <v>2015</v>
      </c>
      <c r="F2187">
        <v>4205.8649999999998</v>
      </c>
    </row>
    <row r="2188" spans="1:6" x14ac:dyDescent="0.3">
      <c r="A2188" t="s">
        <v>4</v>
      </c>
      <c r="B2188" t="s">
        <v>333</v>
      </c>
      <c r="C2188" t="s">
        <v>96</v>
      </c>
      <c r="D2188" t="s">
        <v>252</v>
      </c>
      <c r="E2188">
        <v>2016</v>
      </c>
      <c r="F2188">
        <v>4161.5919999999996</v>
      </c>
    </row>
    <row r="2189" spans="1:6" x14ac:dyDescent="0.3">
      <c r="A2189" t="s">
        <v>4</v>
      </c>
      <c r="B2189" t="s">
        <v>333</v>
      </c>
      <c r="C2189" t="s">
        <v>96</v>
      </c>
      <c r="D2189" t="s">
        <v>252</v>
      </c>
      <c r="E2189">
        <v>2017</v>
      </c>
      <c r="F2189">
        <v>4111.2950000000001</v>
      </c>
    </row>
    <row r="2190" spans="1:6" x14ac:dyDescent="0.3">
      <c r="A2190" t="s">
        <v>4</v>
      </c>
      <c r="B2190" t="s">
        <v>333</v>
      </c>
      <c r="C2190" t="s">
        <v>96</v>
      </c>
      <c r="D2190" t="s">
        <v>252</v>
      </c>
      <c r="E2190">
        <v>2018</v>
      </c>
      <c r="F2190">
        <v>4047.105</v>
      </c>
    </row>
    <row r="2191" spans="1:6" x14ac:dyDescent="0.3">
      <c r="A2191" t="s">
        <v>4</v>
      </c>
      <c r="B2191" t="s">
        <v>333</v>
      </c>
      <c r="C2191" t="s">
        <v>96</v>
      </c>
      <c r="D2191" t="s">
        <v>252</v>
      </c>
      <c r="E2191">
        <v>2019</v>
      </c>
      <c r="F2191">
        <v>4002.6309999999999</v>
      </c>
    </row>
    <row r="2192" spans="1:6" x14ac:dyDescent="0.3">
      <c r="A2192" t="s">
        <v>4</v>
      </c>
      <c r="B2192" t="s">
        <v>333</v>
      </c>
      <c r="C2192" t="s">
        <v>96</v>
      </c>
      <c r="D2192" t="s">
        <v>252</v>
      </c>
      <c r="E2192">
        <v>2020</v>
      </c>
      <c r="F2192">
        <v>3970.038</v>
      </c>
    </row>
    <row r="2193" spans="1:6" x14ac:dyDescent="0.3">
      <c r="A2193" t="s">
        <v>4</v>
      </c>
      <c r="B2193" t="s">
        <v>333</v>
      </c>
      <c r="C2193" t="s">
        <v>96</v>
      </c>
      <c r="D2193" t="s">
        <v>252</v>
      </c>
      <c r="E2193">
        <v>2021</v>
      </c>
      <c r="F2193">
        <v>3937.8780000000002</v>
      </c>
    </row>
    <row r="2194" spans="1:6" x14ac:dyDescent="0.3">
      <c r="A2194" t="s">
        <v>4</v>
      </c>
      <c r="B2194" t="s">
        <v>333</v>
      </c>
      <c r="C2194" t="s">
        <v>96</v>
      </c>
      <c r="D2194" t="s">
        <v>252</v>
      </c>
      <c r="E2194">
        <v>2022</v>
      </c>
      <c r="F2194">
        <v>3911.3420000000001</v>
      </c>
    </row>
    <row r="2195" spans="1:6" x14ac:dyDescent="0.3">
      <c r="A2195" t="s">
        <v>4</v>
      </c>
      <c r="B2195" t="s">
        <v>333</v>
      </c>
      <c r="C2195" t="s">
        <v>96</v>
      </c>
      <c r="D2195" t="s">
        <v>252</v>
      </c>
      <c r="E2195">
        <v>2023</v>
      </c>
      <c r="F2195">
        <v>3902.712</v>
      </c>
    </row>
    <row r="2196" spans="1:6" x14ac:dyDescent="0.3">
      <c r="A2196" t="s">
        <v>4</v>
      </c>
      <c r="B2196" t="s">
        <v>369</v>
      </c>
      <c r="C2196" t="s">
        <v>97</v>
      </c>
      <c r="D2196" t="s">
        <v>252</v>
      </c>
      <c r="E2196">
        <v>2000</v>
      </c>
      <c r="F2196">
        <v>8226.348</v>
      </c>
    </row>
    <row r="2197" spans="1:6" x14ac:dyDescent="0.3">
      <c r="A2197" t="s">
        <v>4</v>
      </c>
      <c r="B2197" t="s">
        <v>369</v>
      </c>
      <c r="C2197" t="s">
        <v>97</v>
      </c>
      <c r="D2197" t="s">
        <v>252</v>
      </c>
      <c r="E2197">
        <v>2001</v>
      </c>
      <c r="F2197">
        <v>8379.9539999999997</v>
      </c>
    </row>
    <row r="2198" spans="1:6" x14ac:dyDescent="0.3">
      <c r="A2198" t="s">
        <v>4</v>
      </c>
      <c r="B2198" t="s">
        <v>369</v>
      </c>
      <c r="C2198" t="s">
        <v>97</v>
      </c>
      <c r="D2198" t="s">
        <v>252</v>
      </c>
      <c r="E2198">
        <v>2002</v>
      </c>
      <c r="F2198">
        <v>8531.8819999999996</v>
      </c>
    </row>
    <row r="2199" spans="1:6" x14ac:dyDescent="0.3">
      <c r="A2199" t="s">
        <v>4</v>
      </c>
      <c r="B2199" t="s">
        <v>369</v>
      </c>
      <c r="C2199" t="s">
        <v>97</v>
      </c>
      <c r="D2199" t="s">
        <v>252</v>
      </c>
      <c r="E2199">
        <v>2003</v>
      </c>
      <c r="F2199">
        <v>8683.4</v>
      </c>
    </row>
    <row r="2200" spans="1:6" x14ac:dyDescent="0.3">
      <c r="A2200" t="s">
        <v>4</v>
      </c>
      <c r="B2200" t="s">
        <v>369</v>
      </c>
      <c r="C2200" t="s">
        <v>97</v>
      </c>
      <c r="D2200" t="s">
        <v>252</v>
      </c>
      <c r="E2200">
        <v>2004</v>
      </c>
      <c r="F2200">
        <v>8836.4230000000007</v>
      </c>
    </row>
    <row r="2201" spans="1:6" x14ac:dyDescent="0.3">
      <c r="A2201" t="s">
        <v>4</v>
      </c>
      <c r="B2201" t="s">
        <v>369</v>
      </c>
      <c r="C2201" t="s">
        <v>97</v>
      </c>
      <c r="D2201" t="s">
        <v>252</v>
      </c>
      <c r="E2201">
        <v>2005</v>
      </c>
      <c r="F2201">
        <v>8984.1029999999992</v>
      </c>
    </row>
    <row r="2202" spans="1:6" x14ac:dyDescent="0.3">
      <c r="A2202" t="s">
        <v>4</v>
      </c>
      <c r="B2202" t="s">
        <v>369</v>
      </c>
      <c r="C2202" t="s">
        <v>97</v>
      </c>
      <c r="D2202" t="s">
        <v>252</v>
      </c>
      <c r="E2202">
        <v>2006</v>
      </c>
      <c r="F2202">
        <v>9138.4429999999993</v>
      </c>
    </row>
    <row r="2203" spans="1:6" x14ac:dyDescent="0.3">
      <c r="A2203" t="s">
        <v>4</v>
      </c>
      <c r="B2203" t="s">
        <v>369</v>
      </c>
      <c r="C2203" t="s">
        <v>97</v>
      </c>
      <c r="D2203" t="s">
        <v>252</v>
      </c>
      <c r="E2203">
        <v>2007</v>
      </c>
      <c r="F2203">
        <v>9294.6810000000005</v>
      </c>
    </row>
    <row r="2204" spans="1:6" x14ac:dyDescent="0.3">
      <c r="A2204" t="s">
        <v>4</v>
      </c>
      <c r="B2204" t="s">
        <v>369</v>
      </c>
      <c r="C2204" t="s">
        <v>97</v>
      </c>
      <c r="D2204" t="s">
        <v>252</v>
      </c>
      <c r="E2204">
        <v>2008</v>
      </c>
      <c r="F2204">
        <v>9451.9110000000001</v>
      </c>
    </row>
    <row r="2205" spans="1:6" x14ac:dyDescent="0.3">
      <c r="A2205" t="s">
        <v>4</v>
      </c>
      <c r="B2205" t="s">
        <v>369</v>
      </c>
      <c r="C2205" t="s">
        <v>97</v>
      </c>
      <c r="D2205" t="s">
        <v>252</v>
      </c>
      <c r="E2205">
        <v>2009</v>
      </c>
      <c r="F2205">
        <v>9609.6380000000008</v>
      </c>
    </row>
    <row r="2206" spans="1:6" x14ac:dyDescent="0.3">
      <c r="A2206" t="s">
        <v>4</v>
      </c>
      <c r="B2206" t="s">
        <v>369</v>
      </c>
      <c r="C2206" t="s">
        <v>97</v>
      </c>
      <c r="D2206" t="s">
        <v>252</v>
      </c>
      <c r="E2206">
        <v>2010</v>
      </c>
      <c r="F2206">
        <v>9769.5229999999992</v>
      </c>
    </row>
    <row r="2207" spans="1:6" x14ac:dyDescent="0.3">
      <c r="A2207" t="s">
        <v>4</v>
      </c>
      <c r="B2207" t="s">
        <v>369</v>
      </c>
      <c r="C2207" t="s">
        <v>97</v>
      </c>
      <c r="D2207" t="s">
        <v>252</v>
      </c>
      <c r="E2207">
        <v>2011</v>
      </c>
      <c r="F2207">
        <v>9837.0650000000005</v>
      </c>
    </row>
    <row r="2208" spans="1:6" x14ac:dyDescent="0.3">
      <c r="A2208" t="s">
        <v>4</v>
      </c>
      <c r="B2208" t="s">
        <v>369</v>
      </c>
      <c r="C2208" t="s">
        <v>97</v>
      </c>
      <c r="D2208" t="s">
        <v>252</v>
      </c>
      <c r="E2208">
        <v>2012</v>
      </c>
      <c r="F2208">
        <v>9992.7420000000002</v>
      </c>
    </row>
    <row r="2209" spans="1:6" x14ac:dyDescent="0.3">
      <c r="A2209" t="s">
        <v>4</v>
      </c>
      <c r="B2209" t="s">
        <v>369</v>
      </c>
      <c r="C2209" t="s">
        <v>97</v>
      </c>
      <c r="D2209" t="s">
        <v>252</v>
      </c>
      <c r="E2209">
        <v>2013</v>
      </c>
      <c r="F2209">
        <v>10146.799000000001</v>
      </c>
    </row>
    <row r="2210" spans="1:6" x14ac:dyDescent="0.3">
      <c r="A2210" t="s">
        <v>4</v>
      </c>
      <c r="B2210" t="s">
        <v>369</v>
      </c>
      <c r="C2210" t="s">
        <v>97</v>
      </c>
      <c r="D2210" t="s">
        <v>252</v>
      </c>
      <c r="E2210">
        <v>2014</v>
      </c>
      <c r="F2210">
        <v>10297.925999999999</v>
      </c>
    </row>
    <row r="2211" spans="1:6" x14ac:dyDescent="0.3">
      <c r="A2211" t="s">
        <v>4</v>
      </c>
      <c r="B2211" t="s">
        <v>369</v>
      </c>
      <c r="C2211" t="s">
        <v>97</v>
      </c>
      <c r="D2211" t="s">
        <v>252</v>
      </c>
      <c r="E2211">
        <v>2015</v>
      </c>
      <c r="F2211">
        <v>10448.544</v>
      </c>
    </row>
    <row r="2212" spans="1:6" x14ac:dyDescent="0.3">
      <c r="A2212" t="s">
        <v>4</v>
      </c>
      <c r="B2212" t="s">
        <v>369</v>
      </c>
      <c r="C2212" t="s">
        <v>97</v>
      </c>
      <c r="D2212" t="s">
        <v>252</v>
      </c>
      <c r="E2212">
        <v>2016</v>
      </c>
      <c r="F2212">
        <v>10597.939</v>
      </c>
    </row>
    <row r="2213" spans="1:6" x14ac:dyDescent="0.3">
      <c r="A2213" t="s">
        <v>4</v>
      </c>
      <c r="B2213" t="s">
        <v>369</v>
      </c>
      <c r="C2213" t="s">
        <v>97</v>
      </c>
      <c r="D2213" t="s">
        <v>252</v>
      </c>
      <c r="E2213">
        <v>2017</v>
      </c>
      <c r="F2213">
        <v>10744.975</v>
      </c>
    </row>
    <row r="2214" spans="1:6" x14ac:dyDescent="0.3">
      <c r="A2214" t="s">
        <v>4</v>
      </c>
      <c r="B2214" t="s">
        <v>369</v>
      </c>
      <c r="C2214" t="s">
        <v>97</v>
      </c>
      <c r="D2214" t="s">
        <v>252</v>
      </c>
      <c r="E2214">
        <v>2018</v>
      </c>
      <c r="F2214">
        <v>10890.532999999999</v>
      </c>
    </row>
    <row r="2215" spans="1:6" x14ac:dyDescent="0.3">
      <c r="A2215" t="s">
        <v>4</v>
      </c>
      <c r="B2215" t="s">
        <v>369</v>
      </c>
      <c r="C2215" t="s">
        <v>97</v>
      </c>
      <c r="D2215" t="s">
        <v>252</v>
      </c>
      <c r="E2215">
        <v>2019</v>
      </c>
      <c r="F2215">
        <v>11034.191999999999</v>
      </c>
    </row>
    <row r="2216" spans="1:6" x14ac:dyDescent="0.3">
      <c r="A2216" t="s">
        <v>4</v>
      </c>
      <c r="B2216" t="s">
        <v>369</v>
      </c>
      <c r="C2216" t="s">
        <v>97</v>
      </c>
      <c r="D2216" t="s">
        <v>252</v>
      </c>
      <c r="E2216">
        <v>2020</v>
      </c>
      <c r="F2216">
        <v>11176.134</v>
      </c>
    </row>
    <row r="2217" spans="1:6" x14ac:dyDescent="0.3">
      <c r="A2217" t="s">
        <v>4</v>
      </c>
      <c r="B2217" t="s">
        <v>369</v>
      </c>
      <c r="C2217" t="s">
        <v>97</v>
      </c>
      <c r="D2217" t="s">
        <v>252</v>
      </c>
      <c r="E2217">
        <v>2021</v>
      </c>
      <c r="F2217">
        <v>11311.562</v>
      </c>
    </row>
    <row r="2218" spans="1:6" x14ac:dyDescent="0.3">
      <c r="A2218" t="s">
        <v>4</v>
      </c>
      <c r="B2218" t="s">
        <v>369</v>
      </c>
      <c r="C2218" t="s">
        <v>97</v>
      </c>
      <c r="D2218" t="s">
        <v>252</v>
      </c>
      <c r="E2218">
        <v>2022</v>
      </c>
      <c r="F2218">
        <v>11437.61</v>
      </c>
    </row>
    <row r="2219" spans="1:6" x14ac:dyDescent="0.3">
      <c r="A2219" t="s">
        <v>4</v>
      </c>
      <c r="B2219" t="s">
        <v>369</v>
      </c>
      <c r="C2219" t="s">
        <v>97</v>
      </c>
      <c r="D2219" t="s">
        <v>252</v>
      </c>
      <c r="E2219">
        <v>2023</v>
      </c>
      <c r="F2219">
        <v>11569.602000000001</v>
      </c>
    </row>
    <row r="2220" spans="1:6" x14ac:dyDescent="0.3">
      <c r="A2220" t="s">
        <v>4</v>
      </c>
      <c r="B2220" t="s">
        <v>373</v>
      </c>
      <c r="C2220" t="s">
        <v>98</v>
      </c>
      <c r="D2220" t="s">
        <v>252</v>
      </c>
      <c r="E2220">
        <v>2000</v>
      </c>
      <c r="F2220">
        <v>10202.563</v>
      </c>
    </row>
    <row r="2221" spans="1:6" x14ac:dyDescent="0.3">
      <c r="A2221" t="s">
        <v>4</v>
      </c>
      <c r="B2221" t="s">
        <v>373</v>
      </c>
      <c r="C2221" t="s">
        <v>98</v>
      </c>
      <c r="D2221" t="s">
        <v>252</v>
      </c>
      <c r="E2221">
        <v>2001</v>
      </c>
      <c r="F2221">
        <v>10178.636</v>
      </c>
    </row>
    <row r="2222" spans="1:6" x14ac:dyDescent="0.3">
      <c r="A2222" t="s">
        <v>4</v>
      </c>
      <c r="B2222" t="s">
        <v>373</v>
      </c>
      <c r="C2222" t="s">
        <v>98</v>
      </c>
      <c r="D2222" t="s">
        <v>252</v>
      </c>
      <c r="E2222">
        <v>2002</v>
      </c>
      <c r="F2222">
        <v>10154.744000000001</v>
      </c>
    </row>
    <row r="2223" spans="1:6" x14ac:dyDescent="0.3">
      <c r="A2223" t="s">
        <v>4</v>
      </c>
      <c r="B2223" t="s">
        <v>373</v>
      </c>
      <c r="C2223" t="s">
        <v>98</v>
      </c>
      <c r="D2223" t="s">
        <v>252</v>
      </c>
      <c r="E2223">
        <v>2003</v>
      </c>
      <c r="F2223">
        <v>10122.187</v>
      </c>
    </row>
    <row r="2224" spans="1:6" x14ac:dyDescent="0.3">
      <c r="A2224" t="s">
        <v>4</v>
      </c>
      <c r="B2224" t="s">
        <v>373</v>
      </c>
      <c r="C2224" t="s">
        <v>98</v>
      </c>
      <c r="D2224" t="s">
        <v>252</v>
      </c>
      <c r="E2224">
        <v>2004</v>
      </c>
      <c r="F2224">
        <v>10095.739</v>
      </c>
    </row>
    <row r="2225" spans="1:6" x14ac:dyDescent="0.3">
      <c r="A2225" t="s">
        <v>4</v>
      </c>
      <c r="B2225" t="s">
        <v>373</v>
      </c>
      <c r="C2225" t="s">
        <v>98</v>
      </c>
      <c r="D2225" t="s">
        <v>252</v>
      </c>
      <c r="E2225">
        <v>2005</v>
      </c>
      <c r="F2225">
        <v>10075.843000000001</v>
      </c>
    </row>
    <row r="2226" spans="1:6" x14ac:dyDescent="0.3">
      <c r="A2226" t="s">
        <v>4</v>
      </c>
      <c r="B2226" t="s">
        <v>373</v>
      </c>
      <c r="C2226" t="s">
        <v>98</v>
      </c>
      <c r="D2226" t="s">
        <v>252</v>
      </c>
      <c r="E2226">
        <v>2006</v>
      </c>
      <c r="F2226">
        <v>10055.569</v>
      </c>
    </row>
    <row r="2227" spans="1:6" x14ac:dyDescent="0.3">
      <c r="A2227" t="s">
        <v>4</v>
      </c>
      <c r="B2227" t="s">
        <v>373</v>
      </c>
      <c r="C2227" t="s">
        <v>98</v>
      </c>
      <c r="D2227" t="s">
        <v>252</v>
      </c>
      <c r="E2227">
        <v>2007</v>
      </c>
      <c r="F2227">
        <v>10044.316999999999</v>
      </c>
    </row>
    <row r="2228" spans="1:6" x14ac:dyDescent="0.3">
      <c r="A2228" t="s">
        <v>4</v>
      </c>
      <c r="B2228" t="s">
        <v>373</v>
      </c>
      <c r="C2228" t="s">
        <v>98</v>
      </c>
      <c r="D2228" t="s">
        <v>252</v>
      </c>
      <c r="E2228">
        <v>2008</v>
      </c>
      <c r="F2228">
        <v>10023.846</v>
      </c>
    </row>
    <row r="2229" spans="1:6" x14ac:dyDescent="0.3">
      <c r="A2229" t="s">
        <v>4</v>
      </c>
      <c r="B2229" t="s">
        <v>373</v>
      </c>
      <c r="C2229" t="s">
        <v>98</v>
      </c>
      <c r="D2229" t="s">
        <v>252</v>
      </c>
      <c r="E2229">
        <v>2009</v>
      </c>
      <c r="F2229">
        <v>10009.468000000001</v>
      </c>
    </row>
    <row r="2230" spans="1:6" x14ac:dyDescent="0.3">
      <c r="A2230" t="s">
        <v>4</v>
      </c>
      <c r="B2230" t="s">
        <v>373</v>
      </c>
      <c r="C2230" t="s">
        <v>98</v>
      </c>
      <c r="D2230" t="s">
        <v>252</v>
      </c>
      <c r="E2230">
        <v>2010</v>
      </c>
      <c r="F2230">
        <v>9993.2880000000005</v>
      </c>
    </row>
    <row r="2231" spans="1:6" x14ac:dyDescent="0.3">
      <c r="A2231" t="s">
        <v>4</v>
      </c>
      <c r="B2231" t="s">
        <v>373</v>
      </c>
      <c r="C2231" t="s">
        <v>98</v>
      </c>
      <c r="D2231" t="s">
        <v>252</v>
      </c>
      <c r="E2231">
        <v>2011</v>
      </c>
      <c r="F2231">
        <v>9964.9689999999991</v>
      </c>
    </row>
    <row r="2232" spans="1:6" x14ac:dyDescent="0.3">
      <c r="A2232" t="s">
        <v>4</v>
      </c>
      <c r="B2232" t="s">
        <v>373</v>
      </c>
      <c r="C2232" t="s">
        <v>98</v>
      </c>
      <c r="D2232" t="s">
        <v>252</v>
      </c>
      <c r="E2232">
        <v>2012</v>
      </c>
      <c r="F2232">
        <v>9928.384</v>
      </c>
    </row>
    <row r="2233" spans="1:6" x14ac:dyDescent="0.3">
      <c r="A2233" t="s">
        <v>4</v>
      </c>
      <c r="B2233" t="s">
        <v>373</v>
      </c>
      <c r="C2233" t="s">
        <v>98</v>
      </c>
      <c r="D2233" t="s">
        <v>252</v>
      </c>
      <c r="E2233">
        <v>2013</v>
      </c>
      <c r="F2233">
        <v>9904.8619999999992</v>
      </c>
    </row>
    <row r="2234" spans="1:6" x14ac:dyDescent="0.3">
      <c r="A2234" t="s">
        <v>4</v>
      </c>
      <c r="B2234" t="s">
        <v>373</v>
      </c>
      <c r="C2234" t="s">
        <v>98</v>
      </c>
      <c r="D2234" t="s">
        <v>252</v>
      </c>
      <c r="E2234">
        <v>2014</v>
      </c>
      <c r="F2234">
        <v>9873.8310000000001</v>
      </c>
    </row>
    <row r="2235" spans="1:6" x14ac:dyDescent="0.3">
      <c r="A2235" t="s">
        <v>4</v>
      </c>
      <c r="B2235" t="s">
        <v>373</v>
      </c>
      <c r="C2235" t="s">
        <v>98</v>
      </c>
      <c r="D2235" t="s">
        <v>252</v>
      </c>
      <c r="E2235">
        <v>2015</v>
      </c>
      <c r="F2235">
        <v>9851.8529999999992</v>
      </c>
    </row>
    <row r="2236" spans="1:6" x14ac:dyDescent="0.3">
      <c r="A2236" t="s">
        <v>4</v>
      </c>
      <c r="B2236" t="s">
        <v>373</v>
      </c>
      <c r="C2236" t="s">
        <v>98</v>
      </c>
      <c r="D2236" t="s">
        <v>252</v>
      </c>
      <c r="E2236">
        <v>2016</v>
      </c>
      <c r="F2236">
        <v>9826.5689999999995</v>
      </c>
    </row>
    <row r="2237" spans="1:6" x14ac:dyDescent="0.3">
      <c r="A2237" t="s">
        <v>4</v>
      </c>
      <c r="B2237" t="s">
        <v>373</v>
      </c>
      <c r="C2237" t="s">
        <v>98</v>
      </c>
      <c r="D2237" t="s">
        <v>252</v>
      </c>
      <c r="E2237">
        <v>2017</v>
      </c>
      <c r="F2237">
        <v>9794.4950000000008</v>
      </c>
    </row>
    <row r="2238" spans="1:6" x14ac:dyDescent="0.3">
      <c r="A2238" t="s">
        <v>4</v>
      </c>
      <c r="B2238" t="s">
        <v>373</v>
      </c>
      <c r="C2238" t="s">
        <v>98</v>
      </c>
      <c r="D2238" t="s">
        <v>252</v>
      </c>
      <c r="E2238">
        <v>2018</v>
      </c>
      <c r="F2238">
        <v>9776.7139999999999</v>
      </c>
    </row>
    <row r="2239" spans="1:6" x14ac:dyDescent="0.3">
      <c r="A2239" t="s">
        <v>4</v>
      </c>
      <c r="B2239" t="s">
        <v>373</v>
      </c>
      <c r="C2239" t="s">
        <v>98</v>
      </c>
      <c r="D2239" t="s">
        <v>252</v>
      </c>
      <c r="E2239">
        <v>2019</v>
      </c>
      <c r="F2239">
        <v>9772.0730000000003</v>
      </c>
    </row>
    <row r="2240" spans="1:6" x14ac:dyDescent="0.3">
      <c r="A2240" t="s">
        <v>4</v>
      </c>
      <c r="B2240" t="s">
        <v>373</v>
      </c>
      <c r="C2240" t="s">
        <v>98</v>
      </c>
      <c r="D2240" t="s">
        <v>252</v>
      </c>
      <c r="E2240">
        <v>2020</v>
      </c>
      <c r="F2240">
        <v>9768.6200000000008</v>
      </c>
    </row>
    <row r="2241" spans="1:6" x14ac:dyDescent="0.3">
      <c r="A2241" t="s">
        <v>4</v>
      </c>
      <c r="B2241" t="s">
        <v>373</v>
      </c>
      <c r="C2241" t="s">
        <v>98</v>
      </c>
      <c r="D2241" t="s">
        <v>252</v>
      </c>
      <c r="E2241">
        <v>2021</v>
      </c>
      <c r="F2241">
        <v>9730.2929999999997</v>
      </c>
    </row>
    <row r="2242" spans="1:6" x14ac:dyDescent="0.3">
      <c r="A2242" t="s">
        <v>4</v>
      </c>
      <c r="B2242" t="s">
        <v>373</v>
      </c>
      <c r="C2242" t="s">
        <v>98</v>
      </c>
      <c r="D2242" t="s">
        <v>252</v>
      </c>
      <c r="E2242">
        <v>2022</v>
      </c>
      <c r="F2242">
        <v>9685.4060000000009</v>
      </c>
    </row>
    <row r="2243" spans="1:6" x14ac:dyDescent="0.3">
      <c r="A2243" t="s">
        <v>4</v>
      </c>
      <c r="B2243" t="s">
        <v>373</v>
      </c>
      <c r="C2243" t="s">
        <v>98</v>
      </c>
      <c r="D2243" t="s">
        <v>252</v>
      </c>
      <c r="E2243">
        <v>2023</v>
      </c>
      <c r="F2243">
        <v>9683.2049999999999</v>
      </c>
    </row>
    <row r="2244" spans="1:6" x14ac:dyDescent="0.3">
      <c r="A2244" t="s">
        <v>4</v>
      </c>
      <c r="B2244" t="s">
        <v>376</v>
      </c>
      <c r="C2244" t="s">
        <v>99</v>
      </c>
      <c r="D2244" t="s">
        <v>252</v>
      </c>
      <c r="E2244">
        <v>2000</v>
      </c>
      <c r="F2244">
        <v>214558.77100000001</v>
      </c>
    </row>
    <row r="2245" spans="1:6" x14ac:dyDescent="0.3">
      <c r="A2245" t="s">
        <v>4</v>
      </c>
      <c r="B2245" t="s">
        <v>376</v>
      </c>
      <c r="C2245" t="s">
        <v>99</v>
      </c>
      <c r="D2245" t="s">
        <v>252</v>
      </c>
      <c r="E2245">
        <v>2001</v>
      </c>
      <c r="F2245">
        <v>217596.80900000001</v>
      </c>
    </row>
    <row r="2246" spans="1:6" x14ac:dyDescent="0.3">
      <c r="A2246" t="s">
        <v>4</v>
      </c>
      <c r="B2246" t="s">
        <v>376</v>
      </c>
      <c r="C2246" t="s">
        <v>99</v>
      </c>
      <c r="D2246" t="s">
        <v>252</v>
      </c>
      <c r="E2246">
        <v>2002</v>
      </c>
      <c r="F2246">
        <v>220598.99400000001</v>
      </c>
    </row>
    <row r="2247" spans="1:6" x14ac:dyDescent="0.3">
      <c r="A2247" t="s">
        <v>4</v>
      </c>
      <c r="B2247" t="s">
        <v>376</v>
      </c>
      <c r="C2247" t="s">
        <v>99</v>
      </c>
      <c r="D2247" t="s">
        <v>252</v>
      </c>
      <c r="E2247">
        <v>2003</v>
      </c>
      <c r="F2247">
        <v>223577.99600000001</v>
      </c>
    </row>
    <row r="2248" spans="1:6" x14ac:dyDescent="0.3">
      <c r="A2248" t="s">
        <v>4</v>
      </c>
      <c r="B2248" t="s">
        <v>376</v>
      </c>
      <c r="C2248" t="s">
        <v>99</v>
      </c>
      <c r="D2248" t="s">
        <v>252</v>
      </c>
      <c r="E2248">
        <v>2004</v>
      </c>
      <c r="F2248">
        <v>226518.019</v>
      </c>
    </row>
    <row r="2249" spans="1:6" x14ac:dyDescent="0.3">
      <c r="A2249" t="s">
        <v>4</v>
      </c>
      <c r="B2249" t="s">
        <v>376</v>
      </c>
      <c r="C2249" t="s">
        <v>99</v>
      </c>
      <c r="D2249" t="s">
        <v>252</v>
      </c>
      <c r="E2249">
        <v>2005</v>
      </c>
      <c r="F2249">
        <v>229335.27900000001</v>
      </c>
    </row>
    <row r="2250" spans="1:6" x14ac:dyDescent="0.3">
      <c r="A2250" t="s">
        <v>4</v>
      </c>
      <c r="B2250" t="s">
        <v>376</v>
      </c>
      <c r="C2250" t="s">
        <v>99</v>
      </c>
      <c r="D2250" t="s">
        <v>252</v>
      </c>
      <c r="E2250">
        <v>2006</v>
      </c>
      <c r="F2250">
        <v>232408.02100000001</v>
      </c>
    </row>
    <row r="2251" spans="1:6" x14ac:dyDescent="0.3">
      <c r="A2251" t="s">
        <v>4</v>
      </c>
      <c r="B2251" t="s">
        <v>376</v>
      </c>
      <c r="C2251" t="s">
        <v>99</v>
      </c>
      <c r="D2251" t="s">
        <v>252</v>
      </c>
      <c r="E2251">
        <v>2007</v>
      </c>
      <c r="F2251">
        <v>235495.283</v>
      </c>
    </row>
    <row r="2252" spans="1:6" x14ac:dyDescent="0.3">
      <c r="A2252" t="s">
        <v>4</v>
      </c>
      <c r="B2252" t="s">
        <v>376</v>
      </c>
      <c r="C2252" t="s">
        <v>99</v>
      </c>
      <c r="D2252" t="s">
        <v>252</v>
      </c>
      <c r="E2252">
        <v>2008</v>
      </c>
      <c r="F2252">
        <v>238629.39199999999</v>
      </c>
    </row>
    <row r="2253" spans="1:6" x14ac:dyDescent="0.3">
      <c r="A2253" t="s">
        <v>4</v>
      </c>
      <c r="B2253" t="s">
        <v>376</v>
      </c>
      <c r="C2253" t="s">
        <v>99</v>
      </c>
      <c r="D2253" t="s">
        <v>252</v>
      </c>
      <c r="E2253">
        <v>2009</v>
      </c>
      <c r="F2253">
        <v>241686.41500000001</v>
      </c>
    </row>
    <row r="2254" spans="1:6" x14ac:dyDescent="0.3">
      <c r="A2254" t="s">
        <v>4</v>
      </c>
      <c r="B2254" t="s">
        <v>376</v>
      </c>
      <c r="C2254" t="s">
        <v>99</v>
      </c>
      <c r="D2254" t="s">
        <v>252</v>
      </c>
      <c r="E2254">
        <v>2010</v>
      </c>
      <c r="F2254">
        <v>244753.641</v>
      </c>
    </row>
    <row r="2255" spans="1:6" x14ac:dyDescent="0.3">
      <c r="A2255" t="s">
        <v>4</v>
      </c>
      <c r="B2255" t="s">
        <v>376</v>
      </c>
      <c r="C2255" t="s">
        <v>99</v>
      </c>
      <c r="D2255" t="s">
        <v>252</v>
      </c>
      <c r="E2255">
        <v>2011</v>
      </c>
      <c r="F2255">
        <v>247857.003</v>
      </c>
    </row>
    <row r="2256" spans="1:6" x14ac:dyDescent="0.3">
      <c r="A2256" t="s">
        <v>4</v>
      </c>
      <c r="B2256" t="s">
        <v>376</v>
      </c>
      <c r="C2256" t="s">
        <v>99</v>
      </c>
      <c r="D2256" t="s">
        <v>252</v>
      </c>
      <c r="E2256">
        <v>2012</v>
      </c>
      <c r="F2256">
        <v>251083.06099999999</v>
      </c>
    </row>
    <row r="2257" spans="1:6" x14ac:dyDescent="0.3">
      <c r="A2257" t="s">
        <v>4</v>
      </c>
      <c r="B2257" t="s">
        <v>376</v>
      </c>
      <c r="C2257" t="s">
        <v>99</v>
      </c>
      <c r="D2257" t="s">
        <v>252</v>
      </c>
      <c r="E2257">
        <v>2013</v>
      </c>
      <c r="F2257">
        <v>254313.989</v>
      </c>
    </row>
    <row r="2258" spans="1:6" x14ac:dyDescent="0.3">
      <c r="A2258" t="s">
        <v>4</v>
      </c>
      <c r="B2258" t="s">
        <v>376</v>
      </c>
      <c r="C2258" t="s">
        <v>99</v>
      </c>
      <c r="D2258" t="s">
        <v>252</v>
      </c>
      <c r="E2258">
        <v>2014</v>
      </c>
      <c r="F2258">
        <v>257390.94399999999</v>
      </c>
    </row>
    <row r="2259" spans="1:6" x14ac:dyDescent="0.3">
      <c r="A2259" t="s">
        <v>4</v>
      </c>
      <c r="B2259" t="s">
        <v>376</v>
      </c>
      <c r="C2259" t="s">
        <v>99</v>
      </c>
      <c r="D2259" t="s">
        <v>252</v>
      </c>
      <c r="E2259">
        <v>2015</v>
      </c>
      <c r="F2259">
        <v>260363.85399999999</v>
      </c>
    </row>
    <row r="2260" spans="1:6" x14ac:dyDescent="0.3">
      <c r="A2260" t="s">
        <v>4</v>
      </c>
      <c r="B2260" t="s">
        <v>376</v>
      </c>
      <c r="C2260" t="s">
        <v>99</v>
      </c>
      <c r="D2260" t="s">
        <v>252</v>
      </c>
      <c r="E2260">
        <v>2016</v>
      </c>
      <c r="F2260">
        <v>263234.64399999997</v>
      </c>
    </row>
    <row r="2261" spans="1:6" x14ac:dyDescent="0.3">
      <c r="A2261" t="s">
        <v>4</v>
      </c>
      <c r="B2261" t="s">
        <v>376</v>
      </c>
      <c r="C2261" t="s">
        <v>99</v>
      </c>
      <c r="D2261" t="s">
        <v>252</v>
      </c>
      <c r="E2261">
        <v>2017</v>
      </c>
      <c r="F2261">
        <v>266020.19199999998</v>
      </c>
    </row>
    <row r="2262" spans="1:6" x14ac:dyDescent="0.3">
      <c r="A2262" t="s">
        <v>4</v>
      </c>
      <c r="B2262" t="s">
        <v>376</v>
      </c>
      <c r="C2262" t="s">
        <v>99</v>
      </c>
      <c r="D2262" t="s">
        <v>252</v>
      </c>
      <c r="E2262">
        <v>2018</v>
      </c>
      <c r="F2262">
        <v>268673.12400000001</v>
      </c>
    </row>
    <row r="2263" spans="1:6" x14ac:dyDescent="0.3">
      <c r="A2263" t="s">
        <v>4</v>
      </c>
      <c r="B2263" t="s">
        <v>376</v>
      </c>
      <c r="C2263" t="s">
        <v>99</v>
      </c>
      <c r="D2263" t="s">
        <v>252</v>
      </c>
      <c r="E2263">
        <v>2019</v>
      </c>
      <c r="F2263">
        <v>271230.56900000002</v>
      </c>
    </row>
    <row r="2264" spans="1:6" x14ac:dyDescent="0.3">
      <c r="A2264" t="s">
        <v>4</v>
      </c>
      <c r="B2264" t="s">
        <v>376</v>
      </c>
      <c r="C2264" t="s">
        <v>99</v>
      </c>
      <c r="D2264" t="s">
        <v>252</v>
      </c>
      <c r="E2264">
        <v>2020</v>
      </c>
      <c r="F2264">
        <v>273748.19300000003</v>
      </c>
    </row>
    <row r="2265" spans="1:6" x14ac:dyDescent="0.3">
      <c r="A2265" t="s">
        <v>4</v>
      </c>
      <c r="B2265" t="s">
        <v>376</v>
      </c>
      <c r="C2265" t="s">
        <v>99</v>
      </c>
      <c r="D2265" t="s">
        <v>252</v>
      </c>
      <c r="E2265">
        <v>2021</v>
      </c>
      <c r="F2265">
        <v>275881.538</v>
      </c>
    </row>
    <row r="2266" spans="1:6" x14ac:dyDescent="0.3">
      <c r="A2266" t="s">
        <v>4</v>
      </c>
      <c r="B2266" t="s">
        <v>376</v>
      </c>
      <c r="C2266" t="s">
        <v>99</v>
      </c>
      <c r="D2266" t="s">
        <v>252</v>
      </c>
      <c r="E2266">
        <v>2022</v>
      </c>
      <c r="F2266">
        <v>277634.56800000003</v>
      </c>
    </row>
    <row r="2267" spans="1:6" x14ac:dyDescent="0.3">
      <c r="A2267" t="s">
        <v>4</v>
      </c>
      <c r="B2267" t="s">
        <v>376</v>
      </c>
      <c r="C2267" t="s">
        <v>99</v>
      </c>
      <c r="D2267" t="s">
        <v>252</v>
      </c>
      <c r="E2267">
        <v>2023</v>
      </c>
      <c r="F2267">
        <v>280026.489</v>
      </c>
    </row>
    <row r="2268" spans="1:6" x14ac:dyDescent="0.3">
      <c r="A2268" t="s">
        <v>4</v>
      </c>
      <c r="B2268" t="s">
        <v>379</v>
      </c>
      <c r="C2268" t="s">
        <v>100</v>
      </c>
      <c r="D2268" t="s">
        <v>252</v>
      </c>
      <c r="E2268">
        <v>2000</v>
      </c>
      <c r="F2268">
        <v>75.247</v>
      </c>
    </row>
    <row r="2269" spans="1:6" x14ac:dyDescent="0.3">
      <c r="A2269" t="s">
        <v>4</v>
      </c>
      <c r="B2269" t="s">
        <v>379</v>
      </c>
      <c r="C2269" t="s">
        <v>100</v>
      </c>
      <c r="D2269" t="s">
        <v>252</v>
      </c>
      <c r="E2269">
        <v>2001</v>
      </c>
      <c r="F2269">
        <v>76.070999999999998</v>
      </c>
    </row>
    <row r="2270" spans="1:6" x14ac:dyDescent="0.3">
      <c r="A2270" t="s">
        <v>4</v>
      </c>
      <c r="B2270" t="s">
        <v>379</v>
      </c>
      <c r="C2270" t="s">
        <v>100</v>
      </c>
      <c r="D2270" t="s">
        <v>252</v>
      </c>
      <c r="E2270">
        <v>2002</v>
      </c>
      <c r="F2270">
        <v>76.881</v>
      </c>
    </row>
    <row r="2271" spans="1:6" x14ac:dyDescent="0.3">
      <c r="A2271" t="s">
        <v>4</v>
      </c>
      <c r="B2271" t="s">
        <v>379</v>
      </c>
      <c r="C2271" t="s">
        <v>100</v>
      </c>
      <c r="D2271" t="s">
        <v>252</v>
      </c>
      <c r="E2271">
        <v>2003</v>
      </c>
      <c r="F2271">
        <v>77.67</v>
      </c>
    </row>
    <row r="2272" spans="1:6" x14ac:dyDescent="0.3">
      <c r="A2272" t="s">
        <v>4</v>
      </c>
      <c r="B2272" t="s">
        <v>379</v>
      </c>
      <c r="C2272" t="s">
        <v>100</v>
      </c>
      <c r="D2272" t="s">
        <v>252</v>
      </c>
      <c r="E2272">
        <v>2004</v>
      </c>
      <c r="F2272">
        <v>78.427999999999997</v>
      </c>
    </row>
    <row r="2273" spans="1:6" x14ac:dyDescent="0.3">
      <c r="A2273" t="s">
        <v>4</v>
      </c>
      <c r="B2273" t="s">
        <v>379</v>
      </c>
      <c r="C2273" t="s">
        <v>100</v>
      </c>
      <c r="D2273" t="s">
        <v>252</v>
      </c>
      <c r="E2273">
        <v>2005</v>
      </c>
      <c r="F2273">
        <v>79.156000000000006</v>
      </c>
    </row>
    <row r="2274" spans="1:6" x14ac:dyDescent="0.3">
      <c r="A2274" t="s">
        <v>4</v>
      </c>
      <c r="B2274" t="s">
        <v>379</v>
      </c>
      <c r="C2274" t="s">
        <v>100</v>
      </c>
      <c r="D2274" t="s">
        <v>252</v>
      </c>
      <c r="E2274">
        <v>2006</v>
      </c>
      <c r="F2274">
        <v>79.875</v>
      </c>
    </row>
    <row r="2275" spans="1:6" x14ac:dyDescent="0.3">
      <c r="A2275" t="s">
        <v>4</v>
      </c>
      <c r="B2275" t="s">
        <v>379</v>
      </c>
      <c r="C2275" t="s">
        <v>100</v>
      </c>
      <c r="D2275" t="s">
        <v>252</v>
      </c>
      <c r="E2275">
        <v>2007</v>
      </c>
      <c r="F2275">
        <v>80.712999999999994</v>
      </c>
    </row>
    <row r="2276" spans="1:6" x14ac:dyDescent="0.3">
      <c r="A2276" t="s">
        <v>4</v>
      </c>
      <c r="B2276" t="s">
        <v>379</v>
      </c>
      <c r="C2276" t="s">
        <v>100</v>
      </c>
      <c r="D2276" t="s">
        <v>252</v>
      </c>
      <c r="E2276">
        <v>2008</v>
      </c>
      <c r="F2276">
        <v>81.58</v>
      </c>
    </row>
    <row r="2277" spans="1:6" x14ac:dyDescent="0.3">
      <c r="A2277" t="s">
        <v>4</v>
      </c>
      <c r="B2277" t="s">
        <v>379</v>
      </c>
      <c r="C2277" t="s">
        <v>100</v>
      </c>
      <c r="D2277" t="s">
        <v>252</v>
      </c>
      <c r="E2277">
        <v>2009</v>
      </c>
      <c r="F2277">
        <v>82.478999999999999</v>
      </c>
    </row>
    <row r="2278" spans="1:6" x14ac:dyDescent="0.3">
      <c r="A2278" t="s">
        <v>4</v>
      </c>
      <c r="B2278" t="s">
        <v>379</v>
      </c>
      <c r="C2278" t="s">
        <v>100</v>
      </c>
      <c r="D2278" t="s">
        <v>252</v>
      </c>
      <c r="E2278">
        <v>2010</v>
      </c>
      <c r="F2278">
        <v>83.4</v>
      </c>
    </row>
    <row r="2279" spans="1:6" x14ac:dyDescent="0.3">
      <c r="A2279" t="s">
        <v>4</v>
      </c>
      <c r="B2279" t="s">
        <v>379</v>
      </c>
      <c r="C2279" t="s">
        <v>100</v>
      </c>
      <c r="D2279" t="s">
        <v>252</v>
      </c>
      <c r="E2279">
        <v>2011</v>
      </c>
      <c r="F2279">
        <v>84.346000000000004</v>
      </c>
    </row>
    <row r="2280" spans="1:6" x14ac:dyDescent="0.3">
      <c r="A2280" t="s">
        <v>4</v>
      </c>
      <c r="B2280" t="s">
        <v>379</v>
      </c>
      <c r="C2280" t="s">
        <v>100</v>
      </c>
      <c r="D2280" t="s">
        <v>252</v>
      </c>
      <c r="E2280">
        <v>2012</v>
      </c>
      <c r="F2280">
        <v>84.418999999999997</v>
      </c>
    </row>
    <row r="2281" spans="1:6" x14ac:dyDescent="0.3">
      <c r="A2281" t="s">
        <v>4</v>
      </c>
      <c r="B2281" t="s">
        <v>379</v>
      </c>
      <c r="C2281" t="s">
        <v>100</v>
      </c>
      <c r="D2281" t="s">
        <v>252</v>
      </c>
      <c r="E2281">
        <v>2013</v>
      </c>
      <c r="F2281">
        <v>84.25</v>
      </c>
    </row>
    <row r="2282" spans="1:6" x14ac:dyDescent="0.3">
      <c r="A2282" t="s">
        <v>4</v>
      </c>
      <c r="B2282" t="s">
        <v>379</v>
      </c>
      <c r="C2282" t="s">
        <v>100</v>
      </c>
      <c r="D2282" t="s">
        <v>252</v>
      </c>
      <c r="E2282">
        <v>2014</v>
      </c>
      <c r="F2282">
        <v>84.033000000000001</v>
      </c>
    </row>
    <row r="2283" spans="1:6" x14ac:dyDescent="0.3">
      <c r="A2283" t="s">
        <v>4</v>
      </c>
      <c r="B2283" t="s">
        <v>379</v>
      </c>
      <c r="C2283" t="s">
        <v>100</v>
      </c>
      <c r="D2283" t="s">
        <v>252</v>
      </c>
      <c r="E2283">
        <v>2015</v>
      </c>
      <c r="F2283">
        <v>83.751999999999995</v>
      </c>
    </row>
    <row r="2284" spans="1:6" x14ac:dyDescent="0.3">
      <c r="A2284" t="s">
        <v>4</v>
      </c>
      <c r="B2284" t="s">
        <v>379</v>
      </c>
      <c r="C2284" t="s">
        <v>100</v>
      </c>
      <c r="D2284" t="s">
        <v>252</v>
      </c>
      <c r="E2284">
        <v>2016</v>
      </c>
      <c r="F2284">
        <v>83.433999999999997</v>
      </c>
    </row>
    <row r="2285" spans="1:6" x14ac:dyDescent="0.3">
      <c r="A2285" t="s">
        <v>4</v>
      </c>
      <c r="B2285" t="s">
        <v>379</v>
      </c>
      <c r="C2285" t="s">
        <v>100</v>
      </c>
      <c r="D2285" t="s">
        <v>252</v>
      </c>
      <c r="E2285">
        <v>2017</v>
      </c>
      <c r="F2285">
        <v>83.498000000000005</v>
      </c>
    </row>
    <row r="2286" spans="1:6" x14ac:dyDescent="0.3">
      <c r="A2286" t="s">
        <v>4</v>
      </c>
      <c r="B2286" t="s">
        <v>379</v>
      </c>
      <c r="C2286" t="s">
        <v>100</v>
      </c>
      <c r="D2286" t="s">
        <v>252</v>
      </c>
      <c r="E2286">
        <v>2018</v>
      </c>
      <c r="F2286">
        <v>83.72</v>
      </c>
    </row>
    <row r="2287" spans="1:6" x14ac:dyDescent="0.3">
      <c r="A2287" t="s">
        <v>4</v>
      </c>
      <c r="B2287" t="s">
        <v>379</v>
      </c>
      <c r="C2287" t="s">
        <v>100</v>
      </c>
      <c r="D2287" t="s">
        <v>252</v>
      </c>
      <c r="E2287">
        <v>2019</v>
      </c>
      <c r="F2287">
        <v>83.891000000000005</v>
      </c>
    </row>
    <row r="2288" spans="1:6" x14ac:dyDescent="0.3">
      <c r="A2288" t="s">
        <v>4</v>
      </c>
      <c r="B2288" t="s">
        <v>379</v>
      </c>
      <c r="C2288" t="s">
        <v>100</v>
      </c>
      <c r="D2288" t="s">
        <v>252</v>
      </c>
      <c r="E2288">
        <v>2020</v>
      </c>
      <c r="F2288">
        <v>84.022000000000006</v>
      </c>
    </row>
    <row r="2289" spans="1:6" x14ac:dyDescent="0.3">
      <c r="A2289" t="s">
        <v>4</v>
      </c>
      <c r="B2289" t="s">
        <v>379</v>
      </c>
      <c r="C2289" t="s">
        <v>100</v>
      </c>
      <c r="D2289" t="s">
        <v>252</v>
      </c>
      <c r="E2289">
        <v>2021</v>
      </c>
      <c r="F2289">
        <v>84.105000000000004</v>
      </c>
    </row>
    <row r="2290" spans="1:6" x14ac:dyDescent="0.3">
      <c r="A2290" t="s">
        <v>4</v>
      </c>
      <c r="B2290" t="s">
        <v>379</v>
      </c>
      <c r="C2290" t="s">
        <v>100</v>
      </c>
      <c r="D2290" t="s">
        <v>252</v>
      </c>
      <c r="E2290">
        <v>2022</v>
      </c>
      <c r="F2290">
        <v>84.105999999999995</v>
      </c>
    </row>
    <row r="2291" spans="1:6" x14ac:dyDescent="0.3">
      <c r="A2291" t="s">
        <v>4</v>
      </c>
      <c r="B2291" t="s">
        <v>379</v>
      </c>
      <c r="C2291" t="s">
        <v>100</v>
      </c>
      <c r="D2291" t="s">
        <v>252</v>
      </c>
      <c r="E2291">
        <v>2023</v>
      </c>
      <c r="F2291">
        <v>84.158000000000001</v>
      </c>
    </row>
    <row r="2292" spans="1:6" x14ac:dyDescent="0.3">
      <c r="A2292" t="s">
        <v>4</v>
      </c>
      <c r="B2292" t="s">
        <v>375</v>
      </c>
      <c r="C2292" t="s">
        <v>101</v>
      </c>
      <c r="D2292" t="s">
        <v>252</v>
      </c>
      <c r="E2292">
        <v>2002</v>
      </c>
      <c r="F2292">
        <v>1087954.254</v>
      </c>
    </row>
    <row r="2293" spans="1:6" x14ac:dyDescent="0.3">
      <c r="A2293" t="s">
        <v>4</v>
      </c>
      <c r="B2293" t="s">
        <v>375</v>
      </c>
      <c r="C2293" t="s">
        <v>101</v>
      </c>
      <c r="D2293" t="s">
        <v>252</v>
      </c>
      <c r="E2293">
        <v>2003</v>
      </c>
      <c r="F2293">
        <v>1107246.507</v>
      </c>
    </row>
    <row r="2294" spans="1:6" x14ac:dyDescent="0.3">
      <c r="A2294" t="s">
        <v>4</v>
      </c>
      <c r="B2294" t="s">
        <v>375</v>
      </c>
      <c r="C2294" t="s">
        <v>101</v>
      </c>
      <c r="D2294" t="s">
        <v>252</v>
      </c>
      <c r="E2294">
        <v>2004</v>
      </c>
      <c r="F2294">
        <v>1126359.5049999999</v>
      </c>
    </row>
    <row r="2295" spans="1:6" x14ac:dyDescent="0.3">
      <c r="A2295" t="s">
        <v>4</v>
      </c>
      <c r="B2295" t="s">
        <v>375</v>
      </c>
      <c r="C2295" t="s">
        <v>101</v>
      </c>
      <c r="D2295" t="s">
        <v>252</v>
      </c>
      <c r="E2295">
        <v>2005</v>
      </c>
      <c r="F2295">
        <v>1145623.5220000001</v>
      </c>
    </row>
    <row r="2296" spans="1:6" x14ac:dyDescent="0.3">
      <c r="A2296" t="s">
        <v>4</v>
      </c>
      <c r="B2296" t="s">
        <v>375</v>
      </c>
      <c r="C2296" t="s">
        <v>101</v>
      </c>
      <c r="D2296" t="s">
        <v>252</v>
      </c>
      <c r="E2296">
        <v>2006</v>
      </c>
      <c r="F2296">
        <v>1163729.122</v>
      </c>
    </row>
    <row r="2297" spans="1:6" x14ac:dyDescent="0.3">
      <c r="A2297" t="s">
        <v>4</v>
      </c>
      <c r="B2297" t="s">
        <v>375</v>
      </c>
      <c r="C2297" t="s">
        <v>101</v>
      </c>
      <c r="D2297" t="s">
        <v>252</v>
      </c>
      <c r="E2297">
        <v>2007</v>
      </c>
      <c r="F2297">
        <v>1182028.6569999999</v>
      </c>
    </row>
    <row r="2298" spans="1:6" x14ac:dyDescent="0.3">
      <c r="A2298" t="s">
        <v>4</v>
      </c>
      <c r="B2298" t="s">
        <v>375</v>
      </c>
      <c r="C2298" t="s">
        <v>101</v>
      </c>
      <c r="D2298" t="s">
        <v>252</v>
      </c>
      <c r="E2298">
        <v>2008</v>
      </c>
      <c r="F2298">
        <v>1199323.3840000001</v>
      </c>
    </row>
    <row r="2299" spans="1:6" x14ac:dyDescent="0.3">
      <c r="A2299" t="s">
        <v>4</v>
      </c>
      <c r="B2299" t="s">
        <v>375</v>
      </c>
      <c r="C2299" t="s">
        <v>101</v>
      </c>
      <c r="D2299" t="s">
        <v>252</v>
      </c>
      <c r="E2299">
        <v>2009</v>
      </c>
      <c r="F2299">
        <v>1216538.5430000001</v>
      </c>
    </row>
    <row r="2300" spans="1:6" x14ac:dyDescent="0.3">
      <c r="A2300" t="s">
        <v>4</v>
      </c>
      <c r="B2300" t="s">
        <v>375</v>
      </c>
      <c r="C2300" t="s">
        <v>101</v>
      </c>
      <c r="D2300" t="s">
        <v>252</v>
      </c>
      <c r="E2300">
        <v>2010</v>
      </c>
      <c r="F2300">
        <v>1234510.963</v>
      </c>
    </row>
    <row r="2301" spans="1:6" x14ac:dyDescent="0.3">
      <c r="A2301" t="s">
        <v>4</v>
      </c>
      <c r="B2301" t="s">
        <v>375</v>
      </c>
      <c r="C2301" t="s">
        <v>101</v>
      </c>
      <c r="D2301" t="s">
        <v>252</v>
      </c>
      <c r="E2301">
        <v>2011</v>
      </c>
      <c r="F2301">
        <v>1252452.165</v>
      </c>
    </row>
    <row r="2302" spans="1:6" x14ac:dyDescent="0.3">
      <c r="A2302" t="s">
        <v>4</v>
      </c>
      <c r="B2302" t="s">
        <v>375</v>
      </c>
      <c r="C2302" t="s">
        <v>101</v>
      </c>
      <c r="D2302" t="s">
        <v>252</v>
      </c>
      <c r="E2302">
        <v>2012</v>
      </c>
      <c r="F2302">
        <v>1269997.7439999999</v>
      </c>
    </row>
    <row r="2303" spans="1:6" x14ac:dyDescent="0.3">
      <c r="A2303" t="s">
        <v>4</v>
      </c>
      <c r="B2303" t="s">
        <v>375</v>
      </c>
      <c r="C2303" t="s">
        <v>101</v>
      </c>
      <c r="D2303" t="s">
        <v>252</v>
      </c>
      <c r="E2303">
        <v>2013</v>
      </c>
      <c r="F2303">
        <v>1287351.2609999999</v>
      </c>
    </row>
    <row r="2304" spans="1:6" x14ac:dyDescent="0.3">
      <c r="A2304" t="s">
        <v>4</v>
      </c>
      <c r="B2304" t="s">
        <v>375</v>
      </c>
      <c r="C2304" t="s">
        <v>101</v>
      </c>
      <c r="D2304" t="s">
        <v>252</v>
      </c>
      <c r="E2304">
        <v>2014</v>
      </c>
      <c r="F2304">
        <v>1304307.76</v>
      </c>
    </row>
    <row r="2305" spans="1:6" x14ac:dyDescent="0.3">
      <c r="A2305" t="s">
        <v>4</v>
      </c>
      <c r="B2305" t="s">
        <v>375</v>
      </c>
      <c r="C2305" t="s">
        <v>101</v>
      </c>
      <c r="D2305" t="s">
        <v>252</v>
      </c>
      <c r="E2305">
        <v>2015</v>
      </c>
      <c r="F2305">
        <v>1320246.6229999999</v>
      </c>
    </row>
    <row r="2306" spans="1:6" x14ac:dyDescent="0.3">
      <c r="A2306" t="s">
        <v>4</v>
      </c>
      <c r="B2306" t="s">
        <v>375</v>
      </c>
      <c r="C2306" t="s">
        <v>101</v>
      </c>
      <c r="D2306" t="s">
        <v>252</v>
      </c>
      <c r="E2306">
        <v>2016</v>
      </c>
      <c r="F2306">
        <v>1335802.372</v>
      </c>
    </row>
    <row r="2307" spans="1:6" x14ac:dyDescent="0.3">
      <c r="A2307" t="s">
        <v>4</v>
      </c>
      <c r="B2307" t="s">
        <v>375</v>
      </c>
      <c r="C2307" t="s">
        <v>101</v>
      </c>
      <c r="D2307" t="s">
        <v>252</v>
      </c>
      <c r="E2307">
        <v>2017</v>
      </c>
      <c r="F2307">
        <v>1352086.22</v>
      </c>
    </row>
    <row r="2308" spans="1:6" x14ac:dyDescent="0.3">
      <c r="A2308" t="s">
        <v>4</v>
      </c>
      <c r="B2308" t="s">
        <v>375</v>
      </c>
      <c r="C2308" t="s">
        <v>101</v>
      </c>
      <c r="D2308" t="s">
        <v>252</v>
      </c>
      <c r="E2308">
        <v>2018</v>
      </c>
      <c r="F2308">
        <v>1367228.58</v>
      </c>
    </row>
    <row r="2309" spans="1:6" x14ac:dyDescent="0.3">
      <c r="A2309" t="s">
        <v>4</v>
      </c>
      <c r="B2309" t="s">
        <v>375</v>
      </c>
      <c r="C2309" t="s">
        <v>101</v>
      </c>
      <c r="D2309" t="s">
        <v>252</v>
      </c>
      <c r="E2309">
        <v>2019</v>
      </c>
      <c r="F2309">
        <v>1382089.548</v>
      </c>
    </row>
    <row r="2310" spans="1:6" x14ac:dyDescent="0.3">
      <c r="A2310" t="s">
        <v>4</v>
      </c>
      <c r="B2310" t="s">
        <v>375</v>
      </c>
      <c r="C2310" t="s">
        <v>101</v>
      </c>
      <c r="D2310" t="s">
        <v>252</v>
      </c>
      <c r="E2310">
        <v>2020</v>
      </c>
      <c r="F2310">
        <v>1395971.0759999999</v>
      </c>
    </row>
    <row r="2311" spans="1:6" x14ac:dyDescent="0.3">
      <c r="A2311" t="s">
        <v>4</v>
      </c>
      <c r="B2311" t="s">
        <v>375</v>
      </c>
      <c r="C2311" t="s">
        <v>101</v>
      </c>
      <c r="D2311" t="s">
        <v>252</v>
      </c>
      <c r="E2311">
        <v>2021</v>
      </c>
      <c r="F2311">
        <v>1409264.3149999999</v>
      </c>
    </row>
    <row r="2312" spans="1:6" x14ac:dyDescent="0.3">
      <c r="A2312" t="s">
        <v>4</v>
      </c>
      <c r="B2312" t="s">
        <v>375</v>
      </c>
      <c r="C2312" t="s">
        <v>101</v>
      </c>
      <c r="D2312" t="s">
        <v>252</v>
      </c>
      <c r="E2312">
        <v>2022</v>
      </c>
      <c r="F2312">
        <v>1419143.477</v>
      </c>
    </row>
    <row r="2313" spans="1:6" x14ac:dyDescent="0.3">
      <c r="A2313" t="s">
        <v>4</v>
      </c>
      <c r="B2313" t="s">
        <v>375</v>
      </c>
      <c r="C2313" t="s">
        <v>101</v>
      </c>
      <c r="D2313" t="s">
        <v>252</v>
      </c>
      <c r="E2313">
        <v>2023</v>
      </c>
      <c r="F2313">
        <v>1431702.9480000001</v>
      </c>
    </row>
    <row r="2314" spans="1:6" x14ac:dyDescent="0.3">
      <c r="A2314" t="s">
        <v>4</v>
      </c>
      <c r="B2314" t="s">
        <v>378</v>
      </c>
      <c r="C2314" t="s">
        <v>102</v>
      </c>
      <c r="D2314" t="s">
        <v>252</v>
      </c>
      <c r="E2314">
        <v>2000</v>
      </c>
      <c r="F2314">
        <v>3775.33</v>
      </c>
    </row>
    <row r="2315" spans="1:6" x14ac:dyDescent="0.3">
      <c r="A2315" t="s">
        <v>4</v>
      </c>
      <c r="B2315" t="s">
        <v>378</v>
      </c>
      <c r="C2315" t="s">
        <v>102</v>
      </c>
      <c r="D2315" t="s">
        <v>252</v>
      </c>
      <c r="E2315">
        <v>2001</v>
      </c>
      <c r="F2315">
        <v>3829.84</v>
      </c>
    </row>
    <row r="2316" spans="1:6" x14ac:dyDescent="0.3">
      <c r="A2316" t="s">
        <v>4</v>
      </c>
      <c r="B2316" t="s">
        <v>378</v>
      </c>
      <c r="C2316" t="s">
        <v>102</v>
      </c>
      <c r="D2316" t="s">
        <v>252</v>
      </c>
      <c r="E2316">
        <v>2002</v>
      </c>
      <c r="F2316">
        <v>3896.1219999999998</v>
      </c>
    </row>
    <row r="2317" spans="1:6" x14ac:dyDescent="0.3">
      <c r="A2317" t="s">
        <v>4</v>
      </c>
      <c r="B2317" t="s">
        <v>378</v>
      </c>
      <c r="C2317" t="s">
        <v>102</v>
      </c>
      <c r="D2317" t="s">
        <v>252</v>
      </c>
      <c r="E2317">
        <v>2003</v>
      </c>
      <c r="F2317">
        <v>3960.7640000000001</v>
      </c>
    </row>
    <row r="2318" spans="1:6" x14ac:dyDescent="0.3">
      <c r="A2318" t="s">
        <v>4</v>
      </c>
      <c r="B2318" t="s">
        <v>378</v>
      </c>
      <c r="C2318" t="s">
        <v>102</v>
      </c>
      <c r="D2318" t="s">
        <v>252</v>
      </c>
      <c r="E2318">
        <v>2004</v>
      </c>
      <c r="F2318">
        <v>4025.1060000000002</v>
      </c>
    </row>
    <row r="2319" spans="1:6" x14ac:dyDescent="0.3">
      <c r="A2319" t="s">
        <v>4</v>
      </c>
      <c r="B2319" t="s">
        <v>378</v>
      </c>
      <c r="C2319" t="s">
        <v>102</v>
      </c>
      <c r="D2319" t="s">
        <v>252</v>
      </c>
      <c r="E2319">
        <v>2005</v>
      </c>
      <c r="F2319">
        <v>4107.0230000000001</v>
      </c>
    </row>
    <row r="2320" spans="1:6" x14ac:dyDescent="0.3">
      <c r="A2320" t="s">
        <v>4</v>
      </c>
      <c r="B2320" t="s">
        <v>378</v>
      </c>
      <c r="C2320" t="s">
        <v>102</v>
      </c>
      <c r="D2320" t="s">
        <v>252</v>
      </c>
      <c r="E2320">
        <v>2006</v>
      </c>
      <c r="F2320">
        <v>4203.5450000000001</v>
      </c>
    </row>
    <row r="2321" spans="1:6" x14ac:dyDescent="0.3">
      <c r="A2321" t="s">
        <v>4</v>
      </c>
      <c r="B2321" t="s">
        <v>378</v>
      </c>
      <c r="C2321" t="s">
        <v>102</v>
      </c>
      <c r="D2321" t="s">
        <v>252</v>
      </c>
      <c r="E2321">
        <v>2007</v>
      </c>
      <c r="F2321">
        <v>4334.01</v>
      </c>
    </row>
    <row r="2322" spans="1:6" x14ac:dyDescent="0.3">
      <c r="A2322" t="s">
        <v>4</v>
      </c>
      <c r="B2322" t="s">
        <v>378</v>
      </c>
      <c r="C2322" t="s">
        <v>102</v>
      </c>
      <c r="D2322" t="s">
        <v>252</v>
      </c>
      <c r="E2322">
        <v>2008</v>
      </c>
      <c r="F2322">
        <v>4453.0159999999996</v>
      </c>
    </row>
    <row r="2323" spans="1:6" x14ac:dyDescent="0.3">
      <c r="A2323" t="s">
        <v>4</v>
      </c>
      <c r="B2323" t="s">
        <v>378</v>
      </c>
      <c r="C2323" t="s">
        <v>102</v>
      </c>
      <c r="D2323" t="s">
        <v>252</v>
      </c>
      <c r="E2323">
        <v>2009</v>
      </c>
      <c r="F2323">
        <v>4518.9830000000002</v>
      </c>
    </row>
    <row r="2324" spans="1:6" x14ac:dyDescent="0.3">
      <c r="A2324" t="s">
        <v>4</v>
      </c>
      <c r="B2324" t="s">
        <v>378</v>
      </c>
      <c r="C2324" t="s">
        <v>102</v>
      </c>
      <c r="D2324" t="s">
        <v>252</v>
      </c>
      <c r="E2324">
        <v>2010</v>
      </c>
      <c r="F2324">
        <v>4548.5209999999997</v>
      </c>
    </row>
    <row r="2325" spans="1:6" x14ac:dyDescent="0.3">
      <c r="A2325" t="s">
        <v>4</v>
      </c>
      <c r="B2325" t="s">
        <v>378</v>
      </c>
      <c r="C2325" t="s">
        <v>102</v>
      </c>
      <c r="D2325" t="s">
        <v>252</v>
      </c>
      <c r="E2325">
        <v>2011</v>
      </c>
      <c r="F2325">
        <v>4569.6390000000001</v>
      </c>
    </row>
    <row r="2326" spans="1:6" x14ac:dyDescent="0.3">
      <c r="A2326" t="s">
        <v>4</v>
      </c>
      <c r="B2326" t="s">
        <v>378</v>
      </c>
      <c r="C2326" t="s">
        <v>102</v>
      </c>
      <c r="D2326" t="s">
        <v>252</v>
      </c>
      <c r="E2326">
        <v>2012</v>
      </c>
      <c r="F2326">
        <v>4589.5659999999998</v>
      </c>
    </row>
    <row r="2327" spans="1:6" x14ac:dyDescent="0.3">
      <c r="A2327" t="s">
        <v>4</v>
      </c>
      <c r="B2327" t="s">
        <v>378</v>
      </c>
      <c r="C2327" t="s">
        <v>102</v>
      </c>
      <c r="D2327" t="s">
        <v>252</v>
      </c>
      <c r="E2327">
        <v>2013</v>
      </c>
      <c r="F2327">
        <v>4610.6980000000003</v>
      </c>
    </row>
    <row r="2328" spans="1:6" x14ac:dyDescent="0.3">
      <c r="A2328" t="s">
        <v>4</v>
      </c>
      <c r="B2328" t="s">
        <v>378</v>
      </c>
      <c r="C2328" t="s">
        <v>102</v>
      </c>
      <c r="D2328" t="s">
        <v>252</v>
      </c>
      <c r="E2328">
        <v>2014</v>
      </c>
      <c r="F2328">
        <v>4638.6750000000002</v>
      </c>
    </row>
    <row r="2329" spans="1:6" x14ac:dyDescent="0.3">
      <c r="A2329" t="s">
        <v>4</v>
      </c>
      <c r="B2329" t="s">
        <v>378</v>
      </c>
      <c r="C2329" t="s">
        <v>102</v>
      </c>
      <c r="D2329" t="s">
        <v>252</v>
      </c>
      <c r="E2329">
        <v>2015</v>
      </c>
      <c r="F2329">
        <v>4677.8019999999997</v>
      </c>
    </row>
    <row r="2330" spans="1:6" x14ac:dyDescent="0.3">
      <c r="A2330" t="s">
        <v>4</v>
      </c>
      <c r="B2330" t="s">
        <v>378</v>
      </c>
      <c r="C2330" t="s">
        <v>102</v>
      </c>
      <c r="D2330" t="s">
        <v>252</v>
      </c>
      <c r="E2330">
        <v>2016</v>
      </c>
      <c r="F2330">
        <v>4727.1719999999996</v>
      </c>
    </row>
    <row r="2331" spans="1:6" x14ac:dyDescent="0.3">
      <c r="A2331" t="s">
        <v>4</v>
      </c>
      <c r="B2331" t="s">
        <v>378</v>
      </c>
      <c r="C2331" t="s">
        <v>102</v>
      </c>
      <c r="D2331" t="s">
        <v>252</v>
      </c>
      <c r="E2331">
        <v>2017</v>
      </c>
      <c r="F2331">
        <v>4779.8339999999998</v>
      </c>
    </row>
    <row r="2332" spans="1:6" x14ac:dyDescent="0.3">
      <c r="A2332" t="s">
        <v>4</v>
      </c>
      <c r="B2332" t="s">
        <v>378</v>
      </c>
      <c r="C2332" t="s">
        <v>102</v>
      </c>
      <c r="D2332" t="s">
        <v>252</v>
      </c>
      <c r="E2332">
        <v>2018</v>
      </c>
      <c r="F2332">
        <v>4840.6869999999999</v>
      </c>
    </row>
    <row r="2333" spans="1:6" x14ac:dyDescent="0.3">
      <c r="A2333" t="s">
        <v>4</v>
      </c>
      <c r="B2333" t="s">
        <v>378</v>
      </c>
      <c r="C2333" t="s">
        <v>102</v>
      </c>
      <c r="D2333" t="s">
        <v>252</v>
      </c>
      <c r="E2333">
        <v>2019</v>
      </c>
      <c r="F2333">
        <v>4904.424</v>
      </c>
    </row>
    <row r="2334" spans="1:6" x14ac:dyDescent="0.3">
      <c r="A2334" t="s">
        <v>4</v>
      </c>
      <c r="B2334" t="s">
        <v>378</v>
      </c>
      <c r="C2334" t="s">
        <v>102</v>
      </c>
      <c r="D2334" t="s">
        <v>252</v>
      </c>
      <c r="E2334">
        <v>2020</v>
      </c>
      <c r="F2334">
        <v>4962.558</v>
      </c>
    </row>
    <row r="2335" spans="1:6" x14ac:dyDescent="0.3">
      <c r="A2335" t="s">
        <v>4</v>
      </c>
      <c r="B2335" t="s">
        <v>378</v>
      </c>
      <c r="C2335" t="s">
        <v>102</v>
      </c>
      <c r="D2335" t="s">
        <v>252</v>
      </c>
      <c r="E2335">
        <v>2021</v>
      </c>
      <c r="F2335">
        <v>5002.6549999999997</v>
      </c>
    </row>
    <row r="2336" spans="1:6" x14ac:dyDescent="0.3">
      <c r="A2336" t="s">
        <v>4</v>
      </c>
      <c r="B2336" t="s">
        <v>378</v>
      </c>
      <c r="C2336" t="s">
        <v>102</v>
      </c>
      <c r="D2336" t="s">
        <v>252</v>
      </c>
      <c r="E2336">
        <v>2022</v>
      </c>
      <c r="F2336">
        <v>5054.1959999999999</v>
      </c>
    </row>
    <row r="2337" spans="1:6" x14ac:dyDescent="0.3">
      <c r="A2337" t="s">
        <v>4</v>
      </c>
      <c r="B2337" t="s">
        <v>378</v>
      </c>
      <c r="C2337" t="s">
        <v>102</v>
      </c>
      <c r="D2337" t="s">
        <v>252</v>
      </c>
      <c r="E2337">
        <v>2023</v>
      </c>
      <c r="F2337">
        <v>5165.835</v>
      </c>
    </row>
    <row r="2338" spans="1:6" x14ac:dyDescent="0.3">
      <c r="A2338" t="s">
        <v>4</v>
      </c>
      <c r="B2338" t="s">
        <v>514</v>
      </c>
      <c r="C2338" t="s">
        <v>103</v>
      </c>
      <c r="D2338" t="s">
        <v>252</v>
      </c>
      <c r="E2338">
        <v>2000</v>
      </c>
      <c r="F2338">
        <v>65902.998999999996</v>
      </c>
    </row>
    <row r="2339" spans="1:6" x14ac:dyDescent="0.3">
      <c r="A2339" t="s">
        <v>4</v>
      </c>
      <c r="B2339" t="s">
        <v>514</v>
      </c>
      <c r="C2339" t="s">
        <v>103</v>
      </c>
      <c r="D2339" t="s">
        <v>252</v>
      </c>
      <c r="E2339">
        <v>2001</v>
      </c>
      <c r="F2339">
        <v>66934.319000000003</v>
      </c>
    </row>
    <row r="2340" spans="1:6" x14ac:dyDescent="0.3">
      <c r="A2340" t="s">
        <v>4</v>
      </c>
      <c r="B2340" t="s">
        <v>514</v>
      </c>
      <c r="C2340" t="s">
        <v>103</v>
      </c>
      <c r="D2340" t="s">
        <v>252</v>
      </c>
      <c r="E2340">
        <v>2002</v>
      </c>
      <c r="F2340">
        <v>67969.691000000006</v>
      </c>
    </row>
    <row r="2341" spans="1:6" x14ac:dyDescent="0.3">
      <c r="A2341" t="s">
        <v>4</v>
      </c>
      <c r="B2341" t="s">
        <v>514</v>
      </c>
      <c r="C2341" t="s">
        <v>103</v>
      </c>
      <c r="D2341" t="s">
        <v>252</v>
      </c>
      <c r="E2341">
        <v>2003</v>
      </c>
      <c r="F2341">
        <v>68052.942999999999</v>
      </c>
    </row>
    <row r="2342" spans="1:6" x14ac:dyDescent="0.3">
      <c r="A2342" t="s">
        <v>4</v>
      </c>
      <c r="B2342" t="s">
        <v>514</v>
      </c>
      <c r="C2342" t="s">
        <v>103</v>
      </c>
      <c r="D2342" t="s">
        <v>252</v>
      </c>
      <c r="E2342">
        <v>2004</v>
      </c>
      <c r="F2342">
        <v>69485.736999999994</v>
      </c>
    </row>
    <row r="2343" spans="1:6" x14ac:dyDescent="0.3">
      <c r="A2343" t="s">
        <v>4</v>
      </c>
      <c r="B2343" t="s">
        <v>514</v>
      </c>
      <c r="C2343" t="s">
        <v>103</v>
      </c>
      <c r="D2343" t="s">
        <v>252</v>
      </c>
      <c r="E2343">
        <v>2005</v>
      </c>
      <c r="F2343">
        <v>71026.895000000004</v>
      </c>
    </row>
    <row r="2344" spans="1:6" x14ac:dyDescent="0.3">
      <c r="A2344" t="s">
        <v>4</v>
      </c>
      <c r="B2344" t="s">
        <v>514</v>
      </c>
      <c r="C2344" t="s">
        <v>103</v>
      </c>
      <c r="D2344" t="s">
        <v>252</v>
      </c>
      <c r="E2344">
        <v>2006</v>
      </c>
      <c r="F2344">
        <v>72630.014999999999</v>
      </c>
    </row>
    <row r="2345" spans="1:6" x14ac:dyDescent="0.3">
      <c r="A2345" t="s">
        <v>4</v>
      </c>
      <c r="B2345" t="s">
        <v>514</v>
      </c>
      <c r="C2345" t="s">
        <v>103</v>
      </c>
      <c r="D2345" t="s">
        <v>252</v>
      </c>
      <c r="E2345">
        <v>2007</v>
      </c>
      <c r="F2345">
        <v>74155.479000000007</v>
      </c>
    </row>
    <row r="2346" spans="1:6" x14ac:dyDescent="0.3">
      <c r="A2346" t="s">
        <v>4</v>
      </c>
      <c r="B2346" t="s">
        <v>514</v>
      </c>
      <c r="C2346" t="s">
        <v>103</v>
      </c>
      <c r="D2346" t="s">
        <v>252</v>
      </c>
      <c r="E2346">
        <v>2008</v>
      </c>
      <c r="F2346">
        <v>75049.816000000006</v>
      </c>
    </row>
    <row r="2347" spans="1:6" x14ac:dyDescent="0.3">
      <c r="A2347" t="s">
        <v>4</v>
      </c>
      <c r="B2347" t="s">
        <v>514</v>
      </c>
      <c r="C2347" t="s">
        <v>103</v>
      </c>
      <c r="D2347" t="s">
        <v>252</v>
      </c>
      <c r="E2347">
        <v>2009</v>
      </c>
      <c r="F2347">
        <v>75978.591</v>
      </c>
    </row>
    <row r="2348" spans="1:6" x14ac:dyDescent="0.3">
      <c r="A2348" t="s">
        <v>4</v>
      </c>
      <c r="B2348" t="s">
        <v>514</v>
      </c>
      <c r="C2348" t="s">
        <v>103</v>
      </c>
      <c r="D2348" t="s">
        <v>252</v>
      </c>
      <c r="E2348">
        <v>2010</v>
      </c>
      <c r="F2348">
        <v>76937.058999999994</v>
      </c>
    </row>
    <row r="2349" spans="1:6" x14ac:dyDescent="0.3">
      <c r="A2349" t="s">
        <v>4</v>
      </c>
      <c r="B2349" t="s">
        <v>514</v>
      </c>
      <c r="C2349" t="s">
        <v>103</v>
      </c>
      <c r="D2349" t="s">
        <v>252</v>
      </c>
      <c r="E2349">
        <v>2011</v>
      </c>
      <c r="F2349">
        <v>77904.626000000004</v>
      </c>
    </row>
    <row r="2350" spans="1:6" x14ac:dyDescent="0.3">
      <c r="A2350" t="s">
        <v>4</v>
      </c>
      <c r="B2350" t="s">
        <v>514</v>
      </c>
      <c r="C2350" t="s">
        <v>103</v>
      </c>
      <c r="D2350" t="s">
        <v>252</v>
      </c>
      <c r="E2350">
        <v>2012</v>
      </c>
      <c r="F2350">
        <v>78862.570999999996</v>
      </c>
    </row>
    <row r="2351" spans="1:6" x14ac:dyDescent="0.3">
      <c r="A2351" t="s">
        <v>4</v>
      </c>
      <c r="B2351" t="s">
        <v>514</v>
      </c>
      <c r="C2351" t="s">
        <v>103</v>
      </c>
      <c r="D2351" t="s">
        <v>252</v>
      </c>
      <c r="E2351">
        <v>2013</v>
      </c>
      <c r="F2351">
        <v>79878.588000000003</v>
      </c>
    </row>
    <row r="2352" spans="1:6" x14ac:dyDescent="0.3">
      <c r="A2352" t="s">
        <v>4</v>
      </c>
      <c r="B2352" t="s">
        <v>514</v>
      </c>
      <c r="C2352" t="s">
        <v>103</v>
      </c>
      <c r="D2352" t="s">
        <v>252</v>
      </c>
      <c r="E2352">
        <v>2014</v>
      </c>
      <c r="F2352">
        <v>80950.782999999996</v>
      </c>
    </row>
    <row r="2353" spans="1:6" x14ac:dyDescent="0.3">
      <c r="A2353" t="s">
        <v>4</v>
      </c>
      <c r="B2353" t="s">
        <v>514</v>
      </c>
      <c r="C2353" t="s">
        <v>103</v>
      </c>
      <c r="D2353" t="s">
        <v>252</v>
      </c>
      <c r="E2353">
        <v>2015</v>
      </c>
      <c r="F2353">
        <v>82053.308000000005</v>
      </c>
    </row>
    <row r="2354" spans="1:6" x14ac:dyDescent="0.3">
      <c r="A2354" t="s">
        <v>4</v>
      </c>
      <c r="B2354" t="s">
        <v>514</v>
      </c>
      <c r="C2354" t="s">
        <v>103</v>
      </c>
      <c r="D2354" t="s">
        <v>252</v>
      </c>
      <c r="E2354">
        <v>2016</v>
      </c>
      <c r="F2354">
        <v>83185.415999999997</v>
      </c>
    </row>
    <row r="2355" spans="1:6" x14ac:dyDescent="0.3">
      <c r="A2355" t="s">
        <v>4</v>
      </c>
      <c r="B2355" t="s">
        <v>514</v>
      </c>
      <c r="C2355" t="s">
        <v>103</v>
      </c>
      <c r="D2355" t="s">
        <v>252</v>
      </c>
      <c r="E2355">
        <v>2017</v>
      </c>
      <c r="F2355">
        <v>84439.039999999994</v>
      </c>
    </row>
    <row r="2356" spans="1:6" x14ac:dyDescent="0.3">
      <c r="A2356" t="s">
        <v>4</v>
      </c>
      <c r="B2356" t="s">
        <v>514</v>
      </c>
      <c r="C2356" t="s">
        <v>103</v>
      </c>
      <c r="D2356" t="s">
        <v>252</v>
      </c>
      <c r="E2356">
        <v>2018</v>
      </c>
      <c r="F2356">
        <v>85614.467999999993</v>
      </c>
    </row>
    <row r="2357" spans="1:6" x14ac:dyDescent="0.3">
      <c r="A2357" t="s">
        <v>4</v>
      </c>
      <c r="B2357" t="s">
        <v>514</v>
      </c>
      <c r="C2357" t="s">
        <v>103</v>
      </c>
      <c r="D2357" t="s">
        <v>252</v>
      </c>
      <c r="E2357">
        <v>2019</v>
      </c>
      <c r="F2357">
        <v>86621.528000000006</v>
      </c>
    </row>
    <row r="2358" spans="1:6" x14ac:dyDescent="0.3">
      <c r="A2358" t="s">
        <v>4</v>
      </c>
      <c r="B2358" t="s">
        <v>514</v>
      </c>
      <c r="C2358" t="s">
        <v>103</v>
      </c>
      <c r="D2358" t="s">
        <v>252</v>
      </c>
      <c r="E2358">
        <v>2020</v>
      </c>
      <c r="F2358">
        <v>87481.767000000007</v>
      </c>
    </row>
    <row r="2359" spans="1:6" x14ac:dyDescent="0.3">
      <c r="A2359" t="s">
        <v>4</v>
      </c>
      <c r="B2359" t="s">
        <v>514</v>
      </c>
      <c r="C2359" t="s">
        <v>103</v>
      </c>
      <c r="D2359" t="s">
        <v>252</v>
      </c>
      <c r="E2359">
        <v>2021</v>
      </c>
      <c r="F2359">
        <v>87965.119000000006</v>
      </c>
    </row>
    <row r="2360" spans="1:6" x14ac:dyDescent="0.3">
      <c r="A2360" t="s">
        <v>4</v>
      </c>
      <c r="B2360" t="s">
        <v>514</v>
      </c>
      <c r="C2360" t="s">
        <v>103</v>
      </c>
      <c r="D2360" t="s">
        <v>252</v>
      </c>
      <c r="E2360">
        <v>2022</v>
      </c>
      <c r="F2360">
        <v>88945.856</v>
      </c>
    </row>
    <row r="2361" spans="1:6" x14ac:dyDescent="0.3">
      <c r="A2361" t="s">
        <v>4</v>
      </c>
      <c r="B2361" t="s">
        <v>514</v>
      </c>
      <c r="C2361" t="s">
        <v>103</v>
      </c>
      <c r="D2361" t="s">
        <v>252</v>
      </c>
      <c r="E2361">
        <v>2023</v>
      </c>
      <c r="F2361">
        <v>90102.637000000002</v>
      </c>
    </row>
    <row r="2362" spans="1:6" x14ac:dyDescent="0.3">
      <c r="A2362" t="s">
        <v>4</v>
      </c>
      <c r="B2362" t="s">
        <v>377</v>
      </c>
      <c r="C2362" t="s">
        <v>104</v>
      </c>
      <c r="D2362" t="s">
        <v>252</v>
      </c>
      <c r="E2362">
        <v>2000</v>
      </c>
      <c r="F2362">
        <v>24022.358</v>
      </c>
    </row>
    <row r="2363" spans="1:6" x14ac:dyDescent="0.3">
      <c r="A2363" t="s">
        <v>4</v>
      </c>
      <c r="B2363" t="s">
        <v>377</v>
      </c>
      <c r="C2363" t="s">
        <v>104</v>
      </c>
      <c r="D2363" t="s">
        <v>252</v>
      </c>
      <c r="E2363">
        <v>2001</v>
      </c>
      <c r="F2363">
        <v>24825.754000000001</v>
      </c>
    </row>
    <row r="2364" spans="1:6" x14ac:dyDescent="0.3">
      <c r="A2364" t="s">
        <v>4</v>
      </c>
      <c r="B2364" t="s">
        <v>377</v>
      </c>
      <c r="C2364" t="s">
        <v>104</v>
      </c>
      <c r="D2364" t="s">
        <v>252</v>
      </c>
      <c r="E2364">
        <v>2002</v>
      </c>
      <c r="F2364">
        <v>25569.927</v>
      </c>
    </row>
    <row r="2365" spans="1:6" x14ac:dyDescent="0.3">
      <c r="A2365" t="s">
        <v>4</v>
      </c>
      <c r="B2365" t="s">
        <v>377</v>
      </c>
      <c r="C2365" t="s">
        <v>104</v>
      </c>
      <c r="D2365" t="s">
        <v>252</v>
      </c>
      <c r="E2365">
        <v>2003</v>
      </c>
      <c r="F2365">
        <v>26443.191999999999</v>
      </c>
    </row>
    <row r="2366" spans="1:6" x14ac:dyDescent="0.3">
      <c r="A2366" t="s">
        <v>4</v>
      </c>
      <c r="B2366" t="s">
        <v>377</v>
      </c>
      <c r="C2366" t="s">
        <v>104</v>
      </c>
      <c r="D2366" t="s">
        <v>252</v>
      </c>
      <c r="E2366">
        <v>2004</v>
      </c>
      <c r="F2366">
        <v>27162.125</v>
      </c>
    </row>
    <row r="2367" spans="1:6" x14ac:dyDescent="0.3">
      <c r="A2367" t="s">
        <v>4</v>
      </c>
      <c r="B2367" t="s">
        <v>377</v>
      </c>
      <c r="C2367" t="s">
        <v>104</v>
      </c>
      <c r="D2367" t="s">
        <v>252</v>
      </c>
      <c r="E2367">
        <v>2005</v>
      </c>
      <c r="F2367">
        <v>27993.632000000001</v>
      </c>
    </row>
    <row r="2368" spans="1:6" x14ac:dyDescent="0.3">
      <c r="A2368" t="s">
        <v>4</v>
      </c>
      <c r="B2368" t="s">
        <v>377</v>
      </c>
      <c r="C2368" t="s">
        <v>104</v>
      </c>
      <c r="D2368" t="s">
        <v>252</v>
      </c>
      <c r="E2368">
        <v>2006</v>
      </c>
      <c r="F2368">
        <v>28821.264999999999</v>
      </c>
    </row>
    <row r="2369" spans="1:6" x14ac:dyDescent="0.3">
      <c r="A2369" t="s">
        <v>4</v>
      </c>
      <c r="B2369" t="s">
        <v>377</v>
      </c>
      <c r="C2369" t="s">
        <v>104</v>
      </c>
      <c r="D2369" t="s">
        <v>252</v>
      </c>
      <c r="E2369">
        <v>2007</v>
      </c>
      <c r="F2369">
        <v>28411.763999999999</v>
      </c>
    </row>
    <row r="2370" spans="1:6" x14ac:dyDescent="0.3">
      <c r="A2370" t="s">
        <v>4</v>
      </c>
      <c r="B2370" t="s">
        <v>377</v>
      </c>
      <c r="C2370" t="s">
        <v>104</v>
      </c>
      <c r="D2370" t="s">
        <v>252</v>
      </c>
      <c r="E2370">
        <v>2008</v>
      </c>
      <c r="F2370">
        <v>28371.45</v>
      </c>
    </row>
    <row r="2371" spans="1:6" x14ac:dyDescent="0.3">
      <c r="A2371" t="s">
        <v>4</v>
      </c>
      <c r="B2371" t="s">
        <v>377</v>
      </c>
      <c r="C2371" t="s">
        <v>104</v>
      </c>
      <c r="D2371" t="s">
        <v>252</v>
      </c>
      <c r="E2371">
        <v>2009</v>
      </c>
      <c r="F2371">
        <v>29570.620999999999</v>
      </c>
    </row>
    <row r="2372" spans="1:6" x14ac:dyDescent="0.3">
      <c r="A2372" t="s">
        <v>4</v>
      </c>
      <c r="B2372" t="s">
        <v>377</v>
      </c>
      <c r="C2372" t="s">
        <v>104</v>
      </c>
      <c r="D2372" t="s">
        <v>252</v>
      </c>
      <c r="E2372">
        <v>2010</v>
      </c>
      <c r="F2372">
        <v>30545.791000000001</v>
      </c>
    </row>
    <row r="2373" spans="1:6" x14ac:dyDescent="0.3">
      <c r="A2373" t="s">
        <v>4</v>
      </c>
      <c r="B2373" t="s">
        <v>377</v>
      </c>
      <c r="C2373" t="s">
        <v>104</v>
      </c>
      <c r="D2373" t="s">
        <v>252</v>
      </c>
      <c r="E2373">
        <v>2011</v>
      </c>
      <c r="F2373">
        <v>31544.940999999999</v>
      </c>
    </row>
    <row r="2374" spans="1:6" x14ac:dyDescent="0.3">
      <c r="A2374" t="s">
        <v>4</v>
      </c>
      <c r="B2374" t="s">
        <v>377</v>
      </c>
      <c r="C2374" t="s">
        <v>104</v>
      </c>
      <c r="D2374" t="s">
        <v>252</v>
      </c>
      <c r="E2374">
        <v>2012</v>
      </c>
      <c r="F2374">
        <v>32777.906000000003</v>
      </c>
    </row>
    <row r="2375" spans="1:6" x14ac:dyDescent="0.3">
      <c r="A2375" t="s">
        <v>4</v>
      </c>
      <c r="B2375" t="s">
        <v>377</v>
      </c>
      <c r="C2375" t="s">
        <v>104</v>
      </c>
      <c r="D2375" t="s">
        <v>252</v>
      </c>
      <c r="E2375">
        <v>2013</v>
      </c>
      <c r="F2375">
        <v>34531.779000000002</v>
      </c>
    </row>
    <row r="2376" spans="1:6" x14ac:dyDescent="0.3">
      <c r="A2376" t="s">
        <v>4</v>
      </c>
      <c r="B2376" t="s">
        <v>377</v>
      </c>
      <c r="C2376" t="s">
        <v>104</v>
      </c>
      <c r="D2376" t="s">
        <v>252</v>
      </c>
      <c r="E2376">
        <v>2014</v>
      </c>
      <c r="F2376">
        <v>36032.199000000001</v>
      </c>
    </row>
    <row r="2377" spans="1:6" x14ac:dyDescent="0.3">
      <c r="A2377" t="s">
        <v>4</v>
      </c>
      <c r="B2377" t="s">
        <v>377</v>
      </c>
      <c r="C2377" t="s">
        <v>104</v>
      </c>
      <c r="D2377" t="s">
        <v>252</v>
      </c>
      <c r="E2377">
        <v>2015</v>
      </c>
      <c r="F2377">
        <v>37067.919000000002</v>
      </c>
    </row>
    <row r="2378" spans="1:6" x14ac:dyDescent="0.3">
      <c r="A2378" t="s">
        <v>4</v>
      </c>
      <c r="B2378" t="s">
        <v>377</v>
      </c>
      <c r="C2378" t="s">
        <v>104</v>
      </c>
      <c r="D2378" t="s">
        <v>252</v>
      </c>
      <c r="E2378">
        <v>2016</v>
      </c>
      <c r="F2378">
        <v>38053.15</v>
      </c>
    </row>
    <row r="2379" spans="1:6" x14ac:dyDescent="0.3">
      <c r="A2379" t="s">
        <v>4</v>
      </c>
      <c r="B2379" t="s">
        <v>377</v>
      </c>
      <c r="C2379" t="s">
        <v>104</v>
      </c>
      <c r="D2379" t="s">
        <v>252</v>
      </c>
      <c r="E2379">
        <v>2017</v>
      </c>
      <c r="F2379">
        <v>38886.103999999999</v>
      </c>
    </row>
    <row r="2380" spans="1:6" x14ac:dyDescent="0.3">
      <c r="A2380" t="s">
        <v>4</v>
      </c>
      <c r="B2380" t="s">
        <v>377</v>
      </c>
      <c r="C2380" t="s">
        <v>104</v>
      </c>
      <c r="D2380" t="s">
        <v>252</v>
      </c>
      <c r="E2380">
        <v>2018</v>
      </c>
      <c r="F2380">
        <v>39788.603000000003</v>
      </c>
    </row>
    <row r="2381" spans="1:6" x14ac:dyDescent="0.3">
      <c r="A2381" t="s">
        <v>4</v>
      </c>
      <c r="B2381" t="s">
        <v>377</v>
      </c>
      <c r="C2381" t="s">
        <v>104</v>
      </c>
      <c r="D2381" t="s">
        <v>252</v>
      </c>
      <c r="E2381">
        <v>2019</v>
      </c>
      <c r="F2381">
        <v>40742.646000000001</v>
      </c>
    </row>
    <row r="2382" spans="1:6" x14ac:dyDescent="0.3">
      <c r="A2382" t="s">
        <v>4</v>
      </c>
      <c r="B2382" t="s">
        <v>377</v>
      </c>
      <c r="C2382" t="s">
        <v>104</v>
      </c>
      <c r="D2382" t="s">
        <v>252</v>
      </c>
      <c r="E2382">
        <v>2020</v>
      </c>
      <c r="F2382">
        <v>41641.695</v>
      </c>
    </row>
    <row r="2383" spans="1:6" x14ac:dyDescent="0.3">
      <c r="A2383" t="s">
        <v>4</v>
      </c>
      <c r="B2383" t="s">
        <v>377</v>
      </c>
      <c r="C2383" t="s">
        <v>104</v>
      </c>
      <c r="D2383" t="s">
        <v>252</v>
      </c>
      <c r="E2383">
        <v>2021</v>
      </c>
      <c r="F2383">
        <v>42591.514000000003</v>
      </c>
    </row>
    <row r="2384" spans="1:6" x14ac:dyDescent="0.3">
      <c r="A2384" t="s">
        <v>4</v>
      </c>
      <c r="B2384" t="s">
        <v>377</v>
      </c>
      <c r="C2384" t="s">
        <v>104</v>
      </c>
      <c r="D2384" t="s">
        <v>252</v>
      </c>
      <c r="E2384">
        <v>2022</v>
      </c>
      <c r="F2384">
        <v>43550.906999999999</v>
      </c>
    </row>
    <row r="2385" spans="1:6" x14ac:dyDescent="0.3">
      <c r="A2385" t="s">
        <v>4</v>
      </c>
      <c r="B2385" t="s">
        <v>377</v>
      </c>
      <c r="C2385" t="s">
        <v>104</v>
      </c>
      <c r="D2385" t="s">
        <v>252</v>
      </c>
      <c r="E2385">
        <v>2023</v>
      </c>
      <c r="F2385">
        <v>44590.195</v>
      </c>
    </row>
    <row r="2386" spans="1:6" x14ac:dyDescent="0.3">
      <c r="A2386" t="s">
        <v>4</v>
      </c>
      <c r="B2386" t="s">
        <v>374</v>
      </c>
      <c r="C2386" t="s">
        <v>105</v>
      </c>
      <c r="D2386" t="s">
        <v>252</v>
      </c>
      <c r="E2386">
        <v>2000</v>
      </c>
      <c r="F2386">
        <v>279.12299999999999</v>
      </c>
    </row>
    <row r="2387" spans="1:6" x14ac:dyDescent="0.3">
      <c r="A2387" t="s">
        <v>4</v>
      </c>
      <c r="B2387" t="s">
        <v>374</v>
      </c>
      <c r="C2387" t="s">
        <v>105</v>
      </c>
      <c r="D2387" t="s">
        <v>252</v>
      </c>
      <c r="E2387">
        <v>2001</v>
      </c>
      <c r="F2387">
        <v>283.43700000000001</v>
      </c>
    </row>
    <row r="2388" spans="1:6" x14ac:dyDescent="0.3">
      <c r="A2388" t="s">
        <v>4</v>
      </c>
      <c r="B2388" t="s">
        <v>374</v>
      </c>
      <c r="C2388" t="s">
        <v>105</v>
      </c>
      <c r="D2388" t="s">
        <v>252</v>
      </c>
      <c r="E2388">
        <v>2002</v>
      </c>
      <c r="F2388">
        <v>286.66800000000001</v>
      </c>
    </row>
    <row r="2389" spans="1:6" x14ac:dyDescent="0.3">
      <c r="A2389" t="s">
        <v>4</v>
      </c>
      <c r="B2389" t="s">
        <v>374</v>
      </c>
      <c r="C2389" t="s">
        <v>105</v>
      </c>
      <c r="D2389" t="s">
        <v>252</v>
      </c>
      <c r="E2389">
        <v>2003</v>
      </c>
      <c r="F2389">
        <v>288.54599999999999</v>
      </c>
    </row>
    <row r="2390" spans="1:6" x14ac:dyDescent="0.3">
      <c r="A2390" t="s">
        <v>4</v>
      </c>
      <c r="B2390" t="s">
        <v>374</v>
      </c>
      <c r="C2390" t="s">
        <v>105</v>
      </c>
      <c r="D2390" t="s">
        <v>252</v>
      </c>
      <c r="E2390">
        <v>2004</v>
      </c>
      <c r="F2390">
        <v>290.66399999999999</v>
      </c>
    </row>
    <row r="2391" spans="1:6" x14ac:dyDescent="0.3">
      <c r="A2391" t="s">
        <v>4</v>
      </c>
      <c r="B2391" t="s">
        <v>374</v>
      </c>
      <c r="C2391" t="s">
        <v>105</v>
      </c>
      <c r="D2391" t="s">
        <v>252</v>
      </c>
      <c r="E2391">
        <v>2005</v>
      </c>
      <c r="F2391">
        <v>293.673</v>
      </c>
    </row>
    <row r="2392" spans="1:6" x14ac:dyDescent="0.3">
      <c r="A2392" t="s">
        <v>4</v>
      </c>
      <c r="B2392" t="s">
        <v>374</v>
      </c>
      <c r="C2392" t="s">
        <v>105</v>
      </c>
      <c r="D2392" t="s">
        <v>252</v>
      </c>
      <c r="E2392">
        <v>2006</v>
      </c>
      <c r="F2392">
        <v>299.99599999999998</v>
      </c>
    </row>
    <row r="2393" spans="1:6" x14ac:dyDescent="0.3">
      <c r="A2393" t="s">
        <v>4</v>
      </c>
      <c r="B2393" t="s">
        <v>374</v>
      </c>
      <c r="C2393" t="s">
        <v>105</v>
      </c>
      <c r="D2393" t="s">
        <v>252</v>
      </c>
      <c r="E2393">
        <v>2007</v>
      </c>
      <c r="F2393">
        <v>307.75200000000001</v>
      </c>
    </row>
    <row r="2394" spans="1:6" x14ac:dyDescent="0.3">
      <c r="A2394" t="s">
        <v>4</v>
      </c>
      <c r="B2394" t="s">
        <v>374</v>
      </c>
      <c r="C2394" t="s">
        <v>105</v>
      </c>
      <c r="D2394" t="s">
        <v>252</v>
      </c>
      <c r="E2394">
        <v>2008</v>
      </c>
      <c r="F2394">
        <v>315.54899999999998</v>
      </c>
    </row>
    <row r="2395" spans="1:6" x14ac:dyDescent="0.3">
      <c r="A2395" t="s">
        <v>4</v>
      </c>
      <c r="B2395" t="s">
        <v>374</v>
      </c>
      <c r="C2395" t="s">
        <v>105</v>
      </c>
      <c r="D2395" t="s">
        <v>252</v>
      </c>
      <c r="E2395">
        <v>2009</v>
      </c>
      <c r="F2395">
        <v>319.48</v>
      </c>
    </row>
    <row r="2396" spans="1:6" x14ac:dyDescent="0.3">
      <c r="A2396" t="s">
        <v>4</v>
      </c>
      <c r="B2396" t="s">
        <v>374</v>
      </c>
      <c r="C2396" t="s">
        <v>105</v>
      </c>
      <c r="D2396" t="s">
        <v>252</v>
      </c>
      <c r="E2396">
        <v>2010</v>
      </c>
      <c r="F2396">
        <v>317.74400000000003</v>
      </c>
    </row>
    <row r="2397" spans="1:6" x14ac:dyDescent="0.3">
      <c r="A2397" t="s">
        <v>4</v>
      </c>
      <c r="B2397" t="s">
        <v>374</v>
      </c>
      <c r="C2397" t="s">
        <v>105</v>
      </c>
      <c r="D2397" t="s">
        <v>252</v>
      </c>
      <c r="E2397">
        <v>2011</v>
      </c>
      <c r="F2397">
        <v>318.572</v>
      </c>
    </row>
    <row r="2398" spans="1:6" x14ac:dyDescent="0.3">
      <c r="A2398" t="s">
        <v>4</v>
      </c>
      <c r="B2398" t="s">
        <v>374</v>
      </c>
      <c r="C2398" t="s">
        <v>105</v>
      </c>
      <c r="D2398" t="s">
        <v>252</v>
      </c>
      <c r="E2398">
        <v>2012</v>
      </c>
      <c r="F2398">
        <v>319.702</v>
      </c>
    </row>
    <row r="2399" spans="1:6" x14ac:dyDescent="0.3">
      <c r="A2399" t="s">
        <v>4</v>
      </c>
      <c r="B2399" t="s">
        <v>374</v>
      </c>
      <c r="C2399" t="s">
        <v>105</v>
      </c>
      <c r="D2399" t="s">
        <v>252</v>
      </c>
      <c r="E2399">
        <v>2013</v>
      </c>
      <c r="F2399">
        <v>321.97899999999998</v>
      </c>
    </row>
    <row r="2400" spans="1:6" x14ac:dyDescent="0.3">
      <c r="A2400" t="s">
        <v>4</v>
      </c>
      <c r="B2400" t="s">
        <v>374</v>
      </c>
      <c r="C2400" t="s">
        <v>105</v>
      </c>
      <c r="D2400" t="s">
        <v>252</v>
      </c>
      <c r="E2400">
        <v>2014</v>
      </c>
      <c r="F2400">
        <v>325.79199999999997</v>
      </c>
    </row>
    <row r="2401" spans="1:6" x14ac:dyDescent="0.3">
      <c r="A2401" t="s">
        <v>4</v>
      </c>
      <c r="B2401" t="s">
        <v>374</v>
      </c>
      <c r="C2401" t="s">
        <v>105</v>
      </c>
      <c r="D2401" t="s">
        <v>252</v>
      </c>
      <c r="E2401">
        <v>2015</v>
      </c>
      <c r="F2401">
        <v>329.233</v>
      </c>
    </row>
    <row r="2402" spans="1:6" x14ac:dyDescent="0.3">
      <c r="A2402" t="s">
        <v>4</v>
      </c>
      <c r="B2402" t="s">
        <v>374</v>
      </c>
      <c r="C2402" t="s">
        <v>105</v>
      </c>
      <c r="D2402" t="s">
        <v>252</v>
      </c>
      <c r="E2402">
        <v>2016</v>
      </c>
      <c r="F2402">
        <v>332.67</v>
      </c>
    </row>
    <row r="2403" spans="1:6" x14ac:dyDescent="0.3">
      <c r="A2403" t="s">
        <v>4</v>
      </c>
      <c r="B2403" t="s">
        <v>374</v>
      </c>
      <c r="C2403" t="s">
        <v>105</v>
      </c>
      <c r="D2403" t="s">
        <v>252</v>
      </c>
      <c r="E2403">
        <v>2017</v>
      </c>
      <c r="F2403">
        <v>338.47699999999998</v>
      </c>
    </row>
    <row r="2404" spans="1:6" x14ac:dyDescent="0.3">
      <c r="A2404" t="s">
        <v>4</v>
      </c>
      <c r="B2404" t="s">
        <v>374</v>
      </c>
      <c r="C2404" t="s">
        <v>105</v>
      </c>
      <c r="D2404" t="s">
        <v>252</v>
      </c>
      <c r="E2404">
        <v>2018</v>
      </c>
      <c r="F2404">
        <v>348.58600000000001</v>
      </c>
    </row>
    <row r="2405" spans="1:6" x14ac:dyDescent="0.3">
      <c r="A2405" t="s">
        <v>4</v>
      </c>
      <c r="B2405" t="s">
        <v>374</v>
      </c>
      <c r="C2405" t="s">
        <v>105</v>
      </c>
      <c r="D2405" t="s">
        <v>252</v>
      </c>
      <c r="E2405">
        <v>2019</v>
      </c>
      <c r="F2405">
        <v>357.12200000000001</v>
      </c>
    </row>
    <row r="2406" spans="1:6" x14ac:dyDescent="0.3">
      <c r="A2406" t="s">
        <v>4</v>
      </c>
      <c r="B2406" t="s">
        <v>374</v>
      </c>
      <c r="C2406" t="s">
        <v>105</v>
      </c>
      <c r="D2406" t="s">
        <v>252</v>
      </c>
      <c r="E2406">
        <v>2020</v>
      </c>
      <c r="F2406">
        <v>364.27699999999999</v>
      </c>
    </row>
    <row r="2407" spans="1:6" x14ac:dyDescent="0.3">
      <c r="A2407" t="s">
        <v>4</v>
      </c>
      <c r="B2407" t="s">
        <v>374</v>
      </c>
      <c r="C2407" t="s">
        <v>105</v>
      </c>
      <c r="D2407" t="s">
        <v>252</v>
      </c>
      <c r="E2407">
        <v>2021</v>
      </c>
      <c r="F2407">
        <v>368.95100000000002</v>
      </c>
    </row>
    <row r="2408" spans="1:6" x14ac:dyDescent="0.3">
      <c r="A2408" t="s">
        <v>4</v>
      </c>
      <c r="B2408" t="s">
        <v>374</v>
      </c>
      <c r="C2408" t="s">
        <v>105</v>
      </c>
      <c r="D2408" t="s">
        <v>252</v>
      </c>
      <c r="E2408">
        <v>2022</v>
      </c>
      <c r="F2408">
        <v>376.33600000000001</v>
      </c>
    </row>
    <row r="2409" spans="1:6" x14ac:dyDescent="0.3">
      <c r="A2409" t="s">
        <v>4</v>
      </c>
      <c r="B2409" t="s">
        <v>374</v>
      </c>
      <c r="C2409" t="s">
        <v>105</v>
      </c>
      <c r="D2409" t="s">
        <v>252</v>
      </c>
      <c r="E2409">
        <v>2023</v>
      </c>
      <c r="F2409">
        <v>384.375</v>
      </c>
    </row>
    <row r="2410" spans="1:6" x14ac:dyDescent="0.3">
      <c r="A2410" t="s">
        <v>4</v>
      </c>
      <c r="B2410" t="s">
        <v>380</v>
      </c>
      <c r="C2410" t="s">
        <v>106</v>
      </c>
      <c r="D2410" t="s">
        <v>252</v>
      </c>
      <c r="E2410">
        <v>2000</v>
      </c>
      <c r="F2410">
        <v>6030.9470000000001</v>
      </c>
    </row>
    <row r="2411" spans="1:6" x14ac:dyDescent="0.3">
      <c r="A2411" t="s">
        <v>4</v>
      </c>
      <c r="B2411" t="s">
        <v>380</v>
      </c>
      <c r="C2411" t="s">
        <v>106</v>
      </c>
      <c r="D2411" t="s">
        <v>252</v>
      </c>
      <c r="E2411">
        <v>2001</v>
      </c>
      <c r="F2411">
        <v>6191.4340000000002</v>
      </c>
    </row>
    <row r="2412" spans="1:6" x14ac:dyDescent="0.3">
      <c r="A2412" t="s">
        <v>4</v>
      </c>
      <c r="B2412" t="s">
        <v>380</v>
      </c>
      <c r="C2412" t="s">
        <v>106</v>
      </c>
      <c r="D2412" t="s">
        <v>252</v>
      </c>
      <c r="E2412">
        <v>2002</v>
      </c>
      <c r="F2412">
        <v>6328.53</v>
      </c>
    </row>
    <row r="2413" spans="1:6" x14ac:dyDescent="0.3">
      <c r="A2413" t="s">
        <v>4</v>
      </c>
      <c r="B2413" t="s">
        <v>380</v>
      </c>
      <c r="C2413" t="s">
        <v>106</v>
      </c>
      <c r="D2413" t="s">
        <v>252</v>
      </c>
      <c r="E2413">
        <v>2003</v>
      </c>
      <c r="F2413">
        <v>6446.9089999999997</v>
      </c>
    </row>
    <row r="2414" spans="1:6" x14ac:dyDescent="0.3">
      <c r="A2414" t="s">
        <v>4</v>
      </c>
      <c r="B2414" t="s">
        <v>380</v>
      </c>
      <c r="C2414" t="s">
        <v>106</v>
      </c>
      <c r="D2414" t="s">
        <v>252</v>
      </c>
      <c r="E2414">
        <v>2004</v>
      </c>
      <c r="F2414">
        <v>6558.7309999999998</v>
      </c>
    </row>
    <row r="2415" spans="1:6" x14ac:dyDescent="0.3">
      <c r="A2415" t="s">
        <v>4</v>
      </c>
      <c r="B2415" t="s">
        <v>380</v>
      </c>
      <c r="C2415" t="s">
        <v>106</v>
      </c>
      <c r="D2415" t="s">
        <v>252</v>
      </c>
      <c r="E2415">
        <v>2005</v>
      </c>
      <c r="F2415">
        <v>6671.4440000000004</v>
      </c>
    </row>
    <row r="2416" spans="1:6" x14ac:dyDescent="0.3">
      <c r="A2416" t="s">
        <v>4</v>
      </c>
      <c r="B2416" t="s">
        <v>380</v>
      </c>
      <c r="C2416" t="s">
        <v>106</v>
      </c>
      <c r="D2416" t="s">
        <v>252</v>
      </c>
      <c r="E2416">
        <v>2006</v>
      </c>
      <c r="F2416">
        <v>6784.9679999999998</v>
      </c>
    </row>
    <row r="2417" spans="1:6" x14ac:dyDescent="0.3">
      <c r="A2417" t="s">
        <v>4</v>
      </c>
      <c r="B2417" t="s">
        <v>380</v>
      </c>
      <c r="C2417" t="s">
        <v>106</v>
      </c>
      <c r="D2417" t="s">
        <v>252</v>
      </c>
      <c r="E2417">
        <v>2007</v>
      </c>
      <c r="F2417">
        <v>6903.0950000000003</v>
      </c>
    </row>
    <row r="2418" spans="1:6" x14ac:dyDescent="0.3">
      <c r="A2418" t="s">
        <v>4</v>
      </c>
      <c r="B2418" t="s">
        <v>380</v>
      </c>
      <c r="C2418" t="s">
        <v>106</v>
      </c>
      <c r="D2418" t="s">
        <v>252</v>
      </c>
      <c r="E2418">
        <v>2008</v>
      </c>
      <c r="F2418">
        <v>7021.8149999999996</v>
      </c>
    </row>
    <row r="2419" spans="1:6" x14ac:dyDescent="0.3">
      <c r="A2419" t="s">
        <v>4</v>
      </c>
      <c r="B2419" t="s">
        <v>380</v>
      </c>
      <c r="C2419" t="s">
        <v>106</v>
      </c>
      <c r="D2419" t="s">
        <v>252</v>
      </c>
      <c r="E2419">
        <v>2009</v>
      </c>
      <c r="F2419">
        <v>7143.4260000000004</v>
      </c>
    </row>
    <row r="2420" spans="1:6" x14ac:dyDescent="0.3">
      <c r="A2420" t="s">
        <v>4</v>
      </c>
      <c r="B2420" t="s">
        <v>380</v>
      </c>
      <c r="C2420" t="s">
        <v>106</v>
      </c>
      <c r="D2420" t="s">
        <v>252</v>
      </c>
      <c r="E2420">
        <v>2010</v>
      </c>
      <c r="F2420">
        <v>7268.7659999999996</v>
      </c>
    </row>
    <row r="2421" spans="1:6" x14ac:dyDescent="0.3">
      <c r="A2421" t="s">
        <v>4</v>
      </c>
      <c r="B2421" t="s">
        <v>380</v>
      </c>
      <c r="C2421" t="s">
        <v>106</v>
      </c>
      <c r="D2421" t="s">
        <v>252</v>
      </c>
      <c r="E2421">
        <v>2011</v>
      </c>
      <c r="F2421">
        <v>7404.7039999999997</v>
      </c>
    </row>
    <row r="2422" spans="1:6" x14ac:dyDescent="0.3">
      <c r="A2422" t="s">
        <v>4</v>
      </c>
      <c r="B2422" t="s">
        <v>380</v>
      </c>
      <c r="C2422" t="s">
        <v>106</v>
      </c>
      <c r="D2422" t="s">
        <v>252</v>
      </c>
      <c r="E2422">
        <v>2012</v>
      </c>
      <c r="F2422">
        <v>7537.3410000000003</v>
      </c>
    </row>
    <row r="2423" spans="1:6" x14ac:dyDescent="0.3">
      <c r="A2423" t="s">
        <v>4</v>
      </c>
      <c r="B2423" t="s">
        <v>380</v>
      </c>
      <c r="C2423" t="s">
        <v>106</v>
      </c>
      <c r="D2423" t="s">
        <v>252</v>
      </c>
      <c r="E2423">
        <v>2013</v>
      </c>
      <c r="F2423">
        <v>7678.22</v>
      </c>
    </row>
    <row r="2424" spans="1:6" x14ac:dyDescent="0.3">
      <c r="A2424" t="s">
        <v>4</v>
      </c>
      <c r="B2424" t="s">
        <v>380</v>
      </c>
      <c r="C2424" t="s">
        <v>106</v>
      </c>
      <c r="D2424" t="s">
        <v>252</v>
      </c>
      <c r="E2424">
        <v>2014</v>
      </c>
      <c r="F2424">
        <v>7820.5379999999996</v>
      </c>
    </row>
    <row r="2425" spans="1:6" x14ac:dyDescent="0.3">
      <c r="A2425" t="s">
        <v>4</v>
      </c>
      <c r="B2425" t="s">
        <v>380</v>
      </c>
      <c r="C2425" t="s">
        <v>106</v>
      </c>
      <c r="D2425" t="s">
        <v>252</v>
      </c>
      <c r="E2425">
        <v>2015</v>
      </c>
      <c r="F2425">
        <v>7973.82</v>
      </c>
    </row>
    <row r="2426" spans="1:6" x14ac:dyDescent="0.3">
      <c r="A2426" t="s">
        <v>4</v>
      </c>
      <c r="B2426" t="s">
        <v>380</v>
      </c>
      <c r="C2426" t="s">
        <v>106</v>
      </c>
      <c r="D2426" t="s">
        <v>252</v>
      </c>
      <c r="E2426">
        <v>2016</v>
      </c>
      <c r="F2426">
        <v>8131.9970000000003</v>
      </c>
    </row>
    <row r="2427" spans="1:6" x14ac:dyDescent="0.3">
      <c r="A2427" t="s">
        <v>4</v>
      </c>
      <c r="B2427" t="s">
        <v>380</v>
      </c>
      <c r="C2427" t="s">
        <v>106</v>
      </c>
      <c r="D2427" t="s">
        <v>252</v>
      </c>
      <c r="E2427">
        <v>2017</v>
      </c>
      <c r="F2427">
        <v>8288.0139999999992</v>
      </c>
    </row>
    <row r="2428" spans="1:6" x14ac:dyDescent="0.3">
      <c r="A2428" t="s">
        <v>4</v>
      </c>
      <c r="B2428" t="s">
        <v>380</v>
      </c>
      <c r="C2428" t="s">
        <v>106</v>
      </c>
      <c r="D2428" t="s">
        <v>252</v>
      </c>
      <c r="E2428">
        <v>2018</v>
      </c>
      <c r="F2428">
        <v>8435.5789999999997</v>
      </c>
    </row>
    <row r="2429" spans="1:6" x14ac:dyDescent="0.3">
      <c r="A2429" t="s">
        <v>4</v>
      </c>
      <c r="B2429" t="s">
        <v>380</v>
      </c>
      <c r="C2429" t="s">
        <v>106</v>
      </c>
      <c r="D2429" t="s">
        <v>252</v>
      </c>
      <c r="E2429">
        <v>2019</v>
      </c>
      <c r="F2429">
        <v>8584.5540000000001</v>
      </c>
    </row>
    <row r="2430" spans="1:6" x14ac:dyDescent="0.3">
      <c r="A2430" t="s">
        <v>4</v>
      </c>
      <c r="B2430" t="s">
        <v>380</v>
      </c>
      <c r="C2430" t="s">
        <v>106</v>
      </c>
      <c r="D2430" t="s">
        <v>252</v>
      </c>
      <c r="E2430">
        <v>2020</v>
      </c>
      <c r="F2430">
        <v>8730.3940000000002</v>
      </c>
    </row>
    <row r="2431" spans="1:6" x14ac:dyDescent="0.3">
      <c r="A2431" t="s">
        <v>4</v>
      </c>
      <c r="B2431" t="s">
        <v>380</v>
      </c>
      <c r="C2431" t="s">
        <v>106</v>
      </c>
      <c r="D2431" t="s">
        <v>252</v>
      </c>
      <c r="E2431">
        <v>2021</v>
      </c>
      <c r="F2431">
        <v>8870.3580000000002</v>
      </c>
    </row>
    <row r="2432" spans="1:6" x14ac:dyDescent="0.3">
      <c r="A2432" t="s">
        <v>4</v>
      </c>
      <c r="B2432" t="s">
        <v>380</v>
      </c>
      <c r="C2432" t="s">
        <v>106</v>
      </c>
      <c r="D2432" t="s">
        <v>252</v>
      </c>
      <c r="E2432">
        <v>2022</v>
      </c>
      <c r="F2432">
        <v>9015.491</v>
      </c>
    </row>
    <row r="2433" spans="1:6" x14ac:dyDescent="0.3">
      <c r="A2433" t="s">
        <v>4</v>
      </c>
      <c r="B2433" t="s">
        <v>380</v>
      </c>
      <c r="C2433" t="s">
        <v>106</v>
      </c>
      <c r="D2433" t="s">
        <v>252</v>
      </c>
      <c r="E2433">
        <v>2023</v>
      </c>
      <c r="F2433">
        <v>9190.8109999999997</v>
      </c>
    </row>
    <row r="2434" spans="1:6" x14ac:dyDescent="0.3">
      <c r="A2434" t="s">
        <v>4</v>
      </c>
      <c r="B2434" t="s">
        <v>381</v>
      </c>
      <c r="C2434" t="s">
        <v>107</v>
      </c>
      <c r="D2434" t="s">
        <v>252</v>
      </c>
      <c r="E2434">
        <v>2000</v>
      </c>
      <c r="F2434">
        <v>57252.868000000002</v>
      </c>
    </row>
    <row r="2435" spans="1:6" x14ac:dyDescent="0.3">
      <c r="A2435" t="s">
        <v>4</v>
      </c>
      <c r="B2435" t="s">
        <v>381</v>
      </c>
      <c r="C2435" t="s">
        <v>107</v>
      </c>
      <c r="D2435" t="s">
        <v>252</v>
      </c>
      <c r="E2435">
        <v>2001</v>
      </c>
      <c r="F2435">
        <v>57291.525000000001</v>
      </c>
    </row>
    <row r="2436" spans="1:6" x14ac:dyDescent="0.3">
      <c r="A2436" t="s">
        <v>4</v>
      </c>
      <c r="B2436" t="s">
        <v>381</v>
      </c>
      <c r="C2436" t="s">
        <v>107</v>
      </c>
      <c r="D2436" t="s">
        <v>252</v>
      </c>
      <c r="E2436">
        <v>2002</v>
      </c>
      <c r="F2436">
        <v>57319.995999999999</v>
      </c>
    </row>
    <row r="2437" spans="1:6" x14ac:dyDescent="0.3">
      <c r="A2437" t="s">
        <v>4</v>
      </c>
      <c r="B2437" t="s">
        <v>381</v>
      </c>
      <c r="C2437" t="s">
        <v>107</v>
      </c>
      <c r="D2437" t="s">
        <v>252</v>
      </c>
      <c r="E2437">
        <v>2003</v>
      </c>
      <c r="F2437">
        <v>57521.258999999998</v>
      </c>
    </row>
    <row r="2438" spans="1:6" x14ac:dyDescent="0.3">
      <c r="A2438" t="s">
        <v>4</v>
      </c>
      <c r="B2438" t="s">
        <v>381</v>
      </c>
      <c r="C2438" t="s">
        <v>107</v>
      </c>
      <c r="D2438" t="s">
        <v>252</v>
      </c>
      <c r="E2438">
        <v>2004</v>
      </c>
      <c r="F2438">
        <v>57958.139000000003</v>
      </c>
    </row>
    <row r="2439" spans="1:6" x14ac:dyDescent="0.3">
      <c r="A2439" t="s">
        <v>4</v>
      </c>
      <c r="B2439" t="s">
        <v>381</v>
      </c>
      <c r="C2439" t="s">
        <v>107</v>
      </c>
      <c r="D2439" t="s">
        <v>252</v>
      </c>
      <c r="E2439">
        <v>2005</v>
      </c>
      <c r="F2439">
        <v>58395.336000000003</v>
      </c>
    </row>
    <row r="2440" spans="1:6" x14ac:dyDescent="0.3">
      <c r="A2440" t="s">
        <v>4</v>
      </c>
      <c r="B2440" t="s">
        <v>381</v>
      </c>
      <c r="C2440" t="s">
        <v>107</v>
      </c>
      <c r="D2440" t="s">
        <v>252</v>
      </c>
      <c r="E2440">
        <v>2006</v>
      </c>
      <c r="F2440">
        <v>58644.05</v>
      </c>
    </row>
    <row r="2441" spans="1:6" x14ac:dyDescent="0.3">
      <c r="A2441" t="s">
        <v>4</v>
      </c>
      <c r="B2441" t="s">
        <v>381</v>
      </c>
      <c r="C2441" t="s">
        <v>107</v>
      </c>
      <c r="D2441" t="s">
        <v>252</v>
      </c>
      <c r="E2441">
        <v>2007</v>
      </c>
      <c r="F2441">
        <v>58864.815999999999</v>
      </c>
    </row>
    <row r="2442" spans="1:6" x14ac:dyDescent="0.3">
      <c r="A2442" t="s">
        <v>4</v>
      </c>
      <c r="B2442" t="s">
        <v>381</v>
      </c>
      <c r="C2442" t="s">
        <v>107</v>
      </c>
      <c r="D2442" t="s">
        <v>252</v>
      </c>
      <c r="E2442">
        <v>2008</v>
      </c>
      <c r="F2442">
        <v>59352.624000000003</v>
      </c>
    </row>
    <row r="2443" spans="1:6" x14ac:dyDescent="0.3">
      <c r="A2443" t="s">
        <v>4</v>
      </c>
      <c r="B2443" t="s">
        <v>381</v>
      </c>
      <c r="C2443" t="s">
        <v>107</v>
      </c>
      <c r="D2443" t="s">
        <v>252</v>
      </c>
      <c r="E2443">
        <v>2009</v>
      </c>
      <c r="F2443">
        <v>59770.743999999999</v>
      </c>
    </row>
    <row r="2444" spans="1:6" x14ac:dyDescent="0.3">
      <c r="A2444" t="s">
        <v>4</v>
      </c>
      <c r="B2444" t="s">
        <v>381</v>
      </c>
      <c r="C2444" t="s">
        <v>107</v>
      </c>
      <c r="D2444" t="s">
        <v>252</v>
      </c>
      <c r="E2444">
        <v>2010</v>
      </c>
      <c r="F2444">
        <v>60037.277000000002</v>
      </c>
    </row>
    <row r="2445" spans="1:6" x14ac:dyDescent="0.3">
      <c r="A2445" t="s">
        <v>4</v>
      </c>
      <c r="B2445" t="s">
        <v>381</v>
      </c>
      <c r="C2445" t="s">
        <v>107</v>
      </c>
      <c r="D2445" t="s">
        <v>252</v>
      </c>
      <c r="E2445">
        <v>2011</v>
      </c>
      <c r="F2445">
        <v>60291.148999999998</v>
      </c>
    </row>
    <row r="2446" spans="1:6" x14ac:dyDescent="0.3">
      <c r="A2446" t="s">
        <v>4</v>
      </c>
      <c r="B2446" t="s">
        <v>381</v>
      </c>
      <c r="C2446" t="s">
        <v>107</v>
      </c>
      <c r="D2446" t="s">
        <v>252</v>
      </c>
      <c r="E2446">
        <v>2012</v>
      </c>
      <c r="F2446">
        <v>60444.61</v>
      </c>
    </row>
    <row r="2447" spans="1:6" x14ac:dyDescent="0.3">
      <c r="A2447" t="s">
        <v>4</v>
      </c>
      <c r="B2447" t="s">
        <v>381</v>
      </c>
      <c r="C2447" t="s">
        <v>107</v>
      </c>
      <c r="D2447" t="s">
        <v>252</v>
      </c>
      <c r="E2447">
        <v>2013</v>
      </c>
      <c r="F2447">
        <v>60618.42</v>
      </c>
    </row>
    <row r="2448" spans="1:6" x14ac:dyDescent="0.3">
      <c r="A2448" t="s">
        <v>4</v>
      </c>
      <c r="B2448" t="s">
        <v>381</v>
      </c>
      <c r="C2448" t="s">
        <v>107</v>
      </c>
      <c r="D2448" t="s">
        <v>252</v>
      </c>
      <c r="E2448">
        <v>2014</v>
      </c>
      <c r="F2448">
        <v>60689.317000000003</v>
      </c>
    </row>
    <row r="2449" spans="1:6" x14ac:dyDescent="0.3">
      <c r="A2449" t="s">
        <v>4</v>
      </c>
      <c r="B2449" t="s">
        <v>381</v>
      </c>
      <c r="C2449" t="s">
        <v>107</v>
      </c>
      <c r="D2449" t="s">
        <v>252</v>
      </c>
      <c r="E2449">
        <v>2015</v>
      </c>
      <c r="F2449">
        <v>60639.025999999998</v>
      </c>
    </row>
    <row r="2450" spans="1:6" x14ac:dyDescent="0.3">
      <c r="A2450" t="s">
        <v>4</v>
      </c>
      <c r="B2450" t="s">
        <v>381</v>
      </c>
      <c r="C2450" t="s">
        <v>107</v>
      </c>
      <c r="D2450" t="s">
        <v>252</v>
      </c>
      <c r="E2450">
        <v>2016</v>
      </c>
      <c r="F2450">
        <v>60511.606</v>
      </c>
    </row>
    <row r="2451" spans="1:6" x14ac:dyDescent="0.3">
      <c r="A2451" t="s">
        <v>4</v>
      </c>
      <c r="B2451" t="s">
        <v>381</v>
      </c>
      <c r="C2451" t="s">
        <v>107</v>
      </c>
      <c r="D2451" t="s">
        <v>252</v>
      </c>
      <c r="E2451">
        <v>2017</v>
      </c>
      <c r="F2451">
        <v>60444.608999999997</v>
      </c>
    </row>
    <row r="2452" spans="1:6" x14ac:dyDescent="0.3">
      <c r="A2452" t="s">
        <v>4</v>
      </c>
      <c r="B2452" t="s">
        <v>381</v>
      </c>
      <c r="C2452" t="s">
        <v>107</v>
      </c>
      <c r="D2452" t="s">
        <v>252</v>
      </c>
      <c r="E2452">
        <v>2018</v>
      </c>
      <c r="F2452">
        <v>60336.027000000002</v>
      </c>
    </row>
    <row r="2453" spans="1:6" x14ac:dyDescent="0.3">
      <c r="A2453" t="s">
        <v>4</v>
      </c>
      <c r="B2453" t="s">
        <v>381</v>
      </c>
      <c r="C2453" t="s">
        <v>107</v>
      </c>
      <c r="D2453" t="s">
        <v>252</v>
      </c>
      <c r="E2453">
        <v>2019</v>
      </c>
      <c r="F2453">
        <v>60218.97</v>
      </c>
    </row>
    <row r="2454" spans="1:6" x14ac:dyDescent="0.3">
      <c r="A2454" t="s">
        <v>4</v>
      </c>
      <c r="B2454" t="s">
        <v>381</v>
      </c>
      <c r="C2454" t="s">
        <v>107</v>
      </c>
      <c r="D2454" t="s">
        <v>252</v>
      </c>
      <c r="E2454">
        <v>2020</v>
      </c>
      <c r="F2454">
        <v>60041.302000000003</v>
      </c>
    </row>
    <row r="2455" spans="1:6" x14ac:dyDescent="0.3">
      <c r="A2455" t="s">
        <v>4</v>
      </c>
      <c r="B2455" t="s">
        <v>381</v>
      </c>
      <c r="C2455" t="s">
        <v>107</v>
      </c>
      <c r="D2455" t="s">
        <v>252</v>
      </c>
      <c r="E2455">
        <v>2021</v>
      </c>
      <c r="F2455">
        <v>59784.235999999997</v>
      </c>
    </row>
    <row r="2456" spans="1:6" x14ac:dyDescent="0.3">
      <c r="A2456" t="s">
        <v>4</v>
      </c>
      <c r="B2456" t="s">
        <v>381</v>
      </c>
      <c r="C2456" t="s">
        <v>107</v>
      </c>
      <c r="D2456" t="s">
        <v>252</v>
      </c>
      <c r="E2456">
        <v>2022</v>
      </c>
      <c r="F2456">
        <v>59674.464</v>
      </c>
    </row>
    <row r="2457" spans="1:6" x14ac:dyDescent="0.3">
      <c r="A2457" t="s">
        <v>4</v>
      </c>
      <c r="B2457" t="s">
        <v>381</v>
      </c>
      <c r="C2457" t="s">
        <v>107</v>
      </c>
      <c r="D2457" t="s">
        <v>252</v>
      </c>
      <c r="E2457">
        <v>2023</v>
      </c>
      <c r="F2457">
        <v>59563.764999999999</v>
      </c>
    </row>
    <row r="2458" spans="1:6" x14ac:dyDescent="0.3">
      <c r="A2458" t="s">
        <v>4</v>
      </c>
      <c r="B2458" t="s">
        <v>382</v>
      </c>
      <c r="C2458" t="s">
        <v>108</v>
      </c>
      <c r="D2458" t="s">
        <v>252</v>
      </c>
      <c r="E2458">
        <v>2000</v>
      </c>
      <c r="F2458">
        <v>2599.348</v>
      </c>
    </row>
    <row r="2459" spans="1:6" x14ac:dyDescent="0.3">
      <c r="A2459" t="s">
        <v>4</v>
      </c>
      <c r="B2459" t="s">
        <v>382</v>
      </c>
      <c r="C2459" t="s">
        <v>108</v>
      </c>
      <c r="D2459" t="s">
        <v>252</v>
      </c>
      <c r="E2459">
        <v>2001</v>
      </c>
      <c r="F2459">
        <v>2616.3040000000001</v>
      </c>
    </row>
    <row r="2460" spans="1:6" x14ac:dyDescent="0.3">
      <c r="A2460" t="s">
        <v>4</v>
      </c>
      <c r="B2460" t="s">
        <v>382</v>
      </c>
      <c r="C2460" t="s">
        <v>108</v>
      </c>
      <c r="D2460" t="s">
        <v>252</v>
      </c>
      <c r="E2460">
        <v>2002</v>
      </c>
      <c r="F2460">
        <v>2632.502</v>
      </c>
    </row>
    <row r="2461" spans="1:6" x14ac:dyDescent="0.3">
      <c r="A2461" t="s">
        <v>4</v>
      </c>
      <c r="B2461" t="s">
        <v>382</v>
      </c>
      <c r="C2461" t="s">
        <v>108</v>
      </c>
      <c r="D2461" t="s">
        <v>252</v>
      </c>
      <c r="E2461">
        <v>2003</v>
      </c>
      <c r="F2461">
        <v>2648.6410000000001</v>
      </c>
    </row>
    <row r="2462" spans="1:6" x14ac:dyDescent="0.3">
      <c r="A2462" t="s">
        <v>4</v>
      </c>
      <c r="B2462" t="s">
        <v>382</v>
      </c>
      <c r="C2462" t="s">
        <v>108</v>
      </c>
      <c r="D2462" t="s">
        <v>252</v>
      </c>
      <c r="E2462">
        <v>2004</v>
      </c>
      <c r="F2462">
        <v>2664.605</v>
      </c>
    </row>
    <row r="2463" spans="1:6" x14ac:dyDescent="0.3">
      <c r="A2463" t="s">
        <v>4</v>
      </c>
      <c r="B2463" t="s">
        <v>382</v>
      </c>
      <c r="C2463" t="s">
        <v>108</v>
      </c>
      <c r="D2463" t="s">
        <v>252</v>
      </c>
      <c r="E2463">
        <v>2005</v>
      </c>
      <c r="F2463">
        <v>2679.8449999999998</v>
      </c>
    </row>
    <row r="2464" spans="1:6" x14ac:dyDescent="0.3">
      <c r="A2464" t="s">
        <v>4</v>
      </c>
      <c r="B2464" t="s">
        <v>382</v>
      </c>
      <c r="C2464" t="s">
        <v>108</v>
      </c>
      <c r="D2464" t="s">
        <v>252</v>
      </c>
      <c r="E2464">
        <v>2006</v>
      </c>
      <c r="F2464">
        <v>2694.2860000000001</v>
      </c>
    </row>
    <row r="2465" spans="1:6" x14ac:dyDescent="0.3">
      <c r="A2465" t="s">
        <v>4</v>
      </c>
      <c r="B2465" t="s">
        <v>382</v>
      </c>
      <c r="C2465" t="s">
        <v>108</v>
      </c>
      <c r="D2465" t="s">
        <v>252</v>
      </c>
      <c r="E2465">
        <v>2007</v>
      </c>
      <c r="F2465">
        <v>2707.6489999999999</v>
      </c>
    </row>
    <row r="2466" spans="1:6" x14ac:dyDescent="0.3">
      <c r="A2466" t="s">
        <v>4</v>
      </c>
      <c r="B2466" t="s">
        <v>382</v>
      </c>
      <c r="C2466" t="s">
        <v>108</v>
      </c>
      <c r="D2466" t="s">
        <v>252</v>
      </c>
      <c r="E2466">
        <v>2008</v>
      </c>
      <c r="F2466">
        <v>2719.9520000000002</v>
      </c>
    </row>
    <row r="2467" spans="1:6" x14ac:dyDescent="0.3">
      <c r="A2467" t="s">
        <v>4</v>
      </c>
      <c r="B2467" t="s">
        <v>382</v>
      </c>
      <c r="C2467" t="s">
        <v>108</v>
      </c>
      <c r="D2467" t="s">
        <v>252</v>
      </c>
      <c r="E2467">
        <v>2009</v>
      </c>
      <c r="F2467">
        <v>2731.317</v>
      </c>
    </row>
    <row r="2468" spans="1:6" x14ac:dyDescent="0.3">
      <c r="A2468" t="s">
        <v>4</v>
      </c>
      <c r="B2468" t="s">
        <v>382</v>
      </c>
      <c r="C2468" t="s">
        <v>108</v>
      </c>
      <c r="D2468" t="s">
        <v>252</v>
      </c>
      <c r="E2468">
        <v>2010</v>
      </c>
      <c r="F2468">
        <v>2742.6729999999998</v>
      </c>
    </row>
    <row r="2469" spans="1:6" x14ac:dyDescent="0.3">
      <c r="A2469" t="s">
        <v>4</v>
      </c>
      <c r="B2469" t="s">
        <v>382</v>
      </c>
      <c r="C2469" t="s">
        <v>108</v>
      </c>
      <c r="D2469" t="s">
        <v>252</v>
      </c>
      <c r="E2469">
        <v>2011</v>
      </c>
      <c r="F2469">
        <v>2754.462</v>
      </c>
    </row>
    <row r="2470" spans="1:6" x14ac:dyDescent="0.3">
      <c r="A2470" t="s">
        <v>4</v>
      </c>
      <c r="B2470" t="s">
        <v>382</v>
      </c>
      <c r="C2470" t="s">
        <v>108</v>
      </c>
      <c r="D2470" t="s">
        <v>252</v>
      </c>
      <c r="E2470">
        <v>2012</v>
      </c>
      <c r="F2470">
        <v>2766.5250000000001</v>
      </c>
    </row>
    <row r="2471" spans="1:6" x14ac:dyDescent="0.3">
      <c r="A2471" t="s">
        <v>4</v>
      </c>
      <c r="B2471" t="s">
        <v>382</v>
      </c>
      <c r="C2471" t="s">
        <v>108</v>
      </c>
      <c r="D2471" t="s">
        <v>252</v>
      </c>
      <c r="E2471">
        <v>2013</v>
      </c>
      <c r="F2471">
        <v>2778.335</v>
      </c>
    </row>
    <row r="2472" spans="1:6" x14ac:dyDescent="0.3">
      <c r="A2472" t="s">
        <v>4</v>
      </c>
      <c r="B2472" t="s">
        <v>382</v>
      </c>
      <c r="C2472" t="s">
        <v>108</v>
      </c>
      <c r="D2472" t="s">
        <v>252</v>
      </c>
      <c r="E2472">
        <v>2014</v>
      </c>
      <c r="F2472">
        <v>2789.0390000000002</v>
      </c>
    </row>
    <row r="2473" spans="1:6" x14ac:dyDescent="0.3">
      <c r="A2473" t="s">
        <v>4</v>
      </c>
      <c r="B2473" t="s">
        <v>382</v>
      </c>
      <c r="C2473" t="s">
        <v>108</v>
      </c>
      <c r="D2473" t="s">
        <v>252</v>
      </c>
      <c r="E2473">
        <v>2015</v>
      </c>
      <c r="F2473">
        <v>2798.4589999999998</v>
      </c>
    </row>
    <row r="2474" spans="1:6" x14ac:dyDescent="0.3">
      <c r="A2474" t="s">
        <v>4</v>
      </c>
      <c r="B2474" t="s">
        <v>382</v>
      </c>
      <c r="C2474" t="s">
        <v>108</v>
      </c>
      <c r="D2474" t="s">
        <v>252</v>
      </c>
      <c r="E2474">
        <v>2016</v>
      </c>
      <c r="F2474">
        <v>2806.6089999999999</v>
      </c>
    </row>
    <row r="2475" spans="1:6" x14ac:dyDescent="0.3">
      <c r="A2475" t="s">
        <v>4</v>
      </c>
      <c r="B2475" t="s">
        <v>382</v>
      </c>
      <c r="C2475" t="s">
        <v>108</v>
      </c>
      <c r="D2475" t="s">
        <v>252</v>
      </c>
      <c r="E2475">
        <v>2017</v>
      </c>
      <c r="F2475">
        <v>2813.221</v>
      </c>
    </row>
    <row r="2476" spans="1:6" x14ac:dyDescent="0.3">
      <c r="A2476" t="s">
        <v>4</v>
      </c>
      <c r="B2476" t="s">
        <v>382</v>
      </c>
      <c r="C2476" t="s">
        <v>108</v>
      </c>
      <c r="D2476" t="s">
        <v>252</v>
      </c>
      <c r="E2476">
        <v>2018</v>
      </c>
      <c r="F2476">
        <v>2818.306</v>
      </c>
    </row>
    <row r="2477" spans="1:6" x14ac:dyDescent="0.3">
      <c r="A2477" t="s">
        <v>4</v>
      </c>
      <c r="B2477" t="s">
        <v>382</v>
      </c>
      <c r="C2477" t="s">
        <v>108</v>
      </c>
      <c r="D2477" t="s">
        <v>252</v>
      </c>
      <c r="E2477">
        <v>2019</v>
      </c>
      <c r="F2477">
        <v>2821.8890000000001</v>
      </c>
    </row>
    <row r="2478" spans="1:6" x14ac:dyDescent="0.3">
      <c r="A2478" t="s">
        <v>4</v>
      </c>
      <c r="B2478" t="s">
        <v>382</v>
      </c>
      <c r="C2478" t="s">
        <v>108</v>
      </c>
      <c r="D2478" t="s">
        <v>252</v>
      </c>
      <c r="E2478">
        <v>2020</v>
      </c>
      <c r="F2478">
        <v>2824.6529999999998</v>
      </c>
    </row>
    <row r="2479" spans="1:6" x14ac:dyDescent="0.3">
      <c r="A2479" t="s">
        <v>4</v>
      </c>
      <c r="B2479" t="s">
        <v>382</v>
      </c>
      <c r="C2479" t="s">
        <v>108</v>
      </c>
      <c r="D2479" t="s">
        <v>252</v>
      </c>
      <c r="E2479">
        <v>2021</v>
      </c>
      <c r="F2479">
        <v>2836.8249999999998</v>
      </c>
    </row>
    <row r="2480" spans="1:6" x14ac:dyDescent="0.3">
      <c r="A2480" t="s">
        <v>4</v>
      </c>
      <c r="B2480" t="s">
        <v>382</v>
      </c>
      <c r="C2480" t="s">
        <v>108</v>
      </c>
      <c r="D2480" t="s">
        <v>252</v>
      </c>
      <c r="E2480">
        <v>2022</v>
      </c>
      <c r="F2480">
        <v>2838.538</v>
      </c>
    </row>
    <row r="2481" spans="1:6" x14ac:dyDescent="0.3">
      <c r="A2481" t="s">
        <v>4</v>
      </c>
      <c r="B2481" t="s">
        <v>382</v>
      </c>
      <c r="C2481" t="s">
        <v>108</v>
      </c>
      <c r="D2481" t="s">
        <v>252</v>
      </c>
      <c r="E2481">
        <v>2023</v>
      </c>
      <c r="F2481">
        <v>2839.75</v>
      </c>
    </row>
    <row r="2482" spans="1:6" x14ac:dyDescent="0.3">
      <c r="A2482" t="s">
        <v>4</v>
      </c>
      <c r="B2482" t="s">
        <v>384</v>
      </c>
      <c r="C2482" t="s">
        <v>109</v>
      </c>
      <c r="D2482" t="s">
        <v>252</v>
      </c>
      <c r="E2482">
        <v>2000</v>
      </c>
      <c r="F2482">
        <v>87.71</v>
      </c>
    </row>
    <row r="2483" spans="1:6" x14ac:dyDescent="0.3">
      <c r="A2483" t="s">
        <v>4</v>
      </c>
      <c r="B2483" t="s">
        <v>384</v>
      </c>
      <c r="C2483" t="s">
        <v>109</v>
      </c>
      <c r="D2483" t="s">
        <v>252</v>
      </c>
      <c r="E2483">
        <v>2001</v>
      </c>
      <c r="F2483">
        <v>87.971000000000004</v>
      </c>
    </row>
    <row r="2484" spans="1:6" x14ac:dyDescent="0.3">
      <c r="A2484" t="s">
        <v>4</v>
      </c>
      <c r="B2484" t="s">
        <v>384</v>
      </c>
      <c r="C2484" t="s">
        <v>109</v>
      </c>
      <c r="D2484" t="s">
        <v>252</v>
      </c>
      <c r="E2484">
        <v>2002</v>
      </c>
      <c r="F2484">
        <v>88.805000000000007</v>
      </c>
    </row>
    <row r="2485" spans="1:6" x14ac:dyDescent="0.3">
      <c r="A2485" t="s">
        <v>4</v>
      </c>
      <c r="B2485" t="s">
        <v>384</v>
      </c>
      <c r="C2485" t="s">
        <v>109</v>
      </c>
      <c r="D2485" t="s">
        <v>252</v>
      </c>
      <c r="E2485">
        <v>2003</v>
      </c>
      <c r="F2485">
        <v>89.789000000000001</v>
      </c>
    </row>
    <row r="2486" spans="1:6" x14ac:dyDescent="0.3">
      <c r="A2486" t="s">
        <v>4</v>
      </c>
      <c r="B2486" t="s">
        <v>384</v>
      </c>
      <c r="C2486" t="s">
        <v>109</v>
      </c>
      <c r="D2486" t="s">
        <v>252</v>
      </c>
      <c r="E2486">
        <v>2004</v>
      </c>
      <c r="F2486">
        <v>90.77</v>
      </c>
    </row>
    <row r="2487" spans="1:6" x14ac:dyDescent="0.3">
      <c r="A2487" t="s">
        <v>4</v>
      </c>
      <c r="B2487" t="s">
        <v>384</v>
      </c>
      <c r="C2487" t="s">
        <v>109</v>
      </c>
      <c r="D2487" t="s">
        <v>252</v>
      </c>
      <c r="E2487">
        <v>2005</v>
      </c>
      <c r="F2487">
        <v>91.754999999999995</v>
      </c>
    </row>
    <row r="2488" spans="1:6" x14ac:dyDescent="0.3">
      <c r="A2488" t="s">
        <v>4</v>
      </c>
      <c r="B2488" t="s">
        <v>384</v>
      </c>
      <c r="C2488" t="s">
        <v>109</v>
      </c>
      <c r="D2488" t="s">
        <v>252</v>
      </c>
      <c r="E2488">
        <v>2006</v>
      </c>
      <c r="F2488">
        <v>92.742000000000004</v>
      </c>
    </row>
    <row r="2489" spans="1:6" x14ac:dyDescent="0.3">
      <c r="A2489" t="s">
        <v>4</v>
      </c>
      <c r="B2489" t="s">
        <v>384</v>
      </c>
      <c r="C2489" t="s">
        <v>109</v>
      </c>
      <c r="D2489" t="s">
        <v>252</v>
      </c>
      <c r="E2489">
        <v>2007</v>
      </c>
      <c r="F2489">
        <v>93.713999999999999</v>
      </c>
    </row>
    <row r="2490" spans="1:6" x14ac:dyDescent="0.3">
      <c r="A2490" t="s">
        <v>4</v>
      </c>
      <c r="B2490" t="s">
        <v>384</v>
      </c>
      <c r="C2490" t="s">
        <v>109</v>
      </c>
      <c r="D2490" t="s">
        <v>252</v>
      </c>
      <c r="E2490">
        <v>2008</v>
      </c>
      <c r="F2490">
        <v>94.7</v>
      </c>
    </row>
    <row r="2491" spans="1:6" x14ac:dyDescent="0.3">
      <c r="A2491" t="s">
        <v>4</v>
      </c>
      <c r="B2491" t="s">
        <v>384</v>
      </c>
      <c r="C2491" t="s">
        <v>109</v>
      </c>
      <c r="D2491" t="s">
        <v>252</v>
      </c>
      <c r="E2491">
        <v>2009</v>
      </c>
      <c r="F2491">
        <v>95.66</v>
      </c>
    </row>
    <row r="2492" spans="1:6" x14ac:dyDescent="0.3">
      <c r="A2492" t="s">
        <v>4</v>
      </c>
      <c r="B2492" t="s">
        <v>384</v>
      </c>
      <c r="C2492" t="s">
        <v>109</v>
      </c>
      <c r="D2492" t="s">
        <v>252</v>
      </c>
      <c r="E2492">
        <v>2010</v>
      </c>
      <c r="F2492">
        <v>96.63</v>
      </c>
    </row>
    <row r="2493" spans="1:6" x14ac:dyDescent="0.3">
      <c r="A2493" t="s">
        <v>4</v>
      </c>
      <c r="B2493" t="s">
        <v>384</v>
      </c>
      <c r="C2493" t="s">
        <v>109</v>
      </c>
      <c r="D2493" t="s">
        <v>252</v>
      </c>
      <c r="E2493">
        <v>2011</v>
      </c>
      <c r="F2493">
        <v>97.584999999999994</v>
      </c>
    </row>
    <row r="2494" spans="1:6" x14ac:dyDescent="0.3">
      <c r="A2494" t="s">
        <v>4</v>
      </c>
      <c r="B2494" t="s">
        <v>384</v>
      </c>
      <c r="C2494" t="s">
        <v>109</v>
      </c>
      <c r="D2494" t="s">
        <v>252</v>
      </c>
      <c r="E2494">
        <v>2012</v>
      </c>
      <c r="F2494">
        <v>98.474000000000004</v>
      </c>
    </row>
    <row r="2495" spans="1:6" x14ac:dyDescent="0.3">
      <c r="A2495" t="s">
        <v>4</v>
      </c>
      <c r="B2495" t="s">
        <v>384</v>
      </c>
      <c r="C2495" t="s">
        <v>109</v>
      </c>
      <c r="D2495" t="s">
        <v>252</v>
      </c>
      <c r="E2495">
        <v>2013</v>
      </c>
      <c r="F2495">
        <v>99.347999999999999</v>
      </c>
    </row>
    <row r="2496" spans="1:6" x14ac:dyDescent="0.3">
      <c r="A2496" t="s">
        <v>4</v>
      </c>
      <c r="B2496" t="s">
        <v>384</v>
      </c>
      <c r="C2496" t="s">
        <v>109</v>
      </c>
      <c r="D2496" t="s">
        <v>252</v>
      </c>
      <c r="E2496">
        <v>2014</v>
      </c>
      <c r="F2496">
        <v>100.161</v>
      </c>
    </row>
    <row r="2497" spans="1:6" x14ac:dyDescent="0.3">
      <c r="A2497" t="s">
        <v>4</v>
      </c>
      <c r="B2497" t="s">
        <v>384</v>
      </c>
      <c r="C2497" t="s">
        <v>109</v>
      </c>
      <c r="D2497" t="s">
        <v>252</v>
      </c>
      <c r="E2497">
        <v>2015</v>
      </c>
      <c r="F2497">
        <v>100.97499999999999</v>
      </c>
    </row>
    <row r="2498" spans="1:6" x14ac:dyDescent="0.3">
      <c r="A2498" t="s">
        <v>4</v>
      </c>
      <c r="B2498" t="s">
        <v>384</v>
      </c>
      <c r="C2498" t="s">
        <v>109</v>
      </c>
      <c r="D2498" t="s">
        <v>252</v>
      </c>
      <c r="E2498">
        <v>2016</v>
      </c>
      <c r="F2498">
        <v>101.459</v>
      </c>
    </row>
    <row r="2499" spans="1:6" x14ac:dyDescent="0.3">
      <c r="A2499" t="s">
        <v>4</v>
      </c>
      <c r="B2499" t="s">
        <v>384</v>
      </c>
      <c r="C2499" t="s">
        <v>109</v>
      </c>
      <c r="D2499" t="s">
        <v>252</v>
      </c>
      <c r="E2499">
        <v>2017</v>
      </c>
      <c r="F2499">
        <v>101.92400000000001</v>
      </c>
    </row>
    <row r="2500" spans="1:6" x14ac:dyDescent="0.3">
      <c r="A2500" t="s">
        <v>4</v>
      </c>
      <c r="B2500" t="s">
        <v>384</v>
      </c>
      <c r="C2500" t="s">
        <v>109</v>
      </c>
      <c r="D2500" t="s">
        <v>252</v>
      </c>
      <c r="E2500">
        <v>2018</v>
      </c>
      <c r="F2500">
        <v>102.32599999999999</v>
      </c>
    </row>
    <row r="2501" spans="1:6" x14ac:dyDescent="0.3">
      <c r="A2501" t="s">
        <v>4</v>
      </c>
      <c r="B2501" t="s">
        <v>384</v>
      </c>
      <c r="C2501" t="s">
        <v>109</v>
      </c>
      <c r="D2501" t="s">
        <v>252</v>
      </c>
      <c r="E2501">
        <v>2019</v>
      </c>
      <c r="F2501">
        <v>102.71</v>
      </c>
    </row>
    <row r="2502" spans="1:6" x14ac:dyDescent="0.3">
      <c r="A2502" t="s">
        <v>4</v>
      </c>
      <c r="B2502" t="s">
        <v>384</v>
      </c>
      <c r="C2502" t="s">
        <v>109</v>
      </c>
      <c r="D2502" t="s">
        <v>252</v>
      </c>
      <c r="E2502">
        <v>2020</v>
      </c>
      <c r="F2502">
        <v>103.003</v>
      </c>
    </row>
    <row r="2503" spans="1:6" x14ac:dyDescent="0.3">
      <c r="A2503" t="s">
        <v>4</v>
      </c>
      <c r="B2503" t="s">
        <v>384</v>
      </c>
      <c r="C2503" t="s">
        <v>109</v>
      </c>
      <c r="D2503" t="s">
        <v>252</v>
      </c>
      <c r="E2503">
        <v>2021</v>
      </c>
      <c r="F2503">
        <v>103.25700000000001</v>
      </c>
    </row>
    <row r="2504" spans="1:6" x14ac:dyDescent="0.3">
      <c r="A2504" t="s">
        <v>4</v>
      </c>
      <c r="B2504" t="s">
        <v>384</v>
      </c>
      <c r="C2504" t="s">
        <v>109</v>
      </c>
      <c r="D2504" t="s">
        <v>252</v>
      </c>
      <c r="E2504">
        <v>2022</v>
      </c>
      <c r="F2504">
        <v>103.398</v>
      </c>
    </row>
    <row r="2505" spans="1:6" x14ac:dyDescent="0.3">
      <c r="A2505" t="s">
        <v>4</v>
      </c>
      <c r="B2505" t="s">
        <v>384</v>
      </c>
      <c r="C2505" t="s">
        <v>109</v>
      </c>
      <c r="D2505" t="s">
        <v>252</v>
      </c>
      <c r="E2505">
        <v>2023</v>
      </c>
      <c r="F2505">
        <v>103.583</v>
      </c>
    </row>
    <row r="2506" spans="1:6" x14ac:dyDescent="0.3">
      <c r="A2506" t="s">
        <v>4</v>
      </c>
      <c r="B2506" t="s">
        <v>385</v>
      </c>
      <c r="C2506" t="s">
        <v>110</v>
      </c>
      <c r="D2506" t="s">
        <v>252</v>
      </c>
      <c r="E2506">
        <v>2000</v>
      </c>
      <c r="F2506">
        <v>5331.7749999999996</v>
      </c>
    </row>
    <row r="2507" spans="1:6" x14ac:dyDescent="0.3">
      <c r="A2507" t="s">
        <v>4</v>
      </c>
      <c r="B2507" t="s">
        <v>385</v>
      </c>
      <c r="C2507" t="s">
        <v>110</v>
      </c>
      <c r="D2507" t="s">
        <v>252</v>
      </c>
      <c r="E2507">
        <v>2001</v>
      </c>
      <c r="F2507">
        <v>5442.116</v>
      </c>
    </row>
    <row r="2508" spans="1:6" x14ac:dyDescent="0.3">
      <c r="A2508" t="s">
        <v>4</v>
      </c>
      <c r="B2508" t="s">
        <v>385</v>
      </c>
      <c r="C2508" t="s">
        <v>110</v>
      </c>
      <c r="D2508" t="s">
        <v>252</v>
      </c>
      <c r="E2508">
        <v>2002</v>
      </c>
      <c r="F2508">
        <v>5555.6719999999996</v>
      </c>
    </row>
    <row r="2509" spans="1:6" x14ac:dyDescent="0.3">
      <c r="A2509" t="s">
        <v>4</v>
      </c>
      <c r="B2509" t="s">
        <v>385</v>
      </c>
      <c r="C2509" t="s">
        <v>110</v>
      </c>
      <c r="D2509" t="s">
        <v>252</v>
      </c>
      <c r="E2509">
        <v>2003</v>
      </c>
      <c r="F2509">
        <v>5676.4610000000002</v>
      </c>
    </row>
    <row r="2510" spans="1:6" x14ac:dyDescent="0.3">
      <c r="A2510" t="s">
        <v>4</v>
      </c>
      <c r="B2510" t="s">
        <v>385</v>
      </c>
      <c r="C2510" t="s">
        <v>110</v>
      </c>
      <c r="D2510" t="s">
        <v>252</v>
      </c>
      <c r="E2510">
        <v>2004</v>
      </c>
      <c r="F2510">
        <v>5807.1959999999999</v>
      </c>
    </row>
    <row r="2511" spans="1:6" x14ac:dyDescent="0.3">
      <c r="A2511" t="s">
        <v>4</v>
      </c>
      <c r="B2511" t="s">
        <v>385</v>
      </c>
      <c r="C2511" t="s">
        <v>110</v>
      </c>
      <c r="D2511" t="s">
        <v>252</v>
      </c>
      <c r="E2511">
        <v>2005</v>
      </c>
      <c r="F2511">
        <v>5956.9269999999997</v>
      </c>
    </row>
    <row r="2512" spans="1:6" x14ac:dyDescent="0.3">
      <c r="A2512" t="s">
        <v>4</v>
      </c>
      <c r="B2512" t="s">
        <v>385</v>
      </c>
      <c r="C2512" t="s">
        <v>110</v>
      </c>
      <c r="D2512" t="s">
        <v>252</v>
      </c>
      <c r="E2512">
        <v>2006</v>
      </c>
      <c r="F2512">
        <v>6102.2479999999996</v>
      </c>
    </row>
    <row r="2513" spans="1:6" x14ac:dyDescent="0.3">
      <c r="A2513" t="s">
        <v>4</v>
      </c>
      <c r="B2513" t="s">
        <v>385</v>
      </c>
      <c r="C2513" t="s">
        <v>110</v>
      </c>
      <c r="D2513" t="s">
        <v>252</v>
      </c>
      <c r="E2513">
        <v>2007</v>
      </c>
      <c r="F2513">
        <v>6752.4939999999997</v>
      </c>
    </row>
    <row r="2514" spans="1:6" x14ac:dyDescent="0.3">
      <c r="A2514" t="s">
        <v>4</v>
      </c>
      <c r="B2514" t="s">
        <v>385</v>
      </c>
      <c r="C2514" t="s">
        <v>110</v>
      </c>
      <c r="D2514" t="s">
        <v>252</v>
      </c>
      <c r="E2514">
        <v>2008</v>
      </c>
      <c r="F2514">
        <v>6901.96</v>
      </c>
    </row>
    <row r="2515" spans="1:6" x14ac:dyDescent="0.3">
      <c r="A2515" t="s">
        <v>4</v>
      </c>
      <c r="B2515" t="s">
        <v>385</v>
      </c>
      <c r="C2515" t="s">
        <v>110</v>
      </c>
      <c r="D2515" t="s">
        <v>252</v>
      </c>
      <c r="E2515">
        <v>2009</v>
      </c>
      <c r="F2515">
        <v>7077.7719999999999</v>
      </c>
    </row>
    <row r="2516" spans="1:6" x14ac:dyDescent="0.3">
      <c r="A2516" t="s">
        <v>4</v>
      </c>
      <c r="B2516" t="s">
        <v>385</v>
      </c>
      <c r="C2516" t="s">
        <v>110</v>
      </c>
      <c r="D2516" t="s">
        <v>252</v>
      </c>
      <c r="E2516">
        <v>2010</v>
      </c>
      <c r="F2516">
        <v>7205.7349999999997</v>
      </c>
    </row>
    <row r="2517" spans="1:6" x14ac:dyDescent="0.3">
      <c r="A2517" t="s">
        <v>4</v>
      </c>
      <c r="B2517" t="s">
        <v>385</v>
      </c>
      <c r="C2517" t="s">
        <v>110</v>
      </c>
      <c r="D2517" t="s">
        <v>252</v>
      </c>
      <c r="E2517">
        <v>2011</v>
      </c>
      <c r="F2517">
        <v>7388.3519999999999</v>
      </c>
    </row>
    <row r="2518" spans="1:6" x14ac:dyDescent="0.3">
      <c r="A2518" t="s">
        <v>4</v>
      </c>
      <c r="B2518" t="s">
        <v>385</v>
      </c>
      <c r="C2518" t="s">
        <v>110</v>
      </c>
      <c r="D2518" t="s">
        <v>252</v>
      </c>
      <c r="E2518">
        <v>2012</v>
      </c>
      <c r="F2518">
        <v>7572.4960000000001</v>
      </c>
    </row>
    <row r="2519" spans="1:6" x14ac:dyDescent="0.3">
      <c r="A2519" t="s">
        <v>4</v>
      </c>
      <c r="B2519" t="s">
        <v>385</v>
      </c>
      <c r="C2519" t="s">
        <v>110</v>
      </c>
      <c r="D2519" t="s">
        <v>252</v>
      </c>
      <c r="E2519">
        <v>2013</v>
      </c>
      <c r="F2519">
        <v>7601.759</v>
      </c>
    </row>
    <row r="2520" spans="1:6" x14ac:dyDescent="0.3">
      <c r="A2520" t="s">
        <v>4</v>
      </c>
      <c r="B2520" t="s">
        <v>385</v>
      </c>
      <c r="C2520" t="s">
        <v>110</v>
      </c>
      <c r="D2520" t="s">
        <v>252</v>
      </c>
      <c r="E2520">
        <v>2014</v>
      </c>
      <c r="F2520">
        <v>8381.8590000000004</v>
      </c>
    </row>
    <row r="2521" spans="1:6" x14ac:dyDescent="0.3">
      <c r="A2521" t="s">
        <v>4</v>
      </c>
      <c r="B2521" t="s">
        <v>385</v>
      </c>
      <c r="C2521" t="s">
        <v>110</v>
      </c>
      <c r="D2521" t="s">
        <v>252</v>
      </c>
      <c r="E2521">
        <v>2015</v>
      </c>
      <c r="F2521">
        <v>9201.5619999999999</v>
      </c>
    </row>
    <row r="2522" spans="1:6" x14ac:dyDescent="0.3">
      <c r="A2522" t="s">
        <v>4</v>
      </c>
      <c r="B2522" t="s">
        <v>385</v>
      </c>
      <c r="C2522" t="s">
        <v>110</v>
      </c>
      <c r="D2522" t="s">
        <v>252</v>
      </c>
      <c r="E2522">
        <v>2016</v>
      </c>
      <c r="F2522">
        <v>9887.8960000000006</v>
      </c>
    </row>
    <row r="2523" spans="1:6" x14ac:dyDescent="0.3">
      <c r="A2523" t="s">
        <v>4</v>
      </c>
      <c r="B2523" t="s">
        <v>385</v>
      </c>
      <c r="C2523" t="s">
        <v>110</v>
      </c>
      <c r="D2523" t="s">
        <v>252</v>
      </c>
      <c r="E2523">
        <v>2017</v>
      </c>
      <c r="F2523">
        <v>10124.837</v>
      </c>
    </row>
    <row r="2524" spans="1:6" x14ac:dyDescent="0.3">
      <c r="A2524" t="s">
        <v>4</v>
      </c>
      <c r="B2524" t="s">
        <v>385</v>
      </c>
      <c r="C2524" t="s">
        <v>110</v>
      </c>
      <c r="D2524" t="s">
        <v>252</v>
      </c>
      <c r="E2524">
        <v>2018</v>
      </c>
      <c r="F2524">
        <v>10343.615</v>
      </c>
    </row>
    <row r="2525" spans="1:6" x14ac:dyDescent="0.3">
      <c r="A2525" t="s">
        <v>4</v>
      </c>
      <c r="B2525" t="s">
        <v>385</v>
      </c>
      <c r="C2525" t="s">
        <v>110</v>
      </c>
      <c r="D2525" t="s">
        <v>252</v>
      </c>
      <c r="E2525">
        <v>2019</v>
      </c>
      <c r="F2525">
        <v>10580.996999999999</v>
      </c>
    </row>
    <row r="2526" spans="1:6" x14ac:dyDescent="0.3">
      <c r="A2526" t="s">
        <v>4</v>
      </c>
      <c r="B2526" t="s">
        <v>385</v>
      </c>
      <c r="C2526" t="s">
        <v>110</v>
      </c>
      <c r="D2526" t="s">
        <v>252</v>
      </c>
      <c r="E2526">
        <v>2020</v>
      </c>
      <c r="F2526">
        <v>10762.786</v>
      </c>
    </row>
    <row r="2527" spans="1:6" x14ac:dyDescent="0.3">
      <c r="A2527" t="s">
        <v>4</v>
      </c>
      <c r="B2527" t="s">
        <v>385</v>
      </c>
      <c r="C2527" t="s">
        <v>110</v>
      </c>
      <c r="D2527" t="s">
        <v>252</v>
      </c>
      <c r="E2527">
        <v>2021</v>
      </c>
      <c r="F2527">
        <v>10967.669</v>
      </c>
    </row>
    <row r="2528" spans="1:6" x14ac:dyDescent="0.3">
      <c r="A2528" t="s">
        <v>4</v>
      </c>
      <c r="B2528" t="s">
        <v>385</v>
      </c>
      <c r="C2528" t="s">
        <v>110</v>
      </c>
      <c r="D2528" t="s">
        <v>252</v>
      </c>
      <c r="E2528">
        <v>2022</v>
      </c>
      <c r="F2528">
        <v>11165.043</v>
      </c>
    </row>
    <row r="2529" spans="1:6" x14ac:dyDescent="0.3">
      <c r="A2529" t="s">
        <v>4</v>
      </c>
      <c r="B2529" t="s">
        <v>385</v>
      </c>
      <c r="C2529" t="s">
        <v>110</v>
      </c>
      <c r="D2529" t="s">
        <v>252</v>
      </c>
      <c r="E2529">
        <v>2023</v>
      </c>
      <c r="F2529">
        <v>11347.484</v>
      </c>
    </row>
    <row r="2530" spans="1:6" x14ac:dyDescent="0.3">
      <c r="A2530" t="s">
        <v>4</v>
      </c>
      <c r="B2530" t="s">
        <v>383</v>
      </c>
      <c r="C2530" t="s">
        <v>111</v>
      </c>
      <c r="D2530" t="s">
        <v>252</v>
      </c>
      <c r="E2530">
        <v>2000</v>
      </c>
      <c r="F2530">
        <v>126914.85400000001</v>
      </c>
    </row>
    <row r="2531" spans="1:6" x14ac:dyDescent="0.3">
      <c r="A2531" t="s">
        <v>4</v>
      </c>
      <c r="B2531" t="s">
        <v>383</v>
      </c>
      <c r="C2531" t="s">
        <v>111</v>
      </c>
      <c r="D2531" t="s">
        <v>252</v>
      </c>
      <c r="E2531">
        <v>2001</v>
      </c>
      <c r="F2531">
        <v>127140.724</v>
      </c>
    </row>
    <row r="2532" spans="1:6" x14ac:dyDescent="0.3">
      <c r="A2532" t="s">
        <v>4</v>
      </c>
      <c r="B2532" t="s">
        <v>383</v>
      </c>
      <c r="C2532" t="s">
        <v>111</v>
      </c>
      <c r="D2532" t="s">
        <v>252</v>
      </c>
      <c r="E2532">
        <v>2002</v>
      </c>
      <c r="F2532">
        <v>127379.572</v>
      </c>
    </row>
    <row r="2533" spans="1:6" x14ac:dyDescent="0.3">
      <c r="A2533" t="s">
        <v>4</v>
      </c>
      <c r="B2533" t="s">
        <v>383</v>
      </c>
      <c r="C2533" t="s">
        <v>111</v>
      </c>
      <c r="D2533" t="s">
        <v>252</v>
      </c>
      <c r="E2533">
        <v>2003</v>
      </c>
      <c r="F2533">
        <v>127589.624</v>
      </c>
    </row>
    <row r="2534" spans="1:6" x14ac:dyDescent="0.3">
      <c r="A2534" t="s">
        <v>4</v>
      </c>
      <c r="B2534" t="s">
        <v>383</v>
      </c>
      <c r="C2534" t="s">
        <v>111</v>
      </c>
      <c r="D2534" t="s">
        <v>252</v>
      </c>
      <c r="E2534">
        <v>2004</v>
      </c>
      <c r="F2534">
        <v>127752.879</v>
      </c>
    </row>
    <row r="2535" spans="1:6" x14ac:dyDescent="0.3">
      <c r="A2535" t="s">
        <v>4</v>
      </c>
      <c r="B2535" t="s">
        <v>383</v>
      </c>
      <c r="C2535" t="s">
        <v>111</v>
      </c>
      <c r="D2535" t="s">
        <v>252</v>
      </c>
      <c r="E2535">
        <v>2005</v>
      </c>
      <c r="F2535">
        <v>127878.66899999999</v>
      </c>
    </row>
    <row r="2536" spans="1:6" x14ac:dyDescent="0.3">
      <c r="A2536" t="s">
        <v>4</v>
      </c>
      <c r="B2536" t="s">
        <v>383</v>
      </c>
      <c r="C2536" t="s">
        <v>111</v>
      </c>
      <c r="D2536" t="s">
        <v>252</v>
      </c>
      <c r="E2536">
        <v>2006</v>
      </c>
      <c r="F2536">
        <v>127947.992</v>
      </c>
    </row>
    <row r="2537" spans="1:6" x14ac:dyDescent="0.3">
      <c r="A2537" t="s">
        <v>4</v>
      </c>
      <c r="B2537" t="s">
        <v>383</v>
      </c>
      <c r="C2537" t="s">
        <v>111</v>
      </c>
      <c r="D2537" t="s">
        <v>252</v>
      </c>
      <c r="E2537">
        <v>2007</v>
      </c>
      <c r="F2537">
        <v>128046.503</v>
      </c>
    </row>
    <row r="2538" spans="1:6" x14ac:dyDescent="0.3">
      <c r="A2538" t="s">
        <v>4</v>
      </c>
      <c r="B2538" t="s">
        <v>383</v>
      </c>
      <c r="C2538" t="s">
        <v>111</v>
      </c>
      <c r="D2538" t="s">
        <v>252</v>
      </c>
      <c r="E2538">
        <v>2008</v>
      </c>
      <c r="F2538">
        <v>128128.861</v>
      </c>
    </row>
    <row r="2539" spans="1:6" x14ac:dyDescent="0.3">
      <c r="A2539" t="s">
        <v>4</v>
      </c>
      <c r="B2539" t="s">
        <v>383</v>
      </c>
      <c r="C2539" t="s">
        <v>111</v>
      </c>
      <c r="D2539" t="s">
        <v>252</v>
      </c>
      <c r="E2539">
        <v>2009</v>
      </c>
      <c r="F2539">
        <v>128183.11900000001</v>
      </c>
    </row>
    <row r="2540" spans="1:6" x14ac:dyDescent="0.3">
      <c r="A2540" t="s">
        <v>4</v>
      </c>
      <c r="B2540" t="s">
        <v>383</v>
      </c>
      <c r="C2540" t="s">
        <v>111</v>
      </c>
      <c r="D2540" t="s">
        <v>252</v>
      </c>
      <c r="E2540">
        <v>2010</v>
      </c>
      <c r="F2540">
        <v>128201.82</v>
      </c>
    </row>
    <row r="2541" spans="1:6" x14ac:dyDescent="0.3">
      <c r="A2541" t="s">
        <v>4</v>
      </c>
      <c r="B2541" t="s">
        <v>383</v>
      </c>
      <c r="C2541" t="s">
        <v>111</v>
      </c>
      <c r="D2541" t="s">
        <v>252</v>
      </c>
      <c r="E2541">
        <v>2011</v>
      </c>
      <c r="F2541">
        <v>128168.73</v>
      </c>
    </row>
    <row r="2542" spans="1:6" x14ac:dyDescent="0.3">
      <c r="A2542" t="s">
        <v>4</v>
      </c>
      <c r="B2542" t="s">
        <v>383</v>
      </c>
      <c r="C2542" t="s">
        <v>111</v>
      </c>
      <c r="D2542" t="s">
        <v>252</v>
      </c>
      <c r="E2542">
        <v>2012</v>
      </c>
      <c r="F2542">
        <v>128024.13499999999</v>
      </c>
    </row>
    <row r="2543" spans="1:6" x14ac:dyDescent="0.3">
      <c r="A2543" t="s">
        <v>4</v>
      </c>
      <c r="B2543" t="s">
        <v>383</v>
      </c>
      <c r="C2543" t="s">
        <v>111</v>
      </c>
      <c r="D2543" t="s">
        <v>252</v>
      </c>
      <c r="E2543">
        <v>2013</v>
      </c>
      <c r="F2543">
        <v>127832.435</v>
      </c>
    </row>
    <row r="2544" spans="1:6" x14ac:dyDescent="0.3">
      <c r="A2544" t="s">
        <v>4</v>
      </c>
      <c r="B2544" t="s">
        <v>383</v>
      </c>
      <c r="C2544" t="s">
        <v>111</v>
      </c>
      <c r="D2544" t="s">
        <v>252</v>
      </c>
      <c r="E2544">
        <v>2014</v>
      </c>
      <c r="F2544">
        <v>127614.856</v>
      </c>
    </row>
    <row r="2545" spans="1:6" x14ac:dyDescent="0.3">
      <c r="A2545" t="s">
        <v>4</v>
      </c>
      <c r="B2545" t="s">
        <v>383</v>
      </c>
      <c r="C2545" t="s">
        <v>111</v>
      </c>
      <c r="D2545" t="s">
        <v>252</v>
      </c>
      <c r="E2545">
        <v>2015</v>
      </c>
      <c r="F2545">
        <v>127358.353</v>
      </c>
    </row>
    <row r="2546" spans="1:6" x14ac:dyDescent="0.3">
      <c r="A2546" t="s">
        <v>4</v>
      </c>
      <c r="B2546" t="s">
        <v>383</v>
      </c>
      <c r="C2546" t="s">
        <v>111</v>
      </c>
      <c r="D2546" t="s">
        <v>252</v>
      </c>
      <c r="E2546">
        <v>2016</v>
      </c>
      <c r="F2546">
        <v>127193.39200000001</v>
      </c>
    </row>
    <row r="2547" spans="1:6" x14ac:dyDescent="0.3">
      <c r="A2547" t="s">
        <v>4</v>
      </c>
      <c r="B2547" t="s">
        <v>383</v>
      </c>
      <c r="C2547" t="s">
        <v>111</v>
      </c>
      <c r="D2547" t="s">
        <v>252</v>
      </c>
      <c r="E2547">
        <v>2017</v>
      </c>
      <c r="F2547">
        <v>127126.51</v>
      </c>
    </row>
    <row r="2548" spans="1:6" x14ac:dyDescent="0.3">
      <c r="A2548" t="s">
        <v>4</v>
      </c>
      <c r="B2548" t="s">
        <v>383</v>
      </c>
      <c r="C2548" t="s">
        <v>111</v>
      </c>
      <c r="D2548" t="s">
        <v>252</v>
      </c>
      <c r="E2548">
        <v>2018</v>
      </c>
      <c r="F2548">
        <v>127002.87</v>
      </c>
    </row>
    <row r="2549" spans="1:6" x14ac:dyDescent="0.3">
      <c r="A2549" t="s">
        <v>4</v>
      </c>
      <c r="B2549" t="s">
        <v>383</v>
      </c>
      <c r="C2549" t="s">
        <v>111</v>
      </c>
      <c r="D2549" t="s">
        <v>252</v>
      </c>
      <c r="E2549">
        <v>2019</v>
      </c>
      <c r="F2549">
        <v>126823.995</v>
      </c>
    </row>
    <row r="2550" spans="1:6" x14ac:dyDescent="0.3">
      <c r="A2550" t="s">
        <v>4</v>
      </c>
      <c r="B2550" t="s">
        <v>383</v>
      </c>
      <c r="C2550" t="s">
        <v>111</v>
      </c>
      <c r="D2550" t="s">
        <v>252</v>
      </c>
      <c r="E2550">
        <v>2020</v>
      </c>
      <c r="F2550">
        <v>126574.852</v>
      </c>
    </row>
    <row r="2551" spans="1:6" x14ac:dyDescent="0.3">
      <c r="A2551" t="s">
        <v>4</v>
      </c>
      <c r="B2551" t="s">
        <v>383</v>
      </c>
      <c r="C2551" t="s">
        <v>111</v>
      </c>
      <c r="D2551" t="s">
        <v>252</v>
      </c>
      <c r="E2551">
        <v>2021</v>
      </c>
      <c r="F2551">
        <v>126034.234</v>
      </c>
    </row>
    <row r="2552" spans="1:6" x14ac:dyDescent="0.3">
      <c r="A2552" t="s">
        <v>4</v>
      </c>
      <c r="B2552" t="s">
        <v>383</v>
      </c>
      <c r="C2552" t="s">
        <v>111</v>
      </c>
      <c r="D2552" t="s">
        <v>252</v>
      </c>
      <c r="E2552">
        <v>2022</v>
      </c>
      <c r="F2552">
        <v>125324.442</v>
      </c>
    </row>
    <row r="2553" spans="1:6" x14ac:dyDescent="0.3">
      <c r="A2553" t="s">
        <v>4</v>
      </c>
      <c r="B2553" t="s">
        <v>383</v>
      </c>
      <c r="C2553" t="s">
        <v>111</v>
      </c>
      <c r="D2553" t="s">
        <v>252</v>
      </c>
      <c r="E2553">
        <v>2023</v>
      </c>
      <c r="F2553">
        <v>124670.71400000001</v>
      </c>
    </row>
    <row r="2554" spans="1:6" x14ac:dyDescent="0.3">
      <c r="A2554" t="s">
        <v>4</v>
      </c>
      <c r="B2554" t="s">
        <v>386</v>
      </c>
      <c r="C2554" t="s">
        <v>112</v>
      </c>
      <c r="D2554" t="s">
        <v>252</v>
      </c>
      <c r="E2554">
        <v>2000</v>
      </c>
      <c r="F2554">
        <v>15465.128000000001</v>
      </c>
    </row>
    <row r="2555" spans="1:6" x14ac:dyDescent="0.3">
      <c r="A2555" t="s">
        <v>4</v>
      </c>
      <c r="B2555" t="s">
        <v>386</v>
      </c>
      <c r="C2555" t="s">
        <v>112</v>
      </c>
      <c r="D2555" t="s">
        <v>252</v>
      </c>
      <c r="E2555">
        <v>2001</v>
      </c>
      <c r="F2555">
        <v>15537.076999999999</v>
      </c>
    </row>
    <row r="2556" spans="1:6" x14ac:dyDescent="0.3">
      <c r="A2556" t="s">
        <v>4</v>
      </c>
      <c r="B2556" t="s">
        <v>386</v>
      </c>
      <c r="C2556" t="s">
        <v>112</v>
      </c>
      <c r="D2556" t="s">
        <v>252</v>
      </c>
      <c r="E2556">
        <v>2002</v>
      </c>
      <c r="F2556">
        <v>15614.022999999999</v>
      </c>
    </row>
    <row r="2557" spans="1:6" x14ac:dyDescent="0.3">
      <c r="A2557" t="s">
        <v>4</v>
      </c>
      <c r="B2557" t="s">
        <v>386</v>
      </c>
      <c r="C2557" t="s">
        <v>112</v>
      </c>
      <c r="D2557" t="s">
        <v>252</v>
      </c>
      <c r="E2557">
        <v>2003</v>
      </c>
      <c r="F2557">
        <v>15699.332</v>
      </c>
    </row>
    <row r="2558" spans="1:6" x14ac:dyDescent="0.3">
      <c r="A2558" t="s">
        <v>4</v>
      </c>
      <c r="B2558" t="s">
        <v>386</v>
      </c>
      <c r="C2558" t="s">
        <v>112</v>
      </c>
      <c r="D2558" t="s">
        <v>252</v>
      </c>
      <c r="E2558">
        <v>2004</v>
      </c>
      <c r="F2558">
        <v>15795.429</v>
      </c>
    </row>
    <row r="2559" spans="1:6" x14ac:dyDescent="0.3">
      <c r="A2559" t="s">
        <v>4</v>
      </c>
      <c r="B2559" t="s">
        <v>386</v>
      </c>
      <c r="C2559" t="s">
        <v>112</v>
      </c>
      <c r="D2559" t="s">
        <v>252</v>
      </c>
      <c r="E2559">
        <v>2005</v>
      </c>
      <c r="F2559">
        <v>15904.89</v>
      </c>
    </row>
    <row r="2560" spans="1:6" x14ac:dyDescent="0.3">
      <c r="A2560" t="s">
        <v>4</v>
      </c>
      <c r="B2560" t="s">
        <v>386</v>
      </c>
      <c r="C2560" t="s">
        <v>112</v>
      </c>
      <c r="D2560" t="s">
        <v>252</v>
      </c>
      <c r="E2560">
        <v>2006</v>
      </c>
      <c r="F2560">
        <v>16031.343000000001</v>
      </c>
    </row>
    <row r="2561" spans="1:6" x14ac:dyDescent="0.3">
      <c r="A2561" t="s">
        <v>4</v>
      </c>
      <c r="B2561" t="s">
        <v>386</v>
      </c>
      <c r="C2561" t="s">
        <v>112</v>
      </c>
      <c r="D2561" t="s">
        <v>252</v>
      </c>
      <c r="E2561">
        <v>2007</v>
      </c>
      <c r="F2561">
        <v>16176.088</v>
      </c>
    </row>
    <row r="2562" spans="1:6" x14ac:dyDescent="0.3">
      <c r="A2562" t="s">
        <v>4</v>
      </c>
      <c r="B2562" t="s">
        <v>386</v>
      </c>
      <c r="C2562" t="s">
        <v>112</v>
      </c>
      <c r="D2562" t="s">
        <v>252</v>
      </c>
      <c r="E2562">
        <v>2008</v>
      </c>
      <c r="F2562">
        <v>16338.34</v>
      </c>
    </row>
    <row r="2563" spans="1:6" x14ac:dyDescent="0.3">
      <c r="A2563" t="s">
        <v>4</v>
      </c>
      <c r="B2563" t="s">
        <v>386</v>
      </c>
      <c r="C2563" t="s">
        <v>112</v>
      </c>
      <c r="D2563" t="s">
        <v>252</v>
      </c>
      <c r="E2563">
        <v>2009</v>
      </c>
      <c r="F2563">
        <v>16514.71</v>
      </c>
    </row>
    <row r="2564" spans="1:6" x14ac:dyDescent="0.3">
      <c r="A2564" t="s">
        <v>4</v>
      </c>
      <c r="B2564" t="s">
        <v>386</v>
      </c>
      <c r="C2564" t="s">
        <v>112</v>
      </c>
      <c r="D2564" t="s">
        <v>252</v>
      </c>
      <c r="E2564">
        <v>2010</v>
      </c>
      <c r="F2564">
        <v>16724.982</v>
      </c>
    </row>
    <row r="2565" spans="1:6" x14ac:dyDescent="0.3">
      <c r="A2565" t="s">
        <v>4</v>
      </c>
      <c r="B2565" t="s">
        <v>386</v>
      </c>
      <c r="C2565" t="s">
        <v>112</v>
      </c>
      <c r="D2565" t="s">
        <v>252</v>
      </c>
      <c r="E2565">
        <v>2011</v>
      </c>
      <c r="F2565">
        <v>16948.638999999999</v>
      </c>
    </row>
    <row r="2566" spans="1:6" x14ac:dyDescent="0.3">
      <c r="A2566" t="s">
        <v>4</v>
      </c>
      <c r="B2566" t="s">
        <v>386</v>
      </c>
      <c r="C2566" t="s">
        <v>112</v>
      </c>
      <c r="D2566" t="s">
        <v>252</v>
      </c>
      <c r="E2566">
        <v>2012</v>
      </c>
      <c r="F2566">
        <v>17183.366000000002</v>
      </c>
    </row>
    <row r="2567" spans="1:6" x14ac:dyDescent="0.3">
      <c r="A2567" t="s">
        <v>4</v>
      </c>
      <c r="B2567" t="s">
        <v>386</v>
      </c>
      <c r="C2567" t="s">
        <v>112</v>
      </c>
      <c r="D2567" t="s">
        <v>252</v>
      </c>
      <c r="E2567">
        <v>2013</v>
      </c>
      <c r="F2567">
        <v>17428.846000000001</v>
      </c>
    </row>
    <row r="2568" spans="1:6" x14ac:dyDescent="0.3">
      <c r="A2568" t="s">
        <v>4</v>
      </c>
      <c r="B2568" t="s">
        <v>386</v>
      </c>
      <c r="C2568" t="s">
        <v>112</v>
      </c>
      <c r="D2568" t="s">
        <v>252</v>
      </c>
      <c r="E2568">
        <v>2014</v>
      </c>
      <c r="F2568">
        <v>17684.157999999999</v>
      </c>
    </row>
    <row r="2569" spans="1:6" x14ac:dyDescent="0.3">
      <c r="A2569" t="s">
        <v>4</v>
      </c>
      <c r="B2569" t="s">
        <v>386</v>
      </c>
      <c r="C2569" t="s">
        <v>112</v>
      </c>
      <c r="D2569" t="s">
        <v>252</v>
      </c>
      <c r="E2569">
        <v>2015</v>
      </c>
      <c r="F2569">
        <v>17948.412</v>
      </c>
    </row>
    <row r="2570" spans="1:6" x14ac:dyDescent="0.3">
      <c r="A2570" t="s">
        <v>4</v>
      </c>
      <c r="B2570" t="s">
        <v>386</v>
      </c>
      <c r="C2570" t="s">
        <v>112</v>
      </c>
      <c r="D2570" t="s">
        <v>252</v>
      </c>
      <c r="E2570">
        <v>2016</v>
      </c>
      <c r="F2570">
        <v>18219.925999999999</v>
      </c>
    </row>
    <row r="2571" spans="1:6" x14ac:dyDescent="0.3">
      <c r="A2571" t="s">
        <v>4</v>
      </c>
      <c r="B2571" t="s">
        <v>386</v>
      </c>
      <c r="C2571" t="s">
        <v>112</v>
      </c>
      <c r="D2571" t="s">
        <v>252</v>
      </c>
      <c r="E2571">
        <v>2017</v>
      </c>
      <c r="F2571">
        <v>18507.273000000001</v>
      </c>
    </row>
    <row r="2572" spans="1:6" x14ac:dyDescent="0.3">
      <c r="A2572" t="s">
        <v>4</v>
      </c>
      <c r="B2572" t="s">
        <v>386</v>
      </c>
      <c r="C2572" t="s">
        <v>112</v>
      </c>
      <c r="D2572" t="s">
        <v>252</v>
      </c>
      <c r="E2572">
        <v>2018</v>
      </c>
      <c r="F2572">
        <v>18796.589</v>
      </c>
    </row>
    <row r="2573" spans="1:6" x14ac:dyDescent="0.3">
      <c r="A2573" t="s">
        <v>4</v>
      </c>
      <c r="B2573" t="s">
        <v>386</v>
      </c>
      <c r="C2573" t="s">
        <v>112</v>
      </c>
      <c r="D2573" t="s">
        <v>252</v>
      </c>
      <c r="E2573">
        <v>2019</v>
      </c>
      <c r="F2573">
        <v>19068.864000000001</v>
      </c>
    </row>
    <row r="2574" spans="1:6" x14ac:dyDescent="0.3">
      <c r="A2574" t="s">
        <v>4</v>
      </c>
      <c r="B2574" t="s">
        <v>386</v>
      </c>
      <c r="C2574" t="s">
        <v>112</v>
      </c>
      <c r="D2574" t="s">
        <v>252</v>
      </c>
      <c r="E2574">
        <v>2020</v>
      </c>
      <c r="F2574">
        <v>19350.245999999999</v>
      </c>
    </row>
    <row r="2575" spans="1:6" x14ac:dyDescent="0.3">
      <c r="A2575" t="s">
        <v>4</v>
      </c>
      <c r="B2575" t="s">
        <v>386</v>
      </c>
      <c r="C2575" t="s">
        <v>112</v>
      </c>
      <c r="D2575" t="s">
        <v>252</v>
      </c>
      <c r="E2575">
        <v>2021</v>
      </c>
      <c r="F2575">
        <v>19613.988000000001</v>
      </c>
    </row>
    <row r="2576" spans="1:6" x14ac:dyDescent="0.3">
      <c r="A2576" t="s">
        <v>4</v>
      </c>
      <c r="B2576" t="s">
        <v>386</v>
      </c>
      <c r="C2576" t="s">
        <v>112</v>
      </c>
      <c r="D2576" t="s">
        <v>252</v>
      </c>
      <c r="E2576">
        <v>2022</v>
      </c>
      <c r="F2576">
        <v>19873.218000000001</v>
      </c>
    </row>
    <row r="2577" spans="1:6" x14ac:dyDescent="0.3">
      <c r="A2577" t="s">
        <v>4</v>
      </c>
      <c r="B2577" t="s">
        <v>386</v>
      </c>
      <c r="C2577" t="s">
        <v>112</v>
      </c>
      <c r="D2577" t="s">
        <v>252</v>
      </c>
      <c r="E2577">
        <v>2023</v>
      </c>
      <c r="F2577">
        <v>20196</v>
      </c>
    </row>
    <row r="2578" spans="1:6" x14ac:dyDescent="0.3">
      <c r="A2578" t="s">
        <v>4</v>
      </c>
      <c r="B2578" t="s">
        <v>387</v>
      </c>
      <c r="C2578" t="s">
        <v>113</v>
      </c>
      <c r="D2578" t="s">
        <v>252</v>
      </c>
      <c r="E2578">
        <v>2000</v>
      </c>
      <c r="F2578">
        <v>30176.006000000001</v>
      </c>
    </row>
    <row r="2579" spans="1:6" x14ac:dyDescent="0.3">
      <c r="A2579" t="s">
        <v>4</v>
      </c>
      <c r="B2579" t="s">
        <v>387</v>
      </c>
      <c r="C2579" t="s">
        <v>113</v>
      </c>
      <c r="D2579" t="s">
        <v>252</v>
      </c>
      <c r="E2579">
        <v>2001</v>
      </c>
      <c r="F2579">
        <v>31109.774000000001</v>
      </c>
    </row>
    <row r="2580" spans="1:6" x14ac:dyDescent="0.3">
      <c r="A2580" t="s">
        <v>4</v>
      </c>
      <c r="B2580" t="s">
        <v>387</v>
      </c>
      <c r="C2580" t="s">
        <v>113</v>
      </c>
      <c r="D2580" t="s">
        <v>252</v>
      </c>
      <c r="E2580">
        <v>2002</v>
      </c>
      <c r="F2580">
        <v>32128.565999999999</v>
      </c>
    </row>
    <row r="2581" spans="1:6" x14ac:dyDescent="0.3">
      <c r="A2581" t="s">
        <v>4</v>
      </c>
      <c r="B2581" t="s">
        <v>387</v>
      </c>
      <c r="C2581" t="s">
        <v>113</v>
      </c>
      <c r="D2581" t="s">
        <v>252</v>
      </c>
      <c r="E2581">
        <v>2003</v>
      </c>
      <c r="F2581">
        <v>33131.050999999999</v>
      </c>
    </row>
    <row r="2582" spans="1:6" x14ac:dyDescent="0.3">
      <c r="A2582" t="s">
        <v>4</v>
      </c>
      <c r="B2582" t="s">
        <v>387</v>
      </c>
      <c r="C2582" t="s">
        <v>113</v>
      </c>
      <c r="D2582" t="s">
        <v>252</v>
      </c>
      <c r="E2582">
        <v>2004</v>
      </c>
      <c r="F2582">
        <v>34173.394999999997</v>
      </c>
    </row>
    <row r="2583" spans="1:6" x14ac:dyDescent="0.3">
      <c r="A2583" t="s">
        <v>4</v>
      </c>
      <c r="B2583" t="s">
        <v>387</v>
      </c>
      <c r="C2583" t="s">
        <v>113</v>
      </c>
      <c r="D2583" t="s">
        <v>252</v>
      </c>
      <c r="E2583">
        <v>2005</v>
      </c>
      <c r="F2583">
        <v>35253.516000000003</v>
      </c>
    </row>
    <row r="2584" spans="1:6" x14ac:dyDescent="0.3">
      <c r="A2584" t="s">
        <v>4</v>
      </c>
      <c r="B2584" t="s">
        <v>387</v>
      </c>
      <c r="C2584" t="s">
        <v>113</v>
      </c>
      <c r="D2584" t="s">
        <v>252</v>
      </c>
      <c r="E2584">
        <v>2006</v>
      </c>
      <c r="F2584">
        <v>36339.451999999997</v>
      </c>
    </row>
    <row r="2585" spans="1:6" x14ac:dyDescent="0.3">
      <c r="A2585" t="s">
        <v>4</v>
      </c>
      <c r="B2585" t="s">
        <v>387</v>
      </c>
      <c r="C2585" t="s">
        <v>113</v>
      </c>
      <c r="D2585" t="s">
        <v>252</v>
      </c>
      <c r="E2585">
        <v>2007</v>
      </c>
      <c r="F2585">
        <v>37468.563999999998</v>
      </c>
    </row>
    <row r="2586" spans="1:6" x14ac:dyDescent="0.3">
      <c r="A2586" t="s">
        <v>4</v>
      </c>
      <c r="B2586" t="s">
        <v>387</v>
      </c>
      <c r="C2586" t="s">
        <v>113</v>
      </c>
      <c r="D2586" t="s">
        <v>252</v>
      </c>
      <c r="E2586">
        <v>2008</v>
      </c>
      <c r="F2586">
        <v>38604.135000000002</v>
      </c>
    </row>
    <row r="2587" spans="1:6" x14ac:dyDescent="0.3">
      <c r="A2587" t="s">
        <v>4</v>
      </c>
      <c r="B2587" t="s">
        <v>387</v>
      </c>
      <c r="C2587" t="s">
        <v>113</v>
      </c>
      <c r="D2587" t="s">
        <v>252</v>
      </c>
      <c r="E2587">
        <v>2009</v>
      </c>
      <c r="F2587">
        <v>39808.567999999999</v>
      </c>
    </row>
    <row r="2588" spans="1:6" x14ac:dyDescent="0.3">
      <c r="A2588" t="s">
        <v>4</v>
      </c>
      <c r="B2588" t="s">
        <v>387</v>
      </c>
      <c r="C2588" t="s">
        <v>113</v>
      </c>
      <c r="D2588" t="s">
        <v>252</v>
      </c>
      <c r="E2588">
        <v>2010</v>
      </c>
      <c r="F2588">
        <v>41009.214</v>
      </c>
    </row>
    <row r="2589" spans="1:6" x14ac:dyDescent="0.3">
      <c r="A2589" t="s">
        <v>4</v>
      </c>
      <c r="B2589" t="s">
        <v>387</v>
      </c>
      <c r="C2589" t="s">
        <v>113</v>
      </c>
      <c r="D2589" t="s">
        <v>252</v>
      </c>
      <c r="E2589">
        <v>2011</v>
      </c>
      <c r="F2589">
        <v>42187.919000000002</v>
      </c>
    </row>
    <row r="2590" spans="1:6" x14ac:dyDescent="0.3">
      <c r="A2590" t="s">
        <v>4</v>
      </c>
      <c r="B2590" t="s">
        <v>387</v>
      </c>
      <c r="C2590" t="s">
        <v>113</v>
      </c>
      <c r="D2590" t="s">
        <v>252</v>
      </c>
      <c r="E2590">
        <v>2012</v>
      </c>
      <c r="F2590">
        <v>43329.002999999997</v>
      </c>
    </row>
    <row r="2591" spans="1:6" x14ac:dyDescent="0.3">
      <c r="A2591" t="s">
        <v>4</v>
      </c>
      <c r="B2591" t="s">
        <v>387</v>
      </c>
      <c r="C2591" t="s">
        <v>113</v>
      </c>
      <c r="D2591" t="s">
        <v>252</v>
      </c>
      <c r="E2591">
        <v>2013</v>
      </c>
      <c r="F2591">
        <v>44447.603000000003</v>
      </c>
    </row>
    <row r="2592" spans="1:6" x14ac:dyDescent="0.3">
      <c r="A2592" t="s">
        <v>4</v>
      </c>
      <c r="B2592" t="s">
        <v>387</v>
      </c>
      <c r="C2592" t="s">
        <v>113</v>
      </c>
      <c r="D2592" t="s">
        <v>252</v>
      </c>
      <c r="E2592">
        <v>2014</v>
      </c>
      <c r="F2592">
        <v>45525.978000000003</v>
      </c>
    </row>
    <row r="2593" spans="1:6" x14ac:dyDescent="0.3">
      <c r="A2593" t="s">
        <v>4</v>
      </c>
      <c r="B2593" t="s">
        <v>387</v>
      </c>
      <c r="C2593" t="s">
        <v>113</v>
      </c>
      <c r="D2593" t="s">
        <v>252</v>
      </c>
      <c r="E2593">
        <v>2015</v>
      </c>
      <c r="F2593">
        <v>46576.902999999998</v>
      </c>
    </row>
    <row r="2594" spans="1:6" x14ac:dyDescent="0.3">
      <c r="A2594" t="s">
        <v>4</v>
      </c>
      <c r="B2594" t="s">
        <v>387</v>
      </c>
      <c r="C2594" t="s">
        <v>113</v>
      </c>
      <c r="D2594" t="s">
        <v>252</v>
      </c>
      <c r="E2594">
        <v>2016</v>
      </c>
      <c r="F2594">
        <v>47600.148999999998</v>
      </c>
    </row>
    <row r="2595" spans="1:6" x14ac:dyDescent="0.3">
      <c r="A2595" t="s">
        <v>4</v>
      </c>
      <c r="B2595" t="s">
        <v>387</v>
      </c>
      <c r="C2595" t="s">
        <v>113</v>
      </c>
      <c r="D2595" t="s">
        <v>252</v>
      </c>
      <c r="E2595">
        <v>2017</v>
      </c>
      <c r="F2595">
        <v>48679.224999999999</v>
      </c>
    </row>
    <row r="2596" spans="1:6" x14ac:dyDescent="0.3">
      <c r="A2596" t="s">
        <v>4</v>
      </c>
      <c r="B2596" t="s">
        <v>387</v>
      </c>
      <c r="C2596" t="s">
        <v>113</v>
      </c>
      <c r="D2596" t="s">
        <v>252</v>
      </c>
      <c r="E2596">
        <v>2018</v>
      </c>
      <c r="F2596">
        <v>49716.305999999997</v>
      </c>
    </row>
    <row r="2597" spans="1:6" x14ac:dyDescent="0.3">
      <c r="A2597" t="s">
        <v>4</v>
      </c>
      <c r="B2597" t="s">
        <v>387</v>
      </c>
      <c r="C2597" t="s">
        <v>113</v>
      </c>
      <c r="D2597" t="s">
        <v>252</v>
      </c>
      <c r="E2597">
        <v>2019</v>
      </c>
      <c r="F2597">
        <v>50697.909</v>
      </c>
    </row>
    <row r="2598" spans="1:6" x14ac:dyDescent="0.3">
      <c r="A2598" t="s">
        <v>4</v>
      </c>
      <c r="B2598" t="s">
        <v>387</v>
      </c>
      <c r="C2598" t="s">
        <v>113</v>
      </c>
      <c r="D2598" t="s">
        <v>252</v>
      </c>
      <c r="E2598">
        <v>2020</v>
      </c>
      <c r="F2598">
        <v>51707.745999999999</v>
      </c>
    </row>
    <row r="2599" spans="1:6" x14ac:dyDescent="0.3">
      <c r="A2599" t="s">
        <v>4</v>
      </c>
      <c r="B2599" t="s">
        <v>387</v>
      </c>
      <c r="C2599" t="s">
        <v>113</v>
      </c>
      <c r="D2599" t="s">
        <v>252</v>
      </c>
      <c r="E2599">
        <v>2021</v>
      </c>
      <c r="F2599">
        <v>52726.921000000002</v>
      </c>
    </row>
    <row r="2600" spans="1:6" x14ac:dyDescent="0.3">
      <c r="A2600" t="s">
        <v>4</v>
      </c>
      <c r="B2600" t="s">
        <v>387</v>
      </c>
      <c r="C2600" t="s">
        <v>113</v>
      </c>
      <c r="D2600" t="s">
        <v>252</v>
      </c>
      <c r="E2600">
        <v>2022</v>
      </c>
      <c r="F2600">
        <v>53711.41</v>
      </c>
    </row>
    <row r="2601" spans="1:6" x14ac:dyDescent="0.3">
      <c r="A2601" t="s">
        <v>4</v>
      </c>
      <c r="B2601" t="s">
        <v>387</v>
      </c>
      <c r="C2601" t="s">
        <v>113</v>
      </c>
      <c r="D2601" t="s">
        <v>252</v>
      </c>
      <c r="E2601">
        <v>2023</v>
      </c>
      <c r="F2601">
        <v>54793.510999999999</v>
      </c>
    </row>
    <row r="2602" spans="1:6" x14ac:dyDescent="0.3">
      <c r="A2602" t="s">
        <v>4</v>
      </c>
      <c r="B2602" t="s">
        <v>391</v>
      </c>
      <c r="C2602" t="s">
        <v>114</v>
      </c>
      <c r="D2602" t="s">
        <v>252</v>
      </c>
      <c r="E2602">
        <v>2000</v>
      </c>
      <c r="F2602">
        <v>5000.92</v>
      </c>
    </row>
    <row r="2603" spans="1:6" x14ac:dyDescent="0.3">
      <c r="A2603" t="s">
        <v>4</v>
      </c>
      <c r="B2603" t="s">
        <v>391</v>
      </c>
      <c r="C2603" t="s">
        <v>114</v>
      </c>
      <c r="D2603" t="s">
        <v>252</v>
      </c>
      <c r="E2603">
        <v>2001</v>
      </c>
      <c r="F2603">
        <v>5049.3710000000001</v>
      </c>
    </row>
    <row r="2604" spans="1:6" x14ac:dyDescent="0.3">
      <c r="A2604" t="s">
        <v>4</v>
      </c>
      <c r="B2604" t="s">
        <v>391</v>
      </c>
      <c r="C2604" t="s">
        <v>114</v>
      </c>
      <c r="D2604" t="s">
        <v>252</v>
      </c>
      <c r="E2604">
        <v>2002</v>
      </c>
      <c r="F2604">
        <v>5094.54</v>
      </c>
    </row>
    <row r="2605" spans="1:6" x14ac:dyDescent="0.3">
      <c r="A2605" t="s">
        <v>4</v>
      </c>
      <c r="B2605" t="s">
        <v>391</v>
      </c>
      <c r="C2605" t="s">
        <v>114</v>
      </c>
      <c r="D2605" t="s">
        <v>252</v>
      </c>
      <c r="E2605">
        <v>2003</v>
      </c>
      <c r="F2605">
        <v>5137.9679999999998</v>
      </c>
    </row>
    <row r="2606" spans="1:6" x14ac:dyDescent="0.3">
      <c r="A2606" t="s">
        <v>4</v>
      </c>
      <c r="B2606" t="s">
        <v>391</v>
      </c>
      <c r="C2606" t="s">
        <v>114</v>
      </c>
      <c r="D2606" t="s">
        <v>252</v>
      </c>
      <c r="E2606">
        <v>2004</v>
      </c>
      <c r="F2606">
        <v>5180.875</v>
      </c>
    </row>
    <row r="2607" spans="1:6" x14ac:dyDescent="0.3">
      <c r="A2607" t="s">
        <v>4</v>
      </c>
      <c r="B2607" t="s">
        <v>391</v>
      </c>
      <c r="C2607" t="s">
        <v>114</v>
      </c>
      <c r="D2607" t="s">
        <v>252</v>
      </c>
      <c r="E2607">
        <v>2005</v>
      </c>
      <c r="F2607">
        <v>5225.2070000000003</v>
      </c>
    </row>
    <row r="2608" spans="1:6" x14ac:dyDescent="0.3">
      <c r="A2608" t="s">
        <v>4</v>
      </c>
      <c r="B2608" t="s">
        <v>391</v>
      </c>
      <c r="C2608" t="s">
        <v>114</v>
      </c>
      <c r="D2608" t="s">
        <v>252</v>
      </c>
      <c r="E2608">
        <v>2006</v>
      </c>
      <c r="F2608">
        <v>5267.4570000000003</v>
      </c>
    </row>
    <row r="2609" spans="1:6" x14ac:dyDescent="0.3">
      <c r="A2609" t="s">
        <v>4</v>
      </c>
      <c r="B2609" t="s">
        <v>391</v>
      </c>
      <c r="C2609" t="s">
        <v>114</v>
      </c>
      <c r="D2609" t="s">
        <v>252</v>
      </c>
      <c r="E2609">
        <v>2007</v>
      </c>
      <c r="F2609">
        <v>5297.4480000000003</v>
      </c>
    </row>
    <row r="2610" spans="1:6" x14ac:dyDescent="0.3">
      <c r="A2610" t="s">
        <v>4</v>
      </c>
      <c r="B2610" t="s">
        <v>391</v>
      </c>
      <c r="C2610" t="s">
        <v>114</v>
      </c>
      <c r="D2610" t="s">
        <v>252</v>
      </c>
      <c r="E2610">
        <v>2008</v>
      </c>
      <c r="F2610">
        <v>5329.2879999999996</v>
      </c>
    </row>
    <row r="2611" spans="1:6" x14ac:dyDescent="0.3">
      <c r="A2611" t="s">
        <v>4</v>
      </c>
      <c r="B2611" t="s">
        <v>391</v>
      </c>
      <c r="C2611" t="s">
        <v>114</v>
      </c>
      <c r="D2611" t="s">
        <v>252</v>
      </c>
      <c r="E2611">
        <v>2009</v>
      </c>
      <c r="F2611">
        <v>5355.7510000000002</v>
      </c>
    </row>
    <row r="2612" spans="1:6" x14ac:dyDescent="0.3">
      <c r="A2612" t="s">
        <v>4</v>
      </c>
      <c r="B2612" t="s">
        <v>391</v>
      </c>
      <c r="C2612" t="s">
        <v>114</v>
      </c>
      <c r="D2612" t="s">
        <v>252</v>
      </c>
      <c r="E2612">
        <v>2010</v>
      </c>
      <c r="F2612">
        <v>5440.2640000000001</v>
      </c>
    </row>
    <row r="2613" spans="1:6" x14ac:dyDescent="0.3">
      <c r="A2613" t="s">
        <v>4</v>
      </c>
      <c r="B2613" t="s">
        <v>391</v>
      </c>
      <c r="C2613" t="s">
        <v>114</v>
      </c>
      <c r="D2613" t="s">
        <v>252</v>
      </c>
      <c r="E2613">
        <v>2011</v>
      </c>
      <c r="F2613">
        <v>5543.2569999999996</v>
      </c>
    </row>
    <row r="2614" spans="1:6" x14ac:dyDescent="0.3">
      <c r="A2614" t="s">
        <v>4</v>
      </c>
      <c r="B2614" t="s">
        <v>391</v>
      </c>
      <c r="C2614" t="s">
        <v>114</v>
      </c>
      <c r="D2614" t="s">
        <v>252</v>
      </c>
      <c r="E2614">
        <v>2012</v>
      </c>
      <c r="F2614">
        <v>5645.8130000000001</v>
      </c>
    </row>
    <row r="2615" spans="1:6" x14ac:dyDescent="0.3">
      <c r="A2615" t="s">
        <v>4</v>
      </c>
      <c r="B2615" t="s">
        <v>391</v>
      </c>
      <c r="C2615" t="s">
        <v>114</v>
      </c>
      <c r="D2615" t="s">
        <v>252</v>
      </c>
      <c r="E2615">
        <v>2013</v>
      </c>
      <c r="F2615">
        <v>5747.2250000000004</v>
      </c>
    </row>
    <row r="2616" spans="1:6" x14ac:dyDescent="0.3">
      <c r="A2616" t="s">
        <v>4</v>
      </c>
      <c r="B2616" t="s">
        <v>391</v>
      </c>
      <c r="C2616" t="s">
        <v>114</v>
      </c>
      <c r="D2616" t="s">
        <v>252</v>
      </c>
      <c r="E2616">
        <v>2014</v>
      </c>
      <c r="F2616">
        <v>5847.3540000000003</v>
      </c>
    </row>
    <row r="2617" spans="1:6" x14ac:dyDescent="0.3">
      <c r="A2617" t="s">
        <v>4</v>
      </c>
      <c r="B2617" t="s">
        <v>391</v>
      </c>
      <c r="C2617" t="s">
        <v>114</v>
      </c>
      <c r="D2617" t="s">
        <v>252</v>
      </c>
      <c r="E2617">
        <v>2015</v>
      </c>
      <c r="F2617">
        <v>5949.2849999999999</v>
      </c>
    </row>
    <row r="2618" spans="1:6" x14ac:dyDescent="0.3">
      <c r="A2618" t="s">
        <v>4</v>
      </c>
      <c r="B2618" t="s">
        <v>391</v>
      </c>
      <c r="C2618" t="s">
        <v>114</v>
      </c>
      <c r="D2618" t="s">
        <v>252</v>
      </c>
      <c r="E2618">
        <v>2016</v>
      </c>
      <c r="F2618">
        <v>6054.4790000000003</v>
      </c>
    </row>
    <row r="2619" spans="1:6" x14ac:dyDescent="0.3">
      <c r="A2619" t="s">
        <v>4</v>
      </c>
      <c r="B2619" t="s">
        <v>391</v>
      </c>
      <c r="C2619" t="s">
        <v>114</v>
      </c>
      <c r="D2619" t="s">
        <v>252</v>
      </c>
      <c r="E2619">
        <v>2017</v>
      </c>
      <c r="F2619">
        <v>6162.4440000000004</v>
      </c>
    </row>
    <row r="2620" spans="1:6" x14ac:dyDescent="0.3">
      <c r="A2620" t="s">
        <v>4</v>
      </c>
      <c r="B2620" t="s">
        <v>391</v>
      </c>
      <c r="C2620" t="s">
        <v>114</v>
      </c>
      <c r="D2620" t="s">
        <v>252</v>
      </c>
      <c r="E2620">
        <v>2018</v>
      </c>
      <c r="F2620">
        <v>6277.8549999999996</v>
      </c>
    </row>
    <row r="2621" spans="1:6" x14ac:dyDescent="0.3">
      <c r="A2621" t="s">
        <v>4</v>
      </c>
      <c r="B2621" t="s">
        <v>391</v>
      </c>
      <c r="C2621" t="s">
        <v>114</v>
      </c>
      <c r="D2621" t="s">
        <v>252</v>
      </c>
      <c r="E2621">
        <v>2019</v>
      </c>
      <c r="F2621">
        <v>6405.6090000000004</v>
      </c>
    </row>
    <row r="2622" spans="1:6" x14ac:dyDescent="0.3">
      <c r="A2622" t="s">
        <v>4</v>
      </c>
      <c r="B2622" t="s">
        <v>391</v>
      </c>
      <c r="C2622" t="s">
        <v>114</v>
      </c>
      <c r="D2622" t="s">
        <v>252</v>
      </c>
      <c r="E2622">
        <v>2020</v>
      </c>
      <c r="F2622">
        <v>6582.4610000000002</v>
      </c>
    </row>
    <row r="2623" spans="1:6" x14ac:dyDescent="0.3">
      <c r="A2623" t="s">
        <v>4</v>
      </c>
      <c r="B2623" t="s">
        <v>391</v>
      </c>
      <c r="C2623" t="s">
        <v>114</v>
      </c>
      <c r="D2623" t="s">
        <v>252</v>
      </c>
      <c r="E2623">
        <v>2021</v>
      </c>
      <c r="F2623">
        <v>6745.8180000000002</v>
      </c>
    </row>
    <row r="2624" spans="1:6" x14ac:dyDescent="0.3">
      <c r="A2624" t="s">
        <v>4</v>
      </c>
      <c r="B2624" t="s">
        <v>391</v>
      </c>
      <c r="C2624" t="s">
        <v>114</v>
      </c>
      <c r="D2624" t="s">
        <v>252</v>
      </c>
      <c r="E2624">
        <v>2022</v>
      </c>
      <c r="F2624">
        <v>6895.1390000000001</v>
      </c>
    </row>
    <row r="2625" spans="1:6" x14ac:dyDescent="0.3">
      <c r="A2625" t="s">
        <v>4</v>
      </c>
      <c r="B2625" t="s">
        <v>391</v>
      </c>
      <c r="C2625" t="s">
        <v>114</v>
      </c>
      <c r="D2625" t="s">
        <v>252</v>
      </c>
      <c r="E2625">
        <v>2023</v>
      </c>
      <c r="F2625">
        <v>7016.4369999999999</v>
      </c>
    </row>
    <row r="2626" spans="1:6" x14ac:dyDescent="0.3">
      <c r="A2626" t="s">
        <v>4</v>
      </c>
      <c r="B2626" t="s">
        <v>321</v>
      </c>
      <c r="C2626" t="s">
        <v>115</v>
      </c>
      <c r="D2626" t="s">
        <v>252</v>
      </c>
      <c r="E2626">
        <v>2000</v>
      </c>
      <c r="F2626">
        <v>12364.646000000001</v>
      </c>
    </row>
    <row r="2627" spans="1:6" x14ac:dyDescent="0.3">
      <c r="A2627" t="s">
        <v>4</v>
      </c>
      <c r="B2627" t="s">
        <v>321</v>
      </c>
      <c r="C2627" t="s">
        <v>115</v>
      </c>
      <c r="D2627" t="s">
        <v>252</v>
      </c>
      <c r="E2627">
        <v>2001</v>
      </c>
      <c r="F2627">
        <v>12560.027</v>
      </c>
    </row>
    <row r="2628" spans="1:6" x14ac:dyDescent="0.3">
      <c r="A2628" t="s">
        <v>4</v>
      </c>
      <c r="B2628" t="s">
        <v>321</v>
      </c>
      <c r="C2628" t="s">
        <v>115</v>
      </c>
      <c r="D2628" t="s">
        <v>252</v>
      </c>
      <c r="E2628">
        <v>2002</v>
      </c>
      <c r="F2628">
        <v>12756.941000000001</v>
      </c>
    </row>
    <row r="2629" spans="1:6" x14ac:dyDescent="0.3">
      <c r="A2629" t="s">
        <v>4</v>
      </c>
      <c r="B2629" t="s">
        <v>321</v>
      </c>
      <c r="C2629" t="s">
        <v>115</v>
      </c>
      <c r="D2629" t="s">
        <v>252</v>
      </c>
      <c r="E2629">
        <v>2003</v>
      </c>
      <c r="F2629">
        <v>12953.540999999999</v>
      </c>
    </row>
    <row r="2630" spans="1:6" x14ac:dyDescent="0.3">
      <c r="A2630" t="s">
        <v>4</v>
      </c>
      <c r="B2630" t="s">
        <v>321</v>
      </c>
      <c r="C2630" t="s">
        <v>115</v>
      </c>
      <c r="D2630" t="s">
        <v>252</v>
      </c>
      <c r="E2630">
        <v>2004</v>
      </c>
      <c r="F2630">
        <v>13148.395</v>
      </c>
    </row>
    <row r="2631" spans="1:6" x14ac:dyDescent="0.3">
      <c r="A2631" t="s">
        <v>4</v>
      </c>
      <c r="B2631" t="s">
        <v>321</v>
      </c>
      <c r="C2631" t="s">
        <v>115</v>
      </c>
      <c r="D2631" t="s">
        <v>252</v>
      </c>
      <c r="E2631">
        <v>2005</v>
      </c>
      <c r="F2631">
        <v>13341.066999999999</v>
      </c>
    </row>
    <row r="2632" spans="1:6" x14ac:dyDescent="0.3">
      <c r="A2632" t="s">
        <v>4</v>
      </c>
      <c r="B2632" t="s">
        <v>321</v>
      </c>
      <c r="C2632" t="s">
        <v>115</v>
      </c>
      <c r="D2632" t="s">
        <v>252</v>
      </c>
      <c r="E2632">
        <v>2006</v>
      </c>
      <c r="F2632">
        <v>13537.337</v>
      </c>
    </row>
    <row r="2633" spans="1:6" x14ac:dyDescent="0.3">
      <c r="A2633" t="s">
        <v>4</v>
      </c>
      <c r="B2633" t="s">
        <v>321</v>
      </c>
      <c r="C2633" t="s">
        <v>115</v>
      </c>
      <c r="D2633" t="s">
        <v>252</v>
      </c>
      <c r="E2633">
        <v>2007</v>
      </c>
      <c r="F2633">
        <v>13740.718000000001</v>
      </c>
    </row>
    <row r="2634" spans="1:6" x14ac:dyDescent="0.3">
      <c r="A2634" t="s">
        <v>4</v>
      </c>
      <c r="B2634" t="s">
        <v>321</v>
      </c>
      <c r="C2634" t="s">
        <v>115</v>
      </c>
      <c r="D2634" t="s">
        <v>252</v>
      </c>
      <c r="E2634">
        <v>2008</v>
      </c>
      <c r="F2634">
        <v>13942.822</v>
      </c>
    </row>
    <row r="2635" spans="1:6" x14ac:dyDescent="0.3">
      <c r="A2635" t="s">
        <v>4</v>
      </c>
      <c r="B2635" t="s">
        <v>321</v>
      </c>
      <c r="C2635" t="s">
        <v>115</v>
      </c>
      <c r="D2635" t="s">
        <v>252</v>
      </c>
      <c r="E2635">
        <v>2009</v>
      </c>
      <c r="F2635">
        <v>14164.137000000001</v>
      </c>
    </row>
    <row r="2636" spans="1:6" x14ac:dyDescent="0.3">
      <c r="A2636" t="s">
        <v>4</v>
      </c>
      <c r="B2636" t="s">
        <v>321</v>
      </c>
      <c r="C2636" t="s">
        <v>115</v>
      </c>
      <c r="D2636" t="s">
        <v>252</v>
      </c>
      <c r="E2636">
        <v>2010</v>
      </c>
      <c r="F2636">
        <v>14389.483</v>
      </c>
    </row>
    <row r="2637" spans="1:6" x14ac:dyDescent="0.3">
      <c r="A2637" t="s">
        <v>4</v>
      </c>
      <c r="B2637" t="s">
        <v>321</v>
      </c>
      <c r="C2637" t="s">
        <v>115</v>
      </c>
      <c r="D2637" t="s">
        <v>252</v>
      </c>
      <c r="E2637">
        <v>2011</v>
      </c>
      <c r="F2637">
        <v>14611.968999999999</v>
      </c>
    </row>
    <row r="2638" spans="1:6" x14ac:dyDescent="0.3">
      <c r="A2638" t="s">
        <v>4</v>
      </c>
      <c r="B2638" t="s">
        <v>321</v>
      </c>
      <c r="C2638" t="s">
        <v>115</v>
      </c>
      <c r="D2638" t="s">
        <v>252</v>
      </c>
      <c r="E2638">
        <v>2012</v>
      </c>
      <c r="F2638">
        <v>14833.199000000001</v>
      </c>
    </row>
    <row r="2639" spans="1:6" x14ac:dyDescent="0.3">
      <c r="A2639" t="s">
        <v>4</v>
      </c>
      <c r="B2639" t="s">
        <v>321</v>
      </c>
      <c r="C2639" t="s">
        <v>115</v>
      </c>
      <c r="D2639" t="s">
        <v>252</v>
      </c>
      <c r="E2639">
        <v>2013</v>
      </c>
      <c r="F2639">
        <v>15056.972</v>
      </c>
    </row>
    <row r="2640" spans="1:6" x14ac:dyDescent="0.3">
      <c r="A2640" t="s">
        <v>4</v>
      </c>
      <c r="B2640" t="s">
        <v>321</v>
      </c>
      <c r="C2640" t="s">
        <v>115</v>
      </c>
      <c r="D2640" t="s">
        <v>252</v>
      </c>
      <c r="E2640">
        <v>2014</v>
      </c>
      <c r="F2640">
        <v>15283.442999999999</v>
      </c>
    </row>
    <row r="2641" spans="1:6" x14ac:dyDescent="0.3">
      <c r="A2641" t="s">
        <v>4</v>
      </c>
      <c r="B2641" t="s">
        <v>321</v>
      </c>
      <c r="C2641" t="s">
        <v>115</v>
      </c>
      <c r="D2641" t="s">
        <v>252</v>
      </c>
      <c r="E2641">
        <v>2015</v>
      </c>
      <c r="F2641">
        <v>15510.1</v>
      </c>
    </row>
    <row r="2642" spans="1:6" x14ac:dyDescent="0.3">
      <c r="A2642" t="s">
        <v>4</v>
      </c>
      <c r="B2642" t="s">
        <v>321</v>
      </c>
      <c r="C2642" t="s">
        <v>115</v>
      </c>
      <c r="D2642" t="s">
        <v>252</v>
      </c>
      <c r="E2642">
        <v>2016</v>
      </c>
      <c r="F2642">
        <v>15736.401</v>
      </c>
    </row>
    <row r="2643" spans="1:6" x14ac:dyDescent="0.3">
      <c r="A2643" t="s">
        <v>4</v>
      </c>
      <c r="B2643" t="s">
        <v>321</v>
      </c>
      <c r="C2643" t="s">
        <v>115</v>
      </c>
      <c r="D2643" t="s">
        <v>252</v>
      </c>
      <c r="E2643">
        <v>2017</v>
      </c>
      <c r="F2643">
        <v>15969.205</v>
      </c>
    </row>
    <row r="2644" spans="1:6" x14ac:dyDescent="0.3">
      <c r="A2644" t="s">
        <v>4</v>
      </c>
      <c r="B2644" t="s">
        <v>321</v>
      </c>
      <c r="C2644" t="s">
        <v>115</v>
      </c>
      <c r="D2644" t="s">
        <v>252</v>
      </c>
      <c r="E2644">
        <v>2018</v>
      </c>
      <c r="F2644">
        <v>16177.54</v>
      </c>
    </row>
    <row r="2645" spans="1:6" x14ac:dyDescent="0.3">
      <c r="A2645" t="s">
        <v>4</v>
      </c>
      <c r="B2645" t="s">
        <v>321</v>
      </c>
      <c r="C2645" t="s">
        <v>115</v>
      </c>
      <c r="D2645" t="s">
        <v>252</v>
      </c>
      <c r="E2645">
        <v>2019</v>
      </c>
      <c r="F2645">
        <v>16371.503000000001</v>
      </c>
    </row>
    <row r="2646" spans="1:6" x14ac:dyDescent="0.3">
      <c r="A2646" t="s">
        <v>4</v>
      </c>
      <c r="B2646" t="s">
        <v>321</v>
      </c>
      <c r="C2646" t="s">
        <v>115</v>
      </c>
      <c r="D2646" t="s">
        <v>252</v>
      </c>
      <c r="E2646">
        <v>2020</v>
      </c>
      <c r="F2646">
        <v>16591.105</v>
      </c>
    </row>
    <row r="2647" spans="1:6" x14ac:dyDescent="0.3">
      <c r="A2647" t="s">
        <v>4</v>
      </c>
      <c r="B2647" t="s">
        <v>321</v>
      </c>
      <c r="C2647" t="s">
        <v>115</v>
      </c>
      <c r="D2647" t="s">
        <v>252</v>
      </c>
      <c r="E2647">
        <v>2021</v>
      </c>
      <c r="F2647">
        <v>16859.842000000001</v>
      </c>
    </row>
    <row r="2648" spans="1:6" x14ac:dyDescent="0.3">
      <c r="A2648" t="s">
        <v>4</v>
      </c>
      <c r="B2648" t="s">
        <v>321</v>
      </c>
      <c r="C2648" t="s">
        <v>115</v>
      </c>
      <c r="D2648" t="s">
        <v>252</v>
      </c>
      <c r="E2648">
        <v>2022</v>
      </c>
      <c r="F2648">
        <v>17088.769</v>
      </c>
    </row>
    <row r="2649" spans="1:6" x14ac:dyDescent="0.3">
      <c r="A2649" t="s">
        <v>4</v>
      </c>
      <c r="B2649" t="s">
        <v>321</v>
      </c>
      <c r="C2649" t="s">
        <v>115</v>
      </c>
      <c r="D2649" t="s">
        <v>252</v>
      </c>
      <c r="E2649">
        <v>2023</v>
      </c>
      <c r="F2649">
        <v>17314.678</v>
      </c>
    </row>
    <row r="2650" spans="1:6" x14ac:dyDescent="0.3">
      <c r="A2650" t="s">
        <v>4</v>
      </c>
      <c r="B2650" t="s">
        <v>388</v>
      </c>
      <c r="C2650" t="s">
        <v>116</v>
      </c>
      <c r="D2650" t="s">
        <v>252</v>
      </c>
      <c r="E2650">
        <v>2000</v>
      </c>
      <c r="F2650">
        <v>87.85</v>
      </c>
    </row>
    <row r="2651" spans="1:6" x14ac:dyDescent="0.3">
      <c r="A2651" t="s">
        <v>4</v>
      </c>
      <c r="B2651" t="s">
        <v>388</v>
      </c>
      <c r="C2651" t="s">
        <v>116</v>
      </c>
      <c r="D2651" t="s">
        <v>252</v>
      </c>
      <c r="E2651">
        <v>2001</v>
      </c>
      <c r="F2651">
        <v>89.376000000000005</v>
      </c>
    </row>
    <row r="2652" spans="1:6" x14ac:dyDescent="0.3">
      <c r="A2652" t="s">
        <v>4</v>
      </c>
      <c r="B2652" t="s">
        <v>388</v>
      </c>
      <c r="C2652" t="s">
        <v>116</v>
      </c>
      <c r="D2652" t="s">
        <v>252</v>
      </c>
      <c r="E2652">
        <v>2002</v>
      </c>
      <c r="F2652">
        <v>91.293000000000006</v>
      </c>
    </row>
    <row r="2653" spans="1:6" x14ac:dyDescent="0.3">
      <c r="A2653" t="s">
        <v>4</v>
      </c>
      <c r="B2653" t="s">
        <v>388</v>
      </c>
      <c r="C2653" t="s">
        <v>116</v>
      </c>
      <c r="D2653" t="s">
        <v>252</v>
      </c>
      <c r="E2653">
        <v>2003</v>
      </c>
      <c r="F2653">
        <v>93.234999999999999</v>
      </c>
    </row>
    <row r="2654" spans="1:6" x14ac:dyDescent="0.3">
      <c r="A2654" t="s">
        <v>4</v>
      </c>
      <c r="B2654" t="s">
        <v>388</v>
      </c>
      <c r="C2654" t="s">
        <v>116</v>
      </c>
      <c r="D2654" t="s">
        <v>252</v>
      </c>
      <c r="E2654">
        <v>2004</v>
      </c>
      <c r="F2654">
        <v>95.114999999999995</v>
      </c>
    </row>
    <row r="2655" spans="1:6" x14ac:dyDescent="0.3">
      <c r="A2655" t="s">
        <v>4</v>
      </c>
      <c r="B2655" t="s">
        <v>388</v>
      </c>
      <c r="C2655" t="s">
        <v>116</v>
      </c>
      <c r="D2655" t="s">
        <v>252</v>
      </c>
      <c r="E2655">
        <v>2005</v>
      </c>
      <c r="F2655">
        <v>97.054000000000002</v>
      </c>
    </row>
    <row r="2656" spans="1:6" x14ac:dyDescent="0.3">
      <c r="A2656" t="s">
        <v>4</v>
      </c>
      <c r="B2656" t="s">
        <v>388</v>
      </c>
      <c r="C2656" t="s">
        <v>116</v>
      </c>
      <c r="D2656" t="s">
        <v>252</v>
      </c>
      <c r="E2656">
        <v>2006</v>
      </c>
      <c r="F2656">
        <v>99.016999999999996</v>
      </c>
    </row>
    <row r="2657" spans="1:6" x14ac:dyDescent="0.3">
      <c r="A2657" t="s">
        <v>4</v>
      </c>
      <c r="B2657" t="s">
        <v>388</v>
      </c>
      <c r="C2657" t="s">
        <v>116</v>
      </c>
      <c r="D2657" t="s">
        <v>252</v>
      </c>
      <c r="E2657">
        <v>2007</v>
      </c>
      <c r="F2657">
        <v>101.018</v>
      </c>
    </row>
    <row r="2658" spans="1:6" x14ac:dyDescent="0.3">
      <c r="A2658" t="s">
        <v>4</v>
      </c>
      <c r="B2658" t="s">
        <v>388</v>
      </c>
      <c r="C2658" t="s">
        <v>116</v>
      </c>
      <c r="D2658" t="s">
        <v>252</v>
      </c>
      <c r="E2658">
        <v>2008</v>
      </c>
      <c r="F2658">
        <v>103.11799999999999</v>
      </c>
    </row>
    <row r="2659" spans="1:6" x14ac:dyDescent="0.3">
      <c r="A2659" t="s">
        <v>4</v>
      </c>
      <c r="B2659" t="s">
        <v>388</v>
      </c>
      <c r="C2659" t="s">
        <v>116</v>
      </c>
      <c r="D2659" t="s">
        <v>252</v>
      </c>
      <c r="E2659">
        <v>2009</v>
      </c>
      <c r="F2659">
        <v>105.327</v>
      </c>
    </row>
    <row r="2660" spans="1:6" x14ac:dyDescent="0.3">
      <c r="A2660" t="s">
        <v>4</v>
      </c>
      <c r="B2660" t="s">
        <v>388</v>
      </c>
      <c r="C2660" t="s">
        <v>116</v>
      </c>
      <c r="D2660" t="s">
        <v>252</v>
      </c>
      <c r="E2660">
        <v>2010</v>
      </c>
      <c r="F2660">
        <v>107.607</v>
      </c>
    </row>
    <row r="2661" spans="1:6" x14ac:dyDescent="0.3">
      <c r="A2661" t="s">
        <v>4</v>
      </c>
      <c r="B2661" t="s">
        <v>388</v>
      </c>
      <c r="C2661" t="s">
        <v>116</v>
      </c>
      <c r="D2661" t="s">
        <v>252</v>
      </c>
      <c r="E2661">
        <v>2011</v>
      </c>
      <c r="F2661">
        <v>109.801</v>
      </c>
    </row>
    <row r="2662" spans="1:6" x14ac:dyDescent="0.3">
      <c r="A2662" t="s">
        <v>4</v>
      </c>
      <c r="B2662" t="s">
        <v>388</v>
      </c>
      <c r="C2662" t="s">
        <v>116</v>
      </c>
      <c r="D2662" t="s">
        <v>252</v>
      </c>
      <c r="E2662">
        <v>2012</v>
      </c>
      <c r="F2662">
        <v>111.494</v>
      </c>
    </row>
    <row r="2663" spans="1:6" x14ac:dyDescent="0.3">
      <c r="A2663" t="s">
        <v>4</v>
      </c>
      <c r="B2663" t="s">
        <v>388</v>
      </c>
      <c r="C2663" t="s">
        <v>116</v>
      </c>
      <c r="D2663" t="s">
        <v>252</v>
      </c>
      <c r="E2663">
        <v>2013</v>
      </c>
      <c r="F2663">
        <v>113.074</v>
      </c>
    </row>
    <row r="2664" spans="1:6" x14ac:dyDescent="0.3">
      <c r="A2664" t="s">
        <v>4</v>
      </c>
      <c r="B2664" t="s">
        <v>388</v>
      </c>
      <c r="C2664" t="s">
        <v>116</v>
      </c>
      <c r="D2664" t="s">
        <v>252</v>
      </c>
      <c r="E2664">
        <v>2014</v>
      </c>
      <c r="F2664">
        <v>114.60299999999999</v>
      </c>
    </row>
    <row r="2665" spans="1:6" x14ac:dyDescent="0.3">
      <c r="A2665" t="s">
        <v>4</v>
      </c>
      <c r="B2665" t="s">
        <v>388</v>
      </c>
      <c r="C2665" t="s">
        <v>116</v>
      </c>
      <c r="D2665" t="s">
        <v>252</v>
      </c>
      <c r="E2665">
        <v>2015</v>
      </c>
      <c r="F2665">
        <v>116.05</v>
      </c>
    </row>
    <row r="2666" spans="1:6" x14ac:dyDescent="0.3">
      <c r="A2666" t="s">
        <v>4</v>
      </c>
      <c r="B2666" t="s">
        <v>388</v>
      </c>
      <c r="C2666" t="s">
        <v>116</v>
      </c>
      <c r="D2666" t="s">
        <v>252</v>
      </c>
      <c r="E2666">
        <v>2016</v>
      </c>
      <c r="F2666">
        <v>117.58</v>
      </c>
    </row>
    <row r="2667" spans="1:6" x14ac:dyDescent="0.3">
      <c r="A2667" t="s">
        <v>4</v>
      </c>
      <c r="B2667" t="s">
        <v>388</v>
      </c>
      <c r="C2667" t="s">
        <v>116</v>
      </c>
      <c r="D2667" t="s">
        <v>252</v>
      </c>
      <c r="E2667">
        <v>2017</v>
      </c>
      <c r="F2667">
        <v>119.376</v>
      </c>
    </row>
    <row r="2668" spans="1:6" x14ac:dyDescent="0.3">
      <c r="A2668" t="s">
        <v>4</v>
      </c>
      <c r="B2668" t="s">
        <v>388</v>
      </c>
      <c r="C2668" t="s">
        <v>116</v>
      </c>
      <c r="D2668" t="s">
        <v>252</v>
      </c>
      <c r="E2668">
        <v>2018</v>
      </c>
      <c r="F2668">
        <v>121.173</v>
      </c>
    </row>
    <row r="2669" spans="1:6" x14ac:dyDescent="0.3">
      <c r="A2669" t="s">
        <v>4</v>
      </c>
      <c r="B2669" t="s">
        <v>388</v>
      </c>
      <c r="C2669" t="s">
        <v>116</v>
      </c>
      <c r="D2669" t="s">
        <v>252</v>
      </c>
      <c r="E2669">
        <v>2019</v>
      </c>
      <c r="F2669">
        <v>122.994</v>
      </c>
    </row>
    <row r="2670" spans="1:6" x14ac:dyDescent="0.3">
      <c r="A2670" t="s">
        <v>4</v>
      </c>
      <c r="B2670" t="s">
        <v>388</v>
      </c>
      <c r="C2670" t="s">
        <v>116</v>
      </c>
      <c r="D2670" t="s">
        <v>252</v>
      </c>
      <c r="E2670">
        <v>2020</v>
      </c>
      <c r="F2670">
        <v>124.84699999999999</v>
      </c>
    </row>
    <row r="2671" spans="1:6" x14ac:dyDescent="0.3">
      <c r="A2671" t="s">
        <v>4</v>
      </c>
      <c r="B2671" t="s">
        <v>388</v>
      </c>
      <c r="C2671" t="s">
        <v>116</v>
      </c>
      <c r="D2671" t="s">
        <v>252</v>
      </c>
      <c r="E2671">
        <v>2021</v>
      </c>
      <c r="F2671">
        <v>127.351</v>
      </c>
    </row>
    <row r="2672" spans="1:6" x14ac:dyDescent="0.3">
      <c r="A2672" t="s">
        <v>4</v>
      </c>
      <c r="B2672" t="s">
        <v>388</v>
      </c>
      <c r="C2672" t="s">
        <v>116</v>
      </c>
      <c r="D2672" t="s">
        <v>252</v>
      </c>
      <c r="E2672">
        <v>2022</v>
      </c>
      <c r="F2672">
        <v>129.40299999999999</v>
      </c>
    </row>
    <row r="2673" spans="1:6" x14ac:dyDescent="0.3">
      <c r="A2673" t="s">
        <v>4</v>
      </c>
      <c r="B2673" t="s">
        <v>388</v>
      </c>
      <c r="C2673" t="s">
        <v>116</v>
      </c>
      <c r="D2673" t="s">
        <v>252</v>
      </c>
      <c r="E2673">
        <v>2023</v>
      </c>
      <c r="F2673">
        <v>131.53399999999999</v>
      </c>
    </row>
    <row r="2674" spans="1:6" x14ac:dyDescent="0.3">
      <c r="A2674" t="s">
        <v>4</v>
      </c>
      <c r="B2674" t="s">
        <v>449</v>
      </c>
      <c r="C2674" t="s">
        <v>117</v>
      </c>
      <c r="D2674" t="s">
        <v>252</v>
      </c>
      <c r="E2674">
        <v>2000</v>
      </c>
      <c r="F2674">
        <v>44.914999999999999</v>
      </c>
    </row>
    <row r="2675" spans="1:6" x14ac:dyDescent="0.3">
      <c r="A2675" t="s">
        <v>4</v>
      </c>
      <c r="B2675" t="s">
        <v>449</v>
      </c>
      <c r="C2675" t="s">
        <v>117</v>
      </c>
      <c r="D2675" t="s">
        <v>252</v>
      </c>
      <c r="E2675">
        <v>2001</v>
      </c>
      <c r="F2675">
        <v>45.58</v>
      </c>
    </row>
    <row r="2676" spans="1:6" x14ac:dyDescent="0.3">
      <c r="A2676" t="s">
        <v>4</v>
      </c>
      <c r="B2676" t="s">
        <v>449</v>
      </c>
      <c r="C2676" t="s">
        <v>117</v>
      </c>
      <c r="D2676" t="s">
        <v>252</v>
      </c>
      <c r="E2676">
        <v>2002</v>
      </c>
      <c r="F2676">
        <v>45.941000000000003</v>
      </c>
    </row>
    <row r="2677" spans="1:6" x14ac:dyDescent="0.3">
      <c r="A2677" t="s">
        <v>4</v>
      </c>
      <c r="B2677" t="s">
        <v>449</v>
      </c>
      <c r="C2677" t="s">
        <v>117</v>
      </c>
      <c r="D2677" t="s">
        <v>252</v>
      </c>
      <c r="E2677">
        <v>2003</v>
      </c>
      <c r="F2677">
        <v>46.1</v>
      </c>
    </row>
    <row r="2678" spans="1:6" x14ac:dyDescent="0.3">
      <c r="A2678" t="s">
        <v>4</v>
      </c>
      <c r="B2678" t="s">
        <v>449</v>
      </c>
      <c r="C2678" t="s">
        <v>117</v>
      </c>
      <c r="D2678" t="s">
        <v>252</v>
      </c>
      <c r="E2678">
        <v>2004</v>
      </c>
      <c r="F2678">
        <v>46.253</v>
      </c>
    </row>
    <row r="2679" spans="1:6" x14ac:dyDescent="0.3">
      <c r="A2679" t="s">
        <v>4</v>
      </c>
      <c r="B2679" t="s">
        <v>449</v>
      </c>
      <c r="C2679" t="s">
        <v>117</v>
      </c>
      <c r="D2679" t="s">
        <v>252</v>
      </c>
      <c r="E2679">
        <v>2005</v>
      </c>
      <c r="F2679">
        <v>46.375999999999998</v>
      </c>
    </row>
    <row r="2680" spans="1:6" x14ac:dyDescent="0.3">
      <c r="A2680" t="s">
        <v>4</v>
      </c>
      <c r="B2680" t="s">
        <v>449</v>
      </c>
      <c r="C2680" t="s">
        <v>117</v>
      </c>
      <c r="D2680" t="s">
        <v>252</v>
      </c>
      <c r="E2680">
        <v>2006</v>
      </c>
      <c r="F2680">
        <v>46.497999999999998</v>
      </c>
    </row>
    <row r="2681" spans="1:6" x14ac:dyDescent="0.3">
      <c r="A2681" t="s">
        <v>4</v>
      </c>
      <c r="B2681" t="s">
        <v>449</v>
      </c>
      <c r="C2681" t="s">
        <v>117</v>
      </c>
      <c r="D2681" t="s">
        <v>252</v>
      </c>
      <c r="E2681">
        <v>2007</v>
      </c>
      <c r="F2681">
        <v>46.639000000000003</v>
      </c>
    </row>
    <row r="2682" spans="1:6" x14ac:dyDescent="0.3">
      <c r="A2682" t="s">
        <v>4</v>
      </c>
      <c r="B2682" t="s">
        <v>449</v>
      </c>
      <c r="C2682" t="s">
        <v>117</v>
      </c>
      <c r="D2682" t="s">
        <v>252</v>
      </c>
      <c r="E2682">
        <v>2008</v>
      </c>
      <c r="F2682">
        <v>46.771999999999998</v>
      </c>
    </row>
    <row r="2683" spans="1:6" x14ac:dyDescent="0.3">
      <c r="A2683" t="s">
        <v>4</v>
      </c>
      <c r="B2683" t="s">
        <v>449</v>
      </c>
      <c r="C2683" t="s">
        <v>117</v>
      </c>
      <c r="D2683" t="s">
        <v>252</v>
      </c>
      <c r="E2683">
        <v>2009</v>
      </c>
      <c r="F2683">
        <v>46.898000000000003</v>
      </c>
    </row>
    <row r="2684" spans="1:6" x14ac:dyDescent="0.3">
      <c r="A2684" t="s">
        <v>4</v>
      </c>
      <c r="B2684" t="s">
        <v>449</v>
      </c>
      <c r="C2684" t="s">
        <v>117</v>
      </c>
      <c r="D2684" t="s">
        <v>252</v>
      </c>
      <c r="E2684">
        <v>2010</v>
      </c>
      <c r="F2684">
        <v>46.935000000000002</v>
      </c>
    </row>
    <row r="2685" spans="1:6" x14ac:dyDescent="0.3">
      <c r="A2685" t="s">
        <v>4</v>
      </c>
      <c r="B2685" t="s">
        <v>449</v>
      </c>
      <c r="C2685" t="s">
        <v>117</v>
      </c>
      <c r="D2685" t="s">
        <v>252</v>
      </c>
      <c r="E2685">
        <v>2011</v>
      </c>
      <c r="F2685">
        <v>46.758000000000003</v>
      </c>
    </row>
    <row r="2686" spans="1:6" x14ac:dyDescent="0.3">
      <c r="A2686" t="s">
        <v>4</v>
      </c>
      <c r="B2686" t="s">
        <v>449</v>
      </c>
      <c r="C2686" t="s">
        <v>117</v>
      </c>
      <c r="D2686" t="s">
        <v>252</v>
      </c>
      <c r="E2686">
        <v>2012</v>
      </c>
      <c r="F2686">
        <v>47.012999999999998</v>
      </c>
    </row>
    <row r="2687" spans="1:6" x14ac:dyDescent="0.3">
      <c r="A2687" t="s">
        <v>4</v>
      </c>
      <c r="B2687" t="s">
        <v>449</v>
      </c>
      <c r="C2687" t="s">
        <v>117</v>
      </c>
      <c r="D2687" t="s">
        <v>252</v>
      </c>
      <c r="E2687">
        <v>2013</v>
      </c>
      <c r="F2687">
        <v>47.052999999999997</v>
      </c>
    </row>
    <row r="2688" spans="1:6" x14ac:dyDescent="0.3">
      <c r="A2688" t="s">
        <v>4</v>
      </c>
      <c r="B2688" t="s">
        <v>449</v>
      </c>
      <c r="C2688" t="s">
        <v>117</v>
      </c>
      <c r="D2688" t="s">
        <v>252</v>
      </c>
      <c r="E2688">
        <v>2014</v>
      </c>
      <c r="F2688">
        <v>47.085000000000001</v>
      </c>
    </row>
    <row r="2689" spans="1:6" x14ac:dyDescent="0.3">
      <c r="A2689" t="s">
        <v>4</v>
      </c>
      <c r="B2689" t="s">
        <v>449</v>
      </c>
      <c r="C2689" t="s">
        <v>117</v>
      </c>
      <c r="D2689" t="s">
        <v>252</v>
      </c>
      <c r="E2689">
        <v>2015</v>
      </c>
      <c r="F2689">
        <v>47.093000000000004</v>
      </c>
    </row>
    <row r="2690" spans="1:6" x14ac:dyDescent="0.3">
      <c r="A2690" t="s">
        <v>4</v>
      </c>
      <c r="B2690" t="s">
        <v>449</v>
      </c>
      <c r="C2690" t="s">
        <v>117</v>
      </c>
      <c r="D2690" t="s">
        <v>252</v>
      </c>
      <c r="E2690">
        <v>2016</v>
      </c>
      <c r="F2690">
        <v>47.082000000000001</v>
      </c>
    </row>
    <row r="2691" spans="1:6" x14ac:dyDescent="0.3">
      <c r="A2691" t="s">
        <v>4</v>
      </c>
      <c r="B2691" t="s">
        <v>449</v>
      </c>
      <c r="C2691" t="s">
        <v>117</v>
      </c>
      <c r="D2691" t="s">
        <v>252</v>
      </c>
      <c r="E2691">
        <v>2017</v>
      </c>
      <c r="F2691">
        <v>47.067</v>
      </c>
    </row>
    <row r="2692" spans="1:6" x14ac:dyDescent="0.3">
      <c r="A2692" t="s">
        <v>4</v>
      </c>
      <c r="B2692" t="s">
        <v>449</v>
      </c>
      <c r="C2692" t="s">
        <v>117</v>
      </c>
      <c r="D2692" t="s">
        <v>252</v>
      </c>
      <c r="E2692">
        <v>2018</v>
      </c>
      <c r="F2692">
        <v>47.033999999999999</v>
      </c>
    </row>
    <row r="2693" spans="1:6" x14ac:dyDescent="0.3">
      <c r="A2693" t="s">
        <v>4</v>
      </c>
      <c r="B2693" t="s">
        <v>449</v>
      </c>
      <c r="C2693" t="s">
        <v>117</v>
      </c>
      <c r="D2693" t="s">
        <v>252</v>
      </c>
      <c r="E2693">
        <v>2019</v>
      </c>
      <c r="F2693">
        <v>46.982999999999997</v>
      </c>
    </row>
    <row r="2694" spans="1:6" x14ac:dyDescent="0.3">
      <c r="A2694" t="s">
        <v>4</v>
      </c>
      <c r="B2694" t="s">
        <v>449</v>
      </c>
      <c r="C2694" t="s">
        <v>117</v>
      </c>
      <c r="D2694" t="s">
        <v>252</v>
      </c>
      <c r="E2694">
        <v>2020</v>
      </c>
      <c r="F2694">
        <v>46.92</v>
      </c>
    </row>
    <row r="2695" spans="1:6" x14ac:dyDescent="0.3">
      <c r="A2695" t="s">
        <v>4</v>
      </c>
      <c r="B2695" t="s">
        <v>449</v>
      </c>
      <c r="C2695" t="s">
        <v>117</v>
      </c>
      <c r="D2695" t="s">
        <v>252</v>
      </c>
      <c r="E2695">
        <v>2021</v>
      </c>
      <c r="F2695">
        <v>46.82</v>
      </c>
    </row>
    <row r="2696" spans="1:6" x14ac:dyDescent="0.3">
      <c r="A2696" t="s">
        <v>4</v>
      </c>
      <c r="B2696" t="s">
        <v>449</v>
      </c>
      <c r="C2696" t="s">
        <v>117</v>
      </c>
      <c r="D2696" t="s">
        <v>252</v>
      </c>
      <c r="E2696">
        <v>2022</v>
      </c>
      <c r="F2696">
        <v>46.706000000000003</v>
      </c>
    </row>
    <row r="2697" spans="1:6" x14ac:dyDescent="0.3">
      <c r="A2697" t="s">
        <v>4</v>
      </c>
      <c r="B2697" t="s">
        <v>449</v>
      </c>
      <c r="C2697" t="s">
        <v>117</v>
      </c>
      <c r="D2697" t="s">
        <v>252</v>
      </c>
      <c r="E2697">
        <v>2023</v>
      </c>
      <c r="F2697">
        <v>46.713000000000001</v>
      </c>
    </row>
    <row r="2698" spans="1:6" x14ac:dyDescent="0.3">
      <c r="A2698" t="s">
        <v>4</v>
      </c>
      <c r="B2698" t="s">
        <v>515</v>
      </c>
      <c r="C2698" t="s">
        <v>118</v>
      </c>
      <c r="D2698" t="s">
        <v>252</v>
      </c>
      <c r="E2698">
        <v>2000</v>
      </c>
      <c r="F2698">
        <v>46629.108</v>
      </c>
    </row>
    <row r="2699" spans="1:6" x14ac:dyDescent="0.3">
      <c r="A2699" t="s">
        <v>4</v>
      </c>
      <c r="B2699" t="s">
        <v>515</v>
      </c>
      <c r="C2699" t="s">
        <v>118</v>
      </c>
      <c r="D2699" t="s">
        <v>252</v>
      </c>
      <c r="E2699">
        <v>2001</v>
      </c>
      <c r="F2699">
        <v>46904.214</v>
      </c>
    </row>
    <row r="2700" spans="1:6" x14ac:dyDescent="0.3">
      <c r="A2700" t="s">
        <v>4</v>
      </c>
      <c r="B2700" t="s">
        <v>515</v>
      </c>
      <c r="C2700" t="s">
        <v>118</v>
      </c>
      <c r="D2700" t="s">
        <v>252</v>
      </c>
      <c r="E2700">
        <v>2002</v>
      </c>
      <c r="F2700">
        <v>47182.722000000002</v>
      </c>
    </row>
    <row r="2701" spans="1:6" x14ac:dyDescent="0.3">
      <c r="A2701" t="s">
        <v>4</v>
      </c>
      <c r="B2701" t="s">
        <v>515</v>
      </c>
      <c r="C2701" t="s">
        <v>118</v>
      </c>
      <c r="D2701" t="s">
        <v>252</v>
      </c>
      <c r="E2701">
        <v>2003</v>
      </c>
      <c r="F2701">
        <v>47415.519</v>
      </c>
    </row>
    <row r="2702" spans="1:6" x14ac:dyDescent="0.3">
      <c r="A2702" t="s">
        <v>4</v>
      </c>
      <c r="B2702" t="s">
        <v>515</v>
      </c>
      <c r="C2702" t="s">
        <v>118</v>
      </c>
      <c r="D2702" t="s">
        <v>252</v>
      </c>
      <c r="E2702">
        <v>2004</v>
      </c>
      <c r="F2702">
        <v>47612.802000000003</v>
      </c>
    </row>
    <row r="2703" spans="1:6" x14ac:dyDescent="0.3">
      <c r="A2703" t="s">
        <v>4</v>
      </c>
      <c r="B2703" t="s">
        <v>515</v>
      </c>
      <c r="C2703" t="s">
        <v>118</v>
      </c>
      <c r="D2703" t="s">
        <v>252</v>
      </c>
      <c r="E2703">
        <v>2005</v>
      </c>
      <c r="F2703">
        <v>47781.349000000002</v>
      </c>
    </row>
    <row r="2704" spans="1:6" x14ac:dyDescent="0.3">
      <c r="A2704" t="s">
        <v>4</v>
      </c>
      <c r="B2704" t="s">
        <v>515</v>
      </c>
      <c r="C2704" t="s">
        <v>118</v>
      </c>
      <c r="D2704" t="s">
        <v>252</v>
      </c>
      <c r="E2704">
        <v>2006</v>
      </c>
      <c r="F2704">
        <v>47921.938999999998</v>
      </c>
    </row>
    <row r="2705" spans="1:6" x14ac:dyDescent="0.3">
      <c r="A2705" t="s">
        <v>4</v>
      </c>
      <c r="B2705" t="s">
        <v>515</v>
      </c>
      <c r="C2705" t="s">
        <v>118</v>
      </c>
      <c r="D2705" t="s">
        <v>252</v>
      </c>
      <c r="E2705">
        <v>2007</v>
      </c>
      <c r="F2705">
        <v>48091.095999999998</v>
      </c>
    </row>
    <row r="2706" spans="1:6" x14ac:dyDescent="0.3">
      <c r="A2706" t="s">
        <v>4</v>
      </c>
      <c r="B2706" t="s">
        <v>515</v>
      </c>
      <c r="C2706" t="s">
        <v>118</v>
      </c>
      <c r="D2706" t="s">
        <v>252</v>
      </c>
      <c r="E2706">
        <v>2008</v>
      </c>
      <c r="F2706">
        <v>48265.141000000003</v>
      </c>
    </row>
    <row r="2707" spans="1:6" x14ac:dyDescent="0.3">
      <c r="A2707" t="s">
        <v>4</v>
      </c>
      <c r="B2707" t="s">
        <v>515</v>
      </c>
      <c r="C2707" t="s">
        <v>118</v>
      </c>
      <c r="D2707" t="s">
        <v>252</v>
      </c>
      <c r="E2707">
        <v>2009</v>
      </c>
      <c r="F2707">
        <v>48447.845000000001</v>
      </c>
    </row>
    <row r="2708" spans="1:6" x14ac:dyDescent="0.3">
      <c r="A2708" t="s">
        <v>4</v>
      </c>
      <c r="B2708" t="s">
        <v>515</v>
      </c>
      <c r="C2708" t="s">
        <v>118</v>
      </c>
      <c r="D2708" t="s">
        <v>252</v>
      </c>
      <c r="E2708">
        <v>2010</v>
      </c>
      <c r="F2708">
        <v>48645.527999999998</v>
      </c>
    </row>
    <row r="2709" spans="1:6" x14ac:dyDescent="0.3">
      <c r="A2709" t="s">
        <v>4</v>
      </c>
      <c r="B2709" t="s">
        <v>515</v>
      </c>
      <c r="C2709" t="s">
        <v>118</v>
      </c>
      <c r="D2709" t="s">
        <v>252</v>
      </c>
      <c r="E2709">
        <v>2011</v>
      </c>
      <c r="F2709">
        <v>48893.137000000002</v>
      </c>
    </row>
    <row r="2710" spans="1:6" x14ac:dyDescent="0.3">
      <c r="A2710" t="s">
        <v>4</v>
      </c>
      <c r="B2710" t="s">
        <v>515</v>
      </c>
      <c r="C2710" t="s">
        <v>118</v>
      </c>
      <c r="D2710" t="s">
        <v>252</v>
      </c>
      <c r="E2710">
        <v>2012</v>
      </c>
      <c r="F2710">
        <v>49362.15</v>
      </c>
    </row>
    <row r="2711" spans="1:6" x14ac:dyDescent="0.3">
      <c r="A2711" t="s">
        <v>4</v>
      </c>
      <c r="B2711" t="s">
        <v>515</v>
      </c>
      <c r="C2711" t="s">
        <v>118</v>
      </c>
      <c r="D2711" t="s">
        <v>252</v>
      </c>
      <c r="E2711">
        <v>2013</v>
      </c>
      <c r="F2711">
        <v>49837.008999999998</v>
      </c>
    </row>
    <row r="2712" spans="1:6" x14ac:dyDescent="0.3">
      <c r="A2712" t="s">
        <v>4</v>
      </c>
      <c r="B2712" t="s">
        <v>515</v>
      </c>
      <c r="C2712" t="s">
        <v>118</v>
      </c>
      <c r="D2712" t="s">
        <v>252</v>
      </c>
      <c r="E2712">
        <v>2014</v>
      </c>
      <c r="F2712">
        <v>50305.32</v>
      </c>
    </row>
    <row r="2713" spans="1:6" x14ac:dyDescent="0.3">
      <c r="A2713" t="s">
        <v>4</v>
      </c>
      <c r="B2713" t="s">
        <v>515</v>
      </c>
      <c r="C2713" t="s">
        <v>118</v>
      </c>
      <c r="D2713" t="s">
        <v>252</v>
      </c>
      <c r="E2713">
        <v>2015</v>
      </c>
      <c r="F2713">
        <v>50772.790999999997</v>
      </c>
    </row>
    <row r="2714" spans="1:6" x14ac:dyDescent="0.3">
      <c r="A2714" t="s">
        <v>4</v>
      </c>
      <c r="B2714" t="s">
        <v>515</v>
      </c>
      <c r="C2714" t="s">
        <v>118</v>
      </c>
      <c r="D2714" t="s">
        <v>252</v>
      </c>
      <c r="E2714">
        <v>2016</v>
      </c>
      <c r="F2714">
        <v>51195.031999999999</v>
      </c>
    </row>
    <row r="2715" spans="1:6" x14ac:dyDescent="0.3">
      <c r="A2715" t="s">
        <v>4</v>
      </c>
      <c r="B2715" t="s">
        <v>515</v>
      </c>
      <c r="C2715" t="s">
        <v>118</v>
      </c>
      <c r="D2715" t="s">
        <v>252</v>
      </c>
      <c r="E2715">
        <v>2017</v>
      </c>
      <c r="F2715">
        <v>51400.646000000001</v>
      </c>
    </row>
    <row r="2716" spans="1:6" x14ac:dyDescent="0.3">
      <c r="A2716" t="s">
        <v>4</v>
      </c>
      <c r="B2716" t="s">
        <v>515</v>
      </c>
      <c r="C2716" t="s">
        <v>118</v>
      </c>
      <c r="D2716" t="s">
        <v>252</v>
      </c>
      <c r="E2716">
        <v>2018</v>
      </c>
      <c r="F2716">
        <v>51571.894999999997</v>
      </c>
    </row>
    <row r="2717" spans="1:6" x14ac:dyDescent="0.3">
      <c r="A2717" t="s">
        <v>4</v>
      </c>
      <c r="B2717" t="s">
        <v>515</v>
      </c>
      <c r="C2717" t="s">
        <v>118</v>
      </c>
      <c r="D2717" t="s">
        <v>252</v>
      </c>
      <c r="E2717">
        <v>2019</v>
      </c>
      <c r="F2717">
        <v>51709.892999999996</v>
      </c>
    </row>
    <row r="2718" spans="1:6" x14ac:dyDescent="0.3">
      <c r="A2718" t="s">
        <v>4</v>
      </c>
      <c r="B2718" t="s">
        <v>515</v>
      </c>
      <c r="C2718" t="s">
        <v>118</v>
      </c>
      <c r="D2718" t="s">
        <v>252</v>
      </c>
      <c r="E2718">
        <v>2020</v>
      </c>
      <c r="F2718">
        <v>51825.798999999999</v>
      </c>
    </row>
    <row r="2719" spans="1:6" x14ac:dyDescent="0.3">
      <c r="A2719" t="s">
        <v>4</v>
      </c>
      <c r="B2719" t="s">
        <v>515</v>
      </c>
      <c r="C2719" t="s">
        <v>118</v>
      </c>
      <c r="D2719" t="s">
        <v>252</v>
      </c>
      <c r="E2719">
        <v>2021</v>
      </c>
      <c r="F2719">
        <v>51891.163999999997</v>
      </c>
    </row>
    <row r="2720" spans="1:6" x14ac:dyDescent="0.3">
      <c r="A2720" t="s">
        <v>4</v>
      </c>
      <c r="B2720" t="s">
        <v>515</v>
      </c>
      <c r="C2720" t="s">
        <v>118</v>
      </c>
      <c r="D2720" t="s">
        <v>252</v>
      </c>
      <c r="E2720">
        <v>2022</v>
      </c>
      <c r="F2720">
        <v>51805.631000000001</v>
      </c>
    </row>
    <row r="2721" spans="1:6" x14ac:dyDescent="0.3">
      <c r="A2721" t="s">
        <v>4</v>
      </c>
      <c r="B2721" t="s">
        <v>515</v>
      </c>
      <c r="C2721" t="s">
        <v>118</v>
      </c>
      <c r="D2721" t="s">
        <v>252</v>
      </c>
      <c r="E2721">
        <v>2023</v>
      </c>
      <c r="F2721">
        <v>51759.392</v>
      </c>
    </row>
    <row r="2722" spans="1:6" x14ac:dyDescent="0.3">
      <c r="A2722" t="s">
        <v>4</v>
      </c>
      <c r="B2722" t="s">
        <v>390</v>
      </c>
      <c r="C2722" t="s">
        <v>119</v>
      </c>
      <c r="D2722" t="s">
        <v>252</v>
      </c>
      <c r="E2722">
        <v>2000</v>
      </c>
      <c r="F2722">
        <v>1927.655</v>
      </c>
    </row>
    <row r="2723" spans="1:6" x14ac:dyDescent="0.3">
      <c r="A2723" t="s">
        <v>4</v>
      </c>
      <c r="B2723" t="s">
        <v>390</v>
      </c>
      <c r="C2723" t="s">
        <v>119</v>
      </c>
      <c r="D2723" t="s">
        <v>252</v>
      </c>
      <c r="E2723">
        <v>2001</v>
      </c>
      <c r="F2723">
        <v>1981.7629999999999</v>
      </c>
    </row>
    <row r="2724" spans="1:6" x14ac:dyDescent="0.3">
      <c r="A2724" t="s">
        <v>4</v>
      </c>
      <c r="B2724" t="s">
        <v>390</v>
      </c>
      <c r="C2724" t="s">
        <v>119</v>
      </c>
      <c r="D2724" t="s">
        <v>252</v>
      </c>
      <c r="E2724">
        <v>2002</v>
      </c>
      <c r="F2724">
        <v>2034.48</v>
      </c>
    </row>
    <row r="2725" spans="1:6" x14ac:dyDescent="0.3">
      <c r="A2725" t="s">
        <v>4</v>
      </c>
      <c r="B2725" t="s">
        <v>390</v>
      </c>
      <c r="C2725" t="s">
        <v>119</v>
      </c>
      <c r="D2725" t="s">
        <v>252</v>
      </c>
      <c r="E2725">
        <v>2003</v>
      </c>
      <c r="F2725">
        <v>2085.4670000000001</v>
      </c>
    </row>
    <row r="2726" spans="1:6" x14ac:dyDescent="0.3">
      <c r="A2726" t="s">
        <v>4</v>
      </c>
      <c r="B2726" t="s">
        <v>390</v>
      </c>
      <c r="C2726" t="s">
        <v>119</v>
      </c>
      <c r="D2726" t="s">
        <v>252</v>
      </c>
      <c r="E2726">
        <v>2004</v>
      </c>
      <c r="F2726">
        <v>2134.2950000000001</v>
      </c>
    </row>
    <row r="2727" spans="1:6" x14ac:dyDescent="0.3">
      <c r="A2727" t="s">
        <v>4</v>
      </c>
      <c r="B2727" t="s">
        <v>390</v>
      </c>
      <c r="C2727" t="s">
        <v>119</v>
      </c>
      <c r="D2727" t="s">
        <v>252</v>
      </c>
      <c r="E2727">
        <v>2005</v>
      </c>
      <c r="F2727">
        <v>2180.346</v>
      </c>
    </row>
    <row r="2728" spans="1:6" x14ac:dyDescent="0.3">
      <c r="A2728" t="s">
        <v>4</v>
      </c>
      <c r="B2728" t="s">
        <v>390</v>
      </c>
      <c r="C2728" t="s">
        <v>119</v>
      </c>
      <c r="D2728" t="s">
        <v>252</v>
      </c>
      <c r="E2728">
        <v>2006</v>
      </c>
      <c r="F2728">
        <v>2293.23</v>
      </c>
    </row>
    <row r="2729" spans="1:6" x14ac:dyDescent="0.3">
      <c r="A2729" t="s">
        <v>4</v>
      </c>
      <c r="B2729" t="s">
        <v>390</v>
      </c>
      <c r="C2729" t="s">
        <v>119</v>
      </c>
      <c r="D2729" t="s">
        <v>252</v>
      </c>
      <c r="E2729">
        <v>2007</v>
      </c>
      <c r="F2729">
        <v>2436.2370000000001</v>
      </c>
    </row>
    <row r="2730" spans="1:6" x14ac:dyDescent="0.3">
      <c r="A2730" t="s">
        <v>4</v>
      </c>
      <c r="B2730" t="s">
        <v>390</v>
      </c>
      <c r="C2730" t="s">
        <v>119</v>
      </c>
      <c r="D2730" t="s">
        <v>252</v>
      </c>
      <c r="E2730">
        <v>2008</v>
      </c>
      <c r="F2730">
        <v>2579.5360000000001</v>
      </c>
    </row>
    <row r="2731" spans="1:6" x14ac:dyDescent="0.3">
      <c r="A2731" t="s">
        <v>4</v>
      </c>
      <c r="B2731" t="s">
        <v>390</v>
      </c>
      <c r="C2731" t="s">
        <v>119</v>
      </c>
      <c r="D2731" t="s">
        <v>252</v>
      </c>
      <c r="E2731">
        <v>2009</v>
      </c>
      <c r="F2731">
        <v>2723.3049999999998</v>
      </c>
    </row>
    <row r="2732" spans="1:6" x14ac:dyDescent="0.3">
      <c r="A2732" t="s">
        <v>4</v>
      </c>
      <c r="B2732" t="s">
        <v>390</v>
      </c>
      <c r="C2732" t="s">
        <v>119</v>
      </c>
      <c r="D2732" t="s">
        <v>252</v>
      </c>
      <c r="E2732">
        <v>2010</v>
      </c>
      <c r="F2732">
        <v>2867.663</v>
      </c>
    </row>
    <row r="2733" spans="1:6" x14ac:dyDescent="0.3">
      <c r="A2733" t="s">
        <v>4</v>
      </c>
      <c r="B2733" t="s">
        <v>390</v>
      </c>
      <c r="C2733" t="s">
        <v>119</v>
      </c>
      <c r="D2733" t="s">
        <v>252</v>
      </c>
      <c r="E2733">
        <v>2011</v>
      </c>
      <c r="F2733">
        <v>3019.08</v>
      </c>
    </row>
    <row r="2734" spans="1:6" x14ac:dyDescent="0.3">
      <c r="A2734" t="s">
        <v>4</v>
      </c>
      <c r="B2734" t="s">
        <v>390</v>
      </c>
      <c r="C2734" t="s">
        <v>119</v>
      </c>
      <c r="D2734" t="s">
        <v>252</v>
      </c>
      <c r="E2734">
        <v>2012</v>
      </c>
      <c r="F2734">
        <v>3246.549</v>
      </c>
    </row>
    <row r="2735" spans="1:6" x14ac:dyDescent="0.3">
      <c r="A2735" t="s">
        <v>4</v>
      </c>
      <c r="B2735" t="s">
        <v>390</v>
      </c>
      <c r="C2735" t="s">
        <v>119</v>
      </c>
      <c r="D2735" t="s">
        <v>252</v>
      </c>
      <c r="E2735">
        <v>2013</v>
      </c>
      <c r="F2735">
        <v>3427.5010000000002</v>
      </c>
    </row>
    <row r="2736" spans="1:6" x14ac:dyDescent="0.3">
      <c r="A2736" t="s">
        <v>4</v>
      </c>
      <c r="B2736" t="s">
        <v>390</v>
      </c>
      <c r="C2736" t="s">
        <v>119</v>
      </c>
      <c r="D2736" t="s">
        <v>252</v>
      </c>
      <c r="E2736">
        <v>2014</v>
      </c>
      <c r="F2736">
        <v>3587.991</v>
      </c>
    </row>
    <row r="2737" spans="1:6" x14ac:dyDescent="0.3">
      <c r="A2737" t="s">
        <v>4</v>
      </c>
      <c r="B2737" t="s">
        <v>390</v>
      </c>
      <c r="C2737" t="s">
        <v>119</v>
      </c>
      <c r="D2737" t="s">
        <v>252</v>
      </c>
      <c r="E2737">
        <v>2015</v>
      </c>
      <c r="F2737">
        <v>3743.5410000000002</v>
      </c>
    </row>
    <row r="2738" spans="1:6" x14ac:dyDescent="0.3">
      <c r="A2738" t="s">
        <v>4</v>
      </c>
      <c r="B2738" t="s">
        <v>390</v>
      </c>
      <c r="C2738" t="s">
        <v>119</v>
      </c>
      <c r="D2738" t="s">
        <v>252</v>
      </c>
      <c r="E2738">
        <v>2016</v>
      </c>
      <c r="F2738">
        <v>3925.3670000000002</v>
      </c>
    </row>
    <row r="2739" spans="1:6" x14ac:dyDescent="0.3">
      <c r="A2739" t="s">
        <v>4</v>
      </c>
      <c r="B2739" t="s">
        <v>390</v>
      </c>
      <c r="C2739" t="s">
        <v>119</v>
      </c>
      <c r="D2739" t="s">
        <v>252</v>
      </c>
      <c r="E2739">
        <v>2017</v>
      </c>
      <c r="F2739">
        <v>4082.5749999999998</v>
      </c>
    </row>
    <row r="2740" spans="1:6" x14ac:dyDescent="0.3">
      <c r="A2740" t="s">
        <v>4</v>
      </c>
      <c r="B2740" t="s">
        <v>390</v>
      </c>
      <c r="C2740" t="s">
        <v>119</v>
      </c>
      <c r="D2740" t="s">
        <v>252</v>
      </c>
      <c r="E2740">
        <v>2018</v>
      </c>
      <c r="F2740">
        <v>4226.7939999999999</v>
      </c>
    </row>
    <row r="2741" spans="1:6" x14ac:dyDescent="0.3">
      <c r="A2741" t="s">
        <v>4</v>
      </c>
      <c r="B2741" t="s">
        <v>390</v>
      </c>
      <c r="C2741" t="s">
        <v>119</v>
      </c>
      <c r="D2741" t="s">
        <v>252</v>
      </c>
      <c r="E2741">
        <v>2019</v>
      </c>
      <c r="F2741">
        <v>4419.9809999999998</v>
      </c>
    </row>
    <row r="2742" spans="1:6" x14ac:dyDescent="0.3">
      <c r="A2742" t="s">
        <v>4</v>
      </c>
      <c r="B2742" t="s">
        <v>390</v>
      </c>
      <c r="C2742" t="s">
        <v>119</v>
      </c>
      <c r="D2742" t="s">
        <v>252</v>
      </c>
      <c r="E2742">
        <v>2020</v>
      </c>
      <c r="F2742">
        <v>4464.4059999999999</v>
      </c>
    </row>
    <row r="2743" spans="1:6" x14ac:dyDescent="0.3">
      <c r="A2743" t="s">
        <v>4</v>
      </c>
      <c r="B2743" t="s">
        <v>390</v>
      </c>
      <c r="C2743" t="s">
        <v>119</v>
      </c>
      <c r="D2743" t="s">
        <v>252</v>
      </c>
      <c r="E2743">
        <v>2021</v>
      </c>
      <c r="F2743">
        <v>4335.8819999999996</v>
      </c>
    </row>
    <row r="2744" spans="1:6" x14ac:dyDescent="0.3">
      <c r="A2744" t="s">
        <v>4</v>
      </c>
      <c r="B2744" t="s">
        <v>390</v>
      </c>
      <c r="C2744" t="s">
        <v>119</v>
      </c>
      <c r="D2744" t="s">
        <v>252</v>
      </c>
      <c r="E2744">
        <v>2022</v>
      </c>
      <c r="F2744">
        <v>4385.6009999999997</v>
      </c>
    </row>
    <row r="2745" spans="1:6" x14ac:dyDescent="0.3">
      <c r="A2745" t="s">
        <v>4</v>
      </c>
      <c r="B2745" t="s">
        <v>390</v>
      </c>
      <c r="C2745" t="s">
        <v>119</v>
      </c>
      <c r="D2745" t="s">
        <v>252</v>
      </c>
      <c r="E2745">
        <v>2023</v>
      </c>
      <c r="F2745">
        <v>4793.42</v>
      </c>
    </row>
    <row r="2746" spans="1:6" x14ac:dyDescent="0.3">
      <c r="A2746" t="s">
        <v>4</v>
      </c>
      <c r="B2746" t="s">
        <v>516</v>
      </c>
      <c r="C2746" t="s">
        <v>120</v>
      </c>
      <c r="D2746" t="s">
        <v>252</v>
      </c>
      <c r="E2746">
        <v>2000</v>
      </c>
      <c r="F2746">
        <v>5386.0929999999998</v>
      </c>
    </row>
    <row r="2747" spans="1:6" x14ac:dyDescent="0.3">
      <c r="A2747" t="s">
        <v>4</v>
      </c>
      <c r="B2747" t="s">
        <v>516</v>
      </c>
      <c r="C2747" t="s">
        <v>120</v>
      </c>
      <c r="D2747" t="s">
        <v>252</v>
      </c>
      <c r="E2747">
        <v>2001</v>
      </c>
      <c r="F2747">
        <v>5476.3320000000003</v>
      </c>
    </row>
    <row r="2748" spans="1:6" x14ac:dyDescent="0.3">
      <c r="A2748" t="s">
        <v>4</v>
      </c>
      <c r="B2748" t="s">
        <v>516</v>
      </c>
      <c r="C2748" t="s">
        <v>120</v>
      </c>
      <c r="D2748" t="s">
        <v>252</v>
      </c>
      <c r="E2748">
        <v>2002</v>
      </c>
      <c r="F2748">
        <v>5566.6319999999996</v>
      </c>
    </row>
    <row r="2749" spans="1:6" x14ac:dyDescent="0.3">
      <c r="A2749" t="s">
        <v>4</v>
      </c>
      <c r="B2749" t="s">
        <v>516</v>
      </c>
      <c r="C2749" t="s">
        <v>120</v>
      </c>
      <c r="D2749" t="s">
        <v>252</v>
      </c>
      <c r="E2749">
        <v>2003</v>
      </c>
      <c r="F2749">
        <v>5655.1450000000004</v>
      </c>
    </row>
    <row r="2750" spans="1:6" x14ac:dyDescent="0.3">
      <c r="A2750" t="s">
        <v>4</v>
      </c>
      <c r="B2750" t="s">
        <v>516</v>
      </c>
      <c r="C2750" t="s">
        <v>120</v>
      </c>
      <c r="D2750" t="s">
        <v>252</v>
      </c>
      <c r="E2750">
        <v>2004</v>
      </c>
      <c r="F2750">
        <v>5740.7449999999999</v>
      </c>
    </row>
    <row r="2751" spans="1:6" x14ac:dyDescent="0.3">
      <c r="A2751" t="s">
        <v>4</v>
      </c>
      <c r="B2751" t="s">
        <v>516</v>
      </c>
      <c r="C2751" t="s">
        <v>120</v>
      </c>
      <c r="D2751" t="s">
        <v>252</v>
      </c>
      <c r="E2751">
        <v>2005</v>
      </c>
      <c r="F2751">
        <v>5822.5060000000003</v>
      </c>
    </row>
    <row r="2752" spans="1:6" x14ac:dyDescent="0.3">
      <c r="A2752" t="s">
        <v>4</v>
      </c>
      <c r="B2752" t="s">
        <v>516</v>
      </c>
      <c r="C2752" t="s">
        <v>120</v>
      </c>
      <c r="D2752" t="s">
        <v>252</v>
      </c>
      <c r="E2752">
        <v>2006</v>
      </c>
      <c r="F2752">
        <v>5916.54</v>
      </c>
    </row>
    <row r="2753" spans="1:6" x14ac:dyDescent="0.3">
      <c r="A2753" t="s">
        <v>4</v>
      </c>
      <c r="B2753" t="s">
        <v>516</v>
      </c>
      <c r="C2753" t="s">
        <v>120</v>
      </c>
      <c r="D2753" t="s">
        <v>252</v>
      </c>
      <c r="E2753">
        <v>2007</v>
      </c>
      <c r="F2753">
        <v>6009.86</v>
      </c>
    </row>
    <row r="2754" spans="1:6" x14ac:dyDescent="0.3">
      <c r="A2754" t="s">
        <v>4</v>
      </c>
      <c r="B2754" t="s">
        <v>516</v>
      </c>
      <c r="C2754" t="s">
        <v>120</v>
      </c>
      <c r="D2754" t="s">
        <v>252</v>
      </c>
      <c r="E2754">
        <v>2008</v>
      </c>
      <c r="F2754">
        <v>6102.6130000000003</v>
      </c>
    </row>
    <row r="2755" spans="1:6" x14ac:dyDescent="0.3">
      <c r="A2755" t="s">
        <v>4</v>
      </c>
      <c r="B2755" t="s">
        <v>516</v>
      </c>
      <c r="C2755" t="s">
        <v>120</v>
      </c>
      <c r="D2755" t="s">
        <v>252</v>
      </c>
      <c r="E2755">
        <v>2009</v>
      </c>
      <c r="F2755">
        <v>6195.3249999999998</v>
      </c>
    </row>
    <row r="2756" spans="1:6" x14ac:dyDescent="0.3">
      <c r="A2756" t="s">
        <v>4</v>
      </c>
      <c r="B2756" t="s">
        <v>516</v>
      </c>
      <c r="C2756" t="s">
        <v>120</v>
      </c>
      <c r="D2756" t="s">
        <v>252</v>
      </c>
      <c r="E2756">
        <v>2010</v>
      </c>
      <c r="F2756">
        <v>6287.9589999999998</v>
      </c>
    </row>
    <row r="2757" spans="1:6" x14ac:dyDescent="0.3">
      <c r="A2757" t="s">
        <v>4</v>
      </c>
      <c r="B2757" t="s">
        <v>516</v>
      </c>
      <c r="C2757" t="s">
        <v>120</v>
      </c>
      <c r="D2757" t="s">
        <v>252</v>
      </c>
      <c r="E2757">
        <v>2011</v>
      </c>
      <c r="F2757">
        <v>6380.4290000000001</v>
      </c>
    </row>
    <row r="2758" spans="1:6" x14ac:dyDescent="0.3">
      <c r="A2758" t="s">
        <v>4</v>
      </c>
      <c r="B2758" t="s">
        <v>516</v>
      </c>
      <c r="C2758" t="s">
        <v>120</v>
      </c>
      <c r="D2758" t="s">
        <v>252</v>
      </c>
      <c r="E2758">
        <v>2012</v>
      </c>
      <c r="F2758">
        <v>6472.7510000000002</v>
      </c>
    </row>
    <row r="2759" spans="1:6" x14ac:dyDescent="0.3">
      <c r="A2759" t="s">
        <v>4</v>
      </c>
      <c r="B2759" t="s">
        <v>516</v>
      </c>
      <c r="C2759" t="s">
        <v>120</v>
      </c>
      <c r="D2759" t="s">
        <v>252</v>
      </c>
      <c r="E2759">
        <v>2013</v>
      </c>
      <c r="F2759">
        <v>6565.2049999999999</v>
      </c>
    </row>
    <row r="2760" spans="1:6" x14ac:dyDescent="0.3">
      <c r="A2760" t="s">
        <v>4</v>
      </c>
      <c r="B2760" t="s">
        <v>516</v>
      </c>
      <c r="C2760" t="s">
        <v>120</v>
      </c>
      <c r="D2760" t="s">
        <v>252</v>
      </c>
      <c r="E2760">
        <v>2014</v>
      </c>
      <c r="F2760">
        <v>6657.5640000000003</v>
      </c>
    </row>
    <row r="2761" spans="1:6" x14ac:dyDescent="0.3">
      <c r="A2761" t="s">
        <v>4</v>
      </c>
      <c r="B2761" t="s">
        <v>516</v>
      </c>
      <c r="C2761" t="s">
        <v>120</v>
      </c>
      <c r="D2761" t="s">
        <v>252</v>
      </c>
      <c r="E2761">
        <v>2015</v>
      </c>
      <c r="F2761">
        <v>6748.7790000000005</v>
      </c>
    </row>
    <row r="2762" spans="1:6" x14ac:dyDescent="0.3">
      <c r="A2762" t="s">
        <v>4</v>
      </c>
      <c r="B2762" t="s">
        <v>516</v>
      </c>
      <c r="C2762" t="s">
        <v>120</v>
      </c>
      <c r="D2762" t="s">
        <v>252</v>
      </c>
      <c r="E2762">
        <v>2016</v>
      </c>
      <c r="F2762">
        <v>6854.5119999999997</v>
      </c>
    </row>
    <row r="2763" spans="1:6" x14ac:dyDescent="0.3">
      <c r="A2763" t="s">
        <v>4</v>
      </c>
      <c r="B2763" t="s">
        <v>516</v>
      </c>
      <c r="C2763" t="s">
        <v>120</v>
      </c>
      <c r="D2763" t="s">
        <v>252</v>
      </c>
      <c r="E2763">
        <v>2017</v>
      </c>
      <c r="F2763">
        <v>6963.0929999999998</v>
      </c>
    </row>
    <row r="2764" spans="1:6" x14ac:dyDescent="0.3">
      <c r="A2764" t="s">
        <v>4</v>
      </c>
      <c r="B2764" t="s">
        <v>516</v>
      </c>
      <c r="C2764" t="s">
        <v>120</v>
      </c>
      <c r="D2764" t="s">
        <v>252</v>
      </c>
      <c r="E2764">
        <v>2018</v>
      </c>
      <c r="F2764">
        <v>7073.201</v>
      </c>
    </row>
    <row r="2765" spans="1:6" x14ac:dyDescent="0.3">
      <c r="A2765" t="s">
        <v>4</v>
      </c>
      <c r="B2765" t="s">
        <v>516</v>
      </c>
      <c r="C2765" t="s">
        <v>120</v>
      </c>
      <c r="D2765" t="s">
        <v>252</v>
      </c>
      <c r="E2765">
        <v>2019</v>
      </c>
      <c r="F2765">
        <v>7182.8890000000001</v>
      </c>
    </row>
    <row r="2766" spans="1:6" x14ac:dyDescent="0.3">
      <c r="A2766" t="s">
        <v>4</v>
      </c>
      <c r="B2766" t="s">
        <v>516</v>
      </c>
      <c r="C2766" t="s">
        <v>120</v>
      </c>
      <c r="D2766" t="s">
        <v>252</v>
      </c>
      <c r="E2766">
        <v>2020</v>
      </c>
      <c r="F2766">
        <v>7292.3819999999996</v>
      </c>
    </row>
    <row r="2767" spans="1:6" x14ac:dyDescent="0.3">
      <c r="A2767" t="s">
        <v>4</v>
      </c>
      <c r="B2767" t="s">
        <v>516</v>
      </c>
      <c r="C2767" t="s">
        <v>120</v>
      </c>
      <c r="D2767" t="s">
        <v>252</v>
      </c>
      <c r="E2767">
        <v>2021</v>
      </c>
      <c r="F2767">
        <v>7400.683</v>
      </c>
    </row>
    <row r="2768" spans="1:6" x14ac:dyDescent="0.3">
      <c r="A2768" t="s">
        <v>4</v>
      </c>
      <c r="B2768" t="s">
        <v>516</v>
      </c>
      <c r="C2768" t="s">
        <v>120</v>
      </c>
      <c r="D2768" t="s">
        <v>252</v>
      </c>
      <c r="E2768">
        <v>2022</v>
      </c>
      <c r="F2768">
        <v>7505.7039999999997</v>
      </c>
    </row>
    <row r="2769" spans="1:6" x14ac:dyDescent="0.3">
      <c r="A2769" t="s">
        <v>4</v>
      </c>
      <c r="B2769" t="s">
        <v>516</v>
      </c>
      <c r="C2769" t="s">
        <v>120</v>
      </c>
      <c r="D2769" t="s">
        <v>252</v>
      </c>
      <c r="E2769">
        <v>2023</v>
      </c>
      <c r="F2769">
        <v>7612.3109999999997</v>
      </c>
    </row>
    <row r="2770" spans="1:6" x14ac:dyDescent="0.3">
      <c r="A2770" t="s">
        <v>4</v>
      </c>
      <c r="B2770" t="s">
        <v>393</v>
      </c>
      <c r="C2770" t="s">
        <v>121</v>
      </c>
      <c r="D2770" t="s">
        <v>252</v>
      </c>
      <c r="E2770">
        <v>2000</v>
      </c>
      <c r="F2770">
        <v>4292.7960000000003</v>
      </c>
    </row>
    <row r="2771" spans="1:6" x14ac:dyDescent="0.3">
      <c r="A2771" t="s">
        <v>4</v>
      </c>
      <c r="B2771" t="s">
        <v>393</v>
      </c>
      <c r="C2771" t="s">
        <v>121</v>
      </c>
      <c r="D2771" t="s">
        <v>252</v>
      </c>
      <c r="E2771">
        <v>2001</v>
      </c>
      <c r="F2771">
        <v>4365.8829999999998</v>
      </c>
    </row>
    <row r="2772" spans="1:6" x14ac:dyDescent="0.3">
      <c r="A2772" t="s">
        <v>4</v>
      </c>
      <c r="B2772" t="s">
        <v>393</v>
      </c>
      <c r="C2772" t="s">
        <v>121</v>
      </c>
      <c r="D2772" t="s">
        <v>252</v>
      </c>
      <c r="E2772">
        <v>2002</v>
      </c>
      <c r="F2772">
        <v>4437.9530000000004</v>
      </c>
    </row>
    <row r="2773" spans="1:6" x14ac:dyDescent="0.3">
      <c r="A2773" t="s">
        <v>4</v>
      </c>
      <c r="B2773" t="s">
        <v>393</v>
      </c>
      <c r="C2773" t="s">
        <v>121</v>
      </c>
      <c r="D2773" t="s">
        <v>252</v>
      </c>
      <c r="E2773">
        <v>2003</v>
      </c>
      <c r="F2773">
        <v>4489.0550000000003</v>
      </c>
    </row>
    <row r="2774" spans="1:6" x14ac:dyDescent="0.3">
      <c r="A2774" t="s">
        <v>4</v>
      </c>
      <c r="B2774" t="s">
        <v>393</v>
      </c>
      <c r="C2774" t="s">
        <v>121</v>
      </c>
      <c r="D2774" t="s">
        <v>252</v>
      </c>
      <c r="E2774">
        <v>2004</v>
      </c>
      <c r="F2774">
        <v>4561.9620000000004</v>
      </c>
    </row>
    <row r="2775" spans="1:6" x14ac:dyDescent="0.3">
      <c r="A2775" t="s">
        <v>4</v>
      </c>
      <c r="B2775" t="s">
        <v>393</v>
      </c>
      <c r="C2775" t="s">
        <v>121</v>
      </c>
      <c r="D2775" t="s">
        <v>252</v>
      </c>
      <c r="E2775">
        <v>2005</v>
      </c>
      <c r="F2775">
        <v>4636.5959999999995</v>
      </c>
    </row>
    <row r="2776" spans="1:6" x14ac:dyDescent="0.3">
      <c r="A2776" t="s">
        <v>4</v>
      </c>
      <c r="B2776" t="s">
        <v>393</v>
      </c>
      <c r="C2776" t="s">
        <v>121</v>
      </c>
      <c r="D2776" t="s">
        <v>252</v>
      </c>
      <c r="E2776">
        <v>2006</v>
      </c>
      <c r="F2776">
        <v>4705.6080000000002</v>
      </c>
    </row>
    <row r="2777" spans="1:6" x14ac:dyDescent="0.3">
      <c r="A2777" t="s">
        <v>4</v>
      </c>
      <c r="B2777" t="s">
        <v>393</v>
      </c>
      <c r="C2777" t="s">
        <v>121</v>
      </c>
      <c r="D2777" t="s">
        <v>252</v>
      </c>
      <c r="E2777">
        <v>2007</v>
      </c>
      <c r="F2777">
        <v>4796.665</v>
      </c>
    </row>
    <row r="2778" spans="1:6" x14ac:dyDescent="0.3">
      <c r="A2778" t="s">
        <v>4</v>
      </c>
      <c r="B2778" t="s">
        <v>393</v>
      </c>
      <c r="C2778" t="s">
        <v>121</v>
      </c>
      <c r="D2778" t="s">
        <v>252</v>
      </c>
      <c r="E2778">
        <v>2008</v>
      </c>
      <c r="F2778">
        <v>4891.5720000000001</v>
      </c>
    </row>
    <row r="2779" spans="1:6" x14ac:dyDescent="0.3">
      <c r="A2779" t="s">
        <v>4</v>
      </c>
      <c r="B2779" t="s">
        <v>393</v>
      </c>
      <c r="C2779" t="s">
        <v>121</v>
      </c>
      <c r="D2779" t="s">
        <v>252</v>
      </c>
      <c r="E2779">
        <v>2009</v>
      </c>
      <c r="F2779">
        <v>4959.1350000000002</v>
      </c>
    </row>
    <row r="2780" spans="1:6" x14ac:dyDescent="0.3">
      <c r="A2780" t="s">
        <v>4</v>
      </c>
      <c r="B2780" t="s">
        <v>393</v>
      </c>
      <c r="C2780" t="s">
        <v>121</v>
      </c>
      <c r="D2780" t="s">
        <v>252</v>
      </c>
      <c r="E2780">
        <v>2010</v>
      </c>
      <c r="F2780">
        <v>5025.4380000000001</v>
      </c>
    </row>
    <row r="2781" spans="1:6" x14ac:dyDescent="0.3">
      <c r="A2781" t="s">
        <v>4</v>
      </c>
      <c r="B2781" t="s">
        <v>393</v>
      </c>
      <c r="C2781" t="s">
        <v>121</v>
      </c>
      <c r="D2781" t="s">
        <v>252</v>
      </c>
      <c r="E2781">
        <v>2011</v>
      </c>
      <c r="F2781">
        <v>5057.1379999999999</v>
      </c>
    </row>
    <row r="2782" spans="1:6" x14ac:dyDescent="0.3">
      <c r="A2782" t="s">
        <v>4</v>
      </c>
      <c r="B2782" t="s">
        <v>393</v>
      </c>
      <c r="C2782" t="s">
        <v>121</v>
      </c>
      <c r="D2782" t="s">
        <v>252</v>
      </c>
      <c r="E2782">
        <v>2012</v>
      </c>
      <c r="F2782">
        <v>5134.9030000000002</v>
      </c>
    </row>
    <row r="2783" spans="1:6" x14ac:dyDescent="0.3">
      <c r="A2783" t="s">
        <v>4</v>
      </c>
      <c r="B2783" t="s">
        <v>393</v>
      </c>
      <c r="C2783" t="s">
        <v>121</v>
      </c>
      <c r="D2783" t="s">
        <v>252</v>
      </c>
      <c r="E2783">
        <v>2013</v>
      </c>
      <c r="F2783">
        <v>5336.5810000000001</v>
      </c>
    </row>
    <row r="2784" spans="1:6" x14ac:dyDescent="0.3">
      <c r="A2784" t="s">
        <v>4</v>
      </c>
      <c r="B2784" t="s">
        <v>393</v>
      </c>
      <c r="C2784" t="s">
        <v>121</v>
      </c>
      <c r="D2784" t="s">
        <v>252</v>
      </c>
      <c r="E2784">
        <v>2014</v>
      </c>
      <c r="F2784">
        <v>6150.2920000000004</v>
      </c>
    </row>
    <row r="2785" spans="1:6" x14ac:dyDescent="0.3">
      <c r="A2785" t="s">
        <v>4</v>
      </c>
      <c r="B2785" t="s">
        <v>393</v>
      </c>
      <c r="C2785" t="s">
        <v>121</v>
      </c>
      <c r="D2785" t="s">
        <v>252</v>
      </c>
      <c r="E2785">
        <v>2015</v>
      </c>
      <c r="F2785">
        <v>6543.6890000000003</v>
      </c>
    </row>
    <row r="2786" spans="1:6" x14ac:dyDescent="0.3">
      <c r="A2786" t="s">
        <v>4</v>
      </c>
      <c r="B2786" t="s">
        <v>393</v>
      </c>
      <c r="C2786" t="s">
        <v>121</v>
      </c>
      <c r="D2786" t="s">
        <v>252</v>
      </c>
      <c r="E2786">
        <v>2016</v>
      </c>
      <c r="F2786">
        <v>6401.2489999999998</v>
      </c>
    </row>
    <row r="2787" spans="1:6" x14ac:dyDescent="0.3">
      <c r="A2787" t="s">
        <v>4</v>
      </c>
      <c r="B2787" t="s">
        <v>393</v>
      </c>
      <c r="C2787" t="s">
        <v>121</v>
      </c>
      <c r="D2787" t="s">
        <v>252</v>
      </c>
      <c r="E2787">
        <v>2017</v>
      </c>
      <c r="F2787">
        <v>6244.87</v>
      </c>
    </row>
    <row r="2788" spans="1:6" x14ac:dyDescent="0.3">
      <c r="A2788" t="s">
        <v>4</v>
      </c>
      <c r="B2788" t="s">
        <v>393</v>
      </c>
      <c r="C2788" t="s">
        <v>121</v>
      </c>
      <c r="D2788" t="s">
        <v>252</v>
      </c>
      <c r="E2788">
        <v>2018</v>
      </c>
      <c r="F2788">
        <v>6075.3860000000004</v>
      </c>
    </row>
    <row r="2789" spans="1:6" x14ac:dyDescent="0.3">
      <c r="A2789" t="s">
        <v>4</v>
      </c>
      <c r="B2789" t="s">
        <v>393</v>
      </c>
      <c r="C2789" t="s">
        <v>121</v>
      </c>
      <c r="D2789" t="s">
        <v>252</v>
      </c>
      <c r="E2789">
        <v>2019</v>
      </c>
      <c r="F2789">
        <v>5892.8530000000001</v>
      </c>
    </row>
    <row r="2790" spans="1:6" x14ac:dyDescent="0.3">
      <c r="A2790" t="s">
        <v>4</v>
      </c>
      <c r="B2790" t="s">
        <v>393</v>
      </c>
      <c r="C2790" t="s">
        <v>121</v>
      </c>
      <c r="D2790" t="s">
        <v>252</v>
      </c>
      <c r="E2790">
        <v>2020</v>
      </c>
      <c r="F2790">
        <v>5696.335</v>
      </c>
    </row>
    <row r="2791" spans="1:6" x14ac:dyDescent="0.3">
      <c r="A2791" t="s">
        <v>4</v>
      </c>
      <c r="B2791" t="s">
        <v>393</v>
      </c>
      <c r="C2791" t="s">
        <v>121</v>
      </c>
      <c r="D2791" t="s">
        <v>252</v>
      </c>
      <c r="E2791">
        <v>2021</v>
      </c>
      <c r="F2791">
        <v>5708.46</v>
      </c>
    </row>
    <row r="2792" spans="1:6" x14ac:dyDescent="0.3">
      <c r="A2792" t="s">
        <v>4</v>
      </c>
      <c r="B2792" t="s">
        <v>393</v>
      </c>
      <c r="C2792" t="s">
        <v>121</v>
      </c>
      <c r="D2792" t="s">
        <v>252</v>
      </c>
      <c r="E2792">
        <v>2022</v>
      </c>
      <c r="F2792">
        <v>5727.7830000000004</v>
      </c>
    </row>
    <row r="2793" spans="1:6" x14ac:dyDescent="0.3">
      <c r="A2793" t="s">
        <v>4</v>
      </c>
      <c r="B2793" t="s">
        <v>393</v>
      </c>
      <c r="C2793" t="s">
        <v>121</v>
      </c>
      <c r="D2793" t="s">
        <v>252</v>
      </c>
      <c r="E2793">
        <v>2023</v>
      </c>
      <c r="F2793">
        <v>5761.1940000000004</v>
      </c>
    </row>
    <row r="2794" spans="1:6" x14ac:dyDescent="0.3">
      <c r="A2794" t="s">
        <v>4</v>
      </c>
      <c r="B2794" t="s">
        <v>395</v>
      </c>
      <c r="C2794" t="s">
        <v>122</v>
      </c>
      <c r="D2794" t="s">
        <v>252</v>
      </c>
      <c r="E2794">
        <v>2000</v>
      </c>
      <c r="F2794">
        <v>2887.5709999999999</v>
      </c>
    </row>
    <row r="2795" spans="1:6" x14ac:dyDescent="0.3">
      <c r="A2795" t="s">
        <v>4</v>
      </c>
      <c r="B2795" t="s">
        <v>395</v>
      </c>
      <c r="C2795" t="s">
        <v>122</v>
      </c>
      <c r="D2795" t="s">
        <v>252</v>
      </c>
      <c r="E2795">
        <v>2001</v>
      </c>
      <c r="F2795">
        <v>2968.6619999999998</v>
      </c>
    </row>
    <row r="2796" spans="1:6" x14ac:dyDescent="0.3">
      <c r="A2796" t="s">
        <v>4</v>
      </c>
      <c r="B2796" t="s">
        <v>395</v>
      </c>
      <c r="C2796" t="s">
        <v>122</v>
      </c>
      <c r="D2796" t="s">
        <v>252</v>
      </c>
      <c r="E2796">
        <v>2002</v>
      </c>
      <c r="F2796">
        <v>3062.0129999999999</v>
      </c>
    </row>
    <row r="2797" spans="1:6" x14ac:dyDescent="0.3">
      <c r="A2797" t="s">
        <v>4</v>
      </c>
      <c r="B2797" t="s">
        <v>395</v>
      </c>
      <c r="C2797" t="s">
        <v>122</v>
      </c>
      <c r="D2797" t="s">
        <v>252</v>
      </c>
      <c r="E2797">
        <v>2003</v>
      </c>
      <c r="F2797">
        <v>3127.55</v>
      </c>
    </row>
    <row r="2798" spans="1:6" x14ac:dyDescent="0.3">
      <c r="A2798" t="s">
        <v>4</v>
      </c>
      <c r="B2798" t="s">
        <v>395</v>
      </c>
      <c r="C2798" t="s">
        <v>122</v>
      </c>
      <c r="D2798" t="s">
        <v>252</v>
      </c>
      <c r="E2798">
        <v>2004</v>
      </c>
      <c r="F2798">
        <v>3111.5149999999999</v>
      </c>
    </row>
    <row r="2799" spans="1:6" x14ac:dyDescent="0.3">
      <c r="A2799" t="s">
        <v>4</v>
      </c>
      <c r="B2799" t="s">
        <v>395</v>
      </c>
      <c r="C2799" t="s">
        <v>122</v>
      </c>
      <c r="D2799" t="s">
        <v>252</v>
      </c>
      <c r="E2799">
        <v>2005</v>
      </c>
      <c r="F2799">
        <v>3202.268</v>
      </c>
    </row>
    <row r="2800" spans="1:6" x14ac:dyDescent="0.3">
      <c r="A2800" t="s">
        <v>4</v>
      </c>
      <c r="B2800" t="s">
        <v>395</v>
      </c>
      <c r="C2800" t="s">
        <v>122</v>
      </c>
      <c r="D2800" t="s">
        <v>252</v>
      </c>
      <c r="E2800">
        <v>2006</v>
      </c>
      <c r="F2800">
        <v>3399.761</v>
      </c>
    </row>
    <row r="2801" spans="1:6" x14ac:dyDescent="0.3">
      <c r="A2801" t="s">
        <v>4</v>
      </c>
      <c r="B2801" t="s">
        <v>395</v>
      </c>
      <c r="C2801" t="s">
        <v>122</v>
      </c>
      <c r="D2801" t="s">
        <v>252</v>
      </c>
      <c r="E2801">
        <v>2007</v>
      </c>
      <c r="F2801">
        <v>3581.8119999999999</v>
      </c>
    </row>
    <row r="2802" spans="1:6" x14ac:dyDescent="0.3">
      <c r="A2802" t="s">
        <v>4</v>
      </c>
      <c r="B2802" t="s">
        <v>395</v>
      </c>
      <c r="C2802" t="s">
        <v>122</v>
      </c>
      <c r="D2802" t="s">
        <v>252</v>
      </c>
      <c r="E2802">
        <v>2008</v>
      </c>
      <c r="F2802">
        <v>3756.2869999999998</v>
      </c>
    </row>
    <row r="2803" spans="1:6" x14ac:dyDescent="0.3">
      <c r="A2803" t="s">
        <v>4</v>
      </c>
      <c r="B2803" t="s">
        <v>395</v>
      </c>
      <c r="C2803" t="s">
        <v>122</v>
      </c>
      <c r="D2803" t="s">
        <v>252</v>
      </c>
      <c r="E2803">
        <v>2009</v>
      </c>
      <c r="F2803">
        <v>3885.72</v>
      </c>
    </row>
    <row r="2804" spans="1:6" x14ac:dyDescent="0.3">
      <c r="A2804" t="s">
        <v>4</v>
      </c>
      <c r="B2804" t="s">
        <v>395</v>
      </c>
      <c r="C2804" t="s">
        <v>122</v>
      </c>
      <c r="D2804" t="s">
        <v>252</v>
      </c>
      <c r="E2804">
        <v>2010</v>
      </c>
      <c r="F2804">
        <v>4000.335</v>
      </c>
    </row>
    <row r="2805" spans="1:6" x14ac:dyDescent="0.3">
      <c r="A2805" t="s">
        <v>4</v>
      </c>
      <c r="B2805" t="s">
        <v>395</v>
      </c>
      <c r="C2805" t="s">
        <v>122</v>
      </c>
      <c r="D2805" t="s">
        <v>252</v>
      </c>
      <c r="E2805">
        <v>2011</v>
      </c>
      <c r="F2805">
        <v>4117.4449999999997</v>
      </c>
    </row>
    <row r="2806" spans="1:6" x14ac:dyDescent="0.3">
      <c r="A2806" t="s">
        <v>4</v>
      </c>
      <c r="B2806" t="s">
        <v>395</v>
      </c>
      <c r="C2806" t="s">
        <v>122</v>
      </c>
      <c r="D2806" t="s">
        <v>252</v>
      </c>
      <c r="E2806">
        <v>2012</v>
      </c>
      <c r="F2806">
        <v>4324.9120000000003</v>
      </c>
    </row>
    <row r="2807" spans="1:6" x14ac:dyDescent="0.3">
      <c r="A2807" t="s">
        <v>4</v>
      </c>
      <c r="B2807" t="s">
        <v>395</v>
      </c>
      <c r="C2807" t="s">
        <v>122</v>
      </c>
      <c r="D2807" t="s">
        <v>252</v>
      </c>
      <c r="E2807">
        <v>2013</v>
      </c>
      <c r="F2807">
        <v>4421.1750000000002</v>
      </c>
    </row>
    <row r="2808" spans="1:6" x14ac:dyDescent="0.3">
      <c r="A2808" t="s">
        <v>4</v>
      </c>
      <c r="B2808" t="s">
        <v>395</v>
      </c>
      <c r="C2808" t="s">
        <v>122</v>
      </c>
      <c r="D2808" t="s">
        <v>252</v>
      </c>
      <c r="E2808">
        <v>2014</v>
      </c>
      <c r="F2808">
        <v>4519.3019999999997</v>
      </c>
    </row>
    <row r="2809" spans="1:6" x14ac:dyDescent="0.3">
      <c r="A2809" t="s">
        <v>4</v>
      </c>
      <c r="B2809" t="s">
        <v>395</v>
      </c>
      <c r="C2809" t="s">
        <v>122</v>
      </c>
      <c r="D2809" t="s">
        <v>252</v>
      </c>
      <c r="E2809">
        <v>2015</v>
      </c>
      <c r="F2809">
        <v>4609.2849999999999</v>
      </c>
    </row>
    <row r="2810" spans="1:6" x14ac:dyDescent="0.3">
      <c r="A2810" t="s">
        <v>4</v>
      </c>
      <c r="B2810" t="s">
        <v>395</v>
      </c>
      <c r="C2810" t="s">
        <v>122</v>
      </c>
      <c r="D2810" t="s">
        <v>252</v>
      </c>
      <c r="E2810">
        <v>2016</v>
      </c>
      <c r="F2810">
        <v>4709.5770000000002</v>
      </c>
    </row>
    <row r="2811" spans="1:6" x14ac:dyDescent="0.3">
      <c r="A2811" t="s">
        <v>4</v>
      </c>
      <c r="B2811" t="s">
        <v>395</v>
      </c>
      <c r="C2811" t="s">
        <v>122</v>
      </c>
      <c r="D2811" t="s">
        <v>252</v>
      </c>
      <c r="E2811">
        <v>2017</v>
      </c>
      <c r="F2811">
        <v>4801.6390000000001</v>
      </c>
    </row>
    <row r="2812" spans="1:6" x14ac:dyDescent="0.3">
      <c r="A2812" t="s">
        <v>4</v>
      </c>
      <c r="B2812" t="s">
        <v>395</v>
      </c>
      <c r="C2812" t="s">
        <v>122</v>
      </c>
      <c r="D2812" t="s">
        <v>252</v>
      </c>
      <c r="E2812">
        <v>2018</v>
      </c>
      <c r="F2812">
        <v>4896.21</v>
      </c>
    </row>
    <row r="2813" spans="1:6" x14ac:dyDescent="0.3">
      <c r="A2813" t="s">
        <v>4</v>
      </c>
      <c r="B2813" t="s">
        <v>395</v>
      </c>
      <c r="C2813" t="s">
        <v>122</v>
      </c>
      <c r="D2813" t="s">
        <v>252</v>
      </c>
      <c r="E2813">
        <v>2019</v>
      </c>
      <c r="F2813">
        <v>4993.2420000000002</v>
      </c>
    </row>
    <row r="2814" spans="1:6" x14ac:dyDescent="0.3">
      <c r="A2814" t="s">
        <v>4</v>
      </c>
      <c r="B2814" t="s">
        <v>395</v>
      </c>
      <c r="C2814" t="s">
        <v>122</v>
      </c>
      <c r="D2814" t="s">
        <v>252</v>
      </c>
      <c r="E2814">
        <v>2020</v>
      </c>
      <c r="F2814">
        <v>5094.1989999999996</v>
      </c>
    </row>
    <row r="2815" spans="1:6" x14ac:dyDescent="0.3">
      <c r="A2815" t="s">
        <v>4</v>
      </c>
      <c r="B2815" t="s">
        <v>395</v>
      </c>
      <c r="C2815" t="s">
        <v>122</v>
      </c>
      <c r="D2815" t="s">
        <v>252</v>
      </c>
      <c r="E2815">
        <v>2021</v>
      </c>
      <c r="F2815">
        <v>5204.7280000000001</v>
      </c>
    </row>
    <row r="2816" spans="1:6" x14ac:dyDescent="0.3">
      <c r="A2816" t="s">
        <v>4</v>
      </c>
      <c r="B2816" t="s">
        <v>395</v>
      </c>
      <c r="C2816" t="s">
        <v>122</v>
      </c>
      <c r="D2816" t="s">
        <v>252</v>
      </c>
      <c r="E2816">
        <v>2022</v>
      </c>
      <c r="F2816">
        <v>5313.9179999999997</v>
      </c>
    </row>
    <row r="2817" spans="1:6" x14ac:dyDescent="0.3">
      <c r="A2817" t="s">
        <v>4</v>
      </c>
      <c r="B2817" t="s">
        <v>395</v>
      </c>
      <c r="C2817" t="s">
        <v>122</v>
      </c>
      <c r="D2817" t="s">
        <v>252</v>
      </c>
      <c r="E2817">
        <v>2023</v>
      </c>
      <c r="F2817">
        <v>5432.67</v>
      </c>
    </row>
    <row r="2818" spans="1:6" x14ac:dyDescent="0.3">
      <c r="A2818" t="s">
        <v>4</v>
      </c>
      <c r="B2818" t="s">
        <v>396</v>
      </c>
      <c r="C2818" t="s">
        <v>123</v>
      </c>
      <c r="D2818" t="s">
        <v>252</v>
      </c>
      <c r="E2818">
        <v>2000</v>
      </c>
      <c r="F2818">
        <v>5257.299</v>
      </c>
    </row>
    <row r="2819" spans="1:6" x14ac:dyDescent="0.3">
      <c r="A2819" t="s">
        <v>4</v>
      </c>
      <c r="B2819" t="s">
        <v>396</v>
      </c>
      <c r="C2819" t="s">
        <v>123</v>
      </c>
      <c r="D2819" t="s">
        <v>252</v>
      </c>
      <c r="E2819">
        <v>2001</v>
      </c>
      <c r="F2819">
        <v>5352.7439999999997</v>
      </c>
    </row>
    <row r="2820" spans="1:6" x14ac:dyDescent="0.3">
      <c r="A2820" t="s">
        <v>4</v>
      </c>
      <c r="B2820" t="s">
        <v>396</v>
      </c>
      <c r="C2820" t="s">
        <v>123</v>
      </c>
      <c r="D2820" t="s">
        <v>252</v>
      </c>
      <c r="E2820">
        <v>2002</v>
      </c>
      <c r="F2820">
        <v>5454.5339999999997</v>
      </c>
    </row>
    <row r="2821" spans="1:6" x14ac:dyDescent="0.3">
      <c r="A2821" t="s">
        <v>4</v>
      </c>
      <c r="B2821" t="s">
        <v>396</v>
      </c>
      <c r="C2821" t="s">
        <v>123</v>
      </c>
      <c r="D2821" t="s">
        <v>252</v>
      </c>
      <c r="E2821">
        <v>2003</v>
      </c>
      <c r="F2821">
        <v>5562.2870000000003</v>
      </c>
    </row>
    <row r="2822" spans="1:6" x14ac:dyDescent="0.3">
      <c r="A2822" t="s">
        <v>4</v>
      </c>
      <c r="B2822" t="s">
        <v>396</v>
      </c>
      <c r="C2822" t="s">
        <v>123</v>
      </c>
      <c r="D2822" t="s">
        <v>252</v>
      </c>
      <c r="E2822">
        <v>2004</v>
      </c>
      <c r="F2822">
        <v>5676.5079999999998</v>
      </c>
    </row>
    <row r="2823" spans="1:6" x14ac:dyDescent="0.3">
      <c r="A2823" t="s">
        <v>4</v>
      </c>
      <c r="B2823" t="s">
        <v>396</v>
      </c>
      <c r="C2823" t="s">
        <v>123</v>
      </c>
      <c r="D2823" t="s">
        <v>252</v>
      </c>
      <c r="E2823">
        <v>2005</v>
      </c>
      <c r="F2823">
        <v>5796.8770000000004</v>
      </c>
    </row>
    <row r="2824" spans="1:6" x14ac:dyDescent="0.3">
      <c r="A2824" t="s">
        <v>4</v>
      </c>
      <c r="B2824" t="s">
        <v>396</v>
      </c>
      <c r="C2824" t="s">
        <v>123</v>
      </c>
      <c r="D2824" t="s">
        <v>252</v>
      </c>
      <c r="E2824">
        <v>2006</v>
      </c>
      <c r="F2824">
        <v>5920.7190000000001</v>
      </c>
    </row>
    <row r="2825" spans="1:6" x14ac:dyDescent="0.3">
      <c r="A2825" t="s">
        <v>4</v>
      </c>
      <c r="B2825" t="s">
        <v>396</v>
      </c>
      <c r="C2825" t="s">
        <v>123</v>
      </c>
      <c r="D2825" t="s">
        <v>252</v>
      </c>
      <c r="E2825">
        <v>2007</v>
      </c>
      <c r="F2825">
        <v>6039.7030000000004</v>
      </c>
    </row>
    <row r="2826" spans="1:6" x14ac:dyDescent="0.3">
      <c r="A2826" t="s">
        <v>4</v>
      </c>
      <c r="B2826" t="s">
        <v>396</v>
      </c>
      <c r="C2826" t="s">
        <v>123</v>
      </c>
      <c r="D2826" t="s">
        <v>252</v>
      </c>
      <c r="E2826">
        <v>2008</v>
      </c>
      <c r="F2826">
        <v>6169.0559999999996</v>
      </c>
    </row>
    <row r="2827" spans="1:6" x14ac:dyDescent="0.3">
      <c r="A2827" t="s">
        <v>4</v>
      </c>
      <c r="B2827" t="s">
        <v>396</v>
      </c>
      <c r="C2827" t="s">
        <v>123</v>
      </c>
      <c r="D2827" t="s">
        <v>252</v>
      </c>
      <c r="E2827">
        <v>2009</v>
      </c>
      <c r="F2827">
        <v>6301.8040000000001</v>
      </c>
    </row>
    <row r="2828" spans="1:6" x14ac:dyDescent="0.3">
      <c r="A2828" t="s">
        <v>4</v>
      </c>
      <c r="B2828" t="s">
        <v>396</v>
      </c>
      <c r="C2828" t="s">
        <v>123</v>
      </c>
      <c r="D2828" t="s">
        <v>252</v>
      </c>
      <c r="E2828">
        <v>2010</v>
      </c>
      <c r="F2828">
        <v>6431.5690000000004</v>
      </c>
    </row>
    <row r="2829" spans="1:6" x14ac:dyDescent="0.3">
      <c r="A2829" t="s">
        <v>4</v>
      </c>
      <c r="B2829" t="s">
        <v>396</v>
      </c>
      <c r="C2829" t="s">
        <v>123</v>
      </c>
      <c r="D2829" t="s">
        <v>252</v>
      </c>
      <c r="E2829">
        <v>2011</v>
      </c>
      <c r="F2829">
        <v>6564.1090000000004</v>
      </c>
    </row>
    <row r="2830" spans="1:6" x14ac:dyDescent="0.3">
      <c r="A2830" t="s">
        <v>4</v>
      </c>
      <c r="B2830" t="s">
        <v>396</v>
      </c>
      <c r="C2830" t="s">
        <v>123</v>
      </c>
      <c r="D2830" t="s">
        <v>252</v>
      </c>
      <c r="E2830">
        <v>2012</v>
      </c>
      <c r="F2830">
        <v>6122.2969999999996</v>
      </c>
    </row>
    <row r="2831" spans="1:6" x14ac:dyDescent="0.3">
      <c r="A2831" t="s">
        <v>4</v>
      </c>
      <c r="B2831" t="s">
        <v>396</v>
      </c>
      <c r="C2831" t="s">
        <v>123</v>
      </c>
      <c r="D2831" t="s">
        <v>252</v>
      </c>
      <c r="E2831">
        <v>2013</v>
      </c>
      <c r="F2831">
        <v>6236.3580000000002</v>
      </c>
    </row>
    <row r="2832" spans="1:6" x14ac:dyDescent="0.3">
      <c r="A2832" t="s">
        <v>4</v>
      </c>
      <c r="B2832" t="s">
        <v>396</v>
      </c>
      <c r="C2832" t="s">
        <v>123</v>
      </c>
      <c r="D2832" t="s">
        <v>252</v>
      </c>
      <c r="E2832">
        <v>2014</v>
      </c>
      <c r="F2832">
        <v>6372.8990000000003</v>
      </c>
    </row>
    <row r="2833" spans="1:6" x14ac:dyDescent="0.3">
      <c r="A2833" t="s">
        <v>4</v>
      </c>
      <c r="B2833" t="s">
        <v>396</v>
      </c>
      <c r="C2833" t="s">
        <v>123</v>
      </c>
      <c r="D2833" t="s">
        <v>252</v>
      </c>
      <c r="E2833">
        <v>2015</v>
      </c>
      <c r="F2833">
        <v>6481.6040000000003</v>
      </c>
    </row>
    <row r="2834" spans="1:6" x14ac:dyDescent="0.3">
      <c r="A2834" t="s">
        <v>4</v>
      </c>
      <c r="B2834" t="s">
        <v>396</v>
      </c>
      <c r="C2834" t="s">
        <v>123</v>
      </c>
      <c r="D2834" t="s">
        <v>252</v>
      </c>
      <c r="E2834">
        <v>2016</v>
      </c>
      <c r="F2834">
        <v>6582.0349999999999</v>
      </c>
    </row>
    <row r="2835" spans="1:6" x14ac:dyDescent="0.3">
      <c r="A2835" t="s">
        <v>4</v>
      </c>
      <c r="B2835" t="s">
        <v>396</v>
      </c>
      <c r="C2835" t="s">
        <v>123</v>
      </c>
      <c r="D2835" t="s">
        <v>252</v>
      </c>
      <c r="E2835">
        <v>2017</v>
      </c>
      <c r="F2835">
        <v>6682.2160000000003</v>
      </c>
    </row>
    <row r="2836" spans="1:6" x14ac:dyDescent="0.3">
      <c r="A2836" t="s">
        <v>4</v>
      </c>
      <c r="B2836" t="s">
        <v>396</v>
      </c>
      <c r="C2836" t="s">
        <v>123</v>
      </c>
      <c r="D2836" t="s">
        <v>252</v>
      </c>
      <c r="E2836">
        <v>2018</v>
      </c>
      <c r="F2836">
        <v>6795.3230000000003</v>
      </c>
    </row>
    <row r="2837" spans="1:6" x14ac:dyDescent="0.3">
      <c r="A2837" t="s">
        <v>4</v>
      </c>
      <c r="B2837" t="s">
        <v>396</v>
      </c>
      <c r="C2837" t="s">
        <v>123</v>
      </c>
      <c r="D2837" t="s">
        <v>252</v>
      </c>
      <c r="E2837">
        <v>2019</v>
      </c>
      <c r="F2837">
        <v>6902.7860000000001</v>
      </c>
    </row>
    <row r="2838" spans="1:6" x14ac:dyDescent="0.3">
      <c r="A2838" t="s">
        <v>4</v>
      </c>
      <c r="B2838" t="s">
        <v>396</v>
      </c>
      <c r="C2838" t="s">
        <v>123</v>
      </c>
      <c r="D2838" t="s">
        <v>252</v>
      </c>
      <c r="E2838">
        <v>2020</v>
      </c>
      <c r="F2838">
        <v>6999.2790000000005</v>
      </c>
    </row>
    <row r="2839" spans="1:6" x14ac:dyDescent="0.3">
      <c r="A2839" t="s">
        <v>4</v>
      </c>
      <c r="B2839" t="s">
        <v>396</v>
      </c>
      <c r="C2839" t="s">
        <v>123</v>
      </c>
      <c r="D2839" t="s">
        <v>252</v>
      </c>
      <c r="E2839">
        <v>2021</v>
      </c>
      <c r="F2839">
        <v>7091.5190000000002</v>
      </c>
    </row>
    <row r="2840" spans="1:6" x14ac:dyDescent="0.3">
      <c r="A2840" t="s">
        <v>4</v>
      </c>
      <c r="B2840" t="s">
        <v>396</v>
      </c>
      <c r="C2840" t="s">
        <v>123</v>
      </c>
      <c r="D2840" t="s">
        <v>252</v>
      </c>
      <c r="E2840">
        <v>2022</v>
      </c>
      <c r="F2840">
        <v>7178.8310000000001</v>
      </c>
    </row>
    <row r="2841" spans="1:6" x14ac:dyDescent="0.3">
      <c r="A2841" t="s">
        <v>4</v>
      </c>
      <c r="B2841" t="s">
        <v>396</v>
      </c>
      <c r="C2841" t="s">
        <v>123</v>
      </c>
      <c r="D2841" t="s">
        <v>252</v>
      </c>
      <c r="E2841">
        <v>2023</v>
      </c>
      <c r="F2841">
        <v>7268.7780000000002</v>
      </c>
    </row>
    <row r="2842" spans="1:6" x14ac:dyDescent="0.3">
      <c r="A2842" t="s">
        <v>4</v>
      </c>
      <c r="B2842" t="s">
        <v>450</v>
      </c>
      <c r="C2842" t="s">
        <v>124</v>
      </c>
      <c r="D2842" t="s">
        <v>252</v>
      </c>
      <c r="E2842">
        <v>2000</v>
      </c>
      <c r="F2842">
        <v>157.71600000000001</v>
      </c>
    </row>
    <row r="2843" spans="1:6" x14ac:dyDescent="0.3">
      <c r="A2843" t="s">
        <v>4</v>
      </c>
      <c r="B2843" t="s">
        <v>450</v>
      </c>
      <c r="C2843" t="s">
        <v>124</v>
      </c>
      <c r="D2843" t="s">
        <v>252</v>
      </c>
      <c r="E2843">
        <v>2001</v>
      </c>
      <c r="F2843">
        <v>159.51599999999999</v>
      </c>
    </row>
    <row r="2844" spans="1:6" x14ac:dyDescent="0.3">
      <c r="A2844" t="s">
        <v>4</v>
      </c>
      <c r="B2844" t="s">
        <v>450</v>
      </c>
      <c r="C2844" t="s">
        <v>124</v>
      </c>
      <c r="D2844" t="s">
        <v>252</v>
      </c>
      <c r="E2844">
        <v>2002</v>
      </c>
      <c r="F2844">
        <v>160.95699999999999</v>
      </c>
    </row>
    <row r="2845" spans="1:6" x14ac:dyDescent="0.3">
      <c r="A2845" t="s">
        <v>4</v>
      </c>
      <c r="B2845" t="s">
        <v>450</v>
      </c>
      <c r="C2845" t="s">
        <v>124</v>
      </c>
      <c r="D2845" t="s">
        <v>252</v>
      </c>
      <c r="E2845">
        <v>2003</v>
      </c>
      <c r="F2845">
        <v>162.32499999999999</v>
      </c>
    </row>
    <row r="2846" spans="1:6" x14ac:dyDescent="0.3">
      <c r="A2846" t="s">
        <v>4</v>
      </c>
      <c r="B2846" t="s">
        <v>450</v>
      </c>
      <c r="C2846" t="s">
        <v>124</v>
      </c>
      <c r="D2846" t="s">
        <v>252</v>
      </c>
      <c r="E2846">
        <v>2004</v>
      </c>
      <c r="F2846">
        <v>163.626</v>
      </c>
    </row>
    <row r="2847" spans="1:6" x14ac:dyDescent="0.3">
      <c r="A2847" t="s">
        <v>4</v>
      </c>
      <c r="B2847" t="s">
        <v>450</v>
      </c>
      <c r="C2847" t="s">
        <v>124</v>
      </c>
      <c r="D2847" t="s">
        <v>252</v>
      </c>
      <c r="E2847">
        <v>2005</v>
      </c>
      <c r="F2847">
        <v>164.852</v>
      </c>
    </row>
    <row r="2848" spans="1:6" x14ac:dyDescent="0.3">
      <c r="A2848" t="s">
        <v>4</v>
      </c>
      <c r="B2848" t="s">
        <v>450</v>
      </c>
      <c r="C2848" t="s">
        <v>124</v>
      </c>
      <c r="D2848" t="s">
        <v>252</v>
      </c>
      <c r="E2848">
        <v>2006</v>
      </c>
      <c r="F2848">
        <v>166.047</v>
      </c>
    </row>
    <row r="2849" spans="1:6" x14ac:dyDescent="0.3">
      <c r="A2849" t="s">
        <v>4</v>
      </c>
      <c r="B2849" t="s">
        <v>450</v>
      </c>
      <c r="C2849" t="s">
        <v>124</v>
      </c>
      <c r="D2849" t="s">
        <v>252</v>
      </c>
      <c r="E2849">
        <v>2007</v>
      </c>
      <c r="F2849">
        <v>167.23099999999999</v>
      </c>
    </row>
    <row r="2850" spans="1:6" x14ac:dyDescent="0.3">
      <c r="A2850" t="s">
        <v>4</v>
      </c>
      <c r="B2850" t="s">
        <v>450</v>
      </c>
      <c r="C2850" t="s">
        <v>124</v>
      </c>
      <c r="D2850" t="s">
        <v>252</v>
      </c>
      <c r="E2850">
        <v>2008</v>
      </c>
      <c r="F2850">
        <v>168.285</v>
      </c>
    </row>
    <row r="2851" spans="1:6" x14ac:dyDescent="0.3">
      <c r="A2851" t="s">
        <v>4</v>
      </c>
      <c r="B2851" t="s">
        <v>450</v>
      </c>
      <c r="C2851" t="s">
        <v>124</v>
      </c>
      <c r="D2851" t="s">
        <v>252</v>
      </c>
      <c r="E2851">
        <v>2009</v>
      </c>
      <c r="F2851">
        <v>169.33</v>
      </c>
    </row>
    <row r="2852" spans="1:6" x14ac:dyDescent="0.3">
      <c r="A2852" t="s">
        <v>4</v>
      </c>
      <c r="B2852" t="s">
        <v>450</v>
      </c>
      <c r="C2852" t="s">
        <v>124</v>
      </c>
      <c r="D2852" t="s">
        <v>252</v>
      </c>
      <c r="E2852">
        <v>2010</v>
      </c>
      <c r="F2852">
        <v>170.40700000000001</v>
      </c>
    </row>
    <row r="2853" spans="1:6" x14ac:dyDescent="0.3">
      <c r="A2853" t="s">
        <v>4</v>
      </c>
      <c r="B2853" t="s">
        <v>450</v>
      </c>
      <c r="C2853" t="s">
        <v>124</v>
      </c>
      <c r="D2853" t="s">
        <v>252</v>
      </c>
      <c r="E2853">
        <v>2011</v>
      </c>
      <c r="F2853">
        <v>171.40600000000001</v>
      </c>
    </row>
    <row r="2854" spans="1:6" x14ac:dyDescent="0.3">
      <c r="A2854" t="s">
        <v>4</v>
      </c>
      <c r="B2854" t="s">
        <v>450</v>
      </c>
      <c r="C2854" t="s">
        <v>124</v>
      </c>
      <c r="D2854" t="s">
        <v>252</v>
      </c>
      <c r="E2854">
        <v>2012</v>
      </c>
      <c r="F2854">
        <v>172.196</v>
      </c>
    </row>
    <row r="2855" spans="1:6" x14ac:dyDescent="0.3">
      <c r="A2855" t="s">
        <v>4</v>
      </c>
      <c r="B2855" t="s">
        <v>450</v>
      </c>
      <c r="C2855" t="s">
        <v>124</v>
      </c>
      <c r="D2855" t="s">
        <v>252</v>
      </c>
      <c r="E2855">
        <v>2013</v>
      </c>
      <c r="F2855">
        <v>172.977</v>
      </c>
    </row>
    <row r="2856" spans="1:6" x14ac:dyDescent="0.3">
      <c r="A2856" t="s">
        <v>4</v>
      </c>
      <c r="B2856" t="s">
        <v>450</v>
      </c>
      <c r="C2856" t="s">
        <v>124</v>
      </c>
      <c r="D2856" t="s">
        <v>252</v>
      </c>
      <c r="E2856">
        <v>2014</v>
      </c>
      <c r="F2856">
        <v>173.76</v>
      </c>
    </row>
    <row r="2857" spans="1:6" x14ac:dyDescent="0.3">
      <c r="A2857" t="s">
        <v>4</v>
      </c>
      <c r="B2857" t="s">
        <v>450</v>
      </c>
      <c r="C2857" t="s">
        <v>124</v>
      </c>
      <c r="D2857" t="s">
        <v>252</v>
      </c>
      <c r="E2857">
        <v>2015</v>
      </c>
      <c r="F2857">
        <v>174.517</v>
      </c>
    </row>
    <row r="2858" spans="1:6" x14ac:dyDescent="0.3">
      <c r="A2858" t="s">
        <v>4</v>
      </c>
      <c r="B2858" t="s">
        <v>450</v>
      </c>
      <c r="C2858" t="s">
        <v>124</v>
      </c>
      <c r="D2858" t="s">
        <v>252</v>
      </c>
      <c r="E2858">
        <v>2016</v>
      </c>
      <c r="F2858">
        <v>175.292</v>
      </c>
    </row>
    <row r="2859" spans="1:6" x14ac:dyDescent="0.3">
      <c r="A2859" t="s">
        <v>4</v>
      </c>
      <c r="B2859" t="s">
        <v>450</v>
      </c>
      <c r="C2859" t="s">
        <v>124</v>
      </c>
      <c r="D2859" t="s">
        <v>252</v>
      </c>
      <c r="E2859">
        <v>2017</v>
      </c>
      <c r="F2859">
        <v>176</v>
      </c>
    </row>
    <row r="2860" spans="1:6" x14ac:dyDescent="0.3">
      <c r="A2860" t="s">
        <v>4</v>
      </c>
      <c r="B2860" t="s">
        <v>450</v>
      </c>
      <c r="C2860" t="s">
        <v>124</v>
      </c>
      <c r="D2860" t="s">
        <v>252</v>
      </c>
      <c r="E2860">
        <v>2018</v>
      </c>
      <c r="F2860">
        <v>176.684</v>
      </c>
    </row>
    <row r="2861" spans="1:6" x14ac:dyDescent="0.3">
      <c r="A2861" t="s">
        <v>4</v>
      </c>
      <c r="B2861" t="s">
        <v>450</v>
      </c>
      <c r="C2861" t="s">
        <v>124</v>
      </c>
      <c r="D2861" t="s">
        <v>252</v>
      </c>
      <c r="E2861">
        <v>2019</v>
      </c>
      <c r="F2861">
        <v>177.35</v>
      </c>
    </row>
    <row r="2862" spans="1:6" x14ac:dyDescent="0.3">
      <c r="A2862" t="s">
        <v>4</v>
      </c>
      <c r="B2862" t="s">
        <v>450</v>
      </c>
      <c r="C2862" t="s">
        <v>124</v>
      </c>
      <c r="D2862" t="s">
        <v>252</v>
      </c>
      <c r="E2862">
        <v>2020</v>
      </c>
      <c r="F2862">
        <v>177.97300000000001</v>
      </c>
    </row>
    <row r="2863" spans="1:6" x14ac:dyDescent="0.3">
      <c r="A2863" t="s">
        <v>4</v>
      </c>
      <c r="B2863" t="s">
        <v>450</v>
      </c>
      <c r="C2863" t="s">
        <v>124</v>
      </c>
      <c r="D2863" t="s">
        <v>252</v>
      </c>
      <c r="E2863">
        <v>2021</v>
      </c>
      <c r="F2863">
        <v>178.52799999999999</v>
      </c>
    </row>
    <row r="2864" spans="1:6" x14ac:dyDescent="0.3">
      <c r="A2864" t="s">
        <v>4</v>
      </c>
      <c r="B2864" t="s">
        <v>450</v>
      </c>
      <c r="C2864" t="s">
        <v>124</v>
      </c>
      <c r="D2864" t="s">
        <v>252</v>
      </c>
      <c r="E2864">
        <v>2022</v>
      </c>
      <c r="F2864">
        <v>178.51599999999999</v>
      </c>
    </row>
    <row r="2865" spans="1:6" x14ac:dyDescent="0.3">
      <c r="A2865" t="s">
        <v>4</v>
      </c>
      <c r="B2865" t="s">
        <v>450</v>
      </c>
      <c r="C2865" t="s">
        <v>124</v>
      </c>
      <c r="D2865" t="s">
        <v>252</v>
      </c>
      <c r="E2865">
        <v>2023</v>
      </c>
      <c r="F2865">
        <v>179.04599999999999</v>
      </c>
    </row>
    <row r="2866" spans="1:6" x14ac:dyDescent="0.3">
      <c r="A2866" t="s">
        <v>4</v>
      </c>
      <c r="B2866" t="s">
        <v>397</v>
      </c>
      <c r="C2866" t="s">
        <v>125</v>
      </c>
      <c r="D2866" t="s">
        <v>252</v>
      </c>
      <c r="E2866">
        <v>2000</v>
      </c>
      <c r="F2866">
        <v>32.930999999999997</v>
      </c>
    </row>
    <row r="2867" spans="1:6" x14ac:dyDescent="0.3">
      <c r="A2867" t="s">
        <v>4</v>
      </c>
      <c r="B2867" t="s">
        <v>397</v>
      </c>
      <c r="C2867" t="s">
        <v>125</v>
      </c>
      <c r="D2867" t="s">
        <v>252</v>
      </c>
      <c r="E2867">
        <v>2001</v>
      </c>
      <c r="F2867">
        <v>33.295000000000002</v>
      </c>
    </row>
    <row r="2868" spans="1:6" x14ac:dyDescent="0.3">
      <c r="A2868" t="s">
        <v>4</v>
      </c>
      <c r="B2868" t="s">
        <v>397</v>
      </c>
      <c r="C2868" t="s">
        <v>125</v>
      </c>
      <c r="D2868" t="s">
        <v>252</v>
      </c>
      <c r="E2868">
        <v>2002</v>
      </c>
      <c r="F2868">
        <v>33.593000000000004</v>
      </c>
    </row>
    <row r="2869" spans="1:6" x14ac:dyDescent="0.3">
      <c r="A2869" t="s">
        <v>4</v>
      </c>
      <c r="B2869" t="s">
        <v>397</v>
      </c>
      <c r="C2869" t="s">
        <v>125</v>
      </c>
      <c r="D2869" t="s">
        <v>252</v>
      </c>
      <c r="E2869">
        <v>2003</v>
      </c>
      <c r="F2869">
        <v>33.892000000000003</v>
      </c>
    </row>
    <row r="2870" spans="1:6" x14ac:dyDescent="0.3">
      <c r="A2870" t="s">
        <v>4</v>
      </c>
      <c r="B2870" t="s">
        <v>397</v>
      </c>
      <c r="C2870" t="s">
        <v>125</v>
      </c>
      <c r="D2870" t="s">
        <v>252</v>
      </c>
      <c r="E2870">
        <v>2004</v>
      </c>
      <c r="F2870">
        <v>34.228000000000002</v>
      </c>
    </row>
    <row r="2871" spans="1:6" x14ac:dyDescent="0.3">
      <c r="A2871" t="s">
        <v>4</v>
      </c>
      <c r="B2871" t="s">
        <v>397</v>
      </c>
      <c r="C2871" t="s">
        <v>125</v>
      </c>
      <c r="D2871" t="s">
        <v>252</v>
      </c>
      <c r="E2871">
        <v>2005</v>
      </c>
      <c r="F2871">
        <v>34.548999999999999</v>
      </c>
    </row>
    <row r="2872" spans="1:6" x14ac:dyDescent="0.3">
      <c r="A2872" t="s">
        <v>4</v>
      </c>
      <c r="B2872" t="s">
        <v>397</v>
      </c>
      <c r="C2872" t="s">
        <v>125</v>
      </c>
      <c r="D2872" t="s">
        <v>252</v>
      </c>
      <c r="E2872">
        <v>2006</v>
      </c>
      <c r="F2872">
        <v>34.832000000000001</v>
      </c>
    </row>
    <row r="2873" spans="1:6" x14ac:dyDescent="0.3">
      <c r="A2873" t="s">
        <v>4</v>
      </c>
      <c r="B2873" t="s">
        <v>397</v>
      </c>
      <c r="C2873" t="s">
        <v>125</v>
      </c>
      <c r="D2873" t="s">
        <v>252</v>
      </c>
      <c r="E2873">
        <v>2007</v>
      </c>
      <c r="F2873">
        <v>35.119</v>
      </c>
    </row>
    <row r="2874" spans="1:6" x14ac:dyDescent="0.3">
      <c r="A2874" t="s">
        <v>4</v>
      </c>
      <c r="B2874" t="s">
        <v>397</v>
      </c>
      <c r="C2874" t="s">
        <v>125</v>
      </c>
      <c r="D2874" t="s">
        <v>252</v>
      </c>
      <c r="E2874">
        <v>2008</v>
      </c>
      <c r="F2874">
        <v>35.332999999999998</v>
      </c>
    </row>
    <row r="2875" spans="1:6" x14ac:dyDescent="0.3">
      <c r="A2875" t="s">
        <v>4</v>
      </c>
      <c r="B2875" t="s">
        <v>397</v>
      </c>
      <c r="C2875" t="s">
        <v>125</v>
      </c>
      <c r="D2875" t="s">
        <v>252</v>
      </c>
      <c r="E2875">
        <v>2009</v>
      </c>
      <c r="F2875">
        <v>35.554000000000002</v>
      </c>
    </row>
    <row r="2876" spans="1:6" x14ac:dyDescent="0.3">
      <c r="A2876" t="s">
        <v>4</v>
      </c>
      <c r="B2876" t="s">
        <v>397</v>
      </c>
      <c r="C2876" t="s">
        <v>125</v>
      </c>
      <c r="D2876" t="s">
        <v>252</v>
      </c>
      <c r="E2876">
        <v>2010</v>
      </c>
      <c r="F2876">
        <v>35.880000000000003</v>
      </c>
    </row>
    <row r="2877" spans="1:6" x14ac:dyDescent="0.3">
      <c r="A2877" t="s">
        <v>4</v>
      </c>
      <c r="B2877" t="s">
        <v>397</v>
      </c>
      <c r="C2877" t="s">
        <v>125</v>
      </c>
      <c r="D2877" t="s">
        <v>252</v>
      </c>
      <c r="E2877">
        <v>2011</v>
      </c>
      <c r="F2877">
        <v>36.116999999999997</v>
      </c>
    </row>
    <row r="2878" spans="1:6" x14ac:dyDescent="0.3">
      <c r="A2878" t="s">
        <v>4</v>
      </c>
      <c r="B2878" t="s">
        <v>397</v>
      </c>
      <c r="C2878" t="s">
        <v>125</v>
      </c>
      <c r="D2878" t="s">
        <v>252</v>
      </c>
      <c r="E2878">
        <v>2012</v>
      </c>
      <c r="F2878">
        <v>36.421999999999997</v>
      </c>
    </row>
    <row r="2879" spans="1:6" x14ac:dyDescent="0.3">
      <c r="A2879" t="s">
        <v>4</v>
      </c>
      <c r="B2879" t="s">
        <v>397</v>
      </c>
      <c r="C2879" t="s">
        <v>125</v>
      </c>
      <c r="D2879" t="s">
        <v>252</v>
      </c>
      <c r="E2879">
        <v>2013</v>
      </c>
      <c r="F2879">
        <v>36.768999999999998</v>
      </c>
    </row>
    <row r="2880" spans="1:6" x14ac:dyDescent="0.3">
      <c r="A2880" t="s">
        <v>4</v>
      </c>
      <c r="B2880" t="s">
        <v>397</v>
      </c>
      <c r="C2880" t="s">
        <v>125</v>
      </c>
      <c r="D2880" t="s">
        <v>252</v>
      </c>
      <c r="E2880">
        <v>2014</v>
      </c>
      <c r="F2880">
        <v>37.051000000000002</v>
      </c>
    </row>
    <row r="2881" spans="1:6" x14ac:dyDescent="0.3">
      <c r="A2881" t="s">
        <v>4</v>
      </c>
      <c r="B2881" t="s">
        <v>397</v>
      </c>
      <c r="C2881" t="s">
        <v>125</v>
      </c>
      <c r="D2881" t="s">
        <v>252</v>
      </c>
      <c r="E2881">
        <v>2015</v>
      </c>
      <c r="F2881">
        <v>37.274000000000001</v>
      </c>
    </row>
    <row r="2882" spans="1:6" x14ac:dyDescent="0.3">
      <c r="A2882" t="s">
        <v>4</v>
      </c>
      <c r="B2882" t="s">
        <v>397</v>
      </c>
      <c r="C2882" t="s">
        <v>125</v>
      </c>
      <c r="D2882" t="s">
        <v>252</v>
      </c>
      <c r="E2882">
        <v>2016</v>
      </c>
      <c r="F2882">
        <v>37.526000000000003</v>
      </c>
    </row>
    <row r="2883" spans="1:6" x14ac:dyDescent="0.3">
      <c r="A2883" t="s">
        <v>4</v>
      </c>
      <c r="B2883" t="s">
        <v>397</v>
      </c>
      <c r="C2883" t="s">
        <v>125</v>
      </c>
      <c r="D2883" t="s">
        <v>252</v>
      </c>
      <c r="E2883">
        <v>2017</v>
      </c>
      <c r="F2883">
        <v>37.704000000000001</v>
      </c>
    </row>
    <row r="2884" spans="1:6" x14ac:dyDescent="0.3">
      <c r="A2884" t="s">
        <v>4</v>
      </c>
      <c r="B2884" t="s">
        <v>397</v>
      </c>
      <c r="C2884" t="s">
        <v>125</v>
      </c>
      <c r="D2884" t="s">
        <v>252</v>
      </c>
      <c r="E2884">
        <v>2018</v>
      </c>
      <c r="F2884">
        <v>37.997</v>
      </c>
    </row>
    <row r="2885" spans="1:6" x14ac:dyDescent="0.3">
      <c r="A2885" t="s">
        <v>4</v>
      </c>
      <c r="B2885" t="s">
        <v>397</v>
      </c>
      <c r="C2885" t="s">
        <v>125</v>
      </c>
      <c r="D2885" t="s">
        <v>252</v>
      </c>
      <c r="E2885">
        <v>2019</v>
      </c>
      <c r="F2885">
        <v>38.26</v>
      </c>
    </row>
    <row r="2886" spans="1:6" x14ac:dyDescent="0.3">
      <c r="A2886" t="s">
        <v>4</v>
      </c>
      <c r="B2886" t="s">
        <v>397</v>
      </c>
      <c r="C2886" t="s">
        <v>125</v>
      </c>
      <c r="D2886" t="s">
        <v>252</v>
      </c>
      <c r="E2886">
        <v>2020</v>
      </c>
      <c r="F2886">
        <v>38.619999999999997</v>
      </c>
    </row>
    <row r="2887" spans="1:6" x14ac:dyDescent="0.3">
      <c r="A2887" t="s">
        <v>4</v>
      </c>
      <c r="B2887" t="s">
        <v>397</v>
      </c>
      <c r="C2887" t="s">
        <v>125</v>
      </c>
      <c r="D2887" t="s">
        <v>252</v>
      </c>
      <c r="E2887">
        <v>2021</v>
      </c>
      <c r="F2887">
        <v>38.914000000000001</v>
      </c>
    </row>
    <row r="2888" spans="1:6" x14ac:dyDescent="0.3">
      <c r="A2888" t="s">
        <v>4</v>
      </c>
      <c r="B2888" t="s">
        <v>397</v>
      </c>
      <c r="C2888" t="s">
        <v>125</v>
      </c>
      <c r="D2888" t="s">
        <v>252</v>
      </c>
      <c r="E2888">
        <v>2022</v>
      </c>
      <c r="F2888">
        <v>39.173999999999999</v>
      </c>
    </row>
    <row r="2889" spans="1:6" x14ac:dyDescent="0.3">
      <c r="A2889" t="s">
        <v>4</v>
      </c>
      <c r="B2889" t="s">
        <v>397</v>
      </c>
      <c r="C2889" t="s">
        <v>125</v>
      </c>
      <c r="D2889" t="s">
        <v>252</v>
      </c>
      <c r="E2889">
        <v>2023</v>
      </c>
      <c r="F2889">
        <v>39.46</v>
      </c>
    </row>
    <row r="2890" spans="1:6" x14ac:dyDescent="0.3">
      <c r="A2890" t="s">
        <v>4</v>
      </c>
      <c r="B2890" t="s">
        <v>471</v>
      </c>
      <c r="C2890" t="s">
        <v>126</v>
      </c>
      <c r="D2890" t="s">
        <v>252</v>
      </c>
      <c r="E2890">
        <v>2000</v>
      </c>
      <c r="F2890">
        <v>19117.572</v>
      </c>
    </row>
    <row r="2891" spans="1:6" x14ac:dyDescent="0.3">
      <c r="A2891" t="s">
        <v>4</v>
      </c>
      <c r="B2891" t="s">
        <v>471</v>
      </c>
      <c r="C2891" t="s">
        <v>126</v>
      </c>
      <c r="D2891" t="s">
        <v>252</v>
      </c>
      <c r="E2891">
        <v>2001</v>
      </c>
      <c r="F2891">
        <v>19468.535</v>
      </c>
    </row>
    <row r="2892" spans="1:6" x14ac:dyDescent="0.3">
      <c r="A2892" t="s">
        <v>4</v>
      </c>
      <c r="B2892" t="s">
        <v>471</v>
      </c>
      <c r="C2892" t="s">
        <v>126</v>
      </c>
      <c r="D2892" t="s">
        <v>252</v>
      </c>
      <c r="E2892">
        <v>2002</v>
      </c>
      <c r="F2892">
        <v>19732.189999999999</v>
      </c>
    </row>
    <row r="2893" spans="1:6" x14ac:dyDescent="0.3">
      <c r="A2893" t="s">
        <v>4</v>
      </c>
      <c r="B2893" t="s">
        <v>471</v>
      </c>
      <c r="C2893" t="s">
        <v>126</v>
      </c>
      <c r="D2893" t="s">
        <v>252</v>
      </c>
      <c r="E2893">
        <v>2003</v>
      </c>
      <c r="F2893">
        <v>19879.313999999998</v>
      </c>
    </row>
    <row r="2894" spans="1:6" x14ac:dyDescent="0.3">
      <c r="A2894" t="s">
        <v>4</v>
      </c>
      <c r="B2894" t="s">
        <v>471</v>
      </c>
      <c r="C2894" t="s">
        <v>126</v>
      </c>
      <c r="D2894" t="s">
        <v>252</v>
      </c>
      <c r="E2894">
        <v>2004</v>
      </c>
      <c r="F2894">
        <v>20023.728999999999</v>
      </c>
    </row>
    <row r="2895" spans="1:6" x14ac:dyDescent="0.3">
      <c r="A2895" t="s">
        <v>4</v>
      </c>
      <c r="B2895" t="s">
        <v>471</v>
      </c>
      <c r="C2895" t="s">
        <v>126</v>
      </c>
      <c r="D2895" t="s">
        <v>252</v>
      </c>
      <c r="E2895">
        <v>2005</v>
      </c>
      <c r="F2895">
        <v>20151.481</v>
      </c>
    </row>
    <row r="2896" spans="1:6" x14ac:dyDescent="0.3">
      <c r="A2896" t="s">
        <v>4</v>
      </c>
      <c r="B2896" t="s">
        <v>471</v>
      </c>
      <c r="C2896" t="s">
        <v>126</v>
      </c>
      <c r="D2896" t="s">
        <v>252</v>
      </c>
      <c r="E2896">
        <v>2006</v>
      </c>
      <c r="F2896">
        <v>20281.567999999999</v>
      </c>
    </row>
    <row r="2897" spans="1:6" x14ac:dyDescent="0.3">
      <c r="A2897" t="s">
        <v>4</v>
      </c>
      <c r="B2897" t="s">
        <v>471</v>
      </c>
      <c r="C2897" t="s">
        <v>126</v>
      </c>
      <c r="D2897" t="s">
        <v>252</v>
      </c>
      <c r="E2897">
        <v>2007</v>
      </c>
      <c r="F2897">
        <v>20423.254000000001</v>
      </c>
    </row>
    <row r="2898" spans="1:6" x14ac:dyDescent="0.3">
      <c r="A2898" t="s">
        <v>4</v>
      </c>
      <c r="B2898" t="s">
        <v>471</v>
      </c>
      <c r="C2898" t="s">
        <v>126</v>
      </c>
      <c r="D2898" t="s">
        <v>252</v>
      </c>
      <c r="E2898">
        <v>2008</v>
      </c>
      <c r="F2898">
        <v>20561.835999999999</v>
      </c>
    </row>
    <row r="2899" spans="1:6" x14ac:dyDescent="0.3">
      <c r="A2899" t="s">
        <v>4</v>
      </c>
      <c r="B2899" t="s">
        <v>471</v>
      </c>
      <c r="C2899" t="s">
        <v>126</v>
      </c>
      <c r="D2899" t="s">
        <v>252</v>
      </c>
      <c r="E2899">
        <v>2009</v>
      </c>
      <c r="F2899">
        <v>20696.919999999998</v>
      </c>
    </row>
    <row r="2900" spans="1:6" x14ac:dyDescent="0.3">
      <c r="A2900" t="s">
        <v>4</v>
      </c>
      <c r="B2900" t="s">
        <v>471</v>
      </c>
      <c r="C2900" t="s">
        <v>126</v>
      </c>
      <c r="D2900" t="s">
        <v>252</v>
      </c>
      <c r="E2900">
        <v>2010</v>
      </c>
      <c r="F2900">
        <v>20815.95</v>
      </c>
    </row>
    <row r="2901" spans="1:6" x14ac:dyDescent="0.3">
      <c r="A2901" t="s">
        <v>4</v>
      </c>
      <c r="B2901" t="s">
        <v>471</v>
      </c>
      <c r="C2901" t="s">
        <v>126</v>
      </c>
      <c r="D2901" t="s">
        <v>252</v>
      </c>
      <c r="E2901">
        <v>2011</v>
      </c>
      <c r="F2901">
        <v>20942.227999999999</v>
      </c>
    </row>
    <row r="2902" spans="1:6" x14ac:dyDescent="0.3">
      <c r="A2902" t="s">
        <v>4</v>
      </c>
      <c r="B2902" t="s">
        <v>471</v>
      </c>
      <c r="C2902" t="s">
        <v>126</v>
      </c>
      <c r="D2902" t="s">
        <v>252</v>
      </c>
      <c r="E2902">
        <v>2012</v>
      </c>
      <c r="F2902">
        <v>21075.867999999999</v>
      </c>
    </row>
    <row r="2903" spans="1:6" x14ac:dyDescent="0.3">
      <c r="A2903" t="s">
        <v>4</v>
      </c>
      <c r="B2903" t="s">
        <v>471</v>
      </c>
      <c r="C2903" t="s">
        <v>126</v>
      </c>
      <c r="D2903" t="s">
        <v>252</v>
      </c>
      <c r="E2903">
        <v>2013</v>
      </c>
      <c r="F2903">
        <v>21263.047999999999</v>
      </c>
    </row>
    <row r="2904" spans="1:6" x14ac:dyDescent="0.3">
      <c r="A2904" t="s">
        <v>4</v>
      </c>
      <c r="B2904" t="s">
        <v>471</v>
      </c>
      <c r="C2904" t="s">
        <v>126</v>
      </c>
      <c r="D2904" t="s">
        <v>252</v>
      </c>
      <c r="E2904">
        <v>2014</v>
      </c>
      <c r="F2904">
        <v>21454.606</v>
      </c>
    </row>
    <row r="2905" spans="1:6" x14ac:dyDescent="0.3">
      <c r="A2905" t="s">
        <v>4</v>
      </c>
      <c r="B2905" t="s">
        <v>471</v>
      </c>
      <c r="C2905" t="s">
        <v>126</v>
      </c>
      <c r="D2905" t="s">
        <v>252</v>
      </c>
      <c r="E2905">
        <v>2015</v>
      </c>
      <c r="F2905">
        <v>21640.306</v>
      </c>
    </row>
    <row r="2906" spans="1:6" x14ac:dyDescent="0.3">
      <c r="A2906" t="s">
        <v>4</v>
      </c>
      <c r="B2906" t="s">
        <v>471</v>
      </c>
      <c r="C2906" t="s">
        <v>126</v>
      </c>
      <c r="D2906" t="s">
        <v>252</v>
      </c>
      <c r="E2906">
        <v>2016</v>
      </c>
      <c r="F2906">
        <v>21819.636999999999</v>
      </c>
    </row>
    <row r="2907" spans="1:6" x14ac:dyDescent="0.3">
      <c r="A2907" t="s">
        <v>4</v>
      </c>
      <c r="B2907" t="s">
        <v>471</v>
      </c>
      <c r="C2907" t="s">
        <v>126</v>
      </c>
      <c r="D2907" t="s">
        <v>252</v>
      </c>
      <c r="E2907">
        <v>2017</v>
      </c>
      <c r="F2907">
        <v>22001.907999999999</v>
      </c>
    </row>
    <row r="2908" spans="1:6" x14ac:dyDescent="0.3">
      <c r="A2908" t="s">
        <v>4</v>
      </c>
      <c r="B2908" t="s">
        <v>471</v>
      </c>
      <c r="C2908" t="s">
        <v>126</v>
      </c>
      <c r="D2908" t="s">
        <v>252</v>
      </c>
      <c r="E2908">
        <v>2018</v>
      </c>
      <c r="F2908">
        <v>22173.135999999999</v>
      </c>
    </row>
    <row r="2909" spans="1:6" x14ac:dyDescent="0.3">
      <c r="A2909" t="s">
        <v>4</v>
      </c>
      <c r="B2909" t="s">
        <v>471</v>
      </c>
      <c r="C2909" t="s">
        <v>126</v>
      </c>
      <c r="D2909" t="s">
        <v>252</v>
      </c>
      <c r="E2909">
        <v>2019</v>
      </c>
      <c r="F2909">
        <v>22333.1</v>
      </c>
    </row>
    <row r="2910" spans="1:6" x14ac:dyDescent="0.3">
      <c r="A2910" t="s">
        <v>4</v>
      </c>
      <c r="B2910" t="s">
        <v>471</v>
      </c>
      <c r="C2910" t="s">
        <v>126</v>
      </c>
      <c r="D2910" t="s">
        <v>252</v>
      </c>
      <c r="E2910">
        <v>2020</v>
      </c>
      <c r="F2910">
        <v>22488.003000000001</v>
      </c>
    </row>
    <row r="2911" spans="1:6" x14ac:dyDescent="0.3">
      <c r="A2911" t="s">
        <v>4</v>
      </c>
      <c r="B2911" t="s">
        <v>471</v>
      </c>
      <c r="C2911" t="s">
        <v>126</v>
      </c>
      <c r="D2911" t="s">
        <v>252</v>
      </c>
      <c r="E2911">
        <v>2021</v>
      </c>
      <c r="F2911">
        <v>22635.611000000001</v>
      </c>
    </row>
    <row r="2912" spans="1:6" x14ac:dyDescent="0.3">
      <c r="A2912" t="s">
        <v>4</v>
      </c>
      <c r="B2912" t="s">
        <v>471</v>
      </c>
      <c r="C2912" t="s">
        <v>126</v>
      </c>
      <c r="D2912" t="s">
        <v>252</v>
      </c>
      <c r="E2912">
        <v>2022</v>
      </c>
      <c r="F2912">
        <v>22765.133000000002</v>
      </c>
    </row>
    <row r="2913" spans="1:6" x14ac:dyDescent="0.3">
      <c r="A2913" t="s">
        <v>4</v>
      </c>
      <c r="B2913" t="s">
        <v>471</v>
      </c>
      <c r="C2913" t="s">
        <v>126</v>
      </c>
      <c r="D2913" t="s">
        <v>252</v>
      </c>
      <c r="E2913">
        <v>2023</v>
      </c>
      <c r="F2913">
        <v>22904.796999999999</v>
      </c>
    </row>
    <row r="2914" spans="1:6" x14ac:dyDescent="0.3">
      <c r="A2914" t="s">
        <v>4</v>
      </c>
      <c r="B2914" t="s">
        <v>394</v>
      </c>
      <c r="C2914" t="s">
        <v>127</v>
      </c>
      <c r="D2914" t="s">
        <v>252</v>
      </c>
      <c r="E2914">
        <v>2000</v>
      </c>
      <c r="F2914">
        <v>2004.6220000000001</v>
      </c>
    </row>
    <row r="2915" spans="1:6" x14ac:dyDescent="0.3">
      <c r="A2915" t="s">
        <v>4</v>
      </c>
      <c r="B2915" t="s">
        <v>394</v>
      </c>
      <c r="C2915" t="s">
        <v>127</v>
      </c>
      <c r="D2915" t="s">
        <v>252</v>
      </c>
      <c r="E2915">
        <v>2001</v>
      </c>
      <c r="F2915">
        <v>2003.204</v>
      </c>
    </row>
    <row r="2916" spans="1:6" x14ac:dyDescent="0.3">
      <c r="A2916" t="s">
        <v>4</v>
      </c>
      <c r="B2916" t="s">
        <v>394</v>
      </c>
      <c r="C2916" t="s">
        <v>127</v>
      </c>
      <c r="D2916" t="s">
        <v>252</v>
      </c>
      <c r="E2916">
        <v>2002</v>
      </c>
      <c r="F2916">
        <v>1998.502</v>
      </c>
    </row>
    <row r="2917" spans="1:6" x14ac:dyDescent="0.3">
      <c r="A2917" t="s">
        <v>4</v>
      </c>
      <c r="B2917" t="s">
        <v>394</v>
      </c>
      <c r="C2917" t="s">
        <v>127</v>
      </c>
      <c r="D2917" t="s">
        <v>252</v>
      </c>
      <c r="E2917">
        <v>2003</v>
      </c>
      <c r="F2917">
        <v>1990.856</v>
      </c>
    </row>
    <row r="2918" spans="1:6" x14ac:dyDescent="0.3">
      <c r="A2918" t="s">
        <v>4</v>
      </c>
      <c r="B2918" t="s">
        <v>394</v>
      </c>
      <c r="C2918" t="s">
        <v>127</v>
      </c>
      <c r="D2918" t="s">
        <v>252</v>
      </c>
      <c r="E2918">
        <v>2004</v>
      </c>
      <c r="F2918">
        <v>1979.261</v>
      </c>
    </row>
    <row r="2919" spans="1:6" x14ac:dyDescent="0.3">
      <c r="A2919" t="s">
        <v>4</v>
      </c>
      <c r="B2919" t="s">
        <v>394</v>
      </c>
      <c r="C2919" t="s">
        <v>127</v>
      </c>
      <c r="D2919" t="s">
        <v>252</v>
      </c>
      <c r="E2919">
        <v>2005</v>
      </c>
      <c r="F2919">
        <v>1962.9970000000001</v>
      </c>
    </row>
    <row r="2920" spans="1:6" x14ac:dyDescent="0.3">
      <c r="A2920" t="s">
        <v>4</v>
      </c>
      <c r="B2920" t="s">
        <v>394</v>
      </c>
      <c r="C2920" t="s">
        <v>127</v>
      </c>
      <c r="D2920" t="s">
        <v>252</v>
      </c>
      <c r="E2920">
        <v>2006</v>
      </c>
      <c r="F2920">
        <v>1943.155</v>
      </c>
    </row>
    <row r="2921" spans="1:6" x14ac:dyDescent="0.3">
      <c r="A2921" t="s">
        <v>4</v>
      </c>
      <c r="B2921" t="s">
        <v>394</v>
      </c>
      <c r="C2921" t="s">
        <v>127</v>
      </c>
      <c r="D2921" t="s">
        <v>252</v>
      </c>
      <c r="E2921">
        <v>2007</v>
      </c>
      <c r="F2921">
        <v>1946.97</v>
      </c>
    </row>
    <row r="2922" spans="1:6" x14ac:dyDescent="0.3">
      <c r="A2922" t="s">
        <v>4</v>
      </c>
      <c r="B2922" t="s">
        <v>394</v>
      </c>
      <c r="C2922" t="s">
        <v>127</v>
      </c>
      <c r="D2922" t="s">
        <v>252</v>
      </c>
      <c r="E2922">
        <v>2008</v>
      </c>
      <c r="F2922">
        <v>1959.567</v>
      </c>
    </row>
    <row r="2923" spans="1:6" x14ac:dyDescent="0.3">
      <c r="A2923" t="s">
        <v>4</v>
      </c>
      <c r="B2923" t="s">
        <v>394</v>
      </c>
      <c r="C2923" t="s">
        <v>127</v>
      </c>
      <c r="D2923" t="s">
        <v>252</v>
      </c>
      <c r="E2923">
        <v>2009</v>
      </c>
      <c r="F2923">
        <v>1973.5139999999999</v>
      </c>
    </row>
    <row r="2924" spans="1:6" x14ac:dyDescent="0.3">
      <c r="A2924" t="s">
        <v>4</v>
      </c>
      <c r="B2924" t="s">
        <v>394</v>
      </c>
      <c r="C2924" t="s">
        <v>127</v>
      </c>
      <c r="D2924" t="s">
        <v>252</v>
      </c>
      <c r="E2924">
        <v>2010</v>
      </c>
      <c r="F2924">
        <v>1988.252</v>
      </c>
    </row>
    <row r="2925" spans="1:6" x14ac:dyDescent="0.3">
      <c r="A2925" t="s">
        <v>4</v>
      </c>
      <c r="B2925" t="s">
        <v>394</v>
      </c>
      <c r="C2925" t="s">
        <v>127</v>
      </c>
      <c r="D2925" t="s">
        <v>252</v>
      </c>
      <c r="E2925">
        <v>2011</v>
      </c>
      <c r="F2925">
        <v>2004.25</v>
      </c>
    </row>
    <row r="2926" spans="1:6" x14ac:dyDescent="0.3">
      <c r="A2926" t="s">
        <v>4</v>
      </c>
      <c r="B2926" t="s">
        <v>394</v>
      </c>
      <c r="C2926" t="s">
        <v>127</v>
      </c>
      <c r="D2926" t="s">
        <v>252</v>
      </c>
      <c r="E2926">
        <v>2012</v>
      </c>
      <c r="F2926">
        <v>2023.768</v>
      </c>
    </row>
    <row r="2927" spans="1:6" x14ac:dyDescent="0.3">
      <c r="A2927" t="s">
        <v>4</v>
      </c>
      <c r="B2927" t="s">
        <v>394</v>
      </c>
      <c r="C2927" t="s">
        <v>127</v>
      </c>
      <c r="D2927" t="s">
        <v>252</v>
      </c>
      <c r="E2927">
        <v>2013</v>
      </c>
      <c r="F2927">
        <v>2044.941</v>
      </c>
    </row>
    <row r="2928" spans="1:6" x14ac:dyDescent="0.3">
      <c r="A2928" t="s">
        <v>4</v>
      </c>
      <c r="B2928" t="s">
        <v>394</v>
      </c>
      <c r="C2928" t="s">
        <v>127</v>
      </c>
      <c r="D2928" t="s">
        <v>252</v>
      </c>
      <c r="E2928">
        <v>2014</v>
      </c>
      <c r="F2928">
        <v>2068.067</v>
      </c>
    </row>
    <row r="2929" spans="1:6" x14ac:dyDescent="0.3">
      <c r="A2929" t="s">
        <v>4</v>
      </c>
      <c r="B2929" t="s">
        <v>394</v>
      </c>
      <c r="C2929" t="s">
        <v>127</v>
      </c>
      <c r="D2929" t="s">
        <v>252</v>
      </c>
      <c r="E2929">
        <v>2015</v>
      </c>
      <c r="F2929">
        <v>2092.1109999999999</v>
      </c>
    </row>
    <row r="2930" spans="1:6" x14ac:dyDescent="0.3">
      <c r="A2930" t="s">
        <v>4</v>
      </c>
      <c r="B2930" t="s">
        <v>394</v>
      </c>
      <c r="C2930" t="s">
        <v>127</v>
      </c>
      <c r="D2930" t="s">
        <v>252</v>
      </c>
      <c r="E2930">
        <v>2016</v>
      </c>
      <c r="F2930">
        <v>2117.1120000000001</v>
      </c>
    </row>
    <row r="2931" spans="1:6" x14ac:dyDescent="0.3">
      <c r="A2931" t="s">
        <v>4</v>
      </c>
      <c r="B2931" t="s">
        <v>394</v>
      </c>
      <c r="C2931" t="s">
        <v>127</v>
      </c>
      <c r="D2931" t="s">
        <v>252</v>
      </c>
      <c r="E2931">
        <v>2017</v>
      </c>
      <c r="F2931">
        <v>2143.732</v>
      </c>
    </row>
    <row r="2932" spans="1:6" x14ac:dyDescent="0.3">
      <c r="A2932" t="s">
        <v>4</v>
      </c>
      <c r="B2932" t="s">
        <v>394</v>
      </c>
      <c r="C2932" t="s">
        <v>127</v>
      </c>
      <c r="D2932" t="s">
        <v>252</v>
      </c>
      <c r="E2932">
        <v>2018</v>
      </c>
      <c r="F2932">
        <v>2170.489</v>
      </c>
    </row>
    <row r="2933" spans="1:6" x14ac:dyDescent="0.3">
      <c r="A2933" t="s">
        <v>4</v>
      </c>
      <c r="B2933" t="s">
        <v>394</v>
      </c>
      <c r="C2933" t="s">
        <v>127</v>
      </c>
      <c r="D2933" t="s">
        <v>252</v>
      </c>
      <c r="E2933">
        <v>2019</v>
      </c>
      <c r="F2933">
        <v>2196.7170000000001</v>
      </c>
    </row>
    <row r="2934" spans="1:6" x14ac:dyDescent="0.3">
      <c r="A2934" t="s">
        <v>4</v>
      </c>
      <c r="B2934" t="s">
        <v>394</v>
      </c>
      <c r="C2934" t="s">
        <v>127</v>
      </c>
      <c r="D2934" t="s">
        <v>252</v>
      </c>
      <c r="E2934">
        <v>2020</v>
      </c>
      <c r="F2934">
        <v>2222.0940000000001</v>
      </c>
    </row>
    <row r="2935" spans="1:6" x14ac:dyDescent="0.3">
      <c r="A2935" t="s">
        <v>4</v>
      </c>
      <c r="B2935" t="s">
        <v>394</v>
      </c>
      <c r="C2935" t="s">
        <v>127</v>
      </c>
      <c r="D2935" t="s">
        <v>252</v>
      </c>
      <c r="E2935">
        <v>2021</v>
      </c>
      <c r="F2935">
        <v>2249.3589999999999</v>
      </c>
    </row>
    <row r="2936" spans="1:6" x14ac:dyDescent="0.3">
      <c r="A2936" t="s">
        <v>4</v>
      </c>
      <c r="B2936" t="s">
        <v>394</v>
      </c>
      <c r="C2936" t="s">
        <v>127</v>
      </c>
      <c r="D2936" t="s">
        <v>252</v>
      </c>
      <c r="E2936">
        <v>2022</v>
      </c>
      <c r="F2936">
        <v>2273.7249999999999</v>
      </c>
    </row>
    <row r="2937" spans="1:6" x14ac:dyDescent="0.3">
      <c r="A2937" t="s">
        <v>4</v>
      </c>
      <c r="B2937" t="s">
        <v>394</v>
      </c>
      <c r="C2937" t="s">
        <v>127</v>
      </c>
      <c r="D2937" t="s">
        <v>252</v>
      </c>
      <c r="E2937">
        <v>2023</v>
      </c>
      <c r="F2937">
        <v>2298.4960000000001</v>
      </c>
    </row>
    <row r="2938" spans="1:6" x14ac:dyDescent="0.3">
      <c r="A2938" t="s">
        <v>4</v>
      </c>
      <c r="B2938" t="s">
        <v>398</v>
      </c>
      <c r="C2938" t="s">
        <v>128</v>
      </c>
      <c r="D2938" t="s">
        <v>252</v>
      </c>
      <c r="E2938">
        <v>2000</v>
      </c>
      <c r="F2938">
        <v>3510.8780000000002</v>
      </c>
    </row>
    <row r="2939" spans="1:6" x14ac:dyDescent="0.3">
      <c r="A2939" t="s">
        <v>4</v>
      </c>
      <c r="B2939" t="s">
        <v>398</v>
      </c>
      <c r="C2939" t="s">
        <v>128</v>
      </c>
      <c r="D2939" t="s">
        <v>252</v>
      </c>
      <c r="E2939">
        <v>2001</v>
      </c>
      <c r="F2939">
        <v>3489.9259999999999</v>
      </c>
    </row>
    <row r="2940" spans="1:6" x14ac:dyDescent="0.3">
      <c r="A2940" t="s">
        <v>4</v>
      </c>
      <c r="B2940" t="s">
        <v>398</v>
      </c>
      <c r="C2940" t="s">
        <v>128</v>
      </c>
      <c r="D2940" t="s">
        <v>252</v>
      </c>
      <c r="E2940">
        <v>2002</v>
      </c>
      <c r="F2940">
        <v>3456.0819999999999</v>
      </c>
    </row>
    <row r="2941" spans="1:6" x14ac:dyDescent="0.3">
      <c r="A2941" t="s">
        <v>4</v>
      </c>
      <c r="B2941" t="s">
        <v>398</v>
      </c>
      <c r="C2941" t="s">
        <v>128</v>
      </c>
      <c r="D2941" t="s">
        <v>252</v>
      </c>
      <c r="E2941">
        <v>2003</v>
      </c>
      <c r="F2941">
        <v>3432.0189999999998</v>
      </c>
    </row>
    <row r="2942" spans="1:6" x14ac:dyDescent="0.3">
      <c r="A2942" t="s">
        <v>4</v>
      </c>
      <c r="B2942" t="s">
        <v>398</v>
      </c>
      <c r="C2942" t="s">
        <v>128</v>
      </c>
      <c r="D2942" t="s">
        <v>252</v>
      </c>
      <c r="E2942">
        <v>2004</v>
      </c>
      <c r="F2942">
        <v>3398.5369999999998</v>
      </c>
    </row>
    <row r="2943" spans="1:6" x14ac:dyDescent="0.3">
      <c r="A2943" t="s">
        <v>4</v>
      </c>
      <c r="B2943" t="s">
        <v>398</v>
      </c>
      <c r="C2943" t="s">
        <v>128</v>
      </c>
      <c r="D2943" t="s">
        <v>252</v>
      </c>
      <c r="E2943">
        <v>2005</v>
      </c>
      <c r="F2943">
        <v>3354.8609999999999</v>
      </c>
    </row>
    <row r="2944" spans="1:6" x14ac:dyDescent="0.3">
      <c r="A2944" t="s">
        <v>4</v>
      </c>
      <c r="B2944" t="s">
        <v>398</v>
      </c>
      <c r="C2944" t="s">
        <v>128</v>
      </c>
      <c r="D2944" t="s">
        <v>252</v>
      </c>
      <c r="E2944">
        <v>2006</v>
      </c>
      <c r="F2944">
        <v>3289.665</v>
      </c>
    </row>
    <row r="2945" spans="1:6" x14ac:dyDescent="0.3">
      <c r="A2945" t="s">
        <v>4</v>
      </c>
      <c r="B2945" t="s">
        <v>398</v>
      </c>
      <c r="C2945" t="s">
        <v>128</v>
      </c>
      <c r="D2945" t="s">
        <v>252</v>
      </c>
      <c r="E2945">
        <v>2007</v>
      </c>
      <c r="F2945">
        <v>3249.951</v>
      </c>
    </row>
    <row r="2946" spans="1:6" x14ac:dyDescent="0.3">
      <c r="A2946" t="s">
        <v>4</v>
      </c>
      <c r="B2946" t="s">
        <v>398</v>
      </c>
      <c r="C2946" t="s">
        <v>128</v>
      </c>
      <c r="D2946" t="s">
        <v>252</v>
      </c>
      <c r="E2946">
        <v>2008</v>
      </c>
      <c r="F2946">
        <v>3212.797</v>
      </c>
    </row>
    <row r="2947" spans="1:6" x14ac:dyDescent="0.3">
      <c r="A2947" t="s">
        <v>4</v>
      </c>
      <c r="B2947" t="s">
        <v>398</v>
      </c>
      <c r="C2947" t="s">
        <v>128</v>
      </c>
      <c r="D2947" t="s">
        <v>252</v>
      </c>
      <c r="E2947">
        <v>2009</v>
      </c>
      <c r="F2947">
        <v>3184.1640000000002</v>
      </c>
    </row>
    <row r="2948" spans="1:6" x14ac:dyDescent="0.3">
      <c r="A2948" t="s">
        <v>4</v>
      </c>
      <c r="B2948" t="s">
        <v>398</v>
      </c>
      <c r="C2948" t="s">
        <v>128</v>
      </c>
      <c r="D2948" t="s">
        <v>252</v>
      </c>
      <c r="E2948">
        <v>2010</v>
      </c>
      <c r="F2948">
        <v>3142.3440000000001</v>
      </c>
    </row>
    <row r="2949" spans="1:6" x14ac:dyDescent="0.3">
      <c r="A2949" t="s">
        <v>4</v>
      </c>
      <c r="B2949" t="s">
        <v>398</v>
      </c>
      <c r="C2949" t="s">
        <v>128</v>
      </c>
      <c r="D2949" t="s">
        <v>252</v>
      </c>
      <c r="E2949">
        <v>2011</v>
      </c>
      <c r="F2949">
        <v>3053.0949999999998</v>
      </c>
    </row>
    <row r="2950" spans="1:6" x14ac:dyDescent="0.3">
      <c r="A2950" t="s">
        <v>4</v>
      </c>
      <c r="B2950" t="s">
        <v>398</v>
      </c>
      <c r="C2950" t="s">
        <v>128</v>
      </c>
      <c r="D2950" t="s">
        <v>252</v>
      </c>
      <c r="E2950">
        <v>2012</v>
      </c>
      <c r="F2950">
        <v>3004.1880000000001</v>
      </c>
    </row>
    <row r="2951" spans="1:6" x14ac:dyDescent="0.3">
      <c r="A2951" t="s">
        <v>4</v>
      </c>
      <c r="B2951" t="s">
        <v>398</v>
      </c>
      <c r="C2951" t="s">
        <v>128</v>
      </c>
      <c r="D2951" t="s">
        <v>252</v>
      </c>
      <c r="E2951">
        <v>2013</v>
      </c>
      <c r="F2951">
        <v>2972.471</v>
      </c>
    </row>
    <row r="2952" spans="1:6" x14ac:dyDescent="0.3">
      <c r="A2952" t="s">
        <v>4</v>
      </c>
      <c r="B2952" t="s">
        <v>398</v>
      </c>
      <c r="C2952" t="s">
        <v>128</v>
      </c>
      <c r="D2952" t="s">
        <v>252</v>
      </c>
      <c r="E2952">
        <v>2014</v>
      </c>
      <c r="F2952">
        <v>2944.25</v>
      </c>
    </row>
    <row r="2953" spans="1:6" x14ac:dyDescent="0.3">
      <c r="A2953" t="s">
        <v>4</v>
      </c>
      <c r="B2953" t="s">
        <v>398</v>
      </c>
      <c r="C2953" t="s">
        <v>128</v>
      </c>
      <c r="D2953" t="s">
        <v>252</v>
      </c>
      <c r="E2953">
        <v>2015</v>
      </c>
      <c r="F2953">
        <v>2922.0859999999998</v>
      </c>
    </row>
    <row r="2954" spans="1:6" x14ac:dyDescent="0.3">
      <c r="A2954" t="s">
        <v>4</v>
      </c>
      <c r="B2954" t="s">
        <v>398</v>
      </c>
      <c r="C2954" t="s">
        <v>128</v>
      </c>
      <c r="D2954" t="s">
        <v>252</v>
      </c>
      <c r="E2954">
        <v>2016</v>
      </c>
      <c r="F2954">
        <v>2889.442</v>
      </c>
    </row>
    <row r="2955" spans="1:6" x14ac:dyDescent="0.3">
      <c r="A2955" t="s">
        <v>4</v>
      </c>
      <c r="B2955" t="s">
        <v>398</v>
      </c>
      <c r="C2955" t="s">
        <v>128</v>
      </c>
      <c r="D2955" t="s">
        <v>252</v>
      </c>
      <c r="E2955">
        <v>2017</v>
      </c>
      <c r="F2955">
        <v>2848.777</v>
      </c>
    </row>
    <row r="2956" spans="1:6" x14ac:dyDescent="0.3">
      <c r="A2956" t="s">
        <v>4</v>
      </c>
      <c r="B2956" t="s">
        <v>398</v>
      </c>
      <c r="C2956" t="s">
        <v>128</v>
      </c>
      <c r="D2956" t="s">
        <v>252</v>
      </c>
      <c r="E2956">
        <v>2018</v>
      </c>
      <c r="F2956">
        <v>2809.848</v>
      </c>
    </row>
    <row r="2957" spans="1:6" x14ac:dyDescent="0.3">
      <c r="A2957" t="s">
        <v>4</v>
      </c>
      <c r="B2957" t="s">
        <v>398</v>
      </c>
      <c r="C2957" t="s">
        <v>128</v>
      </c>
      <c r="D2957" t="s">
        <v>252</v>
      </c>
      <c r="E2957">
        <v>2019</v>
      </c>
      <c r="F2957">
        <v>2795.1080000000002</v>
      </c>
    </row>
    <row r="2958" spans="1:6" x14ac:dyDescent="0.3">
      <c r="A2958" t="s">
        <v>4</v>
      </c>
      <c r="B2958" t="s">
        <v>398</v>
      </c>
      <c r="C2958" t="s">
        <v>128</v>
      </c>
      <c r="D2958" t="s">
        <v>252</v>
      </c>
      <c r="E2958">
        <v>2020</v>
      </c>
      <c r="F2958">
        <v>2795.0079999999998</v>
      </c>
    </row>
    <row r="2959" spans="1:6" x14ac:dyDescent="0.3">
      <c r="A2959" t="s">
        <v>4</v>
      </c>
      <c r="B2959" t="s">
        <v>398</v>
      </c>
      <c r="C2959" t="s">
        <v>128</v>
      </c>
      <c r="D2959" t="s">
        <v>252</v>
      </c>
      <c r="E2959">
        <v>2021</v>
      </c>
      <c r="F2959">
        <v>2796.5210000000002</v>
      </c>
    </row>
    <row r="2960" spans="1:6" x14ac:dyDescent="0.3">
      <c r="A2960" t="s">
        <v>4</v>
      </c>
      <c r="B2960" t="s">
        <v>398</v>
      </c>
      <c r="C2960" t="s">
        <v>128</v>
      </c>
      <c r="D2960" t="s">
        <v>252</v>
      </c>
      <c r="E2960">
        <v>2022</v>
      </c>
      <c r="F2960">
        <v>2792.4540000000002</v>
      </c>
    </row>
    <row r="2961" spans="1:6" x14ac:dyDescent="0.3">
      <c r="A2961" t="s">
        <v>4</v>
      </c>
      <c r="B2961" t="s">
        <v>398</v>
      </c>
      <c r="C2961" t="s">
        <v>128</v>
      </c>
      <c r="D2961" t="s">
        <v>252</v>
      </c>
      <c r="E2961">
        <v>2023</v>
      </c>
      <c r="F2961">
        <v>2841.3850000000002</v>
      </c>
    </row>
    <row r="2962" spans="1:6" x14ac:dyDescent="0.3">
      <c r="A2962" t="s">
        <v>4</v>
      </c>
      <c r="B2962" t="s">
        <v>399</v>
      </c>
      <c r="C2962" t="s">
        <v>129</v>
      </c>
      <c r="D2962" t="s">
        <v>252</v>
      </c>
      <c r="E2962">
        <v>2000</v>
      </c>
      <c r="F2962">
        <v>433.029</v>
      </c>
    </row>
    <row r="2963" spans="1:6" x14ac:dyDescent="0.3">
      <c r="A2963" t="s">
        <v>4</v>
      </c>
      <c r="B2963" t="s">
        <v>399</v>
      </c>
      <c r="C2963" t="s">
        <v>129</v>
      </c>
      <c r="D2963" t="s">
        <v>252</v>
      </c>
      <c r="E2963">
        <v>2001</v>
      </c>
      <c r="F2963">
        <v>439.23599999999999</v>
      </c>
    </row>
    <row r="2964" spans="1:6" x14ac:dyDescent="0.3">
      <c r="A2964" t="s">
        <v>4</v>
      </c>
      <c r="B2964" t="s">
        <v>399</v>
      </c>
      <c r="C2964" t="s">
        <v>129</v>
      </c>
      <c r="D2964" t="s">
        <v>252</v>
      </c>
      <c r="E2964">
        <v>2002</v>
      </c>
      <c r="F2964">
        <v>444.267</v>
      </c>
    </row>
    <row r="2965" spans="1:6" x14ac:dyDescent="0.3">
      <c r="A2965" t="s">
        <v>4</v>
      </c>
      <c r="B2965" t="s">
        <v>399</v>
      </c>
      <c r="C2965" t="s">
        <v>129</v>
      </c>
      <c r="D2965" t="s">
        <v>252</v>
      </c>
      <c r="E2965">
        <v>2003</v>
      </c>
      <c r="F2965">
        <v>448.51</v>
      </c>
    </row>
    <row r="2966" spans="1:6" x14ac:dyDescent="0.3">
      <c r="A2966" t="s">
        <v>4</v>
      </c>
      <c r="B2966" t="s">
        <v>399</v>
      </c>
      <c r="C2966" t="s">
        <v>129</v>
      </c>
      <c r="D2966" t="s">
        <v>252</v>
      </c>
      <c r="E2966">
        <v>2004</v>
      </c>
      <c r="F2966">
        <v>455.166</v>
      </c>
    </row>
    <row r="2967" spans="1:6" x14ac:dyDescent="0.3">
      <c r="A2967" t="s">
        <v>4</v>
      </c>
      <c r="B2967" t="s">
        <v>399</v>
      </c>
      <c r="C2967" t="s">
        <v>129</v>
      </c>
      <c r="D2967" t="s">
        <v>252</v>
      </c>
      <c r="E2967">
        <v>2005</v>
      </c>
      <c r="F2967">
        <v>461.42500000000001</v>
      </c>
    </row>
    <row r="2968" spans="1:6" x14ac:dyDescent="0.3">
      <c r="A2968" t="s">
        <v>4</v>
      </c>
      <c r="B2968" t="s">
        <v>399</v>
      </c>
      <c r="C2968" t="s">
        <v>129</v>
      </c>
      <c r="D2968" t="s">
        <v>252</v>
      </c>
      <c r="E2968">
        <v>2006</v>
      </c>
      <c r="F2968">
        <v>469.30200000000002</v>
      </c>
    </row>
    <row r="2969" spans="1:6" x14ac:dyDescent="0.3">
      <c r="A2969" t="s">
        <v>4</v>
      </c>
      <c r="B2969" t="s">
        <v>399</v>
      </c>
      <c r="C2969" t="s">
        <v>129</v>
      </c>
      <c r="D2969" t="s">
        <v>252</v>
      </c>
      <c r="E2969">
        <v>2007</v>
      </c>
      <c r="F2969">
        <v>476.43</v>
      </c>
    </row>
    <row r="2970" spans="1:6" x14ac:dyDescent="0.3">
      <c r="A2970" t="s">
        <v>4</v>
      </c>
      <c r="B2970" t="s">
        <v>399</v>
      </c>
      <c r="C2970" t="s">
        <v>129</v>
      </c>
      <c r="D2970" t="s">
        <v>252</v>
      </c>
      <c r="E2970">
        <v>2008</v>
      </c>
      <c r="F2970">
        <v>484.11</v>
      </c>
    </row>
    <row r="2971" spans="1:6" x14ac:dyDescent="0.3">
      <c r="A2971" t="s">
        <v>4</v>
      </c>
      <c r="B2971" t="s">
        <v>399</v>
      </c>
      <c r="C2971" t="s">
        <v>129</v>
      </c>
      <c r="D2971" t="s">
        <v>252</v>
      </c>
      <c r="E2971">
        <v>2009</v>
      </c>
      <c r="F2971">
        <v>493.87099999999998</v>
      </c>
    </row>
    <row r="2972" spans="1:6" x14ac:dyDescent="0.3">
      <c r="A2972" t="s">
        <v>4</v>
      </c>
      <c r="B2972" t="s">
        <v>399</v>
      </c>
      <c r="C2972" t="s">
        <v>129</v>
      </c>
      <c r="D2972" t="s">
        <v>252</v>
      </c>
      <c r="E2972">
        <v>2010</v>
      </c>
      <c r="F2972">
        <v>502.50200000000001</v>
      </c>
    </row>
    <row r="2973" spans="1:6" x14ac:dyDescent="0.3">
      <c r="A2973" t="s">
        <v>4</v>
      </c>
      <c r="B2973" t="s">
        <v>399</v>
      </c>
      <c r="C2973" t="s">
        <v>129</v>
      </c>
      <c r="D2973" t="s">
        <v>252</v>
      </c>
      <c r="E2973">
        <v>2011</v>
      </c>
      <c r="F2973">
        <v>512.31799999999998</v>
      </c>
    </row>
    <row r="2974" spans="1:6" x14ac:dyDescent="0.3">
      <c r="A2974" t="s">
        <v>4</v>
      </c>
      <c r="B2974" t="s">
        <v>399</v>
      </c>
      <c r="C2974" t="s">
        <v>129</v>
      </c>
      <c r="D2974" t="s">
        <v>252</v>
      </c>
      <c r="E2974">
        <v>2012</v>
      </c>
      <c r="F2974">
        <v>524.85</v>
      </c>
    </row>
    <row r="2975" spans="1:6" x14ac:dyDescent="0.3">
      <c r="A2975" t="s">
        <v>4</v>
      </c>
      <c r="B2975" t="s">
        <v>399</v>
      </c>
      <c r="C2975" t="s">
        <v>129</v>
      </c>
      <c r="D2975" t="s">
        <v>252</v>
      </c>
      <c r="E2975">
        <v>2013</v>
      </c>
      <c r="F2975">
        <v>537.04499999999996</v>
      </c>
    </row>
    <row r="2976" spans="1:6" x14ac:dyDescent="0.3">
      <c r="A2976" t="s">
        <v>4</v>
      </c>
      <c r="B2976" t="s">
        <v>399</v>
      </c>
      <c r="C2976" t="s">
        <v>129</v>
      </c>
      <c r="D2976" t="s">
        <v>252</v>
      </c>
      <c r="E2976">
        <v>2014</v>
      </c>
      <c r="F2976">
        <v>549.66200000000003</v>
      </c>
    </row>
    <row r="2977" spans="1:6" x14ac:dyDescent="0.3">
      <c r="A2977" t="s">
        <v>4</v>
      </c>
      <c r="B2977" t="s">
        <v>399</v>
      </c>
      <c r="C2977" t="s">
        <v>129</v>
      </c>
      <c r="D2977" t="s">
        <v>252</v>
      </c>
      <c r="E2977">
        <v>2015</v>
      </c>
      <c r="F2977">
        <v>562.89599999999996</v>
      </c>
    </row>
    <row r="2978" spans="1:6" x14ac:dyDescent="0.3">
      <c r="A2978" t="s">
        <v>4</v>
      </c>
      <c r="B2978" t="s">
        <v>399</v>
      </c>
      <c r="C2978" t="s">
        <v>129</v>
      </c>
      <c r="D2978" t="s">
        <v>252</v>
      </c>
      <c r="E2978">
        <v>2016</v>
      </c>
      <c r="F2978">
        <v>576.17600000000004</v>
      </c>
    </row>
    <row r="2979" spans="1:6" x14ac:dyDescent="0.3">
      <c r="A2979" t="s">
        <v>4</v>
      </c>
      <c r="B2979" t="s">
        <v>399</v>
      </c>
      <c r="C2979" t="s">
        <v>129</v>
      </c>
      <c r="D2979" t="s">
        <v>252</v>
      </c>
      <c r="E2979">
        <v>2017</v>
      </c>
      <c r="F2979">
        <v>590.83600000000001</v>
      </c>
    </row>
    <row r="2980" spans="1:6" x14ac:dyDescent="0.3">
      <c r="A2980" t="s">
        <v>4</v>
      </c>
      <c r="B2980" t="s">
        <v>399</v>
      </c>
      <c r="C2980" t="s">
        <v>129</v>
      </c>
      <c r="D2980" t="s">
        <v>252</v>
      </c>
      <c r="E2980">
        <v>2018</v>
      </c>
      <c r="F2980">
        <v>602.15499999999997</v>
      </c>
    </row>
    <row r="2981" spans="1:6" x14ac:dyDescent="0.3">
      <c r="A2981" t="s">
        <v>4</v>
      </c>
      <c r="B2981" t="s">
        <v>399</v>
      </c>
      <c r="C2981" t="s">
        <v>129</v>
      </c>
      <c r="D2981" t="s">
        <v>252</v>
      </c>
      <c r="E2981">
        <v>2019</v>
      </c>
      <c r="F2981">
        <v>614.04700000000003</v>
      </c>
    </row>
    <row r="2982" spans="1:6" x14ac:dyDescent="0.3">
      <c r="A2982" t="s">
        <v>4</v>
      </c>
      <c r="B2982" t="s">
        <v>399</v>
      </c>
      <c r="C2982" t="s">
        <v>129</v>
      </c>
      <c r="D2982" t="s">
        <v>252</v>
      </c>
      <c r="E2982">
        <v>2020</v>
      </c>
      <c r="F2982">
        <v>626.279</v>
      </c>
    </row>
    <row r="2983" spans="1:6" x14ac:dyDescent="0.3">
      <c r="A2983" t="s">
        <v>4</v>
      </c>
      <c r="B2983" t="s">
        <v>399</v>
      </c>
      <c r="C2983" t="s">
        <v>129</v>
      </c>
      <c r="D2983" t="s">
        <v>252</v>
      </c>
      <c r="E2983">
        <v>2021</v>
      </c>
      <c r="F2983">
        <v>634.91499999999996</v>
      </c>
    </row>
    <row r="2984" spans="1:6" x14ac:dyDescent="0.3">
      <c r="A2984" t="s">
        <v>4</v>
      </c>
      <c r="B2984" t="s">
        <v>399</v>
      </c>
      <c r="C2984" t="s">
        <v>129</v>
      </c>
      <c r="D2984" t="s">
        <v>252</v>
      </c>
      <c r="E2984">
        <v>2022</v>
      </c>
      <c r="F2984">
        <v>645.63300000000004</v>
      </c>
    </row>
    <row r="2985" spans="1:6" x14ac:dyDescent="0.3">
      <c r="A2985" t="s">
        <v>4</v>
      </c>
      <c r="B2985" t="s">
        <v>399</v>
      </c>
      <c r="C2985" t="s">
        <v>129</v>
      </c>
      <c r="D2985" t="s">
        <v>252</v>
      </c>
      <c r="E2985">
        <v>2023</v>
      </c>
      <c r="F2985">
        <v>660.99199999999996</v>
      </c>
    </row>
    <row r="2986" spans="1:6" x14ac:dyDescent="0.3">
      <c r="A2986" t="s">
        <v>4</v>
      </c>
      <c r="B2986" t="s">
        <v>392</v>
      </c>
      <c r="C2986" t="s">
        <v>130</v>
      </c>
      <c r="D2986" t="s">
        <v>252</v>
      </c>
      <c r="E2986">
        <v>2000</v>
      </c>
      <c r="F2986">
        <v>2382.2660000000001</v>
      </c>
    </row>
    <row r="2987" spans="1:6" x14ac:dyDescent="0.3">
      <c r="A2987" t="s">
        <v>4</v>
      </c>
      <c r="B2987" t="s">
        <v>392</v>
      </c>
      <c r="C2987" t="s">
        <v>130</v>
      </c>
      <c r="D2987" t="s">
        <v>252</v>
      </c>
      <c r="E2987">
        <v>2001</v>
      </c>
      <c r="F2987">
        <v>2354.3589999999999</v>
      </c>
    </row>
    <row r="2988" spans="1:6" x14ac:dyDescent="0.3">
      <c r="A2988" t="s">
        <v>4</v>
      </c>
      <c r="B2988" t="s">
        <v>392</v>
      </c>
      <c r="C2988" t="s">
        <v>130</v>
      </c>
      <c r="D2988" t="s">
        <v>252</v>
      </c>
      <c r="E2988">
        <v>2002</v>
      </c>
      <c r="F2988">
        <v>2322.2429999999999</v>
      </c>
    </row>
    <row r="2989" spans="1:6" x14ac:dyDescent="0.3">
      <c r="A2989" t="s">
        <v>4</v>
      </c>
      <c r="B2989" t="s">
        <v>392</v>
      </c>
      <c r="C2989" t="s">
        <v>130</v>
      </c>
      <c r="D2989" t="s">
        <v>252</v>
      </c>
      <c r="E2989">
        <v>2003</v>
      </c>
      <c r="F2989">
        <v>2300.4589999999998</v>
      </c>
    </row>
    <row r="2990" spans="1:6" x14ac:dyDescent="0.3">
      <c r="A2990" t="s">
        <v>4</v>
      </c>
      <c r="B2990" t="s">
        <v>392</v>
      </c>
      <c r="C2990" t="s">
        <v>130</v>
      </c>
      <c r="D2990" t="s">
        <v>252</v>
      </c>
      <c r="E2990">
        <v>2004</v>
      </c>
      <c r="F2990">
        <v>2277.509</v>
      </c>
    </row>
    <row r="2991" spans="1:6" x14ac:dyDescent="0.3">
      <c r="A2991" t="s">
        <v>4</v>
      </c>
      <c r="B2991" t="s">
        <v>392</v>
      </c>
      <c r="C2991" t="s">
        <v>130</v>
      </c>
      <c r="D2991" t="s">
        <v>252</v>
      </c>
      <c r="E2991">
        <v>2005</v>
      </c>
      <c r="F2991">
        <v>2250.8389999999999</v>
      </c>
    </row>
    <row r="2992" spans="1:6" x14ac:dyDescent="0.3">
      <c r="A2992" t="s">
        <v>4</v>
      </c>
      <c r="B2992" t="s">
        <v>392</v>
      </c>
      <c r="C2992" t="s">
        <v>130</v>
      </c>
      <c r="D2992" t="s">
        <v>252</v>
      </c>
      <c r="E2992">
        <v>2006</v>
      </c>
      <c r="F2992">
        <v>2228.7280000000001</v>
      </c>
    </row>
    <row r="2993" spans="1:6" x14ac:dyDescent="0.3">
      <c r="A2993" t="s">
        <v>4</v>
      </c>
      <c r="B2993" t="s">
        <v>392</v>
      </c>
      <c r="C2993" t="s">
        <v>130</v>
      </c>
      <c r="D2993" t="s">
        <v>252</v>
      </c>
      <c r="E2993">
        <v>2007</v>
      </c>
      <c r="F2993">
        <v>2209.3359999999998</v>
      </c>
    </row>
    <row r="2994" spans="1:6" x14ac:dyDescent="0.3">
      <c r="A2994" t="s">
        <v>4</v>
      </c>
      <c r="B2994" t="s">
        <v>392</v>
      </c>
      <c r="C2994" t="s">
        <v>130</v>
      </c>
      <c r="D2994" t="s">
        <v>252</v>
      </c>
      <c r="E2994">
        <v>2008</v>
      </c>
      <c r="F2994">
        <v>2192.2159999999999</v>
      </c>
    </row>
    <row r="2995" spans="1:6" x14ac:dyDescent="0.3">
      <c r="A2995" t="s">
        <v>4</v>
      </c>
      <c r="B2995" t="s">
        <v>392</v>
      </c>
      <c r="C2995" t="s">
        <v>130</v>
      </c>
      <c r="D2995" t="s">
        <v>252</v>
      </c>
      <c r="E2995">
        <v>2009</v>
      </c>
      <c r="F2995">
        <v>2163.2069999999999</v>
      </c>
    </row>
    <row r="2996" spans="1:6" x14ac:dyDescent="0.3">
      <c r="A2996" t="s">
        <v>4</v>
      </c>
      <c r="B2996" t="s">
        <v>392</v>
      </c>
      <c r="C2996" t="s">
        <v>130</v>
      </c>
      <c r="D2996" t="s">
        <v>252</v>
      </c>
      <c r="E2996">
        <v>2010</v>
      </c>
      <c r="F2996">
        <v>2120.8780000000002</v>
      </c>
    </row>
    <row r="2997" spans="1:6" x14ac:dyDescent="0.3">
      <c r="A2997" t="s">
        <v>4</v>
      </c>
      <c r="B2997" t="s">
        <v>392</v>
      </c>
      <c r="C2997" t="s">
        <v>130</v>
      </c>
      <c r="D2997" t="s">
        <v>252</v>
      </c>
      <c r="E2997">
        <v>2011</v>
      </c>
      <c r="F2997">
        <v>2074.7840000000001</v>
      </c>
    </row>
    <row r="2998" spans="1:6" x14ac:dyDescent="0.3">
      <c r="A2998" t="s">
        <v>4</v>
      </c>
      <c r="B2998" t="s">
        <v>392</v>
      </c>
      <c r="C2998" t="s">
        <v>130</v>
      </c>
      <c r="D2998" t="s">
        <v>252</v>
      </c>
      <c r="E2998">
        <v>2012</v>
      </c>
      <c r="F2998">
        <v>2045.0989999999999</v>
      </c>
    </row>
    <row r="2999" spans="1:6" x14ac:dyDescent="0.3">
      <c r="A2999" t="s">
        <v>4</v>
      </c>
      <c r="B2999" t="s">
        <v>392</v>
      </c>
      <c r="C2999" t="s">
        <v>130</v>
      </c>
      <c r="D2999" t="s">
        <v>252</v>
      </c>
      <c r="E2999">
        <v>2013</v>
      </c>
      <c r="F2999">
        <v>2024.1679999999999</v>
      </c>
    </row>
    <row r="3000" spans="1:6" x14ac:dyDescent="0.3">
      <c r="A3000" t="s">
        <v>4</v>
      </c>
      <c r="B3000" t="s">
        <v>392</v>
      </c>
      <c r="C3000" t="s">
        <v>130</v>
      </c>
      <c r="D3000" t="s">
        <v>252</v>
      </c>
      <c r="E3000">
        <v>2014</v>
      </c>
      <c r="F3000">
        <v>2001.8520000000001</v>
      </c>
    </row>
    <row r="3001" spans="1:6" x14ac:dyDescent="0.3">
      <c r="A3001" t="s">
        <v>4</v>
      </c>
      <c r="B3001" t="s">
        <v>392</v>
      </c>
      <c r="C3001" t="s">
        <v>130</v>
      </c>
      <c r="D3001" t="s">
        <v>252</v>
      </c>
      <c r="E3001">
        <v>2015</v>
      </c>
      <c r="F3001">
        <v>1986.4459999999999</v>
      </c>
    </row>
    <row r="3002" spans="1:6" x14ac:dyDescent="0.3">
      <c r="A3002" t="s">
        <v>4</v>
      </c>
      <c r="B3002" t="s">
        <v>392</v>
      </c>
      <c r="C3002" t="s">
        <v>130</v>
      </c>
      <c r="D3002" t="s">
        <v>252</v>
      </c>
      <c r="E3002">
        <v>2016</v>
      </c>
      <c r="F3002">
        <v>1969.288</v>
      </c>
    </row>
    <row r="3003" spans="1:6" x14ac:dyDescent="0.3">
      <c r="A3003" t="s">
        <v>4</v>
      </c>
      <c r="B3003" t="s">
        <v>392</v>
      </c>
      <c r="C3003" t="s">
        <v>130</v>
      </c>
      <c r="D3003" t="s">
        <v>252</v>
      </c>
      <c r="E3003">
        <v>2017</v>
      </c>
      <c r="F3003">
        <v>1950.4380000000001</v>
      </c>
    </row>
    <row r="3004" spans="1:6" x14ac:dyDescent="0.3">
      <c r="A3004" t="s">
        <v>4</v>
      </c>
      <c r="B3004" t="s">
        <v>392</v>
      </c>
      <c r="C3004" t="s">
        <v>130</v>
      </c>
      <c r="D3004" t="s">
        <v>252</v>
      </c>
      <c r="E3004">
        <v>2018</v>
      </c>
      <c r="F3004">
        <v>1934.75</v>
      </c>
    </row>
    <row r="3005" spans="1:6" x14ac:dyDescent="0.3">
      <c r="A3005" t="s">
        <v>4</v>
      </c>
      <c r="B3005" t="s">
        <v>392</v>
      </c>
      <c r="C3005" t="s">
        <v>130</v>
      </c>
      <c r="D3005" t="s">
        <v>252</v>
      </c>
      <c r="E3005">
        <v>2019</v>
      </c>
      <c r="F3005">
        <v>1920.4259999999999</v>
      </c>
    </row>
    <row r="3006" spans="1:6" x14ac:dyDescent="0.3">
      <c r="A3006" t="s">
        <v>4</v>
      </c>
      <c r="B3006" t="s">
        <v>392</v>
      </c>
      <c r="C3006" t="s">
        <v>130</v>
      </c>
      <c r="D3006" t="s">
        <v>252</v>
      </c>
      <c r="E3006">
        <v>2020</v>
      </c>
      <c r="F3006">
        <v>1908.1</v>
      </c>
    </row>
    <row r="3007" spans="1:6" x14ac:dyDescent="0.3">
      <c r="A3007" t="s">
        <v>4</v>
      </c>
      <c r="B3007" t="s">
        <v>392</v>
      </c>
      <c r="C3007" t="s">
        <v>130</v>
      </c>
      <c r="D3007" t="s">
        <v>252</v>
      </c>
      <c r="E3007">
        <v>2021</v>
      </c>
      <c r="F3007">
        <v>1894.1469999999999</v>
      </c>
    </row>
    <row r="3008" spans="1:6" x14ac:dyDescent="0.3">
      <c r="A3008" t="s">
        <v>4</v>
      </c>
      <c r="B3008" t="s">
        <v>392</v>
      </c>
      <c r="C3008" t="s">
        <v>130</v>
      </c>
      <c r="D3008" t="s">
        <v>252</v>
      </c>
      <c r="E3008">
        <v>2022</v>
      </c>
      <c r="F3008">
        <v>1877.027</v>
      </c>
    </row>
    <row r="3009" spans="1:6" x14ac:dyDescent="0.3">
      <c r="A3009" t="s">
        <v>4</v>
      </c>
      <c r="B3009" t="s">
        <v>392</v>
      </c>
      <c r="C3009" t="s">
        <v>130</v>
      </c>
      <c r="D3009" t="s">
        <v>252</v>
      </c>
      <c r="E3009">
        <v>2023</v>
      </c>
      <c r="F3009">
        <v>1885.0989999999999</v>
      </c>
    </row>
    <row r="3010" spans="1:6" x14ac:dyDescent="0.3">
      <c r="A3010" t="s">
        <v>4</v>
      </c>
      <c r="B3010" t="s">
        <v>517</v>
      </c>
      <c r="C3010" t="s">
        <v>131</v>
      </c>
      <c r="D3010" t="s">
        <v>252</v>
      </c>
      <c r="E3010">
        <v>2000</v>
      </c>
      <c r="F3010">
        <v>433.90199999999999</v>
      </c>
    </row>
    <row r="3011" spans="1:6" x14ac:dyDescent="0.3">
      <c r="A3011" t="s">
        <v>4</v>
      </c>
      <c r="B3011" t="s">
        <v>517</v>
      </c>
      <c r="C3011" t="s">
        <v>131</v>
      </c>
      <c r="D3011" t="s">
        <v>252</v>
      </c>
      <c r="E3011">
        <v>2001</v>
      </c>
      <c r="F3011">
        <v>440.71600000000001</v>
      </c>
    </row>
    <row r="3012" spans="1:6" x14ac:dyDescent="0.3">
      <c r="A3012" t="s">
        <v>4</v>
      </c>
      <c r="B3012" t="s">
        <v>517</v>
      </c>
      <c r="C3012" t="s">
        <v>131</v>
      </c>
      <c r="D3012" t="s">
        <v>252</v>
      </c>
      <c r="E3012">
        <v>2002</v>
      </c>
      <c r="F3012">
        <v>449.53399999999999</v>
      </c>
    </row>
    <row r="3013" spans="1:6" x14ac:dyDescent="0.3">
      <c r="A3013" t="s">
        <v>4</v>
      </c>
      <c r="B3013" t="s">
        <v>517</v>
      </c>
      <c r="C3013" t="s">
        <v>131</v>
      </c>
      <c r="D3013" t="s">
        <v>252</v>
      </c>
      <c r="E3013">
        <v>2003</v>
      </c>
      <c r="F3013">
        <v>462.49400000000003</v>
      </c>
    </row>
    <row r="3014" spans="1:6" x14ac:dyDescent="0.3">
      <c r="A3014" t="s">
        <v>4</v>
      </c>
      <c r="B3014" t="s">
        <v>517</v>
      </c>
      <c r="C3014" t="s">
        <v>131</v>
      </c>
      <c r="D3014" t="s">
        <v>252</v>
      </c>
      <c r="E3014">
        <v>2004</v>
      </c>
      <c r="F3014">
        <v>475.61200000000002</v>
      </c>
    </row>
    <row r="3015" spans="1:6" x14ac:dyDescent="0.3">
      <c r="A3015" t="s">
        <v>4</v>
      </c>
      <c r="B3015" t="s">
        <v>517</v>
      </c>
      <c r="C3015" t="s">
        <v>131</v>
      </c>
      <c r="D3015" t="s">
        <v>252</v>
      </c>
      <c r="E3015">
        <v>2005</v>
      </c>
      <c r="F3015">
        <v>488.78800000000001</v>
      </c>
    </row>
    <row r="3016" spans="1:6" x14ac:dyDescent="0.3">
      <c r="A3016" t="s">
        <v>4</v>
      </c>
      <c r="B3016" t="s">
        <v>517</v>
      </c>
      <c r="C3016" t="s">
        <v>131</v>
      </c>
      <c r="D3016" t="s">
        <v>252</v>
      </c>
      <c r="E3016">
        <v>2006</v>
      </c>
      <c r="F3016">
        <v>502.03300000000002</v>
      </c>
    </row>
    <row r="3017" spans="1:6" x14ac:dyDescent="0.3">
      <c r="A3017" t="s">
        <v>4</v>
      </c>
      <c r="B3017" t="s">
        <v>517</v>
      </c>
      <c r="C3017" t="s">
        <v>131</v>
      </c>
      <c r="D3017" t="s">
        <v>252</v>
      </c>
      <c r="E3017">
        <v>2007</v>
      </c>
      <c r="F3017">
        <v>515.46</v>
      </c>
    </row>
    <row r="3018" spans="1:6" x14ac:dyDescent="0.3">
      <c r="A3018" t="s">
        <v>4</v>
      </c>
      <c r="B3018" t="s">
        <v>517</v>
      </c>
      <c r="C3018" t="s">
        <v>131</v>
      </c>
      <c r="D3018" t="s">
        <v>252</v>
      </c>
      <c r="E3018">
        <v>2008</v>
      </c>
      <c r="F3018">
        <v>529.09100000000001</v>
      </c>
    </row>
    <row r="3019" spans="1:6" x14ac:dyDescent="0.3">
      <c r="A3019" t="s">
        <v>4</v>
      </c>
      <c r="B3019" t="s">
        <v>517</v>
      </c>
      <c r="C3019" t="s">
        <v>131</v>
      </c>
      <c r="D3019" t="s">
        <v>252</v>
      </c>
      <c r="E3019">
        <v>2009</v>
      </c>
      <c r="F3019">
        <v>542.76900000000001</v>
      </c>
    </row>
    <row r="3020" spans="1:6" x14ac:dyDescent="0.3">
      <c r="A3020" t="s">
        <v>4</v>
      </c>
      <c r="B3020" t="s">
        <v>517</v>
      </c>
      <c r="C3020" t="s">
        <v>131</v>
      </c>
      <c r="D3020" t="s">
        <v>252</v>
      </c>
      <c r="E3020">
        <v>2010</v>
      </c>
      <c r="F3020">
        <v>556.197</v>
      </c>
    </row>
    <row r="3021" spans="1:6" x14ac:dyDescent="0.3">
      <c r="A3021" t="s">
        <v>4</v>
      </c>
      <c r="B3021" t="s">
        <v>517</v>
      </c>
      <c r="C3021" t="s">
        <v>131</v>
      </c>
      <c r="D3021" t="s">
        <v>252</v>
      </c>
      <c r="E3021">
        <v>2011</v>
      </c>
      <c r="F3021">
        <v>569.41399999999999</v>
      </c>
    </row>
    <row r="3022" spans="1:6" x14ac:dyDescent="0.3">
      <c r="A3022" t="s">
        <v>4</v>
      </c>
      <c r="B3022" t="s">
        <v>517</v>
      </c>
      <c r="C3022" t="s">
        <v>131</v>
      </c>
      <c r="D3022" t="s">
        <v>252</v>
      </c>
      <c r="E3022">
        <v>2012</v>
      </c>
      <c r="F3022">
        <v>581.851</v>
      </c>
    </row>
    <row r="3023" spans="1:6" x14ac:dyDescent="0.3">
      <c r="A3023" t="s">
        <v>4</v>
      </c>
      <c r="B3023" t="s">
        <v>517</v>
      </c>
      <c r="C3023" t="s">
        <v>131</v>
      </c>
      <c r="D3023" t="s">
        <v>252</v>
      </c>
      <c r="E3023">
        <v>2013</v>
      </c>
      <c r="F3023">
        <v>593.04</v>
      </c>
    </row>
    <row r="3024" spans="1:6" x14ac:dyDescent="0.3">
      <c r="A3024" t="s">
        <v>4</v>
      </c>
      <c r="B3024" t="s">
        <v>517</v>
      </c>
      <c r="C3024" t="s">
        <v>131</v>
      </c>
      <c r="D3024" t="s">
        <v>252</v>
      </c>
      <c r="E3024">
        <v>2014</v>
      </c>
      <c r="F3024">
        <v>604.44600000000003</v>
      </c>
    </row>
    <row r="3025" spans="1:6" x14ac:dyDescent="0.3">
      <c r="A3025" t="s">
        <v>4</v>
      </c>
      <c r="B3025" t="s">
        <v>517</v>
      </c>
      <c r="C3025" t="s">
        <v>131</v>
      </c>
      <c r="D3025" t="s">
        <v>252</v>
      </c>
      <c r="E3025">
        <v>2015</v>
      </c>
      <c r="F3025">
        <v>616.16200000000003</v>
      </c>
    </row>
    <row r="3026" spans="1:6" x14ac:dyDescent="0.3">
      <c r="A3026" t="s">
        <v>4</v>
      </c>
      <c r="B3026" t="s">
        <v>517</v>
      </c>
      <c r="C3026" t="s">
        <v>131</v>
      </c>
      <c r="D3026" t="s">
        <v>252</v>
      </c>
      <c r="E3026">
        <v>2016</v>
      </c>
      <c r="F3026">
        <v>628.19600000000003</v>
      </c>
    </row>
    <row r="3027" spans="1:6" x14ac:dyDescent="0.3">
      <c r="A3027" t="s">
        <v>4</v>
      </c>
      <c r="B3027" t="s">
        <v>517</v>
      </c>
      <c r="C3027" t="s">
        <v>131</v>
      </c>
      <c r="D3027" t="s">
        <v>252</v>
      </c>
      <c r="E3027">
        <v>2017</v>
      </c>
      <c r="F3027">
        <v>640.42700000000002</v>
      </c>
    </row>
    <row r="3028" spans="1:6" x14ac:dyDescent="0.3">
      <c r="A3028" t="s">
        <v>4</v>
      </c>
      <c r="B3028" t="s">
        <v>517</v>
      </c>
      <c r="C3028" t="s">
        <v>131</v>
      </c>
      <c r="D3028" t="s">
        <v>252</v>
      </c>
      <c r="E3028">
        <v>2018</v>
      </c>
      <c r="F3028">
        <v>652.68200000000002</v>
      </c>
    </row>
    <row r="3029" spans="1:6" x14ac:dyDescent="0.3">
      <c r="A3029" t="s">
        <v>4</v>
      </c>
      <c r="B3029" t="s">
        <v>517</v>
      </c>
      <c r="C3029" t="s">
        <v>131</v>
      </c>
      <c r="D3029" t="s">
        <v>252</v>
      </c>
      <c r="E3029">
        <v>2019</v>
      </c>
      <c r="F3029">
        <v>664.86199999999997</v>
      </c>
    </row>
    <row r="3030" spans="1:6" x14ac:dyDescent="0.3">
      <c r="A3030" t="s">
        <v>4</v>
      </c>
      <c r="B3030" t="s">
        <v>517</v>
      </c>
      <c r="C3030" t="s">
        <v>131</v>
      </c>
      <c r="D3030" t="s">
        <v>252</v>
      </c>
      <c r="E3030">
        <v>2020</v>
      </c>
      <c r="F3030">
        <v>677.08600000000001</v>
      </c>
    </row>
    <row r="3031" spans="1:6" x14ac:dyDescent="0.3">
      <c r="A3031" t="s">
        <v>4</v>
      </c>
      <c r="B3031" t="s">
        <v>517</v>
      </c>
      <c r="C3031" t="s">
        <v>131</v>
      </c>
      <c r="D3031" t="s">
        <v>252</v>
      </c>
      <c r="E3031">
        <v>2021</v>
      </c>
      <c r="F3031">
        <v>689.04700000000003</v>
      </c>
    </row>
    <row r="3032" spans="1:6" x14ac:dyDescent="0.3">
      <c r="A3032" t="s">
        <v>4</v>
      </c>
      <c r="B3032" t="s">
        <v>517</v>
      </c>
      <c r="C3032" t="s">
        <v>131</v>
      </c>
      <c r="D3032" t="s">
        <v>252</v>
      </c>
      <c r="E3032">
        <v>2022</v>
      </c>
      <c r="F3032">
        <v>699.75699999999995</v>
      </c>
    </row>
    <row r="3033" spans="1:6" x14ac:dyDescent="0.3">
      <c r="A3033" t="s">
        <v>4</v>
      </c>
      <c r="B3033" t="s">
        <v>517</v>
      </c>
      <c r="C3033" t="s">
        <v>131</v>
      </c>
      <c r="D3033" t="s">
        <v>252</v>
      </c>
      <c r="E3033">
        <v>2023</v>
      </c>
      <c r="F3033">
        <v>708.95600000000002</v>
      </c>
    </row>
    <row r="3034" spans="1:6" x14ac:dyDescent="0.3">
      <c r="A3034" t="s">
        <v>4</v>
      </c>
      <c r="B3034" t="s">
        <v>451</v>
      </c>
      <c r="C3034" t="s">
        <v>132</v>
      </c>
      <c r="D3034" t="s">
        <v>252</v>
      </c>
      <c r="E3034">
        <v>2000</v>
      </c>
      <c r="F3034">
        <v>29.593</v>
      </c>
    </row>
    <row r="3035" spans="1:6" x14ac:dyDescent="0.3">
      <c r="A3035" t="s">
        <v>4</v>
      </c>
      <c r="B3035" t="s">
        <v>451</v>
      </c>
      <c r="C3035" t="s">
        <v>132</v>
      </c>
      <c r="D3035" t="s">
        <v>252</v>
      </c>
      <c r="E3035">
        <v>2001</v>
      </c>
      <c r="F3035">
        <v>30.399000000000001</v>
      </c>
    </row>
    <row r="3036" spans="1:6" x14ac:dyDescent="0.3">
      <c r="A3036" t="s">
        <v>4</v>
      </c>
      <c r="B3036" t="s">
        <v>451</v>
      </c>
      <c r="C3036" t="s">
        <v>132</v>
      </c>
      <c r="D3036" t="s">
        <v>252</v>
      </c>
      <c r="E3036">
        <v>2002</v>
      </c>
      <c r="F3036">
        <v>31.207999999999998</v>
      </c>
    </row>
    <row r="3037" spans="1:6" x14ac:dyDescent="0.3">
      <c r="A3037" t="s">
        <v>4</v>
      </c>
      <c r="B3037" t="s">
        <v>451</v>
      </c>
      <c r="C3037" t="s">
        <v>132</v>
      </c>
      <c r="D3037" t="s">
        <v>252</v>
      </c>
      <c r="E3037">
        <v>2003</v>
      </c>
      <c r="F3037">
        <v>32</v>
      </c>
    </row>
    <row r="3038" spans="1:6" x14ac:dyDescent="0.3">
      <c r="A3038" t="s">
        <v>4</v>
      </c>
      <c r="B3038" t="s">
        <v>451</v>
      </c>
      <c r="C3038" t="s">
        <v>132</v>
      </c>
      <c r="D3038" t="s">
        <v>252</v>
      </c>
      <c r="E3038">
        <v>2004</v>
      </c>
      <c r="F3038">
        <v>32.79</v>
      </c>
    </row>
    <row r="3039" spans="1:6" x14ac:dyDescent="0.3">
      <c r="A3039" t="s">
        <v>4</v>
      </c>
      <c r="B3039" t="s">
        <v>451</v>
      </c>
      <c r="C3039" t="s">
        <v>132</v>
      </c>
      <c r="D3039" t="s">
        <v>252</v>
      </c>
      <c r="E3039">
        <v>2005</v>
      </c>
      <c r="F3039">
        <v>33.552</v>
      </c>
    </row>
    <row r="3040" spans="1:6" x14ac:dyDescent="0.3">
      <c r="A3040" t="s">
        <v>4</v>
      </c>
      <c r="B3040" t="s">
        <v>451</v>
      </c>
      <c r="C3040" t="s">
        <v>132</v>
      </c>
      <c r="D3040" t="s">
        <v>252</v>
      </c>
      <c r="E3040">
        <v>2006</v>
      </c>
      <c r="F3040">
        <v>34.304000000000002</v>
      </c>
    </row>
    <row r="3041" spans="1:6" x14ac:dyDescent="0.3">
      <c r="A3041" t="s">
        <v>4</v>
      </c>
      <c r="B3041" t="s">
        <v>451</v>
      </c>
      <c r="C3041" t="s">
        <v>132</v>
      </c>
      <c r="D3041" t="s">
        <v>252</v>
      </c>
      <c r="E3041">
        <v>2007</v>
      </c>
      <c r="F3041">
        <v>35.012</v>
      </c>
    </row>
    <row r="3042" spans="1:6" x14ac:dyDescent="0.3">
      <c r="A3042" t="s">
        <v>4</v>
      </c>
      <c r="B3042" t="s">
        <v>451</v>
      </c>
      <c r="C3042" t="s">
        <v>132</v>
      </c>
      <c r="D3042" t="s">
        <v>252</v>
      </c>
      <c r="E3042">
        <v>2008</v>
      </c>
      <c r="F3042">
        <v>35.662999999999997</v>
      </c>
    </row>
    <row r="3043" spans="1:6" x14ac:dyDescent="0.3">
      <c r="A3043" t="s">
        <v>4</v>
      </c>
      <c r="B3043" t="s">
        <v>451</v>
      </c>
      <c r="C3043" t="s">
        <v>132</v>
      </c>
      <c r="D3043" t="s">
        <v>252</v>
      </c>
      <c r="E3043">
        <v>2009</v>
      </c>
      <c r="F3043">
        <v>36.253</v>
      </c>
    </row>
    <row r="3044" spans="1:6" x14ac:dyDescent="0.3">
      <c r="A3044" t="s">
        <v>4</v>
      </c>
      <c r="B3044" t="s">
        <v>451</v>
      </c>
      <c r="C3044" t="s">
        <v>132</v>
      </c>
      <c r="D3044" t="s">
        <v>252</v>
      </c>
      <c r="E3044">
        <v>2010</v>
      </c>
      <c r="F3044">
        <v>36.752000000000002</v>
      </c>
    </row>
    <row r="3045" spans="1:6" x14ac:dyDescent="0.3">
      <c r="A3045" t="s">
        <v>4</v>
      </c>
      <c r="B3045" t="s">
        <v>451</v>
      </c>
      <c r="C3045" t="s">
        <v>132</v>
      </c>
      <c r="D3045" t="s">
        <v>252</v>
      </c>
      <c r="E3045">
        <v>2011</v>
      </c>
      <c r="F3045">
        <v>36.96</v>
      </c>
    </row>
    <row r="3046" spans="1:6" x14ac:dyDescent="0.3">
      <c r="A3046" t="s">
        <v>4</v>
      </c>
      <c r="B3046" t="s">
        <v>451</v>
      </c>
      <c r="C3046" t="s">
        <v>132</v>
      </c>
      <c r="D3046" t="s">
        <v>252</v>
      </c>
      <c r="E3046">
        <v>2012</v>
      </c>
      <c r="F3046">
        <v>37.177</v>
      </c>
    </row>
    <row r="3047" spans="1:6" x14ac:dyDescent="0.3">
      <c r="A3047" t="s">
        <v>4</v>
      </c>
      <c r="B3047" t="s">
        <v>451</v>
      </c>
      <c r="C3047" t="s">
        <v>132</v>
      </c>
      <c r="D3047" t="s">
        <v>252</v>
      </c>
      <c r="E3047">
        <v>2013</v>
      </c>
      <c r="F3047">
        <v>37.374000000000002</v>
      </c>
    </row>
    <row r="3048" spans="1:6" x14ac:dyDescent="0.3">
      <c r="A3048" t="s">
        <v>4</v>
      </c>
      <c r="B3048" t="s">
        <v>451</v>
      </c>
      <c r="C3048" t="s">
        <v>132</v>
      </c>
      <c r="D3048" t="s">
        <v>252</v>
      </c>
      <c r="E3048">
        <v>2014</v>
      </c>
      <c r="F3048">
        <v>37.463000000000001</v>
      </c>
    </row>
    <row r="3049" spans="1:6" x14ac:dyDescent="0.3">
      <c r="A3049" t="s">
        <v>4</v>
      </c>
      <c r="B3049" t="s">
        <v>451</v>
      </c>
      <c r="C3049" t="s">
        <v>132</v>
      </c>
      <c r="D3049" t="s">
        <v>252</v>
      </c>
      <c r="E3049">
        <v>2015</v>
      </c>
      <c r="F3049">
        <v>37.438000000000002</v>
      </c>
    </row>
    <row r="3050" spans="1:6" x14ac:dyDescent="0.3">
      <c r="A3050" t="s">
        <v>4</v>
      </c>
      <c r="B3050" t="s">
        <v>451</v>
      </c>
      <c r="C3050" t="s">
        <v>132</v>
      </c>
      <c r="D3050" t="s">
        <v>252</v>
      </c>
      <c r="E3050">
        <v>2016</v>
      </c>
      <c r="F3050">
        <v>37.299999999999997</v>
      </c>
    </row>
    <row r="3051" spans="1:6" x14ac:dyDescent="0.3">
      <c r="A3051" t="s">
        <v>4</v>
      </c>
      <c r="B3051" t="s">
        <v>451</v>
      </c>
      <c r="C3051" t="s">
        <v>132</v>
      </c>
      <c r="D3051" t="s">
        <v>252</v>
      </c>
      <c r="E3051">
        <v>2017</v>
      </c>
      <c r="F3051">
        <v>37.049999999999997</v>
      </c>
    </row>
    <row r="3052" spans="1:6" x14ac:dyDescent="0.3">
      <c r="A3052" t="s">
        <v>4</v>
      </c>
      <c r="B3052" t="s">
        <v>451</v>
      </c>
      <c r="C3052" t="s">
        <v>132</v>
      </c>
      <c r="D3052" t="s">
        <v>252</v>
      </c>
      <c r="E3052">
        <v>2018</v>
      </c>
      <c r="F3052">
        <v>36.625</v>
      </c>
    </row>
    <row r="3053" spans="1:6" x14ac:dyDescent="0.3">
      <c r="A3053" t="s">
        <v>4</v>
      </c>
      <c r="B3053" t="s">
        <v>451</v>
      </c>
      <c r="C3053" t="s">
        <v>132</v>
      </c>
      <c r="D3053" t="s">
        <v>252</v>
      </c>
      <c r="E3053">
        <v>2019</v>
      </c>
      <c r="F3053">
        <v>35.399000000000001</v>
      </c>
    </row>
    <row r="3054" spans="1:6" x14ac:dyDescent="0.3">
      <c r="A3054" t="s">
        <v>4</v>
      </c>
      <c r="B3054" t="s">
        <v>451</v>
      </c>
      <c r="C3054" t="s">
        <v>132</v>
      </c>
      <c r="D3054" t="s">
        <v>252</v>
      </c>
      <c r="E3054">
        <v>2020</v>
      </c>
      <c r="F3054">
        <v>33.134</v>
      </c>
    </row>
    <row r="3055" spans="1:6" x14ac:dyDescent="0.3">
      <c r="A3055" t="s">
        <v>4</v>
      </c>
      <c r="B3055" t="s">
        <v>451</v>
      </c>
      <c r="C3055" t="s">
        <v>132</v>
      </c>
      <c r="D3055" t="s">
        <v>252</v>
      </c>
      <c r="E3055">
        <v>2021</v>
      </c>
      <c r="F3055">
        <v>30.437999999999999</v>
      </c>
    </row>
    <row r="3056" spans="1:6" x14ac:dyDescent="0.3">
      <c r="A3056" t="s">
        <v>4</v>
      </c>
      <c r="B3056" t="s">
        <v>451</v>
      </c>
      <c r="C3056" t="s">
        <v>132</v>
      </c>
      <c r="D3056" t="s">
        <v>252</v>
      </c>
      <c r="E3056">
        <v>2022</v>
      </c>
      <c r="F3056">
        <v>29.484000000000002</v>
      </c>
    </row>
    <row r="3057" spans="1:6" x14ac:dyDescent="0.3">
      <c r="A3057" t="s">
        <v>4</v>
      </c>
      <c r="B3057" t="s">
        <v>451</v>
      </c>
      <c r="C3057" t="s">
        <v>132</v>
      </c>
      <c r="D3057" t="s">
        <v>252</v>
      </c>
      <c r="E3057">
        <v>2023</v>
      </c>
      <c r="F3057">
        <v>28.257000000000001</v>
      </c>
    </row>
    <row r="3058" spans="1:6" x14ac:dyDescent="0.3">
      <c r="A3058" t="s">
        <v>4</v>
      </c>
      <c r="B3058" t="s">
        <v>418</v>
      </c>
      <c r="C3058" t="s">
        <v>133</v>
      </c>
      <c r="D3058" t="s">
        <v>252</v>
      </c>
      <c r="E3058">
        <v>2000</v>
      </c>
      <c r="F3058">
        <v>28226.550999999999</v>
      </c>
    </row>
    <row r="3059" spans="1:6" x14ac:dyDescent="0.3">
      <c r="A3059" t="s">
        <v>4</v>
      </c>
      <c r="B3059" t="s">
        <v>418</v>
      </c>
      <c r="C3059" t="s">
        <v>133</v>
      </c>
      <c r="D3059" t="s">
        <v>252</v>
      </c>
      <c r="E3059">
        <v>2001</v>
      </c>
      <c r="F3059">
        <v>28620.32</v>
      </c>
    </row>
    <row r="3060" spans="1:6" x14ac:dyDescent="0.3">
      <c r="A3060" t="s">
        <v>4</v>
      </c>
      <c r="B3060" t="s">
        <v>418</v>
      </c>
      <c r="C3060" t="s">
        <v>133</v>
      </c>
      <c r="D3060" t="s">
        <v>252</v>
      </c>
      <c r="E3060">
        <v>2002</v>
      </c>
      <c r="F3060">
        <v>29008.965</v>
      </c>
    </row>
    <row r="3061" spans="1:6" x14ac:dyDescent="0.3">
      <c r="A3061" t="s">
        <v>4</v>
      </c>
      <c r="B3061" t="s">
        <v>418</v>
      </c>
      <c r="C3061" t="s">
        <v>133</v>
      </c>
      <c r="D3061" t="s">
        <v>252</v>
      </c>
      <c r="E3061">
        <v>2003</v>
      </c>
      <c r="F3061">
        <v>29387.317999999999</v>
      </c>
    </row>
    <row r="3062" spans="1:6" x14ac:dyDescent="0.3">
      <c r="A3062" t="s">
        <v>4</v>
      </c>
      <c r="B3062" t="s">
        <v>418</v>
      </c>
      <c r="C3062" t="s">
        <v>133</v>
      </c>
      <c r="D3062" t="s">
        <v>252</v>
      </c>
      <c r="E3062">
        <v>2004</v>
      </c>
      <c r="F3062">
        <v>29755.512999999999</v>
      </c>
    </row>
    <row r="3063" spans="1:6" x14ac:dyDescent="0.3">
      <c r="A3063" t="s">
        <v>4</v>
      </c>
      <c r="B3063" t="s">
        <v>418</v>
      </c>
      <c r="C3063" t="s">
        <v>133</v>
      </c>
      <c r="D3063" t="s">
        <v>252</v>
      </c>
      <c r="E3063">
        <v>2005</v>
      </c>
      <c r="F3063">
        <v>30150.524000000001</v>
      </c>
    </row>
    <row r="3064" spans="1:6" x14ac:dyDescent="0.3">
      <c r="A3064" t="s">
        <v>4</v>
      </c>
      <c r="B3064" t="s">
        <v>418</v>
      </c>
      <c r="C3064" t="s">
        <v>133</v>
      </c>
      <c r="D3064" t="s">
        <v>252</v>
      </c>
      <c r="E3064">
        <v>2006</v>
      </c>
      <c r="F3064">
        <v>30565.763999999999</v>
      </c>
    </row>
    <row r="3065" spans="1:6" x14ac:dyDescent="0.3">
      <c r="A3065" t="s">
        <v>4</v>
      </c>
      <c r="B3065" t="s">
        <v>418</v>
      </c>
      <c r="C3065" t="s">
        <v>133</v>
      </c>
      <c r="D3065" t="s">
        <v>252</v>
      </c>
      <c r="E3065">
        <v>2007</v>
      </c>
      <c r="F3065">
        <v>30976.591</v>
      </c>
    </row>
    <row r="3066" spans="1:6" x14ac:dyDescent="0.3">
      <c r="A3066" t="s">
        <v>4</v>
      </c>
      <c r="B3066" t="s">
        <v>418</v>
      </c>
      <c r="C3066" t="s">
        <v>133</v>
      </c>
      <c r="D3066" t="s">
        <v>252</v>
      </c>
      <c r="E3066">
        <v>2008</v>
      </c>
      <c r="F3066">
        <v>31396.345000000001</v>
      </c>
    </row>
    <row r="3067" spans="1:6" x14ac:dyDescent="0.3">
      <c r="A3067" t="s">
        <v>4</v>
      </c>
      <c r="B3067" t="s">
        <v>418</v>
      </c>
      <c r="C3067" t="s">
        <v>133</v>
      </c>
      <c r="D3067" t="s">
        <v>252</v>
      </c>
      <c r="E3067">
        <v>2009</v>
      </c>
      <c r="F3067">
        <v>31817.187999999998</v>
      </c>
    </row>
    <row r="3068" spans="1:6" x14ac:dyDescent="0.3">
      <c r="A3068" t="s">
        <v>4</v>
      </c>
      <c r="B3068" t="s">
        <v>418</v>
      </c>
      <c r="C3068" t="s">
        <v>133</v>
      </c>
      <c r="D3068" t="s">
        <v>252</v>
      </c>
      <c r="E3068">
        <v>2010</v>
      </c>
      <c r="F3068">
        <v>32244.367999999999</v>
      </c>
    </row>
    <row r="3069" spans="1:6" x14ac:dyDescent="0.3">
      <c r="A3069" t="s">
        <v>4</v>
      </c>
      <c r="B3069" t="s">
        <v>418</v>
      </c>
      <c r="C3069" t="s">
        <v>133</v>
      </c>
      <c r="D3069" t="s">
        <v>252</v>
      </c>
      <c r="E3069">
        <v>2011</v>
      </c>
      <c r="F3069">
        <v>32689.663</v>
      </c>
    </row>
    <row r="3070" spans="1:6" x14ac:dyDescent="0.3">
      <c r="A3070" t="s">
        <v>4</v>
      </c>
      <c r="B3070" t="s">
        <v>418</v>
      </c>
      <c r="C3070" t="s">
        <v>133</v>
      </c>
      <c r="D3070" t="s">
        <v>252</v>
      </c>
      <c r="E3070">
        <v>2012</v>
      </c>
      <c r="F3070">
        <v>33135.512000000002</v>
      </c>
    </row>
    <row r="3071" spans="1:6" x14ac:dyDescent="0.3">
      <c r="A3071" t="s">
        <v>4</v>
      </c>
      <c r="B3071" t="s">
        <v>418</v>
      </c>
      <c r="C3071" t="s">
        <v>133</v>
      </c>
      <c r="D3071" t="s">
        <v>252</v>
      </c>
      <c r="E3071">
        <v>2013</v>
      </c>
      <c r="F3071">
        <v>33574.970999999998</v>
      </c>
    </row>
    <row r="3072" spans="1:6" x14ac:dyDescent="0.3">
      <c r="A3072" t="s">
        <v>4</v>
      </c>
      <c r="B3072" t="s">
        <v>418</v>
      </c>
      <c r="C3072" t="s">
        <v>133</v>
      </c>
      <c r="D3072" t="s">
        <v>252</v>
      </c>
      <c r="E3072">
        <v>2014</v>
      </c>
      <c r="F3072">
        <v>34000.171000000002</v>
      </c>
    </row>
    <row r="3073" spans="1:6" x14ac:dyDescent="0.3">
      <c r="A3073" t="s">
        <v>4</v>
      </c>
      <c r="B3073" t="s">
        <v>418</v>
      </c>
      <c r="C3073" t="s">
        <v>133</v>
      </c>
      <c r="D3073" t="s">
        <v>252</v>
      </c>
      <c r="E3073">
        <v>2015</v>
      </c>
      <c r="F3073">
        <v>34409.389000000003</v>
      </c>
    </row>
    <row r="3074" spans="1:6" x14ac:dyDescent="0.3">
      <c r="A3074" t="s">
        <v>4</v>
      </c>
      <c r="B3074" t="s">
        <v>418</v>
      </c>
      <c r="C3074" t="s">
        <v>133</v>
      </c>
      <c r="D3074" t="s">
        <v>252</v>
      </c>
      <c r="E3074">
        <v>2016</v>
      </c>
      <c r="F3074">
        <v>34805.788</v>
      </c>
    </row>
    <row r="3075" spans="1:6" x14ac:dyDescent="0.3">
      <c r="A3075" t="s">
        <v>4</v>
      </c>
      <c r="B3075" t="s">
        <v>418</v>
      </c>
      <c r="C3075" t="s">
        <v>133</v>
      </c>
      <c r="D3075" t="s">
        <v>252</v>
      </c>
      <c r="E3075">
        <v>2017</v>
      </c>
      <c r="F3075">
        <v>35241.127</v>
      </c>
    </row>
    <row r="3076" spans="1:6" x14ac:dyDescent="0.3">
      <c r="A3076" t="s">
        <v>4</v>
      </c>
      <c r="B3076" t="s">
        <v>418</v>
      </c>
      <c r="C3076" t="s">
        <v>133</v>
      </c>
      <c r="D3076" t="s">
        <v>252</v>
      </c>
      <c r="E3076">
        <v>2018</v>
      </c>
      <c r="F3076">
        <v>35651.656999999999</v>
      </c>
    </row>
    <row r="3077" spans="1:6" x14ac:dyDescent="0.3">
      <c r="A3077" t="s">
        <v>4</v>
      </c>
      <c r="B3077" t="s">
        <v>418</v>
      </c>
      <c r="C3077" t="s">
        <v>133</v>
      </c>
      <c r="D3077" t="s">
        <v>252</v>
      </c>
      <c r="E3077">
        <v>2019</v>
      </c>
      <c r="F3077">
        <v>36027.862999999998</v>
      </c>
    </row>
    <row r="3078" spans="1:6" x14ac:dyDescent="0.3">
      <c r="A3078" t="s">
        <v>4</v>
      </c>
      <c r="B3078" t="s">
        <v>418</v>
      </c>
      <c r="C3078" t="s">
        <v>133</v>
      </c>
      <c r="D3078" t="s">
        <v>252</v>
      </c>
      <c r="E3078">
        <v>2020</v>
      </c>
      <c r="F3078">
        <v>36393.932999999997</v>
      </c>
    </row>
    <row r="3079" spans="1:6" x14ac:dyDescent="0.3">
      <c r="A3079" t="s">
        <v>4</v>
      </c>
      <c r="B3079" t="s">
        <v>418</v>
      </c>
      <c r="C3079" t="s">
        <v>133</v>
      </c>
      <c r="D3079" t="s">
        <v>252</v>
      </c>
      <c r="E3079">
        <v>2021</v>
      </c>
      <c r="F3079">
        <v>36774.483</v>
      </c>
    </row>
    <row r="3080" spans="1:6" x14ac:dyDescent="0.3">
      <c r="A3080" t="s">
        <v>4</v>
      </c>
      <c r="B3080" t="s">
        <v>418</v>
      </c>
      <c r="C3080" t="s">
        <v>133</v>
      </c>
      <c r="D3080" t="s">
        <v>252</v>
      </c>
      <c r="E3080">
        <v>2022</v>
      </c>
      <c r="F3080">
        <v>37134.402000000002</v>
      </c>
    </row>
    <row r="3081" spans="1:6" x14ac:dyDescent="0.3">
      <c r="A3081" t="s">
        <v>4</v>
      </c>
      <c r="B3081" t="s">
        <v>418</v>
      </c>
      <c r="C3081" t="s">
        <v>133</v>
      </c>
      <c r="D3081" t="s">
        <v>252</v>
      </c>
      <c r="E3081">
        <v>2023</v>
      </c>
      <c r="F3081">
        <v>37523.726000000002</v>
      </c>
    </row>
    <row r="3082" spans="1:6" x14ac:dyDescent="0.3">
      <c r="A3082" t="s">
        <v>4</v>
      </c>
      <c r="B3082" t="s">
        <v>414</v>
      </c>
      <c r="C3082" t="s">
        <v>134</v>
      </c>
      <c r="D3082" t="s">
        <v>252</v>
      </c>
      <c r="E3082">
        <v>2000</v>
      </c>
      <c r="F3082">
        <v>32.456000000000003</v>
      </c>
    </row>
    <row r="3083" spans="1:6" x14ac:dyDescent="0.3">
      <c r="A3083" t="s">
        <v>4</v>
      </c>
      <c r="B3083" t="s">
        <v>414</v>
      </c>
      <c r="C3083" t="s">
        <v>134</v>
      </c>
      <c r="D3083" t="s">
        <v>252</v>
      </c>
      <c r="E3083">
        <v>2008</v>
      </c>
      <c r="F3083">
        <v>31.712</v>
      </c>
    </row>
    <row r="3084" spans="1:6" x14ac:dyDescent="0.3">
      <c r="A3084" t="s">
        <v>4</v>
      </c>
      <c r="B3084" t="s">
        <v>414</v>
      </c>
      <c r="C3084" t="s">
        <v>134</v>
      </c>
      <c r="D3084" t="s">
        <v>252</v>
      </c>
      <c r="E3084">
        <v>2016</v>
      </c>
      <c r="F3084">
        <v>37.061</v>
      </c>
    </row>
    <row r="3085" spans="1:6" x14ac:dyDescent="0.3">
      <c r="A3085" t="s">
        <v>4</v>
      </c>
      <c r="B3085" t="s">
        <v>413</v>
      </c>
      <c r="C3085" t="s">
        <v>135</v>
      </c>
      <c r="D3085" t="s">
        <v>252</v>
      </c>
      <c r="E3085">
        <v>2013</v>
      </c>
      <c r="F3085">
        <v>3445.4209999999998</v>
      </c>
    </row>
    <row r="3086" spans="1:6" x14ac:dyDescent="0.3">
      <c r="A3086" t="s">
        <v>4</v>
      </c>
      <c r="B3086" t="s">
        <v>413</v>
      </c>
      <c r="C3086" t="s">
        <v>135</v>
      </c>
      <c r="D3086" t="s">
        <v>252</v>
      </c>
      <c r="E3086">
        <v>2014</v>
      </c>
      <c r="F3086">
        <v>3372.0540000000001</v>
      </c>
    </row>
    <row r="3087" spans="1:6" x14ac:dyDescent="0.3">
      <c r="A3087" t="s">
        <v>4</v>
      </c>
      <c r="B3087" t="s">
        <v>413</v>
      </c>
      <c r="C3087" t="s">
        <v>135</v>
      </c>
      <c r="D3087" t="s">
        <v>252</v>
      </c>
      <c r="E3087">
        <v>2015</v>
      </c>
      <c r="F3087">
        <v>3313.364</v>
      </c>
    </row>
    <row r="3088" spans="1:6" x14ac:dyDescent="0.3">
      <c r="A3088" t="s">
        <v>4</v>
      </c>
      <c r="B3088" t="s">
        <v>413</v>
      </c>
      <c r="C3088" t="s">
        <v>135</v>
      </c>
      <c r="D3088" t="s">
        <v>252</v>
      </c>
      <c r="E3088">
        <v>2016</v>
      </c>
      <c r="F3088">
        <v>3260.9650000000001</v>
      </c>
    </row>
    <row r="3089" spans="1:6" x14ac:dyDescent="0.3">
      <c r="A3089" t="s">
        <v>4</v>
      </c>
      <c r="B3089" t="s">
        <v>413</v>
      </c>
      <c r="C3089" t="s">
        <v>135</v>
      </c>
      <c r="D3089" t="s">
        <v>252</v>
      </c>
      <c r="E3089">
        <v>2017</v>
      </c>
      <c r="F3089">
        <v>3214.623</v>
      </c>
    </row>
    <row r="3090" spans="1:6" x14ac:dyDescent="0.3">
      <c r="A3090" t="s">
        <v>4</v>
      </c>
      <c r="B3090" t="s">
        <v>413</v>
      </c>
      <c r="C3090" t="s">
        <v>135</v>
      </c>
      <c r="D3090" t="s">
        <v>252</v>
      </c>
      <c r="E3090">
        <v>2018</v>
      </c>
      <c r="F3090">
        <v>3172.3719999999998</v>
      </c>
    </row>
    <row r="3091" spans="1:6" x14ac:dyDescent="0.3">
      <c r="A3091" t="s">
        <v>4</v>
      </c>
      <c r="B3091" t="s">
        <v>413</v>
      </c>
      <c r="C3091" t="s">
        <v>135</v>
      </c>
      <c r="D3091" t="s">
        <v>252</v>
      </c>
      <c r="E3091">
        <v>2019</v>
      </c>
      <c r="F3091">
        <v>3135.174</v>
      </c>
    </row>
    <row r="3092" spans="1:6" x14ac:dyDescent="0.3">
      <c r="A3092" t="s">
        <v>4</v>
      </c>
      <c r="B3092" t="s">
        <v>413</v>
      </c>
      <c r="C3092" t="s">
        <v>135</v>
      </c>
      <c r="D3092" t="s">
        <v>252</v>
      </c>
      <c r="E3092">
        <v>2020</v>
      </c>
      <c r="F3092">
        <v>3089.95</v>
      </c>
    </row>
    <row r="3093" spans="1:6" x14ac:dyDescent="0.3">
      <c r="A3093" t="s">
        <v>4</v>
      </c>
      <c r="B3093" t="s">
        <v>400</v>
      </c>
      <c r="C3093" t="s">
        <v>136</v>
      </c>
      <c r="D3093" t="s">
        <v>252</v>
      </c>
      <c r="E3093">
        <v>2000</v>
      </c>
      <c r="F3093">
        <v>16258.054</v>
      </c>
    </row>
    <row r="3094" spans="1:6" x14ac:dyDescent="0.3">
      <c r="A3094" t="s">
        <v>4</v>
      </c>
      <c r="B3094" t="s">
        <v>400</v>
      </c>
      <c r="C3094" t="s">
        <v>136</v>
      </c>
      <c r="D3094" t="s">
        <v>252</v>
      </c>
      <c r="E3094">
        <v>2001</v>
      </c>
      <c r="F3094">
        <v>16774.621999999999</v>
      </c>
    </row>
    <row r="3095" spans="1:6" x14ac:dyDescent="0.3">
      <c r="A3095" t="s">
        <v>4</v>
      </c>
      <c r="B3095" t="s">
        <v>400</v>
      </c>
      <c r="C3095" t="s">
        <v>136</v>
      </c>
      <c r="D3095" t="s">
        <v>252</v>
      </c>
      <c r="E3095">
        <v>2002</v>
      </c>
      <c r="F3095">
        <v>17291.256000000001</v>
      </c>
    </row>
    <row r="3096" spans="1:6" x14ac:dyDescent="0.3">
      <c r="A3096" t="s">
        <v>4</v>
      </c>
      <c r="B3096" t="s">
        <v>400</v>
      </c>
      <c r="C3096" t="s">
        <v>136</v>
      </c>
      <c r="D3096" t="s">
        <v>252</v>
      </c>
      <c r="E3096">
        <v>2003</v>
      </c>
      <c r="F3096">
        <v>17808.57</v>
      </c>
    </row>
    <row r="3097" spans="1:6" x14ac:dyDescent="0.3">
      <c r="A3097" t="s">
        <v>4</v>
      </c>
      <c r="B3097" t="s">
        <v>400</v>
      </c>
      <c r="C3097" t="s">
        <v>136</v>
      </c>
      <c r="D3097" t="s">
        <v>252</v>
      </c>
      <c r="E3097">
        <v>2004</v>
      </c>
      <c r="F3097">
        <v>18335.136999999999</v>
      </c>
    </row>
    <row r="3098" spans="1:6" x14ac:dyDescent="0.3">
      <c r="A3098" t="s">
        <v>4</v>
      </c>
      <c r="B3098" t="s">
        <v>400</v>
      </c>
      <c r="C3098" t="s">
        <v>136</v>
      </c>
      <c r="D3098" t="s">
        <v>252</v>
      </c>
      <c r="E3098">
        <v>2005</v>
      </c>
      <c r="F3098">
        <v>18878.079000000002</v>
      </c>
    </row>
    <row r="3099" spans="1:6" x14ac:dyDescent="0.3">
      <c r="A3099" t="s">
        <v>4</v>
      </c>
      <c r="B3099" t="s">
        <v>400</v>
      </c>
      <c r="C3099" t="s">
        <v>136</v>
      </c>
      <c r="D3099" t="s">
        <v>252</v>
      </c>
      <c r="E3099">
        <v>2006</v>
      </c>
      <c r="F3099">
        <v>19441.333999999999</v>
      </c>
    </row>
    <row r="3100" spans="1:6" x14ac:dyDescent="0.3">
      <c r="A3100" t="s">
        <v>4</v>
      </c>
      <c r="B3100" t="s">
        <v>400</v>
      </c>
      <c r="C3100" t="s">
        <v>136</v>
      </c>
      <c r="D3100" t="s">
        <v>252</v>
      </c>
      <c r="E3100">
        <v>2007</v>
      </c>
      <c r="F3100">
        <v>20020.484</v>
      </c>
    </row>
    <row r="3101" spans="1:6" x14ac:dyDescent="0.3">
      <c r="A3101" t="s">
        <v>4</v>
      </c>
      <c r="B3101" t="s">
        <v>400</v>
      </c>
      <c r="C3101" t="s">
        <v>136</v>
      </c>
      <c r="D3101" t="s">
        <v>252</v>
      </c>
      <c r="E3101">
        <v>2008</v>
      </c>
      <c r="F3101">
        <v>20616.682000000001</v>
      </c>
    </row>
    <row r="3102" spans="1:6" x14ac:dyDescent="0.3">
      <c r="A3102" t="s">
        <v>4</v>
      </c>
      <c r="B3102" t="s">
        <v>400</v>
      </c>
      <c r="C3102" t="s">
        <v>136</v>
      </c>
      <c r="D3102" t="s">
        <v>252</v>
      </c>
      <c r="E3102">
        <v>2009</v>
      </c>
      <c r="F3102">
        <v>21230.999</v>
      </c>
    </row>
    <row r="3103" spans="1:6" x14ac:dyDescent="0.3">
      <c r="A3103" t="s">
        <v>4</v>
      </c>
      <c r="B3103" t="s">
        <v>400</v>
      </c>
      <c r="C3103" t="s">
        <v>136</v>
      </c>
      <c r="D3103" t="s">
        <v>252</v>
      </c>
      <c r="E3103">
        <v>2010</v>
      </c>
      <c r="F3103">
        <v>21863.56</v>
      </c>
    </row>
    <row r="3104" spans="1:6" x14ac:dyDescent="0.3">
      <c r="A3104" t="s">
        <v>4</v>
      </c>
      <c r="B3104" t="s">
        <v>400</v>
      </c>
      <c r="C3104" t="s">
        <v>136</v>
      </c>
      <c r="D3104" t="s">
        <v>252</v>
      </c>
      <c r="E3104">
        <v>2011</v>
      </c>
      <c r="F3104">
        <v>22503.120999999999</v>
      </c>
    </row>
    <row r="3105" spans="1:6" x14ac:dyDescent="0.3">
      <c r="A3105" t="s">
        <v>4</v>
      </c>
      <c r="B3105" t="s">
        <v>400</v>
      </c>
      <c r="C3105" t="s">
        <v>136</v>
      </c>
      <c r="D3105" t="s">
        <v>252</v>
      </c>
      <c r="E3105">
        <v>2012</v>
      </c>
      <c r="F3105">
        <v>23141.477999999999</v>
      </c>
    </row>
    <row r="3106" spans="1:6" x14ac:dyDescent="0.3">
      <c r="A3106" t="s">
        <v>4</v>
      </c>
      <c r="B3106" t="s">
        <v>400</v>
      </c>
      <c r="C3106" t="s">
        <v>136</v>
      </c>
      <c r="D3106" t="s">
        <v>252</v>
      </c>
      <c r="E3106">
        <v>2013</v>
      </c>
      <c r="F3106">
        <v>23783.398000000001</v>
      </c>
    </row>
    <row r="3107" spans="1:6" x14ac:dyDescent="0.3">
      <c r="A3107" t="s">
        <v>4</v>
      </c>
      <c r="B3107" t="s">
        <v>400</v>
      </c>
      <c r="C3107" t="s">
        <v>136</v>
      </c>
      <c r="D3107" t="s">
        <v>252</v>
      </c>
      <c r="E3107">
        <v>2014</v>
      </c>
      <c r="F3107">
        <v>24435.183000000001</v>
      </c>
    </row>
    <row r="3108" spans="1:6" x14ac:dyDescent="0.3">
      <c r="A3108" t="s">
        <v>4</v>
      </c>
      <c r="B3108" t="s">
        <v>400</v>
      </c>
      <c r="C3108" t="s">
        <v>136</v>
      </c>
      <c r="D3108" t="s">
        <v>252</v>
      </c>
      <c r="E3108">
        <v>2015</v>
      </c>
      <c r="F3108">
        <v>25093.512999999999</v>
      </c>
    </row>
    <row r="3109" spans="1:6" x14ac:dyDescent="0.3">
      <c r="A3109" t="s">
        <v>4</v>
      </c>
      <c r="B3109" t="s">
        <v>400</v>
      </c>
      <c r="C3109" t="s">
        <v>136</v>
      </c>
      <c r="D3109" t="s">
        <v>252</v>
      </c>
      <c r="E3109">
        <v>2016</v>
      </c>
      <c r="F3109">
        <v>25759.892</v>
      </c>
    </row>
    <row r="3110" spans="1:6" x14ac:dyDescent="0.3">
      <c r="A3110" t="s">
        <v>4</v>
      </c>
      <c r="B3110" t="s">
        <v>400</v>
      </c>
      <c r="C3110" t="s">
        <v>136</v>
      </c>
      <c r="D3110" t="s">
        <v>252</v>
      </c>
      <c r="E3110">
        <v>2017</v>
      </c>
      <c r="F3110">
        <v>26440.011999999999</v>
      </c>
    </row>
    <row r="3111" spans="1:6" x14ac:dyDescent="0.3">
      <c r="A3111" t="s">
        <v>4</v>
      </c>
      <c r="B3111" t="s">
        <v>400</v>
      </c>
      <c r="C3111" t="s">
        <v>136</v>
      </c>
      <c r="D3111" t="s">
        <v>252</v>
      </c>
      <c r="E3111">
        <v>2018</v>
      </c>
      <c r="F3111">
        <v>27136.737000000001</v>
      </c>
    </row>
    <row r="3112" spans="1:6" x14ac:dyDescent="0.3">
      <c r="A3112" t="s">
        <v>4</v>
      </c>
      <c r="B3112" t="s">
        <v>400</v>
      </c>
      <c r="C3112" t="s">
        <v>136</v>
      </c>
      <c r="D3112" t="s">
        <v>252</v>
      </c>
      <c r="E3112">
        <v>2019</v>
      </c>
      <c r="F3112">
        <v>27853.115000000002</v>
      </c>
    </row>
    <row r="3113" spans="1:6" x14ac:dyDescent="0.3">
      <c r="A3113" t="s">
        <v>4</v>
      </c>
      <c r="B3113" t="s">
        <v>400</v>
      </c>
      <c r="C3113" t="s">
        <v>136</v>
      </c>
      <c r="D3113" t="s">
        <v>252</v>
      </c>
      <c r="E3113">
        <v>2020</v>
      </c>
      <c r="F3113">
        <v>28585.992999999999</v>
      </c>
    </row>
    <row r="3114" spans="1:6" x14ac:dyDescent="0.3">
      <c r="A3114" t="s">
        <v>4</v>
      </c>
      <c r="B3114" t="s">
        <v>400</v>
      </c>
      <c r="C3114" t="s">
        <v>136</v>
      </c>
      <c r="D3114" t="s">
        <v>252</v>
      </c>
      <c r="E3114">
        <v>2021</v>
      </c>
      <c r="F3114">
        <v>29321.119999999999</v>
      </c>
    </row>
    <row r="3115" spans="1:6" x14ac:dyDescent="0.3">
      <c r="A3115" t="s">
        <v>4</v>
      </c>
      <c r="B3115" t="s">
        <v>400</v>
      </c>
      <c r="C3115" t="s">
        <v>136</v>
      </c>
      <c r="D3115" t="s">
        <v>252</v>
      </c>
      <c r="E3115">
        <v>2022</v>
      </c>
      <c r="F3115">
        <v>30061.045999999998</v>
      </c>
    </row>
    <row r="3116" spans="1:6" x14ac:dyDescent="0.3">
      <c r="A3116" t="s">
        <v>4</v>
      </c>
      <c r="B3116" t="s">
        <v>400</v>
      </c>
      <c r="C3116" t="s">
        <v>136</v>
      </c>
      <c r="D3116" t="s">
        <v>252</v>
      </c>
      <c r="E3116">
        <v>2023</v>
      </c>
      <c r="F3116">
        <v>30813.474999999999</v>
      </c>
    </row>
    <row r="3117" spans="1:6" x14ac:dyDescent="0.3">
      <c r="A3117" t="s">
        <v>4</v>
      </c>
      <c r="B3117" t="s">
        <v>403</v>
      </c>
      <c r="C3117" t="s">
        <v>137</v>
      </c>
      <c r="D3117" t="s">
        <v>252</v>
      </c>
      <c r="E3117">
        <v>2000</v>
      </c>
      <c r="F3117">
        <v>279.68599999999998</v>
      </c>
    </row>
    <row r="3118" spans="1:6" x14ac:dyDescent="0.3">
      <c r="A3118" t="s">
        <v>4</v>
      </c>
      <c r="B3118" t="s">
        <v>403</v>
      </c>
      <c r="C3118" t="s">
        <v>137</v>
      </c>
      <c r="D3118" t="s">
        <v>252</v>
      </c>
      <c r="E3118">
        <v>2001</v>
      </c>
      <c r="F3118">
        <v>284.351</v>
      </c>
    </row>
    <row r="3119" spans="1:6" x14ac:dyDescent="0.3">
      <c r="A3119" t="s">
        <v>4</v>
      </c>
      <c r="B3119" t="s">
        <v>403</v>
      </c>
      <c r="C3119" t="s">
        <v>137</v>
      </c>
      <c r="D3119" t="s">
        <v>252</v>
      </c>
      <c r="E3119">
        <v>2002</v>
      </c>
      <c r="F3119">
        <v>289.18400000000003</v>
      </c>
    </row>
    <row r="3120" spans="1:6" x14ac:dyDescent="0.3">
      <c r="A3120" t="s">
        <v>4</v>
      </c>
      <c r="B3120" t="s">
        <v>403</v>
      </c>
      <c r="C3120" t="s">
        <v>137</v>
      </c>
      <c r="D3120" t="s">
        <v>252</v>
      </c>
      <c r="E3120">
        <v>2003</v>
      </c>
      <c r="F3120">
        <v>294.048</v>
      </c>
    </row>
    <row r="3121" spans="1:6" x14ac:dyDescent="0.3">
      <c r="A3121" t="s">
        <v>4</v>
      </c>
      <c r="B3121" t="s">
        <v>403</v>
      </c>
      <c r="C3121" t="s">
        <v>137</v>
      </c>
      <c r="D3121" t="s">
        <v>252</v>
      </c>
      <c r="E3121">
        <v>2004</v>
      </c>
      <c r="F3121">
        <v>298.93400000000003</v>
      </c>
    </row>
    <row r="3122" spans="1:6" x14ac:dyDescent="0.3">
      <c r="A3122" t="s">
        <v>4</v>
      </c>
      <c r="B3122" t="s">
        <v>403</v>
      </c>
      <c r="C3122" t="s">
        <v>137</v>
      </c>
      <c r="D3122" t="s">
        <v>252</v>
      </c>
      <c r="E3122">
        <v>2005</v>
      </c>
      <c r="F3122">
        <v>303.89100000000002</v>
      </c>
    </row>
    <row r="3123" spans="1:6" x14ac:dyDescent="0.3">
      <c r="A3123" t="s">
        <v>4</v>
      </c>
      <c r="B3123" t="s">
        <v>403</v>
      </c>
      <c r="C3123" t="s">
        <v>137</v>
      </c>
      <c r="D3123" t="s">
        <v>252</v>
      </c>
      <c r="E3123">
        <v>2006</v>
      </c>
      <c r="F3123">
        <v>308.96699999999998</v>
      </c>
    </row>
    <row r="3124" spans="1:6" x14ac:dyDescent="0.3">
      <c r="A3124" t="s">
        <v>4</v>
      </c>
      <c r="B3124" t="s">
        <v>403</v>
      </c>
      <c r="C3124" t="s">
        <v>137</v>
      </c>
      <c r="D3124" t="s">
        <v>252</v>
      </c>
      <c r="E3124">
        <v>2007</v>
      </c>
      <c r="F3124">
        <v>318.73500000000001</v>
      </c>
    </row>
    <row r="3125" spans="1:6" x14ac:dyDescent="0.3">
      <c r="A3125" t="s">
        <v>4</v>
      </c>
      <c r="B3125" t="s">
        <v>403</v>
      </c>
      <c r="C3125" t="s">
        <v>137</v>
      </c>
      <c r="D3125" t="s">
        <v>252</v>
      </c>
      <c r="E3125">
        <v>2008</v>
      </c>
      <c r="F3125">
        <v>330.22300000000001</v>
      </c>
    </row>
    <row r="3126" spans="1:6" x14ac:dyDescent="0.3">
      <c r="A3126" t="s">
        <v>4</v>
      </c>
      <c r="B3126" t="s">
        <v>403</v>
      </c>
      <c r="C3126" t="s">
        <v>137</v>
      </c>
      <c r="D3126" t="s">
        <v>252</v>
      </c>
      <c r="E3126">
        <v>2009</v>
      </c>
      <c r="F3126">
        <v>342.11700000000002</v>
      </c>
    </row>
    <row r="3127" spans="1:6" x14ac:dyDescent="0.3">
      <c r="A3127" t="s">
        <v>4</v>
      </c>
      <c r="B3127" t="s">
        <v>403</v>
      </c>
      <c r="C3127" t="s">
        <v>137</v>
      </c>
      <c r="D3127" t="s">
        <v>252</v>
      </c>
      <c r="E3127">
        <v>2010</v>
      </c>
      <c r="F3127">
        <v>354.43299999999999</v>
      </c>
    </row>
    <row r="3128" spans="1:6" x14ac:dyDescent="0.3">
      <c r="A3128" t="s">
        <v>4</v>
      </c>
      <c r="B3128" t="s">
        <v>403</v>
      </c>
      <c r="C3128" t="s">
        <v>137</v>
      </c>
      <c r="D3128" t="s">
        <v>252</v>
      </c>
      <c r="E3128">
        <v>2011</v>
      </c>
      <c r="F3128">
        <v>367.15100000000001</v>
      </c>
    </row>
    <row r="3129" spans="1:6" x14ac:dyDescent="0.3">
      <c r="A3129" t="s">
        <v>4</v>
      </c>
      <c r="B3129" t="s">
        <v>403</v>
      </c>
      <c r="C3129" t="s">
        <v>137</v>
      </c>
      <c r="D3129" t="s">
        <v>252</v>
      </c>
      <c r="E3129">
        <v>2012</v>
      </c>
      <c r="F3129">
        <v>380.197</v>
      </c>
    </row>
    <row r="3130" spans="1:6" x14ac:dyDescent="0.3">
      <c r="A3130" t="s">
        <v>4</v>
      </c>
      <c r="B3130" t="s">
        <v>403</v>
      </c>
      <c r="C3130" t="s">
        <v>137</v>
      </c>
      <c r="D3130" t="s">
        <v>252</v>
      </c>
      <c r="E3130">
        <v>2013</v>
      </c>
      <c r="F3130">
        <v>393.43900000000002</v>
      </c>
    </row>
    <row r="3131" spans="1:6" x14ac:dyDescent="0.3">
      <c r="A3131" t="s">
        <v>4</v>
      </c>
      <c r="B3131" t="s">
        <v>403</v>
      </c>
      <c r="C3131" t="s">
        <v>137</v>
      </c>
      <c r="D3131" t="s">
        <v>252</v>
      </c>
      <c r="E3131">
        <v>2014</v>
      </c>
      <c r="F3131">
        <v>406.702</v>
      </c>
    </row>
    <row r="3132" spans="1:6" x14ac:dyDescent="0.3">
      <c r="A3132" t="s">
        <v>4</v>
      </c>
      <c r="B3132" t="s">
        <v>403</v>
      </c>
      <c r="C3132" t="s">
        <v>137</v>
      </c>
      <c r="D3132" t="s">
        <v>252</v>
      </c>
      <c r="E3132">
        <v>2015</v>
      </c>
      <c r="F3132">
        <v>420.53199999999998</v>
      </c>
    </row>
    <row r="3133" spans="1:6" x14ac:dyDescent="0.3">
      <c r="A3133" t="s">
        <v>4</v>
      </c>
      <c r="B3133" t="s">
        <v>403</v>
      </c>
      <c r="C3133" t="s">
        <v>137</v>
      </c>
      <c r="D3133" t="s">
        <v>252</v>
      </c>
      <c r="E3133">
        <v>2016</v>
      </c>
      <c r="F3133">
        <v>435.77600000000001</v>
      </c>
    </row>
    <row r="3134" spans="1:6" x14ac:dyDescent="0.3">
      <c r="A3134" t="s">
        <v>4</v>
      </c>
      <c r="B3134" t="s">
        <v>403</v>
      </c>
      <c r="C3134" t="s">
        <v>137</v>
      </c>
      <c r="D3134" t="s">
        <v>252</v>
      </c>
      <c r="E3134">
        <v>2017</v>
      </c>
      <c r="F3134">
        <v>450.84</v>
      </c>
    </row>
    <row r="3135" spans="1:6" x14ac:dyDescent="0.3">
      <c r="A3135" t="s">
        <v>4</v>
      </c>
      <c r="B3135" t="s">
        <v>403</v>
      </c>
      <c r="C3135" t="s">
        <v>137</v>
      </c>
      <c r="D3135" t="s">
        <v>252</v>
      </c>
      <c r="E3135">
        <v>2018</v>
      </c>
      <c r="F3135">
        <v>465.73399999999998</v>
      </c>
    </row>
    <row r="3136" spans="1:6" x14ac:dyDescent="0.3">
      <c r="A3136" t="s">
        <v>4</v>
      </c>
      <c r="B3136" t="s">
        <v>403</v>
      </c>
      <c r="C3136" t="s">
        <v>137</v>
      </c>
      <c r="D3136" t="s">
        <v>252</v>
      </c>
      <c r="E3136">
        <v>2019</v>
      </c>
      <c r="F3136">
        <v>480.46300000000002</v>
      </c>
    </row>
    <row r="3137" spans="1:6" x14ac:dyDescent="0.3">
      <c r="A3137" t="s">
        <v>4</v>
      </c>
      <c r="B3137" t="s">
        <v>403</v>
      </c>
      <c r="C3137" t="s">
        <v>137</v>
      </c>
      <c r="D3137" t="s">
        <v>252</v>
      </c>
      <c r="E3137">
        <v>2020</v>
      </c>
      <c r="F3137">
        <v>494.99900000000002</v>
      </c>
    </row>
    <row r="3138" spans="1:6" x14ac:dyDescent="0.3">
      <c r="A3138" t="s">
        <v>4</v>
      </c>
      <c r="B3138" t="s">
        <v>403</v>
      </c>
      <c r="C3138" t="s">
        <v>137</v>
      </c>
      <c r="D3138" t="s">
        <v>252</v>
      </c>
      <c r="E3138">
        <v>2021</v>
      </c>
      <c r="F3138">
        <v>509.238</v>
      </c>
    </row>
    <row r="3139" spans="1:6" x14ac:dyDescent="0.3">
      <c r="A3139" t="s">
        <v>4</v>
      </c>
      <c r="B3139" t="s">
        <v>403</v>
      </c>
      <c r="C3139" t="s">
        <v>137</v>
      </c>
      <c r="D3139" t="s">
        <v>252</v>
      </c>
      <c r="E3139">
        <v>2022</v>
      </c>
      <c r="F3139">
        <v>523.06899999999996</v>
      </c>
    </row>
    <row r="3140" spans="1:6" x14ac:dyDescent="0.3">
      <c r="A3140" t="s">
        <v>4</v>
      </c>
      <c r="B3140" t="s">
        <v>403</v>
      </c>
      <c r="C3140" t="s">
        <v>137</v>
      </c>
      <c r="D3140" t="s">
        <v>252</v>
      </c>
      <c r="E3140">
        <v>2023</v>
      </c>
      <c r="F3140">
        <v>525.14400000000001</v>
      </c>
    </row>
    <row r="3141" spans="1:6" x14ac:dyDescent="0.3">
      <c r="A3141" t="s">
        <v>4</v>
      </c>
      <c r="B3141" t="s">
        <v>411</v>
      </c>
      <c r="C3141" t="s">
        <v>138</v>
      </c>
      <c r="D3141" t="s">
        <v>252</v>
      </c>
      <c r="E3141">
        <v>2000</v>
      </c>
      <c r="F3141">
        <v>97881.058000000005</v>
      </c>
    </row>
    <row r="3142" spans="1:6" x14ac:dyDescent="0.3">
      <c r="A3142" t="s">
        <v>4</v>
      </c>
      <c r="B3142" t="s">
        <v>411</v>
      </c>
      <c r="C3142" t="s">
        <v>138</v>
      </c>
      <c r="D3142" t="s">
        <v>252</v>
      </c>
      <c r="E3142">
        <v>2001</v>
      </c>
      <c r="F3142">
        <v>99370.046000000002</v>
      </c>
    </row>
    <row r="3143" spans="1:6" x14ac:dyDescent="0.3">
      <c r="A3143" t="s">
        <v>4</v>
      </c>
      <c r="B3143" t="s">
        <v>411</v>
      </c>
      <c r="C3143" t="s">
        <v>138</v>
      </c>
      <c r="D3143" t="s">
        <v>252</v>
      </c>
      <c r="E3143">
        <v>2002</v>
      </c>
      <c r="F3143">
        <v>100828.15300000001</v>
      </c>
    </row>
    <row r="3144" spans="1:6" x14ac:dyDescent="0.3">
      <c r="A3144" t="s">
        <v>4</v>
      </c>
      <c r="B3144" t="s">
        <v>411</v>
      </c>
      <c r="C3144" t="s">
        <v>138</v>
      </c>
      <c r="D3144" t="s">
        <v>252</v>
      </c>
      <c r="E3144">
        <v>2003</v>
      </c>
      <c r="F3144">
        <v>102269.095</v>
      </c>
    </row>
    <row r="3145" spans="1:6" x14ac:dyDescent="0.3">
      <c r="A3145" t="s">
        <v>4</v>
      </c>
      <c r="B3145" t="s">
        <v>411</v>
      </c>
      <c r="C3145" t="s">
        <v>138</v>
      </c>
      <c r="D3145" t="s">
        <v>252</v>
      </c>
      <c r="E3145">
        <v>2004</v>
      </c>
      <c r="F3145">
        <v>103687.936</v>
      </c>
    </row>
    <row r="3146" spans="1:6" x14ac:dyDescent="0.3">
      <c r="A3146" t="s">
        <v>4</v>
      </c>
      <c r="B3146" t="s">
        <v>411</v>
      </c>
      <c r="C3146" t="s">
        <v>138</v>
      </c>
      <c r="D3146" t="s">
        <v>252</v>
      </c>
      <c r="E3146">
        <v>2005</v>
      </c>
      <c r="F3146">
        <v>105100.326</v>
      </c>
    </row>
    <row r="3147" spans="1:6" x14ac:dyDescent="0.3">
      <c r="A3147" t="s">
        <v>4</v>
      </c>
      <c r="B3147" t="s">
        <v>411</v>
      </c>
      <c r="C3147" t="s">
        <v>138</v>
      </c>
      <c r="D3147" t="s">
        <v>252</v>
      </c>
      <c r="E3147">
        <v>2006</v>
      </c>
      <c r="F3147">
        <v>106522.682</v>
      </c>
    </row>
    <row r="3148" spans="1:6" x14ac:dyDescent="0.3">
      <c r="A3148" t="s">
        <v>4</v>
      </c>
      <c r="B3148" t="s">
        <v>411</v>
      </c>
      <c r="C3148" t="s">
        <v>138</v>
      </c>
      <c r="D3148" t="s">
        <v>252</v>
      </c>
      <c r="E3148">
        <v>2007</v>
      </c>
      <c r="F3148">
        <v>107984.649</v>
      </c>
    </row>
    <row r="3149" spans="1:6" x14ac:dyDescent="0.3">
      <c r="A3149" t="s">
        <v>4</v>
      </c>
      <c r="B3149" t="s">
        <v>411</v>
      </c>
      <c r="C3149" t="s">
        <v>138</v>
      </c>
      <c r="D3149" t="s">
        <v>252</v>
      </c>
      <c r="E3149">
        <v>2008</v>
      </c>
      <c r="F3149">
        <v>109564.071</v>
      </c>
    </row>
    <row r="3150" spans="1:6" x14ac:dyDescent="0.3">
      <c r="A3150" t="s">
        <v>4</v>
      </c>
      <c r="B3150" t="s">
        <v>411</v>
      </c>
      <c r="C3150" t="s">
        <v>138</v>
      </c>
      <c r="D3150" t="s">
        <v>252</v>
      </c>
      <c r="E3150">
        <v>2009</v>
      </c>
      <c r="F3150">
        <v>111184.505</v>
      </c>
    </row>
    <row r="3151" spans="1:6" x14ac:dyDescent="0.3">
      <c r="A3151" t="s">
        <v>4</v>
      </c>
      <c r="B3151" t="s">
        <v>411</v>
      </c>
      <c r="C3151" t="s">
        <v>138</v>
      </c>
      <c r="D3151" t="s">
        <v>252</v>
      </c>
      <c r="E3151">
        <v>2010</v>
      </c>
      <c r="F3151">
        <v>112814.93700000001</v>
      </c>
    </row>
    <row r="3152" spans="1:6" x14ac:dyDescent="0.3">
      <c r="A3152" t="s">
        <v>4</v>
      </c>
      <c r="B3152" t="s">
        <v>411</v>
      </c>
      <c r="C3152" t="s">
        <v>138</v>
      </c>
      <c r="D3152" t="s">
        <v>252</v>
      </c>
      <c r="E3152">
        <v>2011</v>
      </c>
      <c r="F3152">
        <v>114432.853</v>
      </c>
    </row>
    <row r="3153" spans="1:6" x14ac:dyDescent="0.3">
      <c r="A3153" t="s">
        <v>4</v>
      </c>
      <c r="B3153" t="s">
        <v>411</v>
      </c>
      <c r="C3153" t="s">
        <v>138</v>
      </c>
      <c r="D3153" t="s">
        <v>252</v>
      </c>
      <c r="E3153">
        <v>2012</v>
      </c>
      <c r="F3153">
        <v>116054.15399999999</v>
      </c>
    </row>
    <row r="3154" spans="1:6" x14ac:dyDescent="0.3">
      <c r="A3154" t="s">
        <v>4</v>
      </c>
      <c r="B3154" t="s">
        <v>411</v>
      </c>
      <c r="C3154" t="s">
        <v>138</v>
      </c>
      <c r="D3154" t="s">
        <v>252</v>
      </c>
      <c r="E3154">
        <v>2013</v>
      </c>
      <c r="F3154">
        <v>117582.26300000001</v>
      </c>
    </row>
    <row r="3155" spans="1:6" x14ac:dyDescent="0.3">
      <c r="A3155" t="s">
        <v>4</v>
      </c>
      <c r="B3155" t="s">
        <v>411</v>
      </c>
      <c r="C3155" t="s">
        <v>138</v>
      </c>
      <c r="D3155" t="s">
        <v>252</v>
      </c>
      <c r="E3155">
        <v>2014</v>
      </c>
      <c r="F3155">
        <v>119104.883</v>
      </c>
    </row>
    <row r="3156" spans="1:6" x14ac:dyDescent="0.3">
      <c r="A3156" t="s">
        <v>4</v>
      </c>
      <c r="B3156" t="s">
        <v>411</v>
      </c>
      <c r="C3156" t="s">
        <v>138</v>
      </c>
      <c r="D3156" t="s">
        <v>252</v>
      </c>
      <c r="E3156">
        <v>2015</v>
      </c>
      <c r="F3156">
        <v>120463.639</v>
      </c>
    </row>
    <row r="3157" spans="1:6" x14ac:dyDescent="0.3">
      <c r="A3157" t="s">
        <v>4</v>
      </c>
      <c r="B3157" t="s">
        <v>411</v>
      </c>
      <c r="C3157" t="s">
        <v>138</v>
      </c>
      <c r="D3157" t="s">
        <v>252</v>
      </c>
      <c r="E3157">
        <v>2016</v>
      </c>
      <c r="F3157">
        <v>121680.973</v>
      </c>
    </row>
    <row r="3158" spans="1:6" x14ac:dyDescent="0.3">
      <c r="A3158" t="s">
        <v>4</v>
      </c>
      <c r="B3158" t="s">
        <v>411</v>
      </c>
      <c r="C3158" t="s">
        <v>138</v>
      </c>
      <c r="D3158" t="s">
        <v>252</v>
      </c>
      <c r="E3158">
        <v>2017</v>
      </c>
      <c r="F3158">
        <v>122821.728</v>
      </c>
    </row>
    <row r="3159" spans="1:6" x14ac:dyDescent="0.3">
      <c r="A3159" t="s">
        <v>4</v>
      </c>
      <c r="B3159" t="s">
        <v>411</v>
      </c>
      <c r="C3159" t="s">
        <v>138</v>
      </c>
      <c r="D3159" t="s">
        <v>252</v>
      </c>
      <c r="E3159">
        <v>2018</v>
      </c>
      <c r="F3159">
        <v>123978.387</v>
      </c>
    </row>
    <row r="3160" spans="1:6" x14ac:dyDescent="0.3">
      <c r="A3160" t="s">
        <v>4</v>
      </c>
      <c r="B3160" t="s">
        <v>411</v>
      </c>
      <c r="C3160" t="s">
        <v>138</v>
      </c>
      <c r="D3160" t="s">
        <v>252</v>
      </c>
      <c r="E3160">
        <v>2019</v>
      </c>
      <c r="F3160">
        <v>125169.035</v>
      </c>
    </row>
    <row r="3161" spans="1:6" x14ac:dyDescent="0.3">
      <c r="A3161" t="s">
        <v>4</v>
      </c>
      <c r="B3161" t="s">
        <v>411</v>
      </c>
      <c r="C3161" t="s">
        <v>138</v>
      </c>
      <c r="D3161" t="s">
        <v>252</v>
      </c>
      <c r="E3161">
        <v>2020</v>
      </c>
      <c r="F3161">
        <v>126356.93</v>
      </c>
    </row>
    <row r="3162" spans="1:6" x14ac:dyDescent="0.3">
      <c r="A3162" t="s">
        <v>4</v>
      </c>
      <c r="B3162" t="s">
        <v>411</v>
      </c>
      <c r="C3162" t="s">
        <v>138</v>
      </c>
      <c r="D3162" t="s">
        <v>252</v>
      </c>
      <c r="E3162">
        <v>2021</v>
      </c>
      <c r="F3162">
        <v>127241.179</v>
      </c>
    </row>
    <row r="3163" spans="1:6" x14ac:dyDescent="0.3">
      <c r="A3163" t="s">
        <v>4</v>
      </c>
      <c r="B3163" t="s">
        <v>411</v>
      </c>
      <c r="C3163" t="s">
        <v>138</v>
      </c>
      <c r="D3163" t="s">
        <v>252</v>
      </c>
      <c r="E3163">
        <v>2022</v>
      </c>
      <c r="F3163">
        <v>128055.11599999999</v>
      </c>
    </row>
    <row r="3164" spans="1:6" x14ac:dyDescent="0.3">
      <c r="A3164" t="s">
        <v>4</v>
      </c>
      <c r="B3164" t="s">
        <v>411</v>
      </c>
      <c r="C3164" t="s">
        <v>138</v>
      </c>
      <c r="D3164" t="s">
        <v>252</v>
      </c>
      <c r="E3164">
        <v>2023</v>
      </c>
      <c r="F3164">
        <v>129171.11900000001</v>
      </c>
    </row>
    <row r="3165" spans="1:6" x14ac:dyDescent="0.3">
      <c r="A3165" t="s">
        <v>4</v>
      </c>
      <c r="B3165" t="s">
        <v>406</v>
      </c>
      <c r="C3165" t="s">
        <v>139</v>
      </c>
      <c r="D3165" t="s">
        <v>252</v>
      </c>
      <c r="E3165">
        <v>2000</v>
      </c>
      <c r="F3165">
        <v>50.466000000000001</v>
      </c>
    </row>
    <row r="3166" spans="1:6" x14ac:dyDescent="0.3">
      <c r="A3166" t="s">
        <v>4</v>
      </c>
      <c r="B3166" t="s">
        <v>406</v>
      </c>
      <c r="C3166" t="s">
        <v>139</v>
      </c>
      <c r="D3166" t="s">
        <v>252</v>
      </c>
      <c r="E3166">
        <v>2001</v>
      </c>
      <c r="F3166">
        <v>50.947000000000003</v>
      </c>
    </row>
    <row r="3167" spans="1:6" x14ac:dyDescent="0.3">
      <c r="A3167" t="s">
        <v>4</v>
      </c>
      <c r="B3167" t="s">
        <v>406</v>
      </c>
      <c r="C3167" t="s">
        <v>139</v>
      </c>
      <c r="D3167" t="s">
        <v>252</v>
      </c>
      <c r="E3167">
        <v>2002</v>
      </c>
      <c r="F3167">
        <v>51.298000000000002</v>
      </c>
    </row>
    <row r="3168" spans="1:6" x14ac:dyDescent="0.3">
      <c r="A3168" t="s">
        <v>4</v>
      </c>
      <c r="B3168" t="s">
        <v>406</v>
      </c>
      <c r="C3168" t="s">
        <v>139</v>
      </c>
      <c r="D3168" t="s">
        <v>252</v>
      </c>
      <c r="E3168">
        <v>2003</v>
      </c>
      <c r="F3168">
        <v>51.551000000000002</v>
      </c>
    </row>
    <row r="3169" spans="1:6" x14ac:dyDescent="0.3">
      <c r="A3169" t="s">
        <v>4</v>
      </c>
      <c r="B3169" t="s">
        <v>406</v>
      </c>
      <c r="C3169" t="s">
        <v>139</v>
      </c>
      <c r="D3169" t="s">
        <v>252</v>
      </c>
      <c r="E3169">
        <v>2004</v>
      </c>
      <c r="F3169">
        <v>51.725999999999999</v>
      </c>
    </row>
    <row r="3170" spans="1:6" x14ac:dyDescent="0.3">
      <c r="A3170" t="s">
        <v>4</v>
      </c>
      <c r="B3170" t="s">
        <v>406</v>
      </c>
      <c r="C3170" t="s">
        <v>139</v>
      </c>
      <c r="D3170" t="s">
        <v>252</v>
      </c>
      <c r="E3170">
        <v>2005</v>
      </c>
      <c r="F3170">
        <v>51.856999999999999</v>
      </c>
    </row>
    <row r="3171" spans="1:6" x14ac:dyDescent="0.3">
      <c r="A3171" t="s">
        <v>4</v>
      </c>
      <c r="B3171" t="s">
        <v>406</v>
      </c>
      <c r="C3171" t="s">
        <v>139</v>
      </c>
      <c r="D3171" t="s">
        <v>252</v>
      </c>
      <c r="E3171">
        <v>2006</v>
      </c>
      <c r="F3171">
        <v>51.954999999999998</v>
      </c>
    </row>
    <row r="3172" spans="1:6" x14ac:dyDescent="0.3">
      <c r="A3172" t="s">
        <v>4</v>
      </c>
      <c r="B3172" t="s">
        <v>406</v>
      </c>
      <c r="C3172" t="s">
        <v>139</v>
      </c>
      <c r="D3172" t="s">
        <v>252</v>
      </c>
      <c r="E3172">
        <v>2007</v>
      </c>
      <c r="F3172">
        <v>52.03</v>
      </c>
    </row>
    <row r="3173" spans="1:6" x14ac:dyDescent="0.3">
      <c r="A3173" t="s">
        <v>4</v>
      </c>
      <c r="B3173" t="s">
        <v>406</v>
      </c>
      <c r="C3173" t="s">
        <v>139</v>
      </c>
      <c r="D3173" t="s">
        <v>252</v>
      </c>
      <c r="E3173">
        <v>2008</v>
      </c>
      <c r="F3173">
        <v>52.04</v>
      </c>
    </row>
    <row r="3174" spans="1:6" x14ac:dyDescent="0.3">
      <c r="A3174" t="s">
        <v>4</v>
      </c>
      <c r="B3174" t="s">
        <v>406</v>
      </c>
      <c r="C3174" t="s">
        <v>139</v>
      </c>
      <c r="D3174" t="s">
        <v>252</v>
      </c>
      <c r="E3174">
        <v>2009</v>
      </c>
      <c r="F3174">
        <v>52.02</v>
      </c>
    </row>
    <row r="3175" spans="1:6" x14ac:dyDescent="0.3">
      <c r="A3175" t="s">
        <v>4</v>
      </c>
      <c r="B3175" t="s">
        <v>406</v>
      </c>
      <c r="C3175" t="s">
        <v>139</v>
      </c>
      <c r="D3175" t="s">
        <v>252</v>
      </c>
      <c r="E3175">
        <v>2010</v>
      </c>
      <c r="F3175">
        <v>52.017000000000003</v>
      </c>
    </row>
    <row r="3176" spans="1:6" x14ac:dyDescent="0.3">
      <c r="A3176" t="s">
        <v>4</v>
      </c>
      <c r="B3176" t="s">
        <v>406</v>
      </c>
      <c r="C3176" t="s">
        <v>139</v>
      </c>
      <c r="D3176" t="s">
        <v>252</v>
      </c>
      <c r="E3176">
        <v>2011</v>
      </c>
      <c r="F3176">
        <v>52.07</v>
      </c>
    </row>
    <row r="3177" spans="1:6" x14ac:dyDescent="0.3">
      <c r="A3177" t="s">
        <v>4</v>
      </c>
      <c r="B3177" t="s">
        <v>406</v>
      </c>
      <c r="C3177" t="s">
        <v>139</v>
      </c>
      <c r="D3177" t="s">
        <v>252</v>
      </c>
      <c r="E3177">
        <v>2012</v>
      </c>
      <c r="F3177">
        <v>51.744999999999997</v>
      </c>
    </row>
    <row r="3178" spans="1:6" x14ac:dyDescent="0.3">
      <c r="A3178" t="s">
        <v>4</v>
      </c>
      <c r="B3178" t="s">
        <v>406</v>
      </c>
      <c r="C3178" t="s">
        <v>139</v>
      </c>
      <c r="D3178" t="s">
        <v>252</v>
      </c>
      <c r="E3178">
        <v>2013</v>
      </c>
      <c r="F3178">
        <v>51.093000000000004</v>
      </c>
    </row>
    <row r="3179" spans="1:6" x14ac:dyDescent="0.3">
      <c r="A3179" t="s">
        <v>4</v>
      </c>
      <c r="B3179" t="s">
        <v>406</v>
      </c>
      <c r="C3179" t="s">
        <v>139</v>
      </c>
      <c r="D3179" t="s">
        <v>252</v>
      </c>
      <c r="E3179">
        <v>2014</v>
      </c>
      <c r="F3179">
        <v>50.268999999999998</v>
      </c>
    </row>
    <row r="3180" spans="1:6" x14ac:dyDescent="0.3">
      <c r="A3180" t="s">
        <v>4</v>
      </c>
      <c r="B3180" t="s">
        <v>406</v>
      </c>
      <c r="C3180" t="s">
        <v>139</v>
      </c>
      <c r="D3180" t="s">
        <v>252</v>
      </c>
      <c r="E3180">
        <v>2015</v>
      </c>
      <c r="F3180">
        <v>49.323</v>
      </c>
    </row>
    <row r="3181" spans="1:6" x14ac:dyDescent="0.3">
      <c r="A3181" t="s">
        <v>4</v>
      </c>
      <c r="B3181" t="s">
        <v>406</v>
      </c>
      <c r="C3181" t="s">
        <v>139</v>
      </c>
      <c r="D3181" t="s">
        <v>252</v>
      </c>
      <c r="E3181">
        <v>2016</v>
      </c>
      <c r="F3181">
        <v>48.277999999999999</v>
      </c>
    </row>
    <row r="3182" spans="1:6" x14ac:dyDescent="0.3">
      <c r="A3182" t="s">
        <v>4</v>
      </c>
      <c r="B3182" t="s">
        <v>406</v>
      </c>
      <c r="C3182" t="s">
        <v>139</v>
      </c>
      <c r="D3182" t="s">
        <v>252</v>
      </c>
      <c r="E3182">
        <v>2017</v>
      </c>
      <c r="F3182">
        <v>47.14</v>
      </c>
    </row>
    <row r="3183" spans="1:6" x14ac:dyDescent="0.3">
      <c r="A3183" t="s">
        <v>4</v>
      </c>
      <c r="B3183" t="s">
        <v>406</v>
      </c>
      <c r="C3183" t="s">
        <v>139</v>
      </c>
      <c r="D3183" t="s">
        <v>252</v>
      </c>
      <c r="E3183">
        <v>2018</v>
      </c>
      <c r="F3183">
        <v>45.917999999999999</v>
      </c>
    </row>
    <row r="3184" spans="1:6" x14ac:dyDescent="0.3">
      <c r="A3184" t="s">
        <v>4</v>
      </c>
      <c r="B3184" t="s">
        <v>406</v>
      </c>
      <c r="C3184" t="s">
        <v>139</v>
      </c>
      <c r="D3184" t="s">
        <v>252</v>
      </c>
      <c r="E3184">
        <v>2019</v>
      </c>
      <c r="F3184">
        <v>44.652000000000001</v>
      </c>
    </row>
    <row r="3185" spans="1:6" x14ac:dyDescent="0.3">
      <c r="A3185" t="s">
        <v>4</v>
      </c>
      <c r="B3185" t="s">
        <v>406</v>
      </c>
      <c r="C3185" t="s">
        <v>139</v>
      </c>
      <c r="D3185" t="s">
        <v>252</v>
      </c>
      <c r="E3185">
        <v>2020</v>
      </c>
      <c r="F3185">
        <v>43.360999999999997</v>
      </c>
    </row>
    <row r="3186" spans="1:6" x14ac:dyDescent="0.3">
      <c r="A3186" t="s">
        <v>4</v>
      </c>
      <c r="B3186" t="s">
        <v>406</v>
      </c>
      <c r="C3186" t="s">
        <v>139</v>
      </c>
      <c r="D3186" t="s">
        <v>252</v>
      </c>
      <c r="E3186">
        <v>2021</v>
      </c>
      <c r="F3186">
        <v>42.052</v>
      </c>
    </row>
    <row r="3187" spans="1:6" x14ac:dyDescent="0.3">
      <c r="A3187" t="s">
        <v>4</v>
      </c>
      <c r="B3187" t="s">
        <v>406</v>
      </c>
      <c r="C3187" t="s">
        <v>139</v>
      </c>
      <c r="D3187" t="s">
        <v>252</v>
      </c>
      <c r="E3187">
        <v>2022</v>
      </c>
      <c r="F3187">
        <v>40.682000000000002</v>
      </c>
    </row>
    <row r="3188" spans="1:6" x14ac:dyDescent="0.3">
      <c r="A3188" t="s">
        <v>4</v>
      </c>
      <c r="B3188" t="s">
        <v>406</v>
      </c>
      <c r="C3188" t="s">
        <v>139</v>
      </c>
      <c r="D3188" t="s">
        <v>252</v>
      </c>
      <c r="E3188">
        <v>2023</v>
      </c>
      <c r="F3188">
        <v>39.472000000000001</v>
      </c>
    </row>
    <row r="3189" spans="1:6" x14ac:dyDescent="0.3">
      <c r="A3189" t="s">
        <v>4</v>
      </c>
      <c r="B3189" t="s">
        <v>519</v>
      </c>
      <c r="C3189" t="s">
        <v>140</v>
      </c>
      <c r="D3189" t="s">
        <v>252</v>
      </c>
      <c r="E3189">
        <v>2000</v>
      </c>
      <c r="F3189">
        <v>2052.7890000000002</v>
      </c>
    </row>
    <row r="3190" spans="1:6" x14ac:dyDescent="0.3">
      <c r="A3190" t="s">
        <v>4</v>
      </c>
      <c r="B3190" t="s">
        <v>519</v>
      </c>
      <c r="C3190" t="s">
        <v>140</v>
      </c>
      <c r="D3190" t="s">
        <v>252</v>
      </c>
      <c r="E3190">
        <v>2001</v>
      </c>
      <c r="F3190">
        <v>2061.7159999999999</v>
      </c>
    </row>
    <row r="3191" spans="1:6" x14ac:dyDescent="0.3">
      <c r="A3191" t="s">
        <v>4</v>
      </c>
      <c r="B3191" t="s">
        <v>519</v>
      </c>
      <c r="C3191" t="s">
        <v>140</v>
      </c>
      <c r="D3191" t="s">
        <v>252</v>
      </c>
      <c r="E3191">
        <v>2002</v>
      </c>
      <c r="F3191">
        <v>2070.886</v>
      </c>
    </row>
    <row r="3192" spans="1:6" x14ac:dyDescent="0.3">
      <c r="A3192" t="s">
        <v>4</v>
      </c>
      <c r="B3192" t="s">
        <v>519</v>
      </c>
      <c r="C3192" t="s">
        <v>140</v>
      </c>
      <c r="D3192" t="s">
        <v>252</v>
      </c>
      <c r="E3192">
        <v>2003</v>
      </c>
      <c r="F3192">
        <v>2078.0819999999999</v>
      </c>
    </row>
    <row r="3193" spans="1:6" x14ac:dyDescent="0.3">
      <c r="A3193" t="s">
        <v>4</v>
      </c>
      <c r="B3193" t="s">
        <v>519</v>
      </c>
      <c r="C3193" t="s">
        <v>140</v>
      </c>
      <c r="D3193" t="s">
        <v>252</v>
      </c>
      <c r="E3193">
        <v>2004</v>
      </c>
      <c r="F3193">
        <v>2084.7399999999998</v>
      </c>
    </row>
    <row r="3194" spans="1:6" x14ac:dyDescent="0.3">
      <c r="A3194" t="s">
        <v>4</v>
      </c>
      <c r="B3194" t="s">
        <v>519</v>
      </c>
      <c r="C3194" t="s">
        <v>140</v>
      </c>
      <c r="D3194" t="s">
        <v>252</v>
      </c>
      <c r="E3194">
        <v>2005</v>
      </c>
      <c r="F3194">
        <v>2088.4209999999998</v>
      </c>
    </row>
    <row r="3195" spans="1:6" x14ac:dyDescent="0.3">
      <c r="A3195" t="s">
        <v>4</v>
      </c>
      <c r="B3195" t="s">
        <v>519</v>
      </c>
      <c r="C3195" t="s">
        <v>140</v>
      </c>
      <c r="D3195" t="s">
        <v>252</v>
      </c>
      <c r="E3195">
        <v>2006</v>
      </c>
      <c r="F3195">
        <v>2091.192</v>
      </c>
    </row>
    <row r="3196" spans="1:6" x14ac:dyDescent="0.3">
      <c r="A3196" t="s">
        <v>4</v>
      </c>
      <c r="B3196" t="s">
        <v>519</v>
      </c>
      <c r="C3196" t="s">
        <v>140</v>
      </c>
      <c r="D3196" t="s">
        <v>252</v>
      </c>
      <c r="E3196">
        <v>2007</v>
      </c>
      <c r="F3196">
        <v>2087.2739999999999</v>
      </c>
    </row>
    <row r="3197" spans="1:6" x14ac:dyDescent="0.3">
      <c r="A3197" t="s">
        <v>4</v>
      </c>
      <c r="B3197" t="s">
        <v>519</v>
      </c>
      <c r="C3197" t="s">
        <v>140</v>
      </c>
      <c r="D3197" t="s">
        <v>252</v>
      </c>
      <c r="E3197">
        <v>2008</v>
      </c>
      <c r="F3197">
        <v>2076.67</v>
      </c>
    </row>
    <row r="3198" spans="1:6" x14ac:dyDescent="0.3">
      <c r="A3198" t="s">
        <v>4</v>
      </c>
      <c r="B3198" t="s">
        <v>519</v>
      </c>
      <c r="C3198" t="s">
        <v>140</v>
      </c>
      <c r="D3198" t="s">
        <v>252</v>
      </c>
      <c r="E3198">
        <v>2009</v>
      </c>
      <c r="F3198">
        <v>2064.998</v>
      </c>
    </row>
    <row r="3199" spans="1:6" x14ac:dyDescent="0.3">
      <c r="A3199" t="s">
        <v>4</v>
      </c>
      <c r="B3199" t="s">
        <v>519</v>
      </c>
      <c r="C3199" t="s">
        <v>140</v>
      </c>
      <c r="D3199" t="s">
        <v>252</v>
      </c>
      <c r="E3199">
        <v>2010</v>
      </c>
      <c r="F3199">
        <v>2056.1990000000001</v>
      </c>
    </row>
    <row r="3200" spans="1:6" x14ac:dyDescent="0.3">
      <c r="A3200" t="s">
        <v>4</v>
      </c>
      <c r="B3200" t="s">
        <v>519</v>
      </c>
      <c r="C3200" t="s">
        <v>140</v>
      </c>
      <c r="D3200" t="s">
        <v>252</v>
      </c>
      <c r="E3200">
        <v>2011</v>
      </c>
      <c r="F3200">
        <v>2046.8109999999999</v>
      </c>
    </row>
    <row r="3201" spans="1:6" x14ac:dyDescent="0.3">
      <c r="A3201" t="s">
        <v>4</v>
      </c>
      <c r="B3201" t="s">
        <v>519</v>
      </c>
      <c r="C3201" t="s">
        <v>140</v>
      </c>
      <c r="D3201" t="s">
        <v>252</v>
      </c>
      <c r="E3201">
        <v>2012</v>
      </c>
      <c r="F3201">
        <v>2034.08</v>
      </c>
    </row>
    <row r="3202" spans="1:6" x14ac:dyDescent="0.3">
      <c r="A3202" t="s">
        <v>4</v>
      </c>
      <c r="B3202" t="s">
        <v>519</v>
      </c>
      <c r="C3202" t="s">
        <v>140</v>
      </c>
      <c r="D3202" t="s">
        <v>252</v>
      </c>
      <c r="E3202">
        <v>2013</v>
      </c>
      <c r="F3202">
        <v>2020.4970000000001</v>
      </c>
    </row>
    <row r="3203" spans="1:6" x14ac:dyDescent="0.3">
      <c r="A3203" t="s">
        <v>4</v>
      </c>
      <c r="B3203" t="s">
        <v>519</v>
      </c>
      <c r="C3203" t="s">
        <v>140</v>
      </c>
      <c r="D3203" t="s">
        <v>252</v>
      </c>
      <c r="E3203">
        <v>2014</v>
      </c>
      <c r="F3203">
        <v>2006.0630000000001</v>
      </c>
    </row>
    <row r="3204" spans="1:6" x14ac:dyDescent="0.3">
      <c r="A3204" t="s">
        <v>4</v>
      </c>
      <c r="B3204" t="s">
        <v>519</v>
      </c>
      <c r="C3204" t="s">
        <v>140</v>
      </c>
      <c r="D3204" t="s">
        <v>252</v>
      </c>
      <c r="E3204">
        <v>2015</v>
      </c>
      <c r="F3204">
        <v>1989.604</v>
      </c>
    </row>
    <row r="3205" spans="1:6" x14ac:dyDescent="0.3">
      <c r="A3205" t="s">
        <v>4</v>
      </c>
      <c r="B3205" t="s">
        <v>519</v>
      </c>
      <c r="C3205" t="s">
        <v>140</v>
      </c>
      <c r="D3205" t="s">
        <v>252</v>
      </c>
      <c r="E3205">
        <v>2016</v>
      </c>
      <c r="F3205">
        <v>1971.1279999999999</v>
      </c>
    </row>
    <row r="3206" spans="1:6" x14ac:dyDescent="0.3">
      <c r="A3206" t="s">
        <v>4</v>
      </c>
      <c r="B3206" t="s">
        <v>519</v>
      </c>
      <c r="C3206" t="s">
        <v>140</v>
      </c>
      <c r="D3206" t="s">
        <v>252</v>
      </c>
      <c r="E3206">
        <v>2017</v>
      </c>
      <c r="F3206">
        <v>1951.3910000000001</v>
      </c>
    </row>
    <row r="3207" spans="1:6" x14ac:dyDescent="0.3">
      <c r="A3207" t="s">
        <v>4</v>
      </c>
      <c r="B3207" t="s">
        <v>519</v>
      </c>
      <c r="C3207" t="s">
        <v>140</v>
      </c>
      <c r="D3207" t="s">
        <v>252</v>
      </c>
      <c r="E3207">
        <v>2018</v>
      </c>
      <c r="F3207">
        <v>1930.366</v>
      </c>
    </row>
    <row r="3208" spans="1:6" x14ac:dyDescent="0.3">
      <c r="A3208" t="s">
        <v>4</v>
      </c>
      <c r="B3208" t="s">
        <v>519</v>
      </c>
      <c r="C3208" t="s">
        <v>140</v>
      </c>
      <c r="D3208" t="s">
        <v>252</v>
      </c>
      <c r="E3208">
        <v>2019</v>
      </c>
      <c r="F3208">
        <v>1909.0909999999999</v>
      </c>
    </row>
    <row r="3209" spans="1:6" x14ac:dyDescent="0.3">
      <c r="A3209" t="s">
        <v>4</v>
      </c>
      <c r="B3209" t="s">
        <v>519</v>
      </c>
      <c r="C3209" t="s">
        <v>140</v>
      </c>
      <c r="D3209" t="s">
        <v>252</v>
      </c>
      <c r="E3209">
        <v>2020</v>
      </c>
      <c r="F3209">
        <v>1886.191</v>
      </c>
    </row>
    <row r="3210" spans="1:6" x14ac:dyDescent="0.3">
      <c r="A3210" t="s">
        <v>4</v>
      </c>
      <c r="B3210" t="s">
        <v>519</v>
      </c>
      <c r="C3210" t="s">
        <v>140</v>
      </c>
      <c r="D3210" t="s">
        <v>252</v>
      </c>
      <c r="E3210">
        <v>2021</v>
      </c>
      <c r="F3210">
        <v>1857.84</v>
      </c>
    </row>
    <row r="3211" spans="1:6" x14ac:dyDescent="0.3">
      <c r="A3211" t="s">
        <v>4</v>
      </c>
      <c r="B3211" t="s">
        <v>519</v>
      </c>
      <c r="C3211" t="s">
        <v>140</v>
      </c>
      <c r="D3211" t="s">
        <v>252</v>
      </c>
      <c r="E3211">
        <v>2022</v>
      </c>
      <c r="F3211">
        <v>1844.375</v>
      </c>
    </row>
    <row r="3212" spans="1:6" x14ac:dyDescent="0.3">
      <c r="A3212" t="s">
        <v>4</v>
      </c>
      <c r="B3212" t="s">
        <v>519</v>
      </c>
      <c r="C3212" t="s">
        <v>140</v>
      </c>
      <c r="D3212" t="s">
        <v>252</v>
      </c>
      <c r="E3212">
        <v>2023</v>
      </c>
      <c r="F3212">
        <v>1836.0909999999999</v>
      </c>
    </row>
    <row r="3213" spans="1:6" x14ac:dyDescent="0.3">
      <c r="A3213" t="s">
        <v>4</v>
      </c>
      <c r="B3213" t="s">
        <v>404</v>
      </c>
      <c r="C3213" t="s">
        <v>141</v>
      </c>
      <c r="D3213" t="s">
        <v>252</v>
      </c>
      <c r="E3213">
        <v>2000</v>
      </c>
      <c r="F3213">
        <v>11388.406000000001</v>
      </c>
    </row>
    <row r="3214" spans="1:6" x14ac:dyDescent="0.3">
      <c r="A3214" t="s">
        <v>4</v>
      </c>
      <c r="B3214" t="s">
        <v>404</v>
      </c>
      <c r="C3214" t="s">
        <v>141</v>
      </c>
      <c r="D3214" t="s">
        <v>252</v>
      </c>
      <c r="E3214">
        <v>2001</v>
      </c>
      <c r="F3214">
        <v>11730.174999999999</v>
      </c>
    </row>
    <row r="3215" spans="1:6" x14ac:dyDescent="0.3">
      <c r="A3215" t="s">
        <v>4</v>
      </c>
      <c r="B3215" t="s">
        <v>404</v>
      </c>
      <c r="C3215" t="s">
        <v>141</v>
      </c>
      <c r="D3215" t="s">
        <v>252</v>
      </c>
      <c r="E3215">
        <v>2002</v>
      </c>
      <c r="F3215">
        <v>12094.141</v>
      </c>
    </row>
    <row r="3216" spans="1:6" x14ac:dyDescent="0.3">
      <c r="A3216" t="s">
        <v>4</v>
      </c>
      <c r="B3216" t="s">
        <v>404</v>
      </c>
      <c r="C3216" t="s">
        <v>141</v>
      </c>
      <c r="D3216" t="s">
        <v>252</v>
      </c>
      <c r="E3216">
        <v>2003</v>
      </c>
      <c r="F3216">
        <v>12481.959000000001</v>
      </c>
    </row>
    <row r="3217" spans="1:6" x14ac:dyDescent="0.3">
      <c r="A3217" t="s">
        <v>4</v>
      </c>
      <c r="B3217" t="s">
        <v>404</v>
      </c>
      <c r="C3217" t="s">
        <v>141</v>
      </c>
      <c r="D3217" t="s">
        <v>252</v>
      </c>
      <c r="E3217">
        <v>2004</v>
      </c>
      <c r="F3217">
        <v>12887.950999999999</v>
      </c>
    </row>
    <row r="3218" spans="1:6" x14ac:dyDescent="0.3">
      <c r="A3218" t="s">
        <v>4</v>
      </c>
      <c r="B3218" t="s">
        <v>404</v>
      </c>
      <c r="C3218" t="s">
        <v>141</v>
      </c>
      <c r="D3218" t="s">
        <v>252</v>
      </c>
      <c r="E3218">
        <v>2005</v>
      </c>
      <c r="F3218">
        <v>13316.867</v>
      </c>
    </row>
    <row r="3219" spans="1:6" x14ac:dyDescent="0.3">
      <c r="A3219" t="s">
        <v>4</v>
      </c>
      <c r="B3219" t="s">
        <v>404</v>
      </c>
      <c r="C3219" t="s">
        <v>141</v>
      </c>
      <c r="D3219" t="s">
        <v>252</v>
      </c>
      <c r="E3219">
        <v>2006</v>
      </c>
      <c r="F3219">
        <v>13760.428</v>
      </c>
    </row>
    <row r="3220" spans="1:6" x14ac:dyDescent="0.3">
      <c r="A3220" t="s">
        <v>4</v>
      </c>
      <c r="B3220" t="s">
        <v>404</v>
      </c>
      <c r="C3220" t="s">
        <v>141</v>
      </c>
      <c r="D3220" t="s">
        <v>252</v>
      </c>
      <c r="E3220">
        <v>2007</v>
      </c>
      <c r="F3220">
        <v>14219.851000000001</v>
      </c>
    </row>
    <row r="3221" spans="1:6" x14ac:dyDescent="0.3">
      <c r="A3221" t="s">
        <v>4</v>
      </c>
      <c r="B3221" t="s">
        <v>404</v>
      </c>
      <c r="C3221" t="s">
        <v>141</v>
      </c>
      <c r="D3221" t="s">
        <v>252</v>
      </c>
      <c r="E3221">
        <v>2008</v>
      </c>
      <c r="F3221">
        <v>14695.7</v>
      </c>
    </row>
    <row r="3222" spans="1:6" x14ac:dyDescent="0.3">
      <c r="A3222" t="s">
        <v>4</v>
      </c>
      <c r="B3222" t="s">
        <v>404</v>
      </c>
      <c r="C3222" t="s">
        <v>141</v>
      </c>
      <c r="D3222" t="s">
        <v>252</v>
      </c>
      <c r="E3222">
        <v>2009</v>
      </c>
      <c r="F3222">
        <v>15185.865</v>
      </c>
    </row>
    <row r="3223" spans="1:6" x14ac:dyDescent="0.3">
      <c r="A3223" t="s">
        <v>4</v>
      </c>
      <c r="B3223" t="s">
        <v>404</v>
      </c>
      <c r="C3223" t="s">
        <v>141</v>
      </c>
      <c r="D3223" t="s">
        <v>252</v>
      </c>
      <c r="E3223">
        <v>2010</v>
      </c>
      <c r="F3223">
        <v>15685.212</v>
      </c>
    </row>
    <row r="3224" spans="1:6" x14ac:dyDescent="0.3">
      <c r="A3224" t="s">
        <v>4</v>
      </c>
      <c r="B3224" t="s">
        <v>404</v>
      </c>
      <c r="C3224" t="s">
        <v>141</v>
      </c>
      <c r="D3224" t="s">
        <v>252</v>
      </c>
      <c r="E3224">
        <v>2011</v>
      </c>
      <c r="F3224">
        <v>16205.183999999999</v>
      </c>
    </row>
    <row r="3225" spans="1:6" x14ac:dyDescent="0.3">
      <c r="A3225" t="s">
        <v>4</v>
      </c>
      <c r="B3225" t="s">
        <v>404</v>
      </c>
      <c r="C3225" t="s">
        <v>141</v>
      </c>
      <c r="D3225" t="s">
        <v>252</v>
      </c>
      <c r="E3225">
        <v>2012</v>
      </c>
      <c r="F3225">
        <v>16732.913</v>
      </c>
    </row>
    <row r="3226" spans="1:6" x14ac:dyDescent="0.3">
      <c r="A3226" t="s">
        <v>4</v>
      </c>
      <c r="B3226" t="s">
        <v>404</v>
      </c>
      <c r="C3226" t="s">
        <v>141</v>
      </c>
      <c r="D3226" t="s">
        <v>252</v>
      </c>
      <c r="E3226">
        <v>2013</v>
      </c>
      <c r="F3226">
        <v>17181.151999999998</v>
      </c>
    </row>
    <row r="3227" spans="1:6" x14ac:dyDescent="0.3">
      <c r="A3227" t="s">
        <v>4</v>
      </c>
      <c r="B3227" t="s">
        <v>404</v>
      </c>
      <c r="C3227" t="s">
        <v>141</v>
      </c>
      <c r="D3227" t="s">
        <v>252</v>
      </c>
      <c r="E3227">
        <v>2014</v>
      </c>
      <c r="F3227">
        <v>17738.078000000001</v>
      </c>
    </row>
    <row r="3228" spans="1:6" x14ac:dyDescent="0.3">
      <c r="A3228" t="s">
        <v>4</v>
      </c>
      <c r="B3228" t="s">
        <v>404</v>
      </c>
      <c r="C3228" t="s">
        <v>141</v>
      </c>
      <c r="D3228" t="s">
        <v>252</v>
      </c>
      <c r="E3228">
        <v>2015</v>
      </c>
      <c r="F3228">
        <v>18302.455000000002</v>
      </c>
    </row>
    <row r="3229" spans="1:6" x14ac:dyDescent="0.3">
      <c r="A3229" t="s">
        <v>4</v>
      </c>
      <c r="B3229" t="s">
        <v>404</v>
      </c>
      <c r="C3229" t="s">
        <v>141</v>
      </c>
      <c r="D3229" t="s">
        <v>252</v>
      </c>
      <c r="E3229">
        <v>2016</v>
      </c>
      <c r="F3229">
        <v>18883.589</v>
      </c>
    </row>
    <row r="3230" spans="1:6" x14ac:dyDescent="0.3">
      <c r="A3230" t="s">
        <v>4</v>
      </c>
      <c r="B3230" t="s">
        <v>404</v>
      </c>
      <c r="C3230" t="s">
        <v>141</v>
      </c>
      <c r="D3230" t="s">
        <v>252</v>
      </c>
      <c r="E3230">
        <v>2017</v>
      </c>
      <c r="F3230">
        <v>19498.990000000002</v>
      </c>
    </row>
    <row r="3231" spans="1:6" x14ac:dyDescent="0.3">
      <c r="A3231" t="s">
        <v>4</v>
      </c>
      <c r="B3231" t="s">
        <v>404</v>
      </c>
      <c r="C3231" t="s">
        <v>141</v>
      </c>
      <c r="D3231" t="s">
        <v>252</v>
      </c>
      <c r="E3231">
        <v>2018</v>
      </c>
      <c r="F3231">
        <v>20127.030999999999</v>
      </c>
    </row>
    <row r="3232" spans="1:6" x14ac:dyDescent="0.3">
      <c r="A3232" t="s">
        <v>4</v>
      </c>
      <c r="B3232" t="s">
        <v>404</v>
      </c>
      <c r="C3232" t="s">
        <v>141</v>
      </c>
      <c r="D3232" t="s">
        <v>252</v>
      </c>
      <c r="E3232">
        <v>2019</v>
      </c>
      <c r="F3232">
        <v>20757.027999999998</v>
      </c>
    </row>
    <row r="3233" spans="1:6" x14ac:dyDescent="0.3">
      <c r="A3233" t="s">
        <v>4</v>
      </c>
      <c r="B3233" t="s">
        <v>404</v>
      </c>
      <c r="C3233" t="s">
        <v>141</v>
      </c>
      <c r="D3233" t="s">
        <v>252</v>
      </c>
      <c r="E3233">
        <v>2020</v>
      </c>
      <c r="F3233">
        <v>21379.780999999999</v>
      </c>
    </row>
    <row r="3234" spans="1:6" x14ac:dyDescent="0.3">
      <c r="A3234" t="s">
        <v>4</v>
      </c>
      <c r="B3234" t="s">
        <v>404</v>
      </c>
      <c r="C3234" t="s">
        <v>141</v>
      </c>
      <c r="D3234" t="s">
        <v>252</v>
      </c>
      <c r="E3234">
        <v>2021</v>
      </c>
      <c r="F3234">
        <v>22047.89</v>
      </c>
    </row>
    <row r="3235" spans="1:6" x14ac:dyDescent="0.3">
      <c r="A3235" t="s">
        <v>4</v>
      </c>
      <c r="B3235" t="s">
        <v>404</v>
      </c>
      <c r="C3235" t="s">
        <v>141</v>
      </c>
      <c r="D3235" t="s">
        <v>252</v>
      </c>
      <c r="E3235">
        <v>2022</v>
      </c>
      <c r="F3235">
        <v>22729.370999999999</v>
      </c>
    </row>
    <row r="3236" spans="1:6" x14ac:dyDescent="0.3">
      <c r="A3236" t="s">
        <v>4</v>
      </c>
      <c r="B3236" t="s">
        <v>404</v>
      </c>
      <c r="C3236" t="s">
        <v>141</v>
      </c>
      <c r="D3236" t="s">
        <v>252</v>
      </c>
      <c r="E3236">
        <v>2023</v>
      </c>
      <c r="F3236">
        <v>23415.909</v>
      </c>
    </row>
    <row r="3237" spans="1:6" x14ac:dyDescent="0.3">
      <c r="A3237" t="s">
        <v>4</v>
      </c>
      <c r="B3237" t="s">
        <v>405</v>
      </c>
      <c r="C3237" t="s">
        <v>142</v>
      </c>
      <c r="D3237" t="s">
        <v>252</v>
      </c>
      <c r="E3237">
        <v>2000</v>
      </c>
      <c r="F3237">
        <v>398.42899999999997</v>
      </c>
    </row>
    <row r="3238" spans="1:6" x14ac:dyDescent="0.3">
      <c r="A3238" t="s">
        <v>4</v>
      </c>
      <c r="B3238" t="s">
        <v>405</v>
      </c>
      <c r="C3238" t="s">
        <v>142</v>
      </c>
      <c r="D3238" t="s">
        <v>252</v>
      </c>
      <c r="E3238">
        <v>2001</v>
      </c>
      <c r="F3238">
        <v>401.36099999999999</v>
      </c>
    </row>
    <row r="3239" spans="1:6" x14ac:dyDescent="0.3">
      <c r="A3239" t="s">
        <v>4</v>
      </c>
      <c r="B3239" t="s">
        <v>405</v>
      </c>
      <c r="C3239" t="s">
        <v>142</v>
      </c>
      <c r="D3239" t="s">
        <v>252</v>
      </c>
      <c r="E3239">
        <v>2002</v>
      </c>
      <c r="F3239">
        <v>404.20800000000003</v>
      </c>
    </row>
    <row r="3240" spans="1:6" x14ac:dyDescent="0.3">
      <c r="A3240" t="s">
        <v>4</v>
      </c>
      <c r="B3240" t="s">
        <v>405</v>
      </c>
      <c r="C3240" t="s">
        <v>142</v>
      </c>
      <c r="D3240" t="s">
        <v>252</v>
      </c>
      <c r="E3240">
        <v>2003</v>
      </c>
      <c r="F3240">
        <v>406.92099999999999</v>
      </c>
    </row>
    <row r="3241" spans="1:6" x14ac:dyDescent="0.3">
      <c r="A3241" t="s">
        <v>4</v>
      </c>
      <c r="B3241" t="s">
        <v>405</v>
      </c>
      <c r="C3241" t="s">
        <v>142</v>
      </c>
      <c r="D3241" t="s">
        <v>252</v>
      </c>
      <c r="E3241">
        <v>2004</v>
      </c>
      <c r="F3241">
        <v>409.53199999999998</v>
      </c>
    </row>
    <row r="3242" spans="1:6" x14ac:dyDescent="0.3">
      <c r="A3242" t="s">
        <v>4</v>
      </c>
      <c r="B3242" t="s">
        <v>405</v>
      </c>
      <c r="C3242" t="s">
        <v>142</v>
      </c>
      <c r="D3242" t="s">
        <v>252</v>
      </c>
      <c r="E3242">
        <v>2005</v>
      </c>
      <c r="F3242">
        <v>412.06299999999999</v>
      </c>
    </row>
    <row r="3243" spans="1:6" x14ac:dyDescent="0.3">
      <c r="A3243" t="s">
        <v>4</v>
      </c>
      <c r="B3243" t="s">
        <v>405</v>
      </c>
      <c r="C3243" t="s">
        <v>142</v>
      </c>
      <c r="D3243" t="s">
        <v>252</v>
      </c>
      <c r="E3243">
        <v>2006</v>
      </c>
      <c r="F3243">
        <v>414.57600000000002</v>
      </c>
    </row>
    <row r="3244" spans="1:6" x14ac:dyDescent="0.3">
      <c r="A3244" t="s">
        <v>4</v>
      </c>
      <c r="B3244" t="s">
        <v>405</v>
      </c>
      <c r="C3244" t="s">
        <v>142</v>
      </c>
      <c r="D3244" t="s">
        <v>252</v>
      </c>
      <c r="E3244">
        <v>2007</v>
      </c>
      <c r="F3244">
        <v>416.33300000000003</v>
      </c>
    </row>
    <row r="3245" spans="1:6" x14ac:dyDescent="0.3">
      <c r="A3245" t="s">
        <v>4</v>
      </c>
      <c r="B3245" t="s">
        <v>405</v>
      </c>
      <c r="C3245" t="s">
        <v>142</v>
      </c>
      <c r="D3245" t="s">
        <v>252</v>
      </c>
      <c r="E3245">
        <v>2008</v>
      </c>
      <c r="F3245">
        <v>418.06</v>
      </c>
    </row>
    <row r="3246" spans="1:6" x14ac:dyDescent="0.3">
      <c r="A3246" t="s">
        <v>4</v>
      </c>
      <c r="B3246" t="s">
        <v>405</v>
      </c>
      <c r="C3246" t="s">
        <v>142</v>
      </c>
      <c r="D3246" t="s">
        <v>252</v>
      </c>
      <c r="E3246">
        <v>2009</v>
      </c>
      <c r="F3246">
        <v>419.87799999999999</v>
      </c>
    </row>
    <row r="3247" spans="1:6" x14ac:dyDescent="0.3">
      <c r="A3247" t="s">
        <v>4</v>
      </c>
      <c r="B3247" t="s">
        <v>405</v>
      </c>
      <c r="C3247" t="s">
        <v>142</v>
      </c>
      <c r="D3247" t="s">
        <v>252</v>
      </c>
      <c r="E3247">
        <v>2010</v>
      </c>
      <c r="F3247">
        <v>421.71100000000001</v>
      </c>
    </row>
    <row r="3248" spans="1:6" x14ac:dyDescent="0.3">
      <c r="A3248" t="s">
        <v>4</v>
      </c>
      <c r="B3248" t="s">
        <v>405</v>
      </c>
      <c r="C3248" t="s">
        <v>142</v>
      </c>
      <c r="D3248" t="s">
        <v>252</v>
      </c>
      <c r="E3248">
        <v>2011</v>
      </c>
      <c r="F3248">
        <v>423.59</v>
      </c>
    </row>
    <row r="3249" spans="1:6" x14ac:dyDescent="0.3">
      <c r="A3249" t="s">
        <v>4</v>
      </c>
      <c r="B3249" t="s">
        <v>405</v>
      </c>
      <c r="C3249" t="s">
        <v>142</v>
      </c>
      <c r="D3249" t="s">
        <v>252</v>
      </c>
      <c r="E3249">
        <v>2012</v>
      </c>
      <c r="F3249">
        <v>425.66699999999997</v>
      </c>
    </row>
    <row r="3250" spans="1:6" x14ac:dyDescent="0.3">
      <c r="A3250" t="s">
        <v>4</v>
      </c>
      <c r="B3250" t="s">
        <v>405</v>
      </c>
      <c r="C3250" t="s">
        <v>142</v>
      </c>
      <c r="D3250" t="s">
        <v>252</v>
      </c>
      <c r="E3250">
        <v>2013</v>
      </c>
      <c r="F3250">
        <v>427.55399999999997</v>
      </c>
    </row>
    <row r="3251" spans="1:6" x14ac:dyDescent="0.3">
      <c r="A3251" t="s">
        <v>4</v>
      </c>
      <c r="B3251" t="s">
        <v>405</v>
      </c>
      <c r="C3251" t="s">
        <v>142</v>
      </c>
      <c r="D3251" t="s">
        <v>252</v>
      </c>
      <c r="E3251">
        <v>2014</v>
      </c>
      <c r="F3251">
        <v>429.351</v>
      </c>
    </row>
    <row r="3252" spans="1:6" x14ac:dyDescent="0.3">
      <c r="A3252" t="s">
        <v>4</v>
      </c>
      <c r="B3252" t="s">
        <v>405</v>
      </c>
      <c r="C3252" t="s">
        <v>142</v>
      </c>
      <c r="D3252" t="s">
        <v>252</v>
      </c>
      <c r="E3252">
        <v>2015</v>
      </c>
      <c r="F3252">
        <v>439.61799999999999</v>
      </c>
    </row>
    <row r="3253" spans="1:6" x14ac:dyDescent="0.3">
      <c r="A3253" t="s">
        <v>4</v>
      </c>
      <c r="B3253" t="s">
        <v>405</v>
      </c>
      <c r="C3253" t="s">
        <v>142</v>
      </c>
      <c r="D3253" t="s">
        <v>252</v>
      </c>
      <c r="E3253">
        <v>2016</v>
      </c>
      <c r="F3253">
        <v>450.34300000000002</v>
      </c>
    </row>
    <row r="3254" spans="1:6" x14ac:dyDescent="0.3">
      <c r="A3254" t="s">
        <v>4</v>
      </c>
      <c r="B3254" t="s">
        <v>405</v>
      </c>
      <c r="C3254" t="s">
        <v>142</v>
      </c>
      <c r="D3254" t="s">
        <v>252</v>
      </c>
      <c r="E3254">
        <v>2017</v>
      </c>
      <c r="F3254">
        <v>460.19499999999999</v>
      </c>
    </row>
    <row r="3255" spans="1:6" x14ac:dyDescent="0.3">
      <c r="A3255" t="s">
        <v>4</v>
      </c>
      <c r="B3255" t="s">
        <v>405</v>
      </c>
      <c r="C3255" t="s">
        <v>142</v>
      </c>
      <c r="D3255" t="s">
        <v>252</v>
      </c>
      <c r="E3255">
        <v>2018</v>
      </c>
      <c r="F3255">
        <v>475.61</v>
      </c>
    </row>
    <row r="3256" spans="1:6" x14ac:dyDescent="0.3">
      <c r="A3256" t="s">
        <v>4</v>
      </c>
      <c r="B3256" t="s">
        <v>405</v>
      </c>
      <c r="C3256" t="s">
        <v>142</v>
      </c>
      <c r="D3256" t="s">
        <v>252</v>
      </c>
      <c r="E3256">
        <v>2019</v>
      </c>
      <c r="F3256">
        <v>493.505</v>
      </c>
    </row>
    <row r="3257" spans="1:6" x14ac:dyDescent="0.3">
      <c r="A3257" t="s">
        <v>4</v>
      </c>
      <c r="B3257" t="s">
        <v>405</v>
      </c>
      <c r="C3257" t="s">
        <v>142</v>
      </c>
      <c r="D3257" t="s">
        <v>252</v>
      </c>
      <c r="E3257">
        <v>2020</v>
      </c>
      <c r="F3257">
        <v>514.52599999999995</v>
      </c>
    </row>
    <row r="3258" spans="1:6" x14ac:dyDescent="0.3">
      <c r="A3258" t="s">
        <v>4</v>
      </c>
      <c r="B3258" t="s">
        <v>405</v>
      </c>
      <c r="C3258" t="s">
        <v>142</v>
      </c>
      <c r="D3258" t="s">
        <v>252</v>
      </c>
      <c r="E3258">
        <v>2021</v>
      </c>
      <c r="F3258">
        <v>521.88699999999994</v>
      </c>
    </row>
    <row r="3259" spans="1:6" x14ac:dyDescent="0.3">
      <c r="A3259" t="s">
        <v>4</v>
      </c>
      <c r="B3259" t="s">
        <v>405</v>
      </c>
      <c r="C3259" t="s">
        <v>142</v>
      </c>
      <c r="D3259" t="s">
        <v>252</v>
      </c>
      <c r="E3259">
        <v>2022</v>
      </c>
      <c r="F3259">
        <v>526.86599999999999</v>
      </c>
    </row>
    <row r="3260" spans="1:6" x14ac:dyDescent="0.3">
      <c r="A3260" t="s">
        <v>4</v>
      </c>
      <c r="B3260" t="s">
        <v>405</v>
      </c>
      <c r="C3260" t="s">
        <v>142</v>
      </c>
      <c r="D3260" t="s">
        <v>252</v>
      </c>
      <c r="E3260">
        <v>2023</v>
      </c>
      <c r="F3260">
        <v>529.51800000000003</v>
      </c>
    </row>
    <row r="3261" spans="1:6" x14ac:dyDescent="0.3">
      <c r="A3261" t="s">
        <v>4</v>
      </c>
      <c r="B3261" t="s">
        <v>518</v>
      </c>
      <c r="C3261" t="s">
        <v>143</v>
      </c>
      <c r="D3261" t="s">
        <v>252</v>
      </c>
      <c r="E3261">
        <v>2000</v>
      </c>
      <c r="F3261">
        <v>45045.737000000001</v>
      </c>
    </row>
    <row r="3262" spans="1:6" x14ac:dyDescent="0.3">
      <c r="A3262" t="s">
        <v>4</v>
      </c>
      <c r="B3262" t="s">
        <v>518</v>
      </c>
      <c r="C3262" t="s">
        <v>143</v>
      </c>
      <c r="D3262" t="s">
        <v>252</v>
      </c>
      <c r="E3262">
        <v>2001</v>
      </c>
      <c r="F3262">
        <v>45535.945</v>
      </c>
    </row>
    <row r="3263" spans="1:6" x14ac:dyDescent="0.3">
      <c r="A3263" t="s">
        <v>4</v>
      </c>
      <c r="B3263" t="s">
        <v>518</v>
      </c>
      <c r="C3263" t="s">
        <v>143</v>
      </c>
      <c r="D3263" t="s">
        <v>252</v>
      </c>
      <c r="E3263">
        <v>2002</v>
      </c>
      <c r="F3263">
        <v>46006.332000000002</v>
      </c>
    </row>
    <row r="3264" spans="1:6" x14ac:dyDescent="0.3">
      <c r="A3264" t="s">
        <v>4</v>
      </c>
      <c r="B3264" t="s">
        <v>518</v>
      </c>
      <c r="C3264" t="s">
        <v>143</v>
      </c>
      <c r="D3264" t="s">
        <v>252</v>
      </c>
      <c r="E3264">
        <v>2003</v>
      </c>
      <c r="F3264">
        <v>46458.974000000002</v>
      </c>
    </row>
    <row r="3265" spans="1:6" x14ac:dyDescent="0.3">
      <c r="A3265" t="s">
        <v>4</v>
      </c>
      <c r="B3265" t="s">
        <v>518</v>
      </c>
      <c r="C3265" t="s">
        <v>143</v>
      </c>
      <c r="D3265" t="s">
        <v>252</v>
      </c>
      <c r="E3265">
        <v>2004</v>
      </c>
      <c r="F3265">
        <v>46875.409</v>
      </c>
    </row>
    <row r="3266" spans="1:6" x14ac:dyDescent="0.3">
      <c r="A3266" t="s">
        <v>4</v>
      </c>
      <c r="B3266" t="s">
        <v>518</v>
      </c>
      <c r="C3266" t="s">
        <v>143</v>
      </c>
      <c r="D3266" t="s">
        <v>252</v>
      </c>
      <c r="E3266">
        <v>2005</v>
      </c>
      <c r="F3266">
        <v>47262.135999999999</v>
      </c>
    </row>
    <row r="3267" spans="1:6" x14ac:dyDescent="0.3">
      <c r="A3267" t="s">
        <v>4</v>
      </c>
      <c r="B3267" t="s">
        <v>518</v>
      </c>
      <c r="C3267" t="s">
        <v>143</v>
      </c>
      <c r="D3267" t="s">
        <v>252</v>
      </c>
      <c r="E3267">
        <v>2006</v>
      </c>
      <c r="F3267">
        <v>47614.593999999997</v>
      </c>
    </row>
    <row r="3268" spans="1:6" x14ac:dyDescent="0.3">
      <c r="A3268" t="s">
        <v>4</v>
      </c>
      <c r="B3268" t="s">
        <v>518</v>
      </c>
      <c r="C3268" t="s">
        <v>143</v>
      </c>
      <c r="D3268" t="s">
        <v>252</v>
      </c>
      <c r="E3268">
        <v>2007</v>
      </c>
      <c r="F3268">
        <v>47955.677000000003</v>
      </c>
    </row>
    <row r="3269" spans="1:6" x14ac:dyDescent="0.3">
      <c r="A3269" t="s">
        <v>4</v>
      </c>
      <c r="B3269" t="s">
        <v>518</v>
      </c>
      <c r="C3269" t="s">
        <v>143</v>
      </c>
      <c r="D3269" t="s">
        <v>252</v>
      </c>
      <c r="E3269">
        <v>2008</v>
      </c>
      <c r="F3269">
        <v>48294.409</v>
      </c>
    </row>
    <row r="3270" spans="1:6" x14ac:dyDescent="0.3">
      <c r="A3270" t="s">
        <v>4</v>
      </c>
      <c r="B3270" t="s">
        <v>518</v>
      </c>
      <c r="C3270" t="s">
        <v>143</v>
      </c>
      <c r="D3270" t="s">
        <v>252</v>
      </c>
      <c r="E3270">
        <v>2009</v>
      </c>
      <c r="F3270">
        <v>48487.178</v>
      </c>
    </row>
    <row r="3271" spans="1:6" x14ac:dyDescent="0.3">
      <c r="A3271" t="s">
        <v>4</v>
      </c>
      <c r="B3271" t="s">
        <v>518</v>
      </c>
      <c r="C3271" t="s">
        <v>143</v>
      </c>
      <c r="D3271" t="s">
        <v>252</v>
      </c>
      <c r="E3271">
        <v>2010</v>
      </c>
      <c r="F3271">
        <v>48833.74</v>
      </c>
    </row>
    <row r="3272" spans="1:6" x14ac:dyDescent="0.3">
      <c r="A3272" t="s">
        <v>4</v>
      </c>
      <c r="B3272" t="s">
        <v>518</v>
      </c>
      <c r="C3272" t="s">
        <v>143</v>
      </c>
      <c r="D3272" t="s">
        <v>252</v>
      </c>
      <c r="E3272">
        <v>2011</v>
      </c>
      <c r="F3272">
        <v>49215.023999999998</v>
      </c>
    </row>
    <row r="3273" spans="1:6" x14ac:dyDescent="0.3">
      <c r="A3273" t="s">
        <v>4</v>
      </c>
      <c r="B3273" t="s">
        <v>518</v>
      </c>
      <c r="C3273" t="s">
        <v>143</v>
      </c>
      <c r="D3273" t="s">
        <v>252</v>
      </c>
      <c r="E3273">
        <v>2012</v>
      </c>
      <c r="F3273">
        <v>49624.616000000002</v>
      </c>
    </row>
    <row r="3274" spans="1:6" x14ac:dyDescent="0.3">
      <c r="A3274" t="s">
        <v>4</v>
      </c>
      <c r="B3274" t="s">
        <v>518</v>
      </c>
      <c r="C3274" t="s">
        <v>143</v>
      </c>
      <c r="D3274" t="s">
        <v>252</v>
      </c>
      <c r="E3274">
        <v>2013</v>
      </c>
      <c r="F3274">
        <v>50050.275999999998</v>
      </c>
    </row>
    <row r="3275" spans="1:6" x14ac:dyDescent="0.3">
      <c r="A3275" t="s">
        <v>4</v>
      </c>
      <c r="B3275" t="s">
        <v>518</v>
      </c>
      <c r="C3275" t="s">
        <v>143</v>
      </c>
      <c r="D3275" t="s">
        <v>252</v>
      </c>
      <c r="E3275">
        <v>2014</v>
      </c>
      <c r="F3275">
        <v>50475.038999999997</v>
      </c>
    </row>
    <row r="3276" spans="1:6" x14ac:dyDescent="0.3">
      <c r="A3276" t="s">
        <v>4</v>
      </c>
      <c r="B3276" t="s">
        <v>518</v>
      </c>
      <c r="C3276" t="s">
        <v>143</v>
      </c>
      <c r="D3276" t="s">
        <v>252</v>
      </c>
      <c r="E3276">
        <v>2015</v>
      </c>
      <c r="F3276">
        <v>50888.228000000003</v>
      </c>
    </row>
    <row r="3277" spans="1:6" x14ac:dyDescent="0.3">
      <c r="A3277" t="s">
        <v>4</v>
      </c>
      <c r="B3277" t="s">
        <v>518</v>
      </c>
      <c r="C3277" t="s">
        <v>143</v>
      </c>
      <c r="D3277" t="s">
        <v>252</v>
      </c>
      <c r="E3277">
        <v>2016</v>
      </c>
      <c r="F3277">
        <v>51289.883000000002</v>
      </c>
    </row>
    <row r="3278" spans="1:6" x14ac:dyDescent="0.3">
      <c r="A3278" t="s">
        <v>4</v>
      </c>
      <c r="B3278" t="s">
        <v>518</v>
      </c>
      <c r="C3278" t="s">
        <v>143</v>
      </c>
      <c r="D3278" t="s">
        <v>252</v>
      </c>
      <c r="E3278">
        <v>2017</v>
      </c>
      <c r="F3278">
        <v>51701.508999999998</v>
      </c>
    </row>
    <row r="3279" spans="1:6" x14ac:dyDescent="0.3">
      <c r="A3279" t="s">
        <v>4</v>
      </c>
      <c r="B3279" t="s">
        <v>518</v>
      </c>
      <c r="C3279" t="s">
        <v>143</v>
      </c>
      <c r="D3279" t="s">
        <v>252</v>
      </c>
      <c r="E3279">
        <v>2018</v>
      </c>
      <c r="F3279">
        <v>52088.366999999998</v>
      </c>
    </row>
    <row r="3280" spans="1:6" x14ac:dyDescent="0.3">
      <c r="A3280" t="s">
        <v>4</v>
      </c>
      <c r="B3280" t="s">
        <v>518</v>
      </c>
      <c r="C3280" t="s">
        <v>143</v>
      </c>
      <c r="D3280" t="s">
        <v>252</v>
      </c>
      <c r="E3280">
        <v>2019</v>
      </c>
      <c r="F3280">
        <v>52456.125999999997</v>
      </c>
    </row>
    <row r="3281" spans="1:6" x14ac:dyDescent="0.3">
      <c r="A3281" t="s">
        <v>4</v>
      </c>
      <c r="B3281" t="s">
        <v>518</v>
      </c>
      <c r="C3281" t="s">
        <v>143</v>
      </c>
      <c r="D3281" t="s">
        <v>252</v>
      </c>
      <c r="E3281">
        <v>2020</v>
      </c>
      <c r="F3281">
        <v>52825.3</v>
      </c>
    </row>
    <row r="3282" spans="1:6" x14ac:dyDescent="0.3">
      <c r="A3282" t="s">
        <v>4</v>
      </c>
      <c r="B3282" t="s">
        <v>518</v>
      </c>
      <c r="C3282" t="s">
        <v>143</v>
      </c>
      <c r="D3282" t="s">
        <v>252</v>
      </c>
      <c r="E3282">
        <v>2021</v>
      </c>
      <c r="F3282">
        <v>53207.743000000002</v>
      </c>
    </row>
    <row r="3283" spans="1:6" x14ac:dyDescent="0.3">
      <c r="A3283" t="s">
        <v>4</v>
      </c>
      <c r="B3283" t="s">
        <v>518</v>
      </c>
      <c r="C3283" t="s">
        <v>143</v>
      </c>
      <c r="D3283" t="s">
        <v>252</v>
      </c>
      <c r="E3283">
        <v>2022</v>
      </c>
      <c r="F3283">
        <v>53566.461000000003</v>
      </c>
    </row>
    <row r="3284" spans="1:6" x14ac:dyDescent="0.3">
      <c r="A3284" t="s">
        <v>4</v>
      </c>
      <c r="B3284" t="s">
        <v>518</v>
      </c>
      <c r="C3284" t="s">
        <v>143</v>
      </c>
      <c r="D3284" t="s">
        <v>252</v>
      </c>
      <c r="E3284">
        <v>2023</v>
      </c>
      <c r="F3284">
        <v>53947.114000000001</v>
      </c>
    </row>
    <row r="3285" spans="1:6" x14ac:dyDescent="0.3">
      <c r="A3285" t="s">
        <v>4</v>
      </c>
      <c r="B3285" t="s">
        <v>416</v>
      </c>
      <c r="C3285" t="s">
        <v>144</v>
      </c>
      <c r="D3285" t="s">
        <v>252</v>
      </c>
      <c r="E3285">
        <v>2000</v>
      </c>
      <c r="F3285">
        <v>634.28499999999997</v>
      </c>
    </row>
    <row r="3286" spans="1:6" x14ac:dyDescent="0.3">
      <c r="A3286" t="s">
        <v>4</v>
      </c>
      <c r="B3286" t="s">
        <v>416</v>
      </c>
      <c r="C3286" t="s">
        <v>144</v>
      </c>
      <c r="D3286" t="s">
        <v>252</v>
      </c>
      <c r="E3286">
        <v>2001</v>
      </c>
      <c r="F3286">
        <v>634.10199999999998</v>
      </c>
    </row>
    <row r="3287" spans="1:6" x14ac:dyDescent="0.3">
      <c r="A3287" t="s">
        <v>4</v>
      </c>
      <c r="B3287" t="s">
        <v>416</v>
      </c>
      <c r="C3287" t="s">
        <v>144</v>
      </c>
      <c r="D3287" t="s">
        <v>252</v>
      </c>
      <c r="E3287">
        <v>2002</v>
      </c>
      <c r="F3287">
        <v>633.88</v>
      </c>
    </row>
    <row r="3288" spans="1:6" x14ac:dyDescent="0.3">
      <c r="A3288" t="s">
        <v>4</v>
      </c>
      <c r="B3288" t="s">
        <v>416</v>
      </c>
      <c r="C3288" t="s">
        <v>144</v>
      </c>
      <c r="D3288" t="s">
        <v>252</v>
      </c>
      <c r="E3288">
        <v>2003</v>
      </c>
      <c r="F3288">
        <v>633.65300000000002</v>
      </c>
    </row>
    <row r="3289" spans="1:6" x14ac:dyDescent="0.3">
      <c r="A3289" t="s">
        <v>4</v>
      </c>
      <c r="B3289" t="s">
        <v>416</v>
      </c>
      <c r="C3289" t="s">
        <v>144</v>
      </c>
      <c r="D3289" t="s">
        <v>252</v>
      </c>
      <c r="E3289">
        <v>2004</v>
      </c>
      <c r="F3289">
        <v>633.46600000000001</v>
      </c>
    </row>
    <row r="3290" spans="1:6" x14ac:dyDescent="0.3">
      <c r="A3290" t="s">
        <v>4</v>
      </c>
      <c r="B3290" t="s">
        <v>416</v>
      </c>
      <c r="C3290" t="s">
        <v>144</v>
      </c>
      <c r="D3290" t="s">
        <v>252</v>
      </c>
      <c r="E3290">
        <v>2005</v>
      </c>
      <c r="F3290">
        <v>634.04100000000005</v>
      </c>
    </row>
    <row r="3291" spans="1:6" x14ac:dyDescent="0.3">
      <c r="A3291" t="s">
        <v>4</v>
      </c>
      <c r="B3291" t="s">
        <v>416</v>
      </c>
      <c r="C3291" t="s">
        <v>144</v>
      </c>
      <c r="D3291" t="s">
        <v>252</v>
      </c>
      <c r="E3291">
        <v>2006</v>
      </c>
      <c r="F3291">
        <v>634.05899999999997</v>
      </c>
    </row>
    <row r="3292" spans="1:6" x14ac:dyDescent="0.3">
      <c r="A3292" t="s">
        <v>4</v>
      </c>
      <c r="B3292" t="s">
        <v>416</v>
      </c>
      <c r="C3292" t="s">
        <v>144</v>
      </c>
      <c r="D3292" t="s">
        <v>252</v>
      </c>
      <c r="E3292">
        <v>2007</v>
      </c>
      <c r="F3292">
        <v>633.68299999999999</v>
      </c>
    </row>
    <row r="3293" spans="1:6" x14ac:dyDescent="0.3">
      <c r="A3293" t="s">
        <v>4</v>
      </c>
      <c r="B3293" t="s">
        <v>416</v>
      </c>
      <c r="C3293" t="s">
        <v>144</v>
      </c>
      <c r="D3293" t="s">
        <v>252</v>
      </c>
      <c r="E3293">
        <v>2008</v>
      </c>
      <c r="F3293">
        <v>633.07399999999996</v>
      </c>
    </row>
    <row r="3294" spans="1:6" x14ac:dyDescent="0.3">
      <c r="A3294" t="s">
        <v>4</v>
      </c>
      <c r="B3294" t="s">
        <v>416</v>
      </c>
      <c r="C3294" t="s">
        <v>144</v>
      </c>
      <c r="D3294" t="s">
        <v>252</v>
      </c>
      <c r="E3294">
        <v>2009</v>
      </c>
      <c r="F3294">
        <v>632.61500000000001</v>
      </c>
    </row>
    <row r="3295" spans="1:6" x14ac:dyDescent="0.3">
      <c r="A3295" t="s">
        <v>4</v>
      </c>
      <c r="B3295" t="s">
        <v>416</v>
      </c>
      <c r="C3295" t="s">
        <v>144</v>
      </c>
      <c r="D3295" t="s">
        <v>252</v>
      </c>
      <c r="E3295">
        <v>2010</v>
      </c>
      <c r="F3295">
        <v>632.26</v>
      </c>
    </row>
    <row r="3296" spans="1:6" x14ac:dyDescent="0.3">
      <c r="A3296" t="s">
        <v>4</v>
      </c>
      <c r="B3296" t="s">
        <v>416</v>
      </c>
      <c r="C3296" t="s">
        <v>144</v>
      </c>
      <c r="D3296" t="s">
        <v>252</v>
      </c>
      <c r="E3296">
        <v>2011</v>
      </c>
      <c r="F3296">
        <v>631.91700000000003</v>
      </c>
    </row>
    <row r="3297" spans="1:6" x14ac:dyDescent="0.3">
      <c r="A3297" t="s">
        <v>4</v>
      </c>
      <c r="B3297" t="s">
        <v>416</v>
      </c>
      <c r="C3297" t="s">
        <v>144</v>
      </c>
      <c r="D3297" t="s">
        <v>252</v>
      </c>
      <c r="E3297">
        <v>2012</v>
      </c>
      <c r="F3297">
        <v>633.45799999999997</v>
      </c>
    </row>
    <row r="3298" spans="1:6" x14ac:dyDescent="0.3">
      <c r="A3298" t="s">
        <v>4</v>
      </c>
      <c r="B3298" t="s">
        <v>416</v>
      </c>
      <c r="C3298" t="s">
        <v>144</v>
      </c>
      <c r="D3298" t="s">
        <v>252</v>
      </c>
      <c r="E3298">
        <v>2013</v>
      </c>
      <c r="F3298">
        <v>633.62199999999996</v>
      </c>
    </row>
    <row r="3299" spans="1:6" x14ac:dyDescent="0.3">
      <c r="A3299" t="s">
        <v>4</v>
      </c>
      <c r="B3299" t="s">
        <v>416</v>
      </c>
      <c r="C3299" t="s">
        <v>144</v>
      </c>
      <c r="D3299" t="s">
        <v>252</v>
      </c>
      <c r="E3299">
        <v>2014</v>
      </c>
      <c r="F3299">
        <v>632.78300000000002</v>
      </c>
    </row>
    <row r="3300" spans="1:6" x14ac:dyDescent="0.3">
      <c r="A3300" t="s">
        <v>4</v>
      </c>
      <c r="B3300" t="s">
        <v>416</v>
      </c>
      <c r="C3300" t="s">
        <v>144</v>
      </c>
      <c r="D3300" t="s">
        <v>252</v>
      </c>
      <c r="E3300">
        <v>2015</v>
      </c>
      <c r="F3300">
        <v>629.96799999999996</v>
      </c>
    </row>
    <row r="3301" spans="1:6" x14ac:dyDescent="0.3">
      <c r="A3301" t="s">
        <v>4</v>
      </c>
      <c r="B3301" t="s">
        <v>416</v>
      </c>
      <c r="C3301" t="s">
        <v>144</v>
      </c>
      <c r="D3301" t="s">
        <v>252</v>
      </c>
      <c r="E3301">
        <v>2016</v>
      </c>
      <c r="F3301">
        <v>626.322</v>
      </c>
    </row>
    <row r="3302" spans="1:6" x14ac:dyDescent="0.3">
      <c r="A3302" t="s">
        <v>4</v>
      </c>
      <c r="B3302" t="s">
        <v>416</v>
      </c>
      <c r="C3302" t="s">
        <v>144</v>
      </c>
      <c r="D3302" t="s">
        <v>252</v>
      </c>
      <c r="E3302">
        <v>2017</v>
      </c>
      <c r="F3302">
        <v>622.17499999999995</v>
      </c>
    </row>
    <row r="3303" spans="1:6" x14ac:dyDescent="0.3">
      <c r="A3303" t="s">
        <v>4</v>
      </c>
      <c r="B3303" t="s">
        <v>416</v>
      </c>
      <c r="C3303" t="s">
        <v>144</v>
      </c>
      <c r="D3303" t="s">
        <v>252</v>
      </c>
      <c r="E3303">
        <v>2018</v>
      </c>
      <c r="F3303">
        <v>618.05200000000002</v>
      </c>
    </row>
    <row r="3304" spans="1:6" x14ac:dyDescent="0.3">
      <c r="A3304" t="s">
        <v>4</v>
      </c>
      <c r="B3304" t="s">
        <v>416</v>
      </c>
      <c r="C3304" t="s">
        <v>144</v>
      </c>
      <c r="D3304" t="s">
        <v>252</v>
      </c>
      <c r="E3304">
        <v>2019</v>
      </c>
      <c r="F3304">
        <v>613.53800000000001</v>
      </c>
    </row>
    <row r="3305" spans="1:6" x14ac:dyDescent="0.3">
      <c r="A3305" t="s">
        <v>4</v>
      </c>
      <c r="B3305" t="s">
        <v>416</v>
      </c>
      <c r="C3305" t="s">
        <v>144</v>
      </c>
      <c r="D3305" t="s">
        <v>252</v>
      </c>
      <c r="E3305">
        <v>2020</v>
      </c>
      <c r="F3305">
        <v>609.79499999999996</v>
      </c>
    </row>
    <row r="3306" spans="1:6" x14ac:dyDescent="0.3">
      <c r="A3306" t="s">
        <v>4</v>
      </c>
      <c r="B3306" t="s">
        <v>416</v>
      </c>
      <c r="C3306" t="s">
        <v>144</v>
      </c>
      <c r="D3306" t="s">
        <v>252</v>
      </c>
      <c r="E3306">
        <v>2021</v>
      </c>
      <c r="F3306">
        <v>606.07500000000005</v>
      </c>
    </row>
    <row r="3307" spans="1:6" x14ac:dyDescent="0.3">
      <c r="A3307" t="s">
        <v>4</v>
      </c>
      <c r="B3307" t="s">
        <v>416</v>
      </c>
      <c r="C3307" t="s">
        <v>144</v>
      </c>
      <c r="D3307" t="s">
        <v>252</v>
      </c>
      <c r="E3307">
        <v>2022</v>
      </c>
      <c r="F3307">
        <v>601.62599999999998</v>
      </c>
    </row>
    <row r="3308" spans="1:6" x14ac:dyDescent="0.3">
      <c r="A3308" t="s">
        <v>4</v>
      </c>
      <c r="B3308" t="s">
        <v>416</v>
      </c>
      <c r="C3308" t="s">
        <v>144</v>
      </c>
      <c r="D3308" t="s">
        <v>252</v>
      </c>
      <c r="E3308">
        <v>2023</v>
      </c>
      <c r="F3308">
        <v>627.66899999999998</v>
      </c>
    </row>
    <row r="3309" spans="1:6" x14ac:dyDescent="0.3">
      <c r="A3309" t="s">
        <v>4</v>
      </c>
      <c r="B3309" t="s">
        <v>415</v>
      </c>
      <c r="C3309" t="s">
        <v>145</v>
      </c>
      <c r="D3309" t="s">
        <v>252</v>
      </c>
      <c r="E3309">
        <v>2000</v>
      </c>
      <c r="F3309">
        <v>2443.9679999999998</v>
      </c>
    </row>
    <row r="3310" spans="1:6" x14ac:dyDescent="0.3">
      <c r="A3310" t="s">
        <v>4</v>
      </c>
      <c r="B3310" t="s">
        <v>415</v>
      </c>
      <c r="C3310" t="s">
        <v>145</v>
      </c>
      <c r="D3310" t="s">
        <v>252</v>
      </c>
      <c r="E3310">
        <v>2001</v>
      </c>
      <c r="F3310">
        <v>2466.3960000000002</v>
      </c>
    </row>
    <row r="3311" spans="1:6" x14ac:dyDescent="0.3">
      <c r="A3311" t="s">
        <v>4</v>
      </c>
      <c r="B3311" t="s">
        <v>415</v>
      </c>
      <c r="C3311" t="s">
        <v>145</v>
      </c>
      <c r="D3311" t="s">
        <v>252</v>
      </c>
      <c r="E3311">
        <v>2002</v>
      </c>
      <c r="F3311">
        <v>2489.0030000000002</v>
      </c>
    </row>
    <row r="3312" spans="1:6" x14ac:dyDescent="0.3">
      <c r="A3312" t="s">
        <v>4</v>
      </c>
      <c r="B3312" t="s">
        <v>415</v>
      </c>
      <c r="C3312" t="s">
        <v>145</v>
      </c>
      <c r="D3312" t="s">
        <v>252</v>
      </c>
      <c r="E3312">
        <v>2003</v>
      </c>
      <c r="F3312">
        <v>2511.1460000000002</v>
      </c>
    </row>
    <row r="3313" spans="1:6" x14ac:dyDescent="0.3">
      <c r="A3313" t="s">
        <v>4</v>
      </c>
      <c r="B3313" t="s">
        <v>415</v>
      </c>
      <c r="C3313" t="s">
        <v>145</v>
      </c>
      <c r="D3313" t="s">
        <v>252</v>
      </c>
      <c r="E3313">
        <v>2004</v>
      </c>
      <c r="F3313">
        <v>2532.4639999999999</v>
      </c>
    </row>
    <row r="3314" spans="1:6" x14ac:dyDescent="0.3">
      <c r="A3314" t="s">
        <v>4</v>
      </c>
      <c r="B3314" t="s">
        <v>415</v>
      </c>
      <c r="C3314" t="s">
        <v>145</v>
      </c>
      <c r="D3314" t="s">
        <v>252</v>
      </c>
      <c r="E3314">
        <v>2005</v>
      </c>
      <c r="F3314">
        <v>2553.1210000000001</v>
      </c>
    </row>
    <row r="3315" spans="1:6" x14ac:dyDescent="0.3">
      <c r="A3315" t="s">
        <v>4</v>
      </c>
      <c r="B3315" t="s">
        <v>415</v>
      </c>
      <c r="C3315" t="s">
        <v>145</v>
      </c>
      <c r="D3315" t="s">
        <v>252</v>
      </c>
      <c r="E3315">
        <v>2006</v>
      </c>
      <c r="F3315">
        <v>2573.8009999999999</v>
      </c>
    </row>
    <row r="3316" spans="1:6" x14ac:dyDescent="0.3">
      <c r="A3316" t="s">
        <v>4</v>
      </c>
      <c r="B3316" t="s">
        <v>415</v>
      </c>
      <c r="C3316" t="s">
        <v>145</v>
      </c>
      <c r="D3316" t="s">
        <v>252</v>
      </c>
      <c r="E3316">
        <v>2007</v>
      </c>
      <c r="F3316">
        <v>2595.71</v>
      </c>
    </row>
    <row r="3317" spans="1:6" x14ac:dyDescent="0.3">
      <c r="A3317" t="s">
        <v>4</v>
      </c>
      <c r="B3317" t="s">
        <v>415</v>
      </c>
      <c r="C3317" t="s">
        <v>145</v>
      </c>
      <c r="D3317" t="s">
        <v>252</v>
      </c>
      <c r="E3317">
        <v>2008</v>
      </c>
      <c r="F3317">
        <v>2620.221</v>
      </c>
    </row>
    <row r="3318" spans="1:6" x14ac:dyDescent="0.3">
      <c r="A3318" t="s">
        <v>4</v>
      </c>
      <c r="B3318" t="s">
        <v>415</v>
      </c>
      <c r="C3318" t="s">
        <v>145</v>
      </c>
      <c r="D3318" t="s">
        <v>252</v>
      </c>
      <c r="E3318">
        <v>2009</v>
      </c>
      <c r="F3318">
        <v>2648.627</v>
      </c>
    </row>
    <row r="3319" spans="1:6" x14ac:dyDescent="0.3">
      <c r="A3319" t="s">
        <v>4</v>
      </c>
      <c r="B3319" t="s">
        <v>415</v>
      </c>
      <c r="C3319" t="s">
        <v>145</v>
      </c>
      <c r="D3319" t="s">
        <v>252</v>
      </c>
      <c r="E3319">
        <v>2010</v>
      </c>
      <c r="F3319">
        <v>2682.0250000000001</v>
      </c>
    </row>
    <row r="3320" spans="1:6" x14ac:dyDescent="0.3">
      <c r="A3320" t="s">
        <v>4</v>
      </c>
      <c r="B3320" t="s">
        <v>415</v>
      </c>
      <c r="C3320" t="s">
        <v>145</v>
      </c>
      <c r="D3320" t="s">
        <v>252</v>
      </c>
      <c r="E3320">
        <v>2011</v>
      </c>
      <c r="F3320">
        <v>2721.4389999999999</v>
      </c>
    </row>
    <row r="3321" spans="1:6" x14ac:dyDescent="0.3">
      <c r="A3321" t="s">
        <v>4</v>
      </c>
      <c r="B3321" t="s">
        <v>415</v>
      </c>
      <c r="C3321" t="s">
        <v>145</v>
      </c>
      <c r="D3321" t="s">
        <v>252</v>
      </c>
      <c r="E3321">
        <v>2012</v>
      </c>
      <c r="F3321">
        <v>2768.922</v>
      </c>
    </row>
    <row r="3322" spans="1:6" x14ac:dyDescent="0.3">
      <c r="A3322" t="s">
        <v>4</v>
      </c>
      <c r="B3322" t="s">
        <v>415</v>
      </c>
      <c r="C3322" t="s">
        <v>145</v>
      </c>
      <c r="D3322" t="s">
        <v>252</v>
      </c>
      <c r="E3322">
        <v>2013</v>
      </c>
      <c r="F3322">
        <v>2821.9960000000001</v>
      </c>
    </row>
    <row r="3323" spans="1:6" x14ac:dyDescent="0.3">
      <c r="A3323" t="s">
        <v>4</v>
      </c>
      <c r="B3323" t="s">
        <v>415</v>
      </c>
      <c r="C3323" t="s">
        <v>145</v>
      </c>
      <c r="D3323" t="s">
        <v>252</v>
      </c>
      <c r="E3323">
        <v>2014</v>
      </c>
      <c r="F3323">
        <v>2881.7649999999999</v>
      </c>
    </row>
    <row r="3324" spans="1:6" x14ac:dyDescent="0.3">
      <c r="A3324" t="s">
        <v>4</v>
      </c>
      <c r="B3324" t="s">
        <v>415</v>
      </c>
      <c r="C3324" t="s">
        <v>145</v>
      </c>
      <c r="D3324" t="s">
        <v>252</v>
      </c>
      <c r="E3324">
        <v>2015</v>
      </c>
      <c r="F3324">
        <v>2944.3119999999999</v>
      </c>
    </row>
    <row r="3325" spans="1:6" x14ac:dyDescent="0.3">
      <c r="A3325" t="s">
        <v>4</v>
      </c>
      <c r="B3325" t="s">
        <v>415</v>
      </c>
      <c r="C3325" t="s">
        <v>145</v>
      </c>
      <c r="D3325" t="s">
        <v>252</v>
      </c>
      <c r="E3325">
        <v>2016</v>
      </c>
      <c r="F3325">
        <v>3008.739</v>
      </c>
    </row>
    <row r="3326" spans="1:6" x14ac:dyDescent="0.3">
      <c r="A3326" t="s">
        <v>4</v>
      </c>
      <c r="B3326" t="s">
        <v>415</v>
      </c>
      <c r="C3326" t="s">
        <v>145</v>
      </c>
      <c r="D3326" t="s">
        <v>252</v>
      </c>
      <c r="E3326">
        <v>2017</v>
      </c>
      <c r="F3326">
        <v>3072.8850000000002</v>
      </c>
    </row>
    <row r="3327" spans="1:6" x14ac:dyDescent="0.3">
      <c r="A3327" t="s">
        <v>4</v>
      </c>
      <c r="B3327" t="s">
        <v>415</v>
      </c>
      <c r="C3327" t="s">
        <v>145</v>
      </c>
      <c r="D3327" t="s">
        <v>252</v>
      </c>
      <c r="E3327">
        <v>2018</v>
      </c>
      <c r="F3327">
        <v>3135.8429999999998</v>
      </c>
    </row>
    <row r="3328" spans="1:6" x14ac:dyDescent="0.3">
      <c r="A3328" t="s">
        <v>4</v>
      </c>
      <c r="B3328" t="s">
        <v>415</v>
      </c>
      <c r="C3328" t="s">
        <v>145</v>
      </c>
      <c r="D3328" t="s">
        <v>252</v>
      </c>
      <c r="E3328">
        <v>2019</v>
      </c>
      <c r="F3328">
        <v>3199.569</v>
      </c>
    </row>
    <row r="3329" spans="1:6" x14ac:dyDescent="0.3">
      <c r="A3329" t="s">
        <v>4</v>
      </c>
      <c r="B3329" t="s">
        <v>415</v>
      </c>
      <c r="C3329" t="s">
        <v>145</v>
      </c>
      <c r="D3329" t="s">
        <v>252</v>
      </c>
      <c r="E3329">
        <v>2020</v>
      </c>
      <c r="F3329">
        <v>3264.6579999999999</v>
      </c>
    </row>
    <row r="3330" spans="1:6" x14ac:dyDescent="0.3">
      <c r="A3330" t="s">
        <v>4</v>
      </c>
      <c r="B3330" t="s">
        <v>415</v>
      </c>
      <c r="C3330" t="s">
        <v>145</v>
      </c>
      <c r="D3330" t="s">
        <v>252</v>
      </c>
      <c r="E3330">
        <v>2021</v>
      </c>
      <c r="F3330">
        <v>3316.913</v>
      </c>
    </row>
    <row r="3331" spans="1:6" x14ac:dyDescent="0.3">
      <c r="A3331" t="s">
        <v>4</v>
      </c>
      <c r="B3331" t="s">
        <v>415</v>
      </c>
      <c r="C3331" t="s">
        <v>145</v>
      </c>
      <c r="D3331" t="s">
        <v>252</v>
      </c>
      <c r="E3331">
        <v>2022</v>
      </c>
      <c r="F3331">
        <v>3362.4349999999999</v>
      </c>
    </row>
    <row r="3332" spans="1:6" x14ac:dyDescent="0.3">
      <c r="A3332" t="s">
        <v>4</v>
      </c>
      <c r="B3332" t="s">
        <v>415</v>
      </c>
      <c r="C3332" t="s">
        <v>145</v>
      </c>
      <c r="D3332" t="s">
        <v>252</v>
      </c>
      <c r="E3332">
        <v>2023</v>
      </c>
      <c r="F3332">
        <v>3409.5949999999998</v>
      </c>
    </row>
    <row r="3333" spans="1:6" x14ac:dyDescent="0.3">
      <c r="A3333" t="s">
        <v>4</v>
      </c>
      <c r="B3333" t="s">
        <v>430</v>
      </c>
      <c r="C3333" t="s">
        <v>146</v>
      </c>
      <c r="D3333" t="s">
        <v>252</v>
      </c>
      <c r="E3333">
        <v>2000</v>
      </c>
      <c r="F3333">
        <v>68.165999999999997</v>
      </c>
    </row>
    <row r="3334" spans="1:6" x14ac:dyDescent="0.3">
      <c r="A3334" t="s">
        <v>4</v>
      </c>
      <c r="B3334" t="s">
        <v>430</v>
      </c>
      <c r="C3334" t="s">
        <v>146</v>
      </c>
      <c r="D3334" t="s">
        <v>252</v>
      </c>
      <c r="E3334">
        <v>2001</v>
      </c>
      <c r="F3334">
        <v>68.546999999999997</v>
      </c>
    </row>
    <row r="3335" spans="1:6" x14ac:dyDescent="0.3">
      <c r="A3335" t="s">
        <v>4</v>
      </c>
      <c r="B3335" t="s">
        <v>430</v>
      </c>
      <c r="C3335" t="s">
        <v>146</v>
      </c>
      <c r="D3335" t="s">
        <v>252</v>
      </c>
      <c r="E3335">
        <v>2002</v>
      </c>
      <c r="F3335">
        <v>67.421999999999997</v>
      </c>
    </row>
    <row r="3336" spans="1:6" x14ac:dyDescent="0.3">
      <c r="A3336" t="s">
        <v>4</v>
      </c>
      <c r="B3336" t="s">
        <v>430</v>
      </c>
      <c r="C3336" t="s">
        <v>146</v>
      </c>
      <c r="D3336" t="s">
        <v>252</v>
      </c>
      <c r="E3336">
        <v>2003</v>
      </c>
      <c r="F3336">
        <v>66.132999999999996</v>
      </c>
    </row>
    <row r="3337" spans="1:6" x14ac:dyDescent="0.3">
      <c r="A3337" t="s">
        <v>4</v>
      </c>
      <c r="B3337" t="s">
        <v>430</v>
      </c>
      <c r="C3337" t="s">
        <v>146</v>
      </c>
      <c r="D3337" t="s">
        <v>252</v>
      </c>
      <c r="E3337">
        <v>2004</v>
      </c>
      <c r="F3337">
        <v>64.707999999999998</v>
      </c>
    </row>
    <row r="3338" spans="1:6" x14ac:dyDescent="0.3">
      <c r="A3338" t="s">
        <v>4</v>
      </c>
      <c r="B3338" t="s">
        <v>430</v>
      </c>
      <c r="C3338" t="s">
        <v>146</v>
      </c>
      <c r="D3338" t="s">
        <v>252</v>
      </c>
      <c r="E3338">
        <v>2005</v>
      </c>
      <c r="F3338">
        <v>63.168999999999997</v>
      </c>
    </row>
    <row r="3339" spans="1:6" x14ac:dyDescent="0.3">
      <c r="A3339" t="s">
        <v>4</v>
      </c>
      <c r="B3339" t="s">
        <v>430</v>
      </c>
      <c r="C3339" t="s">
        <v>146</v>
      </c>
      <c r="D3339" t="s">
        <v>252</v>
      </c>
      <c r="E3339">
        <v>2006</v>
      </c>
      <c r="F3339">
        <v>61.539000000000001</v>
      </c>
    </row>
    <row r="3340" spans="1:6" x14ac:dyDescent="0.3">
      <c r="A3340" t="s">
        <v>4</v>
      </c>
      <c r="B3340" t="s">
        <v>430</v>
      </c>
      <c r="C3340" t="s">
        <v>146</v>
      </c>
      <c r="D3340" t="s">
        <v>252</v>
      </c>
      <c r="E3340">
        <v>2007</v>
      </c>
      <c r="F3340">
        <v>59.826000000000001</v>
      </c>
    </row>
    <row r="3341" spans="1:6" x14ac:dyDescent="0.3">
      <c r="A3341" t="s">
        <v>4</v>
      </c>
      <c r="B3341" t="s">
        <v>430</v>
      </c>
      <c r="C3341" t="s">
        <v>146</v>
      </c>
      <c r="D3341" t="s">
        <v>252</v>
      </c>
      <c r="E3341">
        <v>2008</v>
      </c>
      <c r="F3341">
        <v>58.055999999999997</v>
      </c>
    </row>
    <row r="3342" spans="1:6" x14ac:dyDescent="0.3">
      <c r="A3342" t="s">
        <v>4</v>
      </c>
      <c r="B3342" t="s">
        <v>430</v>
      </c>
      <c r="C3342" t="s">
        <v>146</v>
      </c>
      <c r="D3342" t="s">
        <v>252</v>
      </c>
      <c r="E3342">
        <v>2009</v>
      </c>
      <c r="F3342">
        <v>56.243000000000002</v>
      </c>
    </row>
    <row r="3343" spans="1:6" x14ac:dyDescent="0.3">
      <c r="A3343" t="s">
        <v>4</v>
      </c>
      <c r="B3343" t="s">
        <v>430</v>
      </c>
      <c r="C3343" t="s">
        <v>146</v>
      </c>
      <c r="D3343" t="s">
        <v>252</v>
      </c>
      <c r="E3343">
        <v>2010</v>
      </c>
      <c r="F3343">
        <v>54.408000000000001</v>
      </c>
    </row>
    <row r="3344" spans="1:6" x14ac:dyDescent="0.3">
      <c r="A3344" t="s">
        <v>4</v>
      </c>
      <c r="B3344" t="s">
        <v>430</v>
      </c>
      <c r="C3344" t="s">
        <v>146</v>
      </c>
      <c r="D3344" t="s">
        <v>252</v>
      </c>
      <c r="E3344">
        <v>2011</v>
      </c>
      <c r="F3344">
        <v>53.774000000000001</v>
      </c>
    </row>
    <row r="3345" spans="1:6" x14ac:dyDescent="0.3">
      <c r="A3345" t="s">
        <v>4</v>
      </c>
      <c r="B3345" t="s">
        <v>430</v>
      </c>
      <c r="C3345" t="s">
        <v>146</v>
      </c>
      <c r="D3345" t="s">
        <v>252</v>
      </c>
      <c r="E3345">
        <v>2012</v>
      </c>
      <c r="F3345">
        <v>53.442999999999998</v>
      </c>
    </row>
    <row r="3346" spans="1:6" x14ac:dyDescent="0.3">
      <c r="A3346" t="s">
        <v>4</v>
      </c>
      <c r="B3346" t="s">
        <v>430</v>
      </c>
      <c r="C3346" t="s">
        <v>146</v>
      </c>
      <c r="D3346" t="s">
        <v>252</v>
      </c>
      <c r="E3346">
        <v>2013</v>
      </c>
      <c r="F3346">
        <v>53.024999999999999</v>
      </c>
    </row>
    <row r="3347" spans="1:6" x14ac:dyDescent="0.3">
      <c r="A3347" t="s">
        <v>4</v>
      </c>
      <c r="B3347" t="s">
        <v>430</v>
      </c>
      <c r="C3347" t="s">
        <v>146</v>
      </c>
      <c r="D3347" t="s">
        <v>252</v>
      </c>
      <c r="E3347">
        <v>2014</v>
      </c>
      <c r="F3347">
        <v>52.491</v>
      </c>
    </row>
    <row r="3348" spans="1:6" x14ac:dyDescent="0.3">
      <c r="A3348" t="s">
        <v>4</v>
      </c>
      <c r="B3348" t="s">
        <v>430</v>
      </c>
      <c r="C3348" t="s">
        <v>146</v>
      </c>
      <c r="D3348" t="s">
        <v>252</v>
      </c>
      <c r="E3348">
        <v>2015</v>
      </c>
      <c r="F3348">
        <v>51.866</v>
      </c>
    </row>
    <row r="3349" spans="1:6" x14ac:dyDescent="0.3">
      <c r="A3349" t="s">
        <v>4</v>
      </c>
      <c r="B3349" t="s">
        <v>430</v>
      </c>
      <c r="C3349" t="s">
        <v>146</v>
      </c>
      <c r="D3349" t="s">
        <v>252</v>
      </c>
      <c r="E3349">
        <v>2016</v>
      </c>
      <c r="F3349">
        <v>51.161000000000001</v>
      </c>
    </row>
    <row r="3350" spans="1:6" x14ac:dyDescent="0.3">
      <c r="A3350" t="s">
        <v>4</v>
      </c>
      <c r="B3350" t="s">
        <v>430</v>
      </c>
      <c r="C3350" t="s">
        <v>146</v>
      </c>
      <c r="D3350" t="s">
        <v>252</v>
      </c>
      <c r="E3350">
        <v>2017</v>
      </c>
      <c r="F3350">
        <v>50.384999999999998</v>
      </c>
    </row>
    <row r="3351" spans="1:6" x14ac:dyDescent="0.3">
      <c r="A3351" t="s">
        <v>4</v>
      </c>
      <c r="B3351" t="s">
        <v>430</v>
      </c>
      <c r="C3351" t="s">
        <v>146</v>
      </c>
      <c r="D3351" t="s">
        <v>252</v>
      </c>
      <c r="E3351">
        <v>2018</v>
      </c>
      <c r="F3351">
        <v>49.531999999999996</v>
      </c>
    </row>
    <row r="3352" spans="1:6" x14ac:dyDescent="0.3">
      <c r="A3352" t="s">
        <v>4</v>
      </c>
      <c r="B3352" t="s">
        <v>430</v>
      </c>
      <c r="C3352" t="s">
        <v>146</v>
      </c>
      <c r="D3352" t="s">
        <v>252</v>
      </c>
      <c r="E3352">
        <v>2019</v>
      </c>
      <c r="F3352">
        <v>48.622</v>
      </c>
    </row>
    <row r="3353" spans="1:6" x14ac:dyDescent="0.3">
      <c r="A3353" t="s">
        <v>4</v>
      </c>
      <c r="B3353" t="s">
        <v>430</v>
      </c>
      <c r="C3353" t="s">
        <v>146</v>
      </c>
      <c r="D3353" t="s">
        <v>252</v>
      </c>
      <c r="E3353">
        <v>2020</v>
      </c>
      <c r="F3353">
        <v>47.636000000000003</v>
      </c>
    </row>
    <row r="3354" spans="1:6" x14ac:dyDescent="0.3">
      <c r="A3354" t="s">
        <v>4</v>
      </c>
      <c r="B3354" t="s">
        <v>430</v>
      </c>
      <c r="C3354" t="s">
        <v>146</v>
      </c>
      <c r="D3354" t="s">
        <v>252</v>
      </c>
      <c r="E3354">
        <v>2021</v>
      </c>
      <c r="F3354">
        <v>47.42</v>
      </c>
    </row>
    <row r="3355" spans="1:6" x14ac:dyDescent="0.3">
      <c r="A3355" t="s">
        <v>4</v>
      </c>
      <c r="B3355" t="s">
        <v>430</v>
      </c>
      <c r="C3355" t="s">
        <v>146</v>
      </c>
      <c r="D3355" t="s">
        <v>252</v>
      </c>
      <c r="E3355">
        <v>2022</v>
      </c>
      <c r="F3355">
        <v>46.537999999999997</v>
      </c>
    </row>
    <row r="3356" spans="1:6" x14ac:dyDescent="0.3">
      <c r="A3356" t="s">
        <v>4</v>
      </c>
      <c r="B3356" t="s">
        <v>430</v>
      </c>
      <c r="C3356" t="s">
        <v>146</v>
      </c>
      <c r="D3356" t="s">
        <v>252</v>
      </c>
      <c r="E3356">
        <v>2023</v>
      </c>
      <c r="F3356">
        <v>45.618000000000002</v>
      </c>
    </row>
    <row r="3357" spans="1:6" x14ac:dyDescent="0.3">
      <c r="A3357" t="s">
        <v>4</v>
      </c>
      <c r="B3357" t="s">
        <v>419</v>
      </c>
      <c r="C3357" t="s">
        <v>147</v>
      </c>
      <c r="D3357" t="s">
        <v>252</v>
      </c>
      <c r="E3357">
        <v>2000</v>
      </c>
      <c r="F3357">
        <v>17928.808000000001</v>
      </c>
    </row>
    <row r="3358" spans="1:6" x14ac:dyDescent="0.3">
      <c r="A3358" t="s">
        <v>4</v>
      </c>
      <c r="B3358" t="s">
        <v>419</v>
      </c>
      <c r="C3358" t="s">
        <v>147</v>
      </c>
      <c r="D3358" t="s">
        <v>252</v>
      </c>
      <c r="E3358">
        <v>2001</v>
      </c>
      <c r="F3358">
        <v>18330.496999999999</v>
      </c>
    </row>
    <row r="3359" spans="1:6" x14ac:dyDescent="0.3">
      <c r="A3359" t="s">
        <v>4</v>
      </c>
      <c r="B3359" t="s">
        <v>419</v>
      </c>
      <c r="C3359" t="s">
        <v>147</v>
      </c>
      <c r="D3359" t="s">
        <v>252</v>
      </c>
      <c r="E3359">
        <v>2002</v>
      </c>
      <c r="F3359">
        <v>18744.960999999999</v>
      </c>
    </row>
    <row r="3360" spans="1:6" x14ac:dyDescent="0.3">
      <c r="A3360" t="s">
        <v>4</v>
      </c>
      <c r="B3360" t="s">
        <v>419</v>
      </c>
      <c r="C3360" t="s">
        <v>147</v>
      </c>
      <c r="D3360" t="s">
        <v>252</v>
      </c>
      <c r="E3360">
        <v>2003</v>
      </c>
      <c r="F3360">
        <v>19171.715</v>
      </c>
    </row>
    <row r="3361" spans="1:6" x14ac:dyDescent="0.3">
      <c r="A3361" t="s">
        <v>4</v>
      </c>
      <c r="B3361" t="s">
        <v>419</v>
      </c>
      <c r="C3361" t="s">
        <v>147</v>
      </c>
      <c r="D3361" t="s">
        <v>252</v>
      </c>
      <c r="E3361">
        <v>2004</v>
      </c>
      <c r="F3361">
        <v>19613.235000000001</v>
      </c>
    </row>
    <row r="3362" spans="1:6" x14ac:dyDescent="0.3">
      <c r="A3362" t="s">
        <v>4</v>
      </c>
      <c r="B3362" t="s">
        <v>419</v>
      </c>
      <c r="C3362" t="s">
        <v>147</v>
      </c>
      <c r="D3362" t="s">
        <v>252</v>
      </c>
      <c r="E3362">
        <v>2005</v>
      </c>
      <c r="F3362">
        <v>20067.391</v>
      </c>
    </row>
    <row r="3363" spans="1:6" x14ac:dyDescent="0.3">
      <c r="A3363" t="s">
        <v>4</v>
      </c>
      <c r="B3363" t="s">
        <v>419</v>
      </c>
      <c r="C3363" t="s">
        <v>147</v>
      </c>
      <c r="D3363" t="s">
        <v>252</v>
      </c>
      <c r="E3363">
        <v>2006</v>
      </c>
      <c r="F3363">
        <v>20541.746999999999</v>
      </c>
    </row>
    <row r="3364" spans="1:6" x14ac:dyDescent="0.3">
      <c r="A3364" t="s">
        <v>4</v>
      </c>
      <c r="B3364" t="s">
        <v>419</v>
      </c>
      <c r="C3364" t="s">
        <v>147</v>
      </c>
      <c r="D3364" t="s">
        <v>252</v>
      </c>
      <c r="E3364">
        <v>2007</v>
      </c>
      <c r="F3364">
        <v>21032.425999999999</v>
      </c>
    </row>
    <row r="3365" spans="1:6" x14ac:dyDescent="0.3">
      <c r="A3365" t="s">
        <v>4</v>
      </c>
      <c r="B3365" t="s">
        <v>419</v>
      </c>
      <c r="C3365" t="s">
        <v>147</v>
      </c>
      <c r="D3365" t="s">
        <v>252</v>
      </c>
      <c r="E3365">
        <v>2008</v>
      </c>
      <c r="F3365">
        <v>21542.844000000001</v>
      </c>
    </row>
    <row r="3366" spans="1:6" x14ac:dyDescent="0.3">
      <c r="A3366" t="s">
        <v>4</v>
      </c>
      <c r="B3366" t="s">
        <v>419</v>
      </c>
      <c r="C3366" t="s">
        <v>147</v>
      </c>
      <c r="D3366" t="s">
        <v>252</v>
      </c>
      <c r="E3366">
        <v>2009</v>
      </c>
      <c r="F3366">
        <v>22095.227999999999</v>
      </c>
    </row>
    <row r="3367" spans="1:6" x14ac:dyDescent="0.3">
      <c r="A3367" t="s">
        <v>4</v>
      </c>
      <c r="B3367" t="s">
        <v>419</v>
      </c>
      <c r="C3367" t="s">
        <v>147</v>
      </c>
      <c r="D3367" t="s">
        <v>252</v>
      </c>
      <c r="E3367">
        <v>2010</v>
      </c>
      <c r="F3367">
        <v>22688.260999999999</v>
      </c>
    </row>
    <row r="3368" spans="1:6" x14ac:dyDescent="0.3">
      <c r="A3368" t="s">
        <v>4</v>
      </c>
      <c r="B3368" t="s">
        <v>419</v>
      </c>
      <c r="C3368" t="s">
        <v>147</v>
      </c>
      <c r="D3368" t="s">
        <v>252</v>
      </c>
      <c r="E3368">
        <v>2011</v>
      </c>
      <c r="F3368">
        <v>23310.208999999999</v>
      </c>
    </row>
    <row r="3369" spans="1:6" x14ac:dyDescent="0.3">
      <c r="A3369" t="s">
        <v>4</v>
      </c>
      <c r="B3369" t="s">
        <v>419</v>
      </c>
      <c r="C3369" t="s">
        <v>147</v>
      </c>
      <c r="D3369" t="s">
        <v>252</v>
      </c>
      <c r="E3369">
        <v>2012</v>
      </c>
      <c r="F3369">
        <v>23987.868999999999</v>
      </c>
    </row>
    <row r="3370" spans="1:6" x14ac:dyDescent="0.3">
      <c r="A3370" t="s">
        <v>4</v>
      </c>
      <c r="B3370" t="s">
        <v>419</v>
      </c>
      <c r="C3370" t="s">
        <v>147</v>
      </c>
      <c r="D3370" t="s">
        <v>252</v>
      </c>
      <c r="E3370">
        <v>2013</v>
      </c>
      <c r="F3370">
        <v>24687.824000000001</v>
      </c>
    </row>
    <row r="3371" spans="1:6" x14ac:dyDescent="0.3">
      <c r="A3371" t="s">
        <v>4</v>
      </c>
      <c r="B3371" t="s">
        <v>419</v>
      </c>
      <c r="C3371" t="s">
        <v>147</v>
      </c>
      <c r="D3371" t="s">
        <v>252</v>
      </c>
      <c r="E3371">
        <v>2014</v>
      </c>
      <c r="F3371">
        <v>25415.398000000001</v>
      </c>
    </row>
    <row r="3372" spans="1:6" x14ac:dyDescent="0.3">
      <c r="A3372" t="s">
        <v>4</v>
      </c>
      <c r="B3372" t="s">
        <v>419</v>
      </c>
      <c r="C3372" t="s">
        <v>147</v>
      </c>
      <c r="D3372" t="s">
        <v>252</v>
      </c>
      <c r="E3372">
        <v>2015</v>
      </c>
      <c r="F3372">
        <v>26161.552</v>
      </c>
    </row>
    <row r="3373" spans="1:6" x14ac:dyDescent="0.3">
      <c r="A3373" t="s">
        <v>4</v>
      </c>
      <c r="B3373" t="s">
        <v>419</v>
      </c>
      <c r="C3373" t="s">
        <v>147</v>
      </c>
      <c r="D3373" t="s">
        <v>252</v>
      </c>
      <c r="E3373">
        <v>2016</v>
      </c>
      <c r="F3373">
        <v>26933.593000000001</v>
      </c>
    </row>
    <row r="3374" spans="1:6" x14ac:dyDescent="0.3">
      <c r="A3374" t="s">
        <v>4</v>
      </c>
      <c r="B3374" t="s">
        <v>419</v>
      </c>
      <c r="C3374" t="s">
        <v>147</v>
      </c>
      <c r="D3374" t="s">
        <v>252</v>
      </c>
      <c r="E3374">
        <v>2017</v>
      </c>
      <c r="F3374">
        <v>27740.616000000002</v>
      </c>
    </row>
    <row r="3375" spans="1:6" x14ac:dyDescent="0.3">
      <c r="A3375" t="s">
        <v>4</v>
      </c>
      <c r="B3375" t="s">
        <v>419</v>
      </c>
      <c r="C3375" t="s">
        <v>147</v>
      </c>
      <c r="D3375" t="s">
        <v>252</v>
      </c>
      <c r="E3375">
        <v>2018</v>
      </c>
      <c r="F3375">
        <v>28592.170999999998</v>
      </c>
    </row>
    <row r="3376" spans="1:6" x14ac:dyDescent="0.3">
      <c r="A3376" t="s">
        <v>4</v>
      </c>
      <c r="B3376" t="s">
        <v>419</v>
      </c>
      <c r="C3376" t="s">
        <v>147</v>
      </c>
      <c r="D3376" t="s">
        <v>252</v>
      </c>
      <c r="E3376">
        <v>2019</v>
      </c>
      <c r="F3376">
        <v>29445.117999999999</v>
      </c>
    </row>
    <row r="3377" spans="1:6" x14ac:dyDescent="0.3">
      <c r="A3377" t="s">
        <v>4</v>
      </c>
      <c r="B3377" t="s">
        <v>419</v>
      </c>
      <c r="C3377" t="s">
        <v>147</v>
      </c>
      <c r="D3377" t="s">
        <v>252</v>
      </c>
      <c r="E3377">
        <v>2020</v>
      </c>
      <c r="F3377">
        <v>30323.642</v>
      </c>
    </row>
    <row r="3378" spans="1:6" x14ac:dyDescent="0.3">
      <c r="A3378" t="s">
        <v>4</v>
      </c>
      <c r="B3378" t="s">
        <v>419</v>
      </c>
      <c r="C3378" t="s">
        <v>147</v>
      </c>
      <c r="D3378" t="s">
        <v>252</v>
      </c>
      <c r="E3378">
        <v>2021</v>
      </c>
      <c r="F3378">
        <v>31243.734</v>
      </c>
    </row>
    <row r="3379" spans="1:6" x14ac:dyDescent="0.3">
      <c r="A3379" t="s">
        <v>4</v>
      </c>
      <c r="B3379" t="s">
        <v>419</v>
      </c>
      <c r="C3379" t="s">
        <v>147</v>
      </c>
      <c r="D3379" t="s">
        <v>252</v>
      </c>
      <c r="E3379">
        <v>2022</v>
      </c>
      <c r="F3379">
        <v>32171.866000000002</v>
      </c>
    </row>
    <row r="3380" spans="1:6" x14ac:dyDescent="0.3">
      <c r="A3380" t="s">
        <v>4</v>
      </c>
      <c r="B3380" t="s">
        <v>419</v>
      </c>
      <c r="C3380" t="s">
        <v>147</v>
      </c>
      <c r="D3380" t="s">
        <v>252</v>
      </c>
      <c r="E3380">
        <v>2023</v>
      </c>
      <c r="F3380">
        <v>33140.625999999997</v>
      </c>
    </row>
    <row r="3381" spans="1:6" x14ac:dyDescent="0.3">
      <c r="A3381" t="s">
        <v>4</v>
      </c>
      <c r="B3381" t="s">
        <v>408</v>
      </c>
      <c r="C3381" t="s">
        <v>148</v>
      </c>
      <c r="D3381" t="s">
        <v>252</v>
      </c>
      <c r="E3381">
        <v>2000</v>
      </c>
      <c r="F3381">
        <v>2576.973</v>
      </c>
    </row>
    <row r="3382" spans="1:6" x14ac:dyDescent="0.3">
      <c r="A3382" t="s">
        <v>4</v>
      </c>
      <c r="B3382" t="s">
        <v>408</v>
      </c>
      <c r="C3382" t="s">
        <v>148</v>
      </c>
      <c r="D3382" t="s">
        <v>252</v>
      </c>
      <c r="E3382">
        <v>2001</v>
      </c>
      <c r="F3382">
        <v>2649.91</v>
      </c>
    </row>
    <row r="3383" spans="1:6" x14ac:dyDescent="0.3">
      <c r="A3383" t="s">
        <v>4</v>
      </c>
      <c r="B3383" t="s">
        <v>408</v>
      </c>
      <c r="C3383" t="s">
        <v>148</v>
      </c>
      <c r="D3383" t="s">
        <v>252</v>
      </c>
      <c r="E3383">
        <v>2002</v>
      </c>
      <c r="F3383">
        <v>2707.6089999999999</v>
      </c>
    </row>
    <row r="3384" spans="1:6" x14ac:dyDescent="0.3">
      <c r="A3384" t="s">
        <v>4</v>
      </c>
      <c r="B3384" t="s">
        <v>408</v>
      </c>
      <c r="C3384" t="s">
        <v>148</v>
      </c>
      <c r="D3384" t="s">
        <v>252</v>
      </c>
      <c r="E3384">
        <v>2003</v>
      </c>
      <c r="F3384">
        <v>2769.7</v>
      </c>
    </row>
    <row r="3385" spans="1:6" x14ac:dyDescent="0.3">
      <c r="A3385" t="s">
        <v>4</v>
      </c>
      <c r="B3385" t="s">
        <v>408</v>
      </c>
      <c r="C3385" t="s">
        <v>148</v>
      </c>
      <c r="D3385" t="s">
        <v>252</v>
      </c>
      <c r="E3385">
        <v>2004</v>
      </c>
      <c r="F3385">
        <v>2834.3919999999998</v>
      </c>
    </row>
    <row r="3386" spans="1:6" x14ac:dyDescent="0.3">
      <c r="A3386" t="s">
        <v>4</v>
      </c>
      <c r="B3386" t="s">
        <v>408</v>
      </c>
      <c r="C3386" t="s">
        <v>148</v>
      </c>
      <c r="D3386" t="s">
        <v>252</v>
      </c>
      <c r="E3386">
        <v>2005</v>
      </c>
      <c r="F3386">
        <v>2902.9349999999999</v>
      </c>
    </row>
    <row r="3387" spans="1:6" x14ac:dyDescent="0.3">
      <c r="A3387" t="s">
        <v>4</v>
      </c>
      <c r="B3387" t="s">
        <v>408</v>
      </c>
      <c r="C3387" t="s">
        <v>148</v>
      </c>
      <c r="D3387" t="s">
        <v>252</v>
      </c>
      <c r="E3387">
        <v>2006</v>
      </c>
      <c r="F3387">
        <v>2975.1819999999998</v>
      </c>
    </row>
    <row r="3388" spans="1:6" x14ac:dyDescent="0.3">
      <c r="A3388" t="s">
        <v>4</v>
      </c>
      <c r="B3388" t="s">
        <v>408</v>
      </c>
      <c r="C3388" t="s">
        <v>148</v>
      </c>
      <c r="D3388" t="s">
        <v>252</v>
      </c>
      <c r="E3388">
        <v>2007</v>
      </c>
      <c r="F3388">
        <v>3052.1379999999999</v>
      </c>
    </row>
    <row r="3389" spans="1:6" x14ac:dyDescent="0.3">
      <c r="A3389" t="s">
        <v>4</v>
      </c>
      <c r="B3389" t="s">
        <v>408</v>
      </c>
      <c r="C3389" t="s">
        <v>148</v>
      </c>
      <c r="D3389" t="s">
        <v>252</v>
      </c>
      <c r="E3389">
        <v>2008</v>
      </c>
      <c r="F3389">
        <v>3133.9810000000002</v>
      </c>
    </row>
    <row r="3390" spans="1:6" x14ac:dyDescent="0.3">
      <c r="A3390" t="s">
        <v>4</v>
      </c>
      <c r="B3390" t="s">
        <v>408</v>
      </c>
      <c r="C3390" t="s">
        <v>148</v>
      </c>
      <c r="D3390" t="s">
        <v>252</v>
      </c>
      <c r="E3390">
        <v>2009</v>
      </c>
      <c r="F3390">
        <v>3232.556</v>
      </c>
    </row>
    <row r="3391" spans="1:6" x14ac:dyDescent="0.3">
      <c r="A3391" t="s">
        <v>4</v>
      </c>
      <c r="B3391" t="s">
        <v>408</v>
      </c>
      <c r="C3391" t="s">
        <v>148</v>
      </c>
      <c r="D3391" t="s">
        <v>252</v>
      </c>
      <c r="E3391">
        <v>2010</v>
      </c>
      <c r="F3391">
        <v>3336.3409999999999</v>
      </c>
    </row>
    <row r="3392" spans="1:6" x14ac:dyDescent="0.3">
      <c r="A3392" t="s">
        <v>4</v>
      </c>
      <c r="B3392" t="s">
        <v>408</v>
      </c>
      <c r="C3392" t="s">
        <v>148</v>
      </c>
      <c r="D3392" t="s">
        <v>252</v>
      </c>
      <c r="E3392">
        <v>2011</v>
      </c>
      <c r="F3392">
        <v>3445.5880000000002</v>
      </c>
    </row>
    <row r="3393" spans="1:6" x14ac:dyDescent="0.3">
      <c r="A3393" t="s">
        <v>4</v>
      </c>
      <c r="B3393" t="s">
        <v>408</v>
      </c>
      <c r="C3393" t="s">
        <v>148</v>
      </c>
      <c r="D3393" t="s">
        <v>252</v>
      </c>
      <c r="E3393">
        <v>2012</v>
      </c>
      <c r="F3393">
        <v>3560.0349999999999</v>
      </c>
    </row>
    <row r="3394" spans="1:6" x14ac:dyDescent="0.3">
      <c r="A3394" t="s">
        <v>4</v>
      </c>
      <c r="B3394" t="s">
        <v>408</v>
      </c>
      <c r="C3394" t="s">
        <v>148</v>
      </c>
      <c r="D3394" t="s">
        <v>252</v>
      </c>
      <c r="E3394">
        <v>2013</v>
      </c>
      <c r="F3394">
        <v>3678.0329999999999</v>
      </c>
    </row>
    <row r="3395" spans="1:6" x14ac:dyDescent="0.3">
      <c r="A3395" t="s">
        <v>4</v>
      </c>
      <c r="B3395" t="s">
        <v>408</v>
      </c>
      <c r="C3395" t="s">
        <v>148</v>
      </c>
      <c r="D3395" t="s">
        <v>252</v>
      </c>
      <c r="E3395">
        <v>2014</v>
      </c>
      <c r="F3395">
        <v>3790.6039999999998</v>
      </c>
    </row>
    <row r="3396" spans="1:6" x14ac:dyDescent="0.3">
      <c r="A3396" t="s">
        <v>4</v>
      </c>
      <c r="B3396" t="s">
        <v>408</v>
      </c>
      <c r="C3396" t="s">
        <v>148</v>
      </c>
      <c r="D3396" t="s">
        <v>252</v>
      </c>
      <c r="E3396">
        <v>2015</v>
      </c>
      <c r="F3396">
        <v>3906.4229999999998</v>
      </c>
    </row>
    <row r="3397" spans="1:6" x14ac:dyDescent="0.3">
      <c r="A3397" t="s">
        <v>4</v>
      </c>
      <c r="B3397" t="s">
        <v>408</v>
      </c>
      <c r="C3397" t="s">
        <v>148</v>
      </c>
      <c r="D3397" t="s">
        <v>252</v>
      </c>
      <c r="E3397">
        <v>2016</v>
      </c>
      <c r="F3397">
        <v>4025.4940000000001</v>
      </c>
    </row>
    <row r="3398" spans="1:6" x14ac:dyDescent="0.3">
      <c r="A3398" t="s">
        <v>4</v>
      </c>
      <c r="B3398" t="s">
        <v>408</v>
      </c>
      <c r="C3398" t="s">
        <v>148</v>
      </c>
      <c r="D3398" t="s">
        <v>252</v>
      </c>
      <c r="E3398">
        <v>2017</v>
      </c>
      <c r="F3398">
        <v>4147.8190000000004</v>
      </c>
    </row>
    <row r="3399" spans="1:6" x14ac:dyDescent="0.3">
      <c r="A3399" t="s">
        <v>4</v>
      </c>
      <c r="B3399" t="s">
        <v>408</v>
      </c>
      <c r="C3399" t="s">
        <v>148</v>
      </c>
      <c r="D3399" t="s">
        <v>252</v>
      </c>
      <c r="E3399">
        <v>2018</v>
      </c>
      <c r="F3399">
        <v>4273.38</v>
      </c>
    </row>
    <row r="3400" spans="1:6" x14ac:dyDescent="0.3">
      <c r="A3400" t="s">
        <v>4</v>
      </c>
      <c r="B3400" t="s">
        <v>408</v>
      </c>
      <c r="C3400" t="s">
        <v>148</v>
      </c>
      <c r="D3400" t="s">
        <v>252</v>
      </c>
      <c r="E3400">
        <v>2019</v>
      </c>
      <c r="F3400">
        <v>4401.99</v>
      </c>
    </row>
    <row r="3401" spans="1:6" x14ac:dyDescent="0.3">
      <c r="A3401" t="s">
        <v>4</v>
      </c>
      <c r="B3401" t="s">
        <v>408</v>
      </c>
      <c r="C3401" t="s">
        <v>148</v>
      </c>
      <c r="D3401" t="s">
        <v>252</v>
      </c>
      <c r="E3401">
        <v>2020</v>
      </c>
      <c r="F3401">
        <v>4533.4260000000004</v>
      </c>
    </row>
    <row r="3402" spans="1:6" x14ac:dyDescent="0.3">
      <c r="A3402" t="s">
        <v>4</v>
      </c>
      <c r="B3402" t="s">
        <v>408</v>
      </c>
      <c r="C3402" t="s">
        <v>148</v>
      </c>
      <c r="D3402" t="s">
        <v>252</v>
      </c>
      <c r="E3402">
        <v>2021</v>
      </c>
      <c r="F3402">
        <v>4666.8360000000002</v>
      </c>
    </row>
    <row r="3403" spans="1:6" x14ac:dyDescent="0.3">
      <c r="A3403" t="s">
        <v>4</v>
      </c>
      <c r="B3403" t="s">
        <v>408</v>
      </c>
      <c r="C3403" t="s">
        <v>148</v>
      </c>
      <c r="D3403" t="s">
        <v>252</v>
      </c>
      <c r="E3403">
        <v>2022</v>
      </c>
      <c r="F3403">
        <v>4802.9129999999996</v>
      </c>
    </row>
    <row r="3404" spans="1:6" x14ac:dyDescent="0.3">
      <c r="A3404" t="s">
        <v>4</v>
      </c>
      <c r="B3404" t="s">
        <v>408</v>
      </c>
      <c r="C3404" t="s">
        <v>148</v>
      </c>
      <c r="D3404" t="s">
        <v>252</v>
      </c>
      <c r="E3404">
        <v>2023</v>
      </c>
      <c r="F3404">
        <v>4948.3620000000001</v>
      </c>
    </row>
    <row r="3405" spans="1:6" x14ac:dyDescent="0.3">
      <c r="A3405" t="s">
        <v>4</v>
      </c>
      <c r="B3405" t="s">
        <v>417</v>
      </c>
      <c r="C3405" t="s">
        <v>149</v>
      </c>
      <c r="D3405" t="s">
        <v>252</v>
      </c>
      <c r="E3405">
        <v>2000</v>
      </c>
      <c r="F3405">
        <v>5.3460000000000001</v>
      </c>
    </row>
    <row r="3406" spans="1:6" x14ac:dyDescent="0.3">
      <c r="A3406" t="s">
        <v>4</v>
      </c>
      <c r="B3406" t="s">
        <v>417</v>
      </c>
      <c r="C3406" t="s">
        <v>149</v>
      </c>
      <c r="D3406" t="s">
        <v>252</v>
      </c>
      <c r="E3406">
        <v>2001</v>
      </c>
      <c r="F3406">
        <v>4.7110000000000003</v>
      </c>
    </row>
    <row r="3407" spans="1:6" x14ac:dyDescent="0.3">
      <c r="A3407" t="s">
        <v>4</v>
      </c>
      <c r="B3407" t="s">
        <v>417</v>
      </c>
      <c r="C3407" t="s">
        <v>149</v>
      </c>
      <c r="D3407" t="s">
        <v>252</v>
      </c>
      <c r="E3407">
        <v>2002</v>
      </c>
      <c r="F3407">
        <v>4.47</v>
      </c>
    </row>
    <row r="3408" spans="1:6" x14ac:dyDescent="0.3">
      <c r="A3408" t="s">
        <v>4</v>
      </c>
      <c r="B3408" t="s">
        <v>417</v>
      </c>
      <c r="C3408" t="s">
        <v>149</v>
      </c>
      <c r="D3408" t="s">
        <v>252</v>
      </c>
      <c r="E3408">
        <v>2003</v>
      </c>
      <c r="F3408">
        <v>4.4809999999999999</v>
      </c>
    </row>
    <row r="3409" spans="1:6" x14ac:dyDescent="0.3">
      <c r="A3409" t="s">
        <v>4</v>
      </c>
      <c r="B3409" t="s">
        <v>417</v>
      </c>
      <c r="C3409" t="s">
        <v>149</v>
      </c>
      <c r="D3409" t="s">
        <v>252</v>
      </c>
      <c r="E3409">
        <v>2004</v>
      </c>
      <c r="F3409">
        <v>4.5</v>
      </c>
    </row>
    <row r="3410" spans="1:6" x14ac:dyDescent="0.3">
      <c r="A3410" t="s">
        <v>4</v>
      </c>
      <c r="B3410" t="s">
        <v>417</v>
      </c>
      <c r="C3410" t="s">
        <v>149</v>
      </c>
      <c r="D3410" t="s">
        <v>252</v>
      </c>
      <c r="E3410">
        <v>2005</v>
      </c>
      <c r="F3410">
        <v>4.53</v>
      </c>
    </row>
    <row r="3411" spans="1:6" x14ac:dyDescent="0.3">
      <c r="A3411" t="s">
        <v>4</v>
      </c>
      <c r="B3411" t="s">
        <v>417</v>
      </c>
      <c r="C3411" t="s">
        <v>149</v>
      </c>
      <c r="D3411" t="s">
        <v>252</v>
      </c>
      <c r="E3411">
        <v>2006</v>
      </c>
      <c r="F3411">
        <v>4.5629999999999997</v>
      </c>
    </row>
    <row r="3412" spans="1:6" x14ac:dyDescent="0.3">
      <c r="A3412" t="s">
        <v>4</v>
      </c>
      <c r="B3412" t="s">
        <v>417</v>
      </c>
      <c r="C3412" t="s">
        <v>149</v>
      </c>
      <c r="D3412" t="s">
        <v>252</v>
      </c>
      <c r="E3412">
        <v>2007</v>
      </c>
      <c r="F3412">
        <v>4.5999999999999996</v>
      </c>
    </row>
    <row r="3413" spans="1:6" x14ac:dyDescent="0.3">
      <c r="A3413" t="s">
        <v>4</v>
      </c>
      <c r="B3413" t="s">
        <v>417</v>
      </c>
      <c r="C3413" t="s">
        <v>149</v>
      </c>
      <c r="D3413" t="s">
        <v>252</v>
      </c>
      <c r="E3413">
        <v>2008</v>
      </c>
      <c r="F3413">
        <v>4.6459999999999999</v>
      </c>
    </row>
    <row r="3414" spans="1:6" x14ac:dyDescent="0.3">
      <c r="A3414" t="s">
        <v>4</v>
      </c>
      <c r="B3414" t="s">
        <v>417</v>
      </c>
      <c r="C3414" t="s">
        <v>149</v>
      </c>
      <c r="D3414" t="s">
        <v>252</v>
      </c>
      <c r="E3414">
        <v>2009</v>
      </c>
      <c r="F3414">
        <v>4.7080000000000002</v>
      </c>
    </row>
    <row r="3415" spans="1:6" x14ac:dyDescent="0.3">
      <c r="A3415" t="s">
        <v>4</v>
      </c>
      <c r="B3415" t="s">
        <v>417</v>
      </c>
      <c r="C3415" t="s">
        <v>149</v>
      </c>
      <c r="D3415" t="s">
        <v>252</v>
      </c>
      <c r="E3415">
        <v>2010</v>
      </c>
      <c r="F3415">
        <v>4.7619999999999996</v>
      </c>
    </row>
    <row r="3416" spans="1:6" x14ac:dyDescent="0.3">
      <c r="A3416" t="s">
        <v>4</v>
      </c>
      <c r="B3416" t="s">
        <v>417</v>
      </c>
      <c r="C3416" t="s">
        <v>149</v>
      </c>
      <c r="D3416" t="s">
        <v>252</v>
      </c>
      <c r="E3416">
        <v>2011</v>
      </c>
      <c r="F3416">
        <v>4.8259999999999996</v>
      </c>
    </row>
    <row r="3417" spans="1:6" x14ac:dyDescent="0.3">
      <c r="A3417" t="s">
        <v>4</v>
      </c>
      <c r="B3417" t="s">
        <v>417</v>
      </c>
      <c r="C3417" t="s">
        <v>149</v>
      </c>
      <c r="D3417" t="s">
        <v>252</v>
      </c>
      <c r="E3417">
        <v>2012</v>
      </c>
      <c r="F3417">
        <v>4.819</v>
      </c>
    </row>
    <row r="3418" spans="1:6" x14ac:dyDescent="0.3">
      <c r="A3418" t="s">
        <v>4</v>
      </c>
      <c r="B3418" t="s">
        <v>417</v>
      </c>
      <c r="C3418" t="s">
        <v>149</v>
      </c>
      <c r="D3418" t="s">
        <v>252</v>
      </c>
      <c r="E3418">
        <v>2013</v>
      </c>
      <c r="F3418">
        <v>4.7729999999999997</v>
      </c>
    </row>
    <row r="3419" spans="1:6" x14ac:dyDescent="0.3">
      <c r="A3419" t="s">
        <v>4</v>
      </c>
      <c r="B3419" t="s">
        <v>417</v>
      </c>
      <c r="C3419" t="s">
        <v>149</v>
      </c>
      <c r="D3419" t="s">
        <v>252</v>
      </c>
      <c r="E3419">
        <v>2014</v>
      </c>
      <c r="F3419">
        <v>4.7320000000000002</v>
      </c>
    </row>
    <row r="3420" spans="1:6" x14ac:dyDescent="0.3">
      <c r="A3420" t="s">
        <v>4</v>
      </c>
      <c r="B3420" t="s">
        <v>417</v>
      </c>
      <c r="C3420" t="s">
        <v>149</v>
      </c>
      <c r="D3420" t="s">
        <v>252</v>
      </c>
      <c r="E3420">
        <v>2015</v>
      </c>
      <c r="F3420">
        <v>4.6900000000000004</v>
      </c>
    </row>
    <row r="3421" spans="1:6" x14ac:dyDescent="0.3">
      <c r="A3421" t="s">
        <v>4</v>
      </c>
      <c r="B3421" t="s">
        <v>417</v>
      </c>
      <c r="C3421" t="s">
        <v>149</v>
      </c>
      <c r="D3421" t="s">
        <v>252</v>
      </c>
      <c r="E3421">
        <v>2016</v>
      </c>
      <c r="F3421">
        <v>4.6550000000000002</v>
      </c>
    </row>
    <row r="3422" spans="1:6" x14ac:dyDescent="0.3">
      <c r="A3422" t="s">
        <v>4</v>
      </c>
      <c r="B3422" t="s">
        <v>417</v>
      </c>
      <c r="C3422" t="s">
        <v>149</v>
      </c>
      <c r="D3422" t="s">
        <v>252</v>
      </c>
      <c r="E3422">
        <v>2017</v>
      </c>
      <c r="F3422">
        <v>4.62</v>
      </c>
    </row>
    <row r="3423" spans="1:6" x14ac:dyDescent="0.3">
      <c r="A3423" t="s">
        <v>4</v>
      </c>
      <c r="B3423" t="s">
        <v>417</v>
      </c>
      <c r="C3423" t="s">
        <v>149</v>
      </c>
      <c r="D3423" t="s">
        <v>252</v>
      </c>
      <c r="E3423">
        <v>2018</v>
      </c>
      <c r="F3423">
        <v>4.585</v>
      </c>
    </row>
    <row r="3424" spans="1:6" x14ac:dyDescent="0.3">
      <c r="A3424" t="s">
        <v>4</v>
      </c>
      <c r="B3424" t="s">
        <v>417</v>
      </c>
      <c r="C3424" t="s">
        <v>149</v>
      </c>
      <c r="D3424" t="s">
        <v>252</v>
      </c>
      <c r="E3424">
        <v>2019</v>
      </c>
      <c r="F3424">
        <v>4.5529999999999999</v>
      </c>
    </row>
    <row r="3425" spans="1:6" x14ac:dyDescent="0.3">
      <c r="A3425" t="s">
        <v>4</v>
      </c>
      <c r="B3425" t="s">
        <v>417</v>
      </c>
      <c r="C3425" t="s">
        <v>149</v>
      </c>
      <c r="D3425" t="s">
        <v>252</v>
      </c>
      <c r="E3425">
        <v>2020</v>
      </c>
      <c r="F3425">
        <v>4.5259999999999998</v>
      </c>
    </row>
    <row r="3426" spans="1:6" x14ac:dyDescent="0.3">
      <c r="A3426" t="s">
        <v>4</v>
      </c>
      <c r="B3426" t="s">
        <v>417</v>
      </c>
      <c r="C3426" t="s">
        <v>149</v>
      </c>
      <c r="D3426" t="s">
        <v>252</v>
      </c>
      <c r="E3426">
        <v>2021</v>
      </c>
      <c r="F3426">
        <v>4.4889999999999999</v>
      </c>
    </row>
    <row r="3427" spans="1:6" x14ac:dyDescent="0.3">
      <c r="A3427" t="s">
        <v>4</v>
      </c>
      <c r="B3427" t="s">
        <v>417</v>
      </c>
      <c r="C3427" t="s">
        <v>149</v>
      </c>
      <c r="D3427" t="s">
        <v>252</v>
      </c>
      <c r="E3427">
        <v>2022</v>
      </c>
      <c r="F3427">
        <v>4.47</v>
      </c>
    </row>
    <row r="3428" spans="1:6" x14ac:dyDescent="0.3">
      <c r="A3428" t="s">
        <v>4</v>
      </c>
      <c r="B3428" t="s">
        <v>417</v>
      </c>
      <c r="C3428" t="s">
        <v>149</v>
      </c>
      <c r="D3428" t="s">
        <v>252</v>
      </c>
      <c r="E3428">
        <v>2023</v>
      </c>
      <c r="F3428">
        <v>4.4359999999999999</v>
      </c>
    </row>
    <row r="3429" spans="1:6" x14ac:dyDescent="0.3">
      <c r="A3429" t="s">
        <v>4</v>
      </c>
      <c r="B3429" t="s">
        <v>407</v>
      </c>
      <c r="C3429" t="s">
        <v>150</v>
      </c>
      <c r="D3429" t="s">
        <v>252</v>
      </c>
      <c r="E3429">
        <v>2000</v>
      </c>
      <c r="F3429">
        <v>423.35</v>
      </c>
    </row>
    <row r="3430" spans="1:6" x14ac:dyDescent="0.3">
      <c r="A3430" t="s">
        <v>4</v>
      </c>
      <c r="B3430" t="s">
        <v>407</v>
      </c>
      <c r="C3430" t="s">
        <v>150</v>
      </c>
      <c r="D3430" t="s">
        <v>252</v>
      </c>
      <c r="E3430">
        <v>2001</v>
      </c>
      <c r="F3430">
        <v>419.41399999999999</v>
      </c>
    </row>
    <row r="3431" spans="1:6" x14ac:dyDescent="0.3">
      <c r="A3431" t="s">
        <v>4</v>
      </c>
      <c r="B3431" t="s">
        <v>407</v>
      </c>
      <c r="C3431" t="s">
        <v>150</v>
      </c>
      <c r="D3431" t="s">
        <v>252</v>
      </c>
      <c r="E3431">
        <v>2002</v>
      </c>
      <c r="F3431">
        <v>414.87900000000002</v>
      </c>
    </row>
    <row r="3432" spans="1:6" x14ac:dyDescent="0.3">
      <c r="A3432" t="s">
        <v>4</v>
      </c>
      <c r="B3432" t="s">
        <v>407</v>
      </c>
      <c r="C3432" t="s">
        <v>150</v>
      </c>
      <c r="D3432" t="s">
        <v>252</v>
      </c>
      <c r="E3432">
        <v>2003</v>
      </c>
      <c r="F3432">
        <v>410.05399999999997</v>
      </c>
    </row>
    <row r="3433" spans="1:6" x14ac:dyDescent="0.3">
      <c r="A3433" t="s">
        <v>4</v>
      </c>
      <c r="B3433" t="s">
        <v>407</v>
      </c>
      <c r="C3433" t="s">
        <v>150</v>
      </c>
      <c r="D3433" t="s">
        <v>252</v>
      </c>
      <c r="E3433">
        <v>2004</v>
      </c>
      <c r="F3433">
        <v>406.75799999999998</v>
      </c>
    </row>
    <row r="3434" spans="1:6" x14ac:dyDescent="0.3">
      <c r="A3434" t="s">
        <v>4</v>
      </c>
      <c r="B3434" t="s">
        <v>407</v>
      </c>
      <c r="C3434" t="s">
        <v>150</v>
      </c>
      <c r="D3434" t="s">
        <v>252</v>
      </c>
      <c r="E3434">
        <v>2005</v>
      </c>
      <c r="F3434">
        <v>403.435</v>
      </c>
    </row>
    <row r="3435" spans="1:6" x14ac:dyDescent="0.3">
      <c r="A3435" t="s">
        <v>4</v>
      </c>
      <c r="B3435" t="s">
        <v>407</v>
      </c>
      <c r="C3435" t="s">
        <v>150</v>
      </c>
      <c r="D3435" t="s">
        <v>252</v>
      </c>
      <c r="E3435">
        <v>2006</v>
      </c>
      <c r="F3435">
        <v>400.25900000000001</v>
      </c>
    </row>
    <row r="3436" spans="1:6" x14ac:dyDescent="0.3">
      <c r="A3436" t="s">
        <v>4</v>
      </c>
      <c r="B3436" t="s">
        <v>407</v>
      </c>
      <c r="C3436" t="s">
        <v>150</v>
      </c>
      <c r="D3436" t="s">
        <v>252</v>
      </c>
      <c r="E3436">
        <v>2007</v>
      </c>
      <c r="F3436">
        <v>400.64100000000002</v>
      </c>
    </row>
    <row r="3437" spans="1:6" x14ac:dyDescent="0.3">
      <c r="A3437" t="s">
        <v>4</v>
      </c>
      <c r="B3437" t="s">
        <v>407</v>
      </c>
      <c r="C3437" t="s">
        <v>150</v>
      </c>
      <c r="D3437" t="s">
        <v>252</v>
      </c>
      <c r="E3437">
        <v>2008</v>
      </c>
      <c r="F3437">
        <v>400.97199999999998</v>
      </c>
    </row>
    <row r="3438" spans="1:6" x14ac:dyDescent="0.3">
      <c r="A3438" t="s">
        <v>4</v>
      </c>
      <c r="B3438" t="s">
        <v>407</v>
      </c>
      <c r="C3438" t="s">
        <v>150</v>
      </c>
      <c r="D3438" t="s">
        <v>252</v>
      </c>
      <c r="E3438">
        <v>2009</v>
      </c>
      <c r="F3438">
        <v>400.42</v>
      </c>
    </row>
    <row r="3439" spans="1:6" x14ac:dyDescent="0.3">
      <c r="A3439" t="s">
        <v>4</v>
      </c>
      <c r="B3439" t="s">
        <v>407</v>
      </c>
      <c r="C3439" t="s">
        <v>150</v>
      </c>
      <c r="D3439" t="s">
        <v>252</v>
      </c>
      <c r="E3439">
        <v>2010</v>
      </c>
      <c r="F3439">
        <v>398.62200000000001</v>
      </c>
    </row>
    <row r="3440" spans="1:6" x14ac:dyDescent="0.3">
      <c r="A3440" t="s">
        <v>4</v>
      </c>
      <c r="B3440" t="s">
        <v>407</v>
      </c>
      <c r="C3440" t="s">
        <v>150</v>
      </c>
      <c r="D3440" t="s">
        <v>252</v>
      </c>
      <c r="E3440">
        <v>2011</v>
      </c>
      <c r="F3440">
        <v>396.14499999999998</v>
      </c>
    </row>
    <row r="3441" spans="1:6" x14ac:dyDescent="0.3">
      <c r="A3441" t="s">
        <v>4</v>
      </c>
      <c r="B3441" t="s">
        <v>407</v>
      </c>
      <c r="C3441" t="s">
        <v>150</v>
      </c>
      <c r="D3441" t="s">
        <v>252</v>
      </c>
      <c r="E3441">
        <v>2012</v>
      </c>
      <c r="F3441">
        <v>392.98599999999999</v>
      </c>
    </row>
    <row r="3442" spans="1:6" x14ac:dyDescent="0.3">
      <c r="A3442" t="s">
        <v>4</v>
      </c>
      <c r="B3442" t="s">
        <v>407</v>
      </c>
      <c r="C3442" t="s">
        <v>150</v>
      </c>
      <c r="D3442" t="s">
        <v>252</v>
      </c>
      <c r="E3442">
        <v>2013</v>
      </c>
      <c r="F3442">
        <v>390.47699999999998</v>
      </c>
    </row>
    <row r="3443" spans="1:6" x14ac:dyDescent="0.3">
      <c r="A3443" t="s">
        <v>4</v>
      </c>
      <c r="B3443" t="s">
        <v>407</v>
      </c>
      <c r="C3443" t="s">
        <v>150</v>
      </c>
      <c r="D3443" t="s">
        <v>252</v>
      </c>
      <c r="E3443">
        <v>2014</v>
      </c>
      <c r="F3443">
        <v>388.45499999999998</v>
      </c>
    </row>
    <row r="3444" spans="1:6" x14ac:dyDescent="0.3">
      <c r="A3444" t="s">
        <v>4</v>
      </c>
      <c r="B3444" t="s">
        <v>407</v>
      </c>
      <c r="C3444" t="s">
        <v>150</v>
      </c>
      <c r="D3444" t="s">
        <v>252</v>
      </c>
      <c r="E3444">
        <v>2015</v>
      </c>
      <c r="F3444">
        <v>385.57400000000001</v>
      </c>
    </row>
    <row r="3445" spans="1:6" x14ac:dyDescent="0.3">
      <c r="A3445" t="s">
        <v>4</v>
      </c>
      <c r="B3445" t="s">
        <v>407</v>
      </c>
      <c r="C3445" t="s">
        <v>150</v>
      </c>
      <c r="D3445" t="s">
        <v>252</v>
      </c>
      <c r="E3445">
        <v>2016</v>
      </c>
      <c r="F3445">
        <v>381.88799999999998</v>
      </c>
    </row>
    <row r="3446" spans="1:6" x14ac:dyDescent="0.3">
      <c r="A3446" t="s">
        <v>4</v>
      </c>
      <c r="B3446" t="s">
        <v>407</v>
      </c>
      <c r="C3446" t="s">
        <v>150</v>
      </c>
      <c r="D3446" t="s">
        <v>252</v>
      </c>
      <c r="E3446">
        <v>2017</v>
      </c>
      <c r="F3446">
        <v>375.88400000000001</v>
      </c>
    </row>
    <row r="3447" spans="1:6" x14ac:dyDescent="0.3">
      <c r="A3447" t="s">
        <v>4</v>
      </c>
      <c r="B3447" t="s">
        <v>407</v>
      </c>
      <c r="C3447" t="s">
        <v>150</v>
      </c>
      <c r="D3447" t="s">
        <v>252</v>
      </c>
      <c r="E3447">
        <v>2018</v>
      </c>
      <c r="F3447">
        <v>367.12</v>
      </c>
    </row>
    <row r="3448" spans="1:6" x14ac:dyDescent="0.3">
      <c r="A3448" t="s">
        <v>4</v>
      </c>
      <c r="B3448" t="s">
        <v>407</v>
      </c>
      <c r="C3448" t="s">
        <v>150</v>
      </c>
      <c r="D3448" t="s">
        <v>252</v>
      </c>
      <c r="E3448">
        <v>2019</v>
      </c>
      <c r="F3448">
        <v>361.05900000000003</v>
      </c>
    </row>
    <row r="3449" spans="1:6" x14ac:dyDescent="0.3">
      <c r="A3449" t="s">
        <v>4</v>
      </c>
      <c r="B3449" t="s">
        <v>407</v>
      </c>
      <c r="C3449" t="s">
        <v>150</v>
      </c>
      <c r="D3449" t="s">
        <v>252</v>
      </c>
      <c r="E3449">
        <v>2020</v>
      </c>
      <c r="F3449">
        <v>358.16399999999999</v>
      </c>
    </row>
    <row r="3450" spans="1:6" x14ac:dyDescent="0.3">
      <c r="A3450" t="s">
        <v>4</v>
      </c>
      <c r="B3450" t="s">
        <v>407</v>
      </c>
      <c r="C3450" t="s">
        <v>150</v>
      </c>
      <c r="D3450" t="s">
        <v>252</v>
      </c>
      <c r="E3450">
        <v>2021</v>
      </c>
      <c r="F3450">
        <v>355.065</v>
      </c>
    </row>
    <row r="3451" spans="1:6" x14ac:dyDescent="0.3">
      <c r="A3451" t="s">
        <v>4</v>
      </c>
      <c r="B3451" t="s">
        <v>407</v>
      </c>
      <c r="C3451" t="s">
        <v>150</v>
      </c>
      <c r="D3451" t="s">
        <v>252</v>
      </c>
      <c r="E3451">
        <v>2022</v>
      </c>
      <c r="F3451">
        <v>351.49099999999999</v>
      </c>
    </row>
    <row r="3452" spans="1:6" x14ac:dyDescent="0.3">
      <c r="A3452" t="s">
        <v>4</v>
      </c>
      <c r="B3452" t="s">
        <v>407</v>
      </c>
      <c r="C3452" t="s">
        <v>150</v>
      </c>
      <c r="D3452" t="s">
        <v>252</v>
      </c>
      <c r="E3452">
        <v>2023</v>
      </c>
      <c r="F3452">
        <v>347.42700000000002</v>
      </c>
    </row>
    <row r="3453" spans="1:6" x14ac:dyDescent="0.3">
      <c r="A3453" t="s">
        <v>4</v>
      </c>
      <c r="B3453" t="s">
        <v>409</v>
      </c>
      <c r="C3453" t="s">
        <v>151</v>
      </c>
      <c r="D3453" t="s">
        <v>252</v>
      </c>
      <c r="E3453">
        <v>2000</v>
      </c>
      <c r="F3453">
        <v>1211.587</v>
      </c>
    </row>
    <row r="3454" spans="1:6" x14ac:dyDescent="0.3">
      <c r="A3454" t="s">
        <v>4</v>
      </c>
      <c r="B3454" t="s">
        <v>409</v>
      </c>
      <c r="C3454" t="s">
        <v>151</v>
      </c>
      <c r="D3454" t="s">
        <v>252</v>
      </c>
      <c r="E3454">
        <v>2001</v>
      </c>
      <c r="F3454">
        <v>1221.67</v>
      </c>
    </row>
    <row r="3455" spans="1:6" x14ac:dyDescent="0.3">
      <c r="A3455" t="s">
        <v>4</v>
      </c>
      <c r="B3455" t="s">
        <v>409</v>
      </c>
      <c r="C3455" t="s">
        <v>151</v>
      </c>
      <c r="D3455" t="s">
        <v>252</v>
      </c>
      <c r="E3455">
        <v>2002</v>
      </c>
      <c r="F3455">
        <v>1229.932</v>
      </c>
    </row>
    <row r="3456" spans="1:6" x14ac:dyDescent="0.3">
      <c r="A3456" t="s">
        <v>4</v>
      </c>
      <c r="B3456" t="s">
        <v>409</v>
      </c>
      <c r="C3456" t="s">
        <v>151</v>
      </c>
      <c r="D3456" t="s">
        <v>252</v>
      </c>
      <c r="E3456">
        <v>2003</v>
      </c>
      <c r="F3456">
        <v>1238.239</v>
      </c>
    </row>
    <row r="3457" spans="1:6" x14ac:dyDescent="0.3">
      <c r="A3457" t="s">
        <v>4</v>
      </c>
      <c r="B3457" t="s">
        <v>409</v>
      </c>
      <c r="C3457" t="s">
        <v>151</v>
      </c>
      <c r="D3457" t="s">
        <v>252</v>
      </c>
      <c r="E3457">
        <v>2004</v>
      </c>
      <c r="F3457">
        <v>1245.9580000000001</v>
      </c>
    </row>
    <row r="3458" spans="1:6" x14ac:dyDescent="0.3">
      <c r="A3458" t="s">
        <v>4</v>
      </c>
      <c r="B3458" t="s">
        <v>409</v>
      </c>
      <c r="C3458" t="s">
        <v>151</v>
      </c>
      <c r="D3458" t="s">
        <v>252</v>
      </c>
      <c r="E3458">
        <v>2005</v>
      </c>
      <c r="F3458">
        <v>1253.6410000000001</v>
      </c>
    </row>
    <row r="3459" spans="1:6" x14ac:dyDescent="0.3">
      <c r="A3459" t="s">
        <v>4</v>
      </c>
      <c r="B3459" t="s">
        <v>409</v>
      </c>
      <c r="C3459" t="s">
        <v>151</v>
      </c>
      <c r="D3459" t="s">
        <v>252</v>
      </c>
      <c r="E3459">
        <v>2006</v>
      </c>
      <c r="F3459">
        <v>1260.789</v>
      </c>
    </row>
    <row r="3460" spans="1:6" x14ac:dyDescent="0.3">
      <c r="A3460" t="s">
        <v>4</v>
      </c>
      <c r="B3460" t="s">
        <v>409</v>
      </c>
      <c r="C3460" t="s">
        <v>151</v>
      </c>
      <c r="D3460" t="s">
        <v>252</v>
      </c>
      <c r="E3460">
        <v>2007</v>
      </c>
      <c r="F3460">
        <v>1266.7719999999999</v>
      </c>
    </row>
    <row r="3461" spans="1:6" x14ac:dyDescent="0.3">
      <c r="A3461" t="s">
        <v>4</v>
      </c>
      <c r="B3461" t="s">
        <v>409</v>
      </c>
      <c r="C3461" t="s">
        <v>151</v>
      </c>
      <c r="D3461" t="s">
        <v>252</v>
      </c>
      <c r="E3461">
        <v>2008</v>
      </c>
      <c r="F3461">
        <v>1272.2650000000001</v>
      </c>
    </row>
    <row r="3462" spans="1:6" x14ac:dyDescent="0.3">
      <c r="A3462" t="s">
        <v>4</v>
      </c>
      <c r="B3462" t="s">
        <v>409</v>
      </c>
      <c r="C3462" t="s">
        <v>151</v>
      </c>
      <c r="D3462" t="s">
        <v>252</v>
      </c>
      <c r="E3462">
        <v>2009</v>
      </c>
      <c r="F3462">
        <v>1277.0050000000001</v>
      </c>
    </row>
    <row r="3463" spans="1:6" x14ac:dyDescent="0.3">
      <c r="A3463" t="s">
        <v>4</v>
      </c>
      <c r="B3463" t="s">
        <v>409</v>
      </c>
      <c r="C3463" t="s">
        <v>151</v>
      </c>
      <c r="D3463" t="s">
        <v>252</v>
      </c>
      <c r="E3463">
        <v>2010</v>
      </c>
      <c r="F3463">
        <v>1280.9390000000001</v>
      </c>
    </row>
    <row r="3464" spans="1:6" x14ac:dyDescent="0.3">
      <c r="A3464" t="s">
        <v>4</v>
      </c>
      <c r="B3464" t="s">
        <v>409</v>
      </c>
      <c r="C3464" t="s">
        <v>151</v>
      </c>
      <c r="D3464" t="s">
        <v>252</v>
      </c>
      <c r="E3464">
        <v>2011</v>
      </c>
      <c r="F3464">
        <v>1284.48</v>
      </c>
    </row>
    <row r="3465" spans="1:6" x14ac:dyDescent="0.3">
      <c r="A3465" t="s">
        <v>4</v>
      </c>
      <c r="B3465" t="s">
        <v>409</v>
      </c>
      <c r="C3465" t="s">
        <v>151</v>
      </c>
      <c r="D3465" t="s">
        <v>252</v>
      </c>
      <c r="E3465">
        <v>2012</v>
      </c>
      <c r="F3465">
        <v>1288.0540000000001</v>
      </c>
    </row>
    <row r="3466" spans="1:6" x14ac:dyDescent="0.3">
      <c r="A3466" t="s">
        <v>4</v>
      </c>
      <c r="B3466" t="s">
        <v>409</v>
      </c>
      <c r="C3466" t="s">
        <v>151</v>
      </c>
      <c r="D3466" t="s">
        <v>252</v>
      </c>
      <c r="E3466">
        <v>2013</v>
      </c>
      <c r="F3466">
        <v>1290.2860000000001</v>
      </c>
    </row>
    <row r="3467" spans="1:6" x14ac:dyDescent="0.3">
      <c r="A3467" t="s">
        <v>4</v>
      </c>
      <c r="B3467" t="s">
        <v>409</v>
      </c>
      <c r="C3467" t="s">
        <v>151</v>
      </c>
      <c r="D3467" t="s">
        <v>252</v>
      </c>
      <c r="E3467">
        <v>2014</v>
      </c>
      <c r="F3467">
        <v>1291.681</v>
      </c>
    </row>
    <row r="3468" spans="1:6" x14ac:dyDescent="0.3">
      <c r="A3468" t="s">
        <v>4</v>
      </c>
      <c r="B3468" t="s">
        <v>409</v>
      </c>
      <c r="C3468" t="s">
        <v>151</v>
      </c>
      <c r="D3468" t="s">
        <v>252</v>
      </c>
      <c r="E3468">
        <v>2015</v>
      </c>
      <c r="F3468">
        <v>1292.328</v>
      </c>
    </row>
    <row r="3469" spans="1:6" x14ac:dyDescent="0.3">
      <c r="A3469" t="s">
        <v>4</v>
      </c>
      <c r="B3469" t="s">
        <v>409</v>
      </c>
      <c r="C3469" t="s">
        <v>151</v>
      </c>
      <c r="D3469" t="s">
        <v>252</v>
      </c>
      <c r="E3469">
        <v>2016</v>
      </c>
      <c r="F3469">
        <v>1292.223</v>
      </c>
    </row>
    <row r="3470" spans="1:6" x14ac:dyDescent="0.3">
      <c r="A3470" t="s">
        <v>4</v>
      </c>
      <c r="B3470" t="s">
        <v>409</v>
      </c>
      <c r="C3470" t="s">
        <v>151</v>
      </c>
      <c r="D3470" t="s">
        <v>252</v>
      </c>
      <c r="E3470">
        <v>2017</v>
      </c>
      <c r="F3470">
        <v>1291.384</v>
      </c>
    </row>
    <row r="3471" spans="1:6" x14ac:dyDescent="0.3">
      <c r="A3471" t="s">
        <v>4</v>
      </c>
      <c r="B3471" t="s">
        <v>409</v>
      </c>
      <c r="C3471" t="s">
        <v>151</v>
      </c>
      <c r="D3471" t="s">
        <v>252</v>
      </c>
      <c r="E3471">
        <v>2018</v>
      </c>
      <c r="F3471">
        <v>1289.9259999999999</v>
      </c>
    </row>
    <row r="3472" spans="1:6" x14ac:dyDescent="0.3">
      <c r="A3472" t="s">
        <v>4</v>
      </c>
      <c r="B3472" t="s">
        <v>409</v>
      </c>
      <c r="C3472" t="s">
        <v>151</v>
      </c>
      <c r="D3472" t="s">
        <v>252</v>
      </c>
      <c r="E3472">
        <v>2019</v>
      </c>
      <c r="F3472">
        <v>1287.741</v>
      </c>
    </row>
    <row r="3473" spans="1:6" x14ac:dyDescent="0.3">
      <c r="A3473" t="s">
        <v>4</v>
      </c>
      <c r="B3473" t="s">
        <v>409</v>
      </c>
      <c r="C3473" t="s">
        <v>151</v>
      </c>
      <c r="D3473" t="s">
        <v>252</v>
      </c>
      <c r="E3473">
        <v>2020</v>
      </c>
      <c r="F3473">
        <v>1284.799</v>
      </c>
    </row>
    <row r="3474" spans="1:6" x14ac:dyDescent="0.3">
      <c r="A3474" t="s">
        <v>4</v>
      </c>
      <c r="B3474" t="s">
        <v>409</v>
      </c>
      <c r="C3474" t="s">
        <v>151</v>
      </c>
      <c r="D3474" t="s">
        <v>252</v>
      </c>
      <c r="E3474">
        <v>2021</v>
      </c>
      <c r="F3474">
        <v>1281.6469999999999</v>
      </c>
    </row>
    <row r="3475" spans="1:6" x14ac:dyDescent="0.3">
      <c r="A3475" t="s">
        <v>4</v>
      </c>
      <c r="B3475" t="s">
        <v>409</v>
      </c>
      <c r="C3475" t="s">
        <v>151</v>
      </c>
      <c r="D3475" t="s">
        <v>252</v>
      </c>
      <c r="E3475">
        <v>2022</v>
      </c>
      <c r="F3475">
        <v>1277.5999999999999</v>
      </c>
    </row>
    <row r="3476" spans="1:6" x14ac:dyDescent="0.3">
      <c r="A3476" t="s">
        <v>4</v>
      </c>
      <c r="B3476" t="s">
        <v>409</v>
      </c>
      <c r="C3476" t="s">
        <v>151</v>
      </c>
      <c r="D3476" t="s">
        <v>252</v>
      </c>
      <c r="E3476">
        <v>2023</v>
      </c>
      <c r="F3476">
        <v>1274.6590000000001</v>
      </c>
    </row>
    <row r="3477" spans="1:6" x14ac:dyDescent="0.3">
      <c r="A3477" t="s">
        <v>4</v>
      </c>
      <c r="B3477" t="s">
        <v>401</v>
      </c>
      <c r="C3477" t="s">
        <v>152</v>
      </c>
      <c r="D3477" t="s">
        <v>252</v>
      </c>
      <c r="E3477">
        <v>2000</v>
      </c>
      <c r="F3477">
        <v>11179.778</v>
      </c>
    </row>
    <row r="3478" spans="1:6" x14ac:dyDescent="0.3">
      <c r="A3478" t="s">
        <v>4</v>
      </c>
      <c r="B3478" t="s">
        <v>401</v>
      </c>
      <c r="C3478" t="s">
        <v>152</v>
      </c>
      <c r="D3478" t="s">
        <v>252</v>
      </c>
      <c r="E3478">
        <v>2001</v>
      </c>
      <c r="F3478">
        <v>11452.106</v>
      </c>
    </row>
    <row r="3479" spans="1:6" x14ac:dyDescent="0.3">
      <c r="A3479" t="s">
        <v>4</v>
      </c>
      <c r="B3479" t="s">
        <v>401</v>
      </c>
      <c r="C3479" t="s">
        <v>152</v>
      </c>
      <c r="D3479" t="s">
        <v>252</v>
      </c>
      <c r="E3479">
        <v>2002</v>
      </c>
      <c r="F3479">
        <v>11734.011</v>
      </c>
    </row>
    <row r="3480" spans="1:6" x14ac:dyDescent="0.3">
      <c r="A3480" t="s">
        <v>4</v>
      </c>
      <c r="B3480" t="s">
        <v>401</v>
      </c>
      <c r="C3480" t="s">
        <v>152</v>
      </c>
      <c r="D3480" t="s">
        <v>252</v>
      </c>
      <c r="E3480">
        <v>2003</v>
      </c>
      <c r="F3480">
        <v>12026.869000000001</v>
      </c>
    </row>
    <row r="3481" spans="1:6" x14ac:dyDescent="0.3">
      <c r="A3481" t="s">
        <v>4</v>
      </c>
      <c r="B3481" t="s">
        <v>401</v>
      </c>
      <c r="C3481" t="s">
        <v>152</v>
      </c>
      <c r="D3481" t="s">
        <v>252</v>
      </c>
      <c r="E3481">
        <v>2004</v>
      </c>
      <c r="F3481">
        <v>12336.279</v>
      </c>
    </row>
    <row r="3482" spans="1:6" x14ac:dyDescent="0.3">
      <c r="A3482" t="s">
        <v>4</v>
      </c>
      <c r="B3482" t="s">
        <v>401</v>
      </c>
      <c r="C3482" t="s">
        <v>152</v>
      </c>
      <c r="D3482" t="s">
        <v>252</v>
      </c>
      <c r="E3482">
        <v>2005</v>
      </c>
      <c r="F3482">
        <v>12665.195</v>
      </c>
    </row>
    <row r="3483" spans="1:6" x14ac:dyDescent="0.3">
      <c r="A3483" t="s">
        <v>4</v>
      </c>
      <c r="B3483" t="s">
        <v>401</v>
      </c>
      <c r="C3483" t="s">
        <v>152</v>
      </c>
      <c r="D3483" t="s">
        <v>252</v>
      </c>
      <c r="E3483">
        <v>2006</v>
      </c>
      <c r="F3483">
        <v>13014.868</v>
      </c>
    </row>
    <row r="3484" spans="1:6" x14ac:dyDescent="0.3">
      <c r="A3484" t="s">
        <v>4</v>
      </c>
      <c r="B3484" t="s">
        <v>401</v>
      </c>
      <c r="C3484" t="s">
        <v>152</v>
      </c>
      <c r="D3484" t="s">
        <v>252</v>
      </c>
      <c r="E3484">
        <v>2007</v>
      </c>
      <c r="F3484">
        <v>13382.532999999999</v>
      </c>
    </row>
    <row r="3485" spans="1:6" x14ac:dyDescent="0.3">
      <c r="A3485" t="s">
        <v>4</v>
      </c>
      <c r="B3485" t="s">
        <v>401</v>
      </c>
      <c r="C3485" t="s">
        <v>152</v>
      </c>
      <c r="D3485" t="s">
        <v>252</v>
      </c>
      <c r="E3485">
        <v>2008</v>
      </c>
      <c r="F3485">
        <v>13770.153</v>
      </c>
    </row>
    <row r="3486" spans="1:6" x14ac:dyDescent="0.3">
      <c r="A3486" t="s">
        <v>4</v>
      </c>
      <c r="B3486" t="s">
        <v>401</v>
      </c>
      <c r="C3486" t="s">
        <v>152</v>
      </c>
      <c r="D3486" t="s">
        <v>252</v>
      </c>
      <c r="E3486">
        <v>2009</v>
      </c>
      <c r="F3486">
        <v>14182.682000000001</v>
      </c>
    </row>
    <row r="3487" spans="1:6" x14ac:dyDescent="0.3">
      <c r="A3487" t="s">
        <v>4</v>
      </c>
      <c r="B3487" t="s">
        <v>401</v>
      </c>
      <c r="C3487" t="s">
        <v>152</v>
      </c>
      <c r="D3487" t="s">
        <v>252</v>
      </c>
      <c r="E3487">
        <v>2010</v>
      </c>
      <c r="F3487">
        <v>14608.894</v>
      </c>
    </row>
    <row r="3488" spans="1:6" x14ac:dyDescent="0.3">
      <c r="A3488" t="s">
        <v>4</v>
      </c>
      <c r="B3488" t="s">
        <v>401</v>
      </c>
      <c r="C3488" t="s">
        <v>152</v>
      </c>
      <c r="D3488" t="s">
        <v>252</v>
      </c>
      <c r="E3488">
        <v>2011</v>
      </c>
      <c r="F3488">
        <v>15044.031999999999</v>
      </c>
    </row>
    <row r="3489" spans="1:6" x14ac:dyDescent="0.3">
      <c r="A3489" t="s">
        <v>4</v>
      </c>
      <c r="B3489" t="s">
        <v>401</v>
      </c>
      <c r="C3489" t="s">
        <v>152</v>
      </c>
      <c r="D3489" t="s">
        <v>252</v>
      </c>
      <c r="E3489">
        <v>2012</v>
      </c>
      <c r="F3489">
        <v>15486.013000000001</v>
      </c>
    </row>
    <row r="3490" spans="1:6" x14ac:dyDescent="0.3">
      <c r="A3490" t="s">
        <v>4</v>
      </c>
      <c r="B3490" t="s">
        <v>401</v>
      </c>
      <c r="C3490" t="s">
        <v>152</v>
      </c>
      <c r="D3490" t="s">
        <v>252</v>
      </c>
      <c r="E3490">
        <v>2013</v>
      </c>
      <c r="F3490">
        <v>15933.141</v>
      </c>
    </row>
    <row r="3491" spans="1:6" x14ac:dyDescent="0.3">
      <c r="A3491" t="s">
        <v>4</v>
      </c>
      <c r="B3491" t="s">
        <v>401</v>
      </c>
      <c r="C3491" t="s">
        <v>152</v>
      </c>
      <c r="D3491" t="s">
        <v>252</v>
      </c>
      <c r="E3491">
        <v>2014</v>
      </c>
      <c r="F3491">
        <v>16390.490000000002</v>
      </c>
    </row>
    <row r="3492" spans="1:6" x14ac:dyDescent="0.3">
      <c r="A3492" t="s">
        <v>4</v>
      </c>
      <c r="B3492" t="s">
        <v>401</v>
      </c>
      <c r="C3492" t="s">
        <v>152</v>
      </c>
      <c r="D3492" t="s">
        <v>252</v>
      </c>
      <c r="E3492">
        <v>2015</v>
      </c>
      <c r="F3492">
        <v>16852.585999999999</v>
      </c>
    </row>
    <row r="3493" spans="1:6" x14ac:dyDescent="0.3">
      <c r="A3493" t="s">
        <v>4</v>
      </c>
      <c r="B3493" t="s">
        <v>401</v>
      </c>
      <c r="C3493" t="s">
        <v>152</v>
      </c>
      <c r="D3493" t="s">
        <v>252</v>
      </c>
      <c r="E3493">
        <v>2016</v>
      </c>
      <c r="F3493">
        <v>17318.588</v>
      </c>
    </row>
    <row r="3494" spans="1:6" x14ac:dyDescent="0.3">
      <c r="A3494" t="s">
        <v>4</v>
      </c>
      <c r="B3494" t="s">
        <v>401</v>
      </c>
      <c r="C3494" t="s">
        <v>152</v>
      </c>
      <c r="D3494" t="s">
        <v>252</v>
      </c>
      <c r="E3494">
        <v>2017</v>
      </c>
      <c r="F3494">
        <v>17796.89</v>
      </c>
    </row>
    <row r="3495" spans="1:6" x14ac:dyDescent="0.3">
      <c r="A3495" t="s">
        <v>4</v>
      </c>
      <c r="B3495" t="s">
        <v>401</v>
      </c>
      <c r="C3495" t="s">
        <v>152</v>
      </c>
      <c r="D3495" t="s">
        <v>252</v>
      </c>
      <c r="E3495">
        <v>2018</v>
      </c>
      <c r="F3495">
        <v>18282.54</v>
      </c>
    </row>
    <row r="3496" spans="1:6" x14ac:dyDescent="0.3">
      <c r="A3496" t="s">
        <v>4</v>
      </c>
      <c r="B3496" t="s">
        <v>401</v>
      </c>
      <c r="C3496" t="s">
        <v>152</v>
      </c>
      <c r="D3496" t="s">
        <v>252</v>
      </c>
      <c r="E3496">
        <v>2019</v>
      </c>
      <c r="F3496">
        <v>18773.621999999999</v>
      </c>
    </row>
    <row r="3497" spans="1:6" x14ac:dyDescent="0.3">
      <c r="A3497" t="s">
        <v>4</v>
      </c>
      <c r="B3497" t="s">
        <v>401</v>
      </c>
      <c r="C3497" t="s">
        <v>152</v>
      </c>
      <c r="D3497" t="s">
        <v>252</v>
      </c>
      <c r="E3497">
        <v>2020</v>
      </c>
      <c r="F3497">
        <v>19277.882000000001</v>
      </c>
    </row>
    <row r="3498" spans="1:6" x14ac:dyDescent="0.3">
      <c r="A3498" t="s">
        <v>4</v>
      </c>
      <c r="B3498" t="s">
        <v>401</v>
      </c>
      <c r="C3498" t="s">
        <v>152</v>
      </c>
      <c r="D3498" t="s">
        <v>252</v>
      </c>
      <c r="E3498">
        <v>2021</v>
      </c>
      <c r="F3498">
        <v>19789.893</v>
      </c>
    </row>
    <row r="3499" spans="1:6" x14ac:dyDescent="0.3">
      <c r="A3499" t="s">
        <v>4</v>
      </c>
      <c r="B3499" t="s">
        <v>401</v>
      </c>
      <c r="C3499" t="s">
        <v>152</v>
      </c>
      <c r="D3499" t="s">
        <v>252</v>
      </c>
      <c r="E3499">
        <v>2022</v>
      </c>
      <c r="F3499">
        <v>20304.623</v>
      </c>
    </row>
    <row r="3500" spans="1:6" x14ac:dyDescent="0.3">
      <c r="A3500" t="s">
        <v>4</v>
      </c>
      <c r="B3500" t="s">
        <v>401</v>
      </c>
      <c r="C3500" t="s">
        <v>152</v>
      </c>
      <c r="D3500" t="s">
        <v>252</v>
      </c>
      <c r="E3500">
        <v>2023</v>
      </c>
      <c r="F3500">
        <v>20832.832999999999</v>
      </c>
    </row>
    <row r="3501" spans="1:6" x14ac:dyDescent="0.3">
      <c r="A3501" t="s">
        <v>4</v>
      </c>
      <c r="B3501" t="s">
        <v>402</v>
      </c>
      <c r="C3501" t="s">
        <v>153</v>
      </c>
      <c r="D3501" t="s">
        <v>252</v>
      </c>
      <c r="E3501">
        <v>2000</v>
      </c>
      <c r="F3501">
        <v>22696.373</v>
      </c>
    </row>
    <row r="3502" spans="1:6" x14ac:dyDescent="0.3">
      <c r="A3502" t="s">
        <v>4</v>
      </c>
      <c r="B3502" t="s">
        <v>402</v>
      </c>
      <c r="C3502" t="s">
        <v>153</v>
      </c>
      <c r="D3502" t="s">
        <v>252</v>
      </c>
      <c r="E3502">
        <v>2001</v>
      </c>
      <c r="F3502">
        <v>23239.258999999998</v>
      </c>
    </row>
    <row r="3503" spans="1:6" x14ac:dyDescent="0.3">
      <c r="A3503" t="s">
        <v>4</v>
      </c>
      <c r="B3503" t="s">
        <v>402</v>
      </c>
      <c r="C3503" t="s">
        <v>153</v>
      </c>
      <c r="D3503" t="s">
        <v>252</v>
      </c>
      <c r="E3503">
        <v>2002</v>
      </c>
      <c r="F3503">
        <v>23813.817999999999</v>
      </c>
    </row>
    <row r="3504" spans="1:6" x14ac:dyDescent="0.3">
      <c r="A3504" t="s">
        <v>4</v>
      </c>
      <c r="B3504" t="s">
        <v>402</v>
      </c>
      <c r="C3504" t="s">
        <v>153</v>
      </c>
      <c r="D3504" t="s">
        <v>252</v>
      </c>
      <c r="E3504">
        <v>2003</v>
      </c>
      <c r="F3504">
        <v>24391.134999999998</v>
      </c>
    </row>
    <row r="3505" spans="1:6" x14ac:dyDescent="0.3">
      <c r="A3505" t="s">
        <v>4</v>
      </c>
      <c r="B3505" t="s">
        <v>402</v>
      </c>
      <c r="C3505" t="s">
        <v>153</v>
      </c>
      <c r="D3505" t="s">
        <v>252</v>
      </c>
      <c r="E3505">
        <v>2004</v>
      </c>
      <c r="F3505">
        <v>24968.069</v>
      </c>
    </row>
    <row r="3506" spans="1:6" x14ac:dyDescent="0.3">
      <c r="A3506" t="s">
        <v>4</v>
      </c>
      <c r="B3506" t="s">
        <v>402</v>
      </c>
      <c r="C3506" t="s">
        <v>153</v>
      </c>
      <c r="D3506" t="s">
        <v>252</v>
      </c>
      <c r="E3506">
        <v>2005</v>
      </c>
      <c r="F3506">
        <v>25545.475999999999</v>
      </c>
    </row>
    <row r="3507" spans="1:6" x14ac:dyDescent="0.3">
      <c r="A3507" t="s">
        <v>4</v>
      </c>
      <c r="B3507" t="s">
        <v>402</v>
      </c>
      <c r="C3507" t="s">
        <v>153</v>
      </c>
      <c r="D3507" t="s">
        <v>252</v>
      </c>
      <c r="E3507">
        <v>2006</v>
      </c>
      <c r="F3507">
        <v>26126.667000000001</v>
      </c>
    </row>
    <row r="3508" spans="1:6" x14ac:dyDescent="0.3">
      <c r="A3508" t="s">
        <v>4</v>
      </c>
      <c r="B3508" t="s">
        <v>402</v>
      </c>
      <c r="C3508" t="s">
        <v>153</v>
      </c>
      <c r="D3508" t="s">
        <v>252</v>
      </c>
      <c r="E3508">
        <v>2007</v>
      </c>
      <c r="F3508">
        <v>26709.151000000002</v>
      </c>
    </row>
    <row r="3509" spans="1:6" x14ac:dyDescent="0.3">
      <c r="A3509" t="s">
        <v>4</v>
      </c>
      <c r="B3509" t="s">
        <v>402</v>
      </c>
      <c r="C3509" t="s">
        <v>153</v>
      </c>
      <c r="D3509" t="s">
        <v>252</v>
      </c>
      <c r="E3509">
        <v>2008</v>
      </c>
      <c r="F3509">
        <v>27287.626</v>
      </c>
    </row>
    <row r="3510" spans="1:6" x14ac:dyDescent="0.3">
      <c r="A3510" t="s">
        <v>4</v>
      </c>
      <c r="B3510" t="s">
        <v>402</v>
      </c>
      <c r="C3510" t="s">
        <v>153</v>
      </c>
      <c r="D3510" t="s">
        <v>252</v>
      </c>
      <c r="E3510">
        <v>2009</v>
      </c>
      <c r="F3510">
        <v>27852.491999999998</v>
      </c>
    </row>
    <row r="3511" spans="1:6" x14ac:dyDescent="0.3">
      <c r="A3511" t="s">
        <v>4</v>
      </c>
      <c r="B3511" t="s">
        <v>402</v>
      </c>
      <c r="C3511" t="s">
        <v>153</v>
      </c>
      <c r="D3511" t="s">
        <v>252</v>
      </c>
      <c r="E3511">
        <v>2010</v>
      </c>
      <c r="F3511">
        <v>28397.062999999998</v>
      </c>
    </row>
    <row r="3512" spans="1:6" x14ac:dyDescent="0.3">
      <c r="A3512" t="s">
        <v>4</v>
      </c>
      <c r="B3512" t="s">
        <v>402</v>
      </c>
      <c r="C3512" t="s">
        <v>153</v>
      </c>
      <c r="D3512" t="s">
        <v>252</v>
      </c>
      <c r="E3512">
        <v>2011</v>
      </c>
      <c r="F3512">
        <v>28914.49</v>
      </c>
    </row>
    <row r="3513" spans="1:6" x14ac:dyDescent="0.3">
      <c r="A3513" t="s">
        <v>4</v>
      </c>
      <c r="B3513" t="s">
        <v>402</v>
      </c>
      <c r="C3513" t="s">
        <v>153</v>
      </c>
      <c r="D3513" t="s">
        <v>252</v>
      </c>
      <c r="E3513">
        <v>2012</v>
      </c>
      <c r="F3513">
        <v>29409.588</v>
      </c>
    </row>
    <row r="3514" spans="1:6" x14ac:dyDescent="0.3">
      <c r="A3514" t="s">
        <v>4</v>
      </c>
      <c r="B3514" t="s">
        <v>402</v>
      </c>
      <c r="C3514" t="s">
        <v>153</v>
      </c>
      <c r="D3514" t="s">
        <v>252</v>
      </c>
      <c r="E3514">
        <v>2013</v>
      </c>
      <c r="F3514">
        <v>29916.074000000001</v>
      </c>
    </row>
    <row r="3515" spans="1:6" x14ac:dyDescent="0.3">
      <c r="A3515" t="s">
        <v>4</v>
      </c>
      <c r="B3515" t="s">
        <v>402</v>
      </c>
      <c r="C3515" t="s">
        <v>153</v>
      </c>
      <c r="D3515" t="s">
        <v>252</v>
      </c>
      <c r="E3515">
        <v>2014</v>
      </c>
      <c r="F3515">
        <v>30432.455000000002</v>
      </c>
    </row>
    <row r="3516" spans="1:6" x14ac:dyDescent="0.3">
      <c r="A3516" t="s">
        <v>4</v>
      </c>
      <c r="B3516" t="s">
        <v>402</v>
      </c>
      <c r="C3516" t="s">
        <v>153</v>
      </c>
      <c r="D3516" t="s">
        <v>252</v>
      </c>
      <c r="E3516">
        <v>2015</v>
      </c>
      <c r="F3516">
        <v>30959.817999999999</v>
      </c>
    </row>
    <row r="3517" spans="1:6" x14ac:dyDescent="0.3">
      <c r="A3517" t="s">
        <v>4</v>
      </c>
      <c r="B3517" t="s">
        <v>402</v>
      </c>
      <c r="C3517" t="s">
        <v>153</v>
      </c>
      <c r="D3517" t="s">
        <v>252</v>
      </c>
      <c r="E3517">
        <v>2016</v>
      </c>
      <c r="F3517">
        <v>31505.776999999998</v>
      </c>
    </row>
    <row r="3518" spans="1:6" x14ac:dyDescent="0.3">
      <c r="A3518" t="s">
        <v>4</v>
      </c>
      <c r="B3518" t="s">
        <v>402</v>
      </c>
      <c r="C3518" t="s">
        <v>153</v>
      </c>
      <c r="D3518" t="s">
        <v>252</v>
      </c>
      <c r="E3518">
        <v>2017</v>
      </c>
      <c r="F3518">
        <v>32073.594000000001</v>
      </c>
    </row>
    <row r="3519" spans="1:6" x14ac:dyDescent="0.3">
      <c r="A3519" t="s">
        <v>4</v>
      </c>
      <c r="B3519" t="s">
        <v>402</v>
      </c>
      <c r="C3519" t="s">
        <v>153</v>
      </c>
      <c r="D3519" t="s">
        <v>252</v>
      </c>
      <c r="E3519">
        <v>2018</v>
      </c>
      <c r="F3519">
        <v>32637.695</v>
      </c>
    </row>
    <row r="3520" spans="1:6" x14ac:dyDescent="0.3">
      <c r="A3520" t="s">
        <v>4</v>
      </c>
      <c r="B3520" t="s">
        <v>402</v>
      </c>
      <c r="C3520" t="s">
        <v>153</v>
      </c>
      <c r="D3520" t="s">
        <v>252</v>
      </c>
      <c r="E3520">
        <v>2019</v>
      </c>
      <c r="F3520">
        <v>33184.239000000001</v>
      </c>
    </row>
    <row r="3521" spans="1:6" x14ac:dyDescent="0.3">
      <c r="A3521" t="s">
        <v>4</v>
      </c>
      <c r="B3521" t="s">
        <v>402</v>
      </c>
      <c r="C3521" t="s">
        <v>153</v>
      </c>
      <c r="D3521" t="s">
        <v>252</v>
      </c>
      <c r="E3521">
        <v>2020</v>
      </c>
      <c r="F3521">
        <v>33696.951999999997</v>
      </c>
    </row>
    <row r="3522" spans="1:6" x14ac:dyDescent="0.3">
      <c r="A3522" t="s">
        <v>4</v>
      </c>
      <c r="B3522" t="s">
        <v>402</v>
      </c>
      <c r="C3522" t="s">
        <v>153</v>
      </c>
      <c r="D3522" t="s">
        <v>252</v>
      </c>
      <c r="E3522">
        <v>2021</v>
      </c>
      <c r="F3522">
        <v>34082.165000000001</v>
      </c>
    </row>
    <row r="3523" spans="1:6" x14ac:dyDescent="0.3">
      <c r="A3523" t="s">
        <v>4</v>
      </c>
      <c r="B3523" t="s">
        <v>402</v>
      </c>
      <c r="C3523" t="s">
        <v>153</v>
      </c>
      <c r="D3523" t="s">
        <v>252</v>
      </c>
      <c r="E3523">
        <v>2022</v>
      </c>
      <c r="F3523">
        <v>34482.631999999998</v>
      </c>
    </row>
    <row r="3524" spans="1:6" x14ac:dyDescent="0.3">
      <c r="A3524" t="s">
        <v>4</v>
      </c>
      <c r="B3524" t="s">
        <v>402</v>
      </c>
      <c r="C3524" t="s">
        <v>153</v>
      </c>
      <c r="D3524" t="s">
        <v>252</v>
      </c>
      <c r="E3524">
        <v>2023</v>
      </c>
      <c r="F3524">
        <v>34908.353999999999</v>
      </c>
    </row>
    <row r="3525" spans="1:6" x14ac:dyDescent="0.3">
      <c r="A3525" t="s">
        <v>4</v>
      </c>
      <c r="B3525" t="s">
        <v>410</v>
      </c>
      <c r="C3525" t="s">
        <v>154</v>
      </c>
      <c r="D3525" t="s">
        <v>252</v>
      </c>
      <c r="E3525">
        <v>2000</v>
      </c>
      <c r="F3525">
        <v>153.35300000000001</v>
      </c>
    </row>
    <row r="3526" spans="1:6" x14ac:dyDescent="0.3">
      <c r="A3526" t="s">
        <v>4</v>
      </c>
      <c r="B3526" t="s">
        <v>410</v>
      </c>
      <c r="C3526" t="s">
        <v>154</v>
      </c>
      <c r="D3526" t="s">
        <v>252</v>
      </c>
      <c r="E3526">
        <v>2001</v>
      </c>
      <c r="F3526">
        <v>159.631</v>
      </c>
    </row>
    <row r="3527" spans="1:6" x14ac:dyDescent="0.3">
      <c r="A3527" t="s">
        <v>4</v>
      </c>
      <c r="B3527" t="s">
        <v>410</v>
      </c>
      <c r="C3527" t="s">
        <v>154</v>
      </c>
      <c r="D3527" t="s">
        <v>252</v>
      </c>
      <c r="E3527">
        <v>2002</v>
      </c>
      <c r="F3527">
        <v>165.77099999999999</v>
      </c>
    </row>
    <row r="3528" spans="1:6" x14ac:dyDescent="0.3">
      <c r="A3528" t="s">
        <v>4</v>
      </c>
      <c r="B3528" t="s">
        <v>410</v>
      </c>
      <c r="C3528" t="s">
        <v>154</v>
      </c>
      <c r="D3528" t="s">
        <v>252</v>
      </c>
      <c r="E3528">
        <v>2003</v>
      </c>
      <c r="F3528">
        <v>170.38900000000001</v>
      </c>
    </row>
    <row r="3529" spans="1:6" x14ac:dyDescent="0.3">
      <c r="A3529" t="s">
        <v>4</v>
      </c>
      <c r="B3529" t="s">
        <v>410</v>
      </c>
      <c r="C3529" t="s">
        <v>154</v>
      </c>
      <c r="D3529" t="s">
        <v>252</v>
      </c>
      <c r="E3529">
        <v>2004</v>
      </c>
      <c r="F3529">
        <v>172.99100000000001</v>
      </c>
    </row>
    <row r="3530" spans="1:6" x14ac:dyDescent="0.3">
      <c r="A3530" t="s">
        <v>4</v>
      </c>
      <c r="B3530" t="s">
        <v>410</v>
      </c>
      <c r="C3530" t="s">
        <v>154</v>
      </c>
      <c r="D3530" t="s">
        <v>252</v>
      </c>
      <c r="E3530">
        <v>2005</v>
      </c>
      <c r="F3530">
        <v>177.07400000000001</v>
      </c>
    </row>
    <row r="3531" spans="1:6" x14ac:dyDescent="0.3">
      <c r="A3531" t="s">
        <v>4</v>
      </c>
      <c r="B3531" t="s">
        <v>410</v>
      </c>
      <c r="C3531" t="s">
        <v>154</v>
      </c>
      <c r="D3531" t="s">
        <v>252</v>
      </c>
      <c r="E3531">
        <v>2006</v>
      </c>
      <c r="F3531">
        <v>182.12799999999999</v>
      </c>
    </row>
    <row r="3532" spans="1:6" x14ac:dyDescent="0.3">
      <c r="A3532" t="s">
        <v>4</v>
      </c>
      <c r="B3532" t="s">
        <v>410</v>
      </c>
      <c r="C3532" t="s">
        <v>154</v>
      </c>
      <c r="D3532" t="s">
        <v>252</v>
      </c>
      <c r="E3532">
        <v>2007</v>
      </c>
      <c r="F3532">
        <v>187.85499999999999</v>
      </c>
    </row>
    <row r="3533" spans="1:6" x14ac:dyDescent="0.3">
      <c r="A3533" t="s">
        <v>4</v>
      </c>
      <c r="B3533" t="s">
        <v>410</v>
      </c>
      <c r="C3533" t="s">
        <v>154</v>
      </c>
      <c r="D3533" t="s">
        <v>252</v>
      </c>
      <c r="E3533">
        <v>2008</v>
      </c>
      <c r="F3533">
        <v>193.666</v>
      </c>
    </row>
    <row r="3534" spans="1:6" x14ac:dyDescent="0.3">
      <c r="A3534" t="s">
        <v>4</v>
      </c>
      <c r="B3534" t="s">
        <v>410</v>
      </c>
      <c r="C3534" t="s">
        <v>154</v>
      </c>
      <c r="D3534" t="s">
        <v>252</v>
      </c>
      <c r="E3534">
        <v>2009</v>
      </c>
      <c r="F3534">
        <v>199.14599999999999</v>
      </c>
    </row>
    <row r="3535" spans="1:6" x14ac:dyDescent="0.3">
      <c r="A3535" t="s">
        <v>4</v>
      </c>
      <c r="B3535" t="s">
        <v>410</v>
      </c>
      <c r="C3535" t="s">
        <v>154</v>
      </c>
      <c r="D3535" t="s">
        <v>252</v>
      </c>
      <c r="E3535">
        <v>2010</v>
      </c>
      <c r="F3535">
        <v>204.64500000000001</v>
      </c>
    </row>
    <row r="3536" spans="1:6" x14ac:dyDescent="0.3">
      <c r="A3536" t="s">
        <v>4</v>
      </c>
      <c r="B3536" t="s">
        <v>410</v>
      </c>
      <c r="C3536" t="s">
        <v>154</v>
      </c>
      <c r="D3536" t="s">
        <v>252</v>
      </c>
      <c r="E3536">
        <v>2011</v>
      </c>
      <c r="F3536">
        <v>210.19800000000001</v>
      </c>
    </row>
    <row r="3537" spans="1:6" x14ac:dyDescent="0.3">
      <c r="A3537" t="s">
        <v>4</v>
      </c>
      <c r="B3537" t="s">
        <v>410</v>
      </c>
      <c r="C3537" t="s">
        <v>154</v>
      </c>
      <c r="D3537" t="s">
        <v>252</v>
      </c>
      <c r="E3537">
        <v>2012</v>
      </c>
      <c r="F3537">
        <v>215.75899999999999</v>
      </c>
    </row>
    <row r="3538" spans="1:6" x14ac:dyDescent="0.3">
      <c r="A3538" t="s">
        <v>4</v>
      </c>
      <c r="B3538" t="s">
        <v>410</v>
      </c>
      <c r="C3538" t="s">
        <v>154</v>
      </c>
      <c r="D3538" t="s">
        <v>252</v>
      </c>
      <c r="E3538">
        <v>2013</v>
      </c>
      <c r="F3538">
        <v>222.22499999999999</v>
      </c>
    </row>
    <row r="3539" spans="1:6" x14ac:dyDescent="0.3">
      <c r="A3539" t="s">
        <v>4</v>
      </c>
      <c r="B3539" t="s">
        <v>410</v>
      </c>
      <c r="C3539" t="s">
        <v>154</v>
      </c>
      <c r="D3539" t="s">
        <v>252</v>
      </c>
      <c r="E3539">
        <v>2014</v>
      </c>
      <c r="F3539">
        <v>231.02099999999999</v>
      </c>
    </row>
    <row r="3540" spans="1:6" x14ac:dyDescent="0.3">
      <c r="A3540" t="s">
        <v>4</v>
      </c>
      <c r="B3540" t="s">
        <v>410</v>
      </c>
      <c r="C3540" t="s">
        <v>154</v>
      </c>
      <c r="D3540" t="s">
        <v>252</v>
      </c>
      <c r="E3540">
        <v>2015</v>
      </c>
      <c r="F3540">
        <v>240.529</v>
      </c>
    </row>
    <row r="3541" spans="1:6" x14ac:dyDescent="0.3">
      <c r="A3541" t="s">
        <v>4</v>
      </c>
      <c r="B3541" t="s">
        <v>410</v>
      </c>
      <c r="C3541" t="s">
        <v>154</v>
      </c>
      <c r="D3541" t="s">
        <v>252</v>
      </c>
      <c r="E3541">
        <v>2016</v>
      </c>
      <c r="F3541">
        <v>250.63</v>
      </c>
    </row>
    <row r="3542" spans="1:6" x14ac:dyDescent="0.3">
      <c r="A3542" t="s">
        <v>4</v>
      </c>
      <c r="B3542" t="s">
        <v>410</v>
      </c>
      <c r="C3542" t="s">
        <v>154</v>
      </c>
      <c r="D3542" t="s">
        <v>252</v>
      </c>
      <c r="E3542">
        <v>2017</v>
      </c>
      <c r="F3542">
        <v>261.11399999999998</v>
      </c>
    </row>
    <row r="3543" spans="1:6" x14ac:dyDescent="0.3">
      <c r="A3543" t="s">
        <v>4</v>
      </c>
      <c r="B3543" t="s">
        <v>410</v>
      </c>
      <c r="C3543" t="s">
        <v>154</v>
      </c>
      <c r="D3543" t="s">
        <v>252</v>
      </c>
      <c r="E3543">
        <v>2018</v>
      </c>
      <c r="F3543">
        <v>269.21499999999997</v>
      </c>
    </row>
    <row r="3544" spans="1:6" x14ac:dyDescent="0.3">
      <c r="A3544" t="s">
        <v>4</v>
      </c>
      <c r="B3544" t="s">
        <v>410</v>
      </c>
      <c r="C3544" t="s">
        <v>154</v>
      </c>
      <c r="D3544" t="s">
        <v>252</v>
      </c>
      <c r="E3544">
        <v>2019</v>
      </c>
      <c r="F3544">
        <v>270.16399999999999</v>
      </c>
    </row>
    <row r="3545" spans="1:6" x14ac:dyDescent="0.3">
      <c r="A3545" t="s">
        <v>4</v>
      </c>
      <c r="B3545" t="s">
        <v>410</v>
      </c>
      <c r="C3545" t="s">
        <v>154</v>
      </c>
      <c r="D3545" t="s">
        <v>252</v>
      </c>
      <c r="E3545">
        <v>2020</v>
      </c>
      <c r="F3545">
        <v>279.65699999999998</v>
      </c>
    </row>
    <row r="3546" spans="1:6" x14ac:dyDescent="0.3">
      <c r="A3546" t="s">
        <v>4</v>
      </c>
      <c r="B3546" t="s">
        <v>410</v>
      </c>
      <c r="C3546" t="s">
        <v>154</v>
      </c>
      <c r="D3546" t="s">
        <v>252</v>
      </c>
      <c r="E3546">
        <v>2021</v>
      </c>
      <c r="F3546">
        <v>289.084</v>
      </c>
    </row>
    <row r="3547" spans="1:6" x14ac:dyDescent="0.3">
      <c r="A3547" t="s">
        <v>4</v>
      </c>
      <c r="B3547" t="s">
        <v>410</v>
      </c>
      <c r="C3547" t="s">
        <v>154</v>
      </c>
      <c r="D3547" t="s">
        <v>252</v>
      </c>
      <c r="E3547">
        <v>2022</v>
      </c>
      <c r="F3547">
        <v>299.75799999999998</v>
      </c>
    </row>
    <row r="3548" spans="1:6" x14ac:dyDescent="0.3">
      <c r="A3548" t="s">
        <v>4</v>
      </c>
      <c r="B3548" t="s">
        <v>410</v>
      </c>
      <c r="C3548" t="s">
        <v>154</v>
      </c>
      <c r="D3548" t="s">
        <v>252</v>
      </c>
      <c r="E3548">
        <v>2023</v>
      </c>
      <c r="F3548">
        <v>310.779</v>
      </c>
    </row>
    <row r="3549" spans="1:6" x14ac:dyDescent="0.3">
      <c r="A3549" t="s">
        <v>4</v>
      </c>
      <c r="B3549" t="s">
        <v>420</v>
      </c>
      <c r="C3549" t="s">
        <v>155</v>
      </c>
      <c r="D3549" t="s">
        <v>252</v>
      </c>
      <c r="E3549">
        <v>2000</v>
      </c>
      <c r="F3549">
        <v>1798.155</v>
      </c>
    </row>
    <row r="3550" spans="1:6" x14ac:dyDescent="0.3">
      <c r="A3550" t="s">
        <v>4</v>
      </c>
      <c r="B3550" t="s">
        <v>420</v>
      </c>
      <c r="C3550" t="s">
        <v>155</v>
      </c>
      <c r="D3550" t="s">
        <v>252</v>
      </c>
      <c r="E3550">
        <v>2001</v>
      </c>
      <c r="F3550">
        <v>1839.1389999999999</v>
      </c>
    </row>
    <row r="3551" spans="1:6" x14ac:dyDescent="0.3">
      <c r="A3551" t="s">
        <v>4</v>
      </c>
      <c r="B3551" t="s">
        <v>420</v>
      </c>
      <c r="C3551" t="s">
        <v>155</v>
      </c>
      <c r="D3551" t="s">
        <v>252</v>
      </c>
      <c r="E3551">
        <v>2002</v>
      </c>
      <c r="F3551">
        <v>1874.9570000000001</v>
      </c>
    </row>
    <row r="3552" spans="1:6" x14ac:dyDescent="0.3">
      <c r="A3552" t="s">
        <v>4</v>
      </c>
      <c r="B3552" t="s">
        <v>420</v>
      </c>
      <c r="C3552" t="s">
        <v>155</v>
      </c>
      <c r="D3552" t="s">
        <v>252</v>
      </c>
      <c r="E3552">
        <v>2003</v>
      </c>
      <c r="F3552">
        <v>1904.9839999999999</v>
      </c>
    </row>
    <row r="3553" spans="1:6" x14ac:dyDescent="0.3">
      <c r="A3553" t="s">
        <v>4</v>
      </c>
      <c r="B3553" t="s">
        <v>420</v>
      </c>
      <c r="C3553" t="s">
        <v>155</v>
      </c>
      <c r="D3553" t="s">
        <v>252</v>
      </c>
      <c r="E3553">
        <v>2004</v>
      </c>
      <c r="F3553">
        <v>1929.943</v>
      </c>
    </row>
    <row r="3554" spans="1:6" x14ac:dyDescent="0.3">
      <c r="A3554" t="s">
        <v>4</v>
      </c>
      <c r="B3554" t="s">
        <v>420</v>
      </c>
      <c r="C3554" t="s">
        <v>155</v>
      </c>
      <c r="D3554" t="s">
        <v>252</v>
      </c>
      <c r="E3554">
        <v>2005</v>
      </c>
      <c r="F3554">
        <v>1954.221</v>
      </c>
    </row>
    <row r="3555" spans="1:6" x14ac:dyDescent="0.3">
      <c r="A3555" t="s">
        <v>4</v>
      </c>
      <c r="B3555" t="s">
        <v>420</v>
      </c>
      <c r="C3555" t="s">
        <v>155</v>
      </c>
      <c r="D3555" t="s">
        <v>252</v>
      </c>
      <c r="E3555">
        <v>2006</v>
      </c>
      <c r="F3555">
        <v>1978.942</v>
      </c>
    </row>
    <row r="3556" spans="1:6" x14ac:dyDescent="0.3">
      <c r="A3556" t="s">
        <v>4</v>
      </c>
      <c r="B3556" t="s">
        <v>420</v>
      </c>
      <c r="C3556" t="s">
        <v>155</v>
      </c>
      <c r="D3556" t="s">
        <v>252</v>
      </c>
      <c r="E3556">
        <v>2007</v>
      </c>
      <c r="F3556">
        <v>2004.8330000000001</v>
      </c>
    </row>
    <row r="3557" spans="1:6" x14ac:dyDescent="0.3">
      <c r="A3557" t="s">
        <v>4</v>
      </c>
      <c r="B3557" t="s">
        <v>420</v>
      </c>
      <c r="C3557" t="s">
        <v>155</v>
      </c>
      <c r="D3557" t="s">
        <v>252</v>
      </c>
      <c r="E3557">
        <v>2008</v>
      </c>
      <c r="F3557">
        <v>2032.367</v>
      </c>
    </row>
    <row r="3558" spans="1:6" x14ac:dyDescent="0.3">
      <c r="A3558" t="s">
        <v>4</v>
      </c>
      <c r="B3558" t="s">
        <v>420</v>
      </c>
      <c r="C3558" t="s">
        <v>155</v>
      </c>
      <c r="D3558" t="s">
        <v>252</v>
      </c>
      <c r="E3558">
        <v>2009</v>
      </c>
      <c r="F3558">
        <v>2061.7449999999999</v>
      </c>
    </row>
    <row r="3559" spans="1:6" x14ac:dyDescent="0.3">
      <c r="A3559" t="s">
        <v>4</v>
      </c>
      <c r="B3559" t="s">
        <v>420</v>
      </c>
      <c r="C3559" t="s">
        <v>155</v>
      </c>
      <c r="D3559" t="s">
        <v>252</v>
      </c>
      <c r="E3559">
        <v>2010</v>
      </c>
      <c r="F3559">
        <v>2093.0419999999999</v>
      </c>
    </row>
    <row r="3560" spans="1:6" x14ac:dyDescent="0.3">
      <c r="A3560" t="s">
        <v>4</v>
      </c>
      <c r="B3560" t="s">
        <v>420</v>
      </c>
      <c r="C3560" t="s">
        <v>155</v>
      </c>
      <c r="D3560" t="s">
        <v>252</v>
      </c>
      <c r="E3560">
        <v>2011</v>
      </c>
      <c r="F3560">
        <v>2126.5790000000002</v>
      </c>
    </row>
    <row r="3561" spans="1:6" x14ac:dyDescent="0.3">
      <c r="A3561" t="s">
        <v>4</v>
      </c>
      <c r="B3561" t="s">
        <v>420</v>
      </c>
      <c r="C3561" t="s">
        <v>155</v>
      </c>
      <c r="D3561" t="s">
        <v>252</v>
      </c>
      <c r="E3561">
        <v>2012</v>
      </c>
      <c r="F3561">
        <v>2166.0709999999999</v>
      </c>
    </row>
    <row r="3562" spans="1:6" x14ac:dyDescent="0.3">
      <c r="A3562" t="s">
        <v>4</v>
      </c>
      <c r="B3562" t="s">
        <v>420</v>
      </c>
      <c r="C3562" t="s">
        <v>155</v>
      </c>
      <c r="D3562" t="s">
        <v>252</v>
      </c>
      <c r="E3562">
        <v>2013</v>
      </c>
      <c r="F3562">
        <v>2223.2370000000001</v>
      </c>
    </row>
    <row r="3563" spans="1:6" x14ac:dyDescent="0.3">
      <c r="A3563" t="s">
        <v>4</v>
      </c>
      <c r="B3563" t="s">
        <v>420</v>
      </c>
      <c r="C3563" t="s">
        <v>155</v>
      </c>
      <c r="D3563" t="s">
        <v>252</v>
      </c>
      <c r="E3563">
        <v>2014</v>
      </c>
      <c r="F3563">
        <v>2281.7779999999998</v>
      </c>
    </row>
    <row r="3564" spans="1:6" x14ac:dyDescent="0.3">
      <c r="A3564" t="s">
        <v>4</v>
      </c>
      <c r="B3564" t="s">
        <v>420</v>
      </c>
      <c r="C3564" t="s">
        <v>155</v>
      </c>
      <c r="D3564" t="s">
        <v>252</v>
      </c>
      <c r="E3564">
        <v>2015</v>
      </c>
      <c r="F3564">
        <v>2342.4989999999998</v>
      </c>
    </row>
    <row r="3565" spans="1:6" x14ac:dyDescent="0.3">
      <c r="A3565" t="s">
        <v>4</v>
      </c>
      <c r="B3565" t="s">
        <v>420</v>
      </c>
      <c r="C3565" t="s">
        <v>155</v>
      </c>
      <c r="D3565" t="s">
        <v>252</v>
      </c>
      <c r="E3565">
        <v>2016</v>
      </c>
      <c r="F3565">
        <v>2406.1</v>
      </c>
    </row>
    <row r="3566" spans="1:6" x14ac:dyDescent="0.3">
      <c r="A3566" t="s">
        <v>4</v>
      </c>
      <c r="B3566" t="s">
        <v>420</v>
      </c>
      <c r="C3566" t="s">
        <v>155</v>
      </c>
      <c r="D3566" t="s">
        <v>252</v>
      </c>
      <c r="E3566">
        <v>2017</v>
      </c>
      <c r="F3566">
        <v>2472.326</v>
      </c>
    </row>
    <row r="3567" spans="1:6" x14ac:dyDescent="0.3">
      <c r="A3567" t="s">
        <v>4</v>
      </c>
      <c r="B3567" t="s">
        <v>420</v>
      </c>
      <c r="C3567" t="s">
        <v>155</v>
      </c>
      <c r="D3567" t="s">
        <v>252</v>
      </c>
      <c r="E3567">
        <v>2018</v>
      </c>
      <c r="F3567">
        <v>2541.38</v>
      </c>
    </row>
    <row r="3568" spans="1:6" x14ac:dyDescent="0.3">
      <c r="A3568" t="s">
        <v>4</v>
      </c>
      <c r="B3568" t="s">
        <v>420</v>
      </c>
      <c r="C3568" t="s">
        <v>155</v>
      </c>
      <c r="D3568" t="s">
        <v>252</v>
      </c>
      <c r="E3568">
        <v>2019</v>
      </c>
      <c r="F3568">
        <v>2613.2730000000001</v>
      </c>
    </row>
    <row r="3569" spans="1:6" x14ac:dyDescent="0.3">
      <c r="A3569" t="s">
        <v>4</v>
      </c>
      <c r="B3569" t="s">
        <v>420</v>
      </c>
      <c r="C3569" t="s">
        <v>155</v>
      </c>
      <c r="D3569" t="s">
        <v>252</v>
      </c>
      <c r="E3569">
        <v>2020</v>
      </c>
      <c r="F3569">
        <v>2687.7159999999999</v>
      </c>
    </row>
    <row r="3570" spans="1:6" x14ac:dyDescent="0.3">
      <c r="A3570" t="s">
        <v>4</v>
      </c>
      <c r="B3570" t="s">
        <v>420</v>
      </c>
      <c r="C3570" t="s">
        <v>155</v>
      </c>
      <c r="D3570" t="s">
        <v>252</v>
      </c>
      <c r="E3570">
        <v>2021</v>
      </c>
      <c r="F3570">
        <v>2769.8069999999998</v>
      </c>
    </row>
    <row r="3571" spans="1:6" x14ac:dyDescent="0.3">
      <c r="A3571" t="s">
        <v>4</v>
      </c>
      <c r="B3571" t="s">
        <v>420</v>
      </c>
      <c r="C3571" t="s">
        <v>155</v>
      </c>
      <c r="D3571" t="s">
        <v>252</v>
      </c>
      <c r="E3571">
        <v>2022</v>
      </c>
      <c r="F3571">
        <v>2851.288</v>
      </c>
    </row>
    <row r="3572" spans="1:6" x14ac:dyDescent="0.3">
      <c r="A3572" t="s">
        <v>4</v>
      </c>
      <c r="B3572" t="s">
        <v>420</v>
      </c>
      <c r="C3572" t="s">
        <v>155</v>
      </c>
      <c r="D3572" t="s">
        <v>252</v>
      </c>
      <c r="E3572">
        <v>2023</v>
      </c>
      <c r="F3572">
        <v>2928.0369999999998</v>
      </c>
    </row>
    <row r="3573" spans="1:6" x14ac:dyDescent="0.3">
      <c r="A3573" t="s">
        <v>4</v>
      </c>
      <c r="B3573" t="s">
        <v>424</v>
      </c>
      <c r="C3573" t="s">
        <v>156</v>
      </c>
      <c r="D3573" t="s">
        <v>252</v>
      </c>
      <c r="E3573">
        <v>2000</v>
      </c>
      <c r="F3573">
        <v>220.774</v>
      </c>
    </row>
    <row r="3574" spans="1:6" x14ac:dyDescent="0.3">
      <c r="A3574" t="s">
        <v>4</v>
      </c>
      <c r="B3574" t="s">
        <v>424</v>
      </c>
      <c r="C3574" t="s">
        <v>156</v>
      </c>
      <c r="D3574" t="s">
        <v>252</v>
      </c>
      <c r="E3574">
        <v>2001</v>
      </c>
      <c r="F3574">
        <v>225.422</v>
      </c>
    </row>
    <row r="3575" spans="1:6" x14ac:dyDescent="0.3">
      <c r="A3575" t="s">
        <v>4</v>
      </c>
      <c r="B3575" t="s">
        <v>424</v>
      </c>
      <c r="C3575" t="s">
        <v>156</v>
      </c>
      <c r="D3575" t="s">
        <v>252</v>
      </c>
      <c r="E3575">
        <v>2002</v>
      </c>
      <c r="F3575">
        <v>229.99100000000001</v>
      </c>
    </row>
    <row r="3576" spans="1:6" x14ac:dyDescent="0.3">
      <c r="A3576" t="s">
        <v>4</v>
      </c>
      <c r="B3576" t="s">
        <v>424</v>
      </c>
      <c r="C3576" t="s">
        <v>156</v>
      </c>
      <c r="D3576" t="s">
        <v>252</v>
      </c>
      <c r="E3576">
        <v>2003</v>
      </c>
      <c r="F3576">
        <v>234.48</v>
      </c>
    </row>
    <row r="3577" spans="1:6" x14ac:dyDescent="0.3">
      <c r="A3577" t="s">
        <v>4</v>
      </c>
      <c r="B3577" t="s">
        <v>424</v>
      </c>
      <c r="C3577" t="s">
        <v>156</v>
      </c>
      <c r="D3577" t="s">
        <v>252</v>
      </c>
      <c r="E3577">
        <v>2004</v>
      </c>
      <c r="F3577">
        <v>238.875</v>
      </c>
    </row>
    <row r="3578" spans="1:6" x14ac:dyDescent="0.3">
      <c r="A3578" t="s">
        <v>4</v>
      </c>
      <c r="B3578" t="s">
        <v>424</v>
      </c>
      <c r="C3578" t="s">
        <v>156</v>
      </c>
      <c r="D3578" t="s">
        <v>252</v>
      </c>
      <c r="E3578">
        <v>2005</v>
      </c>
      <c r="F3578">
        <v>242.82900000000001</v>
      </c>
    </row>
    <row r="3579" spans="1:6" x14ac:dyDescent="0.3">
      <c r="A3579" t="s">
        <v>4</v>
      </c>
      <c r="B3579" t="s">
        <v>424</v>
      </c>
      <c r="C3579" t="s">
        <v>156</v>
      </c>
      <c r="D3579" t="s">
        <v>252</v>
      </c>
      <c r="E3579">
        <v>2006</v>
      </c>
      <c r="F3579">
        <v>245.93299999999999</v>
      </c>
    </row>
    <row r="3580" spans="1:6" x14ac:dyDescent="0.3">
      <c r="A3580" t="s">
        <v>4</v>
      </c>
      <c r="B3580" t="s">
        <v>424</v>
      </c>
      <c r="C3580" t="s">
        <v>156</v>
      </c>
      <c r="D3580" t="s">
        <v>252</v>
      </c>
      <c r="E3580">
        <v>2007</v>
      </c>
      <c r="F3580">
        <v>249.16</v>
      </c>
    </row>
    <row r="3581" spans="1:6" x14ac:dyDescent="0.3">
      <c r="A3581" t="s">
        <v>4</v>
      </c>
      <c r="B3581" t="s">
        <v>424</v>
      </c>
      <c r="C3581" t="s">
        <v>156</v>
      </c>
      <c r="D3581" t="s">
        <v>252</v>
      </c>
      <c r="E3581">
        <v>2008</v>
      </c>
      <c r="F3581">
        <v>252.29</v>
      </c>
    </row>
    <row r="3582" spans="1:6" x14ac:dyDescent="0.3">
      <c r="A3582" t="s">
        <v>4</v>
      </c>
      <c r="B3582" t="s">
        <v>424</v>
      </c>
      <c r="C3582" t="s">
        <v>156</v>
      </c>
      <c r="D3582" t="s">
        <v>252</v>
      </c>
      <c r="E3582">
        <v>2009</v>
      </c>
      <c r="F3582">
        <v>255.36</v>
      </c>
    </row>
    <row r="3583" spans="1:6" x14ac:dyDescent="0.3">
      <c r="A3583" t="s">
        <v>4</v>
      </c>
      <c r="B3583" t="s">
        <v>424</v>
      </c>
      <c r="C3583" t="s">
        <v>156</v>
      </c>
      <c r="D3583" t="s">
        <v>252</v>
      </c>
      <c r="E3583">
        <v>2010</v>
      </c>
      <c r="F3583">
        <v>259.13900000000001</v>
      </c>
    </row>
    <row r="3584" spans="1:6" x14ac:dyDescent="0.3">
      <c r="A3584" t="s">
        <v>4</v>
      </c>
      <c r="B3584" t="s">
        <v>424</v>
      </c>
      <c r="C3584" t="s">
        <v>156</v>
      </c>
      <c r="D3584" t="s">
        <v>252</v>
      </c>
      <c r="E3584">
        <v>2011</v>
      </c>
      <c r="F3584">
        <v>264.02499999999998</v>
      </c>
    </row>
    <row r="3585" spans="1:6" x14ac:dyDescent="0.3">
      <c r="A3585" t="s">
        <v>4</v>
      </c>
      <c r="B3585" t="s">
        <v>424</v>
      </c>
      <c r="C3585" t="s">
        <v>156</v>
      </c>
      <c r="D3585" t="s">
        <v>252</v>
      </c>
      <c r="E3585">
        <v>2012</v>
      </c>
      <c r="F3585">
        <v>269.06</v>
      </c>
    </row>
    <row r="3586" spans="1:6" x14ac:dyDescent="0.3">
      <c r="A3586" t="s">
        <v>4</v>
      </c>
      <c r="B3586" t="s">
        <v>424</v>
      </c>
      <c r="C3586" t="s">
        <v>156</v>
      </c>
      <c r="D3586" t="s">
        <v>252</v>
      </c>
      <c r="E3586">
        <v>2013</v>
      </c>
      <c r="F3586">
        <v>274.20600000000002</v>
      </c>
    </row>
    <row r="3587" spans="1:6" x14ac:dyDescent="0.3">
      <c r="A3587" t="s">
        <v>4</v>
      </c>
      <c r="B3587" t="s">
        <v>424</v>
      </c>
      <c r="C3587" t="s">
        <v>156</v>
      </c>
      <c r="D3587" t="s">
        <v>252</v>
      </c>
      <c r="E3587">
        <v>2014</v>
      </c>
      <c r="F3587">
        <v>279.43799999999999</v>
      </c>
    </row>
    <row r="3588" spans="1:6" x14ac:dyDescent="0.3">
      <c r="A3588" t="s">
        <v>4</v>
      </c>
      <c r="B3588" t="s">
        <v>424</v>
      </c>
      <c r="C3588" t="s">
        <v>156</v>
      </c>
      <c r="D3588" t="s">
        <v>252</v>
      </c>
      <c r="E3588">
        <v>2015</v>
      </c>
      <c r="F3588">
        <v>283.01100000000002</v>
      </c>
    </row>
    <row r="3589" spans="1:6" x14ac:dyDescent="0.3">
      <c r="A3589" t="s">
        <v>4</v>
      </c>
      <c r="B3589" t="s">
        <v>424</v>
      </c>
      <c r="C3589" t="s">
        <v>156</v>
      </c>
      <c r="D3589" t="s">
        <v>252</v>
      </c>
      <c r="E3589">
        <v>2016</v>
      </c>
      <c r="F3589">
        <v>283.32499999999999</v>
      </c>
    </row>
    <row r="3590" spans="1:6" x14ac:dyDescent="0.3">
      <c r="A3590" t="s">
        <v>4</v>
      </c>
      <c r="B3590" t="s">
        <v>424</v>
      </c>
      <c r="C3590" t="s">
        <v>156</v>
      </c>
      <c r="D3590" t="s">
        <v>252</v>
      </c>
      <c r="E3590">
        <v>2017</v>
      </c>
      <c r="F3590">
        <v>283.52100000000002</v>
      </c>
    </row>
    <row r="3591" spans="1:6" x14ac:dyDescent="0.3">
      <c r="A3591" t="s">
        <v>4</v>
      </c>
      <c r="B3591" t="s">
        <v>424</v>
      </c>
      <c r="C3591" t="s">
        <v>156</v>
      </c>
      <c r="D3591" t="s">
        <v>252</v>
      </c>
      <c r="E3591">
        <v>2018</v>
      </c>
      <c r="F3591">
        <v>283.57100000000003</v>
      </c>
    </row>
    <row r="3592" spans="1:6" x14ac:dyDescent="0.3">
      <c r="A3592" t="s">
        <v>4</v>
      </c>
      <c r="B3592" t="s">
        <v>424</v>
      </c>
      <c r="C3592" t="s">
        <v>156</v>
      </c>
      <c r="D3592" t="s">
        <v>252</v>
      </c>
      <c r="E3592">
        <v>2019</v>
      </c>
      <c r="F3592">
        <v>283.51100000000002</v>
      </c>
    </row>
    <row r="3593" spans="1:6" x14ac:dyDescent="0.3">
      <c r="A3593" t="s">
        <v>4</v>
      </c>
      <c r="B3593" t="s">
        <v>424</v>
      </c>
      <c r="C3593" t="s">
        <v>156</v>
      </c>
      <c r="D3593" t="s">
        <v>252</v>
      </c>
      <c r="E3593">
        <v>2020</v>
      </c>
      <c r="F3593">
        <v>283.70100000000002</v>
      </c>
    </row>
    <row r="3594" spans="1:6" x14ac:dyDescent="0.3">
      <c r="A3594" t="s">
        <v>4</v>
      </c>
      <c r="B3594" t="s">
        <v>424</v>
      </c>
      <c r="C3594" t="s">
        <v>156</v>
      </c>
      <c r="D3594" t="s">
        <v>252</v>
      </c>
      <c r="E3594">
        <v>2021</v>
      </c>
      <c r="F3594">
        <v>284.65199999999999</v>
      </c>
    </row>
    <row r="3595" spans="1:6" x14ac:dyDescent="0.3">
      <c r="A3595" t="s">
        <v>4</v>
      </c>
      <c r="B3595" t="s">
        <v>424</v>
      </c>
      <c r="C3595" t="s">
        <v>156</v>
      </c>
      <c r="D3595" t="s">
        <v>252</v>
      </c>
      <c r="E3595">
        <v>2022</v>
      </c>
      <c r="F3595">
        <v>285.77600000000001</v>
      </c>
    </row>
    <row r="3596" spans="1:6" x14ac:dyDescent="0.3">
      <c r="A3596" t="s">
        <v>4</v>
      </c>
      <c r="B3596" t="s">
        <v>424</v>
      </c>
      <c r="C3596" t="s">
        <v>156</v>
      </c>
      <c r="D3596" t="s">
        <v>252</v>
      </c>
      <c r="E3596">
        <v>2023</v>
      </c>
      <c r="F3596">
        <v>288.47000000000003</v>
      </c>
    </row>
    <row r="3597" spans="1:6" x14ac:dyDescent="0.3">
      <c r="A3597" t="s">
        <v>4</v>
      </c>
      <c r="B3597" t="s">
        <v>426</v>
      </c>
      <c r="C3597" t="s">
        <v>157</v>
      </c>
      <c r="D3597" t="s">
        <v>252</v>
      </c>
      <c r="E3597">
        <v>2000</v>
      </c>
      <c r="F3597">
        <v>11308.498</v>
      </c>
    </row>
    <row r="3598" spans="1:6" x14ac:dyDescent="0.3">
      <c r="A3598" t="s">
        <v>4</v>
      </c>
      <c r="B3598" t="s">
        <v>426</v>
      </c>
      <c r="C3598" t="s">
        <v>157</v>
      </c>
      <c r="D3598" t="s">
        <v>252</v>
      </c>
      <c r="E3598">
        <v>2001</v>
      </c>
      <c r="F3598">
        <v>11710.762000000001</v>
      </c>
    </row>
    <row r="3599" spans="1:6" x14ac:dyDescent="0.3">
      <c r="A3599" t="s">
        <v>4</v>
      </c>
      <c r="B3599" t="s">
        <v>426</v>
      </c>
      <c r="C3599" t="s">
        <v>157</v>
      </c>
      <c r="D3599" t="s">
        <v>252</v>
      </c>
      <c r="E3599">
        <v>2002</v>
      </c>
      <c r="F3599">
        <v>12130.532999999999</v>
      </c>
    </row>
    <row r="3600" spans="1:6" x14ac:dyDescent="0.3">
      <c r="A3600" t="s">
        <v>4</v>
      </c>
      <c r="B3600" t="s">
        <v>426</v>
      </c>
      <c r="C3600" t="s">
        <v>157</v>
      </c>
      <c r="D3600" t="s">
        <v>252</v>
      </c>
      <c r="E3600">
        <v>2003</v>
      </c>
      <c r="F3600">
        <v>12567.754999999999</v>
      </c>
    </row>
    <row r="3601" spans="1:6" x14ac:dyDescent="0.3">
      <c r="A3601" t="s">
        <v>4</v>
      </c>
      <c r="B3601" t="s">
        <v>426</v>
      </c>
      <c r="C3601" t="s">
        <v>157</v>
      </c>
      <c r="D3601" t="s">
        <v>252</v>
      </c>
      <c r="E3601">
        <v>2004</v>
      </c>
      <c r="F3601">
        <v>13026.213</v>
      </c>
    </row>
    <row r="3602" spans="1:6" x14ac:dyDescent="0.3">
      <c r="A3602" t="s">
        <v>4</v>
      </c>
      <c r="B3602" t="s">
        <v>426</v>
      </c>
      <c r="C3602" t="s">
        <v>157</v>
      </c>
      <c r="D3602" t="s">
        <v>252</v>
      </c>
      <c r="E3602">
        <v>2005</v>
      </c>
      <c r="F3602">
        <v>13505.46</v>
      </c>
    </row>
    <row r="3603" spans="1:6" x14ac:dyDescent="0.3">
      <c r="A3603" t="s">
        <v>4</v>
      </c>
      <c r="B3603" t="s">
        <v>426</v>
      </c>
      <c r="C3603" t="s">
        <v>157</v>
      </c>
      <c r="D3603" t="s">
        <v>252</v>
      </c>
      <c r="E3603">
        <v>2006</v>
      </c>
      <c r="F3603">
        <v>14006.923000000001</v>
      </c>
    </row>
    <row r="3604" spans="1:6" x14ac:dyDescent="0.3">
      <c r="A3604" t="s">
        <v>4</v>
      </c>
      <c r="B3604" t="s">
        <v>426</v>
      </c>
      <c r="C3604" t="s">
        <v>157</v>
      </c>
      <c r="D3604" t="s">
        <v>252</v>
      </c>
      <c r="E3604">
        <v>2007</v>
      </c>
      <c r="F3604">
        <v>14530.239</v>
      </c>
    </row>
    <row r="3605" spans="1:6" x14ac:dyDescent="0.3">
      <c r="A3605" t="s">
        <v>4</v>
      </c>
      <c r="B3605" t="s">
        <v>426</v>
      </c>
      <c r="C3605" t="s">
        <v>157</v>
      </c>
      <c r="D3605" t="s">
        <v>252</v>
      </c>
      <c r="E3605">
        <v>2008</v>
      </c>
      <c r="F3605">
        <v>15076.98</v>
      </c>
    </row>
    <row r="3606" spans="1:6" x14ac:dyDescent="0.3">
      <c r="A3606" t="s">
        <v>4</v>
      </c>
      <c r="B3606" t="s">
        <v>426</v>
      </c>
      <c r="C3606" t="s">
        <v>157</v>
      </c>
      <c r="D3606" t="s">
        <v>252</v>
      </c>
      <c r="E3606">
        <v>2009</v>
      </c>
      <c r="F3606">
        <v>15646.849</v>
      </c>
    </row>
    <row r="3607" spans="1:6" x14ac:dyDescent="0.3">
      <c r="A3607" t="s">
        <v>4</v>
      </c>
      <c r="B3607" t="s">
        <v>426</v>
      </c>
      <c r="C3607" t="s">
        <v>157</v>
      </c>
      <c r="D3607" t="s">
        <v>252</v>
      </c>
      <c r="E3607">
        <v>2010</v>
      </c>
      <c r="F3607">
        <v>16240.502</v>
      </c>
    </row>
    <row r="3608" spans="1:6" x14ac:dyDescent="0.3">
      <c r="A3608" t="s">
        <v>4</v>
      </c>
      <c r="B3608" t="s">
        <v>426</v>
      </c>
      <c r="C3608" t="s">
        <v>157</v>
      </c>
      <c r="D3608" t="s">
        <v>252</v>
      </c>
      <c r="E3608">
        <v>2011</v>
      </c>
      <c r="F3608">
        <v>16857.167000000001</v>
      </c>
    </row>
    <row r="3609" spans="1:6" x14ac:dyDescent="0.3">
      <c r="A3609" t="s">
        <v>4</v>
      </c>
      <c r="B3609" t="s">
        <v>426</v>
      </c>
      <c r="C3609" t="s">
        <v>157</v>
      </c>
      <c r="D3609" t="s">
        <v>252</v>
      </c>
      <c r="E3609">
        <v>2012</v>
      </c>
      <c r="F3609">
        <v>17495.399000000001</v>
      </c>
    </row>
    <row r="3610" spans="1:6" x14ac:dyDescent="0.3">
      <c r="A3610" t="s">
        <v>4</v>
      </c>
      <c r="B3610" t="s">
        <v>426</v>
      </c>
      <c r="C3610" t="s">
        <v>157</v>
      </c>
      <c r="D3610" t="s">
        <v>252</v>
      </c>
      <c r="E3610">
        <v>2013</v>
      </c>
      <c r="F3610">
        <v>18178.14</v>
      </c>
    </row>
    <row r="3611" spans="1:6" x14ac:dyDescent="0.3">
      <c r="A3611" t="s">
        <v>4</v>
      </c>
      <c r="B3611" t="s">
        <v>426</v>
      </c>
      <c r="C3611" t="s">
        <v>157</v>
      </c>
      <c r="D3611" t="s">
        <v>252</v>
      </c>
      <c r="E3611">
        <v>2014</v>
      </c>
      <c r="F3611">
        <v>18861.656999999999</v>
      </c>
    </row>
    <row r="3612" spans="1:6" x14ac:dyDescent="0.3">
      <c r="A3612" t="s">
        <v>4</v>
      </c>
      <c r="B3612" t="s">
        <v>426</v>
      </c>
      <c r="C3612" t="s">
        <v>157</v>
      </c>
      <c r="D3612" t="s">
        <v>252</v>
      </c>
      <c r="E3612">
        <v>2015</v>
      </c>
      <c r="F3612">
        <v>19570.161</v>
      </c>
    </row>
    <row r="3613" spans="1:6" x14ac:dyDescent="0.3">
      <c r="A3613" t="s">
        <v>4</v>
      </c>
      <c r="B3613" t="s">
        <v>426</v>
      </c>
      <c r="C3613" t="s">
        <v>157</v>
      </c>
      <c r="D3613" t="s">
        <v>252</v>
      </c>
      <c r="E3613">
        <v>2016</v>
      </c>
      <c r="F3613">
        <v>20308.834999999999</v>
      </c>
    </row>
    <row r="3614" spans="1:6" x14ac:dyDescent="0.3">
      <c r="A3614" t="s">
        <v>4</v>
      </c>
      <c r="B3614" t="s">
        <v>426</v>
      </c>
      <c r="C3614" t="s">
        <v>157</v>
      </c>
      <c r="D3614" t="s">
        <v>252</v>
      </c>
      <c r="E3614">
        <v>2017</v>
      </c>
      <c r="F3614">
        <v>21062.671999999999</v>
      </c>
    </row>
    <row r="3615" spans="1:6" x14ac:dyDescent="0.3">
      <c r="A3615" t="s">
        <v>4</v>
      </c>
      <c r="B3615" t="s">
        <v>426</v>
      </c>
      <c r="C3615" t="s">
        <v>157</v>
      </c>
      <c r="D3615" t="s">
        <v>252</v>
      </c>
      <c r="E3615">
        <v>2018</v>
      </c>
      <c r="F3615">
        <v>21808.221000000001</v>
      </c>
    </row>
    <row r="3616" spans="1:6" x14ac:dyDescent="0.3">
      <c r="A3616" t="s">
        <v>4</v>
      </c>
      <c r="B3616" t="s">
        <v>426</v>
      </c>
      <c r="C3616" t="s">
        <v>157</v>
      </c>
      <c r="D3616" t="s">
        <v>252</v>
      </c>
      <c r="E3616">
        <v>2019</v>
      </c>
      <c r="F3616">
        <v>22567.917000000001</v>
      </c>
    </row>
    <row r="3617" spans="1:6" x14ac:dyDescent="0.3">
      <c r="A3617" t="s">
        <v>4</v>
      </c>
      <c r="B3617" t="s">
        <v>426</v>
      </c>
      <c r="C3617" t="s">
        <v>157</v>
      </c>
      <c r="D3617" t="s">
        <v>252</v>
      </c>
      <c r="E3617">
        <v>2020</v>
      </c>
      <c r="F3617">
        <v>23327.598000000002</v>
      </c>
    </row>
    <row r="3618" spans="1:6" x14ac:dyDescent="0.3">
      <c r="A3618" t="s">
        <v>4</v>
      </c>
      <c r="B3618" t="s">
        <v>426</v>
      </c>
      <c r="C3618" t="s">
        <v>157</v>
      </c>
      <c r="D3618" t="s">
        <v>252</v>
      </c>
      <c r="E3618">
        <v>2021</v>
      </c>
      <c r="F3618">
        <v>24107.629000000001</v>
      </c>
    </row>
    <row r="3619" spans="1:6" x14ac:dyDescent="0.3">
      <c r="A3619" t="s">
        <v>4</v>
      </c>
      <c r="B3619" t="s">
        <v>426</v>
      </c>
      <c r="C3619" t="s">
        <v>157</v>
      </c>
      <c r="D3619" t="s">
        <v>252</v>
      </c>
      <c r="E3619">
        <v>2022</v>
      </c>
      <c r="F3619">
        <v>24896.651000000002</v>
      </c>
    </row>
    <row r="3620" spans="1:6" x14ac:dyDescent="0.3">
      <c r="A3620" t="s">
        <v>4</v>
      </c>
      <c r="B3620" t="s">
        <v>426</v>
      </c>
      <c r="C3620" t="s">
        <v>157</v>
      </c>
      <c r="D3620" t="s">
        <v>252</v>
      </c>
      <c r="E3620">
        <v>2023</v>
      </c>
      <c r="F3620">
        <v>25727.294999999998</v>
      </c>
    </row>
    <row r="3621" spans="1:6" x14ac:dyDescent="0.3">
      <c r="A3621" t="s">
        <v>4</v>
      </c>
      <c r="B3621" t="s">
        <v>427</v>
      </c>
      <c r="C3621" t="s">
        <v>158</v>
      </c>
      <c r="D3621" t="s">
        <v>252</v>
      </c>
      <c r="E3621">
        <v>2000</v>
      </c>
      <c r="F3621">
        <v>124673.629</v>
      </c>
    </row>
    <row r="3622" spans="1:6" x14ac:dyDescent="0.3">
      <c r="A3622" t="s">
        <v>4</v>
      </c>
      <c r="B3622" t="s">
        <v>427</v>
      </c>
      <c r="C3622" t="s">
        <v>158</v>
      </c>
      <c r="D3622" t="s">
        <v>252</v>
      </c>
      <c r="E3622">
        <v>2001</v>
      </c>
      <c r="F3622">
        <v>128091.359</v>
      </c>
    </row>
    <row r="3623" spans="1:6" x14ac:dyDescent="0.3">
      <c r="A3623" t="s">
        <v>4</v>
      </c>
      <c r="B3623" t="s">
        <v>427</v>
      </c>
      <c r="C3623" t="s">
        <v>158</v>
      </c>
      <c r="D3623" t="s">
        <v>252</v>
      </c>
      <c r="E3623">
        <v>2002</v>
      </c>
      <c r="F3623">
        <v>131633.82999999999</v>
      </c>
    </row>
    <row r="3624" spans="1:6" x14ac:dyDescent="0.3">
      <c r="A3624" t="s">
        <v>4</v>
      </c>
      <c r="B3624" t="s">
        <v>427</v>
      </c>
      <c r="C3624" t="s">
        <v>158</v>
      </c>
      <c r="D3624" t="s">
        <v>252</v>
      </c>
      <c r="E3624">
        <v>2003</v>
      </c>
      <c r="F3624">
        <v>135310.147</v>
      </c>
    </row>
    <row r="3625" spans="1:6" x14ac:dyDescent="0.3">
      <c r="A3625" t="s">
        <v>4</v>
      </c>
      <c r="B3625" t="s">
        <v>427</v>
      </c>
      <c r="C3625" t="s">
        <v>158</v>
      </c>
      <c r="D3625" t="s">
        <v>252</v>
      </c>
      <c r="E3625">
        <v>2004</v>
      </c>
      <c r="F3625">
        <v>139095.14199999999</v>
      </c>
    </row>
    <row r="3626" spans="1:6" x14ac:dyDescent="0.3">
      <c r="A3626" t="s">
        <v>4</v>
      </c>
      <c r="B3626" t="s">
        <v>427</v>
      </c>
      <c r="C3626" t="s">
        <v>158</v>
      </c>
      <c r="D3626" t="s">
        <v>252</v>
      </c>
      <c r="E3626">
        <v>2005</v>
      </c>
      <c r="F3626">
        <v>143018.948</v>
      </c>
    </row>
    <row r="3627" spans="1:6" x14ac:dyDescent="0.3">
      <c r="A3627" t="s">
        <v>4</v>
      </c>
      <c r="B3627" t="s">
        <v>427</v>
      </c>
      <c r="C3627" t="s">
        <v>158</v>
      </c>
      <c r="D3627" t="s">
        <v>252</v>
      </c>
      <c r="E3627">
        <v>2006</v>
      </c>
      <c r="F3627">
        <v>147015.55900000001</v>
      </c>
    </row>
    <row r="3628" spans="1:6" x14ac:dyDescent="0.3">
      <c r="A3628" t="s">
        <v>4</v>
      </c>
      <c r="B3628" t="s">
        <v>427</v>
      </c>
      <c r="C3628" t="s">
        <v>158</v>
      </c>
      <c r="D3628" t="s">
        <v>252</v>
      </c>
      <c r="E3628">
        <v>2007</v>
      </c>
      <c r="F3628">
        <v>151139.10800000001</v>
      </c>
    </row>
    <row r="3629" spans="1:6" x14ac:dyDescent="0.3">
      <c r="A3629" t="s">
        <v>4</v>
      </c>
      <c r="B3629" t="s">
        <v>427</v>
      </c>
      <c r="C3629" t="s">
        <v>158</v>
      </c>
      <c r="D3629" t="s">
        <v>252</v>
      </c>
      <c r="E3629">
        <v>2008</v>
      </c>
      <c r="F3629">
        <v>155395.41399999999</v>
      </c>
    </row>
    <row r="3630" spans="1:6" x14ac:dyDescent="0.3">
      <c r="A3630" t="s">
        <v>4</v>
      </c>
      <c r="B3630" t="s">
        <v>427</v>
      </c>
      <c r="C3630" t="s">
        <v>158</v>
      </c>
      <c r="D3630" t="s">
        <v>252</v>
      </c>
      <c r="E3630">
        <v>2009</v>
      </c>
      <c r="F3630">
        <v>159794.614</v>
      </c>
    </row>
    <row r="3631" spans="1:6" x14ac:dyDescent="0.3">
      <c r="A3631" t="s">
        <v>4</v>
      </c>
      <c r="B3631" t="s">
        <v>427</v>
      </c>
      <c r="C3631" t="s">
        <v>158</v>
      </c>
      <c r="D3631" t="s">
        <v>252</v>
      </c>
      <c r="E3631">
        <v>2010</v>
      </c>
      <c r="F3631">
        <v>164304.31400000001</v>
      </c>
    </row>
    <row r="3632" spans="1:6" x14ac:dyDescent="0.3">
      <c r="A3632" t="s">
        <v>4</v>
      </c>
      <c r="B3632" t="s">
        <v>427</v>
      </c>
      <c r="C3632" t="s">
        <v>158</v>
      </c>
      <c r="D3632" t="s">
        <v>252</v>
      </c>
      <c r="E3632">
        <v>2011</v>
      </c>
      <c r="F3632">
        <v>168981.45699999999</v>
      </c>
    </row>
    <row r="3633" spans="1:6" x14ac:dyDescent="0.3">
      <c r="A3633" t="s">
        <v>4</v>
      </c>
      <c r="B3633" t="s">
        <v>427</v>
      </c>
      <c r="C3633" t="s">
        <v>158</v>
      </c>
      <c r="D3633" t="s">
        <v>252</v>
      </c>
      <c r="E3633">
        <v>2012</v>
      </c>
      <c r="F3633">
        <v>173777.73800000001</v>
      </c>
    </row>
    <row r="3634" spans="1:6" x14ac:dyDescent="0.3">
      <c r="A3634" t="s">
        <v>4</v>
      </c>
      <c r="B3634" t="s">
        <v>427</v>
      </c>
      <c r="C3634" t="s">
        <v>158</v>
      </c>
      <c r="D3634" t="s">
        <v>252</v>
      </c>
      <c r="E3634">
        <v>2013</v>
      </c>
      <c r="F3634">
        <v>178623.511</v>
      </c>
    </row>
    <row r="3635" spans="1:6" x14ac:dyDescent="0.3">
      <c r="A3635" t="s">
        <v>4</v>
      </c>
      <c r="B3635" t="s">
        <v>427</v>
      </c>
      <c r="C3635" t="s">
        <v>158</v>
      </c>
      <c r="D3635" t="s">
        <v>252</v>
      </c>
      <c r="E3635">
        <v>2014</v>
      </c>
      <c r="F3635">
        <v>183475.375</v>
      </c>
    </row>
    <row r="3636" spans="1:6" x14ac:dyDescent="0.3">
      <c r="A3636" t="s">
        <v>4</v>
      </c>
      <c r="B3636" t="s">
        <v>427</v>
      </c>
      <c r="C3636" t="s">
        <v>158</v>
      </c>
      <c r="D3636" t="s">
        <v>252</v>
      </c>
      <c r="E3636">
        <v>2015</v>
      </c>
      <c r="F3636">
        <v>188318.45499999999</v>
      </c>
    </row>
    <row r="3637" spans="1:6" x14ac:dyDescent="0.3">
      <c r="A3637" t="s">
        <v>4</v>
      </c>
      <c r="B3637" t="s">
        <v>427</v>
      </c>
      <c r="C3637" t="s">
        <v>158</v>
      </c>
      <c r="D3637" t="s">
        <v>252</v>
      </c>
      <c r="E3637">
        <v>2016</v>
      </c>
      <c r="F3637">
        <v>193025.30100000001</v>
      </c>
    </row>
    <row r="3638" spans="1:6" x14ac:dyDescent="0.3">
      <c r="A3638" t="s">
        <v>4</v>
      </c>
      <c r="B3638" t="s">
        <v>427</v>
      </c>
      <c r="C3638" t="s">
        <v>158</v>
      </c>
      <c r="D3638" t="s">
        <v>252</v>
      </c>
      <c r="E3638">
        <v>2017</v>
      </c>
      <c r="F3638">
        <v>197862.09899999999</v>
      </c>
    </row>
    <row r="3639" spans="1:6" x14ac:dyDescent="0.3">
      <c r="A3639" t="s">
        <v>4</v>
      </c>
      <c r="B3639" t="s">
        <v>427</v>
      </c>
      <c r="C3639" t="s">
        <v>158</v>
      </c>
      <c r="D3639" t="s">
        <v>252</v>
      </c>
      <c r="E3639">
        <v>2018</v>
      </c>
      <c r="F3639">
        <v>202647.05799999999</v>
      </c>
    </row>
    <row r="3640" spans="1:6" x14ac:dyDescent="0.3">
      <c r="A3640" t="s">
        <v>4</v>
      </c>
      <c r="B3640" t="s">
        <v>427</v>
      </c>
      <c r="C3640" t="s">
        <v>158</v>
      </c>
      <c r="D3640" t="s">
        <v>252</v>
      </c>
      <c r="E3640">
        <v>2019</v>
      </c>
      <c r="F3640">
        <v>207230.451</v>
      </c>
    </row>
    <row r="3641" spans="1:6" x14ac:dyDescent="0.3">
      <c r="A3641" t="s">
        <v>4</v>
      </c>
      <c r="B3641" t="s">
        <v>427</v>
      </c>
      <c r="C3641" t="s">
        <v>158</v>
      </c>
      <c r="D3641" t="s">
        <v>252</v>
      </c>
      <c r="E3641">
        <v>2020</v>
      </c>
      <c r="F3641">
        <v>211740.83100000001</v>
      </c>
    </row>
    <row r="3642" spans="1:6" x14ac:dyDescent="0.3">
      <c r="A3642" t="s">
        <v>4</v>
      </c>
      <c r="B3642" t="s">
        <v>427</v>
      </c>
      <c r="C3642" t="s">
        <v>158</v>
      </c>
      <c r="D3642" t="s">
        <v>252</v>
      </c>
      <c r="E3642">
        <v>2021</v>
      </c>
      <c r="F3642">
        <v>216251.53099999999</v>
      </c>
    </row>
    <row r="3643" spans="1:6" x14ac:dyDescent="0.3">
      <c r="A3643" t="s">
        <v>4</v>
      </c>
      <c r="B3643" t="s">
        <v>427</v>
      </c>
      <c r="C3643" t="s">
        <v>158</v>
      </c>
      <c r="D3643" t="s">
        <v>252</v>
      </c>
      <c r="E3643">
        <v>2022</v>
      </c>
      <c r="F3643">
        <v>220807.04199999999</v>
      </c>
    </row>
    <row r="3644" spans="1:6" x14ac:dyDescent="0.3">
      <c r="A3644" t="s">
        <v>4</v>
      </c>
      <c r="B3644" t="s">
        <v>427</v>
      </c>
      <c r="C3644" t="s">
        <v>158</v>
      </c>
      <c r="D3644" t="s">
        <v>252</v>
      </c>
      <c r="E3644">
        <v>2023</v>
      </c>
      <c r="F3644">
        <v>225494.74900000001</v>
      </c>
    </row>
    <row r="3645" spans="1:6" x14ac:dyDescent="0.3">
      <c r="A3645" t="s">
        <v>4</v>
      </c>
      <c r="B3645" t="s">
        <v>425</v>
      </c>
      <c r="C3645" t="s">
        <v>159</v>
      </c>
      <c r="D3645" t="s">
        <v>252</v>
      </c>
      <c r="E3645">
        <v>2000</v>
      </c>
      <c r="F3645">
        <v>4989.0770000000002</v>
      </c>
    </row>
    <row r="3646" spans="1:6" x14ac:dyDescent="0.3">
      <c r="A3646" t="s">
        <v>4</v>
      </c>
      <c r="B3646" t="s">
        <v>425</v>
      </c>
      <c r="C3646" t="s">
        <v>159</v>
      </c>
      <c r="D3646" t="s">
        <v>252</v>
      </c>
      <c r="E3646">
        <v>2001</v>
      </c>
      <c r="F3646">
        <v>5056.1899999999996</v>
      </c>
    </row>
    <row r="3647" spans="1:6" x14ac:dyDescent="0.3">
      <c r="A3647" t="s">
        <v>4</v>
      </c>
      <c r="B3647" t="s">
        <v>425</v>
      </c>
      <c r="C3647" t="s">
        <v>159</v>
      </c>
      <c r="D3647" t="s">
        <v>252</v>
      </c>
      <c r="E3647">
        <v>2002</v>
      </c>
      <c r="F3647">
        <v>5119.46</v>
      </c>
    </row>
    <row r="3648" spans="1:6" x14ac:dyDescent="0.3">
      <c r="A3648" t="s">
        <v>4</v>
      </c>
      <c r="B3648" t="s">
        <v>425</v>
      </c>
      <c r="C3648" t="s">
        <v>159</v>
      </c>
      <c r="D3648" t="s">
        <v>252</v>
      </c>
      <c r="E3648">
        <v>2003</v>
      </c>
      <c r="F3648">
        <v>5180.3590000000004</v>
      </c>
    </row>
    <row r="3649" spans="1:6" x14ac:dyDescent="0.3">
      <c r="A3649" t="s">
        <v>4</v>
      </c>
      <c r="B3649" t="s">
        <v>425</v>
      </c>
      <c r="C3649" t="s">
        <v>159</v>
      </c>
      <c r="D3649" t="s">
        <v>252</v>
      </c>
      <c r="E3649">
        <v>2004</v>
      </c>
      <c r="F3649">
        <v>5241.5680000000002</v>
      </c>
    </row>
    <row r="3650" spans="1:6" x14ac:dyDescent="0.3">
      <c r="A3650" t="s">
        <v>4</v>
      </c>
      <c r="B3650" t="s">
        <v>425</v>
      </c>
      <c r="C3650" t="s">
        <v>159</v>
      </c>
      <c r="D3650" t="s">
        <v>252</v>
      </c>
      <c r="E3650">
        <v>2005</v>
      </c>
      <c r="F3650">
        <v>5304.2550000000001</v>
      </c>
    </row>
    <row r="3651" spans="1:6" x14ac:dyDescent="0.3">
      <c r="A3651" t="s">
        <v>4</v>
      </c>
      <c r="B3651" t="s">
        <v>425</v>
      </c>
      <c r="C3651" t="s">
        <v>159</v>
      </c>
      <c r="D3651" t="s">
        <v>252</v>
      </c>
      <c r="E3651">
        <v>2006</v>
      </c>
      <c r="F3651">
        <v>5379.9560000000001</v>
      </c>
    </row>
    <row r="3652" spans="1:6" x14ac:dyDescent="0.3">
      <c r="A3652" t="s">
        <v>4</v>
      </c>
      <c r="B3652" t="s">
        <v>425</v>
      </c>
      <c r="C3652" t="s">
        <v>159</v>
      </c>
      <c r="D3652" t="s">
        <v>252</v>
      </c>
      <c r="E3652">
        <v>2007</v>
      </c>
      <c r="F3652">
        <v>5457.7550000000001</v>
      </c>
    </row>
    <row r="3653" spans="1:6" x14ac:dyDescent="0.3">
      <c r="A3653" t="s">
        <v>4</v>
      </c>
      <c r="B3653" t="s">
        <v>425</v>
      </c>
      <c r="C3653" t="s">
        <v>159</v>
      </c>
      <c r="D3653" t="s">
        <v>252</v>
      </c>
      <c r="E3653">
        <v>2008</v>
      </c>
      <c r="F3653">
        <v>5536.732</v>
      </c>
    </row>
    <row r="3654" spans="1:6" x14ac:dyDescent="0.3">
      <c r="A3654" t="s">
        <v>4</v>
      </c>
      <c r="B3654" t="s">
        <v>425</v>
      </c>
      <c r="C3654" t="s">
        <v>159</v>
      </c>
      <c r="D3654" t="s">
        <v>252</v>
      </c>
      <c r="E3654">
        <v>2009</v>
      </c>
      <c r="F3654">
        <v>5616.4539999999997</v>
      </c>
    </row>
    <row r="3655" spans="1:6" x14ac:dyDescent="0.3">
      <c r="A3655" t="s">
        <v>4</v>
      </c>
      <c r="B3655" t="s">
        <v>425</v>
      </c>
      <c r="C3655" t="s">
        <v>159</v>
      </c>
      <c r="D3655" t="s">
        <v>252</v>
      </c>
      <c r="E3655">
        <v>2010</v>
      </c>
      <c r="F3655">
        <v>5696.7479999999996</v>
      </c>
    </row>
    <row r="3656" spans="1:6" x14ac:dyDescent="0.3">
      <c r="A3656" t="s">
        <v>4</v>
      </c>
      <c r="B3656" t="s">
        <v>425</v>
      </c>
      <c r="C3656" t="s">
        <v>159</v>
      </c>
      <c r="D3656" t="s">
        <v>252</v>
      </c>
      <c r="E3656">
        <v>2011</v>
      </c>
      <c r="F3656">
        <v>5778.152</v>
      </c>
    </row>
    <row r="3657" spans="1:6" x14ac:dyDescent="0.3">
      <c r="A3657" t="s">
        <v>4</v>
      </c>
      <c r="B3657" t="s">
        <v>425</v>
      </c>
      <c r="C3657" t="s">
        <v>159</v>
      </c>
      <c r="D3657" t="s">
        <v>252</v>
      </c>
      <c r="E3657">
        <v>2012</v>
      </c>
      <c r="F3657">
        <v>5859.95</v>
      </c>
    </row>
    <row r="3658" spans="1:6" x14ac:dyDescent="0.3">
      <c r="A3658" t="s">
        <v>4</v>
      </c>
      <c r="B3658" t="s">
        <v>425</v>
      </c>
      <c r="C3658" t="s">
        <v>159</v>
      </c>
      <c r="D3658" t="s">
        <v>252</v>
      </c>
      <c r="E3658">
        <v>2013</v>
      </c>
      <c r="F3658">
        <v>5942.6229999999996</v>
      </c>
    </row>
    <row r="3659" spans="1:6" x14ac:dyDescent="0.3">
      <c r="A3659" t="s">
        <v>4</v>
      </c>
      <c r="B3659" t="s">
        <v>425</v>
      </c>
      <c r="C3659" t="s">
        <v>159</v>
      </c>
      <c r="D3659" t="s">
        <v>252</v>
      </c>
      <c r="E3659">
        <v>2014</v>
      </c>
      <c r="F3659">
        <v>6025.0659999999998</v>
      </c>
    </row>
    <row r="3660" spans="1:6" x14ac:dyDescent="0.3">
      <c r="A3660" t="s">
        <v>4</v>
      </c>
      <c r="B3660" t="s">
        <v>425</v>
      </c>
      <c r="C3660" t="s">
        <v>159</v>
      </c>
      <c r="D3660" t="s">
        <v>252</v>
      </c>
      <c r="E3660">
        <v>2015</v>
      </c>
      <c r="F3660">
        <v>6107.9170000000004</v>
      </c>
    </row>
    <row r="3661" spans="1:6" x14ac:dyDescent="0.3">
      <c r="A3661" t="s">
        <v>4</v>
      </c>
      <c r="B3661" t="s">
        <v>425</v>
      </c>
      <c r="C3661" t="s">
        <v>159</v>
      </c>
      <c r="D3661" t="s">
        <v>252</v>
      </c>
      <c r="E3661">
        <v>2016</v>
      </c>
      <c r="F3661">
        <v>6190.9170000000004</v>
      </c>
    </row>
    <row r="3662" spans="1:6" x14ac:dyDescent="0.3">
      <c r="A3662" t="s">
        <v>4</v>
      </c>
      <c r="B3662" t="s">
        <v>425</v>
      </c>
      <c r="C3662" t="s">
        <v>159</v>
      </c>
      <c r="D3662" t="s">
        <v>252</v>
      </c>
      <c r="E3662">
        <v>2017</v>
      </c>
      <c r="F3662">
        <v>6274.4139999999998</v>
      </c>
    </row>
    <row r="3663" spans="1:6" x14ac:dyDescent="0.3">
      <c r="A3663" t="s">
        <v>4</v>
      </c>
      <c r="B3663" t="s">
        <v>425</v>
      </c>
      <c r="C3663" t="s">
        <v>159</v>
      </c>
      <c r="D3663" t="s">
        <v>252</v>
      </c>
      <c r="E3663">
        <v>2018</v>
      </c>
      <c r="F3663">
        <v>6358.049</v>
      </c>
    </row>
    <row r="3664" spans="1:6" x14ac:dyDescent="0.3">
      <c r="A3664" t="s">
        <v>4</v>
      </c>
      <c r="B3664" t="s">
        <v>425</v>
      </c>
      <c r="C3664" t="s">
        <v>159</v>
      </c>
      <c r="D3664" t="s">
        <v>252</v>
      </c>
      <c r="E3664">
        <v>2019</v>
      </c>
      <c r="F3664">
        <v>6442.1109999999999</v>
      </c>
    </row>
    <row r="3665" spans="1:6" x14ac:dyDescent="0.3">
      <c r="A3665" t="s">
        <v>4</v>
      </c>
      <c r="B3665" t="s">
        <v>425</v>
      </c>
      <c r="C3665" t="s">
        <v>159</v>
      </c>
      <c r="D3665" t="s">
        <v>252</v>
      </c>
      <c r="E3665">
        <v>2020</v>
      </c>
      <c r="F3665">
        <v>6525.2030000000004</v>
      </c>
    </row>
    <row r="3666" spans="1:6" x14ac:dyDescent="0.3">
      <c r="A3666" t="s">
        <v>4</v>
      </c>
      <c r="B3666" t="s">
        <v>425</v>
      </c>
      <c r="C3666" t="s">
        <v>159</v>
      </c>
      <c r="D3666" t="s">
        <v>252</v>
      </c>
      <c r="E3666">
        <v>2021</v>
      </c>
      <c r="F3666">
        <v>6605.3310000000001</v>
      </c>
    </row>
    <row r="3667" spans="1:6" x14ac:dyDescent="0.3">
      <c r="A3667" t="s">
        <v>4</v>
      </c>
      <c r="B3667" t="s">
        <v>425</v>
      </c>
      <c r="C3667" t="s">
        <v>159</v>
      </c>
      <c r="D3667" t="s">
        <v>252</v>
      </c>
      <c r="E3667">
        <v>2022</v>
      </c>
      <c r="F3667">
        <v>6684.1509999999998</v>
      </c>
    </row>
    <row r="3668" spans="1:6" x14ac:dyDescent="0.3">
      <c r="A3668" t="s">
        <v>4</v>
      </c>
      <c r="B3668" t="s">
        <v>425</v>
      </c>
      <c r="C3668" t="s">
        <v>159</v>
      </c>
      <c r="D3668" t="s">
        <v>252</v>
      </c>
      <c r="E3668">
        <v>2023</v>
      </c>
      <c r="F3668">
        <v>6777.1559999999999</v>
      </c>
    </row>
    <row r="3669" spans="1:6" x14ac:dyDescent="0.3">
      <c r="A3669" t="s">
        <v>4</v>
      </c>
      <c r="B3669" t="s">
        <v>428</v>
      </c>
      <c r="C3669" t="s">
        <v>160</v>
      </c>
      <c r="D3669" t="s">
        <v>252</v>
      </c>
      <c r="E3669">
        <v>2000</v>
      </c>
      <c r="F3669">
        <v>2.08</v>
      </c>
    </row>
    <row r="3670" spans="1:6" x14ac:dyDescent="0.3">
      <c r="A3670" t="s">
        <v>4</v>
      </c>
      <c r="B3670" t="s">
        <v>428</v>
      </c>
      <c r="C3670" t="s">
        <v>160</v>
      </c>
      <c r="D3670" t="s">
        <v>252</v>
      </c>
      <c r="E3670">
        <v>2001</v>
      </c>
      <c r="F3670">
        <v>2.0139999999999998</v>
      </c>
    </row>
    <row r="3671" spans="1:6" x14ac:dyDescent="0.3">
      <c r="A3671" t="s">
        <v>4</v>
      </c>
      <c r="B3671" t="s">
        <v>428</v>
      </c>
      <c r="C3671" t="s">
        <v>160</v>
      </c>
      <c r="D3671" t="s">
        <v>252</v>
      </c>
      <c r="E3671">
        <v>2002</v>
      </c>
      <c r="F3671">
        <v>1.9610000000000001</v>
      </c>
    </row>
    <row r="3672" spans="1:6" x14ac:dyDescent="0.3">
      <c r="A3672" t="s">
        <v>4</v>
      </c>
      <c r="B3672" t="s">
        <v>428</v>
      </c>
      <c r="C3672" t="s">
        <v>160</v>
      </c>
      <c r="D3672" t="s">
        <v>252</v>
      </c>
      <c r="E3672">
        <v>2003</v>
      </c>
      <c r="F3672">
        <v>1.9239999999999999</v>
      </c>
    </row>
    <row r="3673" spans="1:6" x14ac:dyDescent="0.3">
      <c r="A3673" t="s">
        <v>4</v>
      </c>
      <c r="B3673" t="s">
        <v>428</v>
      </c>
      <c r="C3673" t="s">
        <v>160</v>
      </c>
      <c r="D3673" t="s">
        <v>252</v>
      </c>
      <c r="E3673">
        <v>2004</v>
      </c>
      <c r="F3673">
        <v>1.8919999999999999</v>
      </c>
    </row>
    <row r="3674" spans="1:6" x14ac:dyDescent="0.3">
      <c r="A3674" t="s">
        <v>4</v>
      </c>
      <c r="B3674" t="s">
        <v>428</v>
      </c>
      <c r="C3674" t="s">
        <v>160</v>
      </c>
      <c r="D3674" t="s">
        <v>252</v>
      </c>
      <c r="E3674">
        <v>2005</v>
      </c>
      <c r="F3674">
        <v>1.8460000000000001</v>
      </c>
    </row>
    <row r="3675" spans="1:6" x14ac:dyDescent="0.3">
      <c r="A3675" t="s">
        <v>4</v>
      </c>
      <c r="B3675" t="s">
        <v>428</v>
      </c>
      <c r="C3675" t="s">
        <v>160</v>
      </c>
      <c r="D3675" t="s">
        <v>252</v>
      </c>
      <c r="E3675">
        <v>2006</v>
      </c>
      <c r="F3675">
        <v>1.8080000000000001</v>
      </c>
    </row>
    <row r="3676" spans="1:6" x14ac:dyDescent="0.3">
      <c r="A3676" t="s">
        <v>4</v>
      </c>
      <c r="B3676" t="s">
        <v>428</v>
      </c>
      <c r="C3676" t="s">
        <v>160</v>
      </c>
      <c r="D3676" t="s">
        <v>252</v>
      </c>
      <c r="E3676">
        <v>2007</v>
      </c>
      <c r="F3676">
        <v>1.7869999999999999</v>
      </c>
    </row>
    <row r="3677" spans="1:6" x14ac:dyDescent="0.3">
      <c r="A3677" t="s">
        <v>4</v>
      </c>
      <c r="B3677" t="s">
        <v>428</v>
      </c>
      <c r="C3677" t="s">
        <v>160</v>
      </c>
      <c r="D3677" t="s">
        <v>252</v>
      </c>
      <c r="E3677">
        <v>2008</v>
      </c>
      <c r="F3677">
        <v>1.7809999999999999</v>
      </c>
    </row>
    <row r="3678" spans="1:6" x14ac:dyDescent="0.3">
      <c r="A3678" t="s">
        <v>4</v>
      </c>
      <c r="B3678" t="s">
        <v>428</v>
      </c>
      <c r="C3678" t="s">
        <v>160</v>
      </c>
      <c r="D3678" t="s">
        <v>252</v>
      </c>
      <c r="E3678">
        <v>2009</v>
      </c>
      <c r="F3678">
        <v>1.778</v>
      </c>
    </row>
    <row r="3679" spans="1:6" x14ac:dyDescent="0.3">
      <c r="A3679" t="s">
        <v>4</v>
      </c>
      <c r="B3679" t="s">
        <v>428</v>
      </c>
      <c r="C3679" t="s">
        <v>160</v>
      </c>
      <c r="D3679" t="s">
        <v>252</v>
      </c>
      <c r="E3679">
        <v>2010</v>
      </c>
      <c r="F3679">
        <v>1.776</v>
      </c>
    </row>
    <row r="3680" spans="1:6" x14ac:dyDescent="0.3">
      <c r="A3680" t="s">
        <v>4</v>
      </c>
      <c r="B3680" t="s">
        <v>428</v>
      </c>
      <c r="C3680" t="s">
        <v>160</v>
      </c>
      <c r="D3680" t="s">
        <v>252</v>
      </c>
      <c r="E3680">
        <v>2011</v>
      </c>
      <c r="F3680">
        <v>1.76</v>
      </c>
    </row>
    <row r="3681" spans="1:6" x14ac:dyDescent="0.3">
      <c r="A3681" t="s">
        <v>4</v>
      </c>
      <c r="B3681" t="s">
        <v>428</v>
      </c>
      <c r="C3681" t="s">
        <v>160</v>
      </c>
      <c r="D3681" t="s">
        <v>252</v>
      </c>
      <c r="E3681">
        <v>2012</v>
      </c>
      <c r="F3681">
        <v>1.7529999999999999</v>
      </c>
    </row>
    <row r="3682" spans="1:6" x14ac:dyDescent="0.3">
      <c r="A3682" t="s">
        <v>4</v>
      </c>
      <c r="B3682" t="s">
        <v>428</v>
      </c>
      <c r="C3682" t="s">
        <v>160</v>
      </c>
      <c r="D3682" t="s">
        <v>252</v>
      </c>
      <c r="E3682">
        <v>2013</v>
      </c>
      <c r="F3682">
        <v>1.7609999999999999</v>
      </c>
    </row>
    <row r="3683" spans="1:6" x14ac:dyDescent="0.3">
      <c r="A3683" t="s">
        <v>4</v>
      </c>
      <c r="B3683" t="s">
        <v>428</v>
      </c>
      <c r="C3683" t="s">
        <v>160</v>
      </c>
      <c r="D3683" t="s">
        <v>252</v>
      </c>
      <c r="E3683">
        <v>2014</v>
      </c>
      <c r="F3683">
        <v>1.7629999999999999</v>
      </c>
    </row>
    <row r="3684" spans="1:6" x14ac:dyDescent="0.3">
      <c r="A3684" t="s">
        <v>4</v>
      </c>
      <c r="B3684" t="s">
        <v>428</v>
      </c>
      <c r="C3684" t="s">
        <v>160</v>
      </c>
      <c r="D3684" t="s">
        <v>252</v>
      </c>
      <c r="E3684">
        <v>2015</v>
      </c>
      <c r="F3684">
        <v>1.7749999999999999</v>
      </c>
    </row>
    <row r="3685" spans="1:6" x14ac:dyDescent="0.3">
      <c r="A3685" t="s">
        <v>4</v>
      </c>
      <c r="B3685" t="s">
        <v>428</v>
      </c>
      <c r="C3685" t="s">
        <v>160</v>
      </c>
      <c r="D3685" t="s">
        <v>252</v>
      </c>
      <c r="E3685">
        <v>2016</v>
      </c>
      <c r="F3685">
        <v>1.7829999999999999</v>
      </c>
    </row>
    <row r="3686" spans="1:6" x14ac:dyDescent="0.3">
      <c r="A3686" t="s">
        <v>4</v>
      </c>
      <c r="B3686" t="s">
        <v>428</v>
      </c>
      <c r="C3686" t="s">
        <v>160</v>
      </c>
      <c r="D3686" t="s">
        <v>252</v>
      </c>
      <c r="E3686">
        <v>2017</v>
      </c>
      <c r="F3686">
        <v>1.7809999999999999</v>
      </c>
    </row>
    <row r="3687" spans="1:6" x14ac:dyDescent="0.3">
      <c r="A3687" t="s">
        <v>4</v>
      </c>
      <c r="B3687" t="s">
        <v>428</v>
      </c>
      <c r="C3687" t="s">
        <v>160</v>
      </c>
      <c r="D3687" t="s">
        <v>252</v>
      </c>
      <c r="E3687">
        <v>2018</v>
      </c>
      <c r="F3687">
        <v>1.7789999999999999</v>
      </c>
    </row>
    <row r="3688" spans="1:6" x14ac:dyDescent="0.3">
      <c r="A3688" t="s">
        <v>4</v>
      </c>
      <c r="B3688" t="s">
        <v>428</v>
      </c>
      <c r="C3688" t="s">
        <v>160</v>
      </c>
      <c r="D3688" t="s">
        <v>252</v>
      </c>
      <c r="E3688">
        <v>2019</v>
      </c>
      <c r="F3688">
        <v>1.7929999999999999</v>
      </c>
    </row>
    <row r="3689" spans="1:6" x14ac:dyDescent="0.3">
      <c r="A3689" t="s">
        <v>4</v>
      </c>
      <c r="B3689" t="s">
        <v>428</v>
      </c>
      <c r="C3689" t="s">
        <v>160</v>
      </c>
      <c r="D3689" t="s">
        <v>252</v>
      </c>
      <c r="E3689">
        <v>2020</v>
      </c>
      <c r="F3689">
        <v>1.7929999999999999</v>
      </c>
    </row>
    <row r="3690" spans="1:6" x14ac:dyDescent="0.3">
      <c r="A3690" t="s">
        <v>4</v>
      </c>
      <c r="B3690" t="s">
        <v>428</v>
      </c>
      <c r="C3690" t="s">
        <v>160</v>
      </c>
      <c r="D3690" t="s">
        <v>252</v>
      </c>
      <c r="E3690">
        <v>2021</v>
      </c>
      <c r="F3690">
        <v>1.804</v>
      </c>
    </row>
    <row r="3691" spans="1:6" x14ac:dyDescent="0.3">
      <c r="A3691" t="s">
        <v>4</v>
      </c>
      <c r="B3691" t="s">
        <v>428</v>
      </c>
      <c r="C3691" t="s">
        <v>160</v>
      </c>
      <c r="D3691" t="s">
        <v>252</v>
      </c>
      <c r="E3691">
        <v>2022</v>
      </c>
      <c r="F3691">
        <v>1.823</v>
      </c>
    </row>
    <row r="3692" spans="1:6" x14ac:dyDescent="0.3">
      <c r="A3692" t="s">
        <v>4</v>
      </c>
      <c r="B3692" t="s">
        <v>428</v>
      </c>
      <c r="C3692" t="s">
        <v>160</v>
      </c>
      <c r="D3692" t="s">
        <v>252</v>
      </c>
      <c r="E3692">
        <v>2023</v>
      </c>
      <c r="F3692">
        <v>1.82</v>
      </c>
    </row>
    <row r="3693" spans="1:6" x14ac:dyDescent="0.3">
      <c r="A3693" t="s">
        <v>4</v>
      </c>
      <c r="B3693" t="s">
        <v>423</v>
      </c>
      <c r="C3693" t="s">
        <v>161</v>
      </c>
      <c r="D3693" t="s">
        <v>252</v>
      </c>
      <c r="E3693">
        <v>2000</v>
      </c>
      <c r="F3693">
        <v>15995.103999999999</v>
      </c>
    </row>
    <row r="3694" spans="1:6" x14ac:dyDescent="0.3">
      <c r="A3694" t="s">
        <v>4</v>
      </c>
      <c r="B3694" t="s">
        <v>423</v>
      </c>
      <c r="C3694" t="s">
        <v>161</v>
      </c>
      <c r="D3694" t="s">
        <v>252</v>
      </c>
      <c r="E3694">
        <v>2001</v>
      </c>
      <c r="F3694">
        <v>16122.415000000001</v>
      </c>
    </row>
    <row r="3695" spans="1:6" x14ac:dyDescent="0.3">
      <c r="A3695" t="s">
        <v>4</v>
      </c>
      <c r="B3695" t="s">
        <v>423</v>
      </c>
      <c r="C3695" t="s">
        <v>161</v>
      </c>
      <c r="D3695" t="s">
        <v>252</v>
      </c>
      <c r="E3695">
        <v>2002</v>
      </c>
      <c r="F3695">
        <v>16242.995000000001</v>
      </c>
    </row>
    <row r="3696" spans="1:6" x14ac:dyDescent="0.3">
      <c r="A3696" t="s">
        <v>4</v>
      </c>
      <c r="B3696" t="s">
        <v>423</v>
      </c>
      <c r="C3696" t="s">
        <v>161</v>
      </c>
      <c r="D3696" t="s">
        <v>252</v>
      </c>
      <c r="E3696">
        <v>2003</v>
      </c>
      <c r="F3696">
        <v>16333.107</v>
      </c>
    </row>
    <row r="3697" spans="1:6" x14ac:dyDescent="0.3">
      <c r="A3697" t="s">
        <v>4</v>
      </c>
      <c r="B3697" t="s">
        <v>423</v>
      </c>
      <c r="C3697" t="s">
        <v>161</v>
      </c>
      <c r="D3697" t="s">
        <v>252</v>
      </c>
      <c r="E3697">
        <v>2004</v>
      </c>
      <c r="F3697">
        <v>16400.717000000001</v>
      </c>
    </row>
    <row r="3698" spans="1:6" x14ac:dyDescent="0.3">
      <c r="A3698" t="s">
        <v>4</v>
      </c>
      <c r="B3698" t="s">
        <v>423</v>
      </c>
      <c r="C3698" t="s">
        <v>161</v>
      </c>
      <c r="D3698" t="s">
        <v>252</v>
      </c>
      <c r="E3698">
        <v>2005</v>
      </c>
      <c r="F3698">
        <v>16450.414000000001</v>
      </c>
    </row>
    <row r="3699" spans="1:6" x14ac:dyDescent="0.3">
      <c r="A3699" t="s">
        <v>4</v>
      </c>
      <c r="B3699" t="s">
        <v>423</v>
      </c>
      <c r="C3699" t="s">
        <v>161</v>
      </c>
      <c r="D3699" t="s">
        <v>252</v>
      </c>
      <c r="E3699">
        <v>2006</v>
      </c>
      <c r="F3699">
        <v>16481.006000000001</v>
      </c>
    </row>
    <row r="3700" spans="1:6" x14ac:dyDescent="0.3">
      <c r="A3700" t="s">
        <v>4</v>
      </c>
      <c r="B3700" t="s">
        <v>423</v>
      </c>
      <c r="C3700" t="s">
        <v>161</v>
      </c>
      <c r="D3700" t="s">
        <v>252</v>
      </c>
      <c r="E3700">
        <v>2007</v>
      </c>
      <c r="F3700">
        <v>16506.697</v>
      </c>
    </row>
    <row r="3701" spans="1:6" x14ac:dyDescent="0.3">
      <c r="A3701" t="s">
        <v>4</v>
      </c>
      <c r="B3701" t="s">
        <v>423</v>
      </c>
      <c r="C3701" t="s">
        <v>161</v>
      </c>
      <c r="D3701" t="s">
        <v>252</v>
      </c>
      <c r="E3701">
        <v>2008</v>
      </c>
      <c r="F3701">
        <v>16556.017</v>
      </c>
    </row>
    <row r="3702" spans="1:6" x14ac:dyDescent="0.3">
      <c r="A3702" t="s">
        <v>4</v>
      </c>
      <c r="B3702" t="s">
        <v>423</v>
      </c>
      <c r="C3702" t="s">
        <v>161</v>
      </c>
      <c r="D3702" t="s">
        <v>252</v>
      </c>
      <c r="E3702">
        <v>2009</v>
      </c>
      <c r="F3702">
        <v>16638.499</v>
      </c>
    </row>
    <row r="3703" spans="1:6" x14ac:dyDescent="0.3">
      <c r="A3703" t="s">
        <v>4</v>
      </c>
      <c r="B3703" t="s">
        <v>423</v>
      </c>
      <c r="C3703" t="s">
        <v>161</v>
      </c>
      <c r="D3703" t="s">
        <v>252</v>
      </c>
      <c r="E3703">
        <v>2010</v>
      </c>
      <c r="F3703">
        <v>16729.800999999999</v>
      </c>
    </row>
    <row r="3704" spans="1:6" x14ac:dyDescent="0.3">
      <c r="A3704" t="s">
        <v>4</v>
      </c>
      <c r="B3704" t="s">
        <v>423</v>
      </c>
      <c r="C3704" t="s">
        <v>161</v>
      </c>
      <c r="D3704" t="s">
        <v>252</v>
      </c>
      <c r="E3704">
        <v>2011</v>
      </c>
      <c r="F3704">
        <v>16812.669000000002</v>
      </c>
    </row>
    <row r="3705" spans="1:6" x14ac:dyDescent="0.3">
      <c r="A3705" t="s">
        <v>4</v>
      </c>
      <c r="B3705" t="s">
        <v>423</v>
      </c>
      <c r="C3705" t="s">
        <v>161</v>
      </c>
      <c r="D3705" t="s">
        <v>252</v>
      </c>
      <c r="E3705">
        <v>2012</v>
      </c>
      <c r="F3705">
        <v>16889.445</v>
      </c>
    </row>
    <row r="3706" spans="1:6" x14ac:dyDescent="0.3">
      <c r="A3706" t="s">
        <v>4</v>
      </c>
      <c r="B3706" t="s">
        <v>423</v>
      </c>
      <c r="C3706" t="s">
        <v>161</v>
      </c>
      <c r="D3706" t="s">
        <v>252</v>
      </c>
      <c r="E3706">
        <v>2013</v>
      </c>
      <c r="F3706">
        <v>16940.941999999999</v>
      </c>
    </row>
    <row r="3707" spans="1:6" x14ac:dyDescent="0.3">
      <c r="A3707" t="s">
        <v>4</v>
      </c>
      <c r="B3707" t="s">
        <v>423</v>
      </c>
      <c r="C3707" t="s">
        <v>161</v>
      </c>
      <c r="D3707" t="s">
        <v>252</v>
      </c>
      <c r="E3707">
        <v>2014</v>
      </c>
      <c r="F3707">
        <v>16993.184000000001</v>
      </c>
    </row>
    <row r="3708" spans="1:6" x14ac:dyDescent="0.3">
      <c r="A3708" t="s">
        <v>4</v>
      </c>
      <c r="B3708" t="s">
        <v>423</v>
      </c>
      <c r="C3708" t="s">
        <v>161</v>
      </c>
      <c r="D3708" t="s">
        <v>252</v>
      </c>
      <c r="E3708">
        <v>2015</v>
      </c>
      <c r="F3708">
        <v>17066.992999999999</v>
      </c>
    </row>
    <row r="3709" spans="1:6" x14ac:dyDescent="0.3">
      <c r="A3709" t="s">
        <v>4</v>
      </c>
      <c r="B3709" t="s">
        <v>423</v>
      </c>
      <c r="C3709" t="s">
        <v>161</v>
      </c>
      <c r="D3709" t="s">
        <v>252</v>
      </c>
      <c r="E3709">
        <v>2016</v>
      </c>
      <c r="F3709">
        <v>17147.873</v>
      </c>
    </row>
    <row r="3710" spans="1:6" x14ac:dyDescent="0.3">
      <c r="A3710" t="s">
        <v>4</v>
      </c>
      <c r="B3710" t="s">
        <v>423</v>
      </c>
      <c r="C3710" t="s">
        <v>161</v>
      </c>
      <c r="D3710" t="s">
        <v>252</v>
      </c>
      <c r="E3710">
        <v>2017</v>
      </c>
      <c r="F3710">
        <v>17261.512999999999</v>
      </c>
    </row>
    <row r="3711" spans="1:6" x14ac:dyDescent="0.3">
      <c r="A3711" t="s">
        <v>4</v>
      </c>
      <c r="B3711" t="s">
        <v>423</v>
      </c>
      <c r="C3711" t="s">
        <v>161</v>
      </c>
      <c r="D3711" t="s">
        <v>252</v>
      </c>
      <c r="E3711">
        <v>2018</v>
      </c>
      <c r="F3711">
        <v>17369.226999999999</v>
      </c>
    </row>
    <row r="3712" spans="1:6" x14ac:dyDescent="0.3">
      <c r="A3712" t="s">
        <v>4</v>
      </c>
      <c r="B3712" t="s">
        <v>423</v>
      </c>
      <c r="C3712" t="s">
        <v>161</v>
      </c>
      <c r="D3712" t="s">
        <v>252</v>
      </c>
      <c r="E3712">
        <v>2019</v>
      </c>
      <c r="F3712">
        <v>17473.331999999999</v>
      </c>
    </row>
    <row r="3713" spans="1:6" x14ac:dyDescent="0.3">
      <c r="A3713" t="s">
        <v>4</v>
      </c>
      <c r="B3713" t="s">
        <v>423</v>
      </c>
      <c r="C3713" t="s">
        <v>161</v>
      </c>
      <c r="D3713" t="s">
        <v>252</v>
      </c>
      <c r="E3713">
        <v>2020</v>
      </c>
      <c r="F3713">
        <v>17601.682000000001</v>
      </c>
    </row>
    <row r="3714" spans="1:6" x14ac:dyDescent="0.3">
      <c r="A3714" t="s">
        <v>4</v>
      </c>
      <c r="B3714" t="s">
        <v>423</v>
      </c>
      <c r="C3714" t="s">
        <v>161</v>
      </c>
      <c r="D3714" t="s">
        <v>252</v>
      </c>
      <c r="E3714">
        <v>2021</v>
      </c>
      <c r="F3714">
        <v>17671.78</v>
      </c>
    </row>
    <row r="3715" spans="1:6" x14ac:dyDescent="0.3">
      <c r="A3715" t="s">
        <v>4</v>
      </c>
      <c r="B3715" t="s">
        <v>423</v>
      </c>
      <c r="C3715" t="s">
        <v>161</v>
      </c>
      <c r="D3715" t="s">
        <v>252</v>
      </c>
      <c r="E3715">
        <v>2022</v>
      </c>
      <c r="F3715">
        <v>17789.347000000002</v>
      </c>
    </row>
    <row r="3716" spans="1:6" x14ac:dyDescent="0.3">
      <c r="A3716" t="s">
        <v>4</v>
      </c>
      <c r="B3716" t="s">
        <v>423</v>
      </c>
      <c r="C3716" t="s">
        <v>161</v>
      </c>
      <c r="D3716" t="s">
        <v>252</v>
      </c>
      <c r="E3716">
        <v>2023</v>
      </c>
      <c r="F3716">
        <v>18019.494999999999</v>
      </c>
    </row>
    <row r="3717" spans="1:6" x14ac:dyDescent="0.3">
      <c r="A3717" t="s">
        <v>4</v>
      </c>
      <c r="B3717" t="s">
        <v>269</v>
      </c>
      <c r="C3717" t="s">
        <v>162</v>
      </c>
      <c r="D3717" t="s">
        <v>252</v>
      </c>
      <c r="E3717">
        <v>2000</v>
      </c>
      <c r="F3717">
        <v>4478.393</v>
      </c>
    </row>
    <row r="3718" spans="1:6" x14ac:dyDescent="0.3">
      <c r="A3718" t="s">
        <v>4</v>
      </c>
      <c r="B3718" t="s">
        <v>269</v>
      </c>
      <c r="C3718" t="s">
        <v>162</v>
      </c>
      <c r="D3718" t="s">
        <v>252</v>
      </c>
      <c r="E3718">
        <v>2001</v>
      </c>
      <c r="F3718">
        <v>4503.3410000000003</v>
      </c>
    </row>
    <row r="3719" spans="1:6" x14ac:dyDescent="0.3">
      <c r="A3719" t="s">
        <v>4</v>
      </c>
      <c r="B3719" t="s">
        <v>269</v>
      </c>
      <c r="C3719" t="s">
        <v>162</v>
      </c>
      <c r="D3719" t="s">
        <v>252</v>
      </c>
      <c r="E3719">
        <v>2002</v>
      </c>
      <c r="F3719">
        <v>4523.973</v>
      </c>
    </row>
    <row r="3720" spans="1:6" x14ac:dyDescent="0.3">
      <c r="A3720" t="s">
        <v>4</v>
      </c>
      <c r="B3720" t="s">
        <v>269</v>
      </c>
      <c r="C3720" t="s">
        <v>162</v>
      </c>
      <c r="D3720" t="s">
        <v>252</v>
      </c>
      <c r="E3720">
        <v>2003</v>
      </c>
      <c r="F3720">
        <v>4552.0550000000003</v>
      </c>
    </row>
    <row r="3721" spans="1:6" x14ac:dyDescent="0.3">
      <c r="A3721" t="s">
        <v>4</v>
      </c>
      <c r="B3721" t="s">
        <v>269</v>
      </c>
      <c r="C3721" t="s">
        <v>162</v>
      </c>
      <c r="D3721" t="s">
        <v>252</v>
      </c>
      <c r="E3721">
        <v>2004</v>
      </c>
      <c r="F3721">
        <v>4577.2830000000004</v>
      </c>
    </row>
    <row r="3722" spans="1:6" x14ac:dyDescent="0.3">
      <c r="A3722" t="s">
        <v>4</v>
      </c>
      <c r="B3722" t="s">
        <v>269</v>
      </c>
      <c r="C3722" t="s">
        <v>162</v>
      </c>
      <c r="D3722" t="s">
        <v>252</v>
      </c>
      <c r="E3722">
        <v>2005</v>
      </c>
      <c r="F3722">
        <v>4606.2020000000002</v>
      </c>
    </row>
    <row r="3723" spans="1:6" x14ac:dyDescent="0.3">
      <c r="A3723" t="s">
        <v>4</v>
      </c>
      <c r="B3723" t="s">
        <v>269</v>
      </c>
      <c r="C3723" t="s">
        <v>162</v>
      </c>
      <c r="D3723" t="s">
        <v>252</v>
      </c>
      <c r="E3723">
        <v>2006</v>
      </c>
      <c r="F3723">
        <v>4640.0460000000003</v>
      </c>
    </row>
    <row r="3724" spans="1:6" x14ac:dyDescent="0.3">
      <c r="A3724" t="s">
        <v>4</v>
      </c>
      <c r="B3724" t="s">
        <v>269</v>
      </c>
      <c r="C3724" t="s">
        <v>162</v>
      </c>
      <c r="D3724" t="s">
        <v>252</v>
      </c>
      <c r="E3724">
        <v>2007</v>
      </c>
      <c r="F3724">
        <v>4680.942</v>
      </c>
    </row>
    <row r="3725" spans="1:6" x14ac:dyDescent="0.3">
      <c r="A3725" t="s">
        <v>4</v>
      </c>
      <c r="B3725" t="s">
        <v>269</v>
      </c>
      <c r="C3725" t="s">
        <v>162</v>
      </c>
      <c r="D3725" t="s">
        <v>252</v>
      </c>
      <c r="E3725">
        <v>2008</v>
      </c>
      <c r="F3725">
        <v>4737.0780000000004</v>
      </c>
    </row>
    <row r="3726" spans="1:6" x14ac:dyDescent="0.3">
      <c r="A3726" t="s">
        <v>4</v>
      </c>
      <c r="B3726" t="s">
        <v>269</v>
      </c>
      <c r="C3726" t="s">
        <v>162</v>
      </c>
      <c r="D3726" t="s">
        <v>252</v>
      </c>
      <c r="E3726">
        <v>2009</v>
      </c>
      <c r="F3726">
        <v>4799.1239999999998</v>
      </c>
    </row>
    <row r="3727" spans="1:6" x14ac:dyDescent="0.3">
      <c r="A3727" t="s">
        <v>4</v>
      </c>
      <c r="B3727" t="s">
        <v>269</v>
      </c>
      <c r="C3727" t="s">
        <v>162</v>
      </c>
      <c r="D3727" t="s">
        <v>252</v>
      </c>
      <c r="E3727">
        <v>2010</v>
      </c>
      <c r="F3727">
        <v>4858.1210000000001</v>
      </c>
    </row>
    <row r="3728" spans="1:6" x14ac:dyDescent="0.3">
      <c r="A3728" t="s">
        <v>4</v>
      </c>
      <c r="B3728" t="s">
        <v>269</v>
      </c>
      <c r="C3728" t="s">
        <v>162</v>
      </c>
      <c r="D3728" t="s">
        <v>252</v>
      </c>
      <c r="E3728">
        <v>2011</v>
      </c>
      <c r="F3728">
        <v>4920.2030000000004</v>
      </c>
    </row>
    <row r="3729" spans="1:6" x14ac:dyDescent="0.3">
      <c r="A3729" t="s">
        <v>4</v>
      </c>
      <c r="B3729" t="s">
        <v>269</v>
      </c>
      <c r="C3729" t="s">
        <v>162</v>
      </c>
      <c r="D3729" t="s">
        <v>252</v>
      </c>
      <c r="E3729">
        <v>2012</v>
      </c>
      <c r="F3729">
        <v>4985.7330000000002</v>
      </c>
    </row>
    <row r="3730" spans="1:6" x14ac:dyDescent="0.3">
      <c r="A3730" t="s">
        <v>4</v>
      </c>
      <c r="B3730" t="s">
        <v>269</v>
      </c>
      <c r="C3730" t="s">
        <v>162</v>
      </c>
      <c r="D3730" t="s">
        <v>252</v>
      </c>
      <c r="E3730">
        <v>2013</v>
      </c>
      <c r="F3730">
        <v>5051.1819999999998</v>
      </c>
    </row>
    <row r="3731" spans="1:6" x14ac:dyDescent="0.3">
      <c r="A3731" t="s">
        <v>4</v>
      </c>
      <c r="B3731" t="s">
        <v>269</v>
      </c>
      <c r="C3731" t="s">
        <v>162</v>
      </c>
      <c r="D3731" t="s">
        <v>252</v>
      </c>
      <c r="E3731">
        <v>2014</v>
      </c>
      <c r="F3731">
        <v>5109.067</v>
      </c>
    </row>
    <row r="3732" spans="1:6" x14ac:dyDescent="0.3">
      <c r="A3732" t="s">
        <v>4</v>
      </c>
      <c r="B3732" t="s">
        <v>269</v>
      </c>
      <c r="C3732" t="s">
        <v>162</v>
      </c>
      <c r="D3732" t="s">
        <v>252</v>
      </c>
      <c r="E3732">
        <v>2015</v>
      </c>
      <c r="F3732">
        <v>5165.723</v>
      </c>
    </row>
    <row r="3733" spans="1:6" x14ac:dyDescent="0.3">
      <c r="A3733" t="s">
        <v>4</v>
      </c>
      <c r="B3733" t="s">
        <v>269</v>
      </c>
      <c r="C3733" t="s">
        <v>162</v>
      </c>
      <c r="D3733" t="s">
        <v>252</v>
      </c>
      <c r="E3733">
        <v>2016</v>
      </c>
      <c r="F3733">
        <v>5213.8190000000004</v>
      </c>
    </row>
    <row r="3734" spans="1:6" x14ac:dyDescent="0.3">
      <c r="A3734" t="s">
        <v>4</v>
      </c>
      <c r="B3734" t="s">
        <v>269</v>
      </c>
      <c r="C3734" t="s">
        <v>162</v>
      </c>
      <c r="D3734" t="s">
        <v>252</v>
      </c>
      <c r="E3734">
        <v>2017</v>
      </c>
      <c r="F3734">
        <v>5258.1469999999999</v>
      </c>
    </row>
    <row r="3735" spans="1:6" x14ac:dyDescent="0.3">
      <c r="A3735" t="s">
        <v>4</v>
      </c>
      <c r="B3735" t="s">
        <v>269</v>
      </c>
      <c r="C3735" t="s">
        <v>162</v>
      </c>
      <c r="D3735" t="s">
        <v>252</v>
      </c>
      <c r="E3735">
        <v>2018</v>
      </c>
      <c r="F3735">
        <v>5295.4579999999996</v>
      </c>
    </row>
    <row r="3736" spans="1:6" x14ac:dyDescent="0.3">
      <c r="A3736" t="s">
        <v>4</v>
      </c>
      <c r="B3736" t="s">
        <v>269</v>
      </c>
      <c r="C3736" t="s">
        <v>162</v>
      </c>
      <c r="D3736" t="s">
        <v>252</v>
      </c>
      <c r="E3736">
        <v>2019</v>
      </c>
      <c r="F3736">
        <v>5328.0469999999996</v>
      </c>
    </row>
    <row r="3737" spans="1:6" x14ac:dyDescent="0.3">
      <c r="A3737" t="s">
        <v>4</v>
      </c>
      <c r="B3737" t="s">
        <v>269</v>
      </c>
      <c r="C3737" t="s">
        <v>162</v>
      </c>
      <c r="D3737" t="s">
        <v>252</v>
      </c>
      <c r="E3737">
        <v>2020</v>
      </c>
      <c r="F3737">
        <v>5367.4139999999998</v>
      </c>
    </row>
    <row r="3738" spans="1:6" x14ac:dyDescent="0.3">
      <c r="A3738" t="s">
        <v>4</v>
      </c>
      <c r="B3738" t="s">
        <v>269</v>
      </c>
      <c r="C3738" t="s">
        <v>162</v>
      </c>
      <c r="D3738" t="s">
        <v>252</v>
      </c>
      <c r="E3738">
        <v>2021</v>
      </c>
      <c r="F3738">
        <v>5391.1329999999998</v>
      </c>
    </row>
    <row r="3739" spans="1:6" x14ac:dyDescent="0.3">
      <c r="A3739" t="s">
        <v>4</v>
      </c>
      <c r="B3739" t="s">
        <v>269</v>
      </c>
      <c r="C3739" t="s">
        <v>162</v>
      </c>
      <c r="D3739" t="s">
        <v>252</v>
      </c>
      <c r="E3739">
        <v>2022</v>
      </c>
      <c r="F3739">
        <v>5425.0479999999998</v>
      </c>
    </row>
    <row r="3740" spans="1:6" x14ac:dyDescent="0.3">
      <c r="A3740" t="s">
        <v>4</v>
      </c>
      <c r="B3740" t="s">
        <v>269</v>
      </c>
      <c r="C3740" t="s">
        <v>162</v>
      </c>
      <c r="D3740" t="s">
        <v>252</v>
      </c>
      <c r="E3740">
        <v>2023</v>
      </c>
      <c r="F3740">
        <v>5488.5550000000003</v>
      </c>
    </row>
    <row r="3741" spans="1:6" x14ac:dyDescent="0.3">
      <c r="A3741" t="s">
        <v>4</v>
      </c>
      <c r="B3741" t="s">
        <v>422</v>
      </c>
      <c r="C3741" t="s">
        <v>163</v>
      </c>
      <c r="D3741" t="s">
        <v>252</v>
      </c>
      <c r="E3741">
        <v>2000</v>
      </c>
      <c r="F3741">
        <v>24342.85</v>
      </c>
    </row>
    <row r="3742" spans="1:6" x14ac:dyDescent="0.3">
      <c r="A3742" t="s">
        <v>4</v>
      </c>
      <c r="B3742" t="s">
        <v>422</v>
      </c>
      <c r="C3742" t="s">
        <v>163</v>
      </c>
      <c r="D3742" t="s">
        <v>252</v>
      </c>
      <c r="E3742">
        <v>2001</v>
      </c>
      <c r="F3742">
        <v>24750.168000000001</v>
      </c>
    </row>
    <row r="3743" spans="1:6" x14ac:dyDescent="0.3">
      <c r="A3743" t="s">
        <v>4</v>
      </c>
      <c r="B3743" t="s">
        <v>422</v>
      </c>
      <c r="C3743" t="s">
        <v>163</v>
      </c>
      <c r="D3743" t="s">
        <v>252</v>
      </c>
      <c r="E3743">
        <v>2002</v>
      </c>
      <c r="F3743">
        <v>25143.328000000001</v>
      </c>
    </row>
    <row r="3744" spans="1:6" x14ac:dyDescent="0.3">
      <c r="A3744" t="s">
        <v>4</v>
      </c>
      <c r="B3744" t="s">
        <v>422</v>
      </c>
      <c r="C3744" t="s">
        <v>163</v>
      </c>
      <c r="D3744" t="s">
        <v>252</v>
      </c>
      <c r="E3744">
        <v>2003</v>
      </c>
      <c r="F3744">
        <v>25514.633999999998</v>
      </c>
    </row>
    <row r="3745" spans="1:6" x14ac:dyDescent="0.3">
      <c r="A3745" t="s">
        <v>4</v>
      </c>
      <c r="B3745" t="s">
        <v>422</v>
      </c>
      <c r="C3745" t="s">
        <v>163</v>
      </c>
      <c r="D3745" t="s">
        <v>252</v>
      </c>
      <c r="E3745">
        <v>2004</v>
      </c>
      <c r="F3745">
        <v>25862.883000000002</v>
      </c>
    </row>
    <row r="3746" spans="1:6" x14ac:dyDescent="0.3">
      <c r="A3746" t="s">
        <v>4</v>
      </c>
      <c r="B3746" t="s">
        <v>422</v>
      </c>
      <c r="C3746" t="s">
        <v>163</v>
      </c>
      <c r="D3746" t="s">
        <v>252</v>
      </c>
      <c r="E3746">
        <v>2005</v>
      </c>
      <c r="F3746">
        <v>26170.429</v>
      </c>
    </row>
    <row r="3747" spans="1:6" x14ac:dyDescent="0.3">
      <c r="A3747" t="s">
        <v>4</v>
      </c>
      <c r="B3747" t="s">
        <v>422</v>
      </c>
      <c r="C3747" t="s">
        <v>163</v>
      </c>
      <c r="D3747" t="s">
        <v>252</v>
      </c>
      <c r="E3747">
        <v>2006</v>
      </c>
      <c r="F3747">
        <v>26448.487000000001</v>
      </c>
    </row>
    <row r="3748" spans="1:6" x14ac:dyDescent="0.3">
      <c r="A3748" t="s">
        <v>4</v>
      </c>
      <c r="B3748" t="s">
        <v>422</v>
      </c>
      <c r="C3748" t="s">
        <v>163</v>
      </c>
      <c r="D3748" t="s">
        <v>252</v>
      </c>
      <c r="E3748">
        <v>2007</v>
      </c>
      <c r="F3748">
        <v>26682.362000000001</v>
      </c>
    </row>
    <row r="3749" spans="1:6" x14ac:dyDescent="0.3">
      <c r="A3749" t="s">
        <v>4</v>
      </c>
      <c r="B3749" t="s">
        <v>422</v>
      </c>
      <c r="C3749" t="s">
        <v>163</v>
      </c>
      <c r="D3749" t="s">
        <v>252</v>
      </c>
      <c r="E3749">
        <v>2008</v>
      </c>
      <c r="F3749">
        <v>26894.621999999999</v>
      </c>
    </row>
    <row r="3750" spans="1:6" x14ac:dyDescent="0.3">
      <c r="A3750" t="s">
        <v>4</v>
      </c>
      <c r="B3750" t="s">
        <v>422</v>
      </c>
      <c r="C3750" t="s">
        <v>163</v>
      </c>
      <c r="D3750" t="s">
        <v>252</v>
      </c>
      <c r="E3750">
        <v>2009</v>
      </c>
      <c r="F3750">
        <v>27085.452000000001</v>
      </c>
    </row>
    <row r="3751" spans="1:6" x14ac:dyDescent="0.3">
      <c r="A3751" t="s">
        <v>4</v>
      </c>
      <c r="B3751" t="s">
        <v>422</v>
      </c>
      <c r="C3751" t="s">
        <v>163</v>
      </c>
      <c r="D3751" t="s">
        <v>252</v>
      </c>
      <c r="E3751">
        <v>2010</v>
      </c>
      <c r="F3751">
        <v>27260.616999999998</v>
      </c>
    </row>
    <row r="3752" spans="1:6" x14ac:dyDescent="0.3">
      <c r="A3752" t="s">
        <v>4</v>
      </c>
      <c r="B3752" t="s">
        <v>422</v>
      </c>
      <c r="C3752" t="s">
        <v>163</v>
      </c>
      <c r="D3752" t="s">
        <v>252</v>
      </c>
      <c r="E3752">
        <v>2011</v>
      </c>
      <c r="F3752">
        <v>27423.288</v>
      </c>
    </row>
    <row r="3753" spans="1:6" x14ac:dyDescent="0.3">
      <c r="A3753" t="s">
        <v>4</v>
      </c>
      <c r="B3753" t="s">
        <v>422</v>
      </c>
      <c r="C3753" t="s">
        <v>163</v>
      </c>
      <c r="D3753" t="s">
        <v>252</v>
      </c>
      <c r="E3753">
        <v>2012</v>
      </c>
      <c r="F3753">
        <v>27505.7</v>
      </c>
    </row>
    <row r="3754" spans="1:6" x14ac:dyDescent="0.3">
      <c r="A3754" t="s">
        <v>4</v>
      </c>
      <c r="B3754" t="s">
        <v>422</v>
      </c>
      <c r="C3754" t="s">
        <v>163</v>
      </c>
      <c r="D3754" t="s">
        <v>252</v>
      </c>
      <c r="E3754">
        <v>2013</v>
      </c>
      <c r="F3754">
        <v>27564.13</v>
      </c>
    </row>
    <row r="3755" spans="1:6" x14ac:dyDescent="0.3">
      <c r="A3755" t="s">
        <v>4</v>
      </c>
      <c r="B3755" t="s">
        <v>422</v>
      </c>
      <c r="C3755" t="s">
        <v>163</v>
      </c>
      <c r="D3755" t="s">
        <v>252</v>
      </c>
      <c r="E3755">
        <v>2014</v>
      </c>
      <c r="F3755">
        <v>27615.862000000001</v>
      </c>
    </row>
    <row r="3756" spans="1:6" x14ac:dyDescent="0.3">
      <c r="A3756" t="s">
        <v>4</v>
      </c>
      <c r="B3756" t="s">
        <v>422</v>
      </c>
      <c r="C3756" t="s">
        <v>163</v>
      </c>
      <c r="D3756" t="s">
        <v>252</v>
      </c>
      <c r="E3756">
        <v>2015</v>
      </c>
      <c r="F3756">
        <v>27728.877</v>
      </c>
    </row>
    <row r="3757" spans="1:6" x14ac:dyDescent="0.3">
      <c r="A3757" t="s">
        <v>4</v>
      </c>
      <c r="B3757" t="s">
        <v>422</v>
      </c>
      <c r="C3757" t="s">
        <v>163</v>
      </c>
      <c r="D3757" t="s">
        <v>252</v>
      </c>
      <c r="E3757">
        <v>2016</v>
      </c>
      <c r="F3757">
        <v>27918.381000000001</v>
      </c>
    </row>
    <row r="3758" spans="1:6" x14ac:dyDescent="0.3">
      <c r="A3758" t="s">
        <v>4</v>
      </c>
      <c r="B3758" t="s">
        <v>422</v>
      </c>
      <c r="C3758" t="s">
        <v>163</v>
      </c>
      <c r="D3758" t="s">
        <v>252</v>
      </c>
      <c r="E3758">
        <v>2017</v>
      </c>
      <c r="F3758">
        <v>27992.543000000001</v>
      </c>
    </row>
    <row r="3759" spans="1:6" x14ac:dyDescent="0.3">
      <c r="A3759" t="s">
        <v>4</v>
      </c>
      <c r="B3759" t="s">
        <v>422</v>
      </c>
      <c r="C3759" t="s">
        <v>163</v>
      </c>
      <c r="D3759" t="s">
        <v>252</v>
      </c>
      <c r="E3759">
        <v>2018</v>
      </c>
      <c r="F3759">
        <v>28029.973000000002</v>
      </c>
    </row>
    <row r="3760" spans="1:6" x14ac:dyDescent="0.3">
      <c r="A3760" t="s">
        <v>4</v>
      </c>
      <c r="B3760" t="s">
        <v>422</v>
      </c>
      <c r="C3760" t="s">
        <v>163</v>
      </c>
      <c r="D3760" t="s">
        <v>252</v>
      </c>
      <c r="E3760">
        <v>2019</v>
      </c>
      <c r="F3760">
        <v>28129.404999999999</v>
      </c>
    </row>
    <row r="3761" spans="1:6" x14ac:dyDescent="0.3">
      <c r="A3761" t="s">
        <v>4</v>
      </c>
      <c r="B3761" t="s">
        <v>422</v>
      </c>
      <c r="C3761" t="s">
        <v>163</v>
      </c>
      <c r="D3761" t="s">
        <v>252</v>
      </c>
      <c r="E3761">
        <v>2020</v>
      </c>
      <c r="F3761">
        <v>28698.722000000002</v>
      </c>
    </row>
    <row r="3762" spans="1:6" x14ac:dyDescent="0.3">
      <c r="A3762" t="s">
        <v>4</v>
      </c>
      <c r="B3762" t="s">
        <v>422</v>
      </c>
      <c r="C3762" t="s">
        <v>163</v>
      </c>
      <c r="D3762" t="s">
        <v>252</v>
      </c>
      <c r="E3762">
        <v>2021</v>
      </c>
      <c r="F3762">
        <v>29234.427</v>
      </c>
    </row>
    <row r="3763" spans="1:6" x14ac:dyDescent="0.3">
      <c r="A3763" t="s">
        <v>4</v>
      </c>
      <c r="B3763" t="s">
        <v>422</v>
      </c>
      <c r="C3763" t="s">
        <v>163</v>
      </c>
      <c r="D3763" t="s">
        <v>252</v>
      </c>
      <c r="E3763">
        <v>2022</v>
      </c>
      <c r="F3763">
        <v>29715.593000000001</v>
      </c>
    </row>
    <row r="3764" spans="1:6" x14ac:dyDescent="0.3">
      <c r="A3764" t="s">
        <v>4</v>
      </c>
      <c r="B3764" t="s">
        <v>422</v>
      </c>
      <c r="C3764" t="s">
        <v>163</v>
      </c>
      <c r="D3764" t="s">
        <v>252</v>
      </c>
      <c r="E3764">
        <v>2023</v>
      </c>
      <c r="F3764">
        <v>29715.278999999999</v>
      </c>
    </row>
    <row r="3765" spans="1:6" x14ac:dyDescent="0.3">
      <c r="A3765" t="s">
        <v>4</v>
      </c>
      <c r="B3765" t="s">
        <v>421</v>
      </c>
      <c r="C3765" t="s">
        <v>164</v>
      </c>
      <c r="D3765" t="s">
        <v>252</v>
      </c>
      <c r="E3765">
        <v>2000</v>
      </c>
      <c r="F3765">
        <v>10.182</v>
      </c>
    </row>
    <row r="3766" spans="1:6" x14ac:dyDescent="0.3">
      <c r="A3766" t="s">
        <v>4</v>
      </c>
      <c r="B3766" t="s">
        <v>421</v>
      </c>
      <c r="C3766" t="s">
        <v>164</v>
      </c>
      <c r="D3766" t="s">
        <v>252</v>
      </c>
      <c r="E3766">
        <v>2001</v>
      </c>
      <c r="F3766">
        <v>10.153</v>
      </c>
    </row>
    <row r="3767" spans="1:6" x14ac:dyDescent="0.3">
      <c r="A3767" t="s">
        <v>4</v>
      </c>
      <c r="B3767" t="s">
        <v>421</v>
      </c>
      <c r="C3767" t="s">
        <v>164</v>
      </c>
      <c r="D3767" t="s">
        <v>252</v>
      </c>
      <c r="E3767">
        <v>2002</v>
      </c>
      <c r="F3767">
        <v>10.108000000000001</v>
      </c>
    </row>
    <row r="3768" spans="1:6" x14ac:dyDescent="0.3">
      <c r="A3768" t="s">
        <v>4</v>
      </c>
      <c r="B3768" t="s">
        <v>421</v>
      </c>
      <c r="C3768" t="s">
        <v>164</v>
      </c>
      <c r="D3768" t="s">
        <v>252</v>
      </c>
      <c r="E3768">
        <v>2003</v>
      </c>
      <c r="F3768">
        <v>10.055</v>
      </c>
    </row>
    <row r="3769" spans="1:6" x14ac:dyDescent="0.3">
      <c r="A3769" t="s">
        <v>4</v>
      </c>
      <c r="B3769" t="s">
        <v>421</v>
      </c>
      <c r="C3769" t="s">
        <v>164</v>
      </c>
      <c r="D3769" t="s">
        <v>252</v>
      </c>
      <c r="E3769">
        <v>2004</v>
      </c>
      <c r="F3769">
        <v>10.063000000000001</v>
      </c>
    </row>
    <row r="3770" spans="1:6" x14ac:dyDescent="0.3">
      <c r="A3770" t="s">
        <v>4</v>
      </c>
      <c r="B3770" t="s">
        <v>421</v>
      </c>
      <c r="C3770" t="s">
        <v>164</v>
      </c>
      <c r="D3770" t="s">
        <v>252</v>
      </c>
      <c r="E3770">
        <v>2005</v>
      </c>
      <c r="F3770">
        <v>10.057</v>
      </c>
    </row>
    <row r="3771" spans="1:6" x14ac:dyDescent="0.3">
      <c r="A3771" t="s">
        <v>4</v>
      </c>
      <c r="B3771" t="s">
        <v>421</v>
      </c>
      <c r="C3771" t="s">
        <v>164</v>
      </c>
      <c r="D3771" t="s">
        <v>252</v>
      </c>
      <c r="E3771">
        <v>2006</v>
      </c>
      <c r="F3771">
        <v>10.041</v>
      </c>
    </row>
    <row r="3772" spans="1:6" x14ac:dyDescent="0.3">
      <c r="A3772" t="s">
        <v>4</v>
      </c>
      <c r="B3772" t="s">
        <v>421</v>
      </c>
      <c r="C3772" t="s">
        <v>164</v>
      </c>
      <c r="D3772" t="s">
        <v>252</v>
      </c>
      <c r="E3772">
        <v>2007</v>
      </c>
      <c r="F3772">
        <v>10.026</v>
      </c>
    </row>
    <row r="3773" spans="1:6" x14ac:dyDescent="0.3">
      <c r="A3773" t="s">
        <v>4</v>
      </c>
      <c r="B3773" t="s">
        <v>421</v>
      </c>
      <c r="C3773" t="s">
        <v>164</v>
      </c>
      <c r="D3773" t="s">
        <v>252</v>
      </c>
      <c r="E3773">
        <v>2008</v>
      </c>
      <c r="F3773">
        <v>10.013999999999999</v>
      </c>
    </row>
    <row r="3774" spans="1:6" x14ac:dyDescent="0.3">
      <c r="A3774" t="s">
        <v>4</v>
      </c>
      <c r="B3774" t="s">
        <v>421</v>
      </c>
      <c r="C3774" t="s">
        <v>164</v>
      </c>
      <c r="D3774" t="s">
        <v>252</v>
      </c>
      <c r="E3774">
        <v>2009</v>
      </c>
      <c r="F3774">
        <v>10.005000000000001</v>
      </c>
    </row>
    <row r="3775" spans="1:6" x14ac:dyDescent="0.3">
      <c r="A3775" t="s">
        <v>4</v>
      </c>
      <c r="B3775" t="s">
        <v>421</v>
      </c>
      <c r="C3775" t="s">
        <v>164</v>
      </c>
      <c r="D3775" t="s">
        <v>252</v>
      </c>
      <c r="E3775">
        <v>2010</v>
      </c>
      <c r="F3775">
        <v>10.026999999999999</v>
      </c>
    </row>
    <row r="3776" spans="1:6" x14ac:dyDescent="0.3">
      <c r="A3776" t="s">
        <v>4</v>
      </c>
      <c r="B3776" t="s">
        <v>421</v>
      </c>
      <c r="C3776" t="s">
        <v>164</v>
      </c>
      <c r="D3776" t="s">
        <v>252</v>
      </c>
      <c r="E3776">
        <v>2011</v>
      </c>
      <c r="F3776">
        <v>10.058999999999999</v>
      </c>
    </row>
    <row r="3777" spans="1:6" x14ac:dyDescent="0.3">
      <c r="A3777" t="s">
        <v>4</v>
      </c>
      <c r="B3777" t="s">
        <v>421</v>
      </c>
      <c r="C3777" t="s">
        <v>164</v>
      </c>
      <c r="D3777" t="s">
        <v>252</v>
      </c>
      <c r="E3777">
        <v>2012</v>
      </c>
      <c r="F3777">
        <v>10.135999999999999</v>
      </c>
    </row>
    <row r="3778" spans="1:6" x14ac:dyDescent="0.3">
      <c r="A3778" t="s">
        <v>4</v>
      </c>
      <c r="B3778" t="s">
        <v>421</v>
      </c>
      <c r="C3778" t="s">
        <v>164</v>
      </c>
      <c r="D3778" t="s">
        <v>252</v>
      </c>
      <c r="E3778">
        <v>2013</v>
      </c>
      <c r="F3778">
        <v>10.398</v>
      </c>
    </row>
    <row r="3779" spans="1:6" x14ac:dyDescent="0.3">
      <c r="A3779" t="s">
        <v>4</v>
      </c>
      <c r="B3779" t="s">
        <v>421</v>
      </c>
      <c r="C3779" t="s">
        <v>164</v>
      </c>
      <c r="D3779" t="s">
        <v>252</v>
      </c>
      <c r="E3779">
        <v>2014</v>
      </c>
      <c r="F3779">
        <v>10.635999999999999</v>
      </c>
    </row>
    <row r="3780" spans="1:6" x14ac:dyDescent="0.3">
      <c r="A3780" t="s">
        <v>4</v>
      </c>
      <c r="B3780" t="s">
        <v>421</v>
      </c>
      <c r="C3780" t="s">
        <v>164</v>
      </c>
      <c r="D3780" t="s">
        <v>252</v>
      </c>
      <c r="E3780">
        <v>2015</v>
      </c>
      <c r="F3780">
        <v>10.849</v>
      </c>
    </row>
    <row r="3781" spans="1:6" x14ac:dyDescent="0.3">
      <c r="A3781" t="s">
        <v>4</v>
      </c>
      <c r="B3781" t="s">
        <v>421</v>
      </c>
      <c r="C3781" t="s">
        <v>164</v>
      </c>
      <c r="D3781" t="s">
        <v>252</v>
      </c>
      <c r="E3781">
        <v>2016</v>
      </c>
      <c r="F3781">
        <v>11.058999999999999</v>
      </c>
    </row>
    <row r="3782" spans="1:6" x14ac:dyDescent="0.3">
      <c r="A3782" t="s">
        <v>4</v>
      </c>
      <c r="B3782" t="s">
        <v>421</v>
      </c>
      <c r="C3782" t="s">
        <v>164</v>
      </c>
      <c r="D3782" t="s">
        <v>252</v>
      </c>
      <c r="E3782">
        <v>2017</v>
      </c>
      <c r="F3782">
        <v>11.241</v>
      </c>
    </row>
    <row r="3783" spans="1:6" x14ac:dyDescent="0.3">
      <c r="A3783" t="s">
        <v>4</v>
      </c>
      <c r="B3783" t="s">
        <v>421</v>
      </c>
      <c r="C3783" t="s">
        <v>164</v>
      </c>
      <c r="D3783" t="s">
        <v>252</v>
      </c>
      <c r="E3783">
        <v>2018</v>
      </c>
      <c r="F3783">
        <v>11.407</v>
      </c>
    </row>
    <row r="3784" spans="1:6" x14ac:dyDescent="0.3">
      <c r="A3784" t="s">
        <v>4</v>
      </c>
      <c r="B3784" t="s">
        <v>421</v>
      </c>
      <c r="C3784" t="s">
        <v>164</v>
      </c>
      <c r="D3784" t="s">
        <v>252</v>
      </c>
      <c r="E3784">
        <v>2019</v>
      </c>
      <c r="F3784">
        <v>11.548</v>
      </c>
    </row>
    <row r="3785" spans="1:6" x14ac:dyDescent="0.3">
      <c r="A3785" t="s">
        <v>4</v>
      </c>
      <c r="B3785" t="s">
        <v>421</v>
      </c>
      <c r="C3785" t="s">
        <v>164</v>
      </c>
      <c r="D3785" t="s">
        <v>252</v>
      </c>
      <c r="E3785">
        <v>2020</v>
      </c>
      <c r="F3785">
        <v>11.625999999999999</v>
      </c>
    </row>
    <row r="3786" spans="1:6" x14ac:dyDescent="0.3">
      <c r="A3786" t="s">
        <v>4</v>
      </c>
      <c r="B3786" t="s">
        <v>421</v>
      </c>
      <c r="C3786" t="s">
        <v>164</v>
      </c>
      <c r="D3786" t="s">
        <v>252</v>
      </c>
      <c r="E3786">
        <v>2021</v>
      </c>
      <c r="F3786">
        <v>11.66</v>
      </c>
    </row>
    <row r="3787" spans="1:6" x14ac:dyDescent="0.3">
      <c r="A3787" t="s">
        <v>4</v>
      </c>
      <c r="B3787" t="s">
        <v>421</v>
      </c>
      <c r="C3787" t="s">
        <v>164</v>
      </c>
      <c r="D3787" t="s">
        <v>252</v>
      </c>
      <c r="E3787">
        <v>2022</v>
      </c>
      <c r="F3787">
        <v>11.757</v>
      </c>
    </row>
    <row r="3788" spans="1:6" x14ac:dyDescent="0.3">
      <c r="A3788" t="s">
        <v>4</v>
      </c>
      <c r="B3788" t="s">
        <v>421</v>
      </c>
      <c r="C3788" t="s">
        <v>164</v>
      </c>
      <c r="D3788" t="s">
        <v>252</v>
      </c>
      <c r="E3788">
        <v>2023</v>
      </c>
      <c r="F3788">
        <v>11.845000000000001</v>
      </c>
    </row>
    <row r="3789" spans="1:6" x14ac:dyDescent="0.3">
      <c r="A3789" t="s">
        <v>4</v>
      </c>
      <c r="B3789" t="s">
        <v>275</v>
      </c>
      <c r="C3789" t="s">
        <v>165</v>
      </c>
      <c r="D3789" t="s">
        <v>252</v>
      </c>
      <c r="E3789">
        <v>2000</v>
      </c>
      <c r="F3789">
        <v>3846.018</v>
      </c>
    </row>
    <row r="3790" spans="1:6" x14ac:dyDescent="0.3">
      <c r="A3790" t="s">
        <v>4</v>
      </c>
      <c r="B3790" t="s">
        <v>275</v>
      </c>
      <c r="C3790" t="s">
        <v>165</v>
      </c>
      <c r="D3790" t="s">
        <v>252</v>
      </c>
      <c r="E3790">
        <v>2001</v>
      </c>
      <c r="F3790">
        <v>3869.13</v>
      </c>
    </row>
    <row r="3791" spans="1:6" x14ac:dyDescent="0.3">
      <c r="A3791" t="s">
        <v>4</v>
      </c>
      <c r="B3791" t="s">
        <v>275</v>
      </c>
      <c r="C3791" t="s">
        <v>165</v>
      </c>
      <c r="D3791" t="s">
        <v>252</v>
      </c>
      <c r="E3791">
        <v>2002</v>
      </c>
      <c r="F3791">
        <v>3914.395</v>
      </c>
    </row>
    <row r="3792" spans="1:6" x14ac:dyDescent="0.3">
      <c r="A3792" t="s">
        <v>4</v>
      </c>
      <c r="B3792" t="s">
        <v>275</v>
      </c>
      <c r="C3792" t="s">
        <v>165</v>
      </c>
      <c r="D3792" t="s">
        <v>252</v>
      </c>
      <c r="E3792">
        <v>2003</v>
      </c>
      <c r="F3792">
        <v>3987.8420000000001</v>
      </c>
    </row>
    <row r="3793" spans="1:6" x14ac:dyDescent="0.3">
      <c r="A3793" t="s">
        <v>4</v>
      </c>
      <c r="B3793" t="s">
        <v>275</v>
      </c>
      <c r="C3793" t="s">
        <v>165</v>
      </c>
      <c r="D3793" t="s">
        <v>252</v>
      </c>
      <c r="E3793">
        <v>2004</v>
      </c>
      <c r="F3793">
        <v>4057.3310000000001</v>
      </c>
    </row>
    <row r="3794" spans="1:6" x14ac:dyDescent="0.3">
      <c r="A3794" t="s">
        <v>4</v>
      </c>
      <c r="B3794" t="s">
        <v>275</v>
      </c>
      <c r="C3794" t="s">
        <v>165</v>
      </c>
      <c r="D3794" t="s">
        <v>252</v>
      </c>
      <c r="E3794">
        <v>2005</v>
      </c>
      <c r="F3794">
        <v>4110.49</v>
      </c>
    </row>
    <row r="3795" spans="1:6" x14ac:dyDescent="0.3">
      <c r="A3795" t="s">
        <v>4</v>
      </c>
      <c r="B3795" t="s">
        <v>275</v>
      </c>
      <c r="C3795" t="s">
        <v>165</v>
      </c>
      <c r="D3795" t="s">
        <v>252</v>
      </c>
      <c r="E3795">
        <v>2006</v>
      </c>
      <c r="F3795">
        <v>4159.5230000000001</v>
      </c>
    </row>
    <row r="3796" spans="1:6" x14ac:dyDescent="0.3">
      <c r="A3796" t="s">
        <v>4</v>
      </c>
      <c r="B3796" t="s">
        <v>275</v>
      </c>
      <c r="C3796" t="s">
        <v>165</v>
      </c>
      <c r="D3796" t="s">
        <v>252</v>
      </c>
      <c r="E3796">
        <v>2007</v>
      </c>
      <c r="F3796">
        <v>4204.357</v>
      </c>
    </row>
    <row r="3797" spans="1:6" x14ac:dyDescent="0.3">
      <c r="A3797" t="s">
        <v>4</v>
      </c>
      <c r="B3797" t="s">
        <v>275</v>
      </c>
      <c r="C3797" t="s">
        <v>165</v>
      </c>
      <c r="D3797" t="s">
        <v>252</v>
      </c>
      <c r="E3797">
        <v>2008</v>
      </c>
      <c r="F3797">
        <v>4242.174</v>
      </c>
    </row>
    <row r="3798" spans="1:6" x14ac:dyDescent="0.3">
      <c r="A3798" t="s">
        <v>4</v>
      </c>
      <c r="B3798" t="s">
        <v>275</v>
      </c>
      <c r="C3798" t="s">
        <v>165</v>
      </c>
      <c r="D3798" t="s">
        <v>252</v>
      </c>
      <c r="E3798">
        <v>2009</v>
      </c>
      <c r="F3798">
        <v>4281.4740000000002</v>
      </c>
    </row>
    <row r="3799" spans="1:6" x14ac:dyDescent="0.3">
      <c r="A3799" t="s">
        <v>4</v>
      </c>
      <c r="B3799" t="s">
        <v>275</v>
      </c>
      <c r="C3799" t="s">
        <v>165</v>
      </c>
      <c r="D3799" t="s">
        <v>252</v>
      </c>
      <c r="E3799">
        <v>2010</v>
      </c>
      <c r="F3799">
        <v>4327.134</v>
      </c>
    </row>
    <row r="3800" spans="1:6" x14ac:dyDescent="0.3">
      <c r="A3800" t="s">
        <v>4</v>
      </c>
      <c r="B3800" t="s">
        <v>275</v>
      </c>
      <c r="C3800" t="s">
        <v>165</v>
      </c>
      <c r="D3800" t="s">
        <v>252</v>
      </c>
      <c r="E3800">
        <v>2011</v>
      </c>
      <c r="F3800">
        <v>4368.4070000000002</v>
      </c>
    </row>
    <row r="3801" spans="1:6" x14ac:dyDescent="0.3">
      <c r="A3801" t="s">
        <v>4</v>
      </c>
      <c r="B3801" t="s">
        <v>275</v>
      </c>
      <c r="C3801" t="s">
        <v>165</v>
      </c>
      <c r="D3801" t="s">
        <v>252</v>
      </c>
      <c r="E3801">
        <v>2012</v>
      </c>
      <c r="F3801">
        <v>4396.9939999999997</v>
      </c>
    </row>
    <row r="3802" spans="1:6" x14ac:dyDescent="0.3">
      <c r="A3802" t="s">
        <v>4</v>
      </c>
      <c r="B3802" t="s">
        <v>275</v>
      </c>
      <c r="C3802" t="s">
        <v>165</v>
      </c>
      <c r="D3802" t="s">
        <v>252</v>
      </c>
      <c r="E3802">
        <v>2013</v>
      </c>
      <c r="F3802">
        <v>4426.3590000000004</v>
      </c>
    </row>
    <row r="3803" spans="1:6" x14ac:dyDescent="0.3">
      <c r="A3803" t="s">
        <v>4</v>
      </c>
      <c r="B3803" t="s">
        <v>275</v>
      </c>
      <c r="C3803" t="s">
        <v>165</v>
      </c>
      <c r="D3803" t="s">
        <v>252</v>
      </c>
      <c r="E3803">
        <v>2014</v>
      </c>
      <c r="F3803">
        <v>4481.3429999999998</v>
      </c>
    </row>
    <row r="3804" spans="1:6" x14ac:dyDescent="0.3">
      <c r="A3804" t="s">
        <v>4</v>
      </c>
      <c r="B3804" t="s">
        <v>275</v>
      </c>
      <c r="C3804" t="s">
        <v>165</v>
      </c>
      <c r="D3804" t="s">
        <v>252</v>
      </c>
      <c r="E3804">
        <v>2015</v>
      </c>
      <c r="F3804">
        <v>4564.6229999999996</v>
      </c>
    </row>
    <row r="3805" spans="1:6" x14ac:dyDescent="0.3">
      <c r="A3805" t="s">
        <v>4</v>
      </c>
      <c r="B3805" t="s">
        <v>275</v>
      </c>
      <c r="C3805" t="s">
        <v>165</v>
      </c>
      <c r="D3805" t="s">
        <v>252</v>
      </c>
      <c r="E3805">
        <v>2016</v>
      </c>
      <c r="F3805">
        <v>4663.4350000000004</v>
      </c>
    </row>
    <row r="3806" spans="1:6" x14ac:dyDescent="0.3">
      <c r="A3806" t="s">
        <v>4</v>
      </c>
      <c r="B3806" t="s">
        <v>275</v>
      </c>
      <c r="C3806" t="s">
        <v>165</v>
      </c>
      <c r="D3806" t="s">
        <v>252</v>
      </c>
      <c r="E3806">
        <v>2017</v>
      </c>
      <c r="F3806">
        <v>4766.1049999999996</v>
      </c>
    </row>
    <row r="3807" spans="1:6" x14ac:dyDescent="0.3">
      <c r="A3807" t="s">
        <v>4</v>
      </c>
      <c r="B3807" t="s">
        <v>275</v>
      </c>
      <c r="C3807" t="s">
        <v>165</v>
      </c>
      <c r="D3807" t="s">
        <v>252</v>
      </c>
      <c r="E3807">
        <v>2018</v>
      </c>
      <c r="F3807">
        <v>4859.3980000000001</v>
      </c>
    </row>
    <row r="3808" spans="1:6" x14ac:dyDescent="0.3">
      <c r="A3808" t="s">
        <v>4</v>
      </c>
      <c r="B3808" t="s">
        <v>275</v>
      </c>
      <c r="C3808" t="s">
        <v>165</v>
      </c>
      <c r="D3808" t="s">
        <v>252</v>
      </c>
      <c r="E3808">
        <v>2019</v>
      </c>
      <c r="F3808">
        <v>4942.2960000000003</v>
      </c>
    </row>
    <row r="3809" spans="1:6" x14ac:dyDescent="0.3">
      <c r="A3809" t="s">
        <v>4</v>
      </c>
      <c r="B3809" t="s">
        <v>275</v>
      </c>
      <c r="C3809" t="s">
        <v>165</v>
      </c>
      <c r="D3809" t="s">
        <v>252</v>
      </c>
      <c r="E3809">
        <v>2020</v>
      </c>
      <c r="F3809">
        <v>5036.509</v>
      </c>
    </row>
    <row r="3810" spans="1:6" x14ac:dyDescent="0.3">
      <c r="A3810" t="s">
        <v>4</v>
      </c>
      <c r="B3810" t="s">
        <v>275</v>
      </c>
      <c r="C3810" t="s">
        <v>165</v>
      </c>
      <c r="D3810" t="s">
        <v>252</v>
      </c>
      <c r="E3810">
        <v>2021</v>
      </c>
      <c r="F3810">
        <v>5103.2809999999999</v>
      </c>
    </row>
    <row r="3811" spans="1:6" x14ac:dyDescent="0.3">
      <c r="A3811" t="s">
        <v>4</v>
      </c>
      <c r="B3811" t="s">
        <v>275</v>
      </c>
      <c r="C3811" t="s">
        <v>165</v>
      </c>
      <c r="D3811" t="s">
        <v>252</v>
      </c>
      <c r="E3811">
        <v>2022</v>
      </c>
      <c r="F3811">
        <v>5112.1120000000001</v>
      </c>
    </row>
    <row r="3812" spans="1:6" x14ac:dyDescent="0.3">
      <c r="A3812" t="s">
        <v>4</v>
      </c>
      <c r="B3812" t="s">
        <v>275</v>
      </c>
      <c r="C3812" t="s">
        <v>165</v>
      </c>
      <c r="D3812" t="s">
        <v>252</v>
      </c>
      <c r="E3812">
        <v>2023</v>
      </c>
      <c r="F3812">
        <v>5151.357</v>
      </c>
    </row>
    <row r="3813" spans="1:6" x14ac:dyDescent="0.3">
      <c r="A3813" t="s">
        <v>4</v>
      </c>
      <c r="B3813" t="s">
        <v>431</v>
      </c>
      <c r="C3813" t="s">
        <v>166</v>
      </c>
      <c r="D3813" t="s">
        <v>252</v>
      </c>
      <c r="E3813">
        <v>2000</v>
      </c>
      <c r="F3813">
        <v>2267.8159999999998</v>
      </c>
    </row>
    <row r="3814" spans="1:6" x14ac:dyDescent="0.3">
      <c r="A3814" t="s">
        <v>4</v>
      </c>
      <c r="B3814" t="s">
        <v>431</v>
      </c>
      <c r="C3814" t="s">
        <v>166</v>
      </c>
      <c r="D3814" t="s">
        <v>252</v>
      </c>
      <c r="E3814">
        <v>2001</v>
      </c>
      <c r="F3814">
        <v>2296.4470000000001</v>
      </c>
    </row>
    <row r="3815" spans="1:6" x14ac:dyDescent="0.3">
      <c r="A3815" t="s">
        <v>4</v>
      </c>
      <c r="B3815" t="s">
        <v>431</v>
      </c>
      <c r="C3815" t="s">
        <v>166</v>
      </c>
      <c r="D3815" t="s">
        <v>252</v>
      </c>
      <c r="E3815">
        <v>2002</v>
      </c>
      <c r="F3815">
        <v>2323.9870000000001</v>
      </c>
    </row>
    <row r="3816" spans="1:6" x14ac:dyDescent="0.3">
      <c r="A3816" t="s">
        <v>4</v>
      </c>
      <c r="B3816" t="s">
        <v>431</v>
      </c>
      <c r="C3816" t="s">
        <v>166</v>
      </c>
      <c r="D3816" t="s">
        <v>252</v>
      </c>
      <c r="E3816">
        <v>2003</v>
      </c>
      <c r="F3816">
        <v>2350.2939999999999</v>
      </c>
    </row>
    <row r="3817" spans="1:6" x14ac:dyDescent="0.3">
      <c r="A3817" t="s">
        <v>4</v>
      </c>
      <c r="B3817" t="s">
        <v>431</v>
      </c>
      <c r="C3817" t="s">
        <v>166</v>
      </c>
      <c r="D3817" t="s">
        <v>252</v>
      </c>
      <c r="E3817">
        <v>2004</v>
      </c>
      <c r="F3817">
        <v>2377.297</v>
      </c>
    </row>
    <row r="3818" spans="1:6" x14ac:dyDescent="0.3">
      <c r="A3818" t="s">
        <v>4</v>
      </c>
      <c r="B3818" t="s">
        <v>431</v>
      </c>
      <c r="C3818" t="s">
        <v>166</v>
      </c>
      <c r="D3818" t="s">
        <v>252</v>
      </c>
      <c r="E3818">
        <v>2005</v>
      </c>
      <c r="F3818">
        <v>2432.3449999999998</v>
      </c>
    </row>
    <row r="3819" spans="1:6" x14ac:dyDescent="0.3">
      <c r="A3819" t="s">
        <v>4</v>
      </c>
      <c r="B3819" t="s">
        <v>431</v>
      </c>
      <c r="C3819" t="s">
        <v>166</v>
      </c>
      <c r="D3819" t="s">
        <v>252</v>
      </c>
      <c r="E3819">
        <v>2006</v>
      </c>
      <c r="F3819">
        <v>2487.259</v>
      </c>
    </row>
    <row r="3820" spans="1:6" x14ac:dyDescent="0.3">
      <c r="A3820" t="s">
        <v>4</v>
      </c>
      <c r="B3820" t="s">
        <v>431</v>
      </c>
      <c r="C3820" t="s">
        <v>166</v>
      </c>
      <c r="D3820" t="s">
        <v>252</v>
      </c>
      <c r="E3820">
        <v>2007</v>
      </c>
      <c r="F3820">
        <v>2542.3310000000001</v>
      </c>
    </row>
    <row r="3821" spans="1:6" x14ac:dyDescent="0.3">
      <c r="A3821" t="s">
        <v>4</v>
      </c>
      <c r="B3821" t="s">
        <v>431</v>
      </c>
      <c r="C3821" t="s">
        <v>166</v>
      </c>
      <c r="D3821" t="s">
        <v>252</v>
      </c>
      <c r="E3821">
        <v>2008</v>
      </c>
      <c r="F3821">
        <v>2598.0169999999998</v>
      </c>
    </row>
    <row r="3822" spans="1:6" x14ac:dyDescent="0.3">
      <c r="A3822" t="s">
        <v>4</v>
      </c>
      <c r="B3822" t="s">
        <v>431</v>
      </c>
      <c r="C3822" t="s">
        <v>166</v>
      </c>
      <c r="D3822" t="s">
        <v>252</v>
      </c>
      <c r="E3822">
        <v>2009</v>
      </c>
      <c r="F3822">
        <v>2655.0410000000002</v>
      </c>
    </row>
    <row r="3823" spans="1:6" x14ac:dyDescent="0.3">
      <c r="A3823" t="s">
        <v>4</v>
      </c>
      <c r="B3823" t="s">
        <v>431</v>
      </c>
      <c r="C3823" t="s">
        <v>166</v>
      </c>
      <c r="D3823" t="s">
        <v>252</v>
      </c>
      <c r="E3823">
        <v>2010</v>
      </c>
      <c r="F3823">
        <v>2714.277</v>
      </c>
    </row>
    <row r="3824" spans="1:6" x14ac:dyDescent="0.3">
      <c r="A3824" t="s">
        <v>4</v>
      </c>
      <c r="B3824" t="s">
        <v>431</v>
      </c>
      <c r="C3824" t="s">
        <v>166</v>
      </c>
      <c r="D3824" t="s">
        <v>252</v>
      </c>
      <c r="E3824">
        <v>2011</v>
      </c>
      <c r="F3824">
        <v>2800.6149999999998</v>
      </c>
    </row>
    <row r="3825" spans="1:6" x14ac:dyDescent="0.3">
      <c r="A3825" t="s">
        <v>4</v>
      </c>
      <c r="B3825" t="s">
        <v>431</v>
      </c>
      <c r="C3825" t="s">
        <v>166</v>
      </c>
      <c r="D3825" t="s">
        <v>252</v>
      </c>
      <c r="E3825">
        <v>2012</v>
      </c>
      <c r="F3825">
        <v>3352.9110000000001</v>
      </c>
    </row>
    <row r="3826" spans="1:6" x14ac:dyDescent="0.3">
      <c r="A3826" t="s">
        <v>4</v>
      </c>
      <c r="B3826" t="s">
        <v>431</v>
      </c>
      <c r="C3826" t="s">
        <v>166</v>
      </c>
      <c r="D3826" t="s">
        <v>252</v>
      </c>
      <c r="E3826">
        <v>2013</v>
      </c>
      <c r="F3826">
        <v>3741.3</v>
      </c>
    </row>
    <row r="3827" spans="1:6" x14ac:dyDescent="0.3">
      <c r="A3827" t="s">
        <v>4</v>
      </c>
      <c r="B3827" t="s">
        <v>431</v>
      </c>
      <c r="C3827" t="s">
        <v>166</v>
      </c>
      <c r="D3827" t="s">
        <v>252</v>
      </c>
      <c r="E3827">
        <v>2014</v>
      </c>
      <c r="F3827">
        <v>3926.5259999999998</v>
      </c>
    </row>
    <row r="3828" spans="1:6" x14ac:dyDescent="0.3">
      <c r="A3828" t="s">
        <v>4</v>
      </c>
      <c r="B3828" t="s">
        <v>431</v>
      </c>
      <c r="C3828" t="s">
        <v>166</v>
      </c>
      <c r="D3828" t="s">
        <v>252</v>
      </c>
      <c r="E3828">
        <v>2015</v>
      </c>
      <c r="F3828">
        <v>4078.3519999999999</v>
      </c>
    </row>
    <row r="3829" spans="1:6" x14ac:dyDescent="0.3">
      <c r="A3829" t="s">
        <v>4</v>
      </c>
      <c r="B3829" t="s">
        <v>431</v>
      </c>
      <c r="C3829" t="s">
        <v>166</v>
      </c>
      <c r="D3829" t="s">
        <v>252</v>
      </c>
      <c r="E3829">
        <v>2016</v>
      </c>
      <c r="F3829">
        <v>4291.4380000000001</v>
      </c>
    </row>
    <row r="3830" spans="1:6" x14ac:dyDescent="0.3">
      <c r="A3830" t="s">
        <v>4</v>
      </c>
      <c r="B3830" t="s">
        <v>431</v>
      </c>
      <c r="C3830" t="s">
        <v>166</v>
      </c>
      <c r="D3830" t="s">
        <v>252</v>
      </c>
      <c r="E3830">
        <v>2017</v>
      </c>
      <c r="F3830">
        <v>4490.317</v>
      </c>
    </row>
    <row r="3831" spans="1:6" x14ac:dyDescent="0.3">
      <c r="A3831" t="s">
        <v>4</v>
      </c>
      <c r="B3831" t="s">
        <v>431</v>
      </c>
      <c r="C3831" t="s">
        <v>166</v>
      </c>
      <c r="D3831" t="s">
        <v>252</v>
      </c>
      <c r="E3831">
        <v>2018</v>
      </c>
      <c r="F3831">
        <v>4584.4759999999997</v>
      </c>
    </row>
    <row r="3832" spans="1:6" x14ac:dyDescent="0.3">
      <c r="A3832" t="s">
        <v>4</v>
      </c>
      <c r="B3832" t="s">
        <v>431</v>
      </c>
      <c r="C3832" t="s">
        <v>166</v>
      </c>
      <c r="D3832" t="s">
        <v>252</v>
      </c>
      <c r="E3832">
        <v>2019</v>
      </c>
      <c r="F3832">
        <v>4611.2790000000005</v>
      </c>
    </row>
    <row r="3833" spans="1:6" x14ac:dyDescent="0.3">
      <c r="A3833" t="s">
        <v>4</v>
      </c>
      <c r="B3833" t="s">
        <v>431</v>
      </c>
      <c r="C3833" t="s">
        <v>166</v>
      </c>
      <c r="D3833" t="s">
        <v>252</v>
      </c>
      <c r="E3833">
        <v>2020</v>
      </c>
      <c r="F3833">
        <v>4571.2030000000004</v>
      </c>
    </row>
    <row r="3834" spans="1:6" x14ac:dyDescent="0.3">
      <c r="A3834" t="s">
        <v>4</v>
      </c>
      <c r="B3834" t="s">
        <v>431</v>
      </c>
      <c r="C3834" t="s">
        <v>166</v>
      </c>
      <c r="D3834" t="s">
        <v>252</v>
      </c>
      <c r="E3834">
        <v>2021</v>
      </c>
      <c r="F3834">
        <v>4473.79</v>
      </c>
    </row>
    <row r="3835" spans="1:6" x14ac:dyDescent="0.3">
      <c r="A3835" t="s">
        <v>4</v>
      </c>
      <c r="B3835" t="s">
        <v>431</v>
      </c>
      <c r="C3835" t="s">
        <v>166</v>
      </c>
      <c r="D3835" t="s">
        <v>252</v>
      </c>
      <c r="E3835">
        <v>2022</v>
      </c>
      <c r="F3835">
        <v>4527.058</v>
      </c>
    </row>
    <row r="3836" spans="1:6" x14ac:dyDescent="0.3">
      <c r="A3836" t="s">
        <v>4</v>
      </c>
      <c r="B3836" t="s">
        <v>432</v>
      </c>
      <c r="C3836" t="s">
        <v>167</v>
      </c>
      <c r="D3836" t="s">
        <v>252</v>
      </c>
      <c r="E3836">
        <v>2000</v>
      </c>
      <c r="F3836">
        <v>152612.09299999999</v>
      </c>
    </row>
    <row r="3837" spans="1:6" x14ac:dyDescent="0.3">
      <c r="A3837" t="s">
        <v>4</v>
      </c>
      <c r="B3837" t="s">
        <v>432</v>
      </c>
      <c r="C3837" t="s">
        <v>167</v>
      </c>
      <c r="D3837" t="s">
        <v>252</v>
      </c>
      <c r="E3837">
        <v>2001</v>
      </c>
      <c r="F3837">
        <v>157146.16</v>
      </c>
    </row>
    <row r="3838" spans="1:6" x14ac:dyDescent="0.3">
      <c r="A3838" t="s">
        <v>4</v>
      </c>
      <c r="B3838" t="s">
        <v>432</v>
      </c>
      <c r="C3838" t="s">
        <v>167</v>
      </c>
      <c r="D3838" t="s">
        <v>252</v>
      </c>
      <c r="E3838">
        <v>2002</v>
      </c>
      <c r="F3838">
        <v>161395.65400000001</v>
      </c>
    </row>
    <row r="3839" spans="1:6" x14ac:dyDescent="0.3">
      <c r="A3839" t="s">
        <v>4</v>
      </c>
      <c r="B3839" t="s">
        <v>432</v>
      </c>
      <c r="C3839" t="s">
        <v>167</v>
      </c>
      <c r="D3839" t="s">
        <v>252</v>
      </c>
      <c r="E3839">
        <v>2003</v>
      </c>
      <c r="F3839">
        <v>165049.44500000001</v>
      </c>
    </row>
    <row r="3840" spans="1:6" x14ac:dyDescent="0.3">
      <c r="A3840" t="s">
        <v>4</v>
      </c>
      <c r="B3840" t="s">
        <v>432</v>
      </c>
      <c r="C3840" t="s">
        <v>167</v>
      </c>
      <c r="D3840" t="s">
        <v>252</v>
      </c>
      <c r="E3840">
        <v>2004</v>
      </c>
      <c r="F3840">
        <v>169171.05100000001</v>
      </c>
    </row>
    <row r="3841" spans="1:6" x14ac:dyDescent="0.3">
      <c r="A3841" t="s">
        <v>4</v>
      </c>
      <c r="B3841" t="s">
        <v>432</v>
      </c>
      <c r="C3841" t="s">
        <v>167</v>
      </c>
      <c r="D3841" t="s">
        <v>252</v>
      </c>
      <c r="E3841">
        <v>2005</v>
      </c>
      <c r="F3841">
        <v>173400.94899999999</v>
      </c>
    </row>
    <row r="3842" spans="1:6" x14ac:dyDescent="0.3">
      <c r="A3842" t="s">
        <v>4</v>
      </c>
      <c r="B3842" t="s">
        <v>432</v>
      </c>
      <c r="C3842" t="s">
        <v>167</v>
      </c>
      <c r="D3842" t="s">
        <v>252</v>
      </c>
      <c r="E3842">
        <v>2006</v>
      </c>
      <c r="F3842">
        <v>177505.476</v>
      </c>
    </row>
    <row r="3843" spans="1:6" x14ac:dyDescent="0.3">
      <c r="A3843" t="s">
        <v>4</v>
      </c>
      <c r="B3843" t="s">
        <v>432</v>
      </c>
      <c r="C3843" t="s">
        <v>167</v>
      </c>
      <c r="D3843" t="s">
        <v>252</v>
      </c>
      <c r="E3843">
        <v>2007</v>
      </c>
      <c r="F3843">
        <v>181859.90400000001</v>
      </c>
    </row>
    <row r="3844" spans="1:6" x14ac:dyDescent="0.3">
      <c r="A3844" t="s">
        <v>4</v>
      </c>
      <c r="B3844" t="s">
        <v>432</v>
      </c>
      <c r="C3844" t="s">
        <v>167</v>
      </c>
      <c r="D3844" t="s">
        <v>252</v>
      </c>
      <c r="E3844">
        <v>2008</v>
      </c>
      <c r="F3844">
        <v>187126.557</v>
      </c>
    </row>
    <row r="3845" spans="1:6" x14ac:dyDescent="0.3">
      <c r="A3845" t="s">
        <v>4</v>
      </c>
      <c r="B3845" t="s">
        <v>432</v>
      </c>
      <c r="C3845" t="s">
        <v>167</v>
      </c>
      <c r="D3845" t="s">
        <v>252</v>
      </c>
      <c r="E3845">
        <v>2009</v>
      </c>
      <c r="F3845">
        <v>191871.66899999999</v>
      </c>
    </row>
    <row r="3846" spans="1:6" x14ac:dyDescent="0.3">
      <c r="A3846" t="s">
        <v>4</v>
      </c>
      <c r="B3846" t="s">
        <v>432</v>
      </c>
      <c r="C3846" t="s">
        <v>167</v>
      </c>
      <c r="D3846" t="s">
        <v>252</v>
      </c>
      <c r="E3846">
        <v>2010</v>
      </c>
      <c r="F3846">
        <v>196881.399</v>
      </c>
    </row>
    <row r="3847" spans="1:6" x14ac:dyDescent="0.3">
      <c r="A3847" t="s">
        <v>4</v>
      </c>
      <c r="B3847" t="s">
        <v>432</v>
      </c>
      <c r="C3847" t="s">
        <v>167</v>
      </c>
      <c r="D3847" t="s">
        <v>252</v>
      </c>
      <c r="E3847">
        <v>2011</v>
      </c>
      <c r="F3847">
        <v>201596.69500000001</v>
      </c>
    </row>
    <row r="3848" spans="1:6" x14ac:dyDescent="0.3">
      <c r="A3848" t="s">
        <v>4</v>
      </c>
      <c r="B3848" t="s">
        <v>432</v>
      </c>
      <c r="C3848" t="s">
        <v>167</v>
      </c>
      <c r="D3848" t="s">
        <v>252</v>
      </c>
      <c r="E3848">
        <v>2012</v>
      </c>
      <c r="F3848">
        <v>205895.43400000001</v>
      </c>
    </row>
    <row r="3849" spans="1:6" x14ac:dyDescent="0.3">
      <c r="A3849" t="s">
        <v>4</v>
      </c>
      <c r="B3849" t="s">
        <v>432</v>
      </c>
      <c r="C3849" t="s">
        <v>167</v>
      </c>
      <c r="D3849" t="s">
        <v>252</v>
      </c>
      <c r="E3849">
        <v>2013</v>
      </c>
      <c r="F3849">
        <v>209438.815</v>
      </c>
    </row>
    <row r="3850" spans="1:6" x14ac:dyDescent="0.3">
      <c r="A3850" t="s">
        <v>4</v>
      </c>
      <c r="B3850" t="s">
        <v>432</v>
      </c>
      <c r="C3850" t="s">
        <v>167</v>
      </c>
      <c r="D3850" t="s">
        <v>252</v>
      </c>
      <c r="E3850">
        <v>2014</v>
      </c>
      <c r="F3850">
        <v>212709.14199999999</v>
      </c>
    </row>
    <row r="3851" spans="1:6" x14ac:dyDescent="0.3">
      <c r="A3851" t="s">
        <v>4</v>
      </c>
      <c r="B3851" t="s">
        <v>432</v>
      </c>
      <c r="C3851" t="s">
        <v>167</v>
      </c>
      <c r="D3851" t="s">
        <v>252</v>
      </c>
      <c r="E3851">
        <v>2015</v>
      </c>
      <c r="F3851">
        <v>215820.15100000001</v>
      </c>
    </row>
    <row r="3852" spans="1:6" x14ac:dyDescent="0.3">
      <c r="A3852" t="s">
        <v>4</v>
      </c>
      <c r="B3852" t="s">
        <v>432</v>
      </c>
      <c r="C3852" t="s">
        <v>167</v>
      </c>
      <c r="D3852" t="s">
        <v>252</v>
      </c>
      <c r="E3852">
        <v>2016</v>
      </c>
      <c r="F3852">
        <v>218761.614</v>
      </c>
    </row>
    <row r="3853" spans="1:6" x14ac:dyDescent="0.3">
      <c r="A3853" t="s">
        <v>4</v>
      </c>
      <c r="B3853" t="s">
        <v>432</v>
      </c>
      <c r="C3853" t="s">
        <v>167</v>
      </c>
      <c r="D3853" t="s">
        <v>252</v>
      </c>
      <c r="E3853">
        <v>2017</v>
      </c>
      <c r="F3853">
        <v>221516.12299999999</v>
      </c>
    </row>
    <row r="3854" spans="1:6" x14ac:dyDescent="0.3">
      <c r="A3854" t="s">
        <v>4</v>
      </c>
      <c r="B3854" t="s">
        <v>432</v>
      </c>
      <c r="C3854" t="s">
        <v>167</v>
      </c>
      <c r="D3854" t="s">
        <v>252</v>
      </c>
      <c r="E3854">
        <v>2018</v>
      </c>
      <c r="F3854">
        <v>225031.81200000001</v>
      </c>
    </row>
    <row r="3855" spans="1:6" x14ac:dyDescent="0.3">
      <c r="A3855" t="s">
        <v>4</v>
      </c>
      <c r="B3855" t="s">
        <v>432</v>
      </c>
      <c r="C3855" t="s">
        <v>167</v>
      </c>
      <c r="D3855" t="s">
        <v>252</v>
      </c>
      <c r="E3855">
        <v>2019</v>
      </c>
      <c r="F3855">
        <v>228825.973</v>
      </c>
    </row>
    <row r="3856" spans="1:6" x14ac:dyDescent="0.3">
      <c r="A3856" t="s">
        <v>4</v>
      </c>
      <c r="B3856" t="s">
        <v>432</v>
      </c>
      <c r="C3856" t="s">
        <v>167</v>
      </c>
      <c r="D3856" t="s">
        <v>252</v>
      </c>
      <c r="E3856">
        <v>2020</v>
      </c>
      <c r="F3856">
        <v>232775.82399999999</v>
      </c>
    </row>
    <row r="3857" spans="1:6" x14ac:dyDescent="0.3">
      <c r="A3857" t="s">
        <v>4</v>
      </c>
      <c r="B3857" t="s">
        <v>432</v>
      </c>
      <c r="C3857" t="s">
        <v>167</v>
      </c>
      <c r="D3857" t="s">
        <v>252</v>
      </c>
      <c r="E3857">
        <v>2021</v>
      </c>
      <c r="F3857">
        <v>237227.66800000001</v>
      </c>
    </row>
    <row r="3858" spans="1:6" x14ac:dyDescent="0.3">
      <c r="A3858" t="s">
        <v>4</v>
      </c>
      <c r="B3858" t="s">
        <v>432</v>
      </c>
      <c r="C3858" t="s">
        <v>167</v>
      </c>
      <c r="D3858" t="s">
        <v>252</v>
      </c>
      <c r="E3858">
        <v>2022</v>
      </c>
      <c r="F3858">
        <v>241727.93299999999</v>
      </c>
    </row>
    <row r="3859" spans="1:6" x14ac:dyDescent="0.3">
      <c r="A3859" t="s">
        <v>4</v>
      </c>
      <c r="B3859" t="s">
        <v>432</v>
      </c>
      <c r="C3859" t="s">
        <v>167</v>
      </c>
      <c r="D3859" t="s">
        <v>252</v>
      </c>
      <c r="E3859">
        <v>2023</v>
      </c>
      <c r="F3859">
        <v>245673.40100000001</v>
      </c>
    </row>
    <row r="3860" spans="1:6" x14ac:dyDescent="0.3">
      <c r="A3860" t="s">
        <v>4</v>
      </c>
      <c r="B3860" t="s">
        <v>435</v>
      </c>
      <c r="C3860" t="s">
        <v>168</v>
      </c>
      <c r="D3860" t="s">
        <v>252</v>
      </c>
      <c r="E3860">
        <v>2000</v>
      </c>
      <c r="F3860">
        <v>2980.9520000000002</v>
      </c>
    </row>
    <row r="3861" spans="1:6" x14ac:dyDescent="0.3">
      <c r="A3861" t="s">
        <v>4</v>
      </c>
      <c r="B3861" t="s">
        <v>435</v>
      </c>
      <c r="C3861" t="s">
        <v>168</v>
      </c>
      <c r="D3861" t="s">
        <v>252</v>
      </c>
      <c r="E3861">
        <v>2001</v>
      </c>
      <c r="F3861">
        <v>3039.7849999999999</v>
      </c>
    </row>
    <row r="3862" spans="1:6" x14ac:dyDescent="0.3">
      <c r="A3862" t="s">
        <v>4</v>
      </c>
      <c r="B3862" t="s">
        <v>435</v>
      </c>
      <c r="C3862" t="s">
        <v>168</v>
      </c>
      <c r="D3862" t="s">
        <v>252</v>
      </c>
      <c r="E3862">
        <v>2002</v>
      </c>
      <c r="F3862">
        <v>3099.288</v>
      </c>
    </row>
    <row r="3863" spans="1:6" x14ac:dyDescent="0.3">
      <c r="A3863" t="s">
        <v>4</v>
      </c>
      <c r="B3863" t="s">
        <v>435</v>
      </c>
      <c r="C3863" t="s">
        <v>168</v>
      </c>
      <c r="D3863" t="s">
        <v>252</v>
      </c>
      <c r="E3863">
        <v>2003</v>
      </c>
      <c r="F3863">
        <v>3159.4</v>
      </c>
    </row>
    <row r="3864" spans="1:6" x14ac:dyDescent="0.3">
      <c r="A3864" t="s">
        <v>4</v>
      </c>
      <c r="B3864" t="s">
        <v>435</v>
      </c>
      <c r="C3864" t="s">
        <v>168</v>
      </c>
      <c r="D3864" t="s">
        <v>252</v>
      </c>
      <c r="E3864">
        <v>2004</v>
      </c>
      <c r="F3864">
        <v>3220.2139999999999</v>
      </c>
    </row>
    <row r="3865" spans="1:6" x14ac:dyDescent="0.3">
      <c r="A3865" t="s">
        <v>4</v>
      </c>
      <c r="B3865" t="s">
        <v>435</v>
      </c>
      <c r="C3865" t="s">
        <v>168</v>
      </c>
      <c r="D3865" t="s">
        <v>252</v>
      </c>
      <c r="E3865">
        <v>2005</v>
      </c>
      <c r="F3865">
        <v>3282.0949999999998</v>
      </c>
    </row>
    <row r="3866" spans="1:6" x14ac:dyDescent="0.3">
      <c r="A3866" t="s">
        <v>4</v>
      </c>
      <c r="B3866" t="s">
        <v>435</v>
      </c>
      <c r="C3866" t="s">
        <v>168</v>
      </c>
      <c r="D3866" t="s">
        <v>252</v>
      </c>
      <c r="E3866">
        <v>2006</v>
      </c>
      <c r="F3866">
        <v>3343.9560000000001</v>
      </c>
    </row>
    <row r="3867" spans="1:6" x14ac:dyDescent="0.3">
      <c r="A3867" t="s">
        <v>4</v>
      </c>
      <c r="B3867" t="s">
        <v>435</v>
      </c>
      <c r="C3867" t="s">
        <v>168</v>
      </c>
      <c r="D3867" t="s">
        <v>252</v>
      </c>
      <c r="E3867">
        <v>2007</v>
      </c>
      <c r="F3867">
        <v>3406.0929999999998</v>
      </c>
    </row>
    <row r="3868" spans="1:6" x14ac:dyDescent="0.3">
      <c r="A3868" t="s">
        <v>4</v>
      </c>
      <c r="B3868" t="s">
        <v>435</v>
      </c>
      <c r="C3868" t="s">
        <v>168</v>
      </c>
      <c r="D3868" t="s">
        <v>252</v>
      </c>
      <c r="E3868">
        <v>2008</v>
      </c>
      <c r="F3868">
        <v>3468.8870000000002</v>
      </c>
    </row>
    <row r="3869" spans="1:6" x14ac:dyDescent="0.3">
      <c r="A3869" t="s">
        <v>4</v>
      </c>
      <c r="B3869" t="s">
        <v>435</v>
      </c>
      <c r="C3869" t="s">
        <v>168</v>
      </c>
      <c r="D3869" t="s">
        <v>252</v>
      </c>
      <c r="E3869">
        <v>2009</v>
      </c>
      <c r="F3869">
        <v>3532.41</v>
      </c>
    </row>
    <row r="3870" spans="1:6" x14ac:dyDescent="0.3">
      <c r="A3870" t="s">
        <v>4</v>
      </c>
      <c r="B3870" t="s">
        <v>435</v>
      </c>
      <c r="C3870" t="s">
        <v>168</v>
      </c>
      <c r="D3870" t="s">
        <v>252</v>
      </c>
      <c r="E3870">
        <v>2010</v>
      </c>
      <c r="F3870">
        <v>3596.3519999999999</v>
      </c>
    </row>
    <row r="3871" spans="1:6" x14ac:dyDescent="0.3">
      <c r="A3871" t="s">
        <v>4</v>
      </c>
      <c r="B3871" t="s">
        <v>435</v>
      </c>
      <c r="C3871" t="s">
        <v>168</v>
      </c>
      <c r="D3871" t="s">
        <v>252</v>
      </c>
      <c r="E3871">
        <v>2011</v>
      </c>
      <c r="F3871">
        <v>3660.7179999999998</v>
      </c>
    </row>
    <row r="3872" spans="1:6" x14ac:dyDescent="0.3">
      <c r="A3872" t="s">
        <v>4</v>
      </c>
      <c r="B3872" t="s">
        <v>435</v>
      </c>
      <c r="C3872" t="s">
        <v>168</v>
      </c>
      <c r="D3872" t="s">
        <v>252</v>
      </c>
      <c r="E3872">
        <v>2012</v>
      </c>
      <c r="F3872">
        <v>3726.2910000000002</v>
      </c>
    </row>
    <row r="3873" spans="1:6" x14ac:dyDescent="0.3">
      <c r="A3873" t="s">
        <v>4</v>
      </c>
      <c r="B3873" t="s">
        <v>435</v>
      </c>
      <c r="C3873" t="s">
        <v>168</v>
      </c>
      <c r="D3873" t="s">
        <v>252</v>
      </c>
      <c r="E3873">
        <v>2013</v>
      </c>
      <c r="F3873">
        <v>3792.22</v>
      </c>
    </row>
    <row r="3874" spans="1:6" x14ac:dyDescent="0.3">
      <c r="A3874" t="s">
        <v>4</v>
      </c>
      <c r="B3874" t="s">
        <v>435</v>
      </c>
      <c r="C3874" t="s">
        <v>168</v>
      </c>
      <c r="D3874" t="s">
        <v>252</v>
      </c>
      <c r="E3874">
        <v>2014</v>
      </c>
      <c r="F3874">
        <v>3858.4389999999999</v>
      </c>
    </row>
    <row r="3875" spans="1:6" x14ac:dyDescent="0.3">
      <c r="A3875" t="s">
        <v>4</v>
      </c>
      <c r="B3875" t="s">
        <v>435</v>
      </c>
      <c r="C3875" t="s">
        <v>168</v>
      </c>
      <c r="D3875" t="s">
        <v>252</v>
      </c>
      <c r="E3875">
        <v>2015</v>
      </c>
      <c r="F3875">
        <v>3925.7620000000002</v>
      </c>
    </row>
    <row r="3876" spans="1:6" x14ac:dyDescent="0.3">
      <c r="A3876" t="s">
        <v>4</v>
      </c>
      <c r="B3876" t="s">
        <v>435</v>
      </c>
      <c r="C3876" t="s">
        <v>168</v>
      </c>
      <c r="D3876" t="s">
        <v>252</v>
      </c>
      <c r="E3876">
        <v>2016</v>
      </c>
      <c r="F3876">
        <v>3994.3069999999998</v>
      </c>
    </row>
    <row r="3877" spans="1:6" x14ac:dyDescent="0.3">
      <c r="A3877" t="s">
        <v>4</v>
      </c>
      <c r="B3877" t="s">
        <v>435</v>
      </c>
      <c r="C3877" t="s">
        <v>168</v>
      </c>
      <c r="D3877" t="s">
        <v>252</v>
      </c>
      <c r="E3877">
        <v>2017</v>
      </c>
      <c r="F3877">
        <v>4063.866</v>
      </c>
    </row>
    <row r="3878" spans="1:6" x14ac:dyDescent="0.3">
      <c r="A3878" t="s">
        <v>4</v>
      </c>
      <c r="B3878" t="s">
        <v>435</v>
      </c>
      <c r="C3878" t="s">
        <v>168</v>
      </c>
      <c r="D3878" t="s">
        <v>252</v>
      </c>
      <c r="E3878">
        <v>2018</v>
      </c>
      <c r="F3878">
        <v>4133.5479999999998</v>
      </c>
    </row>
    <row r="3879" spans="1:6" x14ac:dyDescent="0.3">
      <c r="A3879" t="s">
        <v>4</v>
      </c>
      <c r="B3879" t="s">
        <v>435</v>
      </c>
      <c r="C3879" t="s">
        <v>168</v>
      </c>
      <c r="D3879" t="s">
        <v>252</v>
      </c>
      <c r="E3879">
        <v>2019</v>
      </c>
      <c r="F3879">
        <v>4202.1729999999998</v>
      </c>
    </row>
    <row r="3880" spans="1:6" x14ac:dyDescent="0.3">
      <c r="A3880" t="s">
        <v>4</v>
      </c>
      <c r="B3880" t="s">
        <v>435</v>
      </c>
      <c r="C3880" t="s">
        <v>168</v>
      </c>
      <c r="D3880" t="s">
        <v>252</v>
      </c>
      <c r="E3880">
        <v>2020</v>
      </c>
      <c r="F3880">
        <v>4267.2280000000001</v>
      </c>
    </row>
    <row r="3881" spans="1:6" x14ac:dyDescent="0.3">
      <c r="A3881" t="s">
        <v>4</v>
      </c>
      <c r="B3881" t="s">
        <v>435</v>
      </c>
      <c r="C3881" t="s">
        <v>168</v>
      </c>
      <c r="D3881" t="s">
        <v>252</v>
      </c>
      <c r="E3881">
        <v>2021</v>
      </c>
      <c r="F3881">
        <v>4319.2939999999999</v>
      </c>
    </row>
    <row r="3882" spans="1:6" x14ac:dyDescent="0.3">
      <c r="A3882" t="s">
        <v>4</v>
      </c>
      <c r="B3882" t="s">
        <v>435</v>
      </c>
      <c r="C3882" t="s">
        <v>168</v>
      </c>
      <c r="D3882" t="s">
        <v>252</v>
      </c>
      <c r="E3882">
        <v>2022</v>
      </c>
      <c r="F3882">
        <v>4371.5159999999996</v>
      </c>
    </row>
    <row r="3883" spans="1:6" x14ac:dyDescent="0.3">
      <c r="A3883" t="s">
        <v>4</v>
      </c>
      <c r="B3883" t="s">
        <v>435</v>
      </c>
      <c r="C3883" t="s">
        <v>168</v>
      </c>
      <c r="D3883" t="s">
        <v>252</v>
      </c>
      <c r="E3883">
        <v>2023</v>
      </c>
      <c r="F3883">
        <v>4430.03</v>
      </c>
    </row>
    <row r="3884" spans="1:6" x14ac:dyDescent="0.3">
      <c r="A3884" t="s">
        <v>4</v>
      </c>
      <c r="B3884" t="s">
        <v>438</v>
      </c>
      <c r="C3884" t="s">
        <v>169</v>
      </c>
      <c r="D3884" t="s">
        <v>252</v>
      </c>
      <c r="E3884">
        <v>2000</v>
      </c>
      <c r="F3884">
        <v>26402.394</v>
      </c>
    </row>
    <row r="3885" spans="1:6" x14ac:dyDescent="0.3">
      <c r="A3885" t="s">
        <v>4</v>
      </c>
      <c r="B3885" t="s">
        <v>438</v>
      </c>
      <c r="C3885" t="s">
        <v>169</v>
      </c>
      <c r="D3885" t="s">
        <v>252</v>
      </c>
      <c r="E3885">
        <v>2001</v>
      </c>
      <c r="F3885">
        <v>26794.268</v>
      </c>
    </row>
    <row r="3886" spans="1:6" x14ac:dyDescent="0.3">
      <c r="A3886" t="s">
        <v>4</v>
      </c>
      <c r="B3886" t="s">
        <v>438</v>
      </c>
      <c r="C3886" t="s">
        <v>169</v>
      </c>
      <c r="D3886" t="s">
        <v>252</v>
      </c>
      <c r="E3886">
        <v>2002</v>
      </c>
      <c r="F3886">
        <v>27134.933000000001</v>
      </c>
    </row>
    <row r="3887" spans="1:6" x14ac:dyDescent="0.3">
      <c r="A3887" t="s">
        <v>4</v>
      </c>
      <c r="B3887" t="s">
        <v>438</v>
      </c>
      <c r="C3887" t="s">
        <v>169</v>
      </c>
      <c r="D3887" t="s">
        <v>252</v>
      </c>
      <c r="E3887">
        <v>2003</v>
      </c>
      <c r="F3887">
        <v>27441.502</v>
      </c>
    </row>
    <row r="3888" spans="1:6" x14ac:dyDescent="0.3">
      <c r="A3888" t="s">
        <v>4</v>
      </c>
      <c r="B3888" t="s">
        <v>438</v>
      </c>
      <c r="C3888" t="s">
        <v>169</v>
      </c>
      <c r="D3888" t="s">
        <v>252</v>
      </c>
      <c r="E3888">
        <v>2004</v>
      </c>
      <c r="F3888">
        <v>27719.478999999999</v>
      </c>
    </row>
    <row r="3889" spans="1:6" x14ac:dyDescent="0.3">
      <c r="A3889" t="s">
        <v>4</v>
      </c>
      <c r="B3889" t="s">
        <v>438</v>
      </c>
      <c r="C3889" t="s">
        <v>169</v>
      </c>
      <c r="D3889" t="s">
        <v>252</v>
      </c>
      <c r="E3889">
        <v>2005</v>
      </c>
      <c r="F3889">
        <v>27984.901000000002</v>
      </c>
    </row>
    <row r="3890" spans="1:6" x14ac:dyDescent="0.3">
      <c r="A3890" t="s">
        <v>4</v>
      </c>
      <c r="B3890" t="s">
        <v>438</v>
      </c>
      <c r="C3890" t="s">
        <v>169</v>
      </c>
      <c r="D3890" t="s">
        <v>252</v>
      </c>
      <c r="E3890">
        <v>2006</v>
      </c>
      <c r="F3890">
        <v>28217.46</v>
      </c>
    </row>
    <row r="3891" spans="1:6" x14ac:dyDescent="0.3">
      <c r="A3891" t="s">
        <v>4</v>
      </c>
      <c r="B3891" t="s">
        <v>438</v>
      </c>
      <c r="C3891" t="s">
        <v>169</v>
      </c>
      <c r="D3891" t="s">
        <v>252</v>
      </c>
      <c r="E3891">
        <v>2007</v>
      </c>
      <c r="F3891">
        <v>28431.522000000001</v>
      </c>
    </row>
    <row r="3892" spans="1:6" x14ac:dyDescent="0.3">
      <c r="A3892" t="s">
        <v>4</v>
      </c>
      <c r="B3892" t="s">
        <v>438</v>
      </c>
      <c r="C3892" t="s">
        <v>169</v>
      </c>
      <c r="D3892" t="s">
        <v>252</v>
      </c>
      <c r="E3892">
        <v>2008</v>
      </c>
      <c r="F3892">
        <v>28629.876</v>
      </c>
    </row>
    <row r="3893" spans="1:6" x14ac:dyDescent="0.3">
      <c r="A3893" t="s">
        <v>4</v>
      </c>
      <c r="B3893" t="s">
        <v>438</v>
      </c>
      <c r="C3893" t="s">
        <v>169</v>
      </c>
      <c r="D3893" t="s">
        <v>252</v>
      </c>
      <c r="E3893">
        <v>2009</v>
      </c>
      <c r="F3893">
        <v>28808.205999999998</v>
      </c>
    </row>
    <row r="3894" spans="1:6" x14ac:dyDescent="0.3">
      <c r="A3894" t="s">
        <v>4</v>
      </c>
      <c r="B3894" t="s">
        <v>438</v>
      </c>
      <c r="C3894" t="s">
        <v>169</v>
      </c>
      <c r="D3894" t="s">
        <v>252</v>
      </c>
      <c r="E3894">
        <v>2010</v>
      </c>
      <c r="F3894">
        <v>28985.416000000001</v>
      </c>
    </row>
    <row r="3895" spans="1:6" x14ac:dyDescent="0.3">
      <c r="A3895" t="s">
        <v>4</v>
      </c>
      <c r="B3895" t="s">
        <v>438</v>
      </c>
      <c r="C3895" t="s">
        <v>169</v>
      </c>
      <c r="D3895" t="s">
        <v>252</v>
      </c>
      <c r="E3895">
        <v>2011</v>
      </c>
      <c r="F3895">
        <v>29186.623</v>
      </c>
    </row>
    <row r="3896" spans="1:6" x14ac:dyDescent="0.3">
      <c r="A3896" t="s">
        <v>4</v>
      </c>
      <c r="B3896" t="s">
        <v>438</v>
      </c>
      <c r="C3896" t="s">
        <v>169</v>
      </c>
      <c r="D3896" t="s">
        <v>252</v>
      </c>
      <c r="E3896">
        <v>2012</v>
      </c>
      <c r="F3896">
        <v>29421.547999999999</v>
      </c>
    </row>
    <row r="3897" spans="1:6" x14ac:dyDescent="0.3">
      <c r="A3897" t="s">
        <v>4</v>
      </c>
      <c r="B3897" t="s">
        <v>438</v>
      </c>
      <c r="C3897" t="s">
        <v>169</v>
      </c>
      <c r="D3897" t="s">
        <v>252</v>
      </c>
      <c r="E3897">
        <v>2013</v>
      </c>
      <c r="F3897">
        <v>29679.184000000001</v>
      </c>
    </row>
    <row r="3898" spans="1:6" x14ac:dyDescent="0.3">
      <c r="A3898" t="s">
        <v>4</v>
      </c>
      <c r="B3898" t="s">
        <v>438</v>
      </c>
      <c r="C3898" t="s">
        <v>169</v>
      </c>
      <c r="D3898" t="s">
        <v>252</v>
      </c>
      <c r="E3898">
        <v>2014</v>
      </c>
      <c r="F3898">
        <v>29956.653999999999</v>
      </c>
    </row>
    <row r="3899" spans="1:6" x14ac:dyDescent="0.3">
      <c r="A3899" t="s">
        <v>4</v>
      </c>
      <c r="B3899" t="s">
        <v>438</v>
      </c>
      <c r="C3899" t="s">
        <v>169</v>
      </c>
      <c r="D3899" t="s">
        <v>252</v>
      </c>
      <c r="E3899">
        <v>2015</v>
      </c>
      <c r="F3899">
        <v>30274.998</v>
      </c>
    </row>
    <row r="3900" spans="1:6" x14ac:dyDescent="0.3">
      <c r="A3900" t="s">
        <v>4</v>
      </c>
      <c r="B3900" t="s">
        <v>438</v>
      </c>
      <c r="C3900" t="s">
        <v>169</v>
      </c>
      <c r="D3900" t="s">
        <v>252</v>
      </c>
      <c r="E3900">
        <v>2016</v>
      </c>
      <c r="F3900">
        <v>30640.202000000001</v>
      </c>
    </row>
    <row r="3901" spans="1:6" x14ac:dyDescent="0.3">
      <c r="A3901" t="s">
        <v>4</v>
      </c>
      <c r="B3901" t="s">
        <v>438</v>
      </c>
      <c r="C3901" t="s">
        <v>169</v>
      </c>
      <c r="D3901" t="s">
        <v>252</v>
      </c>
      <c r="E3901">
        <v>2017</v>
      </c>
      <c r="F3901">
        <v>31092.785</v>
      </c>
    </row>
    <row r="3902" spans="1:6" x14ac:dyDescent="0.3">
      <c r="A3902" t="s">
        <v>4</v>
      </c>
      <c r="B3902" t="s">
        <v>438</v>
      </c>
      <c r="C3902" t="s">
        <v>169</v>
      </c>
      <c r="D3902" t="s">
        <v>252</v>
      </c>
      <c r="E3902">
        <v>2018</v>
      </c>
      <c r="F3902">
        <v>31556.488000000001</v>
      </c>
    </row>
    <row r="3903" spans="1:6" x14ac:dyDescent="0.3">
      <c r="A3903" t="s">
        <v>4</v>
      </c>
      <c r="B3903" t="s">
        <v>438</v>
      </c>
      <c r="C3903" t="s">
        <v>169</v>
      </c>
      <c r="D3903" t="s">
        <v>252</v>
      </c>
      <c r="E3903">
        <v>2019</v>
      </c>
      <c r="F3903">
        <v>32238.679</v>
      </c>
    </row>
    <row r="3904" spans="1:6" x14ac:dyDescent="0.3">
      <c r="A3904" t="s">
        <v>4</v>
      </c>
      <c r="B3904" t="s">
        <v>438</v>
      </c>
      <c r="C3904" t="s">
        <v>169</v>
      </c>
      <c r="D3904" t="s">
        <v>252</v>
      </c>
      <c r="E3904">
        <v>2020</v>
      </c>
      <c r="F3904">
        <v>32659.927</v>
      </c>
    </row>
    <row r="3905" spans="1:6" x14ac:dyDescent="0.3">
      <c r="A3905" t="s">
        <v>4</v>
      </c>
      <c r="B3905" t="s">
        <v>438</v>
      </c>
      <c r="C3905" t="s">
        <v>169</v>
      </c>
      <c r="D3905" t="s">
        <v>252</v>
      </c>
      <c r="E3905">
        <v>2021</v>
      </c>
      <c r="F3905">
        <v>33017.232000000004</v>
      </c>
    </row>
    <row r="3906" spans="1:6" x14ac:dyDescent="0.3">
      <c r="A3906" t="s">
        <v>4</v>
      </c>
      <c r="B3906" t="s">
        <v>438</v>
      </c>
      <c r="C3906" t="s">
        <v>169</v>
      </c>
      <c r="D3906" t="s">
        <v>252</v>
      </c>
      <c r="E3906">
        <v>2022</v>
      </c>
      <c r="F3906">
        <v>33294.531999999999</v>
      </c>
    </row>
    <row r="3907" spans="1:6" x14ac:dyDescent="0.3">
      <c r="A3907" t="s">
        <v>4</v>
      </c>
      <c r="B3907" t="s">
        <v>438</v>
      </c>
      <c r="C3907" t="s">
        <v>169</v>
      </c>
      <c r="D3907" t="s">
        <v>252</v>
      </c>
      <c r="E3907">
        <v>2023</v>
      </c>
      <c r="F3907">
        <v>33656.343999999997</v>
      </c>
    </row>
    <row r="3908" spans="1:6" x14ac:dyDescent="0.3">
      <c r="A3908" t="s">
        <v>4</v>
      </c>
      <c r="B3908" t="s">
        <v>439</v>
      </c>
      <c r="C3908" t="s">
        <v>170</v>
      </c>
      <c r="D3908" t="s">
        <v>252</v>
      </c>
      <c r="E3908">
        <v>2000</v>
      </c>
      <c r="F3908">
        <v>78691.165999999997</v>
      </c>
    </row>
    <row r="3909" spans="1:6" x14ac:dyDescent="0.3">
      <c r="A3909" t="s">
        <v>4</v>
      </c>
      <c r="B3909" t="s">
        <v>439</v>
      </c>
      <c r="C3909" t="s">
        <v>170</v>
      </c>
      <c r="D3909" t="s">
        <v>252</v>
      </c>
      <c r="E3909">
        <v>2001</v>
      </c>
      <c r="F3909">
        <v>80559.627999999997</v>
      </c>
    </row>
    <row r="3910" spans="1:6" x14ac:dyDescent="0.3">
      <c r="A3910" t="s">
        <v>4</v>
      </c>
      <c r="B3910" t="s">
        <v>439</v>
      </c>
      <c r="C3910" t="s">
        <v>170</v>
      </c>
      <c r="D3910" t="s">
        <v>252</v>
      </c>
      <c r="E3910">
        <v>2002</v>
      </c>
      <c r="F3910">
        <v>82243.347999999998</v>
      </c>
    </row>
    <row r="3911" spans="1:6" x14ac:dyDescent="0.3">
      <c r="A3911" t="s">
        <v>4</v>
      </c>
      <c r="B3911" t="s">
        <v>439</v>
      </c>
      <c r="C3911" t="s">
        <v>170</v>
      </c>
      <c r="D3911" t="s">
        <v>252</v>
      </c>
      <c r="E3911">
        <v>2003</v>
      </c>
      <c r="F3911">
        <v>83894.429000000004</v>
      </c>
    </row>
    <row r="3912" spans="1:6" x14ac:dyDescent="0.3">
      <c r="A3912" t="s">
        <v>4</v>
      </c>
      <c r="B3912" t="s">
        <v>439</v>
      </c>
      <c r="C3912" t="s">
        <v>170</v>
      </c>
      <c r="D3912" t="s">
        <v>252</v>
      </c>
      <c r="E3912">
        <v>2004</v>
      </c>
      <c r="F3912">
        <v>85569.240999999995</v>
      </c>
    </row>
    <row r="3913" spans="1:6" x14ac:dyDescent="0.3">
      <c r="A3913" t="s">
        <v>4</v>
      </c>
      <c r="B3913" t="s">
        <v>439</v>
      </c>
      <c r="C3913" t="s">
        <v>170</v>
      </c>
      <c r="D3913" t="s">
        <v>252</v>
      </c>
      <c r="E3913">
        <v>2005</v>
      </c>
      <c r="F3913">
        <v>87219.767999999996</v>
      </c>
    </row>
    <row r="3914" spans="1:6" x14ac:dyDescent="0.3">
      <c r="A3914" t="s">
        <v>4</v>
      </c>
      <c r="B3914" t="s">
        <v>439</v>
      </c>
      <c r="C3914" t="s">
        <v>170</v>
      </c>
      <c r="D3914" t="s">
        <v>252</v>
      </c>
      <c r="E3914">
        <v>2006</v>
      </c>
      <c r="F3914">
        <v>88812.154999999999</v>
      </c>
    </row>
    <row r="3915" spans="1:6" x14ac:dyDescent="0.3">
      <c r="A3915" t="s">
        <v>4</v>
      </c>
      <c r="B3915" t="s">
        <v>439</v>
      </c>
      <c r="C3915" t="s">
        <v>170</v>
      </c>
      <c r="D3915" t="s">
        <v>252</v>
      </c>
      <c r="E3915">
        <v>2007</v>
      </c>
      <c r="F3915">
        <v>90205.816999999995</v>
      </c>
    </row>
    <row r="3916" spans="1:6" x14ac:dyDescent="0.3">
      <c r="A3916" t="s">
        <v>4</v>
      </c>
      <c r="B3916" t="s">
        <v>439</v>
      </c>
      <c r="C3916" t="s">
        <v>170</v>
      </c>
      <c r="D3916" t="s">
        <v>252</v>
      </c>
      <c r="E3916">
        <v>2008</v>
      </c>
      <c r="F3916">
        <v>91944.551000000007</v>
      </c>
    </row>
    <row r="3917" spans="1:6" x14ac:dyDescent="0.3">
      <c r="A3917" t="s">
        <v>4</v>
      </c>
      <c r="B3917" t="s">
        <v>439</v>
      </c>
      <c r="C3917" t="s">
        <v>170</v>
      </c>
      <c r="D3917" t="s">
        <v>252</v>
      </c>
      <c r="E3917">
        <v>2009</v>
      </c>
      <c r="F3917">
        <v>93453.638000000006</v>
      </c>
    </row>
    <row r="3918" spans="1:6" x14ac:dyDescent="0.3">
      <c r="A3918" t="s">
        <v>4</v>
      </c>
      <c r="B3918" t="s">
        <v>439</v>
      </c>
      <c r="C3918" t="s">
        <v>170</v>
      </c>
      <c r="D3918" t="s">
        <v>252</v>
      </c>
      <c r="E3918">
        <v>2010</v>
      </c>
      <c r="F3918">
        <v>95314.861999999994</v>
      </c>
    </row>
    <row r="3919" spans="1:6" x14ac:dyDescent="0.3">
      <c r="A3919" t="s">
        <v>4</v>
      </c>
      <c r="B3919" t="s">
        <v>439</v>
      </c>
      <c r="C3919" t="s">
        <v>170</v>
      </c>
      <c r="D3919" t="s">
        <v>252</v>
      </c>
      <c r="E3919">
        <v>2011</v>
      </c>
      <c r="F3919">
        <v>97359.388000000006</v>
      </c>
    </row>
    <row r="3920" spans="1:6" x14ac:dyDescent="0.3">
      <c r="A3920" t="s">
        <v>4</v>
      </c>
      <c r="B3920" t="s">
        <v>439</v>
      </c>
      <c r="C3920" t="s">
        <v>170</v>
      </c>
      <c r="D3920" t="s">
        <v>252</v>
      </c>
      <c r="E3920">
        <v>2012</v>
      </c>
      <c r="F3920">
        <v>99137.841</v>
      </c>
    </row>
    <row r="3921" spans="1:6" x14ac:dyDescent="0.3">
      <c r="A3921" t="s">
        <v>4</v>
      </c>
      <c r="B3921" t="s">
        <v>439</v>
      </c>
      <c r="C3921" t="s">
        <v>170</v>
      </c>
      <c r="D3921" t="s">
        <v>252</v>
      </c>
      <c r="E3921">
        <v>2013</v>
      </c>
      <c r="F3921">
        <v>101213.18399999999</v>
      </c>
    </row>
    <row r="3922" spans="1:6" x14ac:dyDescent="0.3">
      <c r="A3922" t="s">
        <v>4</v>
      </c>
      <c r="B3922" t="s">
        <v>439</v>
      </c>
      <c r="C3922" t="s">
        <v>170</v>
      </c>
      <c r="D3922" t="s">
        <v>252</v>
      </c>
      <c r="E3922">
        <v>2014</v>
      </c>
      <c r="F3922">
        <v>102939.488</v>
      </c>
    </row>
    <row r="3923" spans="1:6" x14ac:dyDescent="0.3">
      <c r="A3923" t="s">
        <v>4</v>
      </c>
      <c r="B3923" t="s">
        <v>439</v>
      </c>
      <c r="C3923" t="s">
        <v>170</v>
      </c>
      <c r="D3923" t="s">
        <v>252</v>
      </c>
      <c r="E3923">
        <v>2015</v>
      </c>
      <c r="F3923">
        <v>104594.772</v>
      </c>
    </row>
    <row r="3924" spans="1:6" x14ac:dyDescent="0.3">
      <c r="A3924" t="s">
        <v>4</v>
      </c>
      <c r="B3924" t="s">
        <v>439</v>
      </c>
      <c r="C3924" t="s">
        <v>170</v>
      </c>
      <c r="D3924" t="s">
        <v>252</v>
      </c>
      <c r="E3924">
        <v>2016</v>
      </c>
      <c r="F3924">
        <v>106031.211</v>
      </c>
    </row>
    <row r="3925" spans="1:6" x14ac:dyDescent="0.3">
      <c r="A3925" t="s">
        <v>4</v>
      </c>
      <c r="B3925" t="s">
        <v>439</v>
      </c>
      <c r="C3925" t="s">
        <v>170</v>
      </c>
      <c r="D3925" t="s">
        <v>252</v>
      </c>
      <c r="E3925">
        <v>2017</v>
      </c>
      <c r="F3925">
        <v>107440.227</v>
      </c>
    </row>
    <row r="3926" spans="1:6" x14ac:dyDescent="0.3">
      <c r="A3926" t="s">
        <v>4</v>
      </c>
      <c r="B3926" t="s">
        <v>439</v>
      </c>
      <c r="C3926" t="s">
        <v>170</v>
      </c>
      <c r="D3926" t="s">
        <v>252</v>
      </c>
      <c r="E3926">
        <v>2018</v>
      </c>
      <c r="F3926">
        <v>108799.16</v>
      </c>
    </row>
    <row r="3927" spans="1:6" x14ac:dyDescent="0.3">
      <c r="A3927" t="s">
        <v>4</v>
      </c>
      <c r="B3927" t="s">
        <v>439</v>
      </c>
      <c r="C3927" t="s">
        <v>170</v>
      </c>
      <c r="D3927" t="s">
        <v>252</v>
      </c>
      <c r="E3927">
        <v>2019</v>
      </c>
      <c r="F3927">
        <v>110131.413</v>
      </c>
    </row>
    <row r="3928" spans="1:6" x14ac:dyDescent="0.3">
      <c r="A3928" t="s">
        <v>4</v>
      </c>
      <c r="B3928" t="s">
        <v>439</v>
      </c>
      <c r="C3928" t="s">
        <v>170</v>
      </c>
      <c r="D3928" t="s">
        <v>252</v>
      </c>
      <c r="E3928">
        <v>2020</v>
      </c>
      <c r="F3928">
        <v>111477.954</v>
      </c>
    </row>
    <row r="3929" spans="1:6" x14ac:dyDescent="0.3">
      <c r="A3929" t="s">
        <v>4</v>
      </c>
      <c r="B3929" t="s">
        <v>439</v>
      </c>
      <c r="C3929" t="s">
        <v>170</v>
      </c>
      <c r="D3929" t="s">
        <v>252</v>
      </c>
      <c r="E3929">
        <v>2021</v>
      </c>
      <c r="F3929">
        <v>112684.57399999999</v>
      </c>
    </row>
    <row r="3930" spans="1:6" x14ac:dyDescent="0.3">
      <c r="A3930" t="s">
        <v>4</v>
      </c>
      <c r="B3930" t="s">
        <v>439</v>
      </c>
      <c r="C3930" t="s">
        <v>170</v>
      </c>
      <c r="D3930" t="s">
        <v>252</v>
      </c>
      <c r="E3930">
        <v>2022</v>
      </c>
      <c r="F3930">
        <v>113517.326</v>
      </c>
    </row>
    <row r="3931" spans="1:6" x14ac:dyDescent="0.3">
      <c r="A3931" t="s">
        <v>4</v>
      </c>
      <c r="B3931" t="s">
        <v>439</v>
      </c>
      <c r="C3931" t="s">
        <v>170</v>
      </c>
      <c r="D3931" t="s">
        <v>252</v>
      </c>
      <c r="E3931">
        <v>2023</v>
      </c>
      <c r="F3931">
        <v>114411.351</v>
      </c>
    </row>
    <row r="3932" spans="1:6" x14ac:dyDescent="0.3">
      <c r="A3932" t="s">
        <v>4</v>
      </c>
      <c r="B3932" t="s">
        <v>433</v>
      </c>
      <c r="C3932" t="s">
        <v>171</v>
      </c>
      <c r="D3932" t="s">
        <v>252</v>
      </c>
      <c r="E3932">
        <v>2000</v>
      </c>
      <c r="F3932">
        <v>19.079000000000001</v>
      </c>
    </row>
    <row r="3933" spans="1:6" x14ac:dyDescent="0.3">
      <c r="A3933" t="s">
        <v>4</v>
      </c>
      <c r="B3933" t="s">
        <v>433</v>
      </c>
      <c r="C3933" t="s">
        <v>171</v>
      </c>
      <c r="D3933" t="s">
        <v>252</v>
      </c>
      <c r="E3933">
        <v>2001</v>
      </c>
      <c r="F3933">
        <v>19.277999999999999</v>
      </c>
    </row>
    <row r="3934" spans="1:6" x14ac:dyDescent="0.3">
      <c r="A3934" t="s">
        <v>4</v>
      </c>
      <c r="B3934" t="s">
        <v>433</v>
      </c>
      <c r="C3934" t="s">
        <v>171</v>
      </c>
      <c r="D3934" t="s">
        <v>252</v>
      </c>
      <c r="E3934">
        <v>2002</v>
      </c>
      <c r="F3934">
        <v>19.425999999999998</v>
      </c>
    </row>
    <row r="3935" spans="1:6" x14ac:dyDescent="0.3">
      <c r="A3935" t="s">
        <v>4</v>
      </c>
      <c r="B3935" t="s">
        <v>433</v>
      </c>
      <c r="C3935" t="s">
        <v>171</v>
      </c>
      <c r="D3935" t="s">
        <v>252</v>
      </c>
      <c r="E3935">
        <v>2003</v>
      </c>
      <c r="F3935">
        <v>19.579000000000001</v>
      </c>
    </row>
    <row r="3936" spans="1:6" x14ac:dyDescent="0.3">
      <c r="A3936" t="s">
        <v>4</v>
      </c>
      <c r="B3936" t="s">
        <v>433</v>
      </c>
      <c r="C3936" t="s">
        <v>171</v>
      </c>
      <c r="D3936" t="s">
        <v>252</v>
      </c>
      <c r="E3936">
        <v>2004</v>
      </c>
      <c r="F3936">
        <v>19.739000000000001</v>
      </c>
    </row>
    <row r="3937" spans="1:6" x14ac:dyDescent="0.3">
      <c r="A3937" t="s">
        <v>4</v>
      </c>
      <c r="B3937" t="s">
        <v>433</v>
      </c>
      <c r="C3937" t="s">
        <v>171</v>
      </c>
      <c r="D3937" t="s">
        <v>252</v>
      </c>
      <c r="E3937">
        <v>2005</v>
      </c>
      <c r="F3937">
        <v>19.902000000000001</v>
      </c>
    </row>
    <row r="3938" spans="1:6" x14ac:dyDescent="0.3">
      <c r="A3938" t="s">
        <v>4</v>
      </c>
      <c r="B3938" t="s">
        <v>433</v>
      </c>
      <c r="C3938" t="s">
        <v>171</v>
      </c>
      <c r="D3938" t="s">
        <v>252</v>
      </c>
      <c r="E3938">
        <v>2006</v>
      </c>
      <c r="F3938">
        <v>19.734999999999999</v>
      </c>
    </row>
    <row r="3939" spans="1:6" x14ac:dyDescent="0.3">
      <c r="A3939" t="s">
        <v>4</v>
      </c>
      <c r="B3939" t="s">
        <v>433</v>
      </c>
      <c r="C3939" t="s">
        <v>171</v>
      </c>
      <c r="D3939" t="s">
        <v>252</v>
      </c>
      <c r="E3939">
        <v>2007</v>
      </c>
      <c r="F3939">
        <v>19.451000000000001</v>
      </c>
    </row>
    <row r="3940" spans="1:6" x14ac:dyDescent="0.3">
      <c r="A3940" t="s">
        <v>4</v>
      </c>
      <c r="B3940" t="s">
        <v>433</v>
      </c>
      <c r="C3940" t="s">
        <v>171</v>
      </c>
      <c r="D3940" t="s">
        <v>252</v>
      </c>
      <c r="E3940">
        <v>2008</v>
      </c>
      <c r="F3940">
        <v>19.152999999999999</v>
      </c>
    </row>
    <row r="3941" spans="1:6" x14ac:dyDescent="0.3">
      <c r="A3941" t="s">
        <v>4</v>
      </c>
      <c r="B3941" t="s">
        <v>433</v>
      </c>
      <c r="C3941" t="s">
        <v>171</v>
      </c>
      <c r="D3941" t="s">
        <v>252</v>
      </c>
      <c r="E3941">
        <v>2009</v>
      </c>
      <c r="F3941">
        <v>18.864000000000001</v>
      </c>
    </row>
    <row r="3942" spans="1:6" x14ac:dyDescent="0.3">
      <c r="A3942" t="s">
        <v>4</v>
      </c>
      <c r="B3942" t="s">
        <v>433</v>
      </c>
      <c r="C3942" t="s">
        <v>171</v>
      </c>
      <c r="D3942" t="s">
        <v>252</v>
      </c>
      <c r="E3942">
        <v>2010</v>
      </c>
      <c r="F3942">
        <v>18.555</v>
      </c>
    </row>
    <row r="3943" spans="1:6" x14ac:dyDescent="0.3">
      <c r="A3943" t="s">
        <v>4</v>
      </c>
      <c r="B3943" t="s">
        <v>433</v>
      </c>
      <c r="C3943" t="s">
        <v>171</v>
      </c>
      <c r="D3943" t="s">
        <v>252</v>
      </c>
      <c r="E3943">
        <v>2011</v>
      </c>
      <c r="F3943">
        <v>18.238</v>
      </c>
    </row>
    <row r="3944" spans="1:6" x14ac:dyDescent="0.3">
      <c r="A3944" t="s">
        <v>4</v>
      </c>
      <c r="B3944" t="s">
        <v>433</v>
      </c>
      <c r="C3944" t="s">
        <v>171</v>
      </c>
      <c r="D3944" t="s">
        <v>252</v>
      </c>
      <c r="E3944">
        <v>2012</v>
      </c>
      <c r="F3944">
        <v>17.917000000000002</v>
      </c>
    </row>
    <row r="3945" spans="1:6" x14ac:dyDescent="0.3">
      <c r="A3945" t="s">
        <v>4</v>
      </c>
      <c r="B3945" t="s">
        <v>433</v>
      </c>
      <c r="C3945" t="s">
        <v>171</v>
      </c>
      <c r="D3945" t="s">
        <v>252</v>
      </c>
      <c r="E3945">
        <v>2013</v>
      </c>
      <c r="F3945">
        <v>17.614000000000001</v>
      </c>
    </row>
    <row r="3946" spans="1:6" x14ac:dyDescent="0.3">
      <c r="A3946" t="s">
        <v>4</v>
      </c>
      <c r="B3946" t="s">
        <v>433</v>
      </c>
      <c r="C3946" t="s">
        <v>171</v>
      </c>
      <c r="D3946" t="s">
        <v>252</v>
      </c>
      <c r="E3946">
        <v>2014</v>
      </c>
      <c r="F3946">
        <v>17.681999999999999</v>
      </c>
    </row>
    <row r="3947" spans="1:6" x14ac:dyDescent="0.3">
      <c r="A3947" t="s">
        <v>4</v>
      </c>
      <c r="B3947" t="s">
        <v>433</v>
      </c>
      <c r="C3947" t="s">
        <v>171</v>
      </c>
      <c r="D3947" t="s">
        <v>252</v>
      </c>
      <c r="E3947">
        <v>2015</v>
      </c>
      <c r="F3947">
        <v>17.748000000000001</v>
      </c>
    </row>
    <row r="3948" spans="1:6" x14ac:dyDescent="0.3">
      <c r="A3948" t="s">
        <v>4</v>
      </c>
      <c r="B3948" t="s">
        <v>433</v>
      </c>
      <c r="C3948" t="s">
        <v>171</v>
      </c>
      <c r="D3948" t="s">
        <v>252</v>
      </c>
      <c r="E3948">
        <v>2016</v>
      </c>
      <c r="F3948">
        <v>17.791</v>
      </c>
    </row>
    <row r="3949" spans="1:6" x14ac:dyDescent="0.3">
      <c r="A3949" t="s">
        <v>4</v>
      </c>
      <c r="B3949" t="s">
        <v>433</v>
      </c>
      <c r="C3949" t="s">
        <v>171</v>
      </c>
      <c r="D3949" t="s">
        <v>252</v>
      </c>
      <c r="E3949">
        <v>2017</v>
      </c>
      <c r="F3949">
        <v>17.803000000000001</v>
      </c>
    </row>
    <row r="3950" spans="1:6" x14ac:dyDescent="0.3">
      <c r="A3950" t="s">
        <v>4</v>
      </c>
      <c r="B3950" t="s">
        <v>433</v>
      </c>
      <c r="C3950" t="s">
        <v>171</v>
      </c>
      <c r="D3950" t="s">
        <v>252</v>
      </c>
      <c r="E3950">
        <v>2018</v>
      </c>
      <c r="F3950">
        <v>17.821000000000002</v>
      </c>
    </row>
    <row r="3951" spans="1:6" x14ac:dyDescent="0.3">
      <c r="A3951" t="s">
        <v>4</v>
      </c>
      <c r="B3951" t="s">
        <v>433</v>
      </c>
      <c r="C3951" t="s">
        <v>171</v>
      </c>
      <c r="D3951" t="s">
        <v>252</v>
      </c>
      <c r="E3951">
        <v>2019</v>
      </c>
      <c r="F3951">
        <v>17.808</v>
      </c>
    </row>
    <row r="3952" spans="1:6" x14ac:dyDescent="0.3">
      <c r="A3952" t="s">
        <v>4</v>
      </c>
      <c r="B3952" t="s">
        <v>433</v>
      </c>
      <c r="C3952" t="s">
        <v>171</v>
      </c>
      <c r="D3952" t="s">
        <v>252</v>
      </c>
      <c r="E3952">
        <v>2020</v>
      </c>
      <c r="F3952">
        <v>17.788</v>
      </c>
    </row>
    <row r="3953" spans="1:6" x14ac:dyDescent="0.3">
      <c r="A3953" t="s">
        <v>4</v>
      </c>
      <c r="B3953" t="s">
        <v>433</v>
      </c>
      <c r="C3953" t="s">
        <v>171</v>
      </c>
      <c r="D3953" t="s">
        <v>252</v>
      </c>
      <c r="E3953">
        <v>2021</v>
      </c>
      <c r="F3953">
        <v>17.795999999999999</v>
      </c>
    </row>
    <row r="3954" spans="1:6" x14ac:dyDescent="0.3">
      <c r="A3954" t="s">
        <v>4</v>
      </c>
      <c r="B3954" t="s">
        <v>433</v>
      </c>
      <c r="C3954" t="s">
        <v>171</v>
      </c>
      <c r="D3954" t="s">
        <v>252</v>
      </c>
      <c r="E3954">
        <v>2022</v>
      </c>
      <c r="F3954">
        <v>17.77</v>
      </c>
    </row>
    <row r="3955" spans="1:6" x14ac:dyDescent="0.3">
      <c r="A3955" t="s">
        <v>4</v>
      </c>
      <c r="B3955" t="s">
        <v>433</v>
      </c>
      <c r="C3955" t="s">
        <v>171</v>
      </c>
      <c r="D3955" t="s">
        <v>252</v>
      </c>
      <c r="E3955">
        <v>2023</v>
      </c>
      <c r="F3955">
        <v>17.748000000000001</v>
      </c>
    </row>
    <row r="3956" spans="1:6" x14ac:dyDescent="0.3">
      <c r="A3956" t="s">
        <v>4</v>
      </c>
      <c r="B3956" t="s">
        <v>436</v>
      </c>
      <c r="C3956" t="s">
        <v>172</v>
      </c>
      <c r="D3956" t="s">
        <v>252</v>
      </c>
      <c r="E3956">
        <v>2000</v>
      </c>
      <c r="F3956">
        <v>5442.3909999999996</v>
      </c>
    </row>
    <row r="3957" spans="1:6" x14ac:dyDescent="0.3">
      <c r="A3957" t="s">
        <v>4</v>
      </c>
      <c r="B3957" t="s">
        <v>436</v>
      </c>
      <c r="C3957" t="s">
        <v>172</v>
      </c>
      <c r="D3957" t="s">
        <v>252</v>
      </c>
      <c r="E3957">
        <v>2001</v>
      </c>
      <c r="F3957">
        <v>5631.7359999999999</v>
      </c>
    </row>
    <row r="3958" spans="1:6" x14ac:dyDescent="0.3">
      <c r="A3958" t="s">
        <v>4</v>
      </c>
      <c r="B3958" t="s">
        <v>436</v>
      </c>
      <c r="C3958" t="s">
        <v>172</v>
      </c>
      <c r="D3958" t="s">
        <v>252</v>
      </c>
      <c r="E3958">
        <v>2002</v>
      </c>
      <c r="F3958">
        <v>5825.1350000000002</v>
      </c>
    </row>
    <row r="3959" spans="1:6" x14ac:dyDescent="0.3">
      <c r="A3959" t="s">
        <v>4</v>
      </c>
      <c r="B3959" t="s">
        <v>436</v>
      </c>
      <c r="C3959" t="s">
        <v>172</v>
      </c>
      <c r="D3959" t="s">
        <v>252</v>
      </c>
      <c r="E3959">
        <v>2003</v>
      </c>
      <c r="F3959">
        <v>6022.8720000000003</v>
      </c>
    </row>
    <row r="3960" spans="1:6" x14ac:dyDescent="0.3">
      <c r="A3960" t="s">
        <v>4</v>
      </c>
      <c r="B3960" t="s">
        <v>436</v>
      </c>
      <c r="C3960" t="s">
        <v>172</v>
      </c>
      <c r="D3960" t="s">
        <v>252</v>
      </c>
      <c r="E3960">
        <v>2004</v>
      </c>
      <c r="F3960">
        <v>6225.1220000000003</v>
      </c>
    </row>
    <row r="3961" spans="1:6" x14ac:dyDescent="0.3">
      <c r="A3961" t="s">
        <v>4</v>
      </c>
      <c r="B3961" t="s">
        <v>436</v>
      </c>
      <c r="C3961" t="s">
        <v>172</v>
      </c>
      <c r="D3961" t="s">
        <v>252</v>
      </c>
      <c r="E3961">
        <v>2005</v>
      </c>
      <c r="F3961">
        <v>6430.96</v>
      </c>
    </row>
    <row r="3962" spans="1:6" x14ac:dyDescent="0.3">
      <c r="A3962" t="s">
        <v>4</v>
      </c>
      <c r="B3962" t="s">
        <v>436</v>
      </c>
      <c r="C3962" t="s">
        <v>172</v>
      </c>
      <c r="D3962" t="s">
        <v>252</v>
      </c>
      <c r="E3962">
        <v>2006</v>
      </c>
      <c r="F3962">
        <v>6640.85</v>
      </c>
    </row>
    <row r="3963" spans="1:6" x14ac:dyDescent="0.3">
      <c r="A3963" t="s">
        <v>4</v>
      </c>
      <c r="B3963" t="s">
        <v>436</v>
      </c>
      <c r="C3963" t="s">
        <v>172</v>
      </c>
      <c r="D3963" t="s">
        <v>252</v>
      </c>
      <c r="E3963">
        <v>2007</v>
      </c>
      <c r="F3963">
        <v>6854.59</v>
      </c>
    </row>
    <row r="3964" spans="1:6" x14ac:dyDescent="0.3">
      <c r="A3964" t="s">
        <v>4</v>
      </c>
      <c r="B3964" t="s">
        <v>436</v>
      </c>
      <c r="C3964" t="s">
        <v>172</v>
      </c>
      <c r="D3964" t="s">
        <v>252</v>
      </c>
      <c r="E3964">
        <v>2008</v>
      </c>
      <c r="F3964">
        <v>7072.0990000000002</v>
      </c>
    </row>
    <row r="3965" spans="1:6" x14ac:dyDescent="0.3">
      <c r="A3965" t="s">
        <v>4</v>
      </c>
      <c r="B3965" t="s">
        <v>436</v>
      </c>
      <c r="C3965" t="s">
        <v>172</v>
      </c>
      <c r="D3965" t="s">
        <v>252</v>
      </c>
      <c r="E3965">
        <v>2009</v>
      </c>
      <c r="F3965">
        <v>7293.9040000000005</v>
      </c>
    </row>
    <row r="3966" spans="1:6" x14ac:dyDescent="0.3">
      <c r="A3966" t="s">
        <v>4</v>
      </c>
      <c r="B3966" t="s">
        <v>436</v>
      </c>
      <c r="C3966" t="s">
        <v>172</v>
      </c>
      <c r="D3966" t="s">
        <v>252</v>
      </c>
      <c r="E3966">
        <v>2010</v>
      </c>
      <c r="F3966">
        <v>7518.9719999999998</v>
      </c>
    </row>
    <row r="3967" spans="1:6" x14ac:dyDescent="0.3">
      <c r="A3967" t="s">
        <v>4</v>
      </c>
      <c r="B3967" t="s">
        <v>436</v>
      </c>
      <c r="C3967" t="s">
        <v>172</v>
      </c>
      <c r="D3967" t="s">
        <v>252</v>
      </c>
      <c r="E3967">
        <v>2011</v>
      </c>
      <c r="F3967">
        <v>7748.0739999999996</v>
      </c>
    </row>
    <row r="3968" spans="1:6" x14ac:dyDescent="0.3">
      <c r="A3968" t="s">
        <v>4</v>
      </c>
      <c r="B3968" t="s">
        <v>436</v>
      </c>
      <c r="C3968" t="s">
        <v>172</v>
      </c>
      <c r="D3968" t="s">
        <v>252</v>
      </c>
      <c r="E3968">
        <v>2012</v>
      </c>
      <c r="F3968">
        <v>7970.6180000000004</v>
      </c>
    </row>
    <row r="3969" spans="1:6" x14ac:dyDescent="0.3">
      <c r="A3969" t="s">
        <v>4</v>
      </c>
      <c r="B3969" t="s">
        <v>436</v>
      </c>
      <c r="C3969" t="s">
        <v>172</v>
      </c>
      <c r="D3969" t="s">
        <v>252</v>
      </c>
      <c r="E3969">
        <v>2013</v>
      </c>
      <c r="F3969">
        <v>8192.1620000000003</v>
      </c>
    </row>
    <row r="3970" spans="1:6" x14ac:dyDescent="0.3">
      <c r="A3970" t="s">
        <v>4</v>
      </c>
      <c r="B3970" t="s">
        <v>436</v>
      </c>
      <c r="C3970" t="s">
        <v>172</v>
      </c>
      <c r="D3970" t="s">
        <v>252</v>
      </c>
      <c r="E3970">
        <v>2014</v>
      </c>
      <c r="F3970">
        <v>8413.2330000000002</v>
      </c>
    </row>
    <row r="3971" spans="1:6" x14ac:dyDescent="0.3">
      <c r="A3971" t="s">
        <v>4</v>
      </c>
      <c r="B3971" t="s">
        <v>436</v>
      </c>
      <c r="C3971" t="s">
        <v>172</v>
      </c>
      <c r="D3971" t="s">
        <v>252</v>
      </c>
      <c r="E3971">
        <v>2015</v>
      </c>
      <c r="F3971">
        <v>8633.6489999999994</v>
      </c>
    </row>
    <row r="3972" spans="1:6" x14ac:dyDescent="0.3">
      <c r="A3972" t="s">
        <v>4</v>
      </c>
      <c r="B3972" t="s">
        <v>436</v>
      </c>
      <c r="C3972" t="s">
        <v>172</v>
      </c>
      <c r="D3972" t="s">
        <v>252</v>
      </c>
      <c r="E3972">
        <v>2016</v>
      </c>
      <c r="F3972">
        <v>8852.8430000000008</v>
      </c>
    </row>
    <row r="3973" spans="1:6" x14ac:dyDescent="0.3">
      <c r="A3973" t="s">
        <v>4</v>
      </c>
      <c r="B3973" t="s">
        <v>436</v>
      </c>
      <c r="C3973" t="s">
        <v>172</v>
      </c>
      <c r="D3973" t="s">
        <v>252</v>
      </c>
      <c r="E3973">
        <v>2017</v>
      </c>
      <c r="F3973">
        <v>9070.5920000000006</v>
      </c>
    </row>
    <row r="3974" spans="1:6" x14ac:dyDescent="0.3">
      <c r="A3974" t="s">
        <v>4</v>
      </c>
      <c r="B3974" t="s">
        <v>436</v>
      </c>
      <c r="C3974" t="s">
        <v>172</v>
      </c>
      <c r="D3974" t="s">
        <v>252</v>
      </c>
      <c r="E3974">
        <v>2018</v>
      </c>
      <c r="F3974">
        <v>9286.8359999999993</v>
      </c>
    </row>
    <row r="3975" spans="1:6" x14ac:dyDescent="0.3">
      <c r="A3975" t="s">
        <v>4</v>
      </c>
      <c r="B3975" t="s">
        <v>436</v>
      </c>
      <c r="C3975" t="s">
        <v>172</v>
      </c>
      <c r="D3975" t="s">
        <v>252</v>
      </c>
      <c r="E3975">
        <v>2019</v>
      </c>
      <c r="F3975">
        <v>9502.1910000000007</v>
      </c>
    </row>
    <row r="3976" spans="1:6" x14ac:dyDescent="0.3">
      <c r="A3976" t="s">
        <v>4</v>
      </c>
      <c r="B3976" t="s">
        <v>436</v>
      </c>
      <c r="C3976" t="s">
        <v>172</v>
      </c>
      <c r="D3976" t="s">
        <v>252</v>
      </c>
      <c r="E3976">
        <v>2020</v>
      </c>
      <c r="F3976">
        <v>9715.8289999999997</v>
      </c>
    </row>
    <row r="3977" spans="1:6" x14ac:dyDescent="0.3">
      <c r="A3977" t="s">
        <v>4</v>
      </c>
      <c r="B3977" t="s">
        <v>436</v>
      </c>
      <c r="C3977" t="s">
        <v>172</v>
      </c>
      <c r="D3977" t="s">
        <v>252</v>
      </c>
      <c r="E3977">
        <v>2021</v>
      </c>
      <c r="F3977">
        <v>9915.6620000000003</v>
      </c>
    </row>
    <row r="3978" spans="1:6" x14ac:dyDescent="0.3">
      <c r="A3978" t="s">
        <v>4</v>
      </c>
      <c r="B3978" t="s">
        <v>436</v>
      </c>
      <c r="C3978" t="s">
        <v>172</v>
      </c>
      <c r="D3978" t="s">
        <v>252</v>
      </c>
      <c r="E3978">
        <v>2022</v>
      </c>
      <c r="F3978">
        <v>10110.129999999999</v>
      </c>
    </row>
    <row r="3979" spans="1:6" x14ac:dyDescent="0.3">
      <c r="A3979" t="s">
        <v>4</v>
      </c>
      <c r="B3979" t="s">
        <v>436</v>
      </c>
      <c r="C3979" t="s">
        <v>172</v>
      </c>
      <c r="D3979" t="s">
        <v>252</v>
      </c>
      <c r="E3979">
        <v>2023</v>
      </c>
      <c r="F3979">
        <v>10296.209000000001</v>
      </c>
    </row>
    <row r="3980" spans="1:6" x14ac:dyDescent="0.3">
      <c r="A3980" t="s">
        <v>4</v>
      </c>
      <c r="B3980" t="s">
        <v>440</v>
      </c>
      <c r="C3980" t="s">
        <v>173</v>
      </c>
      <c r="D3980" t="s">
        <v>252</v>
      </c>
      <c r="E3980">
        <v>2000</v>
      </c>
      <c r="F3980">
        <v>38262.731</v>
      </c>
    </row>
    <row r="3981" spans="1:6" x14ac:dyDescent="0.3">
      <c r="A3981" t="s">
        <v>4</v>
      </c>
      <c r="B3981" t="s">
        <v>440</v>
      </c>
      <c r="C3981" t="s">
        <v>173</v>
      </c>
      <c r="D3981" t="s">
        <v>252</v>
      </c>
      <c r="E3981">
        <v>2001</v>
      </c>
      <c r="F3981">
        <v>38253.411999999997</v>
      </c>
    </row>
    <row r="3982" spans="1:6" x14ac:dyDescent="0.3">
      <c r="A3982" t="s">
        <v>4</v>
      </c>
      <c r="B3982" t="s">
        <v>440</v>
      </c>
      <c r="C3982" t="s">
        <v>173</v>
      </c>
      <c r="D3982" t="s">
        <v>252</v>
      </c>
      <c r="E3982">
        <v>2002</v>
      </c>
      <c r="F3982">
        <v>38241.300999999999</v>
      </c>
    </row>
    <row r="3983" spans="1:6" x14ac:dyDescent="0.3">
      <c r="A3983" t="s">
        <v>4</v>
      </c>
      <c r="B3983" t="s">
        <v>440</v>
      </c>
      <c r="C3983" t="s">
        <v>173</v>
      </c>
      <c r="D3983" t="s">
        <v>252</v>
      </c>
      <c r="E3983">
        <v>2003</v>
      </c>
      <c r="F3983">
        <v>38217.514999999999</v>
      </c>
    </row>
    <row r="3984" spans="1:6" x14ac:dyDescent="0.3">
      <c r="A3984" t="s">
        <v>4</v>
      </c>
      <c r="B3984" t="s">
        <v>440</v>
      </c>
      <c r="C3984" t="s">
        <v>173</v>
      </c>
      <c r="D3984" t="s">
        <v>252</v>
      </c>
      <c r="E3984">
        <v>2004</v>
      </c>
      <c r="F3984">
        <v>38189.533000000003</v>
      </c>
    </row>
    <row r="3985" spans="1:6" x14ac:dyDescent="0.3">
      <c r="A3985" t="s">
        <v>4</v>
      </c>
      <c r="B3985" t="s">
        <v>440</v>
      </c>
      <c r="C3985" t="s">
        <v>173</v>
      </c>
      <c r="D3985" t="s">
        <v>252</v>
      </c>
      <c r="E3985">
        <v>2005</v>
      </c>
      <c r="F3985">
        <v>38145.610999999997</v>
      </c>
    </row>
    <row r="3986" spans="1:6" x14ac:dyDescent="0.3">
      <c r="A3986" t="s">
        <v>4</v>
      </c>
      <c r="B3986" t="s">
        <v>440</v>
      </c>
      <c r="C3986" t="s">
        <v>173</v>
      </c>
      <c r="D3986" t="s">
        <v>252</v>
      </c>
      <c r="E3986">
        <v>2006</v>
      </c>
      <c r="F3986">
        <v>38103.146999999997</v>
      </c>
    </row>
    <row r="3987" spans="1:6" x14ac:dyDescent="0.3">
      <c r="A3987" t="s">
        <v>4</v>
      </c>
      <c r="B3987" t="s">
        <v>440</v>
      </c>
      <c r="C3987" t="s">
        <v>173</v>
      </c>
      <c r="D3987" t="s">
        <v>252</v>
      </c>
      <c r="E3987">
        <v>2007</v>
      </c>
      <c r="F3987">
        <v>38039.186999999998</v>
      </c>
    </row>
    <row r="3988" spans="1:6" x14ac:dyDescent="0.3">
      <c r="A3988" t="s">
        <v>4</v>
      </c>
      <c r="B3988" t="s">
        <v>440</v>
      </c>
      <c r="C3988" t="s">
        <v>173</v>
      </c>
      <c r="D3988" t="s">
        <v>252</v>
      </c>
      <c r="E3988">
        <v>2008</v>
      </c>
      <c r="F3988">
        <v>38001.654999999999</v>
      </c>
    </row>
    <row r="3989" spans="1:6" x14ac:dyDescent="0.3">
      <c r="A3989" t="s">
        <v>4</v>
      </c>
      <c r="B3989" t="s">
        <v>440</v>
      </c>
      <c r="C3989" t="s">
        <v>173</v>
      </c>
      <c r="D3989" t="s">
        <v>252</v>
      </c>
      <c r="E3989">
        <v>2009</v>
      </c>
      <c r="F3989">
        <v>37990.148999999998</v>
      </c>
    </row>
    <row r="3990" spans="1:6" x14ac:dyDescent="0.3">
      <c r="A3990" t="s">
        <v>4</v>
      </c>
      <c r="B3990" t="s">
        <v>440</v>
      </c>
      <c r="C3990" t="s">
        <v>173</v>
      </c>
      <c r="D3990" t="s">
        <v>252</v>
      </c>
      <c r="E3990">
        <v>2010</v>
      </c>
      <c r="F3990">
        <v>38014.161</v>
      </c>
    </row>
    <row r="3991" spans="1:6" x14ac:dyDescent="0.3">
      <c r="A3991" t="s">
        <v>4</v>
      </c>
      <c r="B3991" t="s">
        <v>440</v>
      </c>
      <c r="C3991" t="s">
        <v>173</v>
      </c>
      <c r="D3991" t="s">
        <v>252</v>
      </c>
      <c r="E3991">
        <v>2011</v>
      </c>
      <c r="F3991">
        <v>38176.542000000001</v>
      </c>
    </row>
    <row r="3992" spans="1:6" x14ac:dyDescent="0.3">
      <c r="A3992" t="s">
        <v>4</v>
      </c>
      <c r="B3992" t="s">
        <v>440</v>
      </c>
      <c r="C3992" t="s">
        <v>173</v>
      </c>
      <c r="D3992" t="s">
        <v>252</v>
      </c>
      <c r="E3992">
        <v>2012</v>
      </c>
      <c r="F3992">
        <v>38240.743000000002</v>
      </c>
    </row>
    <row r="3993" spans="1:6" x14ac:dyDescent="0.3">
      <c r="A3993" t="s">
        <v>4</v>
      </c>
      <c r="B3993" t="s">
        <v>440</v>
      </c>
      <c r="C3993" t="s">
        <v>173</v>
      </c>
      <c r="D3993" t="s">
        <v>252</v>
      </c>
      <c r="E3993">
        <v>2013</v>
      </c>
      <c r="F3993">
        <v>38254.991999999998</v>
      </c>
    </row>
    <row r="3994" spans="1:6" x14ac:dyDescent="0.3">
      <c r="A3994" t="s">
        <v>4</v>
      </c>
      <c r="B3994" t="s">
        <v>440</v>
      </c>
      <c r="C3994" t="s">
        <v>173</v>
      </c>
      <c r="D3994" t="s">
        <v>252</v>
      </c>
      <c r="E3994">
        <v>2014</v>
      </c>
      <c r="F3994">
        <v>38263.533000000003</v>
      </c>
    </row>
    <row r="3995" spans="1:6" x14ac:dyDescent="0.3">
      <c r="A3995" t="s">
        <v>4</v>
      </c>
      <c r="B3995" t="s">
        <v>440</v>
      </c>
      <c r="C3995" t="s">
        <v>173</v>
      </c>
      <c r="D3995" t="s">
        <v>252</v>
      </c>
      <c r="E3995">
        <v>2015</v>
      </c>
      <c r="F3995">
        <v>38266.692999999999</v>
      </c>
    </row>
    <row r="3996" spans="1:6" x14ac:dyDescent="0.3">
      <c r="A3996" t="s">
        <v>4</v>
      </c>
      <c r="B3996" t="s">
        <v>440</v>
      </c>
      <c r="C3996" t="s">
        <v>173</v>
      </c>
      <c r="D3996" t="s">
        <v>252</v>
      </c>
      <c r="E3996">
        <v>2016</v>
      </c>
      <c r="F3996">
        <v>38265.934999999998</v>
      </c>
    </row>
    <row r="3997" spans="1:6" x14ac:dyDescent="0.3">
      <c r="A3997" t="s">
        <v>4</v>
      </c>
      <c r="B3997" t="s">
        <v>440</v>
      </c>
      <c r="C3997" t="s">
        <v>173</v>
      </c>
      <c r="D3997" t="s">
        <v>252</v>
      </c>
      <c r="E3997">
        <v>2017</v>
      </c>
      <c r="F3997">
        <v>38260.595000000001</v>
      </c>
    </row>
    <row r="3998" spans="1:6" x14ac:dyDescent="0.3">
      <c r="A3998" t="s">
        <v>4</v>
      </c>
      <c r="B3998" t="s">
        <v>440</v>
      </c>
      <c r="C3998" t="s">
        <v>173</v>
      </c>
      <c r="D3998" t="s">
        <v>252</v>
      </c>
      <c r="E3998">
        <v>2018</v>
      </c>
      <c r="F3998">
        <v>38249.322</v>
      </c>
    </row>
    <row r="3999" spans="1:6" x14ac:dyDescent="0.3">
      <c r="A3999" t="s">
        <v>4</v>
      </c>
      <c r="B3999" t="s">
        <v>440</v>
      </c>
      <c r="C3999" t="s">
        <v>173</v>
      </c>
      <c r="D3999" t="s">
        <v>252</v>
      </c>
      <c r="E3999">
        <v>2019</v>
      </c>
      <c r="F3999">
        <v>38232.819000000003</v>
      </c>
    </row>
    <row r="4000" spans="1:6" x14ac:dyDescent="0.3">
      <c r="A4000" t="s">
        <v>4</v>
      </c>
      <c r="B4000" t="s">
        <v>440</v>
      </c>
      <c r="C4000" t="s">
        <v>173</v>
      </c>
      <c r="D4000" t="s">
        <v>252</v>
      </c>
      <c r="E4000">
        <v>2020</v>
      </c>
      <c r="F4000">
        <v>38218.949999999997</v>
      </c>
    </row>
    <row r="4001" spans="1:6" x14ac:dyDescent="0.3">
      <c r="A4001" t="s">
        <v>4</v>
      </c>
      <c r="B4001" t="s">
        <v>440</v>
      </c>
      <c r="C4001" t="s">
        <v>173</v>
      </c>
      <c r="D4001" t="s">
        <v>252</v>
      </c>
      <c r="E4001">
        <v>2021</v>
      </c>
      <c r="F4001">
        <v>38123.074000000001</v>
      </c>
    </row>
    <row r="4002" spans="1:6" x14ac:dyDescent="0.3">
      <c r="A4002" t="s">
        <v>4</v>
      </c>
      <c r="B4002" t="s">
        <v>440</v>
      </c>
      <c r="C4002" t="s">
        <v>173</v>
      </c>
      <c r="D4002" t="s">
        <v>252</v>
      </c>
      <c r="E4002">
        <v>2022</v>
      </c>
      <c r="F4002">
        <v>37957.529000000002</v>
      </c>
    </row>
    <row r="4003" spans="1:6" x14ac:dyDescent="0.3">
      <c r="A4003" t="s">
        <v>4</v>
      </c>
      <c r="B4003" t="s">
        <v>440</v>
      </c>
      <c r="C4003" t="s">
        <v>173</v>
      </c>
      <c r="D4003" t="s">
        <v>252</v>
      </c>
      <c r="E4003">
        <v>2023</v>
      </c>
      <c r="F4003">
        <v>38813.949000000001</v>
      </c>
    </row>
    <row r="4004" spans="1:6" x14ac:dyDescent="0.3">
      <c r="A4004" t="s">
        <v>4</v>
      </c>
      <c r="B4004" t="s">
        <v>442</v>
      </c>
      <c r="C4004" t="s">
        <v>174</v>
      </c>
      <c r="D4004" t="s">
        <v>252</v>
      </c>
      <c r="E4004">
        <v>2000</v>
      </c>
      <c r="F4004">
        <v>3806.14</v>
      </c>
    </row>
    <row r="4005" spans="1:6" x14ac:dyDescent="0.3">
      <c r="A4005" t="s">
        <v>4</v>
      </c>
      <c r="B4005" t="s">
        <v>442</v>
      </c>
      <c r="C4005" t="s">
        <v>174</v>
      </c>
      <c r="D4005" t="s">
        <v>252</v>
      </c>
      <c r="E4005">
        <v>2001</v>
      </c>
      <c r="F4005">
        <v>3813.5920000000001</v>
      </c>
    </row>
    <row r="4006" spans="1:6" x14ac:dyDescent="0.3">
      <c r="A4006" t="s">
        <v>4</v>
      </c>
      <c r="B4006" t="s">
        <v>442</v>
      </c>
      <c r="C4006" t="s">
        <v>174</v>
      </c>
      <c r="D4006" t="s">
        <v>252</v>
      </c>
      <c r="E4006">
        <v>2002</v>
      </c>
      <c r="F4006">
        <v>3812.4340000000002</v>
      </c>
    </row>
    <row r="4007" spans="1:6" x14ac:dyDescent="0.3">
      <c r="A4007" t="s">
        <v>4</v>
      </c>
      <c r="B4007" t="s">
        <v>442</v>
      </c>
      <c r="C4007" t="s">
        <v>174</v>
      </c>
      <c r="D4007" t="s">
        <v>252</v>
      </c>
      <c r="E4007">
        <v>2003</v>
      </c>
      <c r="F4007">
        <v>3808.991</v>
      </c>
    </row>
    <row r="4008" spans="1:6" x14ac:dyDescent="0.3">
      <c r="A4008" t="s">
        <v>4</v>
      </c>
      <c r="B4008" t="s">
        <v>442</v>
      </c>
      <c r="C4008" t="s">
        <v>174</v>
      </c>
      <c r="D4008" t="s">
        <v>252</v>
      </c>
      <c r="E4008">
        <v>2004</v>
      </c>
      <c r="F4008">
        <v>3803.0949999999998</v>
      </c>
    </row>
    <row r="4009" spans="1:6" x14ac:dyDescent="0.3">
      <c r="A4009" t="s">
        <v>4</v>
      </c>
      <c r="B4009" t="s">
        <v>442</v>
      </c>
      <c r="C4009" t="s">
        <v>174</v>
      </c>
      <c r="D4009" t="s">
        <v>252</v>
      </c>
      <c r="E4009">
        <v>2005</v>
      </c>
      <c r="F4009">
        <v>3794.2179999999998</v>
      </c>
    </row>
    <row r="4010" spans="1:6" x14ac:dyDescent="0.3">
      <c r="A4010" t="s">
        <v>4</v>
      </c>
      <c r="B4010" t="s">
        <v>442</v>
      </c>
      <c r="C4010" t="s">
        <v>174</v>
      </c>
      <c r="D4010" t="s">
        <v>252</v>
      </c>
      <c r="E4010">
        <v>2006</v>
      </c>
      <c r="F4010">
        <v>3782.6120000000001</v>
      </c>
    </row>
    <row r="4011" spans="1:6" x14ac:dyDescent="0.3">
      <c r="A4011" t="s">
        <v>4</v>
      </c>
      <c r="B4011" t="s">
        <v>442</v>
      </c>
      <c r="C4011" t="s">
        <v>174</v>
      </c>
      <c r="D4011" t="s">
        <v>252</v>
      </c>
      <c r="E4011">
        <v>2007</v>
      </c>
      <c r="F4011">
        <v>3769.8180000000002</v>
      </c>
    </row>
    <row r="4012" spans="1:6" x14ac:dyDescent="0.3">
      <c r="A4012" t="s">
        <v>4</v>
      </c>
      <c r="B4012" t="s">
        <v>442</v>
      </c>
      <c r="C4012" t="s">
        <v>174</v>
      </c>
      <c r="D4012" t="s">
        <v>252</v>
      </c>
      <c r="E4012">
        <v>2008</v>
      </c>
      <c r="F4012">
        <v>3756.357</v>
      </c>
    </row>
    <row r="4013" spans="1:6" x14ac:dyDescent="0.3">
      <c r="A4013" t="s">
        <v>4</v>
      </c>
      <c r="B4013" t="s">
        <v>442</v>
      </c>
      <c r="C4013" t="s">
        <v>174</v>
      </c>
      <c r="D4013" t="s">
        <v>252</v>
      </c>
      <c r="E4013">
        <v>2009</v>
      </c>
      <c r="F4013">
        <v>3741.8980000000001</v>
      </c>
    </row>
    <row r="4014" spans="1:6" x14ac:dyDescent="0.3">
      <c r="A4014" t="s">
        <v>4</v>
      </c>
      <c r="B4014" t="s">
        <v>442</v>
      </c>
      <c r="C4014" t="s">
        <v>174</v>
      </c>
      <c r="D4014" t="s">
        <v>252</v>
      </c>
      <c r="E4014">
        <v>2010</v>
      </c>
      <c r="F4014">
        <v>3728.1309999999999</v>
      </c>
    </row>
    <row r="4015" spans="1:6" x14ac:dyDescent="0.3">
      <c r="A4015" t="s">
        <v>4</v>
      </c>
      <c r="B4015" t="s">
        <v>442</v>
      </c>
      <c r="C4015" t="s">
        <v>174</v>
      </c>
      <c r="D4015" t="s">
        <v>252</v>
      </c>
      <c r="E4015">
        <v>2011</v>
      </c>
      <c r="F4015">
        <v>3701.5410000000002</v>
      </c>
    </row>
    <row r="4016" spans="1:6" x14ac:dyDescent="0.3">
      <c r="A4016" t="s">
        <v>4</v>
      </c>
      <c r="B4016" t="s">
        <v>442</v>
      </c>
      <c r="C4016" t="s">
        <v>174</v>
      </c>
      <c r="D4016" t="s">
        <v>252</v>
      </c>
      <c r="E4016">
        <v>2012</v>
      </c>
      <c r="F4016">
        <v>3665.8789999999999</v>
      </c>
    </row>
    <row r="4017" spans="1:6" x14ac:dyDescent="0.3">
      <c r="A4017" t="s">
        <v>4</v>
      </c>
      <c r="B4017" t="s">
        <v>442</v>
      </c>
      <c r="C4017" t="s">
        <v>174</v>
      </c>
      <c r="D4017" t="s">
        <v>252</v>
      </c>
      <c r="E4017">
        <v>2013</v>
      </c>
      <c r="F4017">
        <v>3626.9650000000001</v>
      </c>
    </row>
    <row r="4018" spans="1:6" x14ac:dyDescent="0.3">
      <c r="A4018" t="s">
        <v>4</v>
      </c>
      <c r="B4018" t="s">
        <v>442</v>
      </c>
      <c r="C4018" t="s">
        <v>174</v>
      </c>
      <c r="D4018" t="s">
        <v>252</v>
      </c>
      <c r="E4018">
        <v>2014</v>
      </c>
      <c r="F4018">
        <v>3586.5729999999999</v>
      </c>
    </row>
    <row r="4019" spans="1:6" x14ac:dyDescent="0.3">
      <c r="A4019" t="s">
        <v>4</v>
      </c>
      <c r="B4019" t="s">
        <v>442</v>
      </c>
      <c r="C4019" t="s">
        <v>174</v>
      </c>
      <c r="D4019" t="s">
        <v>252</v>
      </c>
      <c r="E4019">
        <v>2015</v>
      </c>
      <c r="F4019">
        <v>3544.16</v>
      </c>
    </row>
    <row r="4020" spans="1:6" x14ac:dyDescent="0.3">
      <c r="A4020" t="s">
        <v>4</v>
      </c>
      <c r="B4020" t="s">
        <v>442</v>
      </c>
      <c r="C4020" t="s">
        <v>174</v>
      </c>
      <c r="D4020" t="s">
        <v>252</v>
      </c>
      <c r="E4020">
        <v>2016</v>
      </c>
      <c r="F4020">
        <v>3499.4630000000002</v>
      </c>
    </row>
    <row r="4021" spans="1:6" x14ac:dyDescent="0.3">
      <c r="A4021" t="s">
        <v>4</v>
      </c>
      <c r="B4021" t="s">
        <v>442</v>
      </c>
      <c r="C4021" t="s">
        <v>174</v>
      </c>
      <c r="D4021" t="s">
        <v>252</v>
      </c>
      <c r="E4021">
        <v>2017</v>
      </c>
      <c r="F4021">
        <v>3452.5520000000001</v>
      </c>
    </row>
    <row r="4022" spans="1:6" x14ac:dyDescent="0.3">
      <c r="A4022" t="s">
        <v>4</v>
      </c>
      <c r="B4022" t="s">
        <v>442</v>
      </c>
      <c r="C4022" t="s">
        <v>174</v>
      </c>
      <c r="D4022" t="s">
        <v>252</v>
      </c>
      <c r="E4022">
        <v>2018</v>
      </c>
      <c r="F4022">
        <v>3291.1950000000002</v>
      </c>
    </row>
    <row r="4023" spans="1:6" x14ac:dyDescent="0.3">
      <c r="A4023" t="s">
        <v>4</v>
      </c>
      <c r="B4023" t="s">
        <v>442</v>
      </c>
      <c r="C4023" t="s">
        <v>174</v>
      </c>
      <c r="D4023" t="s">
        <v>252</v>
      </c>
      <c r="E4023">
        <v>2019</v>
      </c>
      <c r="F4023">
        <v>3288.9409999999998</v>
      </c>
    </row>
    <row r="4024" spans="1:6" x14ac:dyDescent="0.3">
      <c r="A4024" t="s">
        <v>4</v>
      </c>
      <c r="B4024" t="s">
        <v>442</v>
      </c>
      <c r="C4024" t="s">
        <v>174</v>
      </c>
      <c r="D4024" t="s">
        <v>252</v>
      </c>
      <c r="E4024">
        <v>2020</v>
      </c>
      <c r="F4024">
        <v>3287.1149999999998</v>
      </c>
    </row>
    <row r="4025" spans="1:6" x14ac:dyDescent="0.3">
      <c r="A4025" t="s">
        <v>4</v>
      </c>
      <c r="B4025" t="s">
        <v>442</v>
      </c>
      <c r="C4025" t="s">
        <v>174</v>
      </c>
      <c r="D4025" t="s">
        <v>252</v>
      </c>
      <c r="E4025">
        <v>2021</v>
      </c>
      <c r="F4025">
        <v>3264.4949999999999</v>
      </c>
    </row>
    <row r="4026" spans="1:6" x14ac:dyDescent="0.3">
      <c r="A4026" t="s">
        <v>4</v>
      </c>
      <c r="B4026" t="s">
        <v>442</v>
      </c>
      <c r="C4026" t="s">
        <v>174</v>
      </c>
      <c r="D4026" t="s">
        <v>252</v>
      </c>
      <c r="E4026">
        <v>2022</v>
      </c>
      <c r="F4026">
        <v>3241.9250000000002</v>
      </c>
    </row>
    <row r="4027" spans="1:6" x14ac:dyDescent="0.3">
      <c r="A4027" t="s">
        <v>4</v>
      </c>
      <c r="B4027" t="s">
        <v>442</v>
      </c>
      <c r="C4027" t="s">
        <v>174</v>
      </c>
      <c r="D4027" t="s">
        <v>252</v>
      </c>
      <c r="E4027">
        <v>2023</v>
      </c>
      <c r="F4027">
        <v>3240.0120000000002</v>
      </c>
    </row>
    <row r="4028" spans="1:6" x14ac:dyDescent="0.3">
      <c r="A4028" t="s">
        <v>4</v>
      </c>
      <c r="B4028" t="s">
        <v>389</v>
      </c>
      <c r="C4028" t="s">
        <v>175</v>
      </c>
      <c r="D4028" t="s">
        <v>252</v>
      </c>
      <c r="E4028">
        <v>2000</v>
      </c>
      <c r="F4028">
        <v>23586.69</v>
      </c>
    </row>
    <row r="4029" spans="1:6" x14ac:dyDescent="0.3">
      <c r="A4029" t="s">
        <v>4</v>
      </c>
      <c r="B4029" t="s">
        <v>389</v>
      </c>
      <c r="C4029" t="s">
        <v>175</v>
      </c>
      <c r="D4029" t="s">
        <v>252</v>
      </c>
      <c r="E4029">
        <v>2001</v>
      </c>
      <c r="F4029">
        <v>23745.129000000001</v>
      </c>
    </row>
    <row r="4030" spans="1:6" x14ac:dyDescent="0.3">
      <c r="A4030" t="s">
        <v>4</v>
      </c>
      <c r="B4030" t="s">
        <v>389</v>
      </c>
      <c r="C4030" t="s">
        <v>175</v>
      </c>
      <c r="D4030" t="s">
        <v>252</v>
      </c>
      <c r="E4030">
        <v>2002</v>
      </c>
      <c r="F4030">
        <v>23885.588</v>
      </c>
    </row>
    <row r="4031" spans="1:6" x14ac:dyDescent="0.3">
      <c r="A4031" t="s">
        <v>4</v>
      </c>
      <c r="B4031" t="s">
        <v>389</v>
      </c>
      <c r="C4031" t="s">
        <v>175</v>
      </c>
      <c r="D4031" t="s">
        <v>252</v>
      </c>
      <c r="E4031">
        <v>2003</v>
      </c>
      <c r="F4031">
        <v>24002.358</v>
      </c>
    </row>
    <row r="4032" spans="1:6" x14ac:dyDescent="0.3">
      <c r="A4032" t="s">
        <v>4</v>
      </c>
      <c r="B4032" t="s">
        <v>389</v>
      </c>
      <c r="C4032" t="s">
        <v>175</v>
      </c>
      <c r="D4032" t="s">
        <v>252</v>
      </c>
      <c r="E4032">
        <v>2004</v>
      </c>
      <c r="F4032">
        <v>24178.401999999998</v>
      </c>
    </row>
    <row r="4033" spans="1:6" x14ac:dyDescent="0.3">
      <c r="A4033" t="s">
        <v>4</v>
      </c>
      <c r="B4033" t="s">
        <v>389</v>
      </c>
      <c r="C4033" t="s">
        <v>175</v>
      </c>
      <c r="D4033" t="s">
        <v>252</v>
      </c>
      <c r="E4033">
        <v>2005</v>
      </c>
      <c r="F4033">
        <v>24331.484</v>
      </c>
    </row>
    <row r="4034" spans="1:6" x14ac:dyDescent="0.3">
      <c r="A4034" t="s">
        <v>4</v>
      </c>
      <c r="B4034" t="s">
        <v>389</v>
      </c>
      <c r="C4034" t="s">
        <v>175</v>
      </c>
      <c r="D4034" t="s">
        <v>252</v>
      </c>
      <c r="E4034">
        <v>2006</v>
      </c>
      <c r="F4034">
        <v>24461.383000000002</v>
      </c>
    </row>
    <row r="4035" spans="1:6" x14ac:dyDescent="0.3">
      <c r="A4035" t="s">
        <v>4</v>
      </c>
      <c r="B4035" t="s">
        <v>389</v>
      </c>
      <c r="C4035" t="s">
        <v>175</v>
      </c>
      <c r="D4035" t="s">
        <v>252</v>
      </c>
      <c r="E4035">
        <v>2007</v>
      </c>
      <c r="F4035">
        <v>24587.631000000001</v>
      </c>
    </row>
    <row r="4036" spans="1:6" x14ac:dyDescent="0.3">
      <c r="A4036" t="s">
        <v>4</v>
      </c>
      <c r="B4036" t="s">
        <v>389</v>
      </c>
      <c r="C4036" t="s">
        <v>175</v>
      </c>
      <c r="D4036" t="s">
        <v>252</v>
      </c>
      <c r="E4036">
        <v>2008</v>
      </c>
      <c r="F4036">
        <v>24705.135999999999</v>
      </c>
    </row>
    <row r="4037" spans="1:6" x14ac:dyDescent="0.3">
      <c r="A4037" t="s">
        <v>4</v>
      </c>
      <c r="B4037" t="s">
        <v>389</v>
      </c>
      <c r="C4037" t="s">
        <v>175</v>
      </c>
      <c r="D4037" t="s">
        <v>252</v>
      </c>
      <c r="E4037">
        <v>2009</v>
      </c>
      <c r="F4037">
        <v>24824.098999999998</v>
      </c>
    </row>
    <row r="4038" spans="1:6" x14ac:dyDescent="0.3">
      <c r="A4038" t="s">
        <v>4</v>
      </c>
      <c r="B4038" t="s">
        <v>389</v>
      </c>
      <c r="C4038" t="s">
        <v>175</v>
      </c>
      <c r="D4038" t="s">
        <v>252</v>
      </c>
      <c r="E4038">
        <v>2010</v>
      </c>
      <c r="F4038">
        <v>24932.564999999999</v>
      </c>
    </row>
    <row r="4039" spans="1:6" x14ac:dyDescent="0.3">
      <c r="A4039" t="s">
        <v>4</v>
      </c>
      <c r="B4039" t="s">
        <v>389</v>
      </c>
      <c r="C4039" t="s">
        <v>175</v>
      </c>
      <c r="D4039" t="s">
        <v>252</v>
      </c>
      <c r="E4039">
        <v>2011</v>
      </c>
      <c r="F4039">
        <v>25041.952000000001</v>
      </c>
    </row>
    <row r="4040" spans="1:6" x14ac:dyDescent="0.3">
      <c r="A4040" t="s">
        <v>4</v>
      </c>
      <c r="B4040" t="s">
        <v>389</v>
      </c>
      <c r="C4040" t="s">
        <v>175</v>
      </c>
      <c r="D4040" t="s">
        <v>252</v>
      </c>
      <c r="E4040">
        <v>2012</v>
      </c>
      <c r="F4040">
        <v>25153.794999999998</v>
      </c>
    </row>
    <row r="4041" spans="1:6" x14ac:dyDescent="0.3">
      <c r="A4041" t="s">
        <v>4</v>
      </c>
      <c r="B4041" t="s">
        <v>389</v>
      </c>
      <c r="C4041" t="s">
        <v>175</v>
      </c>
      <c r="D4041" t="s">
        <v>252</v>
      </c>
      <c r="E4041">
        <v>2013</v>
      </c>
      <c r="F4041">
        <v>25269.661</v>
      </c>
    </row>
    <row r="4042" spans="1:6" x14ac:dyDescent="0.3">
      <c r="A4042" t="s">
        <v>4</v>
      </c>
      <c r="B4042" t="s">
        <v>389</v>
      </c>
      <c r="C4042" t="s">
        <v>175</v>
      </c>
      <c r="D4042" t="s">
        <v>252</v>
      </c>
      <c r="E4042">
        <v>2014</v>
      </c>
      <c r="F4042">
        <v>25389.241999999998</v>
      </c>
    </row>
    <row r="4043" spans="1:6" x14ac:dyDescent="0.3">
      <c r="A4043" t="s">
        <v>4</v>
      </c>
      <c r="B4043" t="s">
        <v>389</v>
      </c>
      <c r="C4043" t="s">
        <v>175</v>
      </c>
      <c r="D4043" t="s">
        <v>252</v>
      </c>
      <c r="E4043">
        <v>2015</v>
      </c>
      <c r="F4043">
        <v>25513.280999999999</v>
      </c>
    </row>
    <row r="4044" spans="1:6" x14ac:dyDescent="0.3">
      <c r="A4044" t="s">
        <v>4</v>
      </c>
      <c r="B4044" t="s">
        <v>389</v>
      </c>
      <c r="C4044" t="s">
        <v>175</v>
      </c>
      <c r="D4044" t="s">
        <v>252</v>
      </c>
      <c r="E4044">
        <v>2016</v>
      </c>
      <c r="F4044">
        <v>25637.419000000002</v>
      </c>
    </row>
    <row r="4045" spans="1:6" x14ac:dyDescent="0.3">
      <c r="A4045" t="s">
        <v>4</v>
      </c>
      <c r="B4045" t="s">
        <v>389</v>
      </c>
      <c r="C4045" t="s">
        <v>175</v>
      </c>
      <c r="D4045" t="s">
        <v>252</v>
      </c>
      <c r="E4045">
        <v>2017</v>
      </c>
      <c r="F4045">
        <v>25759.234</v>
      </c>
    </row>
    <row r="4046" spans="1:6" x14ac:dyDescent="0.3">
      <c r="A4046" t="s">
        <v>4</v>
      </c>
      <c r="B4046" t="s">
        <v>389</v>
      </c>
      <c r="C4046" t="s">
        <v>175</v>
      </c>
      <c r="D4046" t="s">
        <v>252</v>
      </c>
      <c r="E4046">
        <v>2018</v>
      </c>
      <c r="F4046">
        <v>25876.183000000001</v>
      </c>
    </row>
    <row r="4047" spans="1:6" x14ac:dyDescent="0.3">
      <c r="A4047" t="s">
        <v>4</v>
      </c>
      <c r="B4047" t="s">
        <v>389</v>
      </c>
      <c r="C4047" t="s">
        <v>175</v>
      </c>
      <c r="D4047" t="s">
        <v>252</v>
      </c>
      <c r="E4047">
        <v>2019</v>
      </c>
      <c r="F4047">
        <v>25986.112000000001</v>
      </c>
    </row>
    <row r="4048" spans="1:6" x14ac:dyDescent="0.3">
      <c r="A4048" t="s">
        <v>4</v>
      </c>
      <c r="B4048" t="s">
        <v>389</v>
      </c>
      <c r="C4048" t="s">
        <v>175</v>
      </c>
      <c r="D4048" t="s">
        <v>252</v>
      </c>
      <c r="E4048">
        <v>2020</v>
      </c>
      <c r="F4048">
        <v>26089.152999999998</v>
      </c>
    </row>
    <row r="4049" spans="1:6" x14ac:dyDescent="0.3">
      <c r="A4049" t="s">
        <v>4</v>
      </c>
      <c r="B4049" t="s">
        <v>389</v>
      </c>
      <c r="C4049" t="s">
        <v>175</v>
      </c>
      <c r="D4049" t="s">
        <v>252</v>
      </c>
      <c r="E4049">
        <v>2021</v>
      </c>
      <c r="F4049">
        <v>26183.471000000001</v>
      </c>
    </row>
    <row r="4050" spans="1:6" x14ac:dyDescent="0.3">
      <c r="A4050" t="s">
        <v>4</v>
      </c>
      <c r="B4050" t="s">
        <v>389</v>
      </c>
      <c r="C4050" t="s">
        <v>175</v>
      </c>
      <c r="D4050" t="s">
        <v>252</v>
      </c>
      <c r="E4050">
        <v>2022</v>
      </c>
      <c r="F4050">
        <v>26281.596000000001</v>
      </c>
    </row>
    <row r="4051" spans="1:6" x14ac:dyDescent="0.3">
      <c r="A4051" t="s">
        <v>4</v>
      </c>
      <c r="B4051" t="s">
        <v>389</v>
      </c>
      <c r="C4051" t="s">
        <v>175</v>
      </c>
      <c r="D4051" t="s">
        <v>252</v>
      </c>
      <c r="E4051">
        <v>2023</v>
      </c>
      <c r="F4051">
        <v>26376.094000000001</v>
      </c>
    </row>
    <row r="4052" spans="1:6" x14ac:dyDescent="0.3">
      <c r="A4052" t="s">
        <v>4</v>
      </c>
      <c r="B4052" t="s">
        <v>441</v>
      </c>
      <c r="C4052" t="s">
        <v>176</v>
      </c>
      <c r="D4052" t="s">
        <v>252</v>
      </c>
      <c r="E4052">
        <v>2000</v>
      </c>
      <c r="F4052">
        <v>10244.918</v>
      </c>
    </row>
    <row r="4053" spans="1:6" x14ac:dyDescent="0.3">
      <c r="A4053" t="s">
        <v>4</v>
      </c>
      <c r="B4053" t="s">
        <v>441</v>
      </c>
      <c r="C4053" t="s">
        <v>176</v>
      </c>
      <c r="D4053" t="s">
        <v>252</v>
      </c>
      <c r="E4053">
        <v>2001</v>
      </c>
      <c r="F4053">
        <v>10321.491</v>
      </c>
    </row>
    <row r="4054" spans="1:6" x14ac:dyDescent="0.3">
      <c r="A4054" t="s">
        <v>4</v>
      </c>
      <c r="B4054" t="s">
        <v>441</v>
      </c>
      <c r="C4054" t="s">
        <v>176</v>
      </c>
      <c r="D4054" t="s">
        <v>252</v>
      </c>
      <c r="E4054">
        <v>2002</v>
      </c>
      <c r="F4054">
        <v>10387.157999999999</v>
      </c>
    </row>
    <row r="4055" spans="1:6" x14ac:dyDescent="0.3">
      <c r="A4055" t="s">
        <v>4</v>
      </c>
      <c r="B4055" t="s">
        <v>441</v>
      </c>
      <c r="C4055" t="s">
        <v>176</v>
      </c>
      <c r="D4055" t="s">
        <v>252</v>
      </c>
      <c r="E4055">
        <v>2003</v>
      </c>
      <c r="F4055">
        <v>10438.93</v>
      </c>
    </row>
    <row r="4056" spans="1:6" x14ac:dyDescent="0.3">
      <c r="A4056" t="s">
        <v>4</v>
      </c>
      <c r="B4056" t="s">
        <v>441</v>
      </c>
      <c r="C4056" t="s">
        <v>176</v>
      </c>
      <c r="D4056" t="s">
        <v>252</v>
      </c>
      <c r="E4056">
        <v>2004</v>
      </c>
      <c r="F4056">
        <v>10469.56</v>
      </c>
    </row>
    <row r="4057" spans="1:6" x14ac:dyDescent="0.3">
      <c r="A4057" t="s">
        <v>4</v>
      </c>
      <c r="B4057" t="s">
        <v>441</v>
      </c>
      <c r="C4057" t="s">
        <v>176</v>
      </c>
      <c r="D4057" t="s">
        <v>252</v>
      </c>
      <c r="E4057">
        <v>2005</v>
      </c>
      <c r="F4057">
        <v>10493.203</v>
      </c>
    </row>
    <row r="4058" spans="1:6" x14ac:dyDescent="0.3">
      <c r="A4058" t="s">
        <v>4</v>
      </c>
      <c r="B4058" t="s">
        <v>441</v>
      </c>
      <c r="C4058" t="s">
        <v>176</v>
      </c>
      <c r="D4058" t="s">
        <v>252</v>
      </c>
      <c r="E4058">
        <v>2006</v>
      </c>
      <c r="F4058">
        <v>10512.784</v>
      </c>
    </row>
    <row r="4059" spans="1:6" x14ac:dyDescent="0.3">
      <c r="A4059" t="s">
        <v>4</v>
      </c>
      <c r="B4059" t="s">
        <v>441</v>
      </c>
      <c r="C4059" t="s">
        <v>176</v>
      </c>
      <c r="D4059" t="s">
        <v>252</v>
      </c>
      <c r="E4059">
        <v>2007</v>
      </c>
      <c r="F4059">
        <v>10535.456</v>
      </c>
    </row>
    <row r="4060" spans="1:6" x14ac:dyDescent="0.3">
      <c r="A4060" t="s">
        <v>4</v>
      </c>
      <c r="B4060" t="s">
        <v>441</v>
      </c>
      <c r="C4060" t="s">
        <v>176</v>
      </c>
      <c r="D4060" t="s">
        <v>252</v>
      </c>
      <c r="E4060">
        <v>2008</v>
      </c>
      <c r="F4060">
        <v>10558.192999999999</v>
      </c>
    </row>
    <row r="4061" spans="1:6" x14ac:dyDescent="0.3">
      <c r="A4061" t="s">
        <v>4</v>
      </c>
      <c r="B4061" t="s">
        <v>441</v>
      </c>
      <c r="C4061" t="s">
        <v>176</v>
      </c>
      <c r="D4061" t="s">
        <v>252</v>
      </c>
      <c r="E4061">
        <v>2009</v>
      </c>
      <c r="F4061">
        <v>10569.968000000001</v>
      </c>
    </row>
    <row r="4062" spans="1:6" x14ac:dyDescent="0.3">
      <c r="A4062" t="s">
        <v>4</v>
      </c>
      <c r="B4062" t="s">
        <v>441</v>
      </c>
      <c r="C4062" t="s">
        <v>176</v>
      </c>
      <c r="D4062" t="s">
        <v>252</v>
      </c>
      <c r="E4062">
        <v>2010</v>
      </c>
      <c r="F4062">
        <v>10582.566000000001</v>
      </c>
    </row>
    <row r="4063" spans="1:6" x14ac:dyDescent="0.3">
      <c r="A4063" t="s">
        <v>4</v>
      </c>
      <c r="B4063" t="s">
        <v>441</v>
      </c>
      <c r="C4063" t="s">
        <v>176</v>
      </c>
      <c r="D4063" t="s">
        <v>252</v>
      </c>
      <c r="E4063">
        <v>2011</v>
      </c>
      <c r="F4063">
        <v>10574.754000000001</v>
      </c>
    </row>
    <row r="4064" spans="1:6" x14ac:dyDescent="0.3">
      <c r="A4064" t="s">
        <v>4</v>
      </c>
      <c r="B4064" t="s">
        <v>441</v>
      </c>
      <c r="C4064" t="s">
        <v>176</v>
      </c>
      <c r="D4064" t="s">
        <v>252</v>
      </c>
      <c r="E4064">
        <v>2012</v>
      </c>
      <c r="F4064">
        <v>10539.351000000001</v>
      </c>
    </row>
    <row r="4065" spans="1:6" x14ac:dyDescent="0.3">
      <c r="A4065" t="s">
        <v>4</v>
      </c>
      <c r="B4065" t="s">
        <v>441</v>
      </c>
      <c r="C4065" t="s">
        <v>176</v>
      </c>
      <c r="D4065" t="s">
        <v>252</v>
      </c>
      <c r="E4065">
        <v>2013</v>
      </c>
      <c r="F4065">
        <v>10486.949000000001</v>
      </c>
    </row>
    <row r="4066" spans="1:6" x14ac:dyDescent="0.3">
      <c r="A4066" t="s">
        <v>4</v>
      </c>
      <c r="B4066" t="s">
        <v>441</v>
      </c>
      <c r="C4066" t="s">
        <v>176</v>
      </c>
      <c r="D4066" t="s">
        <v>252</v>
      </c>
      <c r="E4066">
        <v>2014</v>
      </c>
      <c r="F4066">
        <v>10429.646000000001</v>
      </c>
    </row>
    <row r="4067" spans="1:6" x14ac:dyDescent="0.3">
      <c r="A4067" t="s">
        <v>4</v>
      </c>
      <c r="B4067" t="s">
        <v>441</v>
      </c>
      <c r="C4067" t="s">
        <v>176</v>
      </c>
      <c r="D4067" t="s">
        <v>252</v>
      </c>
      <c r="E4067">
        <v>2015</v>
      </c>
      <c r="F4067">
        <v>10382.751</v>
      </c>
    </row>
    <row r="4068" spans="1:6" x14ac:dyDescent="0.3">
      <c r="A4068" t="s">
        <v>4</v>
      </c>
      <c r="B4068" t="s">
        <v>441</v>
      </c>
      <c r="C4068" t="s">
        <v>176</v>
      </c>
      <c r="D4068" t="s">
        <v>252</v>
      </c>
      <c r="E4068">
        <v>2016</v>
      </c>
      <c r="F4068">
        <v>10357.782999999999</v>
      </c>
    </row>
    <row r="4069" spans="1:6" x14ac:dyDescent="0.3">
      <c r="A4069" t="s">
        <v>4</v>
      </c>
      <c r="B4069" t="s">
        <v>441</v>
      </c>
      <c r="C4069" t="s">
        <v>176</v>
      </c>
      <c r="D4069" t="s">
        <v>252</v>
      </c>
      <c r="E4069">
        <v>2017</v>
      </c>
      <c r="F4069">
        <v>10334.960999999999</v>
      </c>
    </row>
    <row r="4070" spans="1:6" x14ac:dyDescent="0.3">
      <c r="A4070" t="s">
        <v>4</v>
      </c>
      <c r="B4070" t="s">
        <v>441</v>
      </c>
      <c r="C4070" t="s">
        <v>176</v>
      </c>
      <c r="D4070" t="s">
        <v>252</v>
      </c>
      <c r="E4070">
        <v>2018</v>
      </c>
      <c r="F4070">
        <v>10326.727000000001</v>
      </c>
    </row>
    <row r="4071" spans="1:6" x14ac:dyDescent="0.3">
      <c r="A4071" t="s">
        <v>4</v>
      </c>
      <c r="B4071" t="s">
        <v>441</v>
      </c>
      <c r="C4071" t="s">
        <v>176</v>
      </c>
      <c r="D4071" t="s">
        <v>252</v>
      </c>
      <c r="E4071">
        <v>2019</v>
      </c>
      <c r="F4071">
        <v>10323.978999999999</v>
      </c>
    </row>
    <row r="4072" spans="1:6" x14ac:dyDescent="0.3">
      <c r="A4072" t="s">
        <v>4</v>
      </c>
      <c r="B4072" t="s">
        <v>441</v>
      </c>
      <c r="C4072" t="s">
        <v>176</v>
      </c>
      <c r="D4072" t="s">
        <v>252</v>
      </c>
      <c r="E4072">
        <v>2020</v>
      </c>
      <c r="F4072">
        <v>10362.447</v>
      </c>
    </row>
    <row r="4073" spans="1:6" x14ac:dyDescent="0.3">
      <c r="A4073" t="s">
        <v>4</v>
      </c>
      <c r="B4073" t="s">
        <v>441</v>
      </c>
      <c r="C4073" t="s">
        <v>176</v>
      </c>
      <c r="D4073" t="s">
        <v>252</v>
      </c>
      <c r="E4073">
        <v>2021</v>
      </c>
      <c r="F4073">
        <v>10378.591</v>
      </c>
    </row>
    <row r="4074" spans="1:6" x14ac:dyDescent="0.3">
      <c r="A4074" t="s">
        <v>4</v>
      </c>
      <c r="B4074" t="s">
        <v>441</v>
      </c>
      <c r="C4074" t="s">
        <v>176</v>
      </c>
      <c r="D4074" t="s">
        <v>252</v>
      </c>
      <c r="E4074">
        <v>2022</v>
      </c>
      <c r="F4074">
        <v>10403.32</v>
      </c>
    </row>
    <row r="4075" spans="1:6" x14ac:dyDescent="0.3">
      <c r="A4075" t="s">
        <v>4</v>
      </c>
      <c r="B4075" t="s">
        <v>441</v>
      </c>
      <c r="C4075" t="s">
        <v>176</v>
      </c>
      <c r="D4075" t="s">
        <v>252</v>
      </c>
      <c r="E4075">
        <v>2023</v>
      </c>
      <c r="F4075">
        <v>10430.825000000001</v>
      </c>
    </row>
    <row r="4076" spans="1:6" x14ac:dyDescent="0.3">
      <c r="A4076" t="s">
        <v>4</v>
      </c>
      <c r="B4076" t="s">
        <v>437</v>
      </c>
      <c r="C4076" t="s">
        <v>177</v>
      </c>
      <c r="D4076" t="s">
        <v>252</v>
      </c>
      <c r="E4076">
        <v>2000</v>
      </c>
      <c r="F4076">
        <v>5053.82</v>
      </c>
    </row>
    <row r="4077" spans="1:6" x14ac:dyDescent="0.3">
      <c r="A4077" t="s">
        <v>4</v>
      </c>
      <c r="B4077" t="s">
        <v>437</v>
      </c>
      <c r="C4077" t="s">
        <v>177</v>
      </c>
      <c r="D4077" t="s">
        <v>252</v>
      </c>
      <c r="E4077">
        <v>2001</v>
      </c>
      <c r="F4077">
        <v>5147.9160000000002</v>
      </c>
    </row>
    <row r="4078" spans="1:6" x14ac:dyDescent="0.3">
      <c r="A4078" t="s">
        <v>4</v>
      </c>
      <c r="B4078" t="s">
        <v>437</v>
      </c>
      <c r="C4078" t="s">
        <v>177</v>
      </c>
      <c r="D4078" t="s">
        <v>252</v>
      </c>
      <c r="E4078">
        <v>2002</v>
      </c>
      <c r="F4078">
        <v>5227.4620000000004</v>
      </c>
    </row>
    <row r="4079" spans="1:6" x14ac:dyDescent="0.3">
      <c r="A4079" t="s">
        <v>4</v>
      </c>
      <c r="B4079" t="s">
        <v>437</v>
      </c>
      <c r="C4079" t="s">
        <v>177</v>
      </c>
      <c r="D4079" t="s">
        <v>252</v>
      </c>
      <c r="E4079">
        <v>2003</v>
      </c>
      <c r="F4079">
        <v>5295.1940000000004</v>
      </c>
    </row>
    <row r="4080" spans="1:6" x14ac:dyDescent="0.3">
      <c r="A4080" t="s">
        <v>4</v>
      </c>
      <c r="B4080" t="s">
        <v>437</v>
      </c>
      <c r="C4080" t="s">
        <v>177</v>
      </c>
      <c r="D4080" t="s">
        <v>252</v>
      </c>
      <c r="E4080">
        <v>2004</v>
      </c>
      <c r="F4080">
        <v>5357.6790000000001</v>
      </c>
    </row>
    <row r="4081" spans="1:6" x14ac:dyDescent="0.3">
      <c r="A4081" t="s">
        <v>4</v>
      </c>
      <c r="B4081" t="s">
        <v>437</v>
      </c>
      <c r="C4081" t="s">
        <v>177</v>
      </c>
      <c r="D4081" t="s">
        <v>252</v>
      </c>
      <c r="E4081">
        <v>2005</v>
      </c>
      <c r="F4081">
        <v>5418.67</v>
      </c>
    </row>
    <row r="4082" spans="1:6" x14ac:dyDescent="0.3">
      <c r="A4082" t="s">
        <v>4</v>
      </c>
      <c r="B4082" t="s">
        <v>437</v>
      </c>
      <c r="C4082" t="s">
        <v>177</v>
      </c>
      <c r="D4082" t="s">
        <v>252</v>
      </c>
      <c r="E4082">
        <v>2006</v>
      </c>
      <c r="F4082">
        <v>5477.5240000000003</v>
      </c>
    </row>
    <row r="4083" spans="1:6" x14ac:dyDescent="0.3">
      <c r="A4083" t="s">
        <v>4</v>
      </c>
      <c r="B4083" t="s">
        <v>437</v>
      </c>
      <c r="C4083" t="s">
        <v>177</v>
      </c>
      <c r="D4083" t="s">
        <v>252</v>
      </c>
      <c r="E4083">
        <v>2007</v>
      </c>
      <c r="F4083">
        <v>5532.7709999999997</v>
      </c>
    </row>
    <row r="4084" spans="1:6" x14ac:dyDescent="0.3">
      <c r="A4084" t="s">
        <v>4</v>
      </c>
      <c r="B4084" t="s">
        <v>437</v>
      </c>
      <c r="C4084" t="s">
        <v>177</v>
      </c>
      <c r="D4084" t="s">
        <v>252</v>
      </c>
      <c r="E4084">
        <v>2008</v>
      </c>
      <c r="F4084">
        <v>5586.0020000000004</v>
      </c>
    </row>
    <row r="4085" spans="1:6" x14ac:dyDescent="0.3">
      <c r="A4085" t="s">
        <v>4</v>
      </c>
      <c r="B4085" t="s">
        <v>437</v>
      </c>
      <c r="C4085" t="s">
        <v>177</v>
      </c>
      <c r="D4085" t="s">
        <v>252</v>
      </c>
      <c r="E4085">
        <v>2009</v>
      </c>
      <c r="F4085">
        <v>5641.1450000000004</v>
      </c>
    </row>
    <row r="4086" spans="1:6" x14ac:dyDescent="0.3">
      <c r="A4086" t="s">
        <v>4</v>
      </c>
      <c r="B4086" t="s">
        <v>437</v>
      </c>
      <c r="C4086" t="s">
        <v>177</v>
      </c>
      <c r="D4086" t="s">
        <v>252</v>
      </c>
      <c r="E4086">
        <v>2010</v>
      </c>
      <c r="F4086">
        <v>5701.3280000000004</v>
      </c>
    </row>
    <row r="4087" spans="1:6" x14ac:dyDescent="0.3">
      <c r="A4087" t="s">
        <v>4</v>
      </c>
      <c r="B4087" t="s">
        <v>437</v>
      </c>
      <c r="C4087" t="s">
        <v>177</v>
      </c>
      <c r="D4087" t="s">
        <v>252</v>
      </c>
      <c r="E4087">
        <v>2011</v>
      </c>
      <c r="F4087">
        <v>5774.6149999999998</v>
      </c>
    </row>
    <row r="4088" spans="1:6" x14ac:dyDescent="0.3">
      <c r="A4088" t="s">
        <v>4</v>
      </c>
      <c r="B4088" t="s">
        <v>437</v>
      </c>
      <c r="C4088" t="s">
        <v>177</v>
      </c>
      <c r="D4088" t="s">
        <v>252</v>
      </c>
      <c r="E4088">
        <v>2012</v>
      </c>
      <c r="F4088">
        <v>5854.6369999999997</v>
      </c>
    </row>
    <row r="4089" spans="1:6" x14ac:dyDescent="0.3">
      <c r="A4089" t="s">
        <v>4</v>
      </c>
      <c r="B4089" t="s">
        <v>437</v>
      </c>
      <c r="C4089" t="s">
        <v>177</v>
      </c>
      <c r="D4089" t="s">
        <v>252</v>
      </c>
      <c r="E4089">
        <v>2013</v>
      </c>
      <c r="F4089">
        <v>5939.3789999999999</v>
      </c>
    </row>
    <row r="4090" spans="1:6" x14ac:dyDescent="0.3">
      <c r="A4090" t="s">
        <v>4</v>
      </c>
      <c r="B4090" t="s">
        <v>437</v>
      </c>
      <c r="C4090" t="s">
        <v>177</v>
      </c>
      <c r="D4090" t="s">
        <v>252</v>
      </c>
      <c r="E4090">
        <v>2014</v>
      </c>
      <c r="F4090">
        <v>6025.5110000000004</v>
      </c>
    </row>
    <row r="4091" spans="1:6" x14ac:dyDescent="0.3">
      <c r="A4091" t="s">
        <v>4</v>
      </c>
      <c r="B4091" t="s">
        <v>437</v>
      </c>
      <c r="C4091" t="s">
        <v>177</v>
      </c>
      <c r="D4091" t="s">
        <v>252</v>
      </c>
      <c r="E4091">
        <v>2015</v>
      </c>
      <c r="F4091">
        <v>6114.1109999999999</v>
      </c>
    </row>
    <row r="4092" spans="1:6" x14ac:dyDescent="0.3">
      <c r="A4092" t="s">
        <v>4</v>
      </c>
      <c r="B4092" t="s">
        <v>437</v>
      </c>
      <c r="C4092" t="s">
        <v>177</v>
      </c>
      <c r="D4092" t="s">
        <v>252</v>
      </c>
      <c r="E4092">
        <v>2016</v>
      </c>
      <c r="F4092">
        <v>6204.0950000000003</v>
      </c>
    </row>
    <row r="4093" spans="1:6" x14ac:dyDescent="0.3">
      <c r="A4093" t="s">
        <v>4</v>
      </c>
      <c r="B4093" t="s">
        <v>437</v>
      </c>
      <c r="C4093" t="s">
        <v>177</v>
      </c>
      <c r="D4093" t="s">
        <v>252</v>
      </c>
      <c r="E4093">
        <v>2017</v>
      </c>
      <c r="F4093">
        <v>6294.1570000000002</v>
      </c>
    </row>
    <row r="4094" spans="1:6" x14ac:dyDescent="0.3">
      <c r="A4094" t="s">
        <v>4</v>
      </c>
      <c r="B4094" t="s">
        <v>437</v>
      </c>
      <c r="C4094" t="s">
        <v>177</v>
      </c>
      <c r="D4094" t="s">
        <v>252</v>
      </c>
      <c r="E4094">
        <v>2018</v>
      </c>
      <c r="F4094">
        <v>6383.1639999999998</v>
      </c>
    </row>
    <row r="4095" spans="1:6" x14ac:dyDescent="0.3">
      <c r="A4095" t="s">
        <v>4</v>
      </c>
      <c r="B4095" t="s">
        <v>437</v>
      </c>
      <c r="C4095" t="s">
        <v>177</v>
      </c>
      <c r="D4095" t="s">
        <v>252</v>
      </c>
      <c r="E4095">
        <v>2019</v>
      </c>
      <c r="F4095">
        <v>6471.5990000000002</v>
      </c>
    </row>
    <row r="4096" spans="1:6" x14ac:dyDescent="0.3">
      <c r="A4096" t="s">
        <v>4</v>
      </c>
      <c r="B4096" t="s">
        <v>437</v>
      </c>
      <c r="C4096" t="s">
        <v>177</v>
      </c>
      <c r="D4096" t="s">
        <v>252</v>
      </c>
      <c r="E4096">
        <v>2020</v>
      </c>
      <c r="F4096">
        <v>6558.5169999999998</v>
      </c>
    </row>
    <row r="4097" spans="1:6" x14ac:dyDescent="0.3">
      <c r="A4097" t="s">
        <v>4</v>
      </c>
      <c r="B4097" t="s">
        <v>437</v>
      </c>
      <c r="C4097" t="s">
        <v>177</v>
      </c>
      <c r="D4097" t="s">
        <v>252</v>
      </c>
      <c r="E4097">
        <v>2021</v>
      </c>
      <c r="F4097">
        <v>6648.9620000000004</v>
      </c>
    </row>
    <row r="4098" spans="1:6" x14ac:dyDescent="0.3">
      <c r="A4098" t="s">
        <v>4</v>
      </c>
      <c r="B4098" t="s">
        <v>437</v>
      </c>
      <c r="C4098" t="s">
        <v>177</v>
      </c>
      <c r="D4098" t="s">
        <v>252</v>
      </c>
      <c r="E4098">
        <v>2022</v>
      </c>
      <c r="F4098">
        <v>6719.402</v>
      </c>
    </row>
    <row r="4099" spans="1:6" x14ac:dyDescent="0.3">
      <c r="A4099" t="s">
        <v>4</v>
      </c>
      <c r="B4099" t="s">
        <v>437</v>
      </c>
      <c r="C4099" t="s">
        <v>177</v>
      </c>
      <c r="D4099" t="s">
        <v>252</v>
      </c>
      <c r="E4099">
        <v>2023</v>
      </c>
      <c r="F4099">
        <v>6801.5259999999998</v>
      </c>
    </row>
    <row r="4100" spans="1:6" x14ac:dyDescent="0.3">
      <c r="A4100" t="s">
        <v>4</v>
      </c>
      <c r="B4100" t="s">
        <v>434</v>
      </c>
      <c r="C4100" t="s">
        <v>178</v>
      </c>
      <c r="D4100" t="s">
        <v>252</v>
      </c>
      <c r="E4100">
        <v>2000</v>
      </c>
      <c r="F4100">
        <v>3103.2280000000001</v>
      </c>
    </row>
    <row r="4101" spans="1:6" x14ac:dyDescent="0.3">
      <c r="A4101" t="s">
        <v>4</v>
      </c>
      <c r="B4101" t="s">
        <v>434</v>
      </c>
      <c r="C4101" t="s">
        <v>178</v>
      </c>
      <c r="D4101" t="s">
        <v>252</v>
      </c>
      <c r="E4101">
        <v>2001</v>
      </c>
      <c r="F4101">
        <v>3200.357</v>
      </c>
    </row>
    <row r="4102" spans="1:6" x14ac:dyDescent="0.3">
      <c r="A4102" t="s">
        <v>4</v>
      </c>
      <c r="B4102" t="s">
        <v>434</v>
      </c>
      <c r="C4102" t="s">
        <v>178</v>
      </c>
      <c r="D4102" t="s">
        <v>252</v>
      </c>
      <c r="E4102">
        <v>2002</v>
      </c>
      <c r="F4102">
        <v>3284.2130000000002</v>
      </c>
    </row>
    <row r="4103" spans="1:6" x14ac:dyDescent="0.3">
      <c r="A4103" t="s">
        <v>4</v>
      </c>
      <c r="B4103" t="s">
        <v>434</v>
      </c>
      <c r="C4103" t="s">
        <v>178</v>
      </c>
      <c r="D4103" t="s">
        <v>252</v>
      </c>
      <c r="E4103">
        <v>2003</v>
      </c>
      <c r="F4103">
        <v>3360.5149999999999</v>
      </c>
    </row>
    <row r="4104" spans="1:6" x14ac:dyDescent="0.3">
      <c r="A4104" t="s">
        <v>4</v>
      </c>
      <c r="B4104" t="s">
        <v>434</v>
      </c>
      <c r="C4104" t="s">
        <v>178</v>
      </c>
      <c r="D4104" t="s">
        <v>252</v>
      </c>
      <c r="E4104">
        <v>2004</v>
      </c>
      <c r="F4104">
        <v>3435.6260000000002</v>
      </c>
    </row>
    <row r="4105" spans="1:6" x14ac:dyDescent="0.3">
      <c r="A4105" t="s">
        <v>4</v>
      </c>
      <c r="B4105" t="s">
        <v>434</v>
      </c>
      <c r="C4105" t="s">
        <v>178</v>
      </c>
      <c r="D4105" t="s">
        <v>252</v>
      </c>
      <c r="E4105">
        <v>2005</v>
      </c>
      <c r="F4105">
        <v>3514.7289999999998</v>
      </c>
    </row>
    <row r="4106" spans="1:6" x14ac:dyDescent="0.3">
      <c r="A4106" t="s">
        <v>4</v>
      </c>
      <c r="B4106" t="s">
        <v>434</v>
      </c>
      <c r="C4106" t="s">
        <v>178</v>
      </c>
      <c r="D4106" t="s">
        <v>252</v>
      </c>
      <c r="E4106">
        <v>2006</v>
      </c>
      <c r="F4106">
        <v>3600.0720000000001</v>
      </c>
    </row>
    <row r="4107" spans="1:6" x14ac:dyDescent="0.3">
      <c r="A4107" t="s">
        <v>4</v>
      </c>
      <c r="B4107" t="s">
        <v>434</v>
      </c>
      <c r="C4107" t="s">
        <v>178</v>
      </c>
      <c r="D4107" t="s">
        <v>252</v>
      </c>
      <c r="E4107">
        <v>2007</v>
      </c>
      <c r="F4107">
        <v>3690.12</v>
      </c>
    </row>
    <row r="4108" spans="1:6" x14ac:dyDescent="0.3">
      <c r="A4108" t="s">
        <v>4</v>
      </c>
      <c r="B4108" t="s">
        <v>434</v>
      </c>
      <c r="C4108" t="s">
        <v>178</v>
      </c>
      <c r="D4108" t="s">
        <v>252</v>
      </c>
      <c r="E4108">
        <v>2008</v>
      </c>
      <c r="F4108">
        <v>3783.261</v>
      </c>
    </row>
    <row r="4109" spans="1:6" x14ac:dyDescent="0.3">
      <c r="A4109" t="s">
        <v>4</v>
      </c>
      <c r="B4109" t="s">
        <v>434</v>
      </c>
      <c r="C4109" t="s">
        <v>178</v>
      </c>
      <c r="D4109" t="s">
        <v>252</v>
      </c>
      <c r="E4109">
        <v>2009</v>
      </c>
      <c r="F4109">
        <v>3874.82</v>
      </c>
    </row>
    <row r="4110" spans="1:6" x14ac:dyDescent="0.3">
      <c r="A4110" t="s">
        <v>4</v>
      </c>
      <c r="B4110" t="s">
        <v>434</v>
      </c>
      <c r="C4110" t="s">
        <v>178</v>
      </c>
      <c r="D4110" t="s">
        <v>252</v>
      </c>
      <c r="E4110">
        <v>2010</v>
      </c>
      <c r="F4110">
        <v>3967.672</v>
      </c>
    </row>
    <row r="4111" spans="1:6" x14ac:dyDescent="0.3">
      <c r="A4111" t="s">
        <v>4</v>
      </c>
      <c r="B4111" t="s">
        <v>434</v>
      </c>
      <c r="C4111" t="s">
        <v>178</v>
      </c>
      <c r="D4111" t="s">
        <v>252</v>
      </c>
      <c r="E4111">
        <v>2011</v>
      </c>
      <c r="F4111">
        <v>4066.1590000000001</v>
      </c>
    </row>
    <row r="4112" spans="1:6" x14ac:dyDescent="0.3">
      <c r="A4112" t="s">
        <v>4</v>
      </c>
      <c r="B4112" t="s">
        <v>434</v>
      </c>
      <c r="C4112" t="s">
        <v>178</v>
      </c>
      <c r="D4112" t="s">
        <v>252</v>
      </c>
      <c r="E4112">
        <v>2012</v>
      </c>
      <c r="F4112">
        <v>4165.6559999999999</v>
      </c>
    </row>
    <row r="4113" spans="1:6" x14ac:dyDescent="0.3">
      <c r="A4113" t="s">
        <v>4</v>
      </c>
      <c r="B4113" t="s">
        <v>434</v>
      </c>
      <c r="C4113" t="s">
        <v>178</v>
      </c>
      <c r="D4113" t="s">
        <v>252</v>
      </c>
      <c r="E4113">
        <v>2013</v>
      </c>
      <c r="F4113">
        <v>4264.97</v>
      </c>
    </row>
    <row r="4114" spans="1:6" x14ac:dyDescent="0.3">
      <c r="A4114" t="s">
        <v>4</v>
      </c>
      <c r="B4114" t="s">
        <v>434</v>
      </c>
      <c r="C4114" t="s">
        <v>178</v>
      </c>
      <c r="D4114" t="s">
        <v>252</v>
      </c>
      <c r="E4114">
        <v>2014</v>
      </c>
      <c r="F4114">
        <v>4365.5510000000004</v>
      </c>
    </row>
    <row r="4115" spans="1:6" x14ac:dyDescent="0.3">
      <c r="A4115" t="s">
        <v>4</v>
      </c>
      <c r="B4115" t="s">
        <v>434</v>
      </c>
      <c r="C4115" t="s">
        <v>178</v>
      </c>
      <c r="D4115" t="s">
        <v>252</v>
      </c>
      <c r="E4115">
        <v>2015</v>
      </c>
      <c r="F4115">
        <v>4466.2120000000004</v>
      </c>
    </row>
    <row r="4116" spans="1:6" x14ac:dyDescent="0.3">
      <c r="A4116" t="s">
        <v>4</v>
      </c>
      <c r="B4116" t="s">
        <v>434</v>
      </c>
      <c r="C4116" t="s">
        <v>178</v>
      </c>
      <c r="D4116" t="s">
        <v>252</v>
      </c>
      <c r="E4116">
        <v>2016</v>
      </c>
      <c r="F4116">
        <v>4576.9179999999997</v>
      </c>
    </row>
    <row r="4117" spans="1:6" x14ac:dyDescent="0.3">
      <c r="A4117" t="s">
        <v>4</v>
      </c>
      <c r="B4117" t="s">
        <v>434</v>
      </c>
      <c r="C4117" t="s">
        <v>178</v>
      </c>
      <c r="D4117" t="s">
        <v>252</v>
      </c>
      <c r="E4117">
        <v>2017</v>
      </c>
      <c r="F4117">
        <v>4688.5600000000004</v>
      </c>
    </row>
    <row r="4118" spans="1:6" x14ac:dyDescent="0.3">
      <c r="A4118" t="s">
        <v>4</v>
      </c>
      <c r="B4118" t="s">
        <v>434</v>
      </c>
      <c r="C4118" t="s">
        <v>178</v>
      </c>
      <c r="D4118" t="s">
        <v>252</v>
      </c>
      <c r="E4118">
        <v>2018</v>
      </c>
      <c r="F4118">
        <v>4796.9250000000002</v>
      </c>
    </row>
    <row r="4119" spans="1:6" x14ac:dyDescent="0.3">
      <c r="A4119" t="s">
        <v>4</v>
      </c>
      <c r="B4119" t="s">
        <v>434</v>
      </c>
      <c r="C4119" t="s">
        <v>178</v>
      </c>
      <c r="D4119" t="s">
        <v>252</v>
      </c>
      <c r="E4119">
        <v>2019</v>
      </c>
      <c r="F4119">
        <v>4904.26</v>
      </c>
    </row>
    <row r="4120" spans="1:6" x14ac:dyDescent="0.3">
      <c r="A4120" t="s">
        <v>4</v>
      </c>
      <c r="B4120" t="s">
        <v>434</v>
      </c>
      <c r="C4120" t="s">
        <v>178</v>
      </c>
      <c r="D4120" t="s">
        <v>252</v>
      </c>
      <c r="E4120">
        <v>2020</v>
      </c>
      <c r="F4120">
        <v>5011.2759999999998</v>
      </c>
    </row>
    <row r="4121" spans="1:6" x14ac:dyDescent="0.3">
      <c r="A4121" t="s">
        <v>4</v>
      </c>
      <c r="B4121" t="s">
        <v>434</v>
      </c>
      <c r="C4121" t="s">
        <v>178</v>
      </c>
      <c r="D4121" t="s">
        <v>252</v>
      </c>
      <c r="E4121">
        <v>2021</v>
      </c>
      <c r="F4121">
        <v>5128.1080000000002</v>
      </c>
    </row>
    <row r="4122" spans="1:6" x14ac:dyDescent="0.3">
      <c r="A4122" t="s">
        <v>4</v>
      </c>
      <c r="B4122" t="s">
        <v>434</v>
      </c>
      <c r="C4122" t="s">
        <v>178</v>
      </c>
      <c r="D4122" t="s">
        <v>252</v>
      </c>
      <c r="E4122">
        <v>2022</v>
      </c>
      <c r="F4122">
        <v>5242.5630000000001</v>
      </c>
    </row>
    <row r="4123" spans="1:6" x14ac:dyDescent="0.3">
      <c r="A4123" t="s">
        <v>4</v>
      </c>
      <c r="B4123" t="s">
        <v>434</v>
      </c>
      <c r="C4123" t="s">
        <v>178</v>
      </c>
      <c r="D4123" t="s">
        <v>252</v>
      </c>
      <c r="E4123">
        <v>2023</v>
      </c>
      <c r="F4123">
        <v>5367.9769999999999</v>
      </c>
    </row>
    <row r="4124" spans="1:6" x14ac:dyDescent="0.3">
      <c r="A4124" t="s">
        <v>4</v>
      </c>
      <c r="B4124" t="s">
        <v>352</v>
      </c>
      <c r="C4124" t="s">
        <v>179</v>
      </c>
      <c r="D4124" t="s">
        <v>252</v>
      </c>
      <c r="E4124">
        <v>2000</v>
      </c>
      <c r="F4124">
        <v>238.44200000000001</v>
      </c>
    </row>
    <row r="4125" spans="1:6" x14ac:dyDescent="0.3">
      <c r="A4125" t="s">
        <v>4</v>
      </c>
      <c r="B4125" t="s">
        <v>352</v>
      </c>
      <c r="C4125" t="s">
        <v>179</v>
      </c>
      <c r="D4125" t="s">
        <v>252</v>
      </c>
      <c r="E4125">
        <v>2001</v>
      </c>
      <c r="F4125">
        <v>242.232</v>
      </c>
    </row>
    <row r="4126" spans="1:6" x14ac:dyDescent="0.3">
      <c r="A4126" t="s">
        <v>4</v>
      </c>
      <c r="B4126" t="s">
        <v>352</v>
      </c>
      <c r="C4126" t="s">
        <v>179</v>
      </c>
      <c r="D4126" t="s">
        <v>252</v>
      </c>
      <c r="E4126">
        <v>2002</v>
      </c>
      <c r="F4126">
        <v>245.96299999999999</v>
      </c>
    </row>
    <row r="4127" spans="1:6" x14ac:dyDescent="0.3">
      <c r="A4127" t="s">
        <v>4</v>
      </c>
      <c r="B4127" t="s">
        <v>352</v>
      </c>
      <c r="C4127" t="s">
        <v>179</v>
      </c>
      <c r="D4127" t="s">
        <v>252</v>
      </c>
      <c r="E4127">
        <v>2003</v>
      </c>
      <c r="F4127">
        <v>249.58799999999999</v>
      </c>
    </row>
    <row r="4128" spans="1:6" x14ac:dyDescent="0.3">
      <c r="A4128" t="s">
        <v>4</v>
      </c>
      <c r="B4128" t="s">
        <v>352</v>
      </c>
      <c r="C4128" t="s">
        <v>179</v>
      </c>
      <c r="D4128" t="s">
        <v>252</v>
      </c>
      <c r="E4128">
        <v>2004</v>
      </c>
      <c r="F4128">
        <v>253.68600000000001</v>
      </c>
    </row>
    <row r="4129" spans="1:6" x14ac:dyDescent="0.3">
      <c r="A4129" t="s">
        <v>4</v>
      </c>
      <c r="B4129" t="s">
        <v>352</v>
      </c>
      <c r="C4129" t="s">
        <v>179</v>
      </c>
      <c r="D4129" t="s">
        <v>252</v>
      </c>
      <c r="E4129">
        <v>2005</v>
      </c>
      <c r="F4129">
        <v>257.62200000000001</v>
      </c>
    </row>
    <row r="4130" spans="1:6" x14ac:dyDescent="0.3">
      <c r="A4130" t="s">
        <v>4</v>
      </c>
      <c r="B4130" t="s">
        <v>352</v>
      </c>
      <c r="C4130" t="s">
        <v>179</v>
      </c>
      <c r="D4130" t="s">
        <v>252</v>
      </c>
      <c r="E4130">
        <v>2006</v>
      </c>
      <c r="F4130">
        <v>261.39100000000002</v>
      </c>
    </row>
    <row r="4131" spans="1:6" x14ac:dyDescent="0.3">
      <c r="A4131" t="s">
        <v>4</v>
      </c>
      <c r="B4131" t="s">
        <v>352</v>
      </c>
      <c r="C4131" t="s">
        <v>179</v>
      </c>
      <c r="D4131" t="s">
        <v>252</v>
      </c>
      <c r="E4131">
        <v>2007</v>
      </c>
      <c r="F4131">
        <v>265.05500000000001</v>
      </c>
    </row>
    <row r="4132" spans="1:6" x14ac:dyDescent="0.3">
      <c r="A4132" t="s">
        <v>4</v>
      </c>
      <c r="B4132" t="s">
        <v>352</v>
      </c>
      <c r="C4132" t="s">
        <v>179</v>
      </c>
      <c r="D4132" t="s">
        <v>252</v>
      </c>
      <c r="E4132">
        <v>2008</v>
      </c>
      <c r="F4132">
        <v>267.82100000000003</v>
      </c>
    </row>
    <row r="4133" spans="1:6" x14ac:dyDescent="0.3">
      <c r="A4133" t="s">
        <v>4</v>
      </c>
      <c r="B4133" t="s">
        <v>352</v>
      </c>
      <c r="C4133" t="s">
        <v>179</v>
      </c>
      <c r="D4133" t="s">
        <v>252</v>
      </c>
      <c r="E4133">
        <v>2009</v>
      </c>
      <c r="F4133">
        <v>268.93700000000001</v>
      </c>
    </row>
    <row r="4134" spans="1:6" x14ac:dyDescent="0.3">
      <c r="A4134" t="s">
        <v>4</v>
      </c>
      <c r="B4134" t="s">
        <v>352</v>
      </c>
      <c r="C4134" t="s">
        <v>179</v>
      </c>
      <c r="D4134" t="s">
        <v>252</v>
      </c>
      <c r="E4134">
        <v>2010</v>
      </c>
      <c r="F4134">
        <v>270.02600000000001</v>
      </c>
    </row>
    <row r="4135" spans="1:6" x14ac:dyDescent="0.3">
      <c r="A4135" t="s">
        <v>4</v>
      </c>
      <c r="B4135" t="s">
        <v>352</v>
      </c>
      <c r="C4135" t="s">
        <v>179</v>
      </c>
      <c r="D4135" t="s">
        <v>252</v>
      </c>
      <c r="E4135">
        <v>2011</v>
      </c>
      <c r="F4135">
        <v>271.13400000000001</v>
      </c>
    </row>
    <row r="4136" spans="1:6" x14ac:dyDescent="0.3">
      <c r="A4136" t="s">
        <v>4</v>
      </c>
      <c r="B4136" t="s">
        <v>352</v>
      </c>
      <c r="C4136" t="s">
        <v>179</v>
      </c>
      <c r="D4136" t="s">
        <v>252</v>
      </c>
      <c r="E4136">
        <v>2012</v>
      </c>
      <c r="F4136">
        <v>272.32</v>
      </c>
    </row>
    <row r="4137" spans="1:6" x14ac:dyDescent="0.3">
      <c r="A4137" t="s">
        <v>4</v>
      </c>
      <c r="B4137" t="s">
        <v>352</v>
      </c>
      <c r="C4137" t="s">
        <v>179</v>
      </c>
      <c r="D4137" t="s">
        <v>252</v>
      </c>
      <c r="E4137">
        <v>2013</v>
      </c>
      <c r="F4137">
        <v>273.84699999999998</v>
      </c>
    </row>
    <row r="4138" spans="1:6" x14ac:dyDescent="0.3">
      <c r="A4138" t="s">
        <v>4</v>
      </c>
      <c r="B4138" t="s">
        <v>352</v>
      </c>
      <c r="C4138" t="s">
        <v>179</v>
      </c>
      <c r="D4138" t="s">
        <v>252</v>
      </c>
      <c r="E4138">
        <v>2014</v>
      </c>
      <c r="F4138">
        <v>275.608</v>
      </c>
    </row>
    <row r="4139" spans="1:6" x14ac:dyDescent="0.3">
      <c r="A4139" t="s">
        <v>4</v>
      </c>
      <c r="B4139" t="s">
        <v>352</v>
      </c>
      <c r="C4139" t="s">
        <v>179</v>
      </c>
      <c r="D4139" t="s">
        <v>252</v>
      </c>
      <c r="E4139">
        <v>2015</v>
      </c>
      <c r="F4139">
        <v>277.16699999999997</v>
      </c>
    </row>
    <row r="4140" spans="1:6" x14ac:dyDescent="0.3">
      <c r="A4140" t="s">
        <v>4</v>
      </c>
      <c r="B4140" t="s">
        <v>352</v>
      </c>
      <c r="C4140" t="s">
        <v>179</v>
      </c>
      <c r="D4140" t="s">
        <v>252</v>
      </c>
      <c r="E4140">
        <v>2016</v>
      </c>
      <c r="F4140">
        <v>278.565</v>
      </c>
    </row>
    <row r="4141" spans="1:6" x14ac:dyDescent="0.3">
      <c r="A4141" t="s">
        <v>4</v>
      </c>
      <c r="B4141" t="s">
        <v>352</v>
      </c>
      <c r="C4141" t="s">
        <v>179</v>
      </c>
      <c r="D4141" t="s">
        <v>252</v>
      </c>
      <c r="E4141">
        <v>2017</v>
      </c>
      <c r="F4141">
        <v>279.79000000000002</v>
      </c>
    </row>
    <row r="4142" spans="1:6" x14ac:dyDescent="0.3">
      <c r="A4142" t="s">
        <v>4</v>
      </c>
      <c r="B4142" t="s">
        <v>352</v>
      </c>
      <c r="C4142" t="s">
        <v>179</v>
      </c>
      <c r="D4142" t="s">
        <v>252</v>
      </c>
      <c r="E4142">
        <v>2018</v>
      </c>
      <c r="F4142">
        <v>280.38299999999998</v>
      </c>
    </row>
    <row r="4143" spans="1:6" x14ac:dyDescent="0.3">
      <c r="A4143" t="s">
        <v>4</v>
      </c>
      <c r="B4143" t="s">
        <v>352</v>
      </c>
      <c r="C4143" t="s">
        <v>179</v>
      </c>
      <c r="D4143" t="s">
        <v>252</v>
      </c>
      <c r="E4143">
        <v>2019</v>
      </c>
      <c r="F4143">
        <v>279.24799999999999</v>
      </c>
    </row>
    <row r="4144" spans="1:6" x14ac:dyDescent="0.3">
      <c r="A4144" t="s">
        <v>4</v>
      </c>
      <c r="B4144" t="s">
        <v>352</v>
      </c>
      <c r="C4144" t="s">
        <v>179</v>
      </c>
      <c r="D4144" t="s">
        <v>252</v>
      </c>
      <c r="E4144">
        <v>2020</v>
      </c>
      <c r="F4144">
        <v>278.81900000000002</v>
      </c>
    </row>
    <row r="4145" spans="1:6" x14ac:dyDescent="0.3">
      <c r="A4145" t="s">
        <v>4</v>
      </c>
      <c r="B4145" t="s">
        <v>352</v>
      </c>
      <c r="C4145" t="s">
        <v>179</v>
      </c>
      <c r="D4145" t="s">
        <v>252</v>
      </c>
      <c r="E4145">
        <v>2021</v>
      </c>
      <c r="F4145">
        <v>279.59899999999999</v>
      </c>
    </row>
    <row r="4146" spans="1:6" x14ac:dyDescent="0.3">
      <c r="A4146" t="s">
        <v>4</v>
      </c>
      <c r="B4146" t="s">
        <v>352</v>
      </c>
      <c r="C4146" t="s">
        <v>179</v>
      </c>
      <c r="D4146" t="s">
        <v>252</v>
      </c>
      <c r="E4146">
        <v>2022</v>
      </c>
      <c r="F4146">
        <v>279.98500000000001</v>
      </c>
    </row>
    <row r="4147" spans="1:6" x14ac:dyDescent="0.3">
      <c r="A4147" t="s">
        <v>4</v>
      </c>
      <c r="B4147" t="s">
        <v>352</v>
      </c>
      <c r="C4147" t="s">
        <v>179</v>
      </c>
      <c r="D4147" t="s">
        <v>252</v>
      </c>
      <c r="E4147">
        <v>2023</v>
      </c>
      <c r="F4147">
        <v>280.77100000000002</v>
      </c>
    </row>
    <row r="4148" spans="1:6" x14ac:dyDescent="0.3">
      <c r="A4148" t="s">
        <v>4</v>
      </c>
      <c r="B4148" t="s">
        <v>443</v>
      </c>
      <c r="C4148" t="s">
        <v>180</v>
      </c>
      <c r="D4148" t="s">
        <v>252</v>
      </c>
      <c r="E4148">
        <v>2001</v>
      </c>
      <c r="F4148">
        <v>661.35900000000004</v>
      </c>
    </row>
    <row r="4149" spans="1:6" x14ac:dyDescent="0.3">
      <c r="A4149" t="s">
        <v>4</v>
      </c>
      <c r="B4149" t="s">
        <v>443</v>
      </c>
      <c r="C4149" t="s">
        <v>180</v>
      </c>
      <c r="D4149" t="s">
        <v>252</v>
      </c>
      <c r="E4149">
        <v>2002</v>
      </c>
      <c r="F4149">
        <v>694.49099999999999</v>
      </c>
    </row>
    <row r="4150" spans="1:6" x14ac:dyDescent="0.3">
      <c r="A4150" t="s">
        <v>4</v>
      </c>
      <c r="B4150" t="s">
        <v>443</v>
      </c>
      <c r="C4150" t="s">
        <v>180</v>
      </c>
      <c r="D4150" t="s">
        <v>252</v>
      </c>
      <c r="E4150">
        <v>2003</v>
      </c>
      <c r="F4150">
        <v>727.91899999999998</v>
      </c>
    </row>
    <row r="4151" spans="1:6" x14ac:dyDescent="0.3">
      <c r="A4151" t="s">
        <v>4</v>
      </c>
      <c r="B4151" t="s">
        <v>443</v>
      </c>
      <c r="C4151" t="s">
        <v>180</v>
      </c>
      <c r="D4151" t="s">
        <v>252</v>
      </c>
      <c r="E4151">
        <v>2004</v>
      </c>
      <c r="F4151">
        <v>761.44500000000005</v>
      </c>
    </row>
    <row r="4152" spans="1:6" x14ac:dyDescent="0.3">
      <c r="A4152" t="s">
        <v>4</v>
      </c>
      <c r="B4152" t="s">
        <v>443</v>
      </c>
      <c r="C4152" t="s">
        <v>180</v>
      </c>
      <c r="D4152" t="s">
        <v>252</v>
      </c>
      <c r="E4152">
        <v>2005</v>
      </c>
      <c r="F4152">
        <v>785.22</v>
      </c>
    </row>
    <row r="4153" spans="1:6" x14ac:dyDescent="0.3">
      <c r="A4153" t="s">
        <v>4</v>
      </c>
      <c r="B4153" t="s">
        <v>443</v>
      </c>
      <c r="C4153" t="s">
        <v>180</v>
      </c>
      <c r="D4153" t="s">
        <v>252</v>
      </c>
      <c r="E4153">
        <v>2006</v>
      </c>
      <c r="F4153">
        <v>865.59500000000003</v>
      </c>
    </row>
    <row r="4154" spans="1:6" x14ac:dyDescent="0.3">
      <c r="A4154" t="s">
        <v>4</v>
      </c>
      <c r="B4154" t="s">
        <v>443</v>
      </c>
      <c r="C4154" t="s">
        <v>180</v>
      </c>
      <c r="D4154" t="s">
        <v>252</v>
      </c>
      <c r="E4154">
        <v>2007</v>
      </c>
      <c r="F4154">
        <v>1080.067</v>
      </c>
    </row>
    <row r="4155" spans="1:6" x14ac:dyDescent="0.3">
      <c r="A4155" t="s">
        <v>4</v>
      </c>
      <c r="B4155" t="s">
        <v>443</v>
      </c>
      <c r="C4155" t="s">
        <v>180</v>
      </c>
      <c r="D4155" t="s">
        <v>252</v>
      </c>
      <c r="E4155">
        <v>2008</v>
      </c>
      <c r="F4155">
        <v>1337.123</v>
      </c>
    </row>
    <row r="4156" spans="1:6" x14ac:dyDescent="0.3">
      <c r="A4156" t="s">
        <v>4</v>
      </c>
      <c r="B4156" t="s">
        <v>443</v>
      </c>
      <c r="C4156" t="s">
        <v>180</v>
      </c>
      <c r="D4156" t="s">
        <v>252</v>
      </c>
      <c r="E4156">
        <v>2009</v>
      </c>
      <c r="F4156">
        <v>1516.7539999999999</v>
      </c>
    </row>
    <row r="4157" spans="1:6" x14ac:dyDescent="0.3">
      <c r="A4157" t="s">
        <v>4</v>
      </c>
      <c r="B4157" t="s">
        <v>443</v>
      </c>
      <c r="C4157" t="s">
        <v>180</v>
      </c>
      <c r="D4157" t="s">
        <v>252</v>
      </c>
      <c r="E4157">
        <v>2010</v>
      </c>
      <c r="F4157">
        <v>1655.345</v>
      </c>
    </row>
    <row r="4158" spans="1:6" x14ac:dyDescent="0.3">
      <c r="A4158" t="s">
        <v>4</v>
      </c>
      <c r="B4158" t="s">
        <v>443</v>
      </c>
      <c r="C4158" t="s">
        <v>180</v>
      </c>
      <c r="D4158" t="s">
        <v>252</v>
      </c>
      <c r="E4158">
        <v>2011</v>
      </c>
      <c r="F4158">
        <v>1763.114</v>
      </c>
    </row>
    <row r="4159" spans="1:6" x14ac:dyDescent="0.3">
      <c r="A4159" t="s">
        <v>4</v>
      </c>
      <c r="B4159" t="s">
        <v>443</v>
      </c>
      <c r="C4159" t="s">
        <v>180</v>
      </c>
      <c r="D4159" t="s">
        <v>252</v>
      </c>
      <c r="E4159">
        <v>2012</v>
      </c>
      <c r="F4159">
        <v>1858.7860000000001</v>
      </c>
    </row>
    <row r="4160" spans="1:6" x14ac:dyDescent="0.3">
      <c r="A4160" t="s">
        <v>4</v>
      </c>
      <c r="B4160" t="s">
        <v>443</v>
      </c>
      <c r="C4160" t="s">
        <v>180</v>
      </c>
      <c r="D4160" t="s">
        <v>252</v>
      </c>
      <c r="E4160">
        <v>2013</v>
      </c>
      <c r="F4160">
        <v>1955.4480000000001</v>
      </c>
    </row>
    <row r="4161" spans="1:6" x14ac:dyDescent="0.3">
      <c r="A4161" t="s">
        <v>4</v>
      </c>
      <c r="B4161" t="s">
        <v>443</v>
      </c>
      <c r="C4161" t="s">
        <v>180</v>
      </c>
      <c r="D4161" t="s">
        <v>252</v>
      </c>
      <c r="E4161">
        <v>2014</v>
      </c>
      <c r="F4161">
        <v>2109.8339999999998</v>
      </c>
    </row>
    <row r="4162" spans="1:6" x14ac:dyDescent="0.3">
      <c r="A4162" t="s">
        <v>4</v>
      </c>
      <c r="B4162" t="s">
        <v>443</v>
      </c>
      <c r="C4162" t="s">
        <v>180</v>
      </c>
      <c r="D4162" t="s">
        <v>252</v>
      </c>
      <c r="E4162">
        <v>2015</v>
      </c>
      <c r="F4162">
        <v>2326.91</v>
      </c>
    </row>
    <row r="4163" spans="1:6" x14ac:dyDescent="0.3">
      <c r="A4163" t="s">
        <v>4</v>
      </c>
      <c r="B4163" t="s">
        <v>443</v>
      </c>
      <c r="C4163" t="s">
        <v>180</v>
      </c>
      <c r="D4163" t="s">
        <v>252</v>
      </c>
      <c r="E4163">
        <v>2016</v>
      </c>
      <c r="F4163">
        <v>2527.7510000000002</v>
      </c>
    </row>
    <row r="4164" spans="1:6" x14ac:dyDescent="0.3">
      <c r="A4164" t="s">
        <v>4</v>
      </c>
      <c r="B4164" t="s">
        <v>443</v>
      </c>
      <c r="C4164" t="s">
        <v>180</v>
      </c>
      <c r="D4164" t="s">
        <v>252</v>
      </c>
      <c r="E4164">
        <v>2017</v>
      </c>
      <c r="F4164">
        <v>2670.9929999999999</v>
      </c>
    </row>
    <row r="4165" spans="1:6" x14ac:dyDescent="0.3">
      <c r="A4165" t="s">
        <v>4</v>
      </c>
      <c r="B4165" t="s">
        <v>443</v>
      </c>
      <c r="C4165" t="s">
        <v>180</v>
      </c>
      <c r="D4165" t="s">
        <v>252</v>
      </c>
      <c r="E4165">
        <v>2018</v>
      </c>
      <c r="F4165">
        <v>2742.4259999999999</v>
      </c>
    </row>
    <row r="4166" spans="1:6" x14ac:dyDescent="0.3">
      <c r="A4166" t="s">
        <v>4</v>
      </c>
      <c r="B4166" t="s">
        <v>443</v>
      </c>
      <c r="C4166" t="s">
        <v>180</v>
      </c>
      <c r="D4166" t="s">
        <v>252</v>
      </c>
      <c r="E4166">
        <v>2019</v>
      </c>
      <c r="F4166">
        <v>2779.8580000000002</v>
      </c>
    </row>
    <row r="4167" spans="1:6" x14ac:dyDescent="0.3">
      <c r="A4167" t="s">
        <v>4</v>
      </c>
      <c r="B4167" t="s">
        <v>443</v>
      </c>
      <c r="C4167" t="s">
        <v>180</v>
      </c>
      <c r="D4167" t="s">
        <v>252</v>
      </c>
      <c r="E4167">
        <v>2020</v>
      </c>
      <c r="F4167">
        <v>2815.9839999999999</v>
      </c>
    </row>
    <row r="4168" spans="1:6" x14ac:dyDescent="0.3">
      <c r="A4168" t="s">
        <v>4</v>
      </c>
      <c r="B4168" t="s">
        <v>443</v>
      </c>
      <c r="C4168" t="s">
        <v>180</v>
      </c>
      <c r="D4168" t="s">
        <v>252</v>
      </c>
      <c r="E4168">
        <v>2021</v>
      </c>
      <c r="F4168">
        <v>2790.7660000000001</v>
      </c>
    </row>
    <row r="4169" spans="1:6" x14ac:dyDescent="0.3">
      <c r="A4169" t="s">
        <v>4</v>
      </c>
      <c r="B4169" t="s">
        <v>443</v>
      </c>
      <c r="C4169" t="s">
        <v>180</v>
      </c>
      <c r="D4169" t="s">
        <v>252</v>
      </c>
      <c r="E4169">
        <v>2022</v>
      </c>
      <c r="F4169">
        <v>2839.1979999999999</v>
      </c>
    </row>
    <row r="4170" spans="1:6" x14ac:dyDescent="0.3">
      <c r="A4170" t="s">
        <v>4</v>
      </c>
      <c r="B4170" t="s">
        <v>444</v>
      </c>
      <c r="C4170" t="s">
        <v>181</v>
      </c>
      <c r="D4170" t="s">
        <v>252</v>
      </c>
      <c r="E4170">
        <v>2000</v>
      </c>
      <c r="F4170">
        <v>758.57500000000005</v>
      </c>
    </row>
    <row r="4171" spans="1:6" x14ac:dyDescent="0.3">
      <c r="A4171" t="s">
        <v>4</v>
      </c>
      <c r="B4171" t="s">
        <v>444</v>
      </c>
      <c r="C4171" t="s">
        <v>181</v>
      </c>
      <c r="D4171" t="s">
        <v>252</v>
      </c>
      <c r="E4171">
        <v>2001</v>
      </c>
      <c r="F4171">
        <v>767.70600000000002</v>
      </c>
    </row>
    <row r="4172" spans="1:6" x14ac:dyDescent="0.3">
      <c r="A4172" t="s">
        <v>4</v>
      </c>
      <c r="B4172" t="s">
        <v>444</v>
      </c>
      <c r="C4172" t="s">
        <v>181</v>
      </c>
      <c r="D4172" t="s">
        <v>252</v>
      </c>
      <c r="E4172">
        <v>2002</v>
      </c>
      <c r="F4172">
        <v>776.76499999999999</v>
      </c>
    </row>
    <row r="4173" spans="1:6" x14ac:dyDescent="0.3">
      <c r="A4173" t="s">
        <v>4</v>
      </c>
      <c r="B4173" t="s">
        <v>444</v>
      </c>
      <c r="C4173" t="s">
        <v>181</v>
      </c>
      <c r="D4173" t="s">
        <v>252</v>
      </c>
      <c r="E4173">
        <v>2003</v>
      </c>
      <c r="F4173">
        <v>785.84100000000001</v>
      </c>
    </row>
    <row r="4174" spans="1:6" x14ac:dyDescent="0.3">
      <c r="A4174" t="s">
        <v>4</v>
      </c>
      <c r="B4174" t="s">
        <v>444</v>
      </c>
      <c r="C4174" t="s">
        <v>181</v>
      </c>
      <c r="D4174" t="s">
        <v>252</v>
      </c>
      <c r="E4174">
        <v>2004</v>
      </c>
      <c r="F4174">
        <v>795.28</v>
      </c>
    </row>
    <row r="4175" spans="1:6" x14ac:dyDescent="0.3">
      <c r="A4175" t="s">
        <v>4</v>
      </c>
      <c r="B4175" t="s">
        <v>444</v>
      </c>
      <c r="C4175" t="s">
        <v>181</v>
      </c>
      <c r="D4175" t="s">
        <v>252</v>
      </c>
      <c r="E4175">
        <v>2005</v>
      </c>
      <c r="F4175">
        <v>798.721</v>
      </c>
    </row>
    <row r="4176" spans="1:6" x14ac:dyDescent="0.3">
      <c r="A4176" t="s">
        <v>4</v>
      </c>
      <c r="B4176" t="s">
        <v>444</v>
      </c>
      <c r="C4176" t="s">
        <v>181</v>
      </c>
      <c r="D4176" t="s">
        <v>252</v>
      </c>
      <c r="E4176">
        <v>2006</v>
      </c>
      <c r="F4176">
        <v>801.72699999999998</v>
      </c>
    </row>
    <row r="4177" spans="1:6" x14ac:dyDescent="0.3">
      <c r="A4177" t="s">
        <v>4</v>
      </c>
      <c r="B4177" t="s">
        <v>444</v>
      </c>
      <c r="C4177" t="s">
        <v>181</v>
      </c>
      <c r="D4177" t="s">
        <v>252</v>
      </c>
      <c r="E4177">
        <v>2007</v>
      </c>
      <c r="F4177">
        <v>811.63199999999995</v>
      </c>
    </row>
    <row r="4178" spans="1:6" x14ac:dyDescent="0.3">
      <c r="A4178" t="s">
        <v>4</v>
      </c>
      <c r="B4178" t="s">
        <v>444</v>
      </c>
      <c r="C4178" t="s">
        <v>181</v>
      </c>
      <c r="D4178" t="s">
        <v>252</v>
      </c>
      <c r="E4178">
        <v>2008</v>
      </c>
      <c r="F4178">
        <v>825.82600000000002</v>
      </c>
    </row>
    <row r="4179" spans="1:6" x14ac:dyDescent="0.3">
      <c r="A4179" t="s">
        <v>4</v>
      </c>
      <c r="B4179" t="s">
        <v>444</v>
      </c>
      <c r="C4179" t="s">
        <v>181</v>
      </c>
      <c r="D4179" t="s">
        <v>252</v>
      </c>
      <c r="E4179">
        <v>2009</v>
      </c>
      <c r="F4179">
        <v>835.15</v>
      </c>
    </row>
    <row r="4180" spans="1:6" x14ac:dyDescent="0.3">
      <c r="A4180" t="s">
        <v>4</v>
      </c>
      <c r="B4180" t="s">
        <v>444</v>
      </c>
      <c r="C4180" t="s">
        <v>181</v>
      </c>
      <c r="D4180" t="s">
        <v>252</v>
      </c>
      <c r="E4180">
        <v>2010</v>
      </c>
      <c r="F4180">
        <v>841.78499999999997</v>
      </c>
    </row>
    <row r="4181" spans="1:6" x14ac:dyDescent="0.3">
      <c r="A4181" t="s">
        <v>4</v>
      </c>
      <c r="B4181" t="s">
        <v>444</v>
      </c>
      <c r="C4181" t="s">
        <v>181</v>
      </c>
      <c r="D4181" t="s">
        <v>252</v>
      </c>
      <c r="E4181">
        <v>2011</v>
      </c>
      <c r="F4181">
        <v>847.15800000000002</v>
      </c>
    </row>
    <row r="4182" spans="1:6" x14ac:dyDescent="0.3">
      <c r="A4182" t="s">
        <v>4</v>
      </c>
      <c r="B4182" t="s">
        <v>444</v>
      </c>
      <c r="C4182" t="s">
        <v>181</v>
      </c>
      <c r="D4182" t="s">
        <v>252</v>
      </c>
      <c r="E4182">
        <v>2012</v>
      </c>
      <c r="F4182">
        <v>846.40599999999995</v>
      </c>
    </row>
    <row r="4183" spans="1:6" x14ac:dyDescent="0.3">
      <c r="A4183" t="s">
        <v>4</v>
      </c>
      <c r="B4183" t="s">
        <v>444</v>
      </c>
      <c r="C4183" t="s">
        <v>181</v>
      </c>
      <c r="D4183" t="s">
        <v>252</v>
      </c>
      <c r="E4183">
        <v>2013</v>
      </c>
      <c r="F4183">
        <v>843.71100000000001</v>
      </c>
    </row>
    <row r="4184" spans="1:6" x14ac:dyDescent="0.3">
      <c r="A4184" t="s">
        <v>4</v>
      </c>
      <c r="B4184" t="s">
        <v>444</v>
      </c>
      <c r="C4184" t="s">
        <v>181</v>
      </c>
      <c r="D4184" t="s">
        <v>252</v>
      </c>
      <c r="E4184">
        <v>2014</v>
      </c>
      <c r="F4184">
        <v>851.48</v>
      </c>
    </row>
    <row r="4185" spans="1:6" x14ac:dyDescent="0.3">
      <c r="A4185" t="s">
        <v>4</v>
      </c>
      <c r="B4185" t="s">
        <v>444</v>
      </c>
      <c r="C4185" t="s">
        <v>181</v>
      </c>
      <c r="D4185" t="s">
        <v>252</v>
      </c>
      <c r="E4185">
        <v>2015</v>
      </c>
      <c r="F4185">
        <v>865.86</v>
      </c>
    </row>
    <row r="4186" spans="1:6" x14ac:dyDescent="0.3">
      <c r="A4186" t="s">
        <v>4</v>
      </c>
      <c r="B4186" t="s">
        <v>444</v>
      </c>
      <c r="C4186" t="s">
        <v>181</v>
      </c>
      <c r="D4186" t="s">
        <v>252</v>
      </c>
      <c r="E4186">
        <v>2016</v>
      </c>
      <c r="F4186">
        <v>864.16399999999999</v>
      </c>
    </row>
    <row r="4187" spans="1:6" x14ac:dyDescent="0.3">
      <c r="A4187" t="s">
        <v>4</v>
      </c>
      <c r="B4187" t="s">
        <v>444</v>
      </c>
      <c r="C4187" t="s">
        <v>181</v>
      </c>
      <c r="D4187" t="s">
        <v>252</v>
      </c>
      <c r="E4187">
        <v>2017</v>
      </c>
      <c r="F4187">
        <v>861.55499999999995</v>
      </c>
    </row>
    <row r="4188" spans="1:6" x14ac:dyDescent="0.3">
      <c r="A4188" t="s">
        <v>4</v>
      </c>
      <c r="B4188" t="s">
        <v>444</v>
      </c>
      <c r="C4188" t="s">
        <v>181</v>
      </c>
      <c r="D4188" t="s">
        <v>252</v>
      </c>
      <c r="E4188">
        <v>2018</v>
      </c>
      <c r="F4188">
        <v>855.95299999999997</v>
      </c>
    </row>
    <row r="4189" spans="1:6" x14ac:dyDescent="0.3">
      <c r="A4189" t="s">
        <v>4</v>
      </c>
      <c r="B4189" t="s">
        <v>444</v>
      </c>
      <c r="C4189" t="s">
        <v>181</v>
      </c>
      <c r="D4189" t="s">
        <v>252</v>
      </c>
      <c r="E4189">
        <v>2019</v>
      </c>
      <c r="F4189">
        <v>857.93100000000004</v>
      </c>
    </row>
    <row r="4190" spans="1:6" x14ac:dyDescent="0.3">
      <c r="A4190" t="s">
        <v>4</v>
      </c>
      <c r="B4190" t="s">
        <v>444</v>
      </c>
      <c r="C4190" t="s">
        <v>181</v>
      </c>
      <c r="D4190" t="s">
        <v>252</v>
      </c>
      <c r="E4190">
        <v>2020</v>
      </c>
      <c r="F4190">
        <v>856.72400000000005</v>
      </c>
    </row>
    <row r="4191" spans="1:6" x14ac:dyDescent="0.3">
      <c r="A4191" t="s">
        <v>4</v>
      </c>
      <c r="B4191" t="s">
        <v>444</v>
      </c>
      <c r="C4191" t="s">
        <v>181</v>
      </c>
      <c r="D4191" t="s">
        <v>252</v>
      </c>
      <c r="E4191">
        <v>2021</v>
      </c>
      <c r="F4191">
        <v>866.16800000000001</v>
      </c>
    </row>
    <row r="4192" spans="1:6" x14ac:dyDescent="0.3">
      <c r="A4192" t="s">
        <v>4</v>
      </c>
      <c r="B4192" t="s">
        <v>444</v>
      </c>
      <c r="C4192" t="s">
        <v>181</v>
      </c>
      <c r="D4192" t="s">
        <v>252</v>
      </c>
      <c r="E4192">
        <v>2022</v>
      </c>
      <c r="F4192">
        <v>869.99</v>
      </c>
    </row>
    <row r="4193" spans="1:6" x14ac:dyDescent="0.3">
      <c r="A4193" t="s">
        <v>4</v>
      </c>
      <c r="B4193" t="s">
        <v>444</v>
      </c>
      <c r="C4193" t="s">
        <v>181</v>
      </c>
      <c r="D4193" t="s">
        <v>252</v>
      </c>
      <c r="E4193">
        <v>2023</v>
      </c>
      <c r="F4193">
        <v>873.09100000000001</v>
      </c>
    </row>
    <row r="4194" spans="1:6" x14ac:dyDescent="0.3">
      <c r="A4194" t="s">
        <v>4</v>
      </c>
      <c r="B4194" t="s">
        <v>445</v>
      </c>
      <c r="C4194" t="s">
        <v>182</v>
      </c>
      <c r="D4194" t="s">
        <v>252</v>
      </c>
      <c r="E4194">
        <v>2000</v>
      </c>
      <c r="F4194">
        <v>22106.642</v>
      </c>
    </row>
    <row r="4195" spans="1:6" x14ac:dyDescent="0.3">
      <c r="A4195" t="s">
        <v>4</v>
      </c>
      <c r="B4195" t="s">
        <v>445</v>
      </c>
      <c r="C4195" t="s">
        <v>182</v>
      </c>
      <c r="D4195" t="s">
        <v>252</v>
      </c>
      <c r="E4195">
        <v>2001</v>
      </c>
      <c r="F4195">
        <v>21985.881000000001</v>
      </c>
    </row>
    <row r="4196" spans="1:6" x14ac:dyDescent="0.3">
      <c r="A4196" t="s">
        <v>4</v>
      </c>
      <c r="B4196" t="s">
        <v>445</v>
      </c>
      <c r="C4196" t="s">
        <v>182</v>
      </c>
      <c r="D4196" t="s">
        <v>252</v>
      </c>
      <c r="E4196">
        <v>2002</v>
      </c>
      <c r="F4196">
        <v>21853.954000000002</v>
      </c>
    </row>
    <row r="4197" spans="1:6" x14ac:dyDescent="0.3">
      <c r="A4197" t="s">
        <v>4</v>
      </c>
      <c r="B4197" t="s">
        <v>445</v>
      </c>
      <c r="C4197" t="s">
        <v>182</v>
      </c>
      <c r="D4197" t="s">
        <v>252</v>
      </c>
      <c r="E4197">
        <v>2003</v>
      </c>
      <c r="F4197">
        <v>21686.079000000002</v>
      </c>
    </row>
    <row r="4198" spans="1:6" x14ac:dyDescent="0.3">
      <c r="A4198" t="s">
        <v>4</v>
      </c>
      <c r="B4198" t="s">
        <v>445</v>
      </c>
      <c r="C4198" t="s">
        <v>182</v>
      </c>
      <c r="D4198" t="s">
        <v>252</v>
      </c>
      <c r="E4198">
        <v>2004</v>
      </c>
      <c r="F4198">
        <v>21500.822</v>
      </c>
    </row>
    <row r="4199" spans="1:6" x14ac:dyDescent="0.3">
      <c r="A4199" t="s">
        <v>4</v>
      </c>
      <c r="B4199" t="s">
        <v>445</v>
      </c>
      <c r="C4199" t="s">
        <v>182</v>
      </c>
      <c r="D4199" t="s">
        <v>252</v>
      </c>
      <c r="E4199">
        <v>2005</v>
      </c>
      <c r="F4199">
        <v>21305.613000000001</v>
      </c>
    </row>
    <row r="4200" spans="1:6" x14ac:dyDescent="0.3">
      <c r="A4200" t="s">
        <v>4</v>
      </c>
      <c r="B4200" t="s">
        <v>445</v>
      </c>
      <c r="C4200" t="s">
        <v>182</v>
      </c>
      <c r="D4200" t="s">
        <v>252</v>
      </c>
      <c r="E4200">
        <v>2006</v>
      </c>
      <c r="F4200">
        <v>21121.162</v>
      </c>
    </row>
    <row r="4201" spans="1:6" x14ac:dyDescent="0.3">
      <c r="A4201" t="s">
        <v>4</v>
      </c>
      <c r="B4201" t="s">
        <v>445</v>
      </c>
      <c r="C4201" t="s">
        <v>182</v>
      </c>
      <c r="D4201" t="s">
        <v>252</v>
      </c>
      <c r="E4201">
        <v>2007</v>
      </c>
      <c r="F4201">
        <v>20950.303</v>
      </c>
    </row>
    <row r="4202" spans="1:6" x14ac:dyDescent="0.3">
      <c r="A4202" t="s">
        <v>4</v>
      </c>
      <c r="B4202" t="s">
        <v>445</v>
      </c>
      <c r="C4202" t="s">
        <v>182</v>
      </c>
      <c r="D4202" t="s">
        <v>252</v>
      </c>
      <c r="E4202">
        <v>2008</v>
      </c>
      <c r="F4202">
        <v>20791.129000000001</v>
      </c>
    </row>
    <row r="4203" spans="1:6" x14ac:dyDescent="0.3">
      <c r="A4203" t="s">
        <v>4</v>
      </c>
      <c r="B4203" t="s">
        <v>445</v>
      </c>
      <c r="C4203" t="s">
        <v>182</v>
      </c>
      <c r="D4203" t="s">
        <v>252</v>
      </c>
      <c r="E4203">
        <v>2009</v>
      </c>
      <c r="F4203">
        <v>20646.355</v>
      </c>
    </row>
    <row r="4204" spans="1:6" x14ac:dyDescent="0.3">
      <c r="A4204" t="s">
        <v>4</v>
      </c>
      <c r="B4204" t="s">
        <v>445</v>
      </c>
      <c r="C4204" t="s">
        <v>182</v>
      </c>
      <c r="D4204" t="s">
        <v>252</v>
      </c>
      <c r="E4204">
        <v>2010</v>
      </c>
      <c r="F4204">
        <v>20507.498</v>
      </c>
    </row>
    <row r="4205" spans="1:6" x14ac:dyDescent="0.3">
      <c r="A4205" t="s">
        <v>4</v>
      </c>
      <c r="B4205" t="s">
        <v>445</v>
      </c>
      <c r="C4205" t="s">
        <v>182</v>
      </c>
      <c r="D4205" t="s">
        <v>252</v>
      </c>
      <c r="E4205">
        <v>2011</v>
      </c>
      <c r="F4205">
        <v>20357.650000000001</v>
      </c>
    </row>
    <row r="4206" spans="1:6" x14ac:dyDescent="0.3">
      <c r="A4206" t="s">
        <v>4</v>
      </c>
      <c r="B4206" t="s">
        <v>445</v>
      </c>
      <c r="C4206" t="s">
        <v>182</v>
      </c>
      <c r="D4206" t="s">
        <v>252</v>
      </c>
      <c r="E4206">
        <v>2012</v>
      </c>
      <c r="F4206">
        <v>20206.371999999999</v>
      </c>
    </row>
    <row r="4207" spans="1:6" x14ac:dyDescent="0.3">
      <c r="A4207" t="s">
        <v>4</v>
      </c>
      <c r="B4207" t="s">
        <v>445</v>
      </c>
      <c r="C4207" t="s">
        <v>182</v>
      </c>
      <c r="D4207" t="s">
        <v>252</v>
      </c>
      <c r="E4207">
        <v>2013</v>
      </c>
      <c r="F4207">
        <v>20110.532999999999</v>
      </c>
    </row>
    <row r="4208" spans="1:6" x14ac:dyDescent="0.3">
      <c r="A4208" t="s">
        <v>4</v>
      </c>
      <c r="B4208" t="s">
        <v>445</v>
      </c>
      <c r="C4208" t="s">
        <v>182</v>
      </c>
      <c r="D4208" t="s">
        <v>252</v>
      </c>
      <c r="E4208">
        <v>2014</v>
      </c>
      <c r="F4208">
        <v>20015.309000000001</v>
      </c>
    </row>
    <row r="4209" spans="1:6" x14ac:dyDescent="0.3">
      <c r="A4209" t="s">
        <v>4</v>
      </c>
      <c r="B4209" t="s">
        <v>445</v>
      </c>
      <c r="C4209" t="s">
        <v>182</v>
      </c>
      <c r="D4209" t="s">
        <v>252</v>
      </c>
      <c r="E4209">
        <v>2015</v>
      </c>
      <c r="F4209">
        <v>19921.039000000001</v>
      </c>
    </row>
    <row r="4210" spans="1:6" x14ac:dyDescent="0.3">
      <c r="A4210" t="s">
        <v>4</v>
      </c>
      <c r="B4210" t="s">
        <v>445</v>
      </c>
      <c r="C4210" t="s">
        <v>182</v>
      </c>
      <c r="D4210" t="s">
        <v>252</v>
      </c>
      <c r="E4210">
        <v>2016</v>
      </c>
      <c r="F4210">
        <v>19821</v>
      </c>
    </row>
    <row r="4211" spans="1:6" x14ac:dyDescent="0.3">
      <c r="A4211" t="s">
        <v>4</v>
      </c>
      <c r="B4211" t="s">
        <v>445</v>
      </c>
      <c r="C4211" t="s">
        <v>182</v>
      </c>
      <c r="D4211" t="s">
        <v>252</v>
      </c>
      <c r="E4211">
        <v>2017</v>
      </c>
      <c r="F4211">
        <v>19733.100999999999</v>
      </c>
    </row>
    <row r="4212" spans="1:6" x14ac:dyDescent="0.3">
      <c r="A4212" t="s">
        <v>4</v>
      </c>
      <c r="B4212" t="s">
        <v>445</v>
      </c>
      <c r="C4212" t="s">
        <v>182</v>
      </c>
      <c r="D4212" t="s">
        <v>252</v>
      </c>
      <c r="E4212">
        <v>2018</v>
      </c>
      <c r="F4212">
        <v>19645.702000000001</v>
      </c>
    </row>
    <row r="4213" spans="1:6" x14ac:dyDescent="0.3">
      <c r="A4213" t="s">
        <v>4</v>
      </c>
      <c r="B4213" t="s">
        <v>445</v>
      </c>
      <c r="C4213" t="s">
        <v>182</v>
      </c>
      <c r="D4213" t="s">
        <v>252</v>
      </c>
      <c r="E4213">
        <v>2019</v>
      </c>
      <c r="F4213">
        <v>19550.042000000001</v>
      </c>
    </row>
    <row r="4214" spans="1:6" x14ac:dyDescent="0.3">
      <c r="A4214" t="s">
        <v>4</v>
      </c>
      <c r="B4214" t="s">
        <v>445</v>
      </c>
      <c r="C4214" t="s">
        <v>182</v>
      </c>
      <c r="D4214" t="s">
        <v>252</v>
      </c>
      <c r="E4214">
        <v>2020</v>
      </c>
      <c r="F4214">
        <v>19453.042000000001</v>
      </c>
    </row>
    <row r="4215" spans="1:6" x14ac:dyDescent="0.3">
      <c r="A4215" t="s">
        <v>4</v>
      </c>
      <c r="B4215" t="s">
        <v>445</v>
      </c>
      <c r="C4215" t="s">
        <v>182</v>
      </c>
      <c r="D4215" t="s">
        <v>252</v>
      </c>
      <c r="E4215">
        <v>2021</v>
      </c>
      <c r="F4215">
        <v>19331.896000000001</v>
      </c>
    </row>
    <row r="4216" spans="1:6" x14ac:dyDescent="0.3">
      <c r="A4216" t="s">
        <v>4</v>
      </c>
      <c r="B4216" t="s">
        <v>445</v>
      </c>
      <c r="C4216" t="s">
        <v>182</v>
      </c>
      <c r="D4216" t="s">
        <v>252</v>
      </c>
      <c r="E4216">
        <v>2022</v>
      </c>
      <c r="F4216">
        <v>19164.425999999999</v>
      </c>
    </row>
    <row r="4217" spans="1:6" x14ac:dyDescent="0.3">
      <c r="A4217" t="s">
        <v>4</v>
      </c>
      <c r="B4217" t="s">
        <v>445</v>
      </c>
      <c r="C4217" t="s">
        <v>182</v>
      </c>
      <c r="D4217" t="s">
        <v>252</v>
      </c>
      <c r="E4217">
        <v>2023</v>
      </c>
      <c r="F4217">
        <v>19169.118999999999</v>
      </c>
    </row>
    <row r="4218" spans="1:6" x14ac:dyDescent="0.3">
      <c r="A4218" t="s">
        <v>4</v>
      </c>
      <c r="B4218" t="s">
        <v>446</v>
      </c>
      <c r="C4218" t="s">
        <v>183</v>
      </c>
      <c r="D4218" t="s">
        <v>252</v>
      </c>
      <c r="E4218">
        <v>2000</v>
      </c>
      <c r="F4218">
        <v>146951.628</v>
      </c>
    </row>
    <row r="4219" spans="1:6" x14ac:dyDescent="0.3">
      <c r="A4219" t="s">
        <v>4</v>
      </c>
      <c r="B4219" t="s">
        <v>446</v>
      </c>
      <c r="C4219" t="s">
        <v>183</v>
      </c>
      <c r="D4219" t="s">
        <v>252</v>
      </c>
      <c r="E4219">
        <v>2001</v>
      </c>
      <c r="F4219">
        <v>146483.93700000001</v>
      </c>
    </row>
    <row r="4220" spans="1:6" x14ac:dyDescent="0.3">
      <c r="A4220" t="s">
        <v>4</v>
      </c>
      <c r="B4220" t="s">
        <v>446</v>
      </c>
      <c r="C4220" t="s">
        <v>183</v>
      </c>
      <c r="D4220" t="s">
        <v>252</v>
      </c>
      <c r="E4220">
        <v>2002</v>
      </c>
      <c r="F4220">
        <v>145750.63099999999</v>
      </c>
    </row>
    <row r="4221" spans="1:6" x14ac:dyDescent="0.3">
      <c r="A4221" t="s">
        <v>4</v>
      </c>
      <c r="B4221" t="s">
        <v>446</v>
      </c>
      <c r="C4221" t="s">
        <v>183</v>
      </c>
      <c r="D4221" t="s">
        <v>252</v>
      </c>
      <c r="E4221">
        <v>2003</v>
      </c>
      <c r="F4221">
        <v>146128.36900000001</v>
      </c>
    </row>
    <row r="4222" spans="1:6" x14ac:dyDescent="0.3">
      <c r="A4222" t="s">
        <v>4</v>
      </c>
      <c r="B4222" t="s">
        <v>446</v>
      </c>
      <c r="C4222" t="s">
        <v>183</v>
      </c>
      <c r="D4222" t="s">
        <v>252</v>
      </c>
      <c r="E4222">
        <v>2004</v>
      </c>
      <c r="F4222">
        <v>145460.09</v>
      </c>
    </row>
    <row r="4223" spans="1:6" x14ac:dyDescent="0.3">
      <c r="A4223" t="s">
        <v>4</v>
      </c>
      <c r="B4223" t="s">
        <v>446</v>
      </c>
      <c r="C4223" t="s">
        <v>183</v>
      </c>
      <c r="D4223" t="s">
        <v>252</v>
      </c>
      <c r="E4223">
        <v>2005</v>
      </c>
      <c r="F4223">
        <v>144900.103</v>
      </c>
    </row>
    <row r="4224" spans="1:6" x14ac:dyDescent="0.3">
      <c r="A4224" t="s">
        <v>4</v>
      </c>
      <c r="B4224" t="s">
        <v>446</v>
      </c>
      <c r="C4224" t="s">
        <v>183</v>
      </c>
      <c r="D4224" t="s">
        <v>252</v>
      </c>
      <c r="E4224">
        <v>2006</v>
      </c>
      <c r="F4224">
        <v>144295.666</v>
      </c>
    </row>
    <row r="4225" spans="1:6" x14ac:dyDescent="0.3">
      <c r="A4225" t="s">
        <v>4</v>
      </c>
      <c r="B4225" t="s">
        <v>446</v>
      </c>
      <c r="C4225" t="s">
        <v>183</v>
      </c>
      <c r="D4225" t="s">
        <v>252</v>
      </c>
      <c r="E4225">
        <v>2007</v>
      </c>
      <c r="F4225">
        <v>143910.23000000001</v>
      </c>
    </row>
    <row r="4226" spans="1:6" x14ac:dyDescent="0.3">
      <c r="A4226" t="s">
        <v>4</v>
      </c>
      <c r="B4226" t="s">
        <v>446</v>
      </c>
      <c r="C4226" t="s">
        <v>183</v>
      </c>
      <c r="D4226" t="s">
        <v>252</v>
      </c>
      <c r="E4226">
        <v>2008</v>
      </c>
      <c r="F4226">
        <v>143809.29699999999</v>
      </c>
    </row>
    <row r="4227" spans="1:6" x14ac:dyDescent="0.3">
      <c r="A4227" t="s">
        <v>4</v>
      </c>
      <c r="B4227" t="s">
        <v>446</v>
      </c>
      <c r="C4227" t="s">
        <v>183</v>
      </c>
      <c r="D4227" t="s">
        <v>252</v>
      </c>
      <c r="E4227">
        <v>2009</v>
      </c>
      <c r="F4227">
        <v>143814.38399999999</v>
      </c>
    </row>
    <row r="4228" spans="1:6" x14ac:dyDescent="0.3">
      <c r="A4228" t="s">
        <v>4</v>
      </c>
      <c r="B4228" t="s">
        <v>446</v>
      </c>
      <c r="C4228" t="s">
        <v>183</v>
      </c>
      <c r="D4228" t="s">
        <v>252</v>
      </c>
      <c r="E4228">
        <v>2010</v>
      </c>
      <c r="F4228">
        <v>143923.88</v>
      </c>
    </row>
    <row r="4229" spans="1:6" x14ac:dyDescent="0.3">
      <c r="A4229" t="s">
        <v>4</v>
      </c>
      <c r="B4229" t="s">
        <v>446</v>
      </c>
      <c r="C4229" t="s">
        <v>183</v>
      </c>
      <c r="D4229" t="s">
        <v>252</v>
      </c>
      <c r="E4229">
        <v>2011</v>
      </c>
      <c r="F4229">
        <v>143945.05100000001</v>
      </c>
    </row>
    <row r="4230" spans="1:6" x14ac:dyDescent="0.3">
      <c r="A4230" t="s">
        <v>4</v>
      </c>
      <c r="B4230" t="s">
        <v>446</v>
      </c>
      <c r="C4230" t="s">
        <v>183</v>
      </c>
      <c r="D4230" t="s">
        <v>252</v>
      </c>
      <c r="E4230">
        <v>2012</v>
      </c>
      <c r="F4230">
        <v>144142.446</v>
      </c>
    </row>
    <row r="4231" spans="1:6" x14ac:dyDescent="0.3">
      <c r="A4231" t="s">
        <v>4</v>
      </c>
      <c r="B4231" t="s">
        <v>446</v>
      </c>
      <c r="C4231" t="s">
        <v>183</v>
      </c>
      <c r="D4231" t="s">
        <v>252</v>
      </c>
      <c r="E4231">
        <v>2013</v>
      </c>
      <c r="F4231">
        <v>144439.61199999999</v>
      </c>
    </row>
    <row r="4232" spans="1:6" x14ac:dyDescent="0.3">
      <c r="A4232" t="s">
        <v>4</v>
      </c>
      <c r="B4232" t="s">
        <v>446</v>
      </c>
      <c r="C4232" t="s">
        <v>183</v>
      </c>
      <c r="D4232" t="s">
        <v>252</v>
      </c>
      <c r="E4232">
        <v>2014</v>
      </c>
      <c r="F4232">
        <v>144768.58300000001</v>
      </c>
    </row>
    <row r="4233" spans="1:6" x14ac:dyDescent="0.3">
      <c r="A4233" t="s">
        <v>4</v>
      </c>
      <c r="B4233" t="s">
        <v>446</v>
      </c>
      <c r="C4233" t="s">
        <v>183</v>
      </c>
      <c r="D4233" t="s">
        <v>252</v>
      </c>
      <c r="E4233">
        <v>2015</v>
      </c>
      <c r="F4233">
        <v>145082.693</v>
      </c>
    </row>
    <row r="4234" spans="1:6" x14ac:dyDescent="0.3">
      <c r="A4234" t="s">
        <v>4</v>
      </c>
      <c r="B4234" t="s">
        <v>446</v>
      </c>
      <c r="C4234" t="s">
        <v>183</v>
      </c>
      <c r="D4234" t="s">
        <v>252</v>
      </c>
      <c r="E4234">
        <v>2016</v>
      </c>
      <c r="F4234">
        <v>145532.538</v>
      </c>
    </row>
    <row r="4235" spans="1:6" x14ac:dyDescent="0.3">
      <c r="A4235" t="s">
        <v>4</v>
      </c>
      <c r="B4235" t="s">
        <v>446</v>
      </c>
      <c r="C4235" t="s">
        <v>183</v>
      </c>
      <c r="D4235" t="s">
        <v>252</v>
      </c>
      <c r="E4235">
        <v>2017</v>
      </c>
      <c r="F4235">
        <v>146024.81599999999</v>
      </c>
    </row>
    <row r="4236" spans="1:6" x14ac:dyDescent="0.3">
      <c r="A4236" t="s">
        <v>4</v>
      </c>
      <c r="B4236" t="s">
        <v>446</v>
      </c>
      <c r="C4236" t="s">
        <v>183</v>
      </c>
      <c r="D4236" t="s">
        <v>252</v>
      </c>
      <c r="E4236">
        <v>2018</v>
      </c>
      <c r="F4236">
        <v>146348.78200000001</v>
      </c>
    </row>
    <row r="4237" spans="1:6" x14ac:dyDescent="0.3">
      <c r="A4237" t="s">
        <v>4</v>
      </c>
      <c r="B4237" t="s">
        <v>446</v>
      </c>
      <c r="C4237" t="s">
        <v>183</v>
      </c>
      <c r="D4237" t="s">
        <v>252</v>
      </c>
      <c r="E4237">
        <v>2019</v>
      </c>
      <c r="F4237">
        <v>146511.50899999999</v>
      </c>
    </row>
    <row r="4238" spans="1:6" x14ac:dyDescent="0.3">
      <c r="A4238" t="s">
        <v>4</v>
      </c>
      <c r="B4238" t="s">
        <v>446</v>
      </c>
      <c r="C4238" t="s">
        <v>183</v>
      </c>
      <c r="D4238" t="s">
        <v>252</v>
      </c>
      <c r="E4238">
        <v>2020</v>
      </c>
      <c r="F4238">
        <v>146554.625</v>
      </c>
    </row>
    <row r="4239" spans="1:6" x14ac:dyDescent="0.3">
      <c r="A4239" t="s">
        <v>4</v>
      </c>
      <c r="B4239" t="s">
        <v>446</v>
      </c>
      <c r="C4239" t="s">
        <v>183</v>
      </c>
      <c r="D4239" t="s">
        <v>252</v>
      </c>
      <c r="E4239">
        <v>2021</v>
      </c>
      <c r="F4239">
        <v>146187.97200000001</v>
      </c>
    </row>
    <row r="4240" spans="1:6" x14ac:dyDescent="0.3">
      <c r="A4240" t="s">
        <v>4</v>
      </c>
      <c r="B4240" t="s">
        <v>446</v>
      </c>
      <c r="C4240" t="s">
        <v>183</v>
      </c>
      <c r="D4240" t="s">
        <v>252</v>
      </c>
      <c r="E4240">
        <v>2022</v>
      </c>
      <c r="F4240">
        <v>145484.378</v>
      </c>
    </row>
    <row r="4241" spans="1:6" x14ac:dyDescent="0.3">
      <c r="A4241" t="s">
        <v>4</v>
      </c>
      <c r="B4241" t="s">
        <v>446</v>
      </c>
      <c r="C4241" t="s">
        <v>183</v>
      </c>
      <c r="D4241" t="s">
        <v>252</v>
      </c>
      <c r="E4241">
        <v>2023</v>
      </c>
      <c r="F4241">
        <v>145675.42000000001</v>
      </c>
    </row>
    <row r="4242" spans="1:6" x14ac:dyDescent="0.3">
      <c r="A4242" t="s">
        <v>4</v>
      </c>
      <c r="B4242" t="s">
        <v>447</v>
      </c>
      <c r="C4242" t="s">
        <v>184</v>
      </c>
      <c r="D4242" t="s">
        <v>252</v>
      </c>
      <c r="E4242">
        <v>2000</v>
      </c>
      <c r="F4242">
        <v>8180.0940000000001</v>
      </c>
    </row>
    <row r="4243" spans="1:6" x14ac:dyDescent="0.3">
      <c r="A4243" t="s">
        <v>4</v>
      </c>
      <c r="B4243" t="s">
        <v>447</v>
      </c>
      <c r="C4243" t="s">
        <v>184</v>
      </c>
      <c r="D4243" t="s">
        <v>252</v>
      </c>
      <c r="E4243">
        <v>2001</v>
      </c>
      <c r="F4243">
        <v>8247.7669999999998</v>
      </c>
    </row>
    <row r="4244" spans="1:6" x14ac:dyDescent="0.3">
      <c r="A4244" t="s">
        <v>4</v>
      </c>
      <c r="B4244" t="s">
        <v>447</v>
      </c>
      <c r="C4244" t="s">
        <v>184</v>
      </c>
      <c r="D4244" t="s">
        <v>252</v>
      </c>
      <c r="E4244">
        <v>2002</v>
      </c>
      <c r="F4244">
        <v>8326.4220000000005</v>
      </c>
    </row>
    <row r="4245" spans="1:6" x14ac:dyDescent="0.3">
      <c r="A4245" t="s">
        <v>4</v>
      </c>
      <c r="B4245" t="s">
        <v>447</v>
      </c>
      <c r="C4245" t="s">
        <v>184</v>
      </c>
      <c r="D4245" t="s">
        <v>252</v>
      </c>
      <c r="E4245">
        <v>2003</v>
      </c>
      <c r="F4245">
        <v>8473.9380000000001</v>
      </c>
    </row>
    <row r="4246" spans="1:6" x14ac:dyDescent="0.3">
      <c r="A4246" t="s">
        <v>4</v>
      </c>
      <c r="B4246" t="s">
        <v>447</v>
      </c>
      <c r="C4246" t="s">
        <v>184</v>
      </c>
      <c r="D4246" t="s">
        <v>252</v>
      </c>
      <c r="E4246">
        <v>2004</v>
      </c>
      <c r="F4246">
        <v>8699.8119999999999</v>
      </c>
    </row>
    <row r="4247" spans="1:6" x14ac:dyDescent="0.3">
      <c r="A4247" t="s">
        <v>4</v>
      </c>
      <c r="B4247" t="s">
        <v>447</v>
      </c>
      <c r="C4247" t="s">
        <v>184</v>
      </c>
      <c r="D4247" t="s">
        <v>252</v>
      </c>
      <c r="E4247">
        <v>2005</v>
      </c>
      <c r="F4247">
        <v>8933.875</v>
      </c>
    </row>
    <row r="4248" spans="1:6" x14ac:dyDescent="0.3">
      <c r="A4248" t="s">
        <v>4</v>
      </c>
      <c r="B4248" t="s">
        <v>447</v>
      </c>
      <c r="C4248" t="s">
        <v>184</v>
      </c>
      <c r="D4248" t="s">
        <v>252</v>
      </c>
      <c r="E4248">
        <v>2006</v>
      </c>
      <c r="F4248">
        <v>9175.1810000000005</v>
      </c>
    </row>
    <row r="4249" spans="1:6" x14ac:dyDescent="0.3">
      <c r="A4249" t="s">
        <v>4</v>
      </c>
      <c r="B4249" t="s">
        <v>447</v>
      </c>
      <c r="C4249" t="s">
        <v>184</v>
      </c>
      <c r="D4249" t="s">
        <v>252</v>
      </c>
      <c r="E4249">
        <v>2007</v>
      </c>
      <c r="F4249">
        <v>9423.3109999999997</v>
      </c>
    </row>
    <row r="4250" spans="1:6" x14ac:dyDescent="0.3">
      <c r="A4250" t="s">
        <v>4</v>
      </c>
      <c r="B4250" t="s">
        <v>447</v>
      </c>
      <c r="C4250" t="s">
        <v>184</v>
      </c>
      <c r="D4250" t="s">
        <v>252</v>
      </c>
      <c r="E4250">
        <v>2008</v>
      </c>
      <c r="F4250">
        <v>9676.5560000000005</v>
      </c>
    </row>
    <row r="4251" spans="1:6" x14ac:dyDescent="0.3">
      <c r="A4251" t="s">
        <v>4</v>
      </c>
      <c r="B4251" t="s">
        <v>447</v>
      </c>
      <c r="C4251" t="s">
        <v>184</v>
      </c>
      <c r="D4251" t="s">
        <v>252</v>
      </c>
      <c r="E4251">
        <v>2009</v>
      </c>
      <c r="F4251">
        <v>9931.9809999999998</v>
      </c>
    </row>
    <row r="4252" spans="1:6" x14ac:dyDescent="0.3">
      <c r="A4252" t="s">
        <v>4</v>
      </c>
      <c r="B4252" t="s">
        <v>447</v>
      </c>
      <c r="C4252" t="s">
        <v>184</v>
      </c>
      <c r="D4252" t="s">
        <v>252</v>
      </c>
      <c r="E4252">
        <v>2010</v>
      </c>
      <c r="F4252">
        <v>10188.882</v>
      </c>
    </row>
    <row r="4253" spans="1:6" x14ac:dyDescent="0.3">
      <c r="A4253" t="s">
        <v>4</v>
      </c>
      <c r="B4253" t="s">
        <v>447</v>
      </c>
      <c r="C4253" t="s">
        <v>184</v>
      </c>
      <c r="D4253" t="s">
        <v>252</v>
      </c>
      <c r="E4253">
        <v>2011</v>
      </c>
      <c r="F4253">
        <v>10446.225</v>
      </c>
    </row>
    <row r="4254" spans="1:6" x14ac:dyDescent="0.3">
      <c r="A4254" t="s">
        <v>4</v>
      </c>
      <c r="B4254" t="s">
        <v>447</v>
      </c>
      <c r="C4254" t="s">
        <v>184</v>
      </c>
      <c r="D4254" t="s">
        <v>252</v>
      </c>
      <c r="E4254">
        <v>2012</v>
      </c>
      <c r="F4254">
        <v>10701.241</v>
      </c>
    </row>
    <row r="4255" spans="1:6" x14ac:dyDescent="0.3">
      <c r="A4255" t="s">
        <v>4</v>
      </c>
      <c r="B4255" t="s">
        <v>447</v>
      </c>
      <c r="C4255" t="s">
        <v>184</v>
      </c>
      <c r="D4255" t="s">
        <v>252</v>
      </c>
      <c r="E4255">
        <v>2013</v>
      </c>
      <c r="F4255">
        <v>10958.561</v>
      </c>
    </row>
    <row r="4256" spans="1:6" x14ac:dyDescent="0.3">
      <c r="A4256" t="s">
        <v>4</v>
      </c>
      <c r="B4256" t="s">
        <v>447</v>
      </c>
      <c r="C4256" t="s">
        <v>184</v>
      </c>
      <c r="D4256" t="s">
        <v>252</v>
      </c>
      <c r="E4256">
        <v>2014</v>
      </c>
      <c r="F4256">
        <v>11228.119000000001</v>
      </c>
    </row>
    <row r="4257" spans="1:6" x14ac:dyDescent="0.3">
      <c r="A4257" t="s">
        <v>4</v>
      </c>
      <c r="B4257" t="s">
        <v>447</v>
      </c>
      <c r="C4257" t="s">
        <v>184</v>
      </c>
      <c r="D4257" t="s">
        <v>252</v>
      </c>
      <c r="E4257">
        <v>2015</v>
      </c>
      <c r="F4257">
        <v>11501.395</v>
      </c>
    </row>
    <row r="4258" spans="1:6" x14ac:dyDescent="0.3">
      <c r="A4258" t="s">
        <v>4</v>
      </c>
      <c r="B4258" t="s">
        <v>447</v>
      </c>
      <c r="C4258" t="s">
        <v>184</v>
      </c>
      <c r="D4258" t="s">
        <v>252</v>
      </c>
      <c r="E4258">
        <v>2016</v>
      </c>
      <c r="F4258">
        <v>11778.648999999999</v>
      </c>
    </row>
    <row r="4259" spans="1:6" x14ac:dyDescent="0.3">
      <c r="A4259" t="s">
        <v>4</v>
      </c>
      <c r="B4259" t="s">
        <v>447</v>
      </c>
      <c r="C4259" t="s">
        <v>184</v>
      </c>
      <c r="D4259" t="s">
        <v>252</v>
      </c>
      <c r="E4259">
        <v>2017</v>
      </c>
      <c r="F4259">
        <v>12059.717000000001</v>
      </c>
    </row>
    <row r="4260" spans="1:6" x14ac:dyDescent="0.3">
      <c r="A4260" t="s">
        <v>4</v>
      </c>
      <c r="B4260" t="s">
        <v>447</v>
      </c>
      <c r="C4260" t="s">
        <v>184</v>
      </c>
      <c r="D4260" t="s">
        <v>252</v>
      </c>
      <c r="E4260">
        <v>2018</v>
      </c>
      <c r="F4260">
        <v>12344.404</v>
      </c>
    </row>
    <row r="4261" spans="1:6" x14ac:dyDescent="0.3">
      <c r="A4261" t="s">
        <v>4</v>
      </c>
      <c r="B4261" t="s">
        <v>447</v>
      </c>
      <c r="C4261" t="s">
        <v>184</v>
      </c>
      <c r="D4261" t="s">
        <v>252</v>
      </c>
      <c r="E4261">
        <v>2019</v>
      </c>
      <c r="F4261">
        <v>12631.588</v>
      </c>
    </row>
    <row r="4262" spans="1:6" x14ac:dyDescent="0.3">
      <c r="A4262" t="s">
        <v>4</v>
      </c>
      <c r="B4262" t="s">
        <v>447</v>
      </c>
      <c r="C4262" t="s">
        <v>184</v>
      </c>
      <c r="D4262" t="s">
        <v>252</v>
      </c>
      <c r="E4262">
        <v>2020</v>
      </c>
      <c r="F4262">
        <v>12920.618</v>
      </c>
    </row>
    <row r="4263" spans="1:6" x14ac:dyDescent="0.3">
      <c r="A4263" t="s">
        <v>4</v>
      </c>
      <c r="B4263" t="s">
        <v>447</v>
      </c>
      <c r="C4263" t="s">
        <v>184</v>
      </c>
      <c r="D4263" t="s">
        <v>252</v>
      </c>
      <c r="E4263">
        <v>2021</v>
      </c>
      <c r="F4263">
        <v>13211.056</v>
      </c>
    </row>
    <row r="4264" spans="1:6" x14ac:dyDescent="0.3">
      <c r="A4264" t="s">
        <v>4</v>
      </c>
      <c r="B4264" t="s">
        <v>447</v>
      </c>
      <c r="C4264" t="s">
        <v>184</v>
      </c>
      <c r="D4264" t="s">
        <v>252</v>
      </c>
      <c r="E4264">
        <v>2022</v>
      </c>
      <c r="F4264">
        <v>13499.464</v>
      </c>
    </row>
    <row r="4265" spans="1:6" x14ac:dyDescent="0.3">
      <c r="A4265" t="s">
        <v>4</v>
      </c>
      <c r="B4265" t="s">
        <v>447</v>
      </c>
      <c r="C4265" t="s">
        <v>184</v>
      </c>
      <c r="D4265" t="s">
        <v>252</v>
      </c>
      <c r="E4265">
        <v>2023</v>
      </c>
      <c r="F4265">
        <v>13802.596</v>
      </c>
    </row>
    <row r="4266" spans="1:6" x14ac:dyDescent="0.3">
      <c r="A4266" t="s">
        <v>4</v>
      </c>
      <c r="B4266" t="s">
        <v>457</v>
      </c>
      <c r="C4266" t="s">
        <v>185</v>
      </c>
      <c r="D4266" t="s">
        <v>252</v>
      </c>
      <c r="E4266">
        <v>2000</v>
      </c>
      <c r="F4266">
        <v>15747.264999999999</v>
      </c>
    </row>
    <row r="4267" spans="1:6" x14ac:dyDescent="0.3">
      <c r="A4267" t="s">
        <v>4</v>
      </c>
      <c r="B4267" t="s">
        <v>457</v>
      </c>
      <c r="C4267" t="s">
        <v>185</v>
      </c>
      <c r="D4267" t="s">
        <v>252</v>
      </c>
      <c r="E4267">
        <v>2001</v>
      </c>
      <c r="F4267">
        <v>16608.179</v>
      </c>
    </row>
    <row r="4268" spans="1:6" x14ac:dyDescent="0.3">
      <c r="A4268" t="s">
        <v>4</v>
      </c>
      <c r="B4268" t="s">
        <v>457</v>
      </c>
      <c r="C4268" t="s">
        <v>185</v>
      </c>
      <c r="D4268" t="s">
        <v>252</v>
      </c>
      <c r="E4268">
        <v>2002</v>
      </c>
      <c r="F4268">
        <v>17474.615000000002</v>
      </c>
    </row>
    <row r="4269" spans="1:6" x14ac:dyDescent="0.3">
      <c r="A4269" t="s">
        <v>4</v>
      </c>
      <c r="B4269" t="s">
        <v>457</v>
      </c>
      <c r="C4269" t="s">
        <v>185</v>
      </c>
      <c r="D4269" t="s">
        <v>252</v>
      </c>
      <c r="E4269">
        <v>2003</v>
      </c>
      <c r="F4269">
        <v>18347.204000000002</v>
      </c>
    </row>
    <row r="4270" spans="1:6" x14ac:dyDescent="0.3">
      <c r="A4270" t="s">
        <v>4</v>
      </c>
      <c r="B4270" t="s">
        <v>457</v>
      </c>
      <c r="C4270" t="s">
        <v>185</v>
      </c>
      <c r="D4270" t="s">
        <v>252</v>
      </c>
      <c r="E4270">
        <v>2004</v>
      </c>
      <c r="F4270">
        <v>19226.329000000002</v>
      </c>
    </row>
    <row r="4271" spans="1:6" x14ac:dyDescent="0.3">
      <c r="A4271" t="s">
        <v>4</v>
      </c>
      <c r="B4271" t="s">
        <v>457</v>
      </c>
      <c r="C4271" t="s">
        <v>185</v>
      </c>
      <c r="D4271" t="s">
        <v>252</v>
      </c>
      <c r="E4271">
        <v>2005</v>
      </c>
      <c r="F4271">
        <v>20112.631000000001</v>
      </c>
    </row>
    <row r="4272" spans="1:6" x14ac:dyDescent="0.3">
      <c r="A4272" t="s">
        <v>4</v>
      </c>
      <c r="B4272" t="s">
        <v>457</v>
      </c>
      <c r="C4272" t="s">
        <v>185</v>
      </c>
      <c r="D4272" t="s">
        <v>252</v>
      </c>
      <c r="E4272">
        <v>2006</v>
      </c>
      <c r="F4272">
        <v>21007.149000000001</v>
      </c>
    </row>
    <row r="4273" spans="1:6" x14ac:dyDescent="0.3">
      <c r="A4273" t="s">
        <v>4</v>
      </c>
      <c r="B4273" t="s">
        <v>457</v>
      </c>
      <c r="C4273" t="s">
        <v>185</v>
      </c>
      <c r="D4273" t="s">
        <v>252</v>
      </c>
      <c r="E4273">
        <v>2007</v>
      </c>
      <c r="F4273">
        <v>21911.138999999999</v>
      </c>
    </row>
    <row r="4274" spans="1:6" x14ac:dyDescent="0.3">
      <c r="A4274" t="s">
        <v>4</v>
      </c>
      <c r="B4274" t="s">
        <v>457</v>
      </c>
      <c r="C4274" t="s">
        <v>185</v>
      </c>
      <c r="D4274" t="s">
        <v>252</v>
      </c>
      <c r="E4274">
        <v>2008</v>
      </c>
      <c r="F4274">
        <v>22825.486000000001</v>
      </c>
    </row>
    <row r="4275" spans="1:6" x14ac:dyDescent="0.3">
      <c r="A4275" t="s">
        <v>4</v>
      </c>
      <c r="B4275" t="s">
        <v>457</v>
      </c>
      <c r="C4275" t="s">
        <v>185</v>
      </c>
      <c r="D4275" t="s">
        <v>252</v>
      </c>
      <c r="E4275">
        <v>2009</v>
      </c>
      <c r="F4275">
        <v>23750.269</v>
      </c>
    </row>
    <row r="4276" spans="1:6" x14ac:dyDescent="0.3">
      <c r="A4276" t="s">
        <v>4</v>
      </c>
      <c r="B4276" t="s">
        <v>457</v>
      </c>
      <c r="C4276" t="s">
        <v>185</v>
      </c>
      <c r="D4276" t="s">
        <v>252</v>
      </c>
      <c r="E4276">
        <v>2010</v>
      </c>
      <c r="F4276">
        <v>24685.038</v>
      </c>
    </row>
    <row r="4277" spans="1:6" x14ac:dyDescent="0.3">
      <c r="A4277" t="s">
        <v>4</v>
      </c>
      <c r="B4277" t="s">
        <v>457</v>
      </c>
      <c r="C4277" t="s">
        <v>185</v>
      </c>
      <c r="D4277" t="s">
        <v>252</v>
      </c>
      <c r="E4277">
        <v>2011</v>
      </c>
      <c r="F4277">
        <v>25629.219000000001</v>
      </c>
    </row>
    <row r="4278" spans="1:6" x14ac:dyDescent="0.3">
      <c r="A4278" t="s">
        <v>4</v>
      </c>
      <c r="B4278" t="s">
        <v>457</v>
      </c>
      <c r="C4278" t="s">
        <v>185</v>
      </c>
      <c r="D4278" t="s">
        <v>252</v>
      </c>
      <c r="E4278">
        <v>2012</v>
      </c>
      <c r="F4278">
        <v>26582.071</v>
      </c>
    </row>
    <row r="4279" spans="1:6" x14ac:dyDescent="0.3">
      <c r="A4279" t="s">
        <v>4</v>
      </c>
      <c r="B4279" t="s">
        <v>457</v>
      </c>
      <c r="C4279" t="s">
        <v>185</v>
      </c>
      <c r="D4279" t="s">
        <v>252</v>
      </c>
      <c r="E4279">
        <v>2013</v>
      </c>
      <c r="F4279">
        <v>27542.813999999998</v>
      </c>
    </row>
    <row r="4280" spans="1:6" x14ac:dyDescent="0.3">
      <c r="A4280" t="s">
        <v>4</v>
      </c>
      <c r="B4280" t="s">
        <v>457</v>
      </c>
      <c r="C4280" t="s">
        <v>185</v>
      </c>
      <c r="D4280" t="s">
        <v>252</v>
      </c>
      <c r="E4280">
        <v>2014</v>
      </c>
      <c r="F4280">
        <v>28510.837</v>
      </c>
    </row>
    <row r="4281" spans="1:6" x14ac:dyDescent="0.3">
      <c r="A4281" t="s">
        <v>4</v>
      </c>
      <c r="B4281" t="s">
        <v>457</v>
      </c>
      <c r="C4281" t="s">
        <v>185</v>
      </c>
      <c r="D4281" t="s">
        <v>252</v>
      </c>
      <c r="E4281">
        <v>2015</v>
      </c>
      <c r="F4281">
        <v>29485.42</v>
      </c>
    </row>
    <row r="4282" spans="1:6" x14ac:dyDescent="0.3">
      <c r="A4282" t="s">
        <v>4</v>
      </c>
      <c r="B4282" t="s">
        <v>457</v>
      </c>
      <c r="C4282" t="s">
        <v>185</v>
      </c>
      <c r="D4282" t="s">
        <v>252</v>
      </c>
      <c r="E4282">
        <v>2016</v>
      </c>
      <c r="F4282">
        <v>30464.455999999998</v>
      </c>
    </row>
    <row r="4283" spans="1:6" x14ac:dyDescent="0.3">
      <c r="A4283" t="s">
        <v>4</v>
      </c>
      <c r="B4283" t="s">
        <v>457</v>
      </c>
      <c r="C4283" t="s">
        <v>185</v>
      </c>
      <c r="D4283" t="s">
        <v>252</v>
      </c>
      <c r="E4283">
        <v>2017</v>
      </c>
      <c r="F4283">
        <v>30971.161</v>
      </c>
    </row>
    <row r="4284" spans="1:6" x14ac:dyDescent="0.3">
      <c r="A4284" t="s">
        <v>4</v>
      </c>
      <c r="B4284" t="s">
        <v>457</v>
      </c>
      <c r="C4284" t="s">
        <v>185</v>
      </c>
      <c r="D4284" t="s">
        <v>252</v>
      </c>
      <c r="E4284">
        <v>2018</v>
      </c>
      <c r="F4284">
        <v>30593.643</v>
      </c>
    </row>
    <row r="4285" spans="1:6" x14ac:dyDescent="0.3">
      <c r="A4285" t="s">
        <v>4</v>
      </c>
      <c r="B4285" t="s">
        <v>457</v>
      </c>
      <c r="C4285" t="s">
        <v>185</v>
      </c>
      <c r="D4285" t="s">
        <v>252</v>
      </c>
      <c r="E4285">
        <v>2019</v>
      </c>
      <c r="F4285">
        <v>30136.598000000002</v>
      </c>
    </row>
    <row r="4286" spans="1:6" x14ac:dyDescent="0.3">
      <c r="A4286" t="s">
        <v>4</v>
      </c>
      <c r="B4286" t="s">
        <v>457</v>
      </c>
      <c r="C4286" t="s">
        <v>185</v>
      </c>
      <c r="D4286" t="s">
        <v>252</v>
      </c>
      <c r="E4286">
        <v>2020</v>
      </c>
      <c r="F4286">
        <v>30809.025000000001</v>
      </c>
    </row>
    <row r="4287" spans="1:6" x14ac:dyDescent="0.3">
      <c r="A4287" t="s">
        <v>4</v>
      </c>
      <c r="B4287" t="s">
        <v>457</v>
      </c>
      <c r="C4287" t="s">
        <v>185</v>
      </c>
      <c r="D4287" t="s">
        <v>252</v>
      </c>
      <c r="E4287">
        <v>2021</v>
      </c>
      <c r="F4287">
        <v>31173.388999999999</v>
      </c>
    </row>
    <row r="4288" spans="1:6" x14ac:dyDescent="0.3">
      <c r="A4288" t="s">
        <v>4</v>
      </c>
      <c r="B4288" t="s">
        <v>457</v>
      </c>
      <c r="C4288" t="s">
        <v>185</v>
      </c>
      <c r="D4288" t="s">
        <v>252</v>
      </c>
      <c r="E4288">
        <v>2022</v>
      </c>
      <c r="F4288">
        <v>31483.360000000001</v>
      </c>
    </row>
    <row r="4289" spans="1:6" x14ac:dyDescent="0.3">
      <c r="A4289" t="s">
        <v>4</v>
      </c>
      <c r="B4289" t="s">
        <v>472</v>
      </c>
      <c r="C4289" t="s">
        <v>186</v>
      </c>
      <c r="D4289" t="s">
        <v>252</v>
      </c>
      <c r="E4289">
        <v>2000</v>
      </c>
      <c r="F4289">
        <v>27469.983</v>
      </c>
    </row>
    <row r="4290" spans="1:6" x14ac:dyDescent="0.3">
      <c r="A4290" t="s">
        <v>4</v>
      </c>
      <c r="B4290" t="s">
        <v>472</v>
      </c>
      <c r="C4290" t="s">
        <v>186</v>
      </c>
      <c r="D4290" t="s">
        <v>252</v>
      </c>
      <c r="E4290">
        <v>2001</v>
      </c>
      <c r="F4290">
        <v>28163.506000000001</v>
      </c>
    </row>
    <row r="4291" spans="1:6" x14ac:dyDescent="0.3">
      <c r="A4291" t="s">
        <v>4</v>
      </c>
      <c r="B4291" t="s">
        <v>472</v>
      </c>
      <c r="C4291" t="s">
        <v>186</v>
      </c>
      <c r="D4291" t="s">
        <v>252</v>
      </c>
      <c r="E4291">
        <v>2002</v>
      </c>
      <c r="F4291">
        <v>28870.034</v>
      </c>
    </row>
    <row r="4292" spans="1:6" x14ac:dyDescent="0.3">
      <c r="A4292" t="s">
        <v>4</v>
      </c>
      <c r="B4292" t="s">
        <v>472</v>
      </c>
      <c r="C4292" t="s">
        <v>186</v>
      </c>
      <c r="D4292" t="s">
        <v>252</v>
      </c>
      <c r="E4292">
        <v>2003</v>
      </c>
      <c r="F4292">
        <v>29587.42</v>
      </c>
    </row>
    <row r="4293" spans="1:6" x14ac:dyDescent="0.3">
      <c r="A4293" t="s">
        <v>4</v>
      </c>
      <c r="B4293" t="s">
        <v>472</v>
      </c>
      <c r="C4293" t="s">
        <v>186</v>
      </c>
      <c r="D4293" t="s">
        <v>252</v>
      </c>
      <c r="E4293">
        <v>2004</v>
      </c>
      <c r="F4293">
        <v>30204.65</v>
      </c>
    </row>
    <row r="4294" spans="1:6" x14ac:dyDescent="0.3">
      <c r="A4294" t="s">
        <v>4</v>
      </c>
      <c r="B4294" t="s">
        <v>472</v>
      </c>
      <c r="C4294" t="s">
        <v>186</v>
      </c>
      <c r="D4294" t="s">
        <v>252</v>
      </c>
      <c r="E4294">
        <v>2005</v>
      </c>
      <c r="F4294">
        <v>30908.624</v>
      </c>
    </row>
    <row r="4295" spans="1:6" x14ac:dyDescent="0.3">
      <c r="A4295" t="s">
        <v>4</v>
      </c>
      <c r="B4295" t="s">
        <v>472</v>
      </c>
      <c r="C4295" t="s">
        <v>186</v>
      </c>
      <c r="D4295" t="s">
        <v>252</v>
      </c>
      <c r="E4295">
        <v>2006</v>
      </c>
      <c r="F4295">
        <v>31616.262999999999</v>
      </c>
    </row>
    <row r="4296" spans="1:6" x14ac:dyDescent="0.3">
      <c r="A4296" t="s">
        <v>4</v>
      </c>
      <c r="B4296" t="s">
        <v>472</v>
      </c>
      <c r="C4296" t="s">
        <v>186</v>
      </c>
      <c r="D4296" t="s">
        <v>252</v>
      </c>
      <c r="E4296">
        <v>2007</v>
      </c>
      <c r="F4296">
        <v>32368.607</v>
      </c>
    </row>
    <row r="4297" spans="1:6" x14ac:dyDescent="0.3">
      <c r="A4297" t="s">
        <v>4</v>
      </c>
      <c r="B4297" t="s">
        <v>472</v>
      </c>
      <c r="C4297" t="s">
        <v>186</v>
      </c>
      <c r="D4297" t="s">
        <v>252</v>
      </c>
      <c r="E4297">
        <v>2008</v>
      </c>
      <c r="F4297">
        <v>33159.661999999997</v>
      </c>
    </row>
    <row r="4298" spans="1:6" x14ac:dyDescent="0.3">
      <c r="A4298" t="s">
        <v>4</v>
      </c>
      <c r="B4298" t="s">
        <v>472</v>
      </c>
      <c r="C4298" t="s">
        <v>186</v>
      </c>
      <c r="D4298" t="s">
        <v>252</v>
      </c>
      <c r="E4298">
        <v>2009</v>
      </c>
      <c r="F4298">
        <v>34088.296999999999</v>
      </c>
    </row>
    <row r="4299" spans="1:6" x14ac:dyDescent="0.3">
      <c r="A4299" t="s">
        <v>4</v>
      </c>
      <c r="B4299" t="s">
        <v>472</v>
      </c>
      <c r="C4299" t="s">
        <v>186</v>
      </c>
      <c r="D4299" t="s">
        <v>252</v>
      </c>
      <c r="E4299">
        <v>2010</v>
      </c>
      <c r="F4299">
        <v>35049.928</v>
      </c>
    </row>
    <row r="4300" spans="1:6" x14ac:dyDescent="0.3">
      <c r="A4300" t="s">
        <v>4</v>
      </c>
      <c r="B4300" t="s">
        <v>472</v>
      </c>
      <c r="C4300" t="s">
        <v>186</v>
      </c>
      <c r="D4300" t="s">
        <v>252</v>
      </c>
      <c r="E4300">
        <v>2011</v>
      </c>
      <c r="F4300">
        <v>35778.870999999999</v>
      </c>
    </row>
    <row r="4301" spans="1:6" x14ac:dyDescent="0.3">
      <c r="A4301" t="s">
        <v>4</v>
      </c>
      <c r="B4301" t="s">
        <v>472</v>
      </c>
      <c r="C4301" t="s">
        <v>186</v>
      </c>
      <c r="D4301" t="s">
        <v>252</v>
      </c>
      <c r="E4301">
        <v>2012</v>
      </c>
      <c r="F4301">
        <v>36502.741000000002</v>
      </c>
    </row>
    <row r="4302" spans="1:6" x14ac:dyDescent="0.3">
      <c r="A4302" t="s">
        <v>4</v>
      </c>
      <c r="B4302" t="s">
        <v>472</v>
      </c>
      <c r="C4302" t="s">
        <v>186</v>
      </c>
      <c r="D4302" t="s">
        <v>252</v>
      </c>
      <c r="E4302">
        <v>2013</v>
      </c>
      <c r="F4302">
        <v>37343.614999999998</v>
      </c>
    </row>
    <row r="4303" spans="1:6" x14ac:dyDescent="0.3">
      <c r="A4303" t="s">
        <v>4</v>
      </c>
      <c r="B4303" t="s">
        <v>472</v>
      </c>
      <c r="C4303" t="s">
        <v>186</v>
      </c>
      <c r="D4303" t="s">
        <v>252</v>
      </c>
      <c r="E4303">
        <v>2014</v>
      </c>
      <c r="F4303">
        <v>38228.082000000002</v>
      </c>
    </row>
    <row r="4304" spans="1:6" x14ac:dyDescent="0.3">
      <c r="A4304" t="s">
        <v>4</v>
      </c>
      <c r="B4304" t="s">
        <v>472</v>
      </c>
      <c r="C4304" t="s">
        <v>186</v>
      </c>
      <c r="D4304" t="s">
        <v>252</v>
      </c>
      <c r="E4304">
        <v>2015</v>
      </c>
      <c r="F4304">
        <v>39418.553999999996</v>
      </c>
    </row>
    <row r="4305" spans="1:6" x14ac:dyDescent="0.3">
      <c r="A4305" t="s">
        <v>4</v>
      </c>
      <c r="B4305" t="s">
        <v>472</v>
      </c>
      <c r="C4305" t="s">
        <v>186</v>
      </c>
      <c r="D4305" t="s">
        <v>252</v>
      </c>
      <c r="E4305">
        <v>2016</v>
      </c>
      <c r="F4305">
        <v>40630.309000000001</v>
      </c>
    </row>
    <row r="4306" spans="1:6" x14ac:dyDescent="0.3">
      <c r="A4306" t="s">
        <v>4</v>
      </c>
      <c r="B4306" t="s">
        <v>472</v>
      </c>
      <c r="C4306" t="s">
        <v>186</v>
      </c>
      <c r="D4306" t="s">
        <v>252</v>
      </c>
      <c r="E4306">
        <v>2017</v>
      </c>
      <c r="F4306">
        <v>41889.474999999999</v>
      </c>
    </row>
    <row r="4307" spans="1:6" x14ac:dyDescent="0.3">
      <c r="A4307" t="s">
        <v>4</v>
      </c>
      <c r="B4307" t="s">
        <v>472</v>
      </c>
      <c r="C4307" t="s">
        <v>186</v>
      </c>
      <c r="D4307" t="s">
        <v>252</v>
      </c>
      <c r="E4307">
        <v>2018</v>
      </c>
      <c r="F4307">
        <v>43539.137999999999</v>
      </c>
    </row>
    <row r="4308" spans="1:6" x14ac:dyDescent="0.3">
      <c r="A4308" t="s">
        <v>4</v>
      </c>
      <c r="B4308" t="s">
        <v>472</v>
      </c>
      <c r="C4308" t="s">
        <v>186</v>
      </c>
      <c r="D4308" t="s">
        <v>252</v>
      </c>
      <c r="E4308">
        <v>2019</v>
      </c>
      <c r="F4308">
        <v>44922.053999999996</v>
      </c>
    </row>
    <row r="4309" spans="1:6" x14ac:dyDescent="0.3">
      <c r="A4309" t="s">
        <v>4</v>
      </c>
      <c r="B4309" t="s">
        <v>472</v>
      </c>
      <c r="C4309" t="s">
        <v>186</v>
      </c>
      <c r="D4309" t="s">
        <v>252</v>
      </c>
      <c r="E4309">
        <v>2020</v>
      </c>
      <c r="F4309">
        <v>46174.296999999999</v>
      </c>
    </row>
    <row r="4310" spans="1:6" x14ac:dyDescent="0.3">
      <c r="A4310" t="s">
        <v>4</v>
      </c>
      <c r="B4310" t="s">
        <v>472</v>
      </c>
      <c r="C4310" t="s">
        <v>186</v>
      </c>
      <c r="D4310" t="s">
        <v>252</v>
      </c>
      <c r="E4310">
        <v>2021</v>
      </c>
      <c r="F4310">
        <v>47404.165000000001</v>
      </c>
    </row>
    <row r="4311" spans="1:6" x14ac:dyDescent="0.3">
      <c r="A4311" t="s">
        <v>4</v>
      </c>
      <c r="B4311" t="s">
        <v>472</v>
      </c>
      <c r="C4311" t="s">
        <v>186</v>
      </c>
      <c r="D4311" t="s">
        <v>252</v>
      </c>
      <c r="E4311">
        <v>2022</v>
      </c>
      <c r="F4311">
        <v>48729.682999999997</v>
      </c>
    </row>
    <row r="4312" spans="1:6" x14ac:dyDescent="0.3">
      <c r="A4312" t="s">
        <v>4</v>
      </c>
      <c r="B4312" t="s">
        <v>472</v>
      </c>
      <c r="C4312" t="s">
        <v>186</v>
      </c>
      <c r="D4312" t="s">
        <v>252</v>
      </c>
      <c r="E4312">
        <v>2023</v>
      </c>
      <c r="F4312">
        <v>50037.008000000002</v>
      </c>
    </row>
    <row r="4313" spans="1:6" x14ac:dyDescent="0.3">
      <c r="A4313" t="s">
        <v>4</v>
      </c>
      <c r="B4313" t="s">
        <v>458</v>
      </c>
      <c r="C4313" t="s">
        <v>187</v>
      </c>
      <c r="D4313" t="s">
        <v>252</v>
      </c>
      <c r="E4313">
        <v>2000</v>
      </c>
      <c r="F4313">
        <v>9847.7150000000001</v>
      </c>
    </row>
    <row r="4314" spans="1:6" x14ac:dyDescent="0.3">
      <c r="A4314" t="s">
        <v>4</v>
      </c>
      <c r="B4314" t="s">
        <v>458</v>
      </c>
      <c r="C4314" t="s">
        <v>187</v>
      </c>
      <c r="D4314" t="s">
        <v>252</v>
      </c>
      <c r="E4314">
        <v>2001</v>
      </c>
      <c r="F4314">
        <v>10088.805</v>
      </c>
    </row>
    <row r="4315" spans="1:6" x14ac:dyDescent="0.3">
      <c r="A4315" t="s">
        <v>4</v>
      </c>
      <c r="B4315" t="s">
        <v>458</v>
      </c>
      <c r="C4315" t="s">
        <v>187</v>
      </c>
      <c r="D4315" t="s">
        <v>252</v>
      </c>
      <c r="E4315">
        <v>2002</v>
      </c>
      <c r="F4315">
        <v>10337.079</v>
      </c>
    </row>
    <row r="4316" spans="1:6" x14ac:dyDescent="0.3">
      <c r="A4316" t="s">
        <v>4</v>
      </c>
      <c r="B4316" t="s">
        <v>458</v>
      </c>
      <c r="C4316" t="s">
        <v>187</v>
      </c>
      <c r="D4316" t="s">
        <v>252</v>
      </c>
      <c r="E4316">
        <v>2003</v>
      </c>
      <c r="F4316">
        <v>10595.349</v>
      </c>
    </row>
    <row r="4317" spans="1:6" x14ac:dyDescent="0.3">
      <c r="A4317" t="s">
        <v>4</v>
      </c>
      <c r="B4317" t="s">
        <v>458</v>
      </c>
      <c r="C4317" t="s">
        <v>187</v>
      </c>
      <c r="D4317" t="s">
        <v>252</v>
      </c>
      <c r="E4317">
        <v>2004</v>
      </c>
      <c r="F4317">
        <v>10847.003000000001</v>
      </c>
    </row>
    <row r="4318" spans="1:6" x14ac:dyDescent="0.3">
      <c r="A4318" t="s">
        <v>4</v>
      </c>
      <c r="B4318" t="s">
        <v>458</v>
      </c>
      <c r="C4318" t="s">
        <v>187</v>
      </c>
      <c r="D4318" t="s">
        <v>252</v>
      </c>
      <c r="E4318">
        <v>2005</v>
      </c>
      <c r="F4318">
        <v>11104.406000000001</v>
      </c>
    </row>
    <row r="4319" spans="1:6" x14ac:dyDescent="0.3">
      <c r="A4319" t="s">
        <v>4</v>
      </c>
      <c r="B4319" t="s">
        <v>458</v>
      </c>
      <c r="C4319" t="s">
        <v>187</v>
      </c>
      <c r="D4319" t="s">
        <v>252</v>
      </c>
      <c r="E4319">
        <v>2006</v>
      </c>
      <c r="F4319">
        <v>11366.538</v>
      </c>
    </row>
    <row r="4320" spans="1:6" x14ac:dyDescent="0.3">
      <c r="A4320" t="s">
        <v>4</v>
      </c>
      <c r="B4320" t="s">
        <v>458</v>
      </c>
      <c r="C4320" t="s">
        <v>187</v>
      </c>
      <c r="D4320" t="s">
        <v>252</v>
      </c>
      <c r="E4320">
        <v>2007</v>
      </c>
      <c r="F4320">
        <v>11633.651</v>
      </c>
    </row>
    <row r="4321" spans="1:6" x14ac:dyDescent="0.3">
      <c r="A4321" t="s">
        <v>4</v>
      </c>
      <c r="B4321" t="s">
        <v>458</v>
      </c>
      <c r="C4321" t="s">
        <v>187</v>
      </c>
      <c r="D4321" t="s">
        <v>252</v>
      </c>
      <c r="E4321">
        <v>2008</v>
      </c>
      <c r="F4321">
        <v>11907.036</v>
      </c>
    </row>
    <row r="4322" spans="1:6" x14ac:dyDescent="0.3">
      <c r="A4322" t="s">
        <v>4</v>
      </c>
      <c r="B4322" t="s">
        <v>458</v>
      </c>
      <c r="C4322" t="s">
        <v>187</v>
      </c>
      <c r="D4322" t="s">
        <v>252</v>
      </c>
      <c r="E4322">
        <v>2009</v>
      </c>
      <c r="F4322">
        <v>12190.882</v>
      </c>
    </row>
    <row r="4323" spans="1:6" x14ac:dyDescent="0.3">
      <c r="A4323" t="s">
        <v>4</v>
      </c>
      <c r="B4323" t="s">
        <v>458</v>
      </c>
      <c r="C4323" t="s">
        <v>187</v>
      </c>
      <c r="D4323" t="s">
        <v>252</v>
      </c>
      <c r="E4323">
        <v>2010</v>
      </c>
      <c r="F4323">
        <v>12483.896000000001</v>
      </c>
    </row>
    <row r="4324" spans="1:6" x14ac:dyDescent="0.3">
      <c r="A4324" t="s">
        <v>4</v>
      </c>
      <c r="B4324" t="s">
        <v>458</v>
      </c>
      <c r="C4324" t="s">
        <v>187</v>
      </c>
      <c r="D4324" t="s">
        <v>252</v>
      </c>
      <c r="E4324">
        <v>2011</v>
      </c>
      <c r="F4324">
        <v>12786.929</v>
      </c>
    </row>
    <row r="4325" spans="1:6" x14ac:dyDescent="0.3">
      <c r="A4325" t="s">
        <v>4</v>
      </c>
      <c r="B4325" t="s">
        <v>458</v>
      </c>
      <c r="C4325" t="s">
        <v>187</v>
      </c>
      <c r="D4325" t="s">
        <v>252</v>
      </c>
      <c r="E4325">
        <v>2012</v>
      </c>
      <c r="F4325">
        <v>13130.864</v>
      </c>
    </row>
    <row r="4326" spans="1:6" x14ac:dyDescent="0.3">
      <c r="A4326" t="s">
        <v>4</v>
      </c>
      <c r="B4326" t="s">
        <v>458</v>
      </c>
      <c r="C4326" t="s">
        <v>187</v>
      </c>
      <c r="D4326" t="s">
        <v>252</v>
      </c>
      <c r="E4326">
        <v>2013</v>
      </c>
      <c r="F4326">
        <v>13490.125</v>
      </c>
    </row>
    <row r="4327" spans="1:6" x14ac:dyDescent="0.3">
      <c r="A4327" t="s">
        <v>4</v>
      </c>
      <c r="B4327" t="s">
        <v>458</v>
      </c>
      <c r="C4327" t="s">
        <v>187</v>
      </c>
      <c r="D4327" t="s">
        <v>252</v>
      </c>
      <c r="E4327">
        <v>2014</v>
      </c>
      <c r="F4327">
        <v>13931.573</v>
      </c>
    </row>
    <row r="4328" spans="1:6" x14ac:dyDescent="0.3">
      <c r="A4328" t="s">
        <v>4</v>
      </c>
      <c r="B4328" t="s">
        <v>458</v>
      </c>
      <c r="C4328" t="s">
        <v>187</v>
      </c>
      <c r="D4328" t="s">
        <v>252</v>
      </c>
      <c r="E4328">
        <v>2015</v>
      </c>
      <c r="F4328">
        <v>14372.63</v>
      </c>
    </row>
    <row r="4329" spans="1:6" x14ac:dyDescent="0.3">
      <c r="A4329" t="s">
        <v>4</v>
      </c>
      <c r="B4329" t="s">
        <v>458</v>
      </c>
      <c r="C4329" t="s">
        <v>187</v>
      </c>
      <c r="D4329" t="s">
        <v>252</v>
      </c>
      <c r="E4329">
        <v>2016</v>
      </c>
      <c r="F4329">
        <v>14814.031000000001</v>
      </c>
    </row>
    <row r="4330" spans="1:6" x14ac:dyDescent="0.3">
      <c r="A4330" t="s">
        <v>4</v>
      </c>
      <c r="B4330" t="s">
        <v>458</v>
      </c>
      <c r="C4330" t="s">
        <v>187</v>
      </c>
      <c r="D4330" t="s">
        <v>252</v>
      </c>
      <c r="E4330">
        <v>2017</v>
      </c>
      <c r="F4330">
        <v>15255.01</v>
      </c>
    </row>
    <row r="4331" spans="1:6" x14ac:dyDescent="0.3">
      <c r="A4331" t="s">
        <v>4</v>
      </c>
      <c r="B4331" t="s">
        <v>458</v>
      </c>
      <c r="C4331" t="s">
        <v>187</v>
      </c>
      <c r="D4331" t="s">
        <v>252</v>
      </c>
      <c r="E4331">
        <v>2018</v>
      </c>
      <c r="F4331">
        <v>15694.993</v>
      </c>
    </row>
    <row r="4332" spans="1:6" x14ac:dyDescent="0.3">
      <c r="A4332" t="s">
        <v>4</v>
      </c>
      <c r="B4332" t="s">
        <v>458</v>
      </c>
      <c r="C4332" t="s">
        <v>187</v>
      </c>
      <c r="D4332" t="s">
        <v>252</v>
      </c>
      <c r="E4332">
        <v>2019</v>
      </c>
      <c r="F4332">
        <v>16134.004000000001</v>
      </c>
    </row>
    <row r="4333" spans="1:6" x14ac:dyDescent="0.3">
      <c r="A4333" t="s">
        <v>4</v>
      </c>
      <c r="B4333" t="s">
        <v>458</v>
      </c>
      <c r="C4333" t="s">
        <v>187</v>
      </c>
      <c r="D4333" t="s">
        <v>252</v>
      </c>
      <c r="E4333">
        <v>2020</v>
      </c>
      <c r="F4333">
        <v>16571.839</v>
      </c>
    </row>
    <row r="4334" spans="1:6" x14ac:dyDescent="0.3">
      <c r="A4334" t="s">
        <v>4</v>
      </c>
      <c r="B4334" t="s">
        <v>458</v>
      </c>
      <c r="C4334" t="s">
        <v>187</v>
      </c>
      <c r="D4334" t="s">
        <v>252</v>
      </c>
      <c r="E4334">
        <v>2021</v>
      </c>
      <c r="F4334">
        <v>17006.599999999999</v>
      </c>
    </row>
    <row r="4335" spans="1:6" x14ac:dyDescent="0.3">
      <c r="A4335" t="s">
        <v>4</v>
      </c>
      <c r="B4335" t="s">
        <v>458</v>
      </c>
      <c r="C4335" t="s">
        <v>187</v>
      </c>
      <c r="D4335" t="s">
        <v>252</v>
      </c>
      <c r="E4335">
        <v>2022</v>
      </c>
      <c r="F4335">
        <v>17435.133000000002</v>
      </c>
    </row>
    <row r="4336" spans="1:6" x14ac:dyDescent="0.3">
      <c r="A4336" t="s">
        <v>4</v>
      </c>
      <c r="B4336" t="s">
        <v>458</v>
      </c>
      <c r="C4336" t="s">
        <v>187</v>
      </c>
      <c r="D4336" t="s">
        <v>252</v>
      </c>
      <c r="E4336">
        <v>2023</v>
      </c>
      <c r="F4336">
        <v>17867.073</v>
      </c>
    </row>
    <row r="4337" spans="1:6" x14ac:dyDescent="0.3">
      <c r="A4337" t="s">
        <v>4</v>
      </c>
      <c r="B4337" t="s">
        <v>462</v>
      </c>
      <c r="C4337" t="s">
        <v>188</v>
      </c>
      <c r="D4337" t="s">
        <v>252</v>
      </c>
      <c r="E4337">
        <v>2013</v>
      </c>
      <c r="F4337">
        <v>5346.9679999999998</v>
      </c>
    </row>
    <row r="4338" spans="1:6" x14ac:dyDescent="0.3">
      <c r="A4338" t="s">
        <v>4</v>
      </c>
      <c r="B4338" t="s">
        <v>462</v>
      </c>
      <c r="C4338" t="s">
        <v>188</v>
      </c>
      <c r="D4338" t="s">
        <v>252</v>
      </c>
      <c r="E4338">
        <v>2014</v>
      </c>
      <c r="F4338">
        <v>5424.2089999999998</v>
      </c>
    </row>
    <row r="4339" spans="1:6" x14ac:dyDescent="0.3">
      <c r="A4339" t="s">
        <v>4</v>
      </c>
      <c r="B4339" t="s">
        <v>462</v>
      </c>
      <c r="C4339" t="s">
        <v>188</v>
      </c>
      <c r="D4339" t="s">
        <v>252</v>
      </c>
      <c r="E4339">
        <v>2015</v>
      </c>
      <c r="F4339">
        <v>5491.5910000000003</v>
      </c>
    </row>
    <row r="4340" spans="1:6" x14ac:dyDescent="0.3">
      <c r="A4340" t="s">
        <v>4</v>
      </c>
      <c r="B4340" t="s">
        <v>462</v>
      </c>
      <c r="C4340" t="s">
        <v>188</v>
      </c>
      <c r="D4340" t="s">
        <v>252</v>
      </c>
      <c r="E4340">
        <v>2016</v>
      </c>
      <c r="F4340">
        <v>5559.0879999999997</v>
      </c>
    </row>
    <row r="4341" spans="1:6" x14ac:dyDescent="0.3">
      <c r="A4341" t="s">
        <v>4</v>
      </c>
      <c r="B4341" t="s">
        <v>462</v>
      </c>
      <c r="C4341" t="s">
        <v>188</v>
      </c>
      <c r="D4341" t="s">
        <v>252</v>
      </c>
      <c r="E4341">
        <v>2017</v>
      </c>
      <c r="F4341">
        <v>5596.7709999999997</v>
      </c>
    </row>
    <row r="4342" spans="1:6" x14ac:dyDescent="0.3">
      <c r="A4342" t="s">
        <v>4</v>
      </c>
      <c r="B4342" t="s">
        <v>462</v>
      </c>
      <c r="C4342" t="s">
        <v>188</v>
      </c>
      <c r="D4342" t="s">
        <v>252</v>
      </c>
      <c r="E4342">
        <v>2018</v>
      </c>
      <c r="F4342">
        <v>5611.3860000000004</v>
      </c>
    </row>
    <row r="4343" spans="1:6" x14ac:dyDescent="0.3">
      <c r="A4343" t="s">
        <v>4</v>
      </c>
      <c r="B4343" t="s">
        <v>462</v>
      </c>
      <c r="C4343" t="s">
        <v>188</v>
      </c>
      <c r="D4343" t="s">
        <v>252</v>
      </c>
      <c r="E4343">
        <v>2019</v>
      </c>
      <c r="F4343">
        <v>5657.3530000000001</v>
      </c>
    </row>
    <row r="4344" spans="1:6" x14ac:dyDescent="0.3">
      <c r="A4344" t="s">
        <v>4</v>
      </c>
      <c r="B4344" t="s">
        <v>462</v>
      </c>
      <c r="C4344" t="s">
        <v>188</v>
      </c>
      <c r="D4344" t="s">
        <v>252</v>
      </c>
      <c r="E4344">
        <v>2020</v>
      </c>
      <c r="F4344">
        <v>5681.7719999999999</v>
      </c>
    </row>
    <row r="4345" spans="1:6" x14ac:dyDescent="0.3">
      <c r="A4345" t="s">
        <v>4</v>
      </c>
      <c r="B4345" t="s">
        <v>462</v>
      </c>
      <c r="C4345" t="s">
        <v>188</v>
      </c>
      <c r="D4345" t="s">
        <v>252</v>
      </c>
      <c r="E4345">
        <v>2021</v>
      </c>
      <c r="F4345">
        <v>5558.5290000000005</v>
      </c>
    </row>
    <row r="4346" spans="1:6" x14ac:dyDescent="0.3">
      <c r="A4346" t="s">
        <v>4</v>
      </c>
      <c r="B4346" t="s">
        <v>462</v>
      </c>
      <c r="C4346" t="s">
        <v>188</v>
      </c>
      <c r="D4346" t="s">
        <v>252</v>
      </c>
      <c r="E4346">
        <v>2022</v>
      </c>
      <c r="F4346">
        <v>5534.0510000000004</v>
      </c>
    </row>
    <row r="4347" spans="1:6" x14ac:dyDescent="0.3">
      <c r="A4347" t="s">
        <v>4</v>
      </c>
      <c r="B4347" t="s">
        <v>521</v>
      </c>
      <c r="C4347" t="s">
        <v>189</v>
      </c>
      <c r="D4347" t="s">
        <v>252</v>
      </c>
      <c r="E4347">
        <v>2000</v>
      </c>
      <c r="F4347">
        <v>6.0540000000000003</v>
      </c>
    </row>
    <row r="4348" spans="1:6" x14ac:dyDescent="0.3">
      <c r="A4348" t="s">
        <v>4</v>
      </c>
      <c r="B4348" t="s">
        <v>521</v>
      </c>
      <c r="C4348" t="s">
        <v>189</v>
      </c>
      <c r="D4348" t="s">
        <v>252</v>
      </c>
      <c r="E4348">
        <v>2001</v>
      </c>
      <c r="F4348">
        <v>5.9790000000000001</v>
      </c>
    </row>
    <row r="4349" spans="1:6" x14ac:dyDescent="0.3">
      <c r="A4349" t="s">
        <v>4</v>
      </c>
      <c r="B4349" t="s">
        <v>521</v>
      </c>
      <c r="C4349" t="s">
        <v>189</v>
      </c>
      <c r="D4349" t="s">
        <v>252</v>
      </c>
      <c r="E4349">
        <v>2002</v>
      </c>
      <c r="F4349">
        <v>5.8970000000000002</v>
      </c>
    </row>
    <row r="4350" spans="1:6" x14ac:dyDescent="0.3">
      <c r="A4350" t="s">
        <v>4</v>
      </c>
      <c r="B4350" t="s">
        <v>521</v>
      </c>
      <c r="C4350" t="s">
        <v>189</v>
      </c>
      <c r="D4350" t="s">
        <v>252</v>
      </c>
      <c r="E4350">
        <v>2003</v>
      </c>
      <c r="F4350">
        <v>5.8029999999999999</v>
      </c>
    </row>
    <row r="4351" spans="1:6" x14ac:dyDescent="0.3">
      <c r="A4351" t="s">
        <v>4</v>
      </c>
      <c r="B4351" t="s">
        <v>521</v>
      </c>
      <c r="C4351" t="s">
        <v>189</v>
      </c>
      <c r="D4351" t="s">
        <v>252</v>
      </c>
      <c r="E4351">
        <v>2004</v>
      </c>
      <c r="F4351">
        <v>5.702</v>
      </c>
    </row>
    <row r="4352" spans="1:6" x14ac:dyDescent="0.3">
      <c r="A4352" t="s">
        <v>4</v>
      </c>
      <c r="B4352" t="s">
        <v>521</v>
      </c>
      <c r="C4352" t="s">
        <v>189</v>
      </c>
      <c r="D4352" t="s">
        <v>252</v>
      </c>
      <c r="E4352">
        <v>2005</v>
      </c>
      <c r="F4352">
        <v>5.6</v>
      </c>
    </row>
    <row r="4353" spans="1:6" x14ac:dyDescent="0.3">
      <c r="A4353" t="s">
        <v>4</v>
      </c>
      <c r="B4353" t="s">
        <v>521</v>
      </c>
      <c r="C4353" t="s">
        <v>189</v>
      </c>
      <c r="D4353" t="s">
        <v>252</v>
      </c>
      <c r="E4353">
        <v>2006</v>
      </c>
      <c r="F4353">
        <v>5.4859999999999998</v>
      </c>
    </row>
    <row r="4354" spans="1:6" x14ac:dyDescent="0.3">
      <c r="A4354" t="s">
        <v>4</v>
      </c>
      <c r="B4354" t="s">
        <v>521</v>
      </c>
      <c r="C4354" t="s">
        <v>189</v>
      </c>
      <c r="D4354" t="s">
        <v>252</v>
      </c>
      <c r="E4354">
        <v>2007</v>
      </c>
      <c r="F4354">
        <v>5.3789999999999996</v>
      </c>
    </row>
    <row r="4355" spans="1:6" x14ac:dyDescent="0.3">
      <c r="A4355" t="s">
        <v>4</v>
      </c>
      <c r="B4355" t="s">
        <v>521</v>
      </c>
      <c r="C4355" t="s">
        <v>189</v>
      </c>
      <c r="D4355" t="s">
        <v>252</v>
      </c>
      <c r="E4355">
        <v>2008</v>
      </c>
      <c r="F4355">
        <v>5.266</v>
      </c>
    </row>
    <row r="4356" spans="1:6" x14ac:dyDescent="0.3">
      <c r="A4356" t="s">
        <v>4</v>
      </c>
      <c r="B4356" t="s">
        <v>521</v>
      </c>
      <c r="C4356" t="s">
        <v>189</v>
      </c>
      <c r="D4356" t="s">
        <v>252</v>
      </c>
      <c r="E4356">
        <v>2009</v>
      </c>
      <c r="F4356">
        <v>5.2789999999999999</v>
      </c>
    </row>
    <row r="4357" spans="1:6" x14ac:dyDescent="0.3">
      <c r="A4357" t="s">
        <v>4</v>
      </c>
      <c r="B4357" t="s">
        <v>521</v>
      </c>
      <c r="C4357" t="s">
        <v>189</v>
      </c>
      <c r="D4357" t="s">
        <v>252</v>
      </c>
      <c r="E4357">
        <v>2010</v>
      </c>
      <c r="F4357">
        <v>5.3129999999999997</v>
      </c>
    </row>
    <row r="4358" spans="1:6" x14ac:dyDescent="0.3">
      <c r="A4358" t="s">
        <v>4</v>
      </c>
      <c r="B4358" t="s">
        <v>521</v>
      </c>
      <c r="C4358" t="s">
        <v>189</v>
      </c>
      <c r="D4358" t="s">
        <v>252</v>
      </c>
      <c r="E4358">
        <v>2011</v>
      </c>
      <c r="F4358">
        <v>5.3449999999999998</v>
      </c>
    </row>
    <row r="4359" spans="1:6" x14ac:dyDescent="0.3">
      <c r="A4359" t="s">
        <v>4</v>
      </c>
      <c r="B4359" t="s">
        <v>521</v>
      </c>
      <c r="C4359" t="s">
        <v>189</v>
      </c>
      <c r="D4359" t="s">
        <v>252</v>
      </c>
      <c r="E4359">
        <v>2012</v>
      </c>
      <c r="F4359">
        <v>5.3840000000000003</v>
      </c>
    </row>
    <row r="4360" spans="1:6" x14ac:dyDescent="0.3">
      <c r="A4360" t="s">
        <v>4</v>
      </c>
      <c r="B4360" t="s">
        <v>521</v>
      </c>
      <c r="C4360" t="s">
        <v>189</v>
      </c>
      <c r="D4360" t="s">
        <v>252</v>
      </c>
      <c r="E4360">
        <v>2013</v>
      </c>
      <c r="F4360">
        <v>5.4219999999999997</v>
      </c>
    </row>
    <row r="4361" spans="1:6" x14ac:dyDescent="0.3">
      <c r="A4361" t="s">
        <v>4</v>
      </c>
      <c r="B4361" t="s">
        <v>521</v>
      </c>
      <c r="C4361" t="s">
        <v>189</v>
      </c>
      <c r="D4361" t="s">
        <v>252</v>
      </c>
      <c r="E4361">
        <v>2014</v>
      </c>
      <c r="F4361">
        <v>5.4480000000000004</v>
      </c>
    </row>
    <row r="4362" spans="1:6" x14ac:dyDescent="0.3">
      <c r="A4362" t="s">
        <v>4</v>
      </c>
      <c r="B4362" t="s">
        <v>521</v>
      </c>
      <c r="C4362" t="s">
        <v>189</v>
      </c>
      <c r="D4362" t="s">
        <v>252</v>
      </c>
      <c r="E4362">
        <v>2015</v>
      </c>
      <c r="F4362">
        <v>5.484</v>
      </c>
    </row>
    <row r="4363" spans="1:6" x14ac:dyDescent="0.3">
      <c r="A4363" t="s">
        <v>4</v>
      </c>
      <c r="B4363" t="s">
        <v>521</v>
      </c>
      <c r="C4363" t="s">
        <v>189</v>
      </c>
      <c r="D4363" t="s">
        <v>252</v>
      </c>
      <c r="E4363">
        <v>2016</v>
      </c>
      <c r="F4363">
        <v>5.5259999999999998</v>
      </c>
    </row>
    <row r="4364" spans="1:6" x14ac:dyDescent="0.3">
      <c r="A4364" t="s">
        <v>4</v>
      </c>
      <c r="B4364" t="s">
        <v>521</v>
      </c>
      <c r="C4364" t="s">
        <v>189</v>
      </c>
      <c r="D4364" t="s">
        <v>252</v>
      </c>
      <c r="E4364">
        <v>2017</v>
      </c>
      <c r="F4364">
        <v>5.508</v>
      </c>
    </row>
    <row r="4365" spans="1:6" x14ac:dyDescent="0.3">
      <c r="A4365" t="s">
        <v>4</v>
      </c>
      <c r="B4365" t="s">
        <v>521</v>
      </c>
      <c r="C4365" t="s">
        <v>189</v>
      </c>
      <c r="D4365" t="s">
        <v>252</v>
      </c>
      <c r="E4365">
        <v>2018</v>
      </c>
      <c r="F4365">
        <v>5.4939999999999998</v>
      </c>
    </row>
    <row r="4366" spans="1:6" x14ac:dyDescent="0.3">
      <c r="A4366" t="s">
        <v>4</v>
      </c>
      <c r="B4366" t="s">
        <v>521</v>
      </c>
      <c r="C4366" t="s">
        <v>189</v>
      </c>
      <c r="D4366" t="s">
        <v>252</v>
      </c>
      <c r="E4366">
        <v>2019</v>
      </c>
      <c r="F4366">
        <v>5.4690000000000003</v>
      </c>
    </row>
    <row r="4367" spans="1:6" x14ac:dyDescent="0.3">
      <c r="A4367" t="s">
        <v>4</v>
      </c>
      <c r="B4367" t="s">
        <v>521</v>
      </c>
      <c r="C4367" t="s">
        <v>189</v>
      </c>
      <c r="D4367" t="s">
        <v>252</v>
      </c>
      <c r="E4367">
        <v>2020</v>
      </c>
      <c r="F4367">
        <v>5.4480000000000004</v>
      </c>
    </row>
    <row r="4368" spans="1:6" x14ac:dyDescent="0.3">
      <c r="A4368" t="s">
        <v>4</v>
      </c>
      <c r="B4368" t="s">
        <v>521</v>
      </c>
      <c r="C4368" t="s">
        <v>189</v>
      </c>
      <c r="D4368" t="s">
        <v>252</v>
      </c>
      <c r="E4368">
        <v>2021</v>
      </c>
      <c r="F4368">
        <v>5.4119999999999999</v>
      </c>
    </row>
    <row r="4369" spans="1:6" x14ac:dyDescent="0.3">
      <c r="A4369" t="s">
        <v>4</v>
      </c>
      <c r="B4369" t="s">
        <v>521</v>
      </c>
      <c r="C4369" t="s">
        <v>189</v>
      </c>
      <c r="D4369" t="s">
        <v>252</v>
      </c>
      <c r="E4369">
        <v>2022</v>
      </c>
      <c r="F4369">
        <v>5.3680000000000003</v>
      </c>
    </row>
    <row r="4370" spans="1:6" x14ac:dyDescent="0.3">
      <c r="A4370" t="s">
        <v>4</v>
      </c>
      <c r="B4370" t="s">
        <v>521</v>
      </c>
      <c r="C4370" t="s">
        <v>189</v>
      </c>
      <c r="D4370" t="s">
        <v>252</v>
      </c>
      <c r="E4370">
        <v>2023</v>
      </c>
      <c r="F4370">
        <v>5.3179999999999996</v>
      </c>
    </row>
    <row r="4371" spans="1:6" x14ac:dyDescent="0.3">
      <c r="A4371" t="s">
        <v>4</v>
      </c>
      <c r="B4371" t="s">
        <v>466</v>
      </c>
      <c r="C4371" t="s">
        <v>190</v>
      </c>
      <c r="D4371" t="s">
        <v>252</v>
      </c>
      <c r="E4371">
        <v>2000</v>
      </c>
      <c r="F4371">
        <v>436.108</v>
      </c>
    </row>
    <row r="4372" spans="1:6" x14ac:dyDescent="0.3">
      <c r="A4372" t="s">
        <v>4</v>
      </c>
      <c r="B4372" t="s">
        <v>466</v>
      </c>
      <c r="C4372" t="s">
        <v>190</v>
      </c>
      <c r="D4372" t="s">
        <v>252</v>
      </c>
      <c r="E4372">
        <v>2001</v>
      </c>
      <c r="F4372">
        <v>444.83</v>
      </c>
    </row>
    <row r="4373" spans="1:6" x14ac:dyDescent="0.3">
      <c r="A4373" t="s">
        <v>4</v>
      </c>
      <c r="B4373" t="s">
        <v>466</v>
      </c>
      <c r="C4373" t="s">
        <v>190</v>
      </c>
      <c r="D4373" t="s">
        <v>252</v>
      </c>
      <c r="E4373">
        <v>2002</v>
      </c>
      <c r="F4373">
        <v>453.42</v>
      </c>
    </row>
    <row r="4374" spans="1:6" x14ac:dyDescent="0.3">
      <c r="A4374" t="s">
        <v>4</v>
      </c>
      <c r="B4374" t="s">
        <v>466</v>
      </c>
      <c r="C4374" t="s">
        <v>190</v>
      </c>
      <c r="D4374" t="s">
        <v>252</v>
      </c>
      <c r="E4374">
        <v>2003</v>
      </c>
      <c r="F4374">
        <v>461.92200000000003</v>
      </c>
    </row>
    <row r="4375" spans="1:6" x14ac:dyDescent="0.3">
      <c r="A4375" t="s">
        <v>4</v>
      </c>
      <c r="B4375" t="s">
        <v>466</v>
      </c>
      <c r="C4375" t="s">
        <v>190</v>
      </c>
      <c r="D4375" t="s">
        <v>252</v>
      </c>
      <c r="E4375">
        <v>2004</v>
      </c>
      <c r="F4375">
        <v>470.38499999999999</v>
      </c>
    </row>
    <row r="4376" spans="1:6" x14ac:dyDescent="0.3">
      <c r="A4376" t="s">
        <v>4</v>
      </c>
      <c r="B4376" t="s">
        <v>466</v>
      </c>
      <c r="C4376" t="s">
        <v>190</v>
      </c>
      <c r="D4376" t="s">
        <v>252</v>
      </c>
      <c r="E4376">
        <v>2005</v>
      </c>
      <c r="F4376">
        <v>478.83699999999999</v>
      </c>
    </row>
    <row r="4377" spans="1:6" x14ac:dyDescent="0.3">
      <c r="A4377" t="s">
        <v>4</v>
      </c>
      <c r="B4377" t="s">
        <v>466</v>
      </c>
      <c r="C4377" t="s">
        <v>190</v>
      </c>
      <c r="D4377" t="s">
        <v>252</v>
      </c>
      <c r="E4377">
        <v>2006</v>
      </c>
      <c r="F4377">
        <v>487.32400000000001</v>
      </c>
    </row>
    <row r="4378" spans="1:6" x14ac:dyDescent="0.3">
      <c r="A4378" t="s">
        <v>4</v>
      </c>
      <c r="B4378" t="s">
        <v>466</v>
      </c>
      <c r="C4378" t="s">
        <v>190</v>
      </c>
      <c r="D4378" t="s">
        <v>252</v>
      </c>
      <c r="E4378">
        <v>2007</v>
      </c>
      <c r="F4378">
        <v>495.863</v>
      </c>
    </row>
    <row r="4379" spans="1:6" x14ac:dyDescent="0.3">
      <c r="A4379" t="s">
        <v>4</v>
      </c>
      <c r="B4379" t="s">
        <v>466</v>
      </c>
      <c r="C4379" t="s">
        <v>190</v>
      </c>
      <c r="D4379" t="s">
        <v>252</v>
      </c>
      <c r="E4379">
        <v>2008</v>
      </c>
      <c r="F4379">
        <v>504.44799999999998</v>
      </c>
    </row>
    <row r="4380" spans="1:6" x14ac:dyDescent="0.3">
      <c r="A4380" t="s">
        <v>4</v>
      </c>
      <c r="B4380" t="s">
        <v>466</v>
      </c>
      <c r="C4380" t="s">
        <v>190</v>
      </c>
      <c r="D4380" t="s">
        <v>252</v>
      </c>
      <c r="E4380">
        <v>2009</v>
      </c>
      <c r="F4380">
        <v>513.13199999999995</v>
      </c>
    </row>
    <row r="4381" spans="1:6" x14ac:dyDescent="0.3">
      <c r="A4381" t="s">
        <v>4</v>
      </c>
      <c r="B4381" t="s">
        <v>466</v>
      </c>
      <c r="C4381" t="s">
        <v>190</v>
      </c>
      <c r="D4381" t="s">
        <v>252</v>
      </c>
      <c r="E4381">
        <v>2010</v>
      </c>
      <c r="F4381">
        <v>523.15</v>
      </c>
    </row>
    <row r="4382" spans="1:6" x14ac:dyDescent="0.3">
      <c r="A4382" t="s">
        <v>4</v>
      </c>
      <c r="B4382" t="s">
        <v>466</v>
      </c>
      <c r="C4382" t="s">
        <v>190</v>
      </c>
      <c r="D4382" t="s">
        <v>252</v>
      </c>
      <c r="E4382">
        <v>2011</v>
      </c>
      <c r="F4382">
        <v>542.78599999999994</v>
      </c>
    </row>
    <row r="4383" spans="1:6" x14ac:dyDescent="0.3">
      <c r="A4383" t="s">
        <v>4</v>
      </c>
      <c r="B4383" t="s">
        <v>466</v>
      </c>
      <c r="C4383" t="s">
        <v>190</v>
      </c>
      <c r="D4383" t="s">
        <v>252</v>
      </c>
      <c r="E4383">
        <v>2012</v>
      </c>
      <c r="F4383">
        <v>563.10400000000004</v>
      </c>
    </row>
    <row r="4384" spans="1:6" x14ac:dyDescent="0.3">
      <c r="A4384" t="s">
        <v>4</v>
      </c>
      <c r="B4384" t="s">
        <v>466</v>
      </c>
      <c r="C4384" t="s">
        <v>190</v>
      </c>
      <c r="D4384" t="s">
        <v>252</v>
      </c>
      <c r="E4384">
        <v>2013</v>
      </c>
      <c r="F4384">
        <v>584.10900000000004</v>
      </c>
    </row>
    <row r="4385" spans="1:6" x14ac:dyDescent="0.3">
      <c r="A4385" t="s">
        <v>4</v>
      </c>
      <c r="B4385" t="s">
        <v>466</v>
      </c>
      <c r="C4385" t="s">
        <v>190</v>
      </c>
      <c r="D4385" t="s">
        <v>252</v>
      </c>
      <c r="E4385">
        <v>2014</v>
      </c>
      <c r="F4385">
        <v>605.78099999999995</v>
      </c>
    </row>
    <row r="4386" spans="1:6" x14ac:dyDescent="0.3">
      <c r="A4386" t="s">
        <v>4</v>
      </c>
      <c r="B4386" t="s">
        <v>466</v>
      </c>
      <c r="C4386" t="s">
        <v>190</v>
      </c>
      <c r="D4386" t="s">
        <v>252</v>
      </c>
      <c r="E4386">
        <v>2015</v>
      </c>
      <c r="F4386">
        <v>628.03499999999997</v>
      </c>
    </row>
    <row r="4387" spans="1:6" x14ac:dyDescent="0.3">
      <c r="A4387" t="s">
        <v>4</v>
      </c>
      <c r="B4387" t="s">
        <v>466</v>
      </c>
      <c r="C4387" t="s">
        <v>190</v>
      </c>
      <c r="D4387" t="s">
        <v>252</v>
      </c>
      <c r="E4387">
        <v>2016</v>
      </c>
      <c r="F4387">
        <v>650.79499999999996</v>
      </c>
    </row>
    <row r="4388" spans="1:6" x14ac:dyDescent="0.3">
      <c r="A4388" t="s">
        <v>4</v>
      </c>
      <c r="B4388" t="s">
        <v>466</v>
      </c>
      <c r="C4388" t="s">
        <v>190</v>
      </c>
      <c r="D4388" t="s">
        <v>252</v>
      </c>
      <c r="E4388">
        <v>2017</v>
      </c>
      <c r="F4388">
        <v>673.96199999999999</v>
      </c>
    </row>
    <row r="4389" spans="1:6" x14ac:dyDescent="0.3">
      <c r="A4389" t="s">
        <v>4</v>
      </c>
      <c r="B4389" t="s">
        <v>466</v>
      </c>
      <c r="C4389" t="s">
        <v>190</v>
      </c>
      <c r="D4389" t="s">
        <v>252</v>
      </c>
      <c r="E4389">
        <v>2018</v>
      </c>
      <c r="F4389">
        <v>697.38099999999997</v>
      </c>
    </row>
    <row r="4390" spans="1:6" x14ac:dyDescent="0.3">
      <c r="A4390" t="s">
        <v>4</v>
      </c>
      <c r="B4390" t="s">
        <v>466</v>
      </c>
      <c r="C4390" t="s">
        <v>190</v>
      </c>
      <c r="D4390" t="s">
        <v>252</v>
      </c>
      <c r="E4390">
        <v>2019</v>
      </c>
      <c r="F4390">
        <v>720.82100000000003</v>
      </c>
    </row>
    <row r="4391" spans="1:6" x14ac:dyDescent="0.3">
      <c r="A4391" t="s">
        <v>4</v>
      </c>
      <c r="B4391" t="s">
        <v>466</v>
      </c>
      <c r="C4391" t="s">
        <v>190</v>
      </c>
      <c r="D4391" t="s">
        <v>252</v>
      </c>
      <c r="E4391">
        <v>2020</v>
      </c>
      <c r="F4391">
        <v>735.47299999999996</v>
      </c>
    </row>
    <row r="4392" spans="1:6" x14ac:dyDescent="0.3">
      <c r="A4392" t="s">
        <v>4</v>
      </c>
      <c r="B4392" t="s">
        <v>466</v>
      </c>
      <c r="C4392" t="s">
        <v>190</v>
      </c>
      <c r="D4392" t="s">
        <v>252</v>
      </c>
      <c r="E4392">
        <v>2021</v>
      </c>
      <c r="F4392">
        <v>753.52300000000002</v>
      </c>
    </row>
    <row r="4393" spans="1:6" x14ac:dyDescent="0.3">
      <c r="A4393" t="s">
        <v>4</v>
      </c>
      <c r="B4393" t="s">
        <v>466</v>
      </c>
      <c r="C4393" t="s">
        <v>190</v>
      </c>
      <c r="D4393" t="s">
        <v>252</v>
      </c>
      <c r="E4393">
        <v>2022</v>
      </c>
      <c r="F4393">
        <v>771.66</v>
      </c>
    </row>
    <row r="4394" spans="1:6" x14ac:dyDescent="0.3">
      <c r="A4394" t="s">
        <v>4</v>
      </c>
      <c r="B4394" t="s">
        <v>466</v>
      </c>
      <c r="C4394" t="s">
        <v>190</v>
      </c>
      <c r="D4394" t="s">
        <v>252</v>
      </c>
      <c r="E4394">
        <v>2023</v>
      </c>
      <c r="F4394">
        <v>790.47199999999998</v>
      </c>
    </row>
    <row r="4395" spans="1:6" x14ac:dyDescent="0.3">
      <c r="A4395" t="s">
        <v>4</v>
      </c>
      <c r="B4395" t="s">
        <v>461</v>
      </c>
      <c r="C4395" t="s">
        <v>191</v>
      </c>
      <c r="D4395" t="s">
        <v>252</v>
      </c>
      <c r="E4395">
        <v>2000</v>
      </c>
      <c r="F4395">
        <v>4326.7259999999997</v>
      </c>
    </row>
    <row r="4396" spans="1:6" x14ac:dyDescent="0.3">
      <c r="A4396" t="s">
        <v>4</v>
      </c>
      <c r="B4396" t="s">
        <v>461</v>
      </c>
      <c r="C4396" t="s">
        <v>191</v>
      </c>
      <c r="D4396" t="s">
        <v>252</v>
      </c>
      <c r="E4396">
        <v>2001</v>
      </c>
      <c r="F4396">
        <v>4520.4970000000003</v>
      </c>
    </row>
    <row r="4397" spans="1:6" x14ac:dyDescent="0.3">
      <c r="A4397" t="s">
        <v>4</v>
      </c>
      <c r="B4397" t="s">
        <v>461</v>
      </c>
      <c r="C4397" t="s">
        <v>191</v>
      </c>
      <c r="D4397" t="s">
        <v>252</v>
      </c>
      <c r="E4397">
        <v>2002</v>
      </c>
      <c r="F4397">
        <v>4864.9340000000002</v>
      </c>
    </row>
    <row r="4398" spans="1:6" x14ac:dyDescent="0.3">
      <c r="A4398" t="s">
        <v>4</v>
      </c>
      <c r="B4398" t="s">
        <v>461</v>
      </c>
      <c r="C4398" t="s">
        <v>191</v>
      </c>
      <c r="D4398" t="s">
        <v>252</v>
      </c>
      <c r="E4398">
        <v>2003</v>
      </c>
      <c r="F4398">
        <v>5077.9350000000004</v>
      </c>
    </row>
    <row r="4399" spans="1:6" x14ac:dyDescent="0.3">
      <c r="A4399" t="s">
        <v>4</v>
      </c>
      <c r="B4399" t="s">
        <v>461</v>
      </c>
      <c r="C4399" t="s">
        <v>191</v>
      </c>
      <c r="D4399" t="s">
        <v>252</v>
      </c>
      <c r="E4399">
        <v>2004</v>
      </c>
      <c r="F4399">
        <v>5277.4390000000003</v>
      </c>
    </row>
    <row r="4400" spans="1:6" x14ac:dyDescent="0.3">
      <c r="A4400" t="s">
        <v>4</v>
      </c>
      <c r="B4400" t="s">
        <v>461</v>
      </c>
      <c r="C4400" t="s">
        <v>191</v>
      </c>
      <c r="D4400" t="s">
        <v>252</v>
      </c>
      <c r="E4400">
        <v>2005</v>
      </c>
      <c r="F4400">
        <v>5433.9939999999997</v>
      </c>
    </row>
    <row r="4401" spans="1:6" x14ac:dyDescent="0.3">
      <c r="A4401" t="s">
        <v>4</v>
      </c>
      <c r="B4401" t="s">
        <v>461</v>
      </c>
      <c r="C4401" t="s">
        <v>191</v>
      </c>
      <c r="D4401" t="s">
        <v>252</v>
      </c>
      <c r="E4401">
        <v>2006</v>
      </c>
      <c r="F4401">
        <v>5569.4309999999996</v>
      </c>
    </row>
    <row r="4402" spans="1:6" x14ac:dyDescent="0.3">
      <c r="A4402" t="s">
        <v>4</v>
      </c>
      <c r="B4402" t="s">
        <v>461</v>
      </c>
      <c r="C4402" t="s">
        <v>191</v>
      </c>
      <c r="D4402" t="s">
        <v>252</v>
      </c>
      <c r="E4402">
        <v>2007</v>
      </c>
      <c r="F4402">
        <v>5679.5010000000002</v>
      </c>
    </row>
    <row r="4403" spans="1:6" x14ac:dyDescent="0.3">
      <c r="A4403" t="s">
        <v>4</v>
      </c>
      <c r="B4403" t="s">
        <v>461</v>
      </c>
      <c r="C4403" t="s">
        <v>191</v>
      </c>
      <c r="D4403" t="s">
        <v>252</v>
      </c>
      <c r="E4403">
        <v>2008</v>
      </c>
      <c r="F4403">
        <v>5819.2039999999997</v>
      </c>
    </row>
    <row r="4404" spans="1:6" x14ac:dyDescent="0.3">
      <c r="A4404" t="s">
        <v>4</v>
      </c>
      <c r="B4404" t="s">
        <v>461</v>
      </c>
      <c r="C4404" t="s">
        <v>191</v>
      </c>
      <c r="D4404" t="s">
        <v>252</v>
      </c>
      <c r="E4404">
        <v>2009</v>
      </c>
      <c r="F4404">
        <v>5970.241</v>
      </c>
    </row>
    <row r="4405" spans="1:6" x14ac:dyDescent="0.3">
      <c r="A4405" t="s">
        <v>4</v>
      </c>
      <c r="B4405" t="s">
        <v>461</v>
      </c>
      <c r="C4405" t="s">
        <v>191</v>
      </c>
      <c r="D4405" t="s">
        <v>252</v>
      </c>
      <c r="E4405">
        <v>2010</v>
      </c>
      <c r="F4405">
        <v>6141.0519999999997</v>
      </c>
    </row>
    <row r="4406" spans="1:6" x14ac:dyDescent="0.3">
      <c r="A4406" t="s">
        <v>4</v>
      </c>
      <c r="B4406" t="s">
        <v>461</v>
      </c>
      <c r="C4406" t="s">
        <v>191</v>
      </c>
      <c r="D4406" t="s">
        <v>252</v>
      </c>
      <c r="E4406">
        <v>2011</v>
      </c>
      <c r="F4406">
        <v>6304.3760000000002</v>
      </c>
    </row>
    <row r="4407" spans="1:6" x14ac:dyDescent="0.3">
      <c r="A4407" t="s">
        <v>4</v>
      </c>
      <c r="B4407" t="s">
        <v>461</v>
      </c>
      <c r="C4407" t="s">
        <v>191</v>
      </c>
      <c r="D4407" t="s">
        <v>252</v>
      </c>
      <c r="E4407">
        <v>2012</v>
      </c>
      <c r="F4407">
        <v>6470.1260000000002</v>
      </c>
    </row>
    <row r="4408" spans="1:6" x14ac:dyDescent="0.3">
      <c r="A4408" t="s">
        <v>4</v>
      </c>
      <c r="B4408" t="s">
        <v>461</v>
      </c>
      <c r="C4408" t="s">
        <v>191</v>
      </c>
      <c r="D4408" t="s">
        <v>252</v>
      </c>
      <c r="E4408">
        <v>2013</v>
      </c>
      <c r="F4408">
        <v>6632.0339999999997</v>
      </c>
    </row>
    <row r="4409" spans="1:6" x14ac:dyDescent="0.3">
      <c r="A4409" t="s">
        <v>4</v>
      </c>
      <c r="B4409" t="s">
        <v>461</v>
      </c>
      <c r="C4409" t="s">
        <v>191</v>
      </c>
      <c r="D4409" t="s">
        <v>252</v>
      </c>
      <c r="E4409">
        <v>2014</v>
      </c>
      <c r="F4409">
        <v>6796.0690000000004</v>
      </c>
    </row>
    <row r="4410" spans="1:6" x14ac:dyDescent="0.3">
      <c r="A4410" t="s">
        <v>4</v>
      </c>
      <c r="B4410" t="s">
        <v>461</v>
      </c>
      <c r="C4410" t="s">
        <v>191</v>
      </c>
      <c r="D4410" t="s">
        <v>252</v>
      </c>
      <c r="E4410">
        <v>2015</v>
      </c>
      <c r="F4410">
        <v>6956.701</v>
      </c>
    </row>
    <row r="4411" spans="1:6" x14ac:dyDescent="0.3">
      <c r="A4411" t="s">
        <v>4</v>
      </c>
      <c r="B4411" t="s">
        <v>461</v>
      </c>
      <c r="C4411" t="s">
        <v>191</v>
      </c>
      <c r="D4411" t="s">
        <v>252</v>
      </c>
      <c r="E4411">
        <v>2016</v>
      </c>
      <c r="F4411">
        <v>7118.6090000000004</v>
      </c>
    </row>
    <row r="4412" spans="1:6" x14ac:dyDescent="0.3">
      <c r="A4412" t="s">
        <v>4</v>
      </c>
      <c r="B4412" t="s">
        <v>461</v>
      </c>
      <c r="C4412" t="s">
        <v>191</v>
      </c>
      <c r="D4412" t="s">
        <v>252</v>
      </c>
      <c r="E4412">
        <v>2017</v>
      </c>
      <c r="F4412">
        <v>7292.0479999999998</v>
      </c>
    </row>
    <row r="4413" spans="1:6" x14ac:dyDescent="0.3">
      <c r="A4413" t="s">
        <v>4</v>
      </c>
      <c r="B4413" t="s">
        <v>461</v>
      </c>
      <c r="C4413" t="s">
        <v>191</v>
      </c>
      <c r="D4413" t="s">
        <v>252</v>
      </c>
      <c r="E4413">
        <v>2018</v>
      </c>
      <c r="F4413">
        <v>7466.55</v>
      </c>
    </row>
    <row r="4414" spans="1:6" x14ac:dyDescent="0.3">
      <c r="A4414" t="s">
        <v>4</v>
      </c>
      <c r="B4414" t="s">
        <v>461</v>
      </c>
      <c r="C4414" t="s">
        <v>191</v>
      </c>
      <c r="D4414" t="s">
        <v>252</v>
      </c>
      <c r="E4414">
        <v>2019</v>
      </c>
      <c r="F4414">
        <v>7642.576</v>
      </c>
    </row>
    <row r="4415" spans="1:6" x14ac:dyDescent="0.3">
      <c r="A4415" t="s">
        <v>4</v>
      </c>
      <c r="B4415" t="s">
        <v>461</v>
      </c>
      <c r="C4415" t="s">
        <v>191</v>
      </c>
      <c r="D4415" t="s">
        <v>252</v>
      </c>
      <c r="E4415">
        <v>2020</v>
      </c>
      <c r="F4415">
        <v>7821.4059999999999</v>
      </c>
    </row>
    <row r="4416" spans="1:6" x14ac:dyDescent="0.3">
      <c r="A4416" t="s">
        <v>4</v>
      </c>
      <c r="B4416" t="s">
        <v>461</v>
      </c>
      <c r="C4416" t="s">
        <v>191</v>
      </c>
      <c r="D4416" t="s">
        <v>252</v>
      </c>
      <c r="E4416">
        <v>2021</v>
      </c>
      <c r="F4416">
        <v>8003.71</v>
      </c>
    </row>
    <row r="4417" spans="1:6" x14ac:dyDescent="0.3">
      <c r="A4417" t="s">
        <v>4</v>
      </c>
      <c r="B4417" t="s">
        <v>461</v>
      </c>
      <c r="C4417" t="s">
        <v>191</v>
      </c>
      <c r="D4417" t="s">
        <v>252</v>
      </c>
      <c r="E4417">
        <v>2022</v>
      </c>
      <c r="F4417">
        <v>8185.4939999999997</v>
      </c>
    </row>
    <row r="4418" spans="1:6" x14ac:dyDescent="0.3">
      <c r="A4418" t="s">
        <v>4</v>
      </c>
      <c r="B4418" t="s">
        <v>461</v>
      </c>
      <c r="C4418" t="s">
        <v>191</v>
      </c>
      <c r="D4418" t="s">
        <v>252</v>
      </c>
      <c r="E4418">
        <v>2023</v>
      </c>
      <c r="F4418">
        <v>8368.1190000000006</v>
      </c>
    </row>
    <row r="4419" spans="1:6" x14ac:dyDescent="0.3">
      <c r="A4419" t="s">
        <v>4</v>
      </c>
      <c r="B4419" t="s">
        <v>343</v>
      </c>
      <c r="C4419" t="s">
        <v>192</v>
      </c>
      <c r="D4419" t="s">
        <v>252</v>
      </c>
      <c r="E4419">
        <v>2000</v>
      </c>
      <c r="F4419">
        <v>5929.6329999999998</v>
      </c>
    </row>
    <row r="4420" spans="1:6" x14ac:dyDescent="0.3">
      <c r="A4420" t="s">
        <v>4</v>
      </c>
      <c r="B4420" t="s">
        <v>343</v>
      </c>
      <c r="C4420" t="s">
        <v>192</v>
      </c>
      <c r="D4420" t="s">
        <v>252</v>
      </c>
      <c r="E4420">
        <v>2001</v>
      </c>
      <c r="F4420">
        <v>5957.0990000000002</v>
      </c>
    </row>
    <row r="4421" spans="1:6" x14ac:dyDescent="0.3">
      <c r="A4421" t="s">
        <v>4</v>
      </c>
      <c r="B4421" t="s">
        <v>343</v>
      </c>
      <c r="C4421" t="s">
        <v>192</v>
      </c>
      <c r="D4421" t="s">
        <v>252</v>
      </c>
      <c r="E4421">
        <v>2002</v>
      </c>
      <c r="F4421">
        <v>5979.0209999999997</v>
      </c>
    </row>
    <row r="4422" spans="1:6" x14ac:dyDescent="0.3">
      <c r="A4422" t="s">
        <v>4</v>
      </c>
      <c r="B4422" t="s">
        <v>343</v>
      </c>
      <c r="C4422" t="s">
        <v>192</v>
      </c>
      <c r="D4422" t="s">
        <v>252</v>
      </c>
      <c r="E4422">
        <v>2003</v>
      </c>
      <c r="F4422">
        <v>5994.24</v>
      </c>
    </row>
    <row r="4423" spans="1:6" x14ac:dyDescent="0.3">
      <c r="A4423" t="s">
        <v>4</v>
      </c>
      <c r="B4423" t="s">
        <v>343</v>
      </c>
      <c r="C4423" t="s">
        <v>192</v>
      </c>
      <c r="D4423" t="s">
        <v>252</v>
      </c>
      <c r="E4423">
        <v>2004</v>
      </c>
      <c r="F4423">
        <v>6002.9570000000003</v>
      </c>
    </row>
    <row r="4424" spans="1:6" x14ac:dyDescent="0.3">
      <c r="A4424" t="s">
        <v>4</v>
      </c>
      <c r="B4424" t="s">
        <v>343</v>
      </c>
      <c r="C4424" t="s">
        <v>192</v>
      </c>
      <c r="D4424" t="s">
        <v>252</v>
      </c>
      <c r="E4424">
        <v>2005</v>
      </c>
      <c r="F4424">
        <v>6006.3850000000002</v>
      </c>
    </row>
    <row r="4425" spans="1:6" x14ac:dyDescent="0.3">
      <c r="A4425" t="s">
        <v>4</v>
      </c>
      <c r="B4425" t="s">
        <v>343</v>
      </c>
      <c r="C4425" t="s">
        <v>192</v>
      </c>
      <c r="D4425" t="s">
        <v>252</v>
      </c>
      <c r="E4425">
        <v>2006</v>
      </c>
      <c r="F4425">
        <v>6004.77</v>
      </c>
    </row>
    <row r="4426" spans="1:6" x14ac:dyDescent="0.3">
      <c r="A4426" t="s">
        <v>4</v>
      </c>
      <c r="B4426" t="s">
        <v>343</v>
      </c>
      <c r="C4426" t="s">
        <v>192</v>
      </c>
      <c r="D4426" t="s">
        <v>252</v>
      </c>
      <c r="E4426">
        <v>2007</v>
      </c>
      <c r="F4426">
        <v>5999.8689999999997</v>
      </c>
    </row>
    <row r="4427" spans="1:6" x14ac:dyDescent="0.3">
      <c r="A4427" t="s">
        <v>4</v>
      </c>
      <c r="B4427" t="s">
        <v>343</v>
      </c>
      <c r="C4427" t="s">
        <v>192</v>
      </c>
      <c r="D4427" t="s">
        <v>252</v>
      </c>
      <c r="E4427">
        <v>2008</v>
      </c>
      <c r="F4427">
        <v>6019.78</v>
      </c>
    </row>
    <row r="4428" spans="1:6" x14ac:dyDescent="0.3">
      <c r="A4428" t="s">
        <v>4</v>
      </c>
      <c r="B4428" t="s">
        <v>343</v>
      </c>
      <c r="C4428" t="s">
        <v>192</v>
      </c>
      <c r="D4428" t="s">
        <v>252</v>
      </c>
      <c r="E4428">
        <v>2009</v>
      </c>
      <c r="F4428">
        <v>6038.8130000000001</v>
      </c>
    </row>
    <row r="4429" spans="1:6" x14ac:dyDescent="0.3">
      <c r="A4429" t="s">
        <v>4</v>
      </c>
      <c r="B4429" t="s">
        <v>343</v>
      </c>
      <c r="C4429" t="s">
        <v>192</v>
      </c>
      <c r="D4429" t="s">
        <v>252</v>
      </c>
      <c r="E4429">
        <v>2010</v>
      </c>
      <c r="F4429">
        <v>6057.7449999999999</v>
      </c>
    </row>
    <row r="4430" spans="1:6" x14ac:dyDescent="0.3">
      <c r="A4430" t="s">
        <v>4</v>
      </c>
      <c r="B4430" t="s">
        <v>343</v>
      </c>
      <c r="C4430" t="s">
        <v>192</v>
      </c>
      <c r="D4430" t="s">
        <v>252</v>
      </c>
      <c r="E4430">
        <v>2011</v>
      </c>
      <c r="F4430">
        <v>6078.7539999999999</v>
      </c>
    </row>
    <row r="4431" spans="1:6" x14ac:dyDescent="0.3">
      <c r="A4431" t="s">
        <v>4</v>
      </c>
      <c r="B4431" t="s">
        <v>343</v>
      </c>
      <c r="C4431" t="s">
        <v>192</v>
      </c>
      <c r="D4431" t="s">
        <v>252</v>
      </c>
      <c r="E4431">
        <v>2012</v>
      </c>
      <c r="F4431">
        <v>6101.5</v>
      </c>
    </row>
    <row r="4432" spans="1:6" x14ac:dyDescent="0.3">
      <c r="A4432" t="s">
        <v>4</v>
      </c>
      <c r="B4432" t="s">
        <v>343</v>
      </c>
      <c r="C4432" t="s">
        <v>192</v>
      </c>
      <c r="D4432" t="s">
        <v>252</v>
      </c>
      <c r="E4432">
        <v>2013</v>
      </c>
      <c r="F4432">
        <v>6126.45</v>
      </c>
    </row>
    <row r="4433" spans="1:6" x14ac:dyDescent="0.3">
      <c r="A4433" t="s">
        <v>4</v>
      </c>
      <c r="B4433" t="s">
        <v>343</v>
      </c>
      <c r="C4433" t="s">
        <v>192</v>
      </c>
      <c r="D4433" t="s">
        <v>252</v>
      </c>
      <c r="E4433">
        <v>2014</v>
      </c>
      <c r="F4433">
        <v>6151.2280000000001</v>
      </c>
    </row>
    <row r="4434" spans="1:6" x14ac:dyDescent="0.3">
      <c r="A4434" t="s">
        <v>4</v>
      </c>
      <c r="B4434" t="s">
        <v>343</v>
      </c>
      <c r="C4434" t="s">
        <v>192</v>
      </c>
      <c r="D4434" t="s">
        <v>252</v>
      </c>
      <c r="E4434">
        <v>2015</v>
      </c>
      <c r="F4434">
        <v>6174.6819999999998</v>
      </c>
    </row>
    <row r="4435" spans="1:6" x14ac:dyDescent="0.3">
      <c r="A4435" t="s">
        <v>4</v>
      </c>
      <c r="B4435" t="s">
        <v>343</v>
      </c>
      <c r="C4435" t="s">
        <v>192</v>
      </c>
      <c r="D4435" t="s">
        <v>252</v>
      </c>
      <c r="E4435">
        <v>2016</v>
      </c>
      <c r="F4435">
        <v>6192.6710000000003</v>
      </c>
    </row>
    <row r="4436" spans="1:6" x14ac:dyDescent="0.3">
      <c r="A4436" t="s">
        <v>4</v>
      </c>
      <c r="B4436" t="s">
        <v>343</v>
      </c>
      <c r="C4436" t="s">
        <v>192</v>
      </c>
      <c r="D4436" t="s">
        <v>252</v>
      </c>
      <c r="E4436">
        <v>2017</v>
      </c>
      <c r="F4436">
        <v>6208.9279999999999</v>
      </c>
    </row>
    <row r="4437" spans="1:6" x14ac:dyDescent="0.3">
      <c r="A4437" t="s">
        <v>4</v>
      </c>
      <c r="B4437" t="s">
        <v>343</v>
      </c>
      <c r="C4437" t="s">
        <v>192</v>
      </c>
      <c r="D4437" t="s">
        <v>252</v>
      </c>
      <c r="E4437">
        <v>2018</v>
      </c>
      <c r="F4437">
        <v>6218.1390000000001</v>
      </c>
    </row>
    <row r="4438" spans="1:6" x14ac:dyDescent="0.3">
      <c r="A4438" t="s">
        <v>4</v>
      </c>
      <c r="B4438" t="s">
        <v>343</v>
      </c>
      <c r="C4438" t="s">
        <v>192</v>
      </c>
      <c r="D4438" t="s">
        <v>252</v>
      </c>
      <c r="E4438">
        <v>2019</v>
      </c>
      <c r="F4438">
        <v>6221.4759999999997</v>
      </c>
    </row>
    <row r="4439" spans="1:6" x14ac:dyDescent="0.3">
      <c r="A4439" t="s">
        <v>4</v>
      </c>
      <c r="B4439" t="s">
        <v>343</v>
      </c>
      <c r="C4439" t="s">
        <v>192</v>
      </c>
      <c r="D4439" t="s">
        <v>252</v>
      </c>
      <c r="E4439">
        <v>2020</v>
      </c>
      <c r="F4439">
        <v>6223.1589999999997</v>
      </c>
    </row>
    <row r="4440" spans="1:6" x14ac:dyDescent="0.3">
      <c r="A4440" t="s">
        <v>4</v>
      </c>
      <c r="B4440" t="s">
        <v>343</v>
      </c>
      <c r="C4440" t="s">
        <v>192</v>
      </c>
      <c r="D4440" t="s">
        <v>252</v>
      </c>
      <c r="E4440">
        <v>2021</v>
      </c>
      <c r="F4440">
        <v>6246.1880000000001</v>
      </c>
    </row>
    <row r="4441" spans="1:6" x14ac:dyDescent="0.3">
      <c r="A4441" t="s">
        <v>4</v>
      </c>
      <c r="B4441" t="s">
        <v>343</v>
      </c>
      <c r="C4441" t="s">
        <v>192</v>
      </c>
      <c r="D4441" t="s">
        <v>252</v>
      </c>
      <c r="E4441">
        <v>2022</v>
      </c>
      <c r="F4441">
        <v>6265.375</v>
      </c>
    </row>
    <row r="4442" spans="1:6" x14ac:dyDescent="0.3">
      <c r="A4442" t="s">
        <v>4</v>
      </c>
      <c r="B4442" t="s">
        <v>343</v>
      </c>
      <c r="C4442" t="s">
        <v>192</v>
      </c>
      <c r="D4442" t="s">
        <v>252</v>
      </c>
      <c r="E4442">
        <v>2023</v>
      </c>
      <c r="F4442">
        <v>6295.2629999999999</v>
      </c>
    </row>
    <row r="4443" spans="1:6" x14ac:dyDescent="0.3">
      <c r="A4443" t="s">
        <v>4</v>
      </c>
      <c r="B4443" t="s">
        <v>455</v>
      </c>
      <c r="C4443" t="s">
        <v>193</v>
      </c>
      <c r="D4443" t="s">
        <v>252</v>
      </c>
      <c r="E4443">
        <v>2000</v>
      </c>
      <c r="F4443">
        <v>26.628</v>
      </c>
    </row>
    <row r="4444" spans="1:6" x14ac:dyDescent="0.3">
      <c r="A4444" t="s">
        <v>4</v>
      </c>
      <c r="B4444" t="s">
        <v>455</v>
      </c>
      <c r="C4444" t="s">
        <v>193</v>
      </c>
      <c r="D4444" t="s">
        <v>252</v>
      </c>
      <c r="E4444">
        <v>2001</v>
      </c>
      <c r="F4444">
        <v>26.97</v>
      </c>
    </row>
    <row r="4445" spans="1:6" x14ac:dyDescent="0.3">
      <c r="A4445" t="s">
        <v>4</v>
      </c>
      <c r="B4445" t="s">
        <v>455</v>
      </c>
      <c r="C4445" t="s">
        <v>193</v>
      </c>
      <c r="D4445" t="s">
        <v>252</v>
      </c>
      <c r="E4445">
        <v>2002</v>
      </c>
      <c r="F4445">
        <v>27.315999999999999</v>
      </c>
    </row>
    <row r="4446" spans="1:6" x14ac:dyDescent="0.3">
      <c r="A4446" t="s">
        <v>4</v>
      </c>
      <c r="B4446" t="s">
        <v>455</v>
      </c>
      <c r="C4446" t="s">
        <v>193</v>
      </c>
      <c r="D4446" t="s">
        <v>252</v>
      </c>
      <c r="E4446">
        <v>2003</v>
      </c>
      <c r="F4446">
        <v>27.664999999999999</v>
      </c>
    </row>
    <row r="4447" spans="1:6" x14ac:dyDescent="0.3">
      <c r="A4447" t="s">
        <v>4</v>
      </c>
      <c r="B4447" t="s">
        <v>455</v>
      </c>
      <c r="C4447" t="s">
        <v>193</v>
      </c>
      <c r="D4447" t="s">
        <v>252</v>
      </c>
      <c r="E4447">
        <v>2004</v>
      </c>
      <c r="F4447">
        <v>28.021999999999998</v>
      </c>
    </row>
    <row r="4448" spans="1:6" x14ac:dyDescent="0.3">
      <c r="A4448" t="s">
        <v>4</v>
      </c>
      <c r="B4448" t="s">
        <v>455</v>
      </c>
      <c r="C4448" t="s">
        <v>193</v>
      </c>
      <c r="D4448" t="s">
        <v>252</v>
      </c>
      <c r="E4448">
        <v>2005</v>
      </c>
      <c r="F4448">
        <v>28.382999999999999</v>
      </c>
    </row>
    <row r="4449" spans="1:6" x14ac:dyDescent="0.3">
      <c r="A4449" t="s">
        <v>4</v>
      </c>
      <c r="B4449" t="s">
        <v>455</v>
      </c>
      <c r="C4449" t="s">
        <v>193</v>
      </c>
      <c r="D4449" t="s">
        <v>252</v>
      </c>
      <c r="E4449">
        <v>2006</v>
      </c>
      <c r="F4449">
        <v>28.76</v>
      </c>
    </row>
    <row r="4450" spans="1:6" x14ac:dyDescent="0.3">
      <c r="A4450" t="s">
        <v>4</v>
      </c>
      <c r="B4450" t="s">
        <v>455</v>
      </c>
      <c r="C4450" t="s">
        <v>193</v>
      </c>
      <c r="D4450" t="s">
        <v>252</v>
      </c>
      <c r="E4450">
        <v>2007</v>
      </c>
      <c r="F4450">
        <v>29.125</v>
      </c>
    </row>
    <row r="4451" spans="1:6" x14ac:dyDescent="0.3">
      <c r="A4451" t="s">
        <v>4</v>
      </c>
      <c r="B4451" t="s">
        <v>455</v>
      </c>
      <c r="C4451" t="s">
        <v>193</v>
      </c>
      <c r="D4451" t="s">
        <v>252</v>
      </c>
      <c r="E4451">
        <v>2008</v>
      </c>
      <c r="F4451">
        <v>29.506</v>
      </c>
    </row>
    <row r="4452" spans="1:6" x14ac:dyDescent="0.3">
      <c r="A4452" t="s">
        <v>4</v>
      </c>
      <c r="B4452" t="s">
        <v>455</v>
      </c>
      <c r="C4452" t="s">
        <v>193</v>
      </c>
      <c r="D4452" t="s">
        <v>252</v>
      </c>
      <c r="E4452">
        <v>2009</v>
      </c>
      <c r="F4452">
        <v>29.896999999999998</v>
      </c>
    </row>
    <row r="4453" spans="1:6" x14ac:dyDescent="0.3">
      <c r="A4453" t="s">
        <v>4</v>
      </c>
      <c r="B4453" t="s">
        <v>455</v>
      </c>
      <c r="C4453" t="s">
        <v>193</v>
      </c>
      <c r="D4453" t="s">
        <v>252</v>
      </c>
      <c r="E4453">
        <v>2010</v>
      </c>
      <c r="F4453">
        <v>30.283000000000001</v>
      </c>
    </row>
    <row r="4454" spans="1:6" x14ac:dyDescent="0.3">
      <c r="A4454" t="s">
        <v>4</v>
      </c>
      <c r="B4454" t="s">
        <v>455</v>
      </c>
      <c r="C4454" t="s">
        <v>193</v>
      </c>
      <c r="D4454" t="s">
        <v>252</v>
      </c>
      <c r="E4454">
        <v>2011</v>
      </c>
      <c r="F4454">
        <v>30.963999999999999</v>
      </c>
    </row>
    <row r="4455" spans="1:6" x14ac:dyDescent="0.3">
      <c r="A4455" t="s">
        <v>4</v>
      </c>
      <c r="B4455" t="s">
        <v>455</v>
      </c>
      <c r="C4455" t="s">
        <v>193</v>
      </c>
      <c r="D4455" t="s">
        <v>252</v>
      </c>
      <c r="E4455">
        <v>2012</v>
      </c>
      <c r="F4455">
        <v>33.374000000000002</v>
      </c>
    </row>
    <row r="4456" spans="1:6" x14ac:dyDescent="0.3">
      <c r="A4456" t="s">
        <v>4</v>
      </c>
      <c r="B4456" t="s">
        <v>455</v>
      </c>
      <c r="C4456" t="s">
        <v>193</v>
      </c>
      <c r="D4456" t="s">
        <v>252</v>
      </c>
      <c r="E4456">
        <v>2013</v>
      </c>
      <c r="F4456">
        <v>33.558999999999997</v>
      </c>
    </row>
    <row r="4457" spans="1:6" x14ac:dyDescent="0.3">
      <c r="A4457" t="s">
        <v>4</v>
      </c>
      <c r="B4457" t="s">
        <v>455</v>
      </c>
      <c r="C4457" t="s">
        <v>193</v>
      </c>
      <c r="D4457" t="s">
        <v>252</v>
      </c>
      <c r="E4457">
        <v>2014</v>
      </c>
      <c r="F4457">
        <v>33.680999999999997</v>
      </c>
    </row>
    <row r="4458" spans="1:6" x14ac:dyDescent="0.3">
      <c r="A4458" t="s">
        <v>4</v>
      </c>
      <c r="B4458" t="s">
        <v>455</v>
      </c>
      <c r="C4458" t="s">
        <v>193</v>
      </c>
      <c r="D4458" t="s">
        <v>252</v>
      </c>
      <c r="E4458">
        <v>2015</v>
      </c>
      <c r="F4458">
        <v>33.770000000000003</v>
      </c>
    </row>
    <row r="4459" spans="1:6" x14ac:dyDescent="0.3">
      <c r="A4459" t="s">
        <v>4</v>
      </c>
      <c r="B4459" t="s">
        <v>455</v>
      </c>
      <c r="C4459" t="s">
        <v>193</v>
      </c>
      <c r="D4459" t="s">
        <v>252</v>
      </c>
      <c r="E4459">
        <v>2016</v>
      </c>
      <c r="F4459">
        <v>34.031999999999996</v>
      </c>
    </row>
    <row r="4460" spans="1:6" x14ac:dyDescent="0.3">
      <c r="A4460" t="s">
        <v>4</v>
      </c>
      <c r="B4460" t="s">
        <v>455</v>
      </c>
      <c r="C4460" t="s">
        <v>193</v>
      </c>
      <c r="D4460" t="s">
        <v>252</v>
      </c>
      <c r="E4460">
        <v>2017</v>
      </c>
      <c r="F4460">
        <v>34.290999999999997</v>
      </c>
    </row>
    <row r="4461" spans="1:6" x14ac:dyDescent="0.3">
      <c r="A4461" t="s">
        <v>4</v>
      </c>
      <c r="B4461" t="s">
        <v>455</v>
      </c>
      <c r="C4461" t="s">
        <v>193</v>
      </c>
      <c r="D4461" t="s">
        <v>252</v>
      </c>
      <c r="E4461">
        <v>2018</v>
      </c>
      <c r="F4461">
        <v>34.465000000000003</v>
      </c>
    </row>
    <row r="4462" spans="1:6" x14ac:dyDescent="0.3">
      <c r="A4462" t="s">
        <v>4</v>
      </c>
      <c r="B4462" t="s">
        <v>455</v>
      </c>
      <c r="C4462" t="s">
        <v>193</v>
      </c>
      <c r="D4462" t="s">
        <v>252</v>
      </c>
      <c r="E4462">
        <v>2019</v>
      </c>
      <c r="F4462">
        <v>34.591999999999999</v>
      </c>
    </row>
    <row r="4463" spans="1:6" x14ac:dyDescent="0.3">
      <c r="A4463" t="s">
        <v>4</v>
      </c>
      <c r="B4463" t="s">
        <v>455</v>
      </c>
      <c r="C4463" t="s">
        <v>193</v>
      </c>
      <c r="D4463" t="s">
        <v>252</v>
      </c>
      <c r="E4463">
        <v>2020</v>
      </c>
      <c r="F4463">
        <v>34.713999999999999</v>
      </c>
    </row>
    <row r="4464" spans="1:6" x14ac:dyDescent="0.3">
      <c r="A4464" t="s">
        <v>4</v>
      </c>
      <c r="B4464" t="s">
        <v>455</v>
      </c>
      <c r="C4464" t="s">
        <v>193</v>
      </c>
      <c r="D4464" t="s">
        <v>252</v>
      </c>
      <c r="E4464">
        <v>2021</v>
      </c>
      <c r="F4464">
        <v>34.823</v>
      </c>
    </row>
    <row r="4465" spans="1:6" x14ac:dyDescent="0.3">
      <c r="A4465" t="s">
        <v>4</v>
      </c>
      <c r="B4465" t="s">
        <v>455</v>
      </c>
      <c r="C4465" t="s">
        <v>193</v>
      </c>
      <c r="D4465" t="s">
        <v>252</v>
      </c>
      <c r="E4465">
        <v>2022</v>
      </c>
      <c r="F4465">
        <v>34.322000000000003</v>
      </c>
    </row>
    <row r="4466" spans="1:6" x14ac:dyDescent="0.3">
      <c r="A4466" t="s">
        <v>4</v>
      </c>
      <c r="B4466" t="s">
        <v>455</v>
      </c>
      <c r="C4466" t="s">
        <v>193</v>
      </c>
      <c r="D4466" t="s">
        <v>252</v>
      </c>
      <c r="E4466">
        <v>2023</v>
      </c>
      <c r="F4466">
        <v>33.857999999999997</v>
      </c>
    </row>
    <row r="4467" spans="1:6" x14ac:dyDescent="0.3">
      <c r="A4467" t="s">
        <v>4</v>
      </c>
      <c r="B4467" t="s">
        <v>467</v>
      </c>
      <c r="C4467" t="s">
        <v>194</v>
      </c>
      <c r="D4467" t="s">
        <v>252</v>
      </c>
      <c r="E4467">
        <v>2000</v>
      </c>
      <c r="F4467">
        <v>8658.598</v>
      </c>
    </row>
    <row r="4468" spans="1:6" x14ac:dyDescent="0.3">
      <c r="A4468" t="s">
        <v>4</v>
      </c>
      <c r="B4468" t="s">
        <v>467</v>
      </c>
      <c r="C4468" t="s">
        <v>194</v>
      </c>
      <c r="D4468" t="s">
        <v>252</v>
      </c>
      <c r="E4468">
        <v>2001</v>
      </c>
      <c r="F4468">
        <v>9018.8279999999995</v>
      </c>
    </row>
    <row r="4469" spans="1:6" x14ac:dyDescent="0.3">
      <c r="A4469" t="s">
        <v>4</v>
      </c>
      <c r="B4469" t="s">
        <v>467</v>
      </c>
      <c r="C4469" t="s">
        <v>194</v>
      </c>
      <c r="D4469" t="s">
        <v>252</v>
      </c>
      <c r="E4469">
        <v>2002</v>
      </c>
      <c r="F4469">
        <v>9378.1579999999994</v>
      </c>
    </row>
    <row r="4470" spans="1:6" x14ac:dyDescent="0.3">
      <c r="A4470" t="s">
        <v>4</v>
      </c>
      <c r="B4470" t="s">
        <v>467</v>
      </c>
      <c r="C4470" t="s">
        <v>194</v>
      </c>
      <c r="D4470" t="s">
        <v>252</v>
      </c>
      <c r="E4470">
        <v>2003</v>
      </c>
      <c r="F4470">
        <v>9721.9680000000008</v>
      </c>
    </row>
    <row r="4471" spans="1:6" x14ac:dyDescent="0.3">
      <c r="A4471" t="s">
        <v>4</v>
      </c>
      <c r="B4471" t="s">
        <v>467</v>
      </c>
      <c r="C4471" t="s">
        <v>194</v>
      </c>
      <c r="D4471" t="s">
        <v>252</v>
      </c>
      <c r="E4471">
        <v>2004</v>
      </c>
      <c r="F4471">
        <v>10096.346</v>
      </c>
    </row>
    <row r="4472" spans="1:6" x14ac:dyDescent="0.3">
      <c r="A4472" t="s">
        <v>4</v>
      </c>
      <c r="B4472" t="s">
        <v>467</v>
      </c>
      <c r="C4472" t="s">
        <v>194</v>
      </c>
      <c r="D4472" t="s">
        <v>252</v>
      </c>
      <c r="E4472">
        <v>2005</v>
      </c>
      <c r="F4472">
        <v>10465.65</v>
      </c>
    </row>
    <row r="4473" spans="1:6" x14ac:dyDescent="0.3">
      <c r="A4473" t="s">
        <v>4</v>
      </c>
      <c r="B4473" t="s">
        <v>467</v>
      </c>
      <c r="C4473" t="s">
        <v>194</v>
      </c>
      <c r="D4473" t="s">
        <v>252</v>
      </c>
      <c r="E4473">
        <v>2006</v>
      </c>
      <c r="F4473">
        <v>10822.806</v>
      </c>
    </row>
    <row r="4474" spans="1:6" x14ac:dyDescent="0.3">
      <c r="A4474" t="s">
        <v>4</v>
      </c>
      <c r="B4474" t="s">
        <v>467</v>
      </c>
      <c r="C4474" t="s">
        <v>194</v>
      </c>
      <c r="D4474" t="s">
        <v>252</v>
      </c>
      <c r="E4474">
        <v>2007</v>
      </c>
      <c r="F4474">
        <v>11128.197</v>
      </c>
    </row>
    <row r="4475" spans="1:6" x14ac:dyDescent="0.3">
      <c r="A4475" t="s">
        <v>4</v>
      </c>
      <c r="B4475" t="s">
        <v>467</v>
      </c>
      <c r="C4475" t="s">
        <v>194</v>
      </c>
      <c r="D4475" t="s">
        <v>252</v>
      </c>
      <c r="E4475">
        <v>2008</v>
      </c>
      <c r="F4475">
        <v>11516.966</v>
      </c>
    </row>
    <row r="4476" spans="1:6" x14ac:dyDescent="0.3">
      <c r="A4476" t="s">
        <v>4</v>
      </c>
      <c r="B4476" t="s">
        <v>467</v>
      </c>
      <c r="C4476" t="s">
        <v>194</v>
      </c>
      <c r="D4476" t="s">
        <v>252</v>
      </c>
      <c r="E4476">
        <v>2009</v>
      </c>
      <c r="F4476">
        <v>11809.201999999999</v>
      </c>
    </row>
    <row r="4477" spans="1:6" x14ac:dyDescent="0.3">
      <c r="A4477" t="s">
        <v>4</v>
      </c>
      <c r="B4477" t="s">
        <v>467</v>
      </c>
      <c r="C4477" t="s">
        <v>194</v>
      </c>
      <c r="D4477" t="s">
        <v>252</v>
      </c>
      <c r="E4477">
        <v>2010</v>
      </c>
      <c r="F4477">
        <v>12113.2</v>
      </c>
    </row>
    <row r="4478" spans="1:6" x14ac:dyDescent="0.3">
      <c r="A4478" t="s">
        <v>4</v>
      </c>
      <c r="B4478" t="s">
        <v>467</v>
      </c>
      <c r="C4478" t="s">
        <v>194</v>
      </c>
      <c r="D4478" t="s">
        <v>252</v>
      </c>
      <c r="E4478">
        <v>2011</v>
      </c>
      <c r="F4478">
        <v>12410.313</v>
      </c>
    </row>
    <row r="4479" spans="1:6" x14ac:dyDescent="0.3">
      <c r="A4479" t="s">
        <v>4</v>
      </c>
      <c r="B4479" t="s">
        <v>467</v>
      </c>
      <c r="C4479" t="s">
        <v>194</v>
      </c>
      <c r="D4479" t="s">
        <v>252</v>
      </c>
      <c r="E4479">
        <v>2012</v>
      </c>
      <c r="F4479">
        <v>12287.347</v>
      </c>
    </row>
    <row r="4480" spans="1:6" x14ac:dyDescent="0.3">
      <c r="A4480" t="s">
        <v>4</v>
      </c>
      <c r="B4480" t="s">
        <v>467</v>
      </c>
      <c r="C4480" t="s">
        <v>194</v>
      </c>
      <c r="D4480" t="s">
        <v>252</v>
      </c>
      <c r="E4480">
        <v>2013</v>
      </c>
      <c r="F4480">
        <v>12634.974</v>
      </c>
    </row>
    <row r="4481" spans="1:6" x14ac:dyDescent="0.3">
      <c r="A4481" t="s">
        <v>4</v>
      </c>
      <c r="B4481" t="s">
        <v>467</v>
      </c>
      <c r="C4481" t="s">
        <v>194</v>
      </c>
      <c r="D4481" t="s">
        <v>252</v>
      </c>
      <c r="E4481">
        <v>2014</v>
      </c>
      <c r="F4481">
        <v>13104.215</v>
      </c>
    </row>
    <row r="4482" spans="1:6" x14ac:dyDescent="0.3">
      <c r="A4482" t="s">
        <v>4</v>
      </c>
      <c r="B4482" t="s">
        <v>467</v>
      </c>
      <c r="C4482" t="s">
        <v>194</v>
      </c>
      <c r="D4482" t="s">
        <v>252</v>
      </c>
      <c r="E4482">
        <v>2015</v>
      </c>
      <c r="F4482">
        <v>13574.767</v>
      </c>
    </row>
    <row r="4483" spans="1:6" x14ac:dyDescent="0.3">
      <c r="A4483" t="s">
        <v>4</v>
      </c>
      <c r="B4483" t="s">
        <v>467</v>
      </c>
      <c r="C4483" t="s">
        <v>194</v>
      </c>
      <c r="D4483" t="s">
        <v>252</v>
      </c>
      <c r="E4483">
        <v>2016</v>
      </c>
      <c r="F4483">
        <v>14039.16</v>
      </c>
    </row>
    <row r="4484" spans="1:6" x14ac:dyDescent="0.3">
      <c r="A4484" t="s">
        <v>4</v>
      </c>
      <c r="B4484" t="s">
        <v>467</v>
      </c>
      <c r="C4484" t="s">
        <v>194</v>
      </c>
      <c r="D4484" t="s">
        <v>252</v>
      </c>
      <c r="E4484">
        <v>2017</v>
      </c>
      <c r="F4484">
        <v>14658.32</v>
      </c>
    </row>
    <row r="4485" spans="1:6" x14ac:dyDescent="0.3">
      <c r="A4485" t="s">
        <v>4</v>
      </c>
      <c r="B4485" t="s">
        <v>467</v>
      </c>
      <c r="C4485" t="s">
        <v>194</v>
      </c>
      <c r="D4485" t="s">
        <v>252</v>
      </c>
      <c r="E4485">
        <v>2018</v>
      </c>
      <c r="F4485">
        <v>15174.939</v>
      </c>
    </row>
    <row r="4486" spans="1:6" x14ac:dyDescent="0.3">
      <c r="A4486" t="s">
        <v>4</v>
      </c>
      <c r="B4486" t="s">
        <v>467</v>
      </c>
      <c r="C4486" t="s">
        <v>194</v>
      </c>
      <c r="D4486" t="s">
        <v>252</v>
      </c>
      <c r="E4486">
        <v>2019</v>
      </c>
      <c r="F4486">
        <v>15730.034</v>
      </c>
    </row>
    <row r="4487" spans="1:6" x14ac:dyDescent="0.3">
      <c r="A4487" t="s">
        <v>4</v>
      </c>
      <c r="B4487" t="s">
        <v>467</v>
      </c>
      <c r="C4487" t="s">
        <v>194</v>
      </c>
      <c r="D4487" t="s">
        <v>252</v>
      </c>
      <c r="E4487">
        <v>2020</v>
      </c>
      <c r="F4487">
        <v>16331.907999999999</v>
      </c>
    </row>
    <row r="4488" spans="1:6" x14ac:dyDescent="0.3">
      <c r="A4488" t="s">
        <v>4</v>
      </c>
      <c r="B4488" t="s">
        <v>467</v>
      </c>
      <c r="C4488" t="s">
        <v>194</v>
      </c>
      <c r="D4488" t="s">
        <v>252</v>
      </c>
      <c r="E4488">
        <v>2021</v>
      </c>
      <c r="F4488">
        <v>16970.473000000002</v>
      </c>
    </row>
    <row r="4489" spans="1:6" x14ac:dyDescent="0.3">
      <c r="A4489" t="s">
        <v>4</v>
      </c>
      <c r="B4489" t="s">
        <v>467</v>
      </c>
      <c r="C4489" t="s">
        <v>194</v>
      </c>
      <c r="D4489" t="s">
        <v>252</v>
      </c>
      <c r="E4489">
        <v>2022</v>
      </c>
      <c r="F4489">
        <v>17572.39</v>
      </c>
    </row>
    <row r="4490" spans="1:6" x14ac:dyDescent="0.3">
      <c r="A4490" t="s">
        <v>4</v>
      </c>
      <c r="B4490" t="s">
        <v>467</v>
      </c>
      <c r="C4490" t="s">
        <v>194</v>
      </c>
      <c r="D4490" t="s">
        <v>252</v>
      </c>
      <c r="E4490">
        <v>2023</v>
      </c>
      <c r="F4490">
        <v>18031.403999999999</v>
      </c>
    </row>
    <row r="4491" spans="1:6" x14ac:dyDescent="0.3">
      <c r="A4491" t="s">
        <v>4</v>
      </c>
      <c r="B4491" t="s">
        <v>452</v>
      </c>
      <c r="C4491" t="s">
        <v>195</v>
      </c>
      <c r="D4491" t="s">
        <v>252</v>
      </c>
      <c r="E4491">
        <v>2000</v>
      </c>
      <c r="F4491">
        <v>6.3</v>
      </c>
    </row>
    <row r="4492" spans="1:6" x14ac:dyDescent="0.3">
      <c r="A4492" t="s">
        <v>4</v>
      </c>
      <c r="B4492" t="s">
        <v>452</v>
      </c>
      <c r="C4492" t="s">
        <v>195</v>
      </c>
      <c r="D4492" t="s">
        <v>252</v>
      </c>
      <c r="E4492">
        <v>2001</v>
      </c>
      <c r="F4492">
        <v>6.2850000000000001</v>
      </c>
    </row>
    <row r="4493" spans="1:6" x14ac:dyDescent="0.3">
      <c r="A4493" t="s">
        <v>4</v>
      </c>
      <c r="B4493" t="s">
        <v>452</v>
      </c>
      <c r="C4493" t="s">
        <v>195</v>
      </c>
      <c r="D4493" t="s">
        <v>252</v>
      </c>
      <c r="E4493">
        <v>2002</v>
      </c>
      <c r="F4493">
        <v>6.2629999999999999</v>
      </c>
    </row>
    <row r="4494" spans="1:6" x14ac:dyDescent="0.3">
      <c r="A4494" t="s">
        <v>4</v>
      </c>
      <c r="B4494" t="s">
        <v>452</v>
      </c>
      <c r="C4494" t="s">
        <v>195</v>
      </c>
      <c r="D4494" t="s">
        <v>252</v>
      </c>
      <c r="E4494">
        <v>2003</v>
      </c>
      <c r="F4494">
        <v>6.2320000000000002</v>
      </c>
    </row>
    <row r="4495" spans="1:6" x14ac:dyDescent="0.3">
      <c r="A4495" t="s">
        <v>4</v>
      </c>
      <c r="B4495" t="s">
        <v>452</v>
      </c>
      <c r="C4495" t="s">
        <v>195</v>
      </c>
      <c r="D4495" t="s">
        <v>252</v>
      </c>
      <c r="E4495">
        <v>2004</v>
      </c>
      <c r="F4495">
        <v>6.1890000000000001</v>
      </c>
    </row>
    <row r="4496" spans="1:6" x14ac:dyDescent="0.3">
      <c r="A4496" t="s">
        <v>4</v>
      </c>
      <c r="B4496" t="s">
        <v>452</v>
      </c>
      <c r="C4496" t="s">
        <v>195</v>
      </c>
      <c r="D4496" t="s">
        <v>252</v>
      </c>
      <c r="E4496">
        <v>2005</v>
      </c>
      <c r="F4496">
        <v>6.1420000000000003</v>
      </c>
    </row>
    <row r="4497" spans="1:6" x14ac:dyDescent="0.3">
      <c r="A4497" t="s">
        <v>4</v>
      </c>
      <c r="B4497" t="s">
        <v>452</v>
      </c>
      <c r="C4497" t="s">
        <v>195</v>
      </c>
      <c r="D4497" t="s">
        <v>252</v>
      </c>
      <c r="E4497">
        <v>2006</v>
      </c>
      <c r="F4497">
        <v>6.085</v>
      </c>
    </row>
    <row r="4498" spans="1:6" x14ac:dyDescent="0.3">
      <c r="A4498" t="s">
        <v>4</v>
      </c>
      <c r="B4498" t="s">
        <v>452</v>
      </c>
      <c r="C4498" t="s">
        <v>195</v>
      </c>
      <c r="D4498" t="s">
        <v>252</v>
      </c>
      <c r="E4498">
        <v>2007</v>
      </c>
      <c r="F4498">
        <v>6.0529999999999999</v>
      </c>
    </row>
    <row r="4499" spans="1:6" x14ac:dyDescent="0.3">
      <c r="A4499" t="s">
        <v>4</v>
      </c>
      <c r="B4499" t="s">
        <v>452</v>
      </c>
      <c r="C4499" t="s">
        <v>195</v>
      </c>
      <c r="D4499" t="s">
        <v>252</v>
      </c>
      <c r="E4499">
        <v>2008</v>
      </c>
      <c r="F4499">
        <v>6.0439999999999996</v>
      </c>
    </row>
    <row r="4500" spans="1:6" x14ac:dyDescent="0.3">
      <c r="A4500" t="s">
        <v>4</v>
      </c>
      <c r="B4500" t="s">
        <v>452</v>
      </c>
      <c r="C4500" t="s">
        <v>195</v>
      </c>
      <c r="D4500" t="s">
        <v>252</v>
      </c>
      <c r="E4500">
        <v>2009</v>
      </c>
      <c r="F4500">
        <v>6.0289999999999999</v>
      </c>
    </row>
    <row r="4501" spans="1:6" x14ac:dyDescent="0.3">
      <c r="A4501" t="s">
        <v>4</v>
      </c>
      <c r="B4501" t="s">
        <v>452</v>
      </c>
      <c r="C4501" t="s">
        <v>195</v>
      </c>
      <c r="D4501" t="s">
        <v>252</v>
      </c>
      <c r="E4501">
        <v>2010</v>
      </c>
      <c r="F4501">
        <v>6.03</v>
      </c>
    </row>
    <row r="4502" spans="1:6" x14ac:dyDescent="0.3">
      <c r="A4502" t="s">
        <v>4</v>
      </c>
      <c r="B4502" t="s">
        <v>452</v>
      </c>
      <c r="C4502" t="s">
        <v>195</v>
      </c>
      <c r="D4502" t="s">
        <v>252</v>
      </c>
      <c r="E4502">
        <v>2011</v>
      </c>
      <c r="F4502">
        <v>6.0179999999999998</v>
      </c>
    </row>
    <row r="4503" spans="1:6" x14ac:dyDescent="0.3">
      <c r="A4503" t="s">
        <v>4</v>
      </c>
      <c r="B4503" t="s">
        <v>452</v>
      </c>
      <c r="C4503" t="s">
        <v>195</v>
      </c>
      <c r="D4503" t="s">
        <v>252</v>
      </c>
      <c r="E4503">
        <v>2012</v>
      </c>
      <c r="F4503">
        <v>6.008</v>
      </c>
    </row>
    <row r="4504" spans="1:6" x14ac:dyDescent="0.3">
      <c r="A4504" t="s">
        <v>4</v>
      </c>
      <c r="B4504" t="s">
        <v>452</v>
      </c>
      <c r="C4504" t="s">
        <v>195</v>
      </c>
      <c r="D4504" t="s">
        <v>252</v>
      </c>
      <c r="E4504">
        <v>2013</v>
      </c>
      <c r="F4504">
        <v>5.9829999999999997</v>
      </c>
    </row>
    <row r="4505" spans="1:6" x14ac:dyDescent="0.3">
      <c r="A4505" t="s">
        <v>4</v>
      </c>
      <c r="B4505" t="s">
        <v>452</v>
      </c>
      <c r="C4505" t="s">
        <v>195</v>
      </c>
      <c r="D4505" t="s">
        <v>252</v>
      </c>
      <c r="E4505">
        <v>2014</v>
      </c>
      <c r="F4505">
        <v>5.9690000000000003</v>
      </c>
    </row>
    <row r="4506" spans="1:6" x14ac:dyDescent="0.3">
      <c r="A4506" t="s">
        <v>4</v>
      </c>
      <c r="B4506" t="s">
        <v>452</v>
      </c>
      <c r="C4506" t="s">
        <v>195</v>
      </c>
      <c r="D4506" t="s">
        <v>252</v>
      </c>
      <c r="E4506">
        <v>2015</v>
      </c>
      <c r="F4506">
        <v>5.9530000000000003</v>
      </c>
    </row>
    <row r="4507" spans="1:6" x14ac:dyDescent="0.3">
      <c r="A4507" t="s">
        <v>4</v>
      </c>
      <c r="B4507" t="s">
        <v>452</v>
      </c>
      <c r="C4507" t="s">
        <v>195</v>
      </c>
      <c r="D4507" t="s">
        <v>252</v>
      </c>
      <c r="E4507">
        <v>2016</v>
      </c>
      <c r="F4507">
        <v>5.94</v>
      </c>
    </row>
    <row r="4508" spans="1:6" x14ac:dyDescent="0.3">
      <c r="A4508" t="s">
        <v>4</v>
      </c>
      <c r="B4508" t="s">
        <v>452</v>
      </c>
      <c r="C4508" t="s">
        <v>195</v>
      </c>
      <c r="D4508" t="s">
        <v>252</v>
      </c>
      <c r="E4508">
        <v>2017</v>
      </c>
      <c r="F4508">
        <v>5.92</v>
      </c>
    </row>
    <row r="4509" spans="1:6" x14ac:dyDescent="0.3">
      <c r="A4509" t="s">
        <v>4</v>
      </c>
      <c r="B4509" t="s">
        <v>452</v>
      </c>
      <c r="C4509" t="s">
        <v>195</v>
      </c>
      <c r="D4509" t="s">
        <v>252</v>
      </c>
      <c r="E4509">
        <v>2018</v>
      </c>
      <c r="F4509">
        <v>5.9180000000000001</v>
      </c>
    </row>
    <row r="4510" spans="1:6" x14ac:dyDescent="0.3">
      <c r="A4510" t="s">
        <v>4</v>
      </c>
      <c r="B4510" t="s">
        <v>452</v>
      </c>
      <c r="C4510" t="s">
        <v>195</v>
      </c>
      <c r="D4510" t="s">
        <v>252</v>
      </c>
      <c r="E4510">
        <v>2019</v>
      </c>
      <c r="F4510">
        <v>5.9009999999999998</v>
      </c>
    </row>
    <row r="4511" spans="1:6" x14ac:dyDescent="0.3">
      <c r="A4511" t="s">
        <v>4</v>
      </c>
      <c r="B4511" t="s">
        <v>452</v>
      </c>
      <c r="C4511" t="s">
        <v>195</v>
      </c>
      <c r="D4511" t="s">
        <v>252</v>
      </c>
      <c r="E4511">
        <v>2020</v>
      </c>
      <c r="F4511">
        <v>5.851</v>
      </c>
    </row>
    <row r="4512" spans="1:6" x14ac:dyDescent="0.3">
      <c r="A4512" t="s">
        <v>4</v>
      </c>
      <c r="B4512" t="s">
        <v>452</v>
      </c>
      <c r="C4512" t="s">
        <v>195</v>
      </c>
      <c r="D4512" t="s">
        <v>252</v>
      </c>
      <c r="E4512">
        <v>2021</v>
      </c>
      <c r="F4512">
        <v>5.8029999999999999</v>
      </c>
    </row>
    <row r="4513" spans="1:6" x14ac:dyDescent="0.3">
      <c r="A4513" t="s">
        <v>4</v>
      </c>
      <c r="B4513" t="s">
        <v>452</v>
      </c>
      <c r="C4513" t="s">
        <v>195</v>
      </c>
      <c r="D4513" t="s">
        <v>252</v>
      </c>
      <c r="E4513">
        <v>2022</v>
      </c>
      <c r="F4513">
        <v>5.7549999999999999</v>
      </c>
    </row>
    <row r="4514" spans="1:6" x14ac:dyDescent="0.3">
      <c r="A4514" t="s">
        <v>4</v>
      </c>
      <c r="B4514" t="s">
        <v>452</v>
      </c>
      <c r="C4514" t="s">
        <v>195</v>
      </c>
      <c r="D4514" t="s">
        <v>252</v>
      </c>
      <c r="E4514">
        <v>2023</v>
      </c>
      <c r="F4514">
        <v>5.7089999999999996</v>
      </c>
    </row>
    <row r="4515" spans="1:6" x14ac:dyDescent="0.3">
      <c r="A4515" t="s">
        <v>4</v>
      </c>
      <c r="B4515" t="s">
        <v>459</v>
      </c>
      <c r="C4515" t="s">
        <v>196</v>
      </c>
      <c r="D4515" t="s">
        <v>252</v>
      </c>
      <c r="E4515">
        <v>2000</v>
      </c>
      <c r="F4515">
        <v>7715.8670000000002</v>
      </c>
    </row>
    <row r="4516" spans="1:6" x14ac:dyDescent="0.3">
      <c r="A4516" t="s">
        <v>4</v>
      </c>
      <c r="B4516" t="s">
        <v>459</v>
      </c>
      <c r="C4516" t="s">
        <v>196</v>
      </c>
      <c r="D4516" t="s">
        <v>252</v>
      </c>
      <c r="E4516">
        <v>2001</v>
      </c>
      <c r="F4516">
        <v>7673.3440000000001</v>
      </c>
    </row>
    <row r="4517" spans="1:6" x14ac:dyDescent="0.3">
      <c r="A4517" t="s">
        <v>4</v>
      </c>
      <c r="B4517" t="s">
        <v>459</v>
      </c>
      <c r="C4517" t="s">
        <v>196</v>
      </c>
      <c r="D4517" t="s">
        <v>252</v>
      </c>
      <c r="E4517">
        <v>2002</v>
      </c>
      <c r="F4517">
        <v>7630.51</v>
      </c>
    </row>
    <row r="4518" spans="1:6" x14ac:dyDescent="0.3">
      <c r="A4518" t="s">
        <v>4</v>
      </c>
      <c r="B4518" t="s">
        <v>459</v>
      </c>
      <c r="C4518" t="s">
        <v>196</v>
      </c>
      <c r="D4518" t="s">
        <v>252</v>
      </c>
      <c r="E4518">
        <v>2003</v>
      </c>
      <c r="F4518">
        <v>7602.9759999999997</v>
      </c>
    </row>
    <row r="4519" spans="1:6" x14ac:dyDescent="0.3">
      <c r="A4519" t="s">
        <v>4</v>
      </c>
      <c r="B4519" t="s">
        <v>459</v>
      </c>
      <c r="C4519" t="s">
        <v>196</v>
      </c>
      <c r="D4519" t="s">
        <v>252</v>
      </c>
      <c r="E4519">
        <v>2004</v>
      </c>
      <c r="F4519">
        <v>7578.8950000000004</v>
      </c>
    </row>
    <row r="4520" spans="1:6" x14ac:dyDescent="0.3">
      <c r="A4520" t="s">
        <v>4</v>
      </c>
      <c r="B4520" t="s">
        <v>459</v>
      </c>
      <c r="C4520" t="s">
        <v>196</v>
      </c>
      <c r="D4520" t="s">
        <v>252</v>
      </c>
      <c r="E4520">
        <v>2005</v>
      </c>
      <c r="F4520">
        <v>7552.7870000000003</v>
      </c>
    </row>
    <row r="4521" spans="1:6" x14ac:dyDescent="0.3">
      <c r="A4521" t="s">
        <v>4</v>
      </c>
      <c r="B4521" t="s">
        <v>459</v>
      </c>
      <c r="C4521" t="s">
        <v>196</v>
      </c>
      <c r="D4521" t="s">
        <v>252</v>
      </c>
      <c r="E4521">
        <v>2006</v>
      </c>
      <c r="F4521">
        <v>7525.4790000000003</v>
      </c>
    </row>
    <row r="4522" spans="1:6" x14ac:dyDescent="0.3">
      <c r="A4522" t="s">
        <v>4</v>
      </c>
      <c r="B4522" t="s">
        <v>459</v>
      </c>
      <c r="C4522" t="s">
        <v>196</v>
      </c>
      <c r="D4522" t="s">
        <v>252</v>
      </c>
      <c r="E4522">
        <v>2007</v>
      </c>
      <c r="F4522">
        <v>7497.308</v>
      </c>
    </row>
    <row r="4523" spans="1:6" x14ac:dyDescent="0.3">
      <c r="A4523" t="s">
        <v>4</v>
      </c>
      <c r="B4523" t="s">
        <v>459</v>
      </c>
      <c r="C4523" t="s">
        <v>196</v>
      </c>
      <c r="D4523" t="s">
        <v>252</v>
      </c>
      <c r="E4523">
        <v>2008</v>
      </c>
      <c r="F4523">
        <v>7468.67</v>
      </c>
    </row>
    <row r="4524" spans="1:6" x14ac:dyDescent="0.3">
      <c r="A4524" t="s">
        <v>4</v>
      </c>
      <c r="B4524" t="s">
        <v>459</v>
      </c>
      <c r="C4524" t="s">
        <v>196</v>
      </c>
      <c r="D4524" t="s">
        <v>252</v>
      </c>
      <c r="E4524">
        <v>2009</v>
      </c>
      <c r="F4524">
        <v>7439.8879999999999</v>
      </c>
    </row>
    <row r="4525" spans="1:6" x14ac:dyDescent="0.3">
      <c r="A4525" t="s">
        <v>4</v>
      </c>
      <c r="B4525" t="s">
        <v>459</v>
      </c>
      <c r="C4525" t="s">
        <v>196</v>
      </c>
      <c r="D4525" t="s">
        <v>252</v>
      </c>
      <c r="E4525">
        <v>2010</v>
      </c>
      <c r="F4525">
        <v>7410.8069999999998</v>
      </c>
    </row>
    <row r="4526" spans="1:6" x14ac:dyDescent="0.3">
      <c r="A4526" t="s">
        <v>4</v>
      </c>
      <c r="B4526" t="s">
        <v>459</v>
      </c>
      <c r="C4526" t="s">
        <v>196</v>
      </c>
      <c r="D4526" t="s">
        <v>252</v>
      </c>
      <c r="E4526">
        <v>2011</v>
      </c>
      <c r="F4526">
        <v>7380.9219999999996</v>
      </c>
    </row>
    <row r="4527" spans="1:6" x14ac:dyDescent="0.3">
      <c r="A4527" t="s">
        <v>4</v>
      </c>
      <c r="B4527" t="s">
        <v>459</v>
      </c>
      <c r="C4527" t="s">
        <v>196</v>
      </c>
      <c r="D4527" t="s">
        <v>252</v>
      </c>
      <c r="E4527">
        <v>2012</v>
      </c>
      <c r="F4527">
        <v>7348.7950000000001</v>
      </c>
    </row>
    <row r="4528" spans="1:6" x14ac:dyDescent="0.3">
      <c r="A4528" t="s">
        <v>4</v>
      </c>
      <c r="B4528" t="s">
        <v>459</v>
      </c>
      <c r="C4528" t="s">
        <v>196</v>
      </c>
      <c r="D4528" t="s">
        <v>252</v>
      </c>
      <c r="E4528">
        <v>2013</v>
      </c>
      <c r="F4528">
        <v>7300.451</v>
      </c>
    </row>
    <row r="4529" spans="1:6" x14ac:dyDescent="0.3">
      <c r="A4529" t="s">
        <v>4</v>
      </c>
      <c r="B4529" t="s">
        <v>459</v>
      </c>
      <c r="C4529" t="s">
        <v>196</v>
      </c>
      <c r="D4529" t="s">
        <v>252</v>
      </c>
      <c r="E4529">
        <v>2014</v>
      </c>
      <c r="F4529">
        <v>7251.9080000000004</v>
      </c>
    </row>
    <row r="4530" spans="1:6" x14ac:dyDescent="0.3">
      <c r="A4530" t="s">
        <v>4</v>
      </c>
      <c r="B4530" t="s">
        <v>459</v>
      </c>
      <c r="C4530" t="s">
        <v>196</v>
      </c>
      <c r="D4530" t="s">
        <v>252</v>
      </c>
      <c r="E4530">
        <v>2015</v>
      </c>
      <c r="F4530">
        <v>7202.4970000000003</v>
      </c>
    </row>
    <row r="4531" spans="1:6" x14ac:dyDescent="0.3">
      <c r="A4531" t="s">
        <v>4</v>
      </c>
      <c r="B4531" t="s">
        <v>459</v>
      </c>
      <c r="C4531" t="s">
        <v>196</v>
      </c>
      <c r="D4531" t="s">
        <v>252</v>
      </c>
      <c r="E4531">
        <v>2016</v>
      </c>
      <c r="F4531">
        <v>7152.009</v>
      </c>
    </row>
    <row r="4532" spans="1:6" x14ac:dyDescent="0.3">
      <c r="A4532" t="s">
        <v>4</v>
      </c>
      <c r="B4532" t="s">
        <v>459</v>
      </c>
      <c r="C4532" t="s">
        <v>196</v>
      </c>
      <c r="D4532" t="s">
        <v>252</v>
      </c>
      <c r="E4532">
        <v>2017</v>
      </c>
      <c r="F4532">
        <v>7100.1570000000002</v>
      </c>
    </row>
    <row r="4533" spans="1:6" x14ac:dyDescent="0.3">
      <c r="A4533" t="s">
        <v>4</v>
      </c>
      <c r="B4533" t="s">
        <v>459</v>
      </c>
      <c r="C4533" t="s">
        <v>196</v>
      </c>
      <c r="D4533" t="s">
        <v>252</v>
      </c>
      <c r="E4533">
        <v>2018</v>
      </c>
      <c r="F4533">
        <v>7046.8559999999998</v>
      </c>
    </row>
    <row r="4534" spans="1:6" x14ac:dyDescent="0.3">
      <c r="A4534" t="s">
        <v>4</v>
      </c>
      <c r="B4534" t="s">
        <v>459</v>
      </c>
      <c r="C4534" t="s">
        <v>196</v>
      </c>
      <c r="D4534" t="s">
        <v>252</v>
      </c>
      <c r="E4534">
        <v>2019</v>
      </c>
      <c r="F4534">
        <v>6993.1819999999998</v>
      </c>
    </row>
    <row r="4535" spans="1:6" x14ac:dyDescent="0.3">
      <c r="A4535" t="s">
        <v>4</v>
      </c>
      <c r="B4535" t="s">
        <v>459</v>
      </c>
      <c r="C4535" t="s">
        <v>196</v>
      </c>
      <c r="D4535" t="s">
        <v>252</v>
      </c>
      <c r="E4535">
        <v>2020</v>
      </c>
      <c r="F4535">
        <v>6939.1229999999996</v>
      </c>
    </row>
    <row r="4536" spans="1:6" x14ac:dyDescent="0.3">
      <c r="A4536" t="s">
        <v>4</v>
      </c>
      <c r="B4536" t="s">
        <v>459</v>
      </c>
      <c r="C4536" t="s">
        <v>196</v>
      </c>
      <c r="D4536" t="s">
        <v>252</v>
      </c>
      <c r="E4536">
        <v>2021</v>
      </c>
      <c r="F4536">
        <v>6876.5010000000002</v>
      </c>
    </row>
    <row r="4537" spans="1:6" x14ac:dyDescent="0.3">
      <c r="A4537" t="s">
        <v>4</v>
      </c>
      <c r="B4537" t="s">
        <v>459</v>
      </c>
      <c r="C4537" t="s">
        <v>196</v>
      </c>
      <c r="D4537" t="s">
        <v>252</v>
      </c>
      <c r="E4537">
        <v>2022</v>
      </c>
      <c r="F4537">
        <v>6794.3590000000004</v>
      </c>
    </row>
    <row r="4538" spans="1:6" x14ac:dyDescent="0.3">
      <c r="A4538" t="s">
        <v>4</v>
      </c>
      <c r="B4538" t="s">
        <v>459</v>
      </c>
      <c r="C4538" t="s">
        <v>196</v>
      </c>
      <c r="D4538" t="s">
        <v>252</v>
      </c>
      <c r="E4538">
        <v>2023</v>
      </c>
      <c r="F4538">
        <v>6788.0680000000002</v>
      </c>
    </row>
    <row r="4539" spans="1:6" x14ac:dyDescent="0.3">
      <c r="A4539" t="s">
        <v>4</v>
      </c>
      <c r="B4539" t="s">
        <v>469</v>
      </c>
      <c r="C4539" t="s">
        <v>197</v>
      </c>
      <c r="D4539" t="s">
        <v>252</v>
      </c>
      <c r="E4539">
        <v>2000</v>
      </c>
      <c r="F4539">
        <v>5897.125</v>
      </c>
    </row>
    <row r="4540" spans="1:6" x14ac:dyDescent="0.3">
      <c r="A4540" t="s">
        <v>4</v>
      </c>
      <c r="B4540" t="s">
        <v>469</v>
      </c>
      <c r="C4540" t="s">
        <v>197</v>
      </c>
      <c r="D4540" t="s">
        <v>252</v>
      </c>
      <c r="E4540">
        <v>2001</v>
      </c>
      <c r="F4540">
        <v>6167.41</v>
      </c>
    </row>
    <row r="4541" spans="1:6" x14ac:dyDescent="0.3">
      <c r="A4541" t="s">
        <v>4</v>
      </c>
      <c r="B4541" t="s">
        <v>469</v>
      </c>
      <c r="C4541" t="s">
        <v>197</v>
      </c>
      <c r="D4541" t="s">
        <v>252</v>
      </c>
      <c r="E4541">
        <v>2002</v>
      </c>
      <c r="F4541">
        <v>6449.3729999999996</v>
      </c>
    </row>
    <row r="4542" spans="1:6" x14ac:dyDescent="0.3">
      <c r="A4542" t="s">
        <v>4</v>
      </c>
      <c r="B4542" t="s">
        <v>469</v>
      </c>
      <c r="C4542" t="s">
        <v>197</v>
      </c>
      <c r="D4542" t="s">
        <v>252</v>
      </c>
      <c r="E4542">
        <v>2003</v>
      </c>
      <c r="F4542">
        <v>6744.24</v>
      </c>
    </row>
    <row r="4543" spans="1:6" x14ac:dyDescent="0.3">
      <c r="A4543" t="s">
        <v>4</v>
      </c>
      <c r="B4543" t="s">
        <v>469</v>
      </c>
      <c r="C4543" t="s">
        <v>197</v>
      </c>
      <c r="D4543" t="s">
        <v>252</v>
      </c>
      <c r="E4543">
        <v>2004</v>
      </c>
      <c r="F4543">
        <v>7062.0129999999999</v>
      </c>
    </row>
    <row r="4544" spans="1:6" x14ac:dyDescent="0.3">
      <c r="A4544" t="s">
        <v>4</v>
      </c>
      <c r="B4544" t="s">
        <v>469</v>
      </c>
      <c r="C4544" t="s">
        <v>197</v>
      </c>
      <c r="D4544" t="s">
        <v>252</v>
      </c>
      <c r="E4544">
        <v>2005</v>
      </c>
      <c r="F4544">
        <v>7404.0690000000004</v>
      </c>
    </row>
    <row r="4545" spans="1:6" x14ac:dyDescent="0.3">
      <c r="A4545" t="s">
        <v>4</v>
      </c>
      <c r="B4545" t="s">
        <v>469</v>
      </c>
      <c r="C4545" t="s">
        <v>197</v>
      </c>
      <c r="D4545" t="s">
        <v>252</v>
      </c>
      <c r="E4545">
        <v>2006</v>
      </c>
      <c r="F4545">
        <v>7776.2169999999996</v>
      </c>
    </row>
    <row r="4546" spans="1:6" x14ac:dyDescent="0.3">
      <c r="A4546" t="s">
        <v>4</v>
      </c>
      <c r="B4546" t="s">
        <v>469</v>
      </c>
      <c r="C4546" t="s">
        <v>197</v>
      </c>
      <c r="D4546" t="s">
        <v>252</v>
      </c>
      <c r="E4546">
        <v>2007</v>
      </c>
      <c r="F4546">
        <v>8176.8360000000002</v>
      </c>
    </row>
    <row r="4547" spans="1:6" x14ac:dyDescent="0.3">
      <c r="A4547" t="s">
        <v>4</v>
      </c>
      <c r="B4547" t="s">
        <v>469</v>
      </c>
      <c r="C4547" t="s">
        <v>197</v>
      </c>
      <c r="D4547" t="s">
        <v>252</v>
      </c>
      <c r="E4547">
        <v>2008</v>
      </c>
      <c r="F4547">
        <v>8600.7389999999996</v>
      </c>
    </row>
    <row r="4548" spans="1:6" x14ac:dyDescent="0.3">
      <c r="A4548" t="s">
        <v>4</v>
      </c>
      <c r="B4548" t="s">
        <v>469</v>
      </c>
      <c r="C4548" t="s">
        <v>197</v>
      </c>
      <c r="D4548" t="s">
        <v>252</v>
      </c>
      <c r="E4548">
        <v>2009</v>
      </c>
      <c r="F4548">
        <v>9034.5550000000003</v>
      </c>
    </row>
    <row r="4549" spans="1:6" x14ac:dyDescent="0.3">
      <c r="A4549" t="s">
        <v>4</v>
      </c>
      <c r="B4549" t="s">
        <v>469</v>
      </c>
      <c r="C4549" t="s">
        <v>197</v>
      </c>
      <c r="D4549" t="s">
        <v>252</v>
      </c>
      <c r="E4549">
        <v>2010</v>
      </c>
      <c r="F4549">
        <v>9452.5570000000007</v>
      </c>
    </row>
    <row r="4550" spans="1:6" x14ac:dyDescent="0.3">
      <c r="A4550" t="s">
        <v>4</v>
      </c>
      <c r="B4550" t="s">
        <v>469</v>
      </c>
      <c r="C4550" t="s">
        <v>197</v>
      </c>
      <c r="D4550" t="s">
        <v>252</v>
      </c>
      <c r="E4550">
        <v>2011</v>
      </c>
      <c r="F4550">
        <v>10039.35</v>
      </c>
    </row>
    <row r="4551" spans="1:6" x14ac:dyDescent="0.3">
      <c r="A4551" t="s">
        <v>4</v>
      </c>
      <c r="B4551" t="s">
        <v>469</v>
      </c>
      <c r="C4551" t="s">
        <v>197</v>
      </c>
      <c r="D4551" t="s">
        <v>252</v>
      </c>
      <c r="E4551">
        <v>2012</v>
      </c>
      <c r="F4551">
        <v>10536.868</v>
      </c>
    </row>
    <row r="4552" spans="1:6" x14ac:dyDescent="0.3">
      <c r="A4552" t="s">
        <v>4</v>
      </c>
      <c r="B4552" t="s">
        <v>469</v>
      </c>
      <c r="C4552" t="s">
        <v>197</v>
      </c>
      <c r="D4552" t="s">
        <v>252</v>
      </c>
      <c r="E4552">
        <v>2013</v>
      </c>
      <c r="F4552">
        <v>10975.611999999999</v>
      </c>
    </row>
    <row r="4553" spans="1:6" x14ac:dyDescent="0.3">
      <c r="A4553" t="s">
        <v>4</v>
      </c>
      <c r="B4553" t="s">
        <v>469</v>
      </c>
      <c r="C4553" t="s">
        <v>197</v>
      </c>
      <c r="D4553" t="s">
        <v>252</v>
      </c>
      <c r="E4553">
        <v>2014</v>
      </c>
      <c r="F4553">
        <v>11356.939</v>
      </c>
    </row>
    <row r="4554" spans="1:6" x14ac:dyDescent="0.3">
      <c r="A4554" t="s">
        <v>4</v>
      </c>
      <c r="B4554" t="s">
        <v>469</v>
      </c>
      <c r="C4554" t="s">
        <v>197</v>
      </c>
      <c r="D4554" t="s">
        <v>252</v>
      </c>
      <c r="E4554">
        <v>2015</v>
      </c>
      <c r="F4554">
        <v>11113.206</v>
      </c>
    </row>
    <row r="4555" spans="1:6" x14ac:dyDescent="0.3">
      <c r="A4555" t="s">
        <v>4</v>
      </c>
      <c r="B4555" t="s">
        <v>469</v>
      </c>
      <c r="C4555" t="s">
        <v>197</v>
      </c>
      <c r="D4555" t="s">
        <v>252</v>
      </c>
      <c r="E4555">
        <v>2016</v>
      </c>
      <c r="F4555">
        <v>11101.916999999999</v>
      </c>
    </row>
    <row r="4556" spans="1:6" x14ac:dyDescent="0.3">
      <c r="A4556" t="s">
        <v>4</v>
      </c>
      <c r="B4556" t="s">
        <v>469</v>
      </c>
      <c r="C4556" t="s">
        <v>197</v>
      </c>
      <c r="D4556" t="s">
        <v>252</v>
      </c>
      <c r="E4556">
        <v>2017</v>
      </c>
      <c r="F4556">
        <v>10558.287</v>
      </c>
    </row>
    <row r="4557" spans="1:6" x14ac:dyDescent="0.3">
      <c r="A4557" t="s">
        <v>4</v>
      </c>
      <c r="B4557" t="s">
        <v>469</v>
      </c>
      <c r="C4557" t="s">
        <v>197</v>
      </c>
      <c r="D4557" t="s">
        <v>252</v>
      </c>
      <c r="E4557">
        <v>2018</v>
      </c>
      <c r="F4557">
        <v>9960.02</v>
      </c>
    </row>
    <row r="4558" spans="1:6" x14ac:dyDescent="0.3">
      <c r="A4558" t="s">
        <v>4</v>
      </c>
      <c r="B4558" t="s">
        <v>469</v>
      </c>
      <c r="C4558" t="s">
        <v>197</v>
      </c>
      <c r="D4558" t="s">
        <v>252</v>
      </c>
      <c r="E4558">
        <v>2019</v>
      </c>
      <c r="F4558">
        <v>10285.933999999999</v>
      </c>
    </row>
    <row r="4559" spans="1:6" x14ac:dyDescent="0.3">
      <c r="A4559" t="s">
        <v>4</v>
      </c>
      <c r="B4559" t="s">
        <v>469</v>
      </c>
      <c r="C4559" t="s">
        <v>197</v>
      </c>
      <c r="D4559" t="s">
        <v>252</v>
      </c>
      <c r="E4559">
        <v>2020</v>
      </c>
      <c r="F4559">
        <v>10560.834000000001</v>
      </c>
    </row>
    <row r="4560" spans="1:6" x14ac:dyDescent="0.3">
      <c r="A4560" t="s">
        <v>4</v>
      </c>
      <c r="B4560" t="s">
        <v>469</v>
      </c>
      <c r="C4560" t="s">
        <v>197</v>
      </c>
      <c r="D4560" t="s">
        <v>252</v>
      </c>
      <c r="E4560">
        <v>2021</v>
      </c>
      <c r="F4560">
        <v>10836.1</v>
      </c>
    </row>
    <row r="4561" spans="1:6" x14ac:dyDescent="0.3">
      <c r="A4561" t="s">
        <v>4</v>
      </c>
      <c r="B4561" t="s">
        <v>469</v>
      </c>
      <c r="C4561" t="s">
        <v>197</v>
      </c>
      <c r="D4561" t="s">
        <v>252</v>
      </c>
      <c r="E4561">
        <v>2022</v>
      </c>
      <c r="F4561">
        <v>10895.46</v>
      </c>
    </row>
    <row r="4562" spans="1:6" x14ac:dyDescent="0.3">
      <c r="A4562" t="s">
        <v>4</v>
      </c>
      <c r="B4562" t="s">
        <v>469</v>
      </c>
      <c r="C4562" t="s">
        <v>197</v>
      </c>
      <c r="D4562" t="s">
        <v>252</v>
      </c>
      <c r="E4562">
        <v>2023</v>
      </c>
      <c r="F4562">
        <v>11146.895</v>
      </c>
    </row>
    <row r="4563" spans="1:6" x14ac:dyDescent="0.3">
      <c r="A4563" t="s">
        <v>4</v>
      </c>
      <c r="B4563" t="s">
        <v>456</v>
      </c>
      <c r="C4563" t="s">
        <v>198</v>
      </c>
      <c r="D4563" t="s">
        <v>252</v>
      </c>
      <c r="E4563">
        <v>2000</v>
      </c>
      <c r="F4563">
        <v>143.25399999999999</v>
      </c>
    </row>
    <row r="4564" spans="1:6" x14ac:dyDescent="0.3">
      <c r="A4564" t="s">
        <v>4</v>
      </c>
      <c r="B4564" t="s">
        <v>456</v>
      </c>
      <c r="C4564" t="s">
        <v>198</v>
      </c>
      <c r="D4564" t="s">
        <v>252</v>
      </c>
      <c r="E4564">
        <v>2001</v>
      </c>
      <c r="F4564">
        <v>144.78299999999999</v>
      </c>
    </row>
    <row r="4565" spans="1:6" x14ac:dyDescent="0.3">
      <c r="A4565" t="s">
        <v>4</v>
      </c>
      <c r="B4565" t="s">
        <v>456</v>
      </c>
      <c r="C4565" t="s">
        <v>198</v>
      </c>
      <c r="D4565" t="s">
        <v>252</v>
      </c>
      <c r="E4565">
        <v>2002</v>
      </c>
      <c r="F4565">
        <v>147.96700000000001</v>
      </c>
    </row>
    <row r="4566" spans="1:6" x14ac:dyDescent="0.3">
      <c r="A4566" t="s">
        <v>4</v>
      </c>
      <c r="B4566" t="s">
        <v>456</v>
      </c>
      <c r="C4566" t="s">
        <v>198</v>
      </c>
      <c r="D4566" t="s">
        <v>252</v>
      </c>
      <c r="E4566">
        <v>2003</v>
      </c>
      <c r="F4566">
        <v>151.876</v>
      </c>
    </row>
    <row r="4567" spans="1:6" x14ac:dyDescent="0.3">
      <c r="A4567" t="s">
        <v>4</v>
      </c>
      <c r="B4567" t="s">
        <v>456</v>
      </c>
      <c r="C4567" t="s">
        <v>198</v>
      </c>
      <c r="D4567" t="s">
        <v>252</v>
      </c>
      <c r="E4567">
        <v>2004</v>
      </c>
      <c r="F4567">
        <v>155.75200000000001</v>
      </c>
    </row>
    <row r="4568" spans="1:6" x14ac:dyDescent="0.3">
      <c r="A4568" t="s">
        <v>4</v>
      </c>
      <c r="B4568" t="s">
        <v>456</v>
      </c>
      <c r="C4568" t="s">
        <v>198</v>
      </c>
      <c r="D4568" t="s">
        <v>252</v>
      </c>
      <c r="E4568">
        <v>2005</v>
      </c>
      <c r="F4568">
        <v>159.65799999999999</v>
      </c>
    </row>
    <row r="4569" spans="1:6" x14ac:dyDescent="0.3">
      <c r="A4569" t="s">
        <v>4</v>
      </c>
      <c r="B4569" t="s">
        <v>456</v>
      </c>
      <c r="C4569" t="s">
        <v>198</v>
      </c>
      <c r="D4569" t="s">
        <v>252</v>
      </c>
      <c r="E4569">
        <v>2006</v>
      </c>
      <c r="F4569">
        <v>163.62100000000001</v>
      </c>
    </row>
    <row r="4570" spans="1:6" x14ac:dyDescent="0.3">
      <c r="A4570" t="s">
        <v>4</v>
      </c>
      <c r="B4570" t="s">
        <v>456</v>
      </c>
      <c r="C4570" t="s">
        <v>198</v>
      </c>
      <c r="D4570" t="s">
        <v>252</v>
      </c>
      <c r="E4570">
        <v>2007</v>
      </c>
      <c r="F4570">
        <v>167.655</v>
      </c>
    </row>
    <row r="4571" spans="1:6" x14ac:dyDescent="0.3">
      <c r="A4571" t="s">
        <v>4</v>
      </c>
      <c r="B4571" t="s">
        <v>456</v>
      </c>
      <c r="C4571" t="s">
        <v>198</v>
      </c>
      <c r="D4571" t="s">
        <v>252</v>
      </c>
      <c r="E4571">
        <v>2008</v>
      </c>
      <c r="F4571">
        <v>171.744</v>
      </c>
    </row>
    <row r="4572" spans="1:6" x14ac:dyDescent="0.3">
      <c r="A4572" t="s">
        <v>4</v>
      </c>
      <c r="B4572" t="s">
        <v>456</v>
      </c>
      <c r="C4572" t="s">
        <v>198</v>
      </c>
      <c r="D4572" t="s">
        <v>252</v>
      </c>
      <c r="E4572">
        <v>2009</v>
      </c>
      <c r="F4572">
        <v>175.84200000000001</v>
      </c>
    </row>
    <row r="4573" spans="1:6" x14ac:dyDescent="0.3">
      <c r="A4573" t="s">
        <v>4</v>
      </c>
      <c r="B4573" t="s">
        <v>456</v>
      </c>
      <c r="C4573" t="s">
        <v>198</v>
      </c>
      <c r="D4573" t="s">
        <v>252</v>
      </c>
      <c r="E4573">
        <v>2010</v>
      </c>
      <c r="F4573">
        <v>179.86500000000001</v>
      </c>
    </row>
    <row r="4574" spans="1:6" x14ac:dyDescent="0.3">
      <c r="A4574" t="s">
        <v>4</v>
      </c>
      <c r="B4574" t="s">
        <v>456</v>
      </c>
      <c r="C4574" t="s">
        <v>198</v>
      </c>
      <c r="D4574" t="s">
        <v>252</v>
      </c>
      <c r="E4574">
        <v>2011</v>
      </c>
      <c r="F4574">
        <v>183.739</v>
      </c>
    </row>
    <row r="4575" spans="1:6" x14ac:dyDescent="0.3">
      <c r="A4575" t="s">
        <v>4</v>
      </c>
      <c r="B4575" t="s">
        <v>456</v>
      </c>
      <c r="C4575" t="s">
        <v>198</v>
      </c>
      <c r="D4575" t="s">
        <v>252</v>
      </c>
      <c r="E4575">
        <v>2012</v>
      </c>
      <c r="F4575">
        <v>187.56</v>
      </c>
    </row>
    <row r="4576" spans="1:6" x14ac:dyDescent="0.3">
      <c r="A4576" t="s">
        <v>4</v>
      </c>
      <c r="B4576" t="s">
        <v>456</v>
      </c>
      <c r="C4576" t="s">
        <v>198</v>
      </c>
      <c r="D4576" t="s">
        <v>252</v>
      </c>
      <c r="E4576">
        <v>2013</v>
      </c>
      <c r="F4576">
        <v>191.31800000000001</v>
      </c>
    </row>
    <row r="4577" spans="1:6" x14ac:dyDescent="0.3">
      <c r="A4577" t="s">
        <v>4</v>
      </c>
      <c r="B4577" t="s">
        <v>456</v>
      </c>
      <c r="C4577" t="s">
        <v>198</v>
      </c>
      <c r="D4577" t="s">
        <v>252</v>
      </c>
      <c r="E4577">
        <v>2014</v>
      </c>
      <c r="F4577">
        <v>194.977</v>
      </c>
    </row>
    <row r="4578" spans="1:6" x14ac:dyDescent="0.3">
      <c r="A4578" t="s">
        <v>4</v>
      </c>
      <c r="B4578" t="s">
        <v>456</v>
      </c>
      <c r="C4578" t="s">
        <v>198</v>
      </c>
      <c r="D4578" t="s">
        <v>252</v>
      </c>
      <c r="E4578">
        <v>2015</v>
      </c>
      <c r="F4578">
        <v>198.55699999999999</v>
      </c>
    </row>
    <row r="4579" spans="1:6" x14ac:dyDescent="0.3">
      <c r="A4579" t="s">
        <v>4</v>
      </c>
      <c r="B4579" t="s">
        <v>456</v>
      </c>
      <c r="C4579" t="s">
        <v>198</v>
      </c>
      <c r="D4579" t="s">
        <v>252</v>
      </c>
      <c r="E4579">
        <v>2016</v>
      </c>
      <c r="F4579">
        <v>202.02500000000001</v>
      </c>
    </row>
    <row r="4580" spans="1:6" x14ac:dyDescent="0.3">
      <c r="A4580" t="s">
        <v>4</v>
      </c>
      <c r="B4580" t="s">
        <v>456</v>
      </c>
      <c r="C4580" t="s">
        <v>198</v>
      </c>
      <c r="D4580" t="s">
        <v>252</v>
      </c>
      <c r="E4580">
        <v>2017</v>
      </c>
      <c r="F4580">
        <v>205.352</v>
      </c>
    </row>
    <row r="4581" spans="1:6" x14ac:dyDescent="0.3">
      <c r="A4581" t="s">
        <v>4</v>
      </c>
      <c r="B4581" t="s">
        <v>456</v>
      </c>
      <c r="C4581" t="s">
        <v>198</v>
      </c>
      <c r="D4581" t="s">
        <v>252</v>
      </c>
      <c r="E4581">
        <v>2018</v>
      </c>
      <c r="F4581">
        <v>208.589</v>
      </c>
    </row>
    <row r="4582" spans="1:6" x14ac:dyDescent="0.3">
      <c r="A4582" t="s">
        <v>4</v>
      </c>
      <c r="B4582" t="s">
        <v>456</v>
      </c>
      <c r="C4582" t="s">
        <v>198</v>
      </c>
      <c r="D4582" t="s">
        <v>252</v>
      </c>
      <c r="E4582">
        <v>2019</v>
      </c>
      <c r="F4582">
        <v>211.785</v>
      </c>
    </row>
    <row r="4583" spans="1:6" x14ac:dyDescent="0.3">
      <c r="A4583" t="s">
        <v>4</v>
      </c>
      <c r="B4583" t="s">
        <v>456</v>
      </c>
      <c r="C4583" t="s">
        <v>198</v>
      </c>
      <c r="D4583" t="s">
        <v>252</v>
      </c>
      <c r="E4583">
        <v>2020</v>
      </c>
      <c r="F4583">
        <v>214.999</v>
      </c>
    </row>
    <row r="4584" spans="1:6" x14ac:dyDescent="0.3">
      <c r="A4584" t="s">
        <v>4</v>
      </c>
      <c r="B4584" t="s">
        <v>456</v>
      </c>
      <c r="C4584" t="s">
        <v>198</v>
      </c>
      <c r="D4584" t="s">
        <v>252</v>
      </c>
      <c r="E4584">
        <v>2021</v>
      </c>
      <c r="F4584">
        <v>219.87</v>
      </c>
    </row>
    <row r="4585" spans="1:6" x14ac:dyDescent="0.3">
      <c r="A4585" t="s">
        <v>4</v>
      </c>
      <c r="B4585" t="s">
        <v>456</v>
      </c>
      <c r="C4585" t="s">
        <v>198</v>
      </c>
      <c r="D4585" t="s">
        <v>252</v>
      </c>
      <c r="E4585">
        <v>2022</v>
      </c>
      <c r="F4585">
        <v>224.05199999999999</v>
      </c>
    </row>
    <row r="4586" spans="1:6" x14ac:dyDescent="0.3">
      <c r="A4586" t="s">
        <v>4</v>
      </c>
      <c r="B4586" t="s">
        <v>456</v>
      </c>
      <c r="C4586" t="s">
        <v>198</v>
      </c>
      <c r="D4586" t="s">
        <v>252</v>
      </c>
      <c r="E4586">
        <v>2023</v>
      </c>
      <c r="F4586">
        <v>228.55799999999999</v>
      </c>
    </row>
    <row r="4587" spans="1:6" x14ac:dyDescent="0.3">
      <c r="A4587" t="s">
        <v>4</v>
      </c>
      <c r="B4587" t="s">
        <v>473</v>
      </c>
      <c r="C4587" t="s">
        <v>199</v>
      </c>
      <c r="D4587" t="s">
        <v>252</v>
      </c>
      <c r="E4587">
        <v>2000</v>
      </c>
      <c r="F4587">
        <v>471.72399999999999</v>
      </c>
    </row>
    <row r="4588" spans="1:6" x14ac:dyDescent="0.3">
      <c r="A4588" t="s">
        <v>4</v>
      </c>
      <c r="B4588" t="s">
        <v>473</v>
      </c>
      <c r="C4588" t="s">
        <v>199</v>
      </c>
      <c r="D4588" t="s">
        <v>252</v>
      </c>
      <c r="E4588">
        <v>2001</v>
      </c>
      <c r="F4588">
        <v>481.56200000000001</v>
      </c>
    </row>
    <row r="4589" spans="1:6" x14ac:dyDescent="0.3">
      <c r="A4589" t="s">
        <v>4</v>
      </c>
      <c r="B4589" t="s">
        <v>473</v>
      </c>
      <c r="C4589" t="s">
        <v>199</v>
      </c>
      <c r="D4589" t="s">
        <v>252</v>
      </c>
      <c r="E4589">
        <v>2002</v>
      </c>
      <c r="F4589">
        <v>491.55700000000002</v>
      </c>
    </row>
    <row r="4590" spans="1:6" x14ac:dyDescent="0.3">
      <c r="A4590" t="s">
        <v>4</v>
      </c>
      <c r="B4590" t="s">
        <v>473</v>
      </c>
      <c r="C4590" t="s">
        <v>199</v>
      </c>
      <c r="D4590" t="s">
        <v>252</v>
      </c>
      <c r="E4590">
        <v>2003</v>
      </c>
      <c r="F4590">
        <v>501.54599999999999</v>
      </c>
    </row>
    <row r="4591" spans="1:6" x14ac:dyDescent="0.3">
      <c r="A4591" t="s">
        <v>4</v>
      </c>
      <c r="B4591" t="s">
        <v>473</v>
      </c>
      <c r="C4591" t="s">
        <v>199</v>
      </c>
      <c r="D4591" t="s">
        <v>252</v>
      </c>
      <c r="E4591">
        <v>2004</v>
      </c>
      <c r="F4591">
        <v>511.28300000000002</v>
      </c>
    </row>
    <row r="4592" spans="1:6" x14ac:dyDescent="0.3">
      <c r="A4592" t="s">
        <v>4</v>
      </c>
      <c r="B4592" t="s">
        <v>473</v>
      </c>
      <c r="C4592" t="s">
        <v>199</v>
      </c>
      <c r="D4592" t="s">
        <v>252</v>
      </c>
      <c r="E4592">
        <v>2005</v>
      </c>
      <c r="F4592">
        <v>516.56299999999999</v>
      </c>
    </row>
    <row r="4593" spans="1:6" x14ac:dyDescent="0.3">
      <c r="A4593" t="s">
        <v>4</v>
      </c>
      <c r="B4593" t="s">
        <v>473</v>
      </c>
      <c r="C4593" t="s">
        <v>199</v>
      </c>
      <c r="D4593" t="s">
        <v>252</v>
      </c>
      <c r="E4593">
        <v>2006</v>
      </c>
      <c r="F4593">
        <v>522.06200000000001</v>
      </c>
    </row>
    <row r="4594" spans="1:6" x14ac:dyDescent="0.3">
      <c r="A4594" t="s">
        <v>4</v>
      </c>
      <c r="B4594" t="s">
        <v>473</v>
      </c>
      <c r="C4594" t="s">
        <v>199</v>
      </c>
      <c r="D4594" t="s">
        <v>252</v>
      </c>
      <c r="E4594">
        <v>2007</v>
      </c>
      <c r="F4594">
        <v>527.93200000000002</v>
      </c>
    </row>
    <row r="4595" spans="1:6" x14ac:dyDescent="0.3">
      <c r="A4595" t="s">
        <v>4</v>
      </c>
      <c r="B4595" t="s">
        <v>473</v>
      </c>
      <c r="C4595" t="s">
        <v>199</v>
      </c>
      <c r="D4595" t="s">
        <v>252</v>
      </c>
      <c r="E4595">
        <v>2008</v>
      </c>
      <c r="F4595">
        <v>534.1</v>
      </c>
    </row>
    <row r="4596" spans="1:6" x14ac:dyDescent="0.3">
      <c r="A4596" t="s">
        <v>4</v>
      </c>
      <c r="B4596" t="s">
        <v>473</v>
      </c>
      <c r="C4596" t="s">
        <v>199</v>
      </c>
      <c r="D4596" t="s">
        <v>252</v>
      </c>
      <c r="E4596">
        <v>2009</v>
      </c>
      <c r="F4596">
        <v>540.39099999999996</v>
      </c>
    </row>
    <row r="4597" spans="1:6" x14ac:dyDescent="0.3">
      <c r="A4597" t="s">
        <v>4</v>
      </c>
      <c r="B4597" t="s">
        <v>473</v>
      </c>
      <c r="C4597" t="s">
        <v>199</v>
      </c>
      <c r="D4597" t="s">
        <v>252</v>
      </c>
      <c r="E4597">
        <v>2010</v>
      </c>
      <c r="F4597">
        <v>546.745</v>
      </c>
    </row>
    <row r="4598" spans="1:6" x14ac:dyDescent="0.3">
      <c r="A4598" t="s">
        <v>4</v>
      </c>
      <c r="B4598" t="s">
        <v>473</v>
      </c>
      <c r="C4598" t="s">
        <v>199</v>
      </c>
      <c r="D4598" t="s">
        <v>252</v>
      </c>
      <c r="E4598">
        <v>2011</v>
      </c>
      <c r="F4598">
        <v>553.101</v>
      </c>
    </row>
    <row r="4599" spans="1:6" x14ac:dyDescent="0.3">
      <c r="A4599" t="s">
        <v>4</v>
      </c>
      <c r="B4599" t="s">
        <v>473</v>
      </c>
      <c r="C4599" t="s">
        <v>199</v>
      </c>
      <c r="D4599" t="s">
        <v>252</v>
      </c>
      <c r="E4599">
        <v>2012</v>
      </c>
      <c r="F4599">
        <v>559.43600000000004</v>
      </c>
    </row>
    <row r="4600" spans="1:6" x14ac:dyDescent="0.3">
      <c r="A4600" t="s">
        <v>4</v>
      </c>
      <c r="B4600" t="s">
        <v>473</v>
      </c>
      <c r="C4600" t="s">
        <v>199</v>
      </c>
      <c r="D4600" t="s">
        <v>252</v>
      </c>
      <c r="E4600">
        <v>2013</v>
      </c>
      <c r="F4600">
        <v>565.83000000000004</v>
      </c>
    </row>
    <row r="4601" spans="1:6" x14ac:dyDescent="0.3">
      <c r="A4601" t="s">
        <v>4</v>
      </c>
      <c r="B4601" t="s">
        <v>473</v>
      </c>
      <c r="C4601" t="s">
        <v>199</v>
      </c>
      <c r="D4601" t="s">
        <v>252</v>
      </c>
      <c r="E4601">
        <v>2014</v>
      </c>
      <c r="F4601">
        <v>572.21</v>
      </c>
    </row>
    <row r="4602" spans="1:6" x14ac:dyDescent="0.3">
      <c r="A4602" t="s">
        <v>4</v>
      </c>
      <c r="B4602" t="s">
        <v>473</v>
      </c>
      <c r="C4602" t="s">
        <v>199</v>
      </c>
      <c r="D4602" t="s">
        <v>252</v>
      </c>
      <c r="E4602">
        <v>2015</v>
      </c>
      <c r="F4602">
        <v>578.53599999999994</v>
      </c>
    </row>
    <row r="4603" spans="1:6" x14ac:dyDescent="0.3">
      <c r="A4603" t="s">
        <v>4</v>
      </c>
      <c r="B4603" t="s">
        <v>473</v>
      </c>
      <c r="C4603" t="s">
        <v>199</v>
      </c>
      <c r="D4603" t="s">
        <v>252</v>
      </c>
      <c r="E4603">
        <v>2016</v>
      </c>
      <c r="F4603">
        <v>584.71799999999996</v>
      </c>
    </row>
    <row r="4604" spans="1:6" x14ac:dyDescent="0.3">
      <c r="A4604" t="s">
        <v>4</v>
      </c>
      <c r="B4604" t="s">
        <v>473</v>
      </c>
      <c r="C4604" t="s">
        <v>199</v>
      </c>
      <c r="D4604" t="s">
        <v>252</v>
      </c>
      <c r="E4604">
        <v>2017</v>
      </c>
      <c r="F4604">
        <v>590.79600000000005</v>
      </c>
    </row>
    <row r="4605" spans="1:6" x14ac:dyDescent="0.3">
      <c r="A4605" t="s">
        <v>4</v>
      </c>
      <c r="B4605" t="s">
        <v>473</v>
      </c>
      <c r="C4605" t="s">
        <v>199</v>
      </c>
      <c r="D4605" t="s">
        <v>252</v>
      </c>
      <c r="E4605">
        <v>2018</v>
      </c>
      <c r="F4605">
        <v>596.63</v>
      </c>
    </row>
    <row r="4606" spans="1:6" x14ac:dyDescent="0.3">
      <c r="A4606" t="s">
        <v>4</v>
      </c>
      <c r="B4606" t="s">
        <v>473</v>
      </c>
      <c r="C4606" t="s">
        <v>199</v>
      </c>
      <c r="D4606" t="s">
        <v>252</v>
      </c>
      <c r="E4606">
        <v>2019</v>
      </c>
      <c r="F4606">
        <v>602.39499999999998</v>
      </c>
    </row>
    <row r="4607" spans="1:6" x14ac:dyDescent="0.3">
      <c r="A4607" t="s">
        <v>4</v>
      </c>
      <c r="B4607" t="s">
        <v>473</v>
      </c>
      <c r="C4607" t="s">
        <v>199</v>
      </c>
      <c r="D4607" t="s">
        <v>252</v>
      </c>
      <c r="E4607">
        <v>2020</v>
      </c>
      <c r="F4607">
        <v>609.14099999999996</v>
      </c>
    </row>
    <row r="4608" spans="1:6" x14ac:dyDescent="0.3">
      <c r="A4608" t="s">
        <v>4</v>
      </c>
      <c r="B4608" t="s">
        <v>473</v>
      </c>
      <c r="C4608" t="s">
        <v>199</v>
      </c>
      <c r="D4608" t="s">
        <v>252</v>
      </c>
      <c r="E4608">
        <v>2021</v>
      </c>
      <c r="F4608">
        <v>615.49199999999996</v>
      </c>
    </row>
    <row r="4609" spans="1:6" x14ac:dyDescent="0.3">
      <c r="A4609" t="s">
        <v>4</v>
      </c>
      <c r="B4609" t="s">
        <v>473</v>
      </c>
      <c r="C4609" t="s">
        <v>199</v>
      </c>
      <c r="D4609" t="s">
        <v>252</v>
      </c>
      <c r="E4609">
        <v>2022</v>
      </c>
      <c r="F4609">
        <v>620.29999999999995</v>
      </c>
    </row>
    <row r="4610" spans="1:6" x14ac:dyDescent="0.3">
      <c r="A4610" t="s">
        <v>4</v>
      </c>
      <c r="B4610" t="s">
        <v>473</v>
      </c>
      <c r="C4610" t="s">
        <v>199</v>
      </c>
      <c r="D4610" t="s">
        <v>252</v>
      </c>
      <c r="E4610">
        <v>2023</v>
      </c>
      <c r="F4610">
        <v>626.02800000000002</v>
      </c>
    </row>
    <row r="4611" spans="1:6" x14ac:dyDescent="0.3">
      <c r="A4611" t="s">
        <v>4</v>
      </c>
      <c r="B4611" t="s">
        <v>464</v>
      </c>
      <c r="C4611" t="s">
        <v>200</v>
      </c>
      <c r="D4611" t="s">
        <v>252</v>
      </c>
      <c r="E4611">
        <v>2000</v>
      </c>
      <c r="F4611">
        <v>5379.5889999999999</v>
      </c>
    </row>
    <row r="4612" spans="1:6" x14ac:dyDescent="0.3">
      <c r="A4612" t="s">
        <v>4</v>
      </c>
      <c r="B4612" t="s">
        <v>464</v>
      </c>
      <c r="C4612" t="s">
        <v>200</v>
      </c>
      <c r="D4612" t="s">
        <v>252</v>
      </c>
      <c r="E4612">
        <v>2001</v>
      </c>
      <c r="F4612">
        <v>5380.4089999999997</v>
      </c>
    </row>
    <row r="4613" spans="1:6" x14ac:dyDescent="0.3">
      <c r="A4613" t="s">
        <v>4</v>
      </c>
      <c r="B4613" t="s">
        <v>464</v>
      </c>
      <c r="C4613" t="s">
        <v>200</v>
      </c>
      <c r="D4613" t="s">
        <v>252</v>
      </c>
      <c r="E4613">
        <v>2002</v>
      </c>
      <c r="F4613">
        <v>5378.4650000000001</v>
      </c>
    </row>
    <row r="4614" spans="1:6" x14ac:dyDescent="0.3">
      <c r="A4614" t="s">
        <v>4</v>
      </c>
      <c r="B4614" t="s">
        <v>464</v>
      </c>
      <c r="C4614" t="s">
        <v>200</v>
      </c>
      <c r="D4614" t="s">
        <v>252</v>
      </c>
      <c r="E4614">
        <v>2003</v>
      </c>
      <c r="F4614">
        <v>5376.91</v>
      </c>
    </row>
    <row r="4615" spans="1:6" x14ac:dyDescent="0.3">
      <c r="A4615" t="s">
        <v>4</v>
      </c>
      <c r="B4615" t="s">
        <v>464</v>
      </c>
      <c r="C4615" t="s">
        <v>200</v>
      </c>
      <c r="D4615" t="s">
        <v>252</v>
      </c>
      <c r="E4615">
        <v>2004</v>
      </c>
      <c r="F4615">
        <v>5375.482</v>
      </c>
    </row>
    <row r="4616" spans="1:6" x14ac:dyDescent="0.3">
      <c r="A4616" t="s">
        <v>4</v>
      </c>
      <c r="B4616" t="s">
        <v>464</v>
      </c>
      <c r="C4616" t="s">
        <v>200</v>
      </c>
      <c r="D4616" t="s">
        <v>252</v>
      </c>
      <c r="E4616">
        <v>2005</v>
      </c>
      <c r="F4616">
        <v>5376.5950000000003</v>
      </c>
    </row>
    <row r="4617" spans="1:6" x14ac:dyDescent="0.3">
      <c r="A4617" t="s">
        <v>4</v>
      </c>
      <c r="B4617" t="s">
        <v>464</v>
      </c>
      <c r="C4617" t="s">
        <v>200</v>
      </c>
      <c r="D4617" t="s">
        <v>252</v>
      </c>
      <c r="E4617">
        <v>2006</v>
      </c>
      <c r="F4617">
        <v>5376.7950000000001</v>
      </c>
    </row>
    <row r="4618" spans="1:6" x14ac:dyDescent="0.3">
      <c r="A4618" t="s">
        <v>4</v>
      </c>
      <c r="B4618" t="s">
        <v>464</v>
      </c>
      <c r="C4618" t="s">
        <v>200</v>
      </c>
      <c r="D4618" t="s">
        <v>252</v>
      </c>
      <c r="E4618">
        <v>2007</v>
      </c>
      <c r="F4618">
        <v>5376.8969999999999</v>
      </c>
    </row>
    <row r="4619" spans="1:6" x14ac:dyDescent="0.3">
      <c r="A4619" t="s">
        <v>4</v>
      </c>
      <c r="B4619" t="s">
        <v>464</v>
      </c>
      <c r="C4619" t="s">
        <v>200</v>
      </c>
      <c r="D4619" t="s">
        <v>252</v>
      </c>
      <c r="E4619">
        <v>2008</v>
      </c>
      <c r="F4619">
        <v>5377.1009999999997</v>
      </c>
    </row>
    <row r="4620" spans="1:6" x14ac:dyDescent="0.3">
      <c r="A4620" t="s">
        <v>4</v>
      </c>
      <c r="B4620" t="s">
        <v>464</v>
      </c>
      <c r="C4620" t="s">
        <v>200</v>
      </c>
      <c r="D4620" t="s">
        <v>252</v>
      </c>
      <c r="E4620">
        <v>2009</v>
      </c>
      <c r="F4620">
        <v>5381.14</v>
      </c>
    </row>
    <row r="4621" spans="1:6" x14ac:dyDescent="0.3">
      <c r="A4621" t="s">
        <v>4</v>
      </c>
      <c r="B4621" t="s">
        <v>464</v>
      </c>
      <c r="C4621" t="s">
        <v>200</v>
      </c>
      <c r="D4621" t="s">
        <v>252</v>
      </c>
      <c r="E4621">
        <v>2010</v>
      </c>
      <c r="F4621">
        <v>5389.0050000000001</v>
      </c>
    </row>
    <row r="4622" spans="1:6" x14ac:dyDescent="0.3">
      <c r="A4622" t="s">
        <v>4</v>
      </c>
      <c r="B4622" t="s">
        <v>464</v>
      </c>
      <c r="C4622" t="s">
        <v>200</v>
      </c>
      <c r="D4622" t="s">
        <v>252</v>
      </c>
      <c r="E4622">
        <v>2011</v>
      </c>
      <c r="F4622">
        <v>5394.6970000000001</v>
      </c>
    </row>
    <row r="4623" spans="1:6" x14ac:dyDescent="0.3">
      <c r="A4623" t="s">
        <v>4</v>
      </c>
      <c r="B4623" t="s">
        <v>464</v>
      </c>
      <c r="C4623" t="s">
        <v>200</v>
      </c>
      <c r="D4623" t="s">
        <v>252</v>
      </c>
      <c r="E4623">
        <v>2012</v>
      </c>
      <c r="F4623">
        <v>5401.52</v>
      </c>
    </row>
    <row r="4624" spans="1:6" x14ac:dyDescent="0.3">
      <c r="A4624" t="s">
        <v>4</v>
      </c>
      <c r="B4624" t="s">
        <v>464</v>
      </c>
      <c r="C4624" t="s">
        <v>200</v>
      </c>
      <c r="D4624" t="s">
        <v>252</v>
      </c>
      <c r="E4624">
        <v>2013</v>
      </c>
      <c r="F4624">
        <v>5408.2219999999998</v>
      </c>
    </row>
    <row r="4625" spans="1:6" x14ac:dyDescent="0.3">
      <c r="A4625" t="s">
        <v>4</v>
      </c>
      <c r="B4625" t="s">
        <v>464</v>
      </c>
      <c r="C4625" t="s">
        <v>200</v>
      </c>
      <c r="D4625" t="s">
        <v>252</v>
      </c>
      <c r="E4625">
        <v>2014</v>
      </c>
      <c r="F4625">
        <v>5412.6210000000001</v>
      </c>
    </row>
    <row r="4626" spans="1:6" x14ac:dyDescent="0.3">
      <c r="A4626" t="s">
        <v>4</v>
      </c>
      <c r="B4626" t="s">
        <v>464</v>
      </c>
      <c r="C4626" t="s">
        <v>200</v>
      </c>
      <c r="D4626" t="s">
        <v>252</v>
      </c>
      <c r="E4626">
        <v>2015</v>
      </c>
      <c r="F4626">
        <v>5417.84</v>
      </c>
    </row>
    <row r="4627" spans="1:6" x14ac:dyDescent="0.3">
      <c r="A4627" t="s">
        <v>4</v>
      </c>
      <c r="B4627" t="s">
        <v>464</v>
      </c>
      <c r="C4627" t="s">
        <v>200</v>
      </c>
      <c r="D4627" t="s">
        <v>252</v>
      </c>
      <c r="E4627">
        <v>2016</v>
      </c>
      <c r="F4627">
        <v>5422.7160000000003</v>
      </c>
    </row>
    <row r="4628" spans="1:6" x14ac:dyDescent="0.3">
      <c r="A4628" t="s">
        <v>4</v>
      </c>
      <c r="B4628" t="s">
        <v>464</v>
      </c>
      <c r="C4628" t="s">
        <v>200</v>
      </c>
      <c r="D4628" t="s">
        <v>252</v>
      </c>
      <c r="E4628">
        <v>2017</v>
      </c>
      <c r="F4628">
        <v>5431.8019999999997</v>
      </c>
    </row>
    <row r="4629" spans="1:6" x14ac:dyDescent="0.3">
      <c r="A4629" t="s">
        <v>4</v>
      </c>
      <c r="B4629" t="s">
        <v>464</v>
      </c>
      <c r="C4629" t="s">
        <v>200</v>
      </c>
      <c r="D4629" t="s">
        <v>252</v>
      </c>
      <c r="E4629">
        <v>2018</v>
      </c>
      <c r="F4629">
        <v>5439.5990000000002</v>
      </c>
    </row>
    <row r="4630" spans="1:6" x14ac:dyDescent="0.3">
      <c r="A4630" t="s">
        <v>4</v>
      </c>
      <c r="B4630" t="s">
        <v>464</v>
      </c>
      <c r="C4630" t="s">
        <v>200</v>
      </c>
      <c r="D4630" t="s">
        <v>252</v>
      </c>
      <c r="E4630">
        <v>2019</v>
      </c>
      <c r="F4630">
        <v>5446.8649999999998</v>
      </c>
    </row>
    <row r="4631" spans="1:6" x14ac:dyDescent="0.3">
      <c r="A4631" t="s">
        <v>4</v>
      </c>
      <c r="B4631" t="s">
        <v>464</v>
      </c>
      <c r="C4631" t="s">
        <v>200</v>
      </c>
      <c r="D4631" t="s">
        <v>252</v>
      </c>
      <c r="E4631">
        <v>2020</v>
      </c>
      <c r="F4631">
        <v>5454.3860000000004</v>
      </c>
    </row>
    <row r="4632" spans="1:6" x14ac:dyDescent="0.3">
      <c r="A4632" t="s">
        <v>4</v>
      </c>
      <c r="B4632" t="s">
        <v>464</v>
      </c>
      <c r="C4632" t="s">
        <v>200</v>
      </c>
      <c r="D4632" t="s">
        <v>252</v>
      </c>
      <c r="E4632">
        <v>2021</v>
      </c>
      <c r="F4632">
        <v>5455.6610000000001</v>
      </c>
    </row>
    <row r="4633" spans="1:6" x14ac:dyDescent="0.3">
      <c r="A4633" t="s">
        <v>4</v>
      </c>
      <c r="B4633" t="s">
        <v>464</v>
      </c>
      <c r="C4633" t="s">
        <v>200</v>
      </c>
      <c r="D4633" t="s">
        <v>252</v>
      </c>
      <c r="E4633">
        <v>2022</v>
      </c>
      <c r="F4633">
        <v>5429.857</v>
      </c>
    </row>
    <row r="4634" spans="1:6" x14ac:dyDescent="0.3">
      <c r="A4634" t="s">
        <v>4</v>
      </c>
      <c r="B4634" t="s">
        <v>464</v>
      </c>
      <c r="C4634" t="s">
        <v>200</v>
      </c>
      <c r="D4634" t="s">
        <v>252</v>
      </c>
      <c r="E4634">
        <v>2023</v>
      </c>
      <c r="F4634">
        <v>5516.5360000000001</v>
      </c>
    </row>
    <row r="4635" spans="1:6" x14ac:dyDescent="0.3">
      <c r="A4635" t="s">
        <v>4</v>
      </c>
      <c r="B4635" t="s">
        <v>465</v>
      </c>
      <c r="C4635" t="s">
        <v>201</v>
      </c>
      <c r="D4635" t="s">
        <v>252</v>
      </c>
      <c r="E4635">
        <v>2000</v>
      </c>
      <c r="F4635">
        <v>1985.597</v>
      </c>
    </row>
    <row r="4636" spans="1:6" x14ac:dyDescent="0.3">
      <c r="A4636" t="s">
        <v>4</v>
      </c>
      <c r="B4636" t="s">
        <v>465</v>
      </c>
      <c r="C4636" t="s">
        <v>201</v>
      </c>
      <c r="D4636" t="s">
        <v>252</v>
      </c>
      <c r="E4636">
        <v>2001</v>
      </c>
      <c r="F4636">
        <v>1988.0350000000001</v>
      </c>
    </row>
    <row r="4637" spans="1:6" x14ac:dyDescent="0.3">
      <c r="A4637" t="s">
        <v>4</v>
      </c>
      <c r="B4637" t="s">
        <v>465</v>
      </c>
      <c r="C4637" t="s">
        <v>201</v>
      </c>
      <c r="D4637" t="s">
        <v>252</v>
      </c>
      <c r="E4637">
        <v>2002</v>
      </c>
      <c r="F4637">
        <v>1991.3230000000001</v>
      </c>
    </row>
    <row r="4638" spans="1:6" x14ac:dyDescent="0.3">
      <c r="A4638" t="s">
        <v>4</v>
      </c>
      <c r="B4638" t="s">
        <v>465</v>
      </c>
      <c r="C4638" t="s">
        <v>201</v>
      </c>
      <c r="D4638" t="s">
        <v>252</v>
      </c>
      <c r="E4638">
        <v>2003</v>
      </c>
      <c r="F4638">
        <v>1991.82</v>
      </c>
    </row>
    <row r="4639" spans="1:6" x14ac:dyDescent="0.3">
      <c r="A4639" t="s">
        <v>4</v>
      </c>
      <c r="B4639" t="s">
        <v>465</v>
      </c>
      <c r="C4639" t="s">
        <v>201</v>
      </c>
      <c r="D4639" t="s">
        <v>252</v>
      </c>
      <c r="E4639">
        <v>2004</v>
      </c>
      <c r="F4639">
        <v>1993.16</v>
      </c>
    </row>
    <row r="4640" spans="1:6" x14ac:dyDescent="0.3">
      <c r="A4640" t="s">
        <v>4</v>
      </c>
      <c r="B4640" t="s">
        <v>465</v>
      </c>
      <c r="C4640" t="s">
        <v>201</v>
      </c>
      <c r="D4640" t="s">
        <v>252</v>
      </c>
      <c r="E4640">
        <v>2005</v>
      </c>
      <c r="F4640">
        <v>1993.93</v>
      </c>
    </row>
    <row r="4641" spans="1:6" x14ac:dyDescent="0.3">
      <c r="A4641" t="s">
        <v>4</v>
      </c>
      <c r="B4641" t="s">
        <v>465</v>
      </c>
      <c r="C4641" t="s">
        <v>201</v>
      </c>
      <c r="D4641" t="s">
        <v>252</v>
      </c>
      <c r="E4641">
        <v>2006</v>
      </c>
      <c r="F4641">
        <v>1999.8969999999999</v>
      </c>
    </row>
    <row r="4642" spans="1:6" x14ac:dyDescent="0.3">
      <c r="A4642" t="s">
        <v>4</v>
      </c>
      <c r="B4642" t="s">
        <v>465</v>
      </c>
      <c r="C4642" t="s">
        <v>201</v>
      </c>
      <c r="D4642" t="s">
        <v>252</v>
      </c>
      <c r="E4642">
        <v>2007</v>
      </c>
      <c r="F4642">
        <v>2006.3309999999999</v>
      </c>
    </row>
    <row r="4643" spans="1:6" x14ac:dyDescent="0.3">
      <c r="A4643" t="s">
        <v>4</v>
      </c>
      <c r="B4643" t="s">
        <v>465</v>
      </c>
      <c r="C4643" t="s">
        <v>201</v>
      </c>
      <c r="D4643" t="s">
        <v>252</v>
      </c>
      <c r="E4643">
        <v>2008</v>
      </c>
      <c r="F4643">
        <v>2021.9839999999999</v>
      </c>
    </row>
    <row r="4644" spans="1:6" x14ac:dyDescent="0.3">
      <c r="A4644" t="s">
        <v>4</v>
      </c>
      <c r="B4644" t="s">
        <v>465</v>
      </c>
      <c r="C4644" t="s">
        <v>201</v>
      </c>
      <c r="D4644" t="s">
        <v>252</v>
      </c>
      <c r="E4644">
        <v>2009</v>
      </c>
      <c r="F4644">
        <v>2028.1869999999999</v>
      </c>
    </row>
    <row r="4645" spans="1:6" x14ac:dyDescent="0.3">
      <c r="A4645" t="s">
        <v>4</v>
      </c>
      <c r="B4645" t="s">
        <v>465</v>
      </c>
      <c r="C4645" t="s">
        <v>201</v>
      </c>
      <c r="D4645" t="s">
        <v>252</v>
      </c>
      <c r="E4645">
        <v>2010</v>
      </c>
      <c r="F4645">
        <v>2043.029</v>
      </c>
    </row>
    <row r="4646" spans="1:6" x14ac:dyDescent="0.3">
      <c r="A4646" t="s">
        <v>4</v>
      </c>
      <c r="B4646" t="s">
        <v>465</v>
      </c>
      <c r="C4646" t="s">
        <v>201</v>
      </c>
      <c r="D4646" t="s">
        <v>252</v>
      </c>
      <c r="E4646">
        <v>2011</v>
      </c>
      <c r="F4646">
        <v>2046.1949999999999</v>
      </c>
    </row>
    <row r="4647" spans="1:6" x14ac:dyDescent="0.3">
      <c r="A4647" t="s">
        <v>4</v>
      </c>
      <c r="B4647" t="s">
        <v>465</v>
      </c>
      <c r="C4647" t="s">
        <v>201</v>
      </c>
      <c r="D4647" t="s">
        <v>252</v>
      </c>
      <c r="E4647">
        <v>2012</v>
      </c>
      <c r="F4647">
        <v>2051.413</v>
      </c>
    </row>
    <row r="4648" spans="1:6" x14ac:dyDescent="0.3">
      <c r="A4648" t="s">
        <v>4</v>
      </c>
      <c r="B4648" t="s">
        <v>465</v>
      </c>
      <c r="C4648" t="s">
        <v>201</v>
      </c>
      <c r="D4648" t="s">
        <v>252</v>
      </c>
      <c r="E4648">
        <v>2013</v>
      </c>
      <c r="F4648">
        <v>2055.2289999999998</v>
      </c>
    </row>
    <row r="4649" spans="1:6" x14ac:dyDescent="0.3">
      <c r="A4649" t="s">
        <v>4</v>
      </c>
      <c r="B4649" t="s">
        <v>465</v>
      </c>
      <c r="C4649" t="s">
        <v>201</v>
      </c>
      <c r="D4649" t="s">
        <v>252</v>
      </c>
      <c r="E4649">
        <v>2014</v>
      </c>
      <c r="F4649">
        <v>2057.654</v>
      </c>
    </row>
    <row r="4650" spans="1:6" x14ac:dyDescent="0.3">
      <c r="A4650" t="s">
        <v>4</v>
      </c>
      <c r="B4650" t="s">
        <v>465</v>
      </c>
      <c r="C4650" t="s">
        <v>201</v>
      </c>
      <c r="D4650" t="s">
        <v>252</v>
      </c>
      <c r="E4650">
        <v>2015</v>
      </c>
      <c r="F4650">
        <v>2059.1469999999999</v>
      </c>
    </row>
    <row r="4651" spans="1:6" x14ac:dyDescent="0.3">
      <c r="A4651" t="s">
        <v>4</v>
      </c>
      <c r="B4651" t="s">
        <v>465</v>
      </c>
      <c r="C4651" t="s">
        <v>201</v>
      </c>
      <c r="D4651" t="s">
        <v>252</v>
      </c>
      <c r="E4651">
        <v>2016</v>
      </c>
      <c r="F4651">
        <v>2060.7469999999998</v>
      </c>
    </row>
    <row r="4652" spans="1:6" x14ac:dyDescent="0.3">
      <c r="A4652" t="s">
        <v>4</v>
      </c>
      <c r="B4652" t="s">
        <v>465</v>
      </c>
      <c r="C4652" t="s">
        <v>201</v>
      </c>
      <c r="D4652" t="s">
        <v>252</v>
      </c>
      <c r="E4652">
        <v>2017</v>
      </c>
      <c r="F4652">
        <v>2061.9989999999998</v>
      </c>
    </row>
    <row r="4653" spans="1:6" x14ac:dyDescent="0.3">
      <c r="A4653" t="s">
        <v>4</v>
      </c>
      <c r="B4653" t="s">
        <v>465</v>
      </c>
      <c r="C4653" t="s">
        <v>201</v>
      </c>
      <c r="D4653" t="s">
        <v>252</v>
      </c>
      <c r="E4653">
        <v>2018</v>
      </c>
      <c r="F4653">
        <v>2062.8209999999999</v>
      </c>
    </row>
    <row r="4654" spans="1:6" x14ac:dyDescent="0.3">
      <c r="A4654" t="s">
        <v>4</v>
      </c>
      <c r="B4654" t="s">
        <v>465</v>
      </c>
      <c r="C4654" t="s">
        <v>201</v>
      </c>
      <c r="D4654" t="s">
        <v>252</v>
      </c>
      <c r="E4654">
        <v>2019</v>
      </c>
      <c r="F4654">
        <v>2076.14</v>
      </c>
    </row>
    <row r="4655" spans="1:6" x14ac:dyDescent="0.3">
      <c r="A4655" t="s">
        <v>4</v>
      </c>
      <c r="B4655" t="s">
        <v>465</v>
      </c>
      <c r="C4655" t="s">
        <v>201</v>
      </c>
      <c r="D4655" t="s">
        <v>252</v>
      </c>
      <c r="E4655">
        <v>2020</v>
      </c>
      <c r="F4655">
        <v>2090.739</v>
      </c>
    </row>
    <row r="4656" spans="1:6" x14ac:dyDescent="0.3">
      <c r="A4656" t="s">
        <v>4</v>
      </c>
      <c r="B4656" t="s">
        <v>465</v>
      </c>
      <c r="C4656" t="s">
        <v>201</v>
      </c>
      <c r="D4656" t="s">
        <v>252</v>
      </c>
      <c r="E4656">
        <v>2021</v>
      </c>
      <c r="F4656">
        <v>2114.1</v>
      </c>
    </row>
    <row r="4657" spans="1:6" x14ac:dyDescent="0.3">
      <c r="A4657" t="s">
        <v>4</v>
      </c>
      <c r="B4657" t="s">
        <v>465</v>
      </c>
      <c r="C4657" t="s">
        <v>201</v>
      </c>
      <c r="D4657" t="s">
        <v>252</v>
      </c>
      <c r="E4657">
        <v>2022</v>
      </c>
      <c r="F4657">
        <v>2112.8879999999999</v>
      </c>
    </row>
    <row r="4658" spans="1:6" x14ac:dyDescent="0.3">
      <c r="A4658" t="s">
        <v>4</v>
      </c>
      <c r="B4658" t="s">
        <v>465</v>
      </c>
      <c r="C4658" t="s">
        <v>201</v>
      </c>
      <c r="D4658" t="s">
        <v>252</v>
      </c>
      <c r="E4658">
        <v>2023</v>
      </c>
      <c r="F4658">
        <v>2117.5680000000002</v>
      </c>
    </row>
    <row r="4659" spans="1:6" x14ac:dyDescent="0.3">
      <c r="A4659" t="s">
        <v>4</v>
      </c>
      <c r="B4659" t="s">
        <v>476</v>
      </c>
      <c r="C4659" t="s">
        <v>202</v>
      </c>
      <c r="D4659" t="s">
        <v>252</v>
      </c>
      <c r="E4659">
        <v>2000</v>
      </c>
      <c r="F4659">
        <v>8861.3379999999997</v>
      </c>
    </row>
    <row r="4660" spans="1:6" x14ac:dyDescent="0.3">
      <c r="A4660" t="s">
        <v>4</v>
      </c>
      <c r="B4660" t="s">
        <v>476</v>
      </c>
      <c r="C4660" t="s">
        <v>202</v>
      </c>
      <c r="D4660" t="s">
        <v>252</v>
      </c>
      <c r="E4660">
        <v>2001</v>
      </c>
      <c r="F4660">
        <v>8882.8639999999996</v>
      </c>
    </row>
    <row r="4661" spans="1:6" x14ac:dyDescent="0.3">
      <c r="A4661" t="s">
        <v>4</v>
      </c>
      <c r="B4661" t="s">
        <v>476</v>
      </c>
      <c r="C4661" t="s">
        <v>202</v>
      </c>
      <c r="D4661" t="s">
        <v>252</v>
      </c>
      <c r="E4661">
        <v>2002</v>
      </c>
      <c r="F4661">
        <v>8909.1790000000001</v>
      </c>
    </row>
    <row r="4662" spans="1:6" x14ac:dyDescent="0.3">
      <c r="A4662" t="s">
        <v>4</v>
      </c>
      <c r="B4662" t="s">
        <v>476</v>
      </c>
      <c r="C4662" t="s">
        <v>202</v>
      </c>
      <c r="D4662" t="s">
        <v>252</v>
      </c>
      <c r="E4662">
        <v>2003</v>
      </c>
      <c r="F4662">
        <v>8940.9140000000007</v>
      </c>
    </row>
    <row r="4663" spans="1:6" x14ac:dyDescent="0.3">
      <c r="A4663" t="s">
        <v>4</v>
      </c>
      <c r="B4663" t="s">
        <v>476</v>
      </c>
      <c r="C4663" t="s">
        <v>202</v>
      </c>
      <c r="D4663" t="s">
        <v>252</v>
      </c>
      <c r="E4663">
        <v>2004</v>
      </c>
      <c r="F4663">
        <v>8975.9480000000003</v>
      </c>
    </row>
    <row r="4664" spans="1:6" x14ac:dyDescent="0.3">
      <c r="A4664" t="s">
        <v>4</v>
      </c>
      <c r="B4664" t="s">
        <v>476</v>
      </c>
      <c r="C4664" t="s">
        <v>202</v>
      </c>
      <c r="D4664" t="s">
        <v>252</v>
      </c>
      <c r="E4664">
        <v>2005</v>
      </c>
      <c r="F4664">
        <v>9011.6689999999999</v>
      </c>
    </row>
    <row r="4665" spans="1:6" x14ac:dyDescent="0.3">
      <c r="A4665" t="s">
        <v>4</v>
      </c>
      <c r="B4665" t="s">
        <v>476</v>
      </c>
      <c r="C4665" t="s">
        <v>202</v>
      </c>
      <c r="D4665" t="s">
        <v>252</v>
      </c>
      <c r="E4665">
        <v>2006</v>
      </c>
      <c r="F4665">
        <v>9047.8719999999994</v>
      </c>
    </row>
    <row r="4666" spans="1:6" x14ac:dyDescent="0.3">
      <c r="A4666" t="s">
        <v>4</v>
      </c>
      <c r="B4666" t="s">
        <v>476</v>
      </c>
      <c r="C4666" t="s">
        <v>202</v>
      </c>
      <c r="D4666" t="s">
        <v>252</v>
      </c>
      <c r="E4666">
        <v>2007</v>
      </c>
      <c r="F4666">
        <v>9113.3739999999998</v>
      </c>
    </row>
    <row r="4667" spans="1:6" x14ac:dyDescent="0.3">
      <c r="A4667" t="s">
        <v>4</v>
      </c>
      <c r="B4667" t="s">
        <v>476</v>
      </c>
      <c r="C4667" t="s">
        <v>202</v>
      </c>
      <c r="D4667" t="s">
        <v>252</v>
      </c>
      <c r="E4667">
        <v>2008</v>
      </c>
      <c r="F4667">
        <v>9183.1749999999993</v>
      </c>
    </row>
    <row r="4668" spans="1:6" x14ac:dyDescent="0.3">
      <c r="A4668" t="s">
        <v>4</v>
      </c>
      <c r="B4668" t="s">
        <v>476</v>
      </c>
      <c r="C4668" t="s">
        <v>202</v>
      </c>
      <c r="D4668" t="s">
        <v>252</v>
      </c>
      <c r="E4668">
        <v>2009</v>
      </c>
      <c r="F4668">
        <v>9256.625</v>
      </c>
    </row>
    <row r="4669" spans="1:6" x14ac:dyDescent="0.3">
      <c r="A4669" t="s">
        <v>4</v>
      </c>
      <c r="B4669" t="s">
        <v>476</v>
      </c>
      <c r="C4669" t="s">
        <v>202</v>
      </c>
      <c r="D4669" t="s">
        <v>252</v>
      </c>
      <c r="E4669">
        <v>2010</v>
      </c>
      <c r="F4669">
        <v>9340.8549999999996</v>
      </c>
    </row>
    <row r="4670" spans="1:6" x14ac:dyDescent="0.3">
      <c r="A4670" t="s">
        <v>4</v>
      </c>
      <c r="B4670" t="s">
        <v>476</v>
      </c>
      <c r="C4670" t="s">
        <v>202</v>
      </c>
      <c r="D4670" t="s">
        <v>252</v>
      </c>
      <c r="E4670">
        <v>2011</v>
      </c>
      <c r="F4670">
        <v>9415.6090000000004</v>
      </c>
    </row>
    <row r="4671" spans="1:6" x14ac:dyDescent="0.3">
      <c r="A4671" t="s">
        <v>4</v>
      </c>
      <c r="B4671" t="s">
        <v>476</v>
      </c>
      <c r="C4671" t="s">
        <v>202</v>
      </c>
      <c r="D4671" t="s">
        <v>252</v>
      </c>
      <c r="E4671">
        <v>2012</v>
      </c>
      <c r="F4671">
        <v>9482.9089999999997</v>
      </c>
    </row>
    <row r="4672" spans="1:6" x14ac:dyDescent="0.3">
      <c r="A4672" t="s">
        <v>4</v>
      </c>
      <c r="B4672" t="s">
        <v>476</v>
      </c>
      <c r="C4672" t="s">
        <v>202</v>
      </c>
      <c r="D4672" t="s">
        <v>252</v>
      </c>
      <c r="E4672">
        <v>2013</v>
      </c>
      <c r="F4672">
        <v>9556.0640000000003</v>
      </c>
    </row>
    <row r="4673" spans="1:6" x14ac:dyDescent="0.3">
      <c r="A4673" t="s">
        <v>4</v>
      </c>
      <c r="B4673" t="s">
        <v>476</v>
      </c>
      <c r="C4673" t="s">
        <v>202</v>
      </c>
      <c r="D4673" t="s">
        <v>252</v>
      </c>
      <c r="E4673">
        <v>2014</v>
      </c>
      <c r="F4673">
        <v>9645.1759999999995</v>
      </c>
    </row>
    <row r="4674" spans="1:6" x14ac:dyDescent="0.3">
      <c r="A4674" t="s">
        <v>4</v>
      </c>
      <c r="B4674" t="s">
        <v>476</v>
      </c>
      <c r="C4674" t="s">
        <v>202</v>
      </c>
      <c r="D4674" t="s">
        <v>252</v>
      </c>
      <c r="E4674">
        <v>2015</v>
      </c>
      <c r="F4674">
        <v>9747.6910000000007</v>
      </c>
    </row>
    <row r="4675" spans="1:6" x14ac:dyDescent="0.3">
      <c r="A4675" t="s">
        <v>4</v>
      </c>
      <c r="B4675" t="s">
        <v>476</v>
      </c>
      <c r="C4675" t="s">
        <v>202</v>
      </c>
      <c r="D4675" t="s">
        <v>252</v>
      </c>
      <c r="E4675">
        <v>2016</v>
      </c>
      <c r="F4675">
        <v>9851.2720000000008</v>
      </c>
    </row>
    <row r="4676" spans="1:6" x14ac:dyDescent="0.3">
      <c r="A4676" t="s">
        <v>4</v>
      </c>
      <c r="B4676" t="s">
        <v>476</v>
      </c>
      <c r="C4676" t="s">
        <v>202</v>
      </c>
      <c r="D4676" t="s">
        <v>252</v>
      </c>
      <c r="E4676">
        <v>2017</v>
      </c>
      <c r="F4676">
        <v>9995.2880000000005</v>
      </c>
    </row>
    <row r="4677" spans="1:6" x14ac:dyDescent="0.3">
      <c r="A4677" t="s">
        <v>4</v>
      </c>
      <c r="B4677" t="s">
        <v>476</v>
      </c>
      <c r="C4677" t="s">
        <v>202</v>
      </c>
      <c r="D4677" t="s">
        <v>252</v>
      </c>
      <c r="E4677">
        <v>2018</v>
      </c>
      <c r="F4677">
        <v>10120.434999999999</v>
      </c>
    </row>
    <row r="4678" spans="1:6" x14ac:dyDescent="0.3">
      <c r="A4678" t="s">
        <v>4</v>
      </c>
      <c r="B4678" t="s">
        <v>476</v>
      </c>
      <c r="C4678" t="s">
        <v>202</v>
      </c>
      <c r="D4678" t="s">
        <v>252</v>
      </c>
      <c r="E4678">
        <v>2019</v>
      </c>
      <c r="F4678">
        <v>10230.374</v>
      </c>
    </row>
    <row r="4679" spans="1:6" x14ac:dyDescent="0.3">
      <c r="A4679" t="s">
        <v>4</v>
      </c>
      <c r="B4679" t="s">
        <v>476</v>
      </c>
      <c r="C4679" t="s">
        <v>202</v>
      </c>
      <c r="D4679" t="s">
        <v>252</v>
      </c>
      <c r="E4679">
        <v>2020</v>
      </c>
      <c r="F4679">
        <v>10327.876</v>
      </c>
    </row>
    <row r="4680" spans="1:6" x14ac:dyDescent="0.3">
      <c r="A4680" t="s">
        <v>4</v>
      </c>
      <c r="B4680" t="s">
        <v>476</v>
      </c>
      <c r="C4680" t="s">
        <v>202</v>
      </c>
      <c r="D4680" t="s">
        <v>252</v>
      </c>
      <c r="E4680">
        <v>2021</v>
      </c>
      <c r="F4680">
        <v>10379.496999999999</v>
      </c>
    </row>
    <row r="4681" spans="1:6" x14ac:dyDescent="0.3">
      <c r="A4681" t="s">
        <v>4</v>
      </c>
      <c r="B4681" t="s">
        <v>476</v>
      </c>
      <c r="C4681" t="s">
        <v>202</v>
      </c>
      <c r="D4681" t="s">
        <v>252</v>
      </c>
      <c r="E4681">
        <v>2022</v>
      </c>
      <c r="F4681">
        <v>10452.766</v>
      </c>
    </row>
    <row r="4682" spans="1:6" x14ac:dyDescent="0.3">
      <c r="A4682" t="s">
        <v>4</v>
      </c>
      <c r="B4682" t="s">
        <v>476</v>
      </c>
      <c r="C4682" t="s">
        <v>202</v>
      </c>
      <c r="D4682" t="s">
        <v>252</v>
      </c>
      <c r="E4682">
        <v>2023</v>
      </c>
      <c r="F4682">
        <v>10521.91</v>
      </c>
    </row>
    <row r="4683" spans="1:6" x14ac:dyDescent="0.3">
      <c r="A4683" t="s">
        <v>4</v>
      </c>
      <c r="B4683" t="s">
        <v>511</v>
      </c>
      <c r="C4683" t="s">
        <v>203</v>
      </c>
      <c r="D4683" t="s">
        <v>252</v>
      </c>
      <c r="E4683">
        <v>2000</v>
      </c>
      <c r="F4683">
        <v>1036.2819999999999</v>
      </c>
    </row>
    <row r="4684" spans="1:6" x14ac:dyDescent="0.3">
      <c r="A4684" t="s">
        <v>4</v>
      </c>
      <c r="B4684" t="s">
        <v>511</v>
      </c>
      <c r="C4684" t="s">
        <v>203</v>
      </c>
      <c r="D4684" t="s">
        <v>252</v>
      </c>
      <c r="E4684">
        <v>2001</v>
      </c>
      <c r="F4684">
        <v>1046.5450000000001</v>
      </c>
    </row>
    <row r="4685" spans="1:6" x14ac:dyDescent="0.3">
      <c r="A4685" t="s">
        <v>4</v>
      </c>
      <c r="B4685" t="s">
        <v>511</v>
      </c>
      <c r="C4685" t="s">
        <v>203</v>
      </c>
      <c r="D4685" t="s">
        <v>252</v>
      </c>
      <c r="E4685">
        <v>2002</v>
      </c>
      <c r="F4685">
        <v>1055.5840000000001</v>
      </c>
    </row>
    <row r="4686" spans="1:6" x14ac:dyDescent="0.3">
      <c r="A4686" t="s">
        <v>4</v>
      </c>
      <c r="B4686" t="s">
        <v>511</v>
      </c>
      <c r="C4686" t="s">
        <v>203</v>
      </c>
      <c r="D4686" t="s">
        <v>252</v>
      </c>
      <c r="E4686">
        <v>2003</v>
      </c>
      <c r="F4686">
        <v>1063.299</v>
      </c>
    </row>
    <row r="4687" spans="1:6" x14ac:dyDescent="0.3">
      <c r="A4687" t="s">
        <v>4</v>
      </c>
      <c r="B4687" t="s">
        <v>511</v>
      </c>
      <c r="C4687" t="s">
        <v>203</v>
      </c>
      <c r="D4687" t="s">
        <v>252</v>
      </c>
      <c r="E4687">
        <v>2004</v>
      </c>
      <c r="F4687">
        <v>1070.1010000000001</v>
      </c>
    </row>
    <row r="4688" spans="1:6" x14ac:dyDescent="0.3">
      <c r="A4688" t="s">
        <v>4</v>
      </c>
      <c r="B4688" t="s">
        <v>511</v>
      </c>
      <c r="C4688" t="s">
        <v>203</v>
      </c>
      <c r="D4688" t="s">
        <v>252</v>
      </c>
      <c r="E4688">
        <v>2005</v>
      </c>
      <c r="F4688">
        <v>1076.2159999999999</v>
      </c>
    </row>
    <row r="4689" spans="1:6" x14ac:dyDescent="0.3">
      <c r="A4689" t="s">
        <v>4</v>
      </c>
      <c r="B4689" t="s">
        <v>511</v>
      </c>
      <c r="C4689" t="s">
        <v>203</v>
      </c>
      <c r="D4689" t="s">
        <v>252</v>
      </c>
      <c r="E4689">
        <v>2006</v>
      </c>
      <c r="F4689">
        <v>1081.827</v>
      </c>
    </row>
    <row r="4690" spans="1:6" x14ac:dyDescent="0.3">
      <c r="A4690" t="s">
        <v>4</v>
      </c>
      <c r="B4690" t="s">
        <v>511</v>
      </c>
      <c r="C4690" t="s">
        <v>203</v>
      </c>
      <c r="D4690" t="s">
        <v>252</v>
      </c>
      <c r="E4690">
        <v>2007</v>
      </c>
      <c r="F4690">
        <v>1087.0450000000001</v>
      </c>
    </row>
    <row r="4691" spans="1:6" x14ac:dyDescent="0.3">
      <c r="A4691" t="s">
        <v>4</v>
      </c>
      <c r="B4691" t="s">
        <v>511</v>
      </c>
      <c r="C4691" t="s">
        <v>203</v>
      </c>
      <c r="D4691" t="s">
        <v>252</v>
      </c>
      <c r="E4691">
        <v>2008</v>
      </c>
      <c r="F4691">
        <v>1094.365</v>
      </c>
    </row>
    <row r="4692" spans="1:6" x14ac:dyDescent="0.3">
      <c r="A4692" t="s">
        <v>4</v>
      </c>
      <c r="B4692" t="s">
        <v>511</v>
      </c>
      <c r="C4692" t="s">
        <v>203</v>
      </c>
      <c r="D4692" t="s">
        <v>252</v>
      </c>
      <c r="E4692">
        <v>2009</v>
      </c>
      <c r="F4692">
        <v>1101.818</v>
      </c>
    </row>
    <row r="4693" spans="1:6" x14ac:dyDescent="0.3">
      <c r="A4693" t="s">
        <v>4</v>
      </c>
      <c r="B4693" t="s">
        <v>511</v>
      </c>
      <c r="C4693" t="s">
        <v>203</v>
      </c>
      <c r="D4693" t="s">
        <v>252</v>
      </c>
      <c r="E4693">
        <v>2010</v>
      </c>
      <c r="F4693">
        <v>1108.489</v>
      </c>
    </row>
    <row r="4694" spans="1:6" x14ac:dyDescent="0.3">
      <c r="A4694" t="s">
        <v>4</v>
      </c>
      <c r="B4694" t="s">
        <v>511</v>
      </c>
      <c r="C4694" t="s">
        <v>203</v>
      </c>
      <c r="D4694" t="s">
        <v>252</v>
      </c>
      <c r="E4694">
        <v>2011</v>
      </c>
      <c r="F4694">
        <v>1114.8109999999999</v>
      </c>
    </row>
    <row r="4695" spans="1:6" x14ac:dyDescent="0.3">
      <c r="A4695" t="s">
        <v>4</v>
      </c>
      <c r="B4695" t="s">
        <v>511</v>
      </c>
      <c r="C4695" t="s">
        <v>203</v>
      </c>
      <c r="D4695" t="s">
        <v>252</v>
      </c>
      <c r="E4695">
        <v>2012</v>
      </c>
      <c r="F4695">
        <v>1120.856</v>
      </c>
    </row>
    <row r="4696" spans="1:6" x14ac:dyDescent="0.3">
      <c r="A4696" t="s">
        <v>4</v>
      </c>
      <c r="B4696" t="s">
        <v>511</v>
      </c>
      <c r="C4696" t="s">
        <v>203</v>
      </c>
      <c r="D4696" t="s">
        <v>252</v>
      </c>
      <c r="E4696">
        <v>2013</v>
      </c>
      <c r="F4696">
        <v>1126.8710000000001</v>
      </c>
    </row>
    <row r="4697" spans="1:6" x14ac:dyDescent="0.3">
      <c r="A4697" t="s">
        <v>4</v>
      </c>
      <c r="B4697" t="s">
        <v>511</v>
      </c>
      <c r="C4697" t="s">
        <v>203</v>
      </c>
      <c r="D4697" t="s">
        <v>252</v>
      </c>
      <c r="E4697">
        <v>2014</v>
      </c>
      <c r="F4697">
        <v>1133.1089999999999</v>
      </c>
    </row>
    <row r="4698" spans="1:6" x14ac:dyDescent="0.3">
      <c r="A4698" t="s">
        <v>4</v>
      </c>
      <c r="B4698" t="s">
        <v>511</v>
      </c>
      <c r="C4698" t="s">
        <v>203</v>
      </c>
      <c r="D4698" t="s">
        <v>252</v>
      </c>
      <c r="E4698">
        <v>2015</v>
      </c>
      <c r="F4698">
        <v>1139.489</v>
      </c>
    </row>
    <row r="4699" spans="1:6" x14ac:dyDescent="0.3">
      <c r="A4699" t="s">
        <v>4</v>
      </c>
      <c r="B4699" t="s">
        <v>511</v>
      </c>
      <c r="C4699" t="s">
        <v>203</v>
      </c>
      <c r="D4699" t="s">
        <v>252</v>
      </c>
      <c r="E4699">
        <v>2016</v>
      </c>
      <c r="F4699">
        <v>1146.136</v>
      </c>
    </row>
    <row r="4700" spans="1:6" x14ac:dyDescent="0.3">
      <c r="A4700" t="s">
        <v>4</v>
      </c>
      <c r="B4700" t="s">
        <v>511</v>
      </c>
      <c r="C4700" t="s">
        <v>203</v>
      </c>
      <c r="D4700" t="s">
        <v>252</v>
      </c>
      <c r="E4700">
        <v>2017</v>
      </c>
      <c r="F4700">
        <v>1152.8789999999999</v>
      </c>
    </row>
    <row r="4701" spans="1:6" x14ac:dyDescent="0.3">
      <c r="A4701" t="s">
        <v>4</v>
      </c>
      <c r="B4701" t="s">
        <v>511</v>
      </c>
      <c r="C4701" t="s">
        <v>203</v>
      </c>
      <c r="D4701" t="s">
        <v>252</v>
      </c>
      <c r="E4701">
        <v>2018</v>
      </c>
      <c r="F4701">
        <v>1163.51</v>
      </c>
    </row>
    <row r="4702" spans="1:6" x14ac:dyDescent="0.3">
      <c r="A4702" t="s">
        <v>4</v>
      </c>
      <c r="B4702" t="s">
        <v>511</v>
      </c>
      <c r="C4702" t="s">
        <v>203</v>
      </c>
      <c r="D4702" t="s">
        <v>252</v>
      </c>
      <c r="E4702">
        <v>2019</v>
      </c>
      <c r="F4702">
        <v>1174.3489999999999</v>
      </c>
    </row>
    <row r="4703" spans="1:6" x14ac:dyDescent="0.3">
      <c r="A4703" t="s">
        <v>4</v>
      </c>
      <c r="B4703" t="s">
        <v>511</v>
      </c>
      <c r="C4703" t="s">
        <v>203</v>
      </c>
      <c r="D4703" t="s">
        <v>252</v>
      </c>
      <c r="E4703">
        <v>2020</v>
      </c>
      <c r="F4703">
        <v>1185.3989999999999</v>
      </c>
    </row>
    <row r="4704" spans="1:6" x14ac:dyDescent="0.3">
      <c r="A4704" t="s">
        <v>4</v>
      </c>
      <c r="B4704" t="s">
        <v>511</v>
      </c>
      <c r="C4704" t="s">
        <v>203</v>
      </c>
      <c r="D4704" t="s">
        <v>252</v>
      </c>
      <c r="E4704">
        <v>2021</v>
      </c>
      <c r="F4704">
        <v>1200.06</v>
      </c>
    </row>
    <row r="4705" spans="1:6" x14ac:dyDescent="0.3">
      <c r="A4705" t="s">
        <v>4</v>
      </c>
      <c r="B4705" t="s">
        <v>511</v>
      </c>
      <c r="C4705" t="s">
        <v>203</v>
      </c>
      <c r="D4705" t="s">
        <v>252</v>
      </c>
      <c r="E4705">
        <v>2022</v>
      </c>
      <c r="F4705">
        <v>1213.127</v>
      </c>
    </row>
    <row r="4706" spans="1:6" x14ac:dyDescent="0.3">
      <c r="A4706" t="s">
        <v>4</v>
      </c>
      <c r="B4706" t="s">
        <v>511</v>
      </c>
      <c r="C4706" t="s">
        <v>203</v>
      </c>
      <c r="D4706" t="s">
        <v>252</v>
      </c>
      <c r="E4706">
        <v>2023</v>
      </c>
      <c r="F4706">
        <v>1224.7059999999999</v>
      </c>
    </row>
    <row r="4707" spans="1:6" x14ac:dyDescent="0.3">
      <c r="A4707" t="s">
        <v>4</v>
      </c>
      <c r="B4707" t="s">
        <v>463</v>
      </c>
      <c r="C4707" t="s">
        <v>204</v>
      </c>
      <c r="D4707" t="s">
        <v>252</v>
      </c>
      <c r="E4707">
        <v>2000</v>
      </c>
      <c r="F4707">
        <v>30.870999999999999</v>
      </c>
    </row>
    <row r="4708" spans="1:6" x14ac:dyDescent="0.3">
      <c r="A4708" t="s">
        <v>4</v>
      </c>
      <c r="B4708" t="s">
        <v>463</v>
      </c>
      <c r="C4708" t="s">
        <v>204</v>
      </c>
      <c r="D4708" t="s">
        <v>252</v>
      </c>
      <c r="E4708">
        <v>2001</v>
      </c>
      <c r="F4708">
        <v>30.675999999999998</v>
      </c>
    </row>
    <row r="4709" spans="1:6" x14ac:dyDescent="0.3">
      <c r="A4709" t="s">
        <v>4</v>
      </c>
      <c r="B4709" t="s">
        <v>463</v>
      </c>
      <c r="C4709" t="s">
        <v>204</v>
      </c>
      <c r="D4709" t="s">
        <v>252</v>
      </c>
      <c r="E4709">
        <v>2002</v>
      </c>
      <c r="F4709">
        <v>30.776</v>
      </c>
    </row>
    <row r="4710" spans="1:6" x14ac:dyDescent="0.3">
      <c r="A4710" t="s">
        <v>4</v>
      </c>
      <c r="B4710" t="s">
        <v>463</v>
      </c>
      <c r="C4710" t="s">
        <v>204</v>
      </c>
      <c r="D4710" t="s">
        <v>252</v>
      </c>
      <c r="E4710">
        <v>2003</v>
      </c>
      <c r="F4710">
        <v>31.145</v>
      </c>
    </row>
    <row r="4711" spans="1:6" x14ac:dyDescent="0.3">
      <c r="A4711" t="s">
        <v>4</v>
      </c>
      <c r="B4711" t="s">
        <v>463</v>
      </c>
      <c r="C4711" t="s">
        <v>204</v>
      </c>
      <c r="D4711" t="s">
        <v>252</v>
      </c>
      <c r="E4711">
        <v>2004</v>
      </c>
      <c r="F4711">
        <v>31.509</v>
      </c>
    </row>
    <row r="4712" spans="1:6" x14ac:dyDescent="0.3">
      <c r="A4712" t="s">
        <v>4</v>
      </c>
      <c r="B4712" t="s">
        <v>463</v>
      </c>
      <c r="C4712" t="s">
        <v>204</v>
      </c>
      <c r="D4712" t="s">
        <v>252</v>
      </c>
      <c r="E4712">
        <v>2005</v>
      </c>
      <c r="F4712">
        <v>31.870999999999999</v>
      </c>
    </row>
    <row r="4713" spans="1:6" x14ac:dyDescent="0.3">
      <c r="A4713" t="s">
        <v>4</v>
      </c>
      <c r="B4713" t="s">
        <v>463</v>
      </c>
      <c r="C4713" t="s">
        <v>204</v>
      </c>
      <c r="D4713" t="s">
        <v>252</v>
      </c>
      <c r="E4713">
        <v>2006</v>
      </c>
      <c r="F4713">
        <v>32.244</v>
      </c>
    </row>
    <row r="4714" spans="1:6" x14ac:dyDescent="0.3">
      <c r="A4714" t="s">
        <v>4</v>
      </c>
      <c r="B4714" t="s">
        <v>463</v>
      </c>
      <c r="C4714" t="s">
        <v>204</v>
      </c>
      <c r="D4714" t="s">
        <v>252</v>
      </c>
      <c r="E4714">
        <v>2007</v>
      </c>
      <c r="F4714">
        <v>32.613</v>
      </c>
    </row>
    <row r="4715" spans="1:6" x14ac:dyDescent="0.3">
      <c r="A4715" t="s">
        <v>4</v>
      </c>
      <c r="B4715" t="s">
        <v>463</v>
      </c>
      <c r="C4715" t="s">
        <v>204</v>
      </c>
      <c r="D4715" t="s">
        <v>252</v>
      </c>
      <c r="E4715">
        <v>2008</v>
      </c>
      <c r="F4715">
        <v>32.968000000000004</v>
      </c>
    </row>
    <row r="4716" spans="1:6" x14ac:dyDescent="0.3">
      <c r="A4716" t="s">
        <v>4</v>
      </c>
      <c r="B4716" t="s">
        <v>463</v>
      </c>
      <c r="C4716" t="s">
        <v>204</v>
      </c>
      <c r="D4716" t="s">
        <v>252</v>
      </c>
      <c r="E4716">
        <v>2009</v>
      </c>
      <c r="F4716">
        <v>33.322000000000003</v>
      </c>
    </row>
    <row r="4717" spans="1:6" x14ac:dyDescent="0.3">
      <c r="A4717" t="s">
        <v>4</v>
      </c>
      <c r="B4717" t="s">
        <v>463</v>
      </c>
      <c r="C4717" t="s">
        <v>204</v>
      </c>
      <c r="D4717" t="s">
        <v>252</v>
      </c>
      <c r="E4717">
        <v>2010</v>
      </c>
      <c r="F4717">
        <v>33.659999999999997</v>
      </c>
    </row>
    <row r="4718" spans="1:6" x14ac:dyDescent="0.3">
      <c r="A4718" t="s">
        <v>4</v>
      </c>
      <c r="B4718" t="s">
        <v>463</v>
      </c>
      <c r="C4718" t="s">
        <v>204</v>
      </c>
      <c r="D4718" t="s">
        <v>252</v>
      </c>
      <c r="E4718">
        <v>2011</v>
      </c>
      <c r="F4718">
        <v>33.929000000000002</v>
      </c>
    </row>
    <row r="4719" spans="1:6" x14ac:dyDescent="0.3">
      <c r="A4719" t="s">
        <v>4</v>
      </c>
      <c r="B4719" t="s">
        <v>463</v>
      </c>
      <c r="C4719" t="s">
        <v>204</v>
      </c>
      <c r="D4719" t="s">
        <v>252</v>
      </c>
      <c r="E4719">
        <v>2015</v>
      </c>
      <c r="F4719">
        <v>37.075000000000003</v>
      </c>
    </row>
    <row r="4720" spans="1:6" x14ac:dyDescent="0.3">
      <c r="A4720" t="s">
        <v>4</v>
      </c>
      <c r="B4720" t="s">
        <v>463</v>
      </c>
      <c r="C4720" t="s">
        <v>204</v>
      </c>
      <c r="D4720" t="s">
        <v>252</v>
      </c>
      <c r="E4720">
        <v>2016</v>
      </c>
      <c r="F4720">
        <v>37.868000000000002</v>
      </c>
    </row>
    <row r="4721" spans="1:6" x14ac:dyDescent="0.3">
      <c r="A4721" t="s">
        <v>4</v>
      </c>
      <c r="B4721" t="s">
        <v>463</v>
      </c>
      <c r="C4721" t="s">
        <v>204</v>
      </c>
      <c r="D4721" t="s">
        <v>252</v>
      </c>
      <c r="E4721">
        <v>2017</v>
      </c>
      <c r="F4721">
        <v>38.630000000000003</v>
      </c>
    </row>
    <row r="4722" spans="1:6" x14ac:dyDescent="0.3">
      <c r="A4722" t="s">
        <v>4</v>
      </c>
      <c r="B4722" t="s">
        <v>463</v>
      </c>
      <c r="C4722" t="s">
        <v>204</v>
      </c>
      <c r="D4722" t="s">
        <v>252</v>
      </c>
      <c r="E4722">
        <v>2018</v>
      </c>
      <c r="F4722">
        <v>39.363</v>
      </c>
    </row>
    <row r="4723" spans="1:6" x14ac:dyDescent="0.3">
      <c r="A4723" t="s">
        <v>4</v>
      </c>
      <c r="B4723" t="s">
        <v>463</v>
      </c>
      <c r="C4723" t="s">
        <v>204</v>
      </c>
      <c r="D4723" t="s">
        <v>252</v>
      </c>
      <c r="E4723">
        <v>2019</v>
      </c>
      <c r="F4723">
        <v>40.061</v>
      </c>
    </row>
    <row r="4724" spans="1:6" x14ac:dyDescent="0.3">
      <c r="A4724" t="s">
        <v>4</v>
      </c>
      <c r="B4724" t="s">
        <v>463</v>
      </c>
      <c r="C4724" t="s">
        <v>204</v>
      </c>
      <c r="D4724" t="s">
        <v>252</v>
      </c>
      <c r="E4724">
        <v>2020</v>
      </c>
      <c r="F4724">
        <v>40.707999999999998</v>
      </c>
    </row>
    <row r="4725" spans="1:6" x14ac:dyDescent="0.3">
      <c r="A4725" t="s">
        <v>4</v>
      </c>
      <c r="B4725" t="s">
        <v>463</v>
      </c>
      <c r="C4725" t="s">
        <v>204</v>
      </c>
      <c r="D4725" t="s">
        <v>252</v>
      </c>
      <c r="E4725">
        <v>2021</v>
      </c>
      <c r="F4725">
        <v>41.307000000000002</v>
      </c>
    </row>
    <row r="4726" spans="1:6" x14ac:dyDescent="0.3">
      <c r="A4726" t="s">
        <v>4</v>
      </c>
      <c r="B4726" t="s">
        <v>463</v>
      </c>
      <c r="C4726" t="s">
        <v>204</v>
      </c>
      <c r="D4726" t="s">
        <v>252</v>
      </c>
      <c r="E4726">
        <v>2022</v>
      </c>
      <c r="F4726">
        <v>41.835000000000001</v>
      </c>
    </row>
    <row r="4727" spans="1:6" x14ac:dyDescent="0.3">
      <c r="A4727" t="s">
        <v>4</v>
      </c>
      <c r="B4727" t="s">
        <v>463</v>
      </c>
      <c r="C4727" t="s">
        <v>204</v>
      </c>
      <c r="D4727" t="s">
        <v>252</v>
      </c>
      <c r="E4727">
        <v>2023</v>
      </c>
      <c r="F4727">
        <v>42.442</v>
      </c>
    </row>
    <row r="4728" spans="1:6" x14ac:dyDescent="0.3">
      <c r="A4728" t="s">
        <v>4</v>
      </c>
      <c r="B4728" t="s">
        <v>460</v>
      </c>
      <c r="C4728" t="s">
        <v>205</v>
      </c>
      <c r="D4728" t="s">
        <v>252</v>
      </c>
      <c r="E4728">
        <v>2000</v>
      </c>
      <c r="F4728">
        <v>82.67</v>
      </c>
    </row>
    <row r="4729" spans="1:6" x14ac:dyDescent="0.3">
      <c r="A4729" t="s">
        <v>4</v>
      </c>
      <c r="B4729" t="s">
        <v>460</v>
      </c>
      <c r="C4729" t="s">
        <v>205</v>
      </c>
      <c r="D4729" t="s">
        <v>252</v>
      </c>
      <c r="E4729">
        <v>2001</v>
      </c>
      <c r="F4729">
        <v>83.965999999999994</v>
      </c>
    </row>
    <row r="4730" spans="1:6" x14ac:dyDescent="0.3">
      <c r="A4730" t="s">
        <v>4</v>
      </c>
      <c r="B4730" t="s">
        <v>460</v>
      </c>
      <c r="C4730" t="s">
        <v>205</v>
      </c>
      <c r="D4730" t="s">
        <v>252</v>
      </c>
      <c r="E4730">
        <v>2002</v>
      </c>
      <c r="F4730">
        <v>85.245000000000005</v>
      </c>
    </row>
    <row r="4731" spans="1:6" x14ac:dyDescent="0.3">
      <c r="A4731" t="s">
        <v>4</v>
      </c>
      <c r="B4731" t="s">
        <v>460</v>
      </c>
      <c r="C4731" t="s">
        <v>205</v>
      </c>
      <c r="D4731" t="s">
        <v>252</v>
      </c>
      <c r="E4731">
        <v>2003</v>
      </c>
      <c r="F4731">
        <v>86.468999999999994</v>
      </c>
    </row>
    <row r="4732" spans="1:6" x14ac:dyDescent="0.3">
      <c r="A4732" t="s">
        <v>4</v>
      </c>
      <c r="B4732" t="s">
        <v>460</v>
      </c>
      <c r="C4732" t="s">
        <v>205</v>
      </c>
      <c r="D4732" t="s">
        <v>252</v>
      </c>
      <c r="E4732">
        <v>2004</v>
      </c>
      <c r="F4732">
        <v>87.599000000000004</v>
      </c>
    </row>
    <row r="4733" spans="1:6" x14ac:dyDescent="0.3">
      <c r="A4733" t="s">
        <v>4</v>
      </c>
      <c r="B4733" t="s">
        <v>460</v>
      </c>
      <c r="C4733" t="s">
        <v>205</v>
      </c>
      <c r="D4733" t="s">
        <v>252</v>
      </c>
      <c r="E4733">
        <v>2005</v>
      </c>
      <c r="F4733">
        <v>88.712000000000003</v>
      </c>
    </row>
    <row r="4734" spans="1:6" x14ac:dyDescent="0.3">
      <c r="A4734" t="s">
        <v>4</v>
      </c>
      <c r="B4734" t="s">
        <v>460</v>
      </c>
      <c r="C4734" t="s">
        <v>205</v>
      </c>
      <c r="D4734" t="s">
        <v>252</v>
      </c>
      <c r="E4734">
        <v>2006</v>
      </c>
      <c r="F4734">
        <v>89.82</v>
      </c>
    </row>
    <row r="4735" spans="1:6" x14ac:dyDescent="0.3">
      <c r="A4735" t="s">
        <v>4</v>
      </c>
      <c r="B4735" t="s">
        <v>460</v>
      </c>
      <c r="C4735" t="s">
        <v>205</v>
      </c>
      <c r="D4735" t="s">
        <v>252</v>
      </c>
      <c r="E4735">
        <v>2007</v>
      </c>
      <c r="F4735">
        <v>90.926000000000002</v>
      </c>
    </row>
    <row r="4736" spans="1:6" x14ac:dyDescent="0.3">
      <c r="A4736" t="s">
        <v>4</v>
      </c>
      <c r="B4736" t="s">
        <v>460</v>
      </c>
      <c r="C4736" t="s">
        <v>205</v>
      </c>
      <c r="D4736" t="s">
        <v>252</v>
      </c>
      <c r="E4736">
        <v>2008</v>
      </c>
      <c r="F4736">
        <v>92.01</v>
      </c>
    </row>
    <row r="4737" spans="1:6" x14ac:dyDescent="0.3">
      <c r="A4737" t="s">
        <v>4</v>
      </c>
      <c r="B4737" t="s">
        <v>460</v>
      </c>
      <c r="C4737" t="s">
        <v>205</v>
      </c>
      <c r="D4737" t="s">
        <v>252</v>
      </c>
      <c r="E4737">
        <v>2009</v>
      </c>
      <c r="F4737">
        <v>93.084999999999994</v>
      </c>
    </row>
    <row r="4738" spans="1:6" x14ac:dyDescent="0.3">
      <c r="A4738" t="s">
        <v>4</v>
      </c>
      <c r="B4738" t="s">
        <v>460</v>
      </c>
      <c r="C4738" t="s">
        <v>205</v>
      </c>
      <c r="D4738" t="s">
        <v>252</v>
      </c>
      <c r="E4738">
        <v>2010</v>
      </c>
      <c r="F4738">
        <v>94.171000000000006</v>
      </c>
    </row>
    <row r="4739" spans="1:6" x14ac:dyDescent="0.3">
      <c r="A4739" t="s">
        <v>4</v>
      </c>
      <c r="B4739" t="s">
        <v>460</v>
      </c>
      <c r="C4739" t="s">
        <v>205</v>
      </c>
      <c r="D4739" t="s">
        <v>252</v>
      </c>
      <c r="E4739">
        <v>2011</v>
      </c>
      <c r="F4739">
        <v>95.771000000000001</v>
      </c>
    </row>
    <row r="4740" spans="1:6" x14ac:dyDescent="0.3">
      <c r="A4740" t="s">
        <v>4</v>
      </c>
      <c r="B4740" t="s">
        <v>460</v>
      </c>
      <c r="C4740" t="s">
        <v>205</v>
      </c>
      <c r="D4740" t="s">
        <v>252</v>
      </c>
      <c r="E4740">
        <v>2012</v>
      </c>
      <c r="F4740">
        <v>98.277000000000001</v>
      </c>
    </row>
    <row r="4741" spans="1:6" x14ac:dyDescent="0.3">
      <c r="A4741" t="s">
        <v>4</v>
      </c>
      <c r="B4741" t="s">
        <v>460</v>
      </c>
      <c r="C4741" t="s">
        <v>205</v>
      </c>
      <c r="D4741" t="s">
        <v>252</v>
      </c>
      <c r="E4741">
        <v>2013</v>
      </c>
      <c r="F4741">
        <v>100.809</v>
      </c>
    </row>
    <row r="4742" spans="1:6" x14ac:dyDescent="0.3">
      <c r="A4742" t="s">
        <v>4</v>
      </c>
      <c r="B4742" t="s">
        <v>460</v>
      </c>
      <c r="C4742" t="s">
        <v>205</v>
      </c>
      <c r="D4742" t="s">
        <v>252</v>
      </c>
      <c r="E4742">
        <v>2014</v>
      </c>
      <c r="F4742">
        <v>103.376</v>
      </c>
    </row>
    <row r="4743" spans="1:6" x14ac:dyDescent="0.3">
      <c r="A4743" t="s">
        <v>4</v>
      </c>
      <c r="B4743" t="s">
        <v>460</v>
      </c>
      <c r="C4743" t="s">
        <v>205</v>
      </c>
      <c r="D4743" t="s">
        <v>252</v>
      </c>
      <c r="E4743">
        <v>2015</v>
      </c>
      <c r="F4743">
        <v>105.93300000000001</v>
      </c>
    </row>
    <row r="4744" spans="1:6" x14ac:dyDescent="0.3">
      <c r="A4744" t="s">
        <v>4</v>
      </c>
      <c r="B4744" t="s">
        <v>460</v>
      </c>
      <c r="C4744" t="s">
        <v>205</v>
      </c>
      <c r="D4744" t="s">
        <v>252</v>
      </c>
      <c r="E4744">
        <v>2016</v>
      </c>
      <c r="F4744">
        <v>108.526</v>
      </c>
    </row>
    <row r="4745" spans="1:6" x14ac:dyDescent="0.3">
      <c r="A4745" t="s">
        <v>4</v>
      </c>
      <c r="B4745" t="s">
        <v>460</v>
      </c>
      <c r="C4745" t="s">
        <v>205</v>
      </c>
      <c r="D4745" t="s">
        <v>252</v>
      </c>
      <c r="E4745">
        <v>2017</v>
      </c>
      <c r="F4745">
        <v>111.116</v>
      </c>
    </row>
    <row r="4746" spans="1:6" x14ac:dyDescent="0.3">
      <c r="A4746" t="s">
        <v>4</v>
      </c>
      <c r="B4746" t="s">
        <v>460</v>
      </c>
      <c r="C4746" t="s">
        <v>205</v>
      </c>
      <c r="D4746" t="s">
        <v>252</v>
      </c>
      <c r="E4746">
        <v>2018</v>
      </c>
      <c r="F4746">
        <v>113.73699999999999</v>
      </c>
    </row>
    <row r="4747" spans="1:6" x14ac:dyDescent="0.3">
      <c r="A4747" t="s">
        <v>4</v>
      </c>
      <c r="B4747" t="s">
        <v>460</v>
      </c>
      <c r="C4747" t="s">
        <v>205</v>
      </c>
      <c r="D4747" t="s">
        <v>252</v>
      </c>
      <c r="E4747">
        <v>2019</v>
      </c>
      <c r="F4747">
        <v>116.343</v>
      </c>
    </row>
    <row r="4748" spans="1:6" x14ac:dyDescent="0.3">
      <c r="A4748" t="s">
        <v>4</v>
      </c>
      <c r="B4748" t="s">
        <v>460</v>
      </c>
      <c r="C4748" t="s">
        <v>205</v>
      </c>
      <c r="D4748" t="s">
        <v>252</v>
      </c>
      <c r="E4748">
        <v>2020</v>
      </c>
      <c r="F4748">
        <v>118.958</v>
      </c>
    </row>
    <row r="4749" spans="1:6" x14ac:dyDescent="0.3">
      <c r="A4749" t="s">
        <v>4</v>
      </c>
      <c r="B4749" t="s">
        <v>460</v>
      </c>
      <c r="C4749" t="s">
        <v>205</v>
      </c>
      <c r="D4749" t="s">
        <v>252</v>
      </c>
      <c r="E4749">
        <v>2021</v>
      </c>
      <c r="F4749">
        <v>121.624</v>
      </c>
    </row>
    <row r="4750" spans="1:6" x14ac:dyDescent="0.3">
      <c r="A4750" t="s">
        <v>4</v>
      </c>
      <c r="B4750" t="s">
        <v>460</v>
      </c>
      <c r="C4750" t="s">
        <v>205</v>
      </c>
      <c r="D4750" t="s">
        <v>252</v>
      </c>
      <c r="E4750">
        <v>2022</v>
      </c>
      <c r="F4750">
        <v>124.351</v>
      </c>
    </row>
    <row r="4751" spans="1:6" x14ac:dyDescent="0.3">
      <c r="A4751" t="s">
        <v>4</v>
      </c>
      <c r="B4751" t="s">
        <v>460</v>
      </c>
      <c r="C4751" t="s">
        <v>205</v>
      </c>
      <c r="D4751" t="s">
        <v>252</v>
      </c>
      <c r="E4751">
        <v>2023</v>
      </c>
      <c r="F4751">
        <v>126.694</v>
      </c>
    </row>
    <row r="4752" spans="1:6" x14ac:dyDescent="0.3">
      <c r="A4752" t="s">
        <v>4</v>
      </c>
      <c r="B4752" t="s">
        <v>522</v>
      </c>
      <c r="C4752" t="s">
        <v>206</v>
      </c>
      <c r="D4752" t="s">
        <v>252</v>
      </c>
      <c r="E4752">
        <v>2000</v>
      </c>
      <c r="F4752">
        <v>16431.999</v>
      </c>
    </row>
    <row r="4753" spans="1:6" x14ac:dyDescent="0.3">
      <c r="A4753" t="s">
        <v>4</v>
      </c>
      <c r="B4753" t="s">
        <v>522</v>
      </c>
      <c r="C4753" t="s">
        <v>206</v>
      </c>
      <c r="D4753" t="s">
        <v>252</v>
      </c>
      <c r="E4753">
        <v>2001</v>
      </c>
      <c r="F4753">
        <v>16843.776999999998</v>
      </c>
    </row>
    <row r="4754" spans="1:6" x14ac:dyDescent="0.3">
      <c r="A4754" t="s">
        <v>4</v>
      </c>
      <c r="B4754" t="s">
        <v>522</v>
      </c>
      <c r="C4754" t="s">
        <v>206</v>
      </c>
      <c r="D4754" t="s">
        <v>252</v>
      </c>
      <c r="E4754">
        <v>2002</v>
      </c>
      <c r="F4754">
        <v>17258.898000000001</v>
      </c>
    </row>
    <row r="4755" spans="1:6" x14ac:dyDescent="0.3">
      <c r="A4755" t="s">
        <v>4</v>
      </c>
      <c r="B4755" t="s">
        <v>522</v>
      </c>
      <c r="C4755" t="s">
        <v>206</v>
      </c>
      <c r="D4755" t="s">
        <v>252</v>
      </c>
      <c r="E4755">
        <v>2003</v>
      </c>
      <c r="F4755">
        <v>17677.764999999999</v>
      </c>
    </row>
    <row r="4756" spans="1:6" x14ac:dyDescent="0.3">
      <c r="A4756" t="s">
        <v>4</v>
      </c>
      <c r="B4756" t="s">
        <v>522</v>
      </c>
      <c r="C4756" t="s">
        <v>206</v>
      </c>
      <c r="D4756" t="s">
        <v>252</v>
      </c>
      <c r="E4756">
        <v>2004</v>
      </c>
      <c r="F4756">
        <v>18100.826000000001</v>
      </c>
    </row>
    <row r="4757" spans="1:6" x14ac:dyDescent="0.3">
      <c r="A4757" t="s">
        <v>4</v>
      </c>
      <c r="B4757" t="s">
        <v>522</v>
      </c>
      <c r="C4757" t="s">
        <v>206</v>
      </c>
      <c r="D4757" t="s">
        <v>252</v>
      </c>
      <c r="E4757">
        <v>2005</v>
      </c>
      <c r="F4757">
        <v>18572.922999999999</v>
      </c>
    </row>
    <row r="4758" spans="1:6" x14ac:dyDescent="0.3">
      <c r="A4758" t="s">
        <v>4</v>
      </c>
      <c r="B4758" t="s">
        <v>522</v>
      </c>
      <c r="C4758" t="s">
        <v>206</v>
      </c>
      <c r="D4758" t="s">
        <v>252</v>
      </c>
      <c r="E4758">
        <v>2006</v>
      </c>
      <c r="F4758">
        <v>19055.258999999998</v>
      </c>
    </row>
    <row r="4759" spans="1:6" x14ac:dyDescent="0.3">
      <c r="A4759" t="s">
        <v>4</v>
      </c>
      <c r="B4759" t="s">
        <v>522</v>
      </c>
      <c r="C4759" t="s">
        <v>206</v>
      </c>
      <c r="D4759" t="s">
        <v>252</v>
      </c>
      <c r="E4759">
        <v>2007</v>
      </c>
      <c r="F4759">
        <v>20218.786</v>
      </c>
    </row>
    <row r="4760" spans="1:6" x14ac:dyDescent="0.3">
      <c r="A4760" t="s">
        <v>4</v>
      </c>
      <c r="B4760" t="s">
        <v>522</v>
      </c>
      <c r="C4760" t="s">
        <v>206</v>
      </c>
      <c r="D4760" t="s">
        <v>252</v>
      </c>
      <c r="E4760">
        <v>2008</v>
      </c>
      <c r="F4760">
        <v>21549.465</v>
      </c>
    </row>
    <row r="4761" spans="1:6" x14ac:dyDescent="0.3">
      <c r="A4761" t="s">
        <v>4</v>
      </c>
      <c r="B4761" t="s">
        <v>522</v>
      </c>
      <c r="C4761" t="s">
        <v>206</v>
      </c>
      <c r="D4761" t="s">
        <v>252</v>
      </c>
      <c r="E4761">
        <v>2009</v>
      </c>
      <c r="F4761">
        <v>21723.663</v>
      </c>
    </row>
    <row r="4762" spans="1:6" x14ac:dyDescent="0.3">
      <c r="A4762" t="s">
        <v>4</v>
      </c>
      <c r="B4762" t="s">
        <v>522</v>
      </c>
      <c r="C4762" t="s">
        <v>206</v>
      </c>
      <c r="D4762" t="s">
        <v>252</v>
      </c>
      <c r="E4762">
        <v>2010</v>
      </c>
      <c r="F4762">
        <v>22230.276000000002</v>
      </c>
    </row>
    <row r="4763" spans="1:6" x14ac:dyDescent="0.3">
      <c r="A4763" t="s">
        <v>4</v>
      </c>
      <c r="B4763" t="s">
        <v>522</v>
      </c>
      <c r="C4763" t="s">
        <v>206</v>
      </c>
      <c r="D4763" t="s">
        <v>252</v>
      </c>
      <c r="E4763">
        <v>2011</v>
      </c>
      <c r="F4763">
        <v>22734.564999999999</v>
      </c>
    </row>
    <row r="4764" spans="1:6" x14ac:dyDescent="0.3">
      <c r="A4764" t="s">
        <v>4</v>
      </c>
      <c r="B4764" t="s">
        <v>522</v>
      </c>
      <c r="C4764" t="s">
        <v>206</v>
      </c>
      <c r="D4764" t="s">
        <v>252</v>
      </c>
      <c r="E4764">
        <v>2012</v>
      </c>
      <c r="F4764">
        <v>23021.631000000001</v>
      </c>
    </row>
    <row r="4765" spans="1:6" x14ac:dyDescent="0.3">
      <c r="A4765" t="s">
        <v>4</v>
      </c>
      <c r="B4765" t="s">
        <v>522</v>
      </c>
      <c r="C4765" t="s">
        <v>206</v>
      </c>
      <c r="D4765" t="s">
        <v>252</v>
      </c>
      <c r="E4765">
        <v>2013</v>
      </c>
      <c r="F4765">
        <v>22497.894</v>
      </c>
    </row>
    <row r="4766" spans="1:6" x14ac:dyDescent="0.3">
      <c r="A4766" t="s">
        <v>4</v>
      </c>
      <c r="B4766" t="s">
        <v>522</v>
      </c>
      <c r="C4766" t="s">
        <v>206</v>
      </c>
      <c r="D4766" t="s">
        <v>252</v>
      </c>
      <c r="E4766">
        <v>2014</v>
      </c>
      <c r="F4766">
        <v>20835.940999999999</v>
      </c>
    </row>
    <row r="4767" spans="1:6" x14ac:dyDescent="0.3">
      <c r="A4767" t="s">
        <v>4</v>
      </c>
      <c r="B4767" t="s">
        <v>522</v>
      </c>
      <c r="C4767" t="s">
        <v>206</v>
      </c>
      <c r="D4767" t="s">
        <v>252</v>
      </c>
      <c r="E4767">
        <v>2015</v>
      </c>
      <c r="F4767">
        <v>19711.377</v>
      </c>
    </row>
    <row r="4768" spans="1:6" x14ac:dyDescent="0.3">
      <c r="A4768" t="s">
        <v>4</v>
      </c>
      <c r="B4768" t="s">
        <v>522</v>
      </c>
      <c r="C4768" t="s">
        <v>206</v>
      </c>
      <c r="D4768" t="s">
        <v>252</v>
      </c>
      <c r="E4768">
        <v>2016</v>
      </c>
      <c r="F4768">
        <v>19137.859</v>
      </c>
    </row>
    <row r="4769" spans="1:6" x14ac:dyDescent="0.3">
      <c r="A4769" t="s">
        <v>4</v>
      </c>
      <c r="B4769" t="s">
        <v>522</v>
      </c>
      <c r="C4769" t="s">
        <v>206</v>
      </c>
      <c r="D4769" t="s">
        <v>252</v>
      </c>
      <c r="E4769">
        <v>2017</v>
      </c>
      <c r="F4769">
        <v>19249.808000000001</v>
      </c>
    </row>
    <row r="4770" spans="1:6" x14ac:dyDescent="0.3">
      <c r="A4770" t="s">
        <v>4</v>
      </c>
      <c r="B4770" t="s">
        <v>522</v>
      </c>
      <c r="C4770" t="s">
        <v>206</v>
      </c>
      <c r="D4770" t="s">
        <v>252</v>
      </c>
      <c r="E4770">
        <v>2018</v>
      </c>
      <c r="F4770">
        <v>19199.527999999998</v>
      </c>
    </row>
    <row r="4771" spans="1:6" x14ac:dyDescent="0.3">
      <c r="A4771" t="s">
        <v>4</v>
      </c>
      <c r="B4771" t="s">
        <v>522</v>
      </c>
      <c r="C4771" t="s">
        <v>206</v>
      </c>
      <c r="D4771" t="s">
        <v>252</v>
      </c>
      <c r="E4771">
        <v>2019</v>
      </c>
      <c r="F4771">
        <v>19956.162</v>
      </c>
    </row>
    <row r="4772" spans="1:6" x14ac:dyDescent="0.3">
      <c r="A4772" t="s">
        <v>4</v>
      </c>
      <c r="B4772" t="s">
        <v>522</v>
      </c>
      <c r="C4772" t="s">
        <v>206</v>
      </c>
      <c r="D4772" t="s">
        <v>252</v>
      </c>
      <c r="E4772">
        <v>2020</v>
      </c>
      <c r="F4772">
        <v>20750.905999999999</v>
      </c>
    </row>
    <row r="4773" spans="1:6" x14ac:dyDescent="0.3">
      <c r="A4773" t="s">
        <v>4</v>
      </c>
      <c r="B4773" t="s">
        <v>522</v>
      </c>
      <c r="C4773" t="s">
        <v>206</v>
      </c>
      <c r="D4773" t="s">
        <v>252</v>
      </c>
      <c r="E4773">
        <v>2021</v>
      </c>
      <c r="F4773">
        <v>21347.952000000001</v>
      </c>
    </row>
    <row r="4774" spans="1:6" x14ac:dyDescent="0.3">
      <c r="A4774" t="s">
        <v>4</v>
      </c>
      <c r="B4774" t="s">
        <v>522</v>
      </c>
      <c r="C4774" t="s">
        <v>206</v>
      </c>
      <c r="D4774" t="s">
        <v>252</v>
      </c>
      <c r="E4774">
        <v>2022</v>
      </c>
      <c r="F4774">
        <v>21909.726999999999</v>
      </c>
    </row>
    <row r="4775" spans="1:6" x14ac:dyDescent="0.3">
      <c r="A4775" t="s">
        <v>4</v>
      </c>
      <c r="B4775" t="s">
        <v>522</v>
      </c>
      <c r="C4775" t="s">
        <v>206</v>
      </c>
      <c r="D4775" t="s">
        <v>252</v>
      </c>
      <c r="E4775">
        <v>2023</v>
      </c>
      <c r="F4775">
        <v>23014.617999999999</v>
      </c>
    </row>
    <row r="4776" spans="1:6" x14ac:dyDescent="0.3">
      <c r="A4776" t="s">
        <v>4</v>
      </c>
      <c r="B4776" t="s">
        <v>487</v>
      </c>
      <c r="C4776" t="s">
        <v>207</v>
      </c>
      <c r="D4776" t="s">
        <v>252</v>
      </c>
      <c r="E4776">
        <v>2000</v>
      </c>
      <c r="F4776">
        <v>18.335999999999999</v>
      </c>
    </row>
    <row r="4777" spans="1:6" x14ac:dyDescent="0.3">
      <c r="A4777" t="s">
        <v>4</v>
      </c>
      <c r="B4777" t="s">
        <v>487</v>
      </c>
      <c r="C4777" t="s">
        <v>207</v>
      </c>
      <c r="D4777" t="s">
        <v>252</v>
      </c>
      <c r="E4777">
        <v>2001</v>
      </c>
      <c r="F4777">
        <v>19.123000000000001</v>
      </c>
    </row>
    <row r="4778" spans="1:6" x14ac:dyDescent="0.3">
      <c r="A4778" t="s">
        <v>4</v>
      </c>
      <c r="B4778" t="s">
        <v>487</v>
      </c>
      <c r="C4778" t="s">
        <v>207</v>
      </c>
      <c r="D4778" t="s">
        <v>252</v>
      </c>
      <c r="E4778">
        <v>2002</v>
      </c>
      <c r="F4778">
        <v>20.03</v>
      </c>
    </row>
    <row r="4779" spans="1:6" x14ac:dyDescent="0.3">
      <c r="A4779" t="s">
        <v>4</v>
      </c>
      <c r="B4779" t="s">
        <v>487</v>
      </c>
      <c r="C4779" t="s">
        <v>207</v>
      </c>
      <c r="D4779" t="s">
        <v>252</v>
      </c>
      <c r="E4779">
        <v>2003</v>
      </c>
      <c r="F4779">
        <v>21.164000000000001</v>
      </c>
    </row>
    <row r="4780" spans="1:6" x14ac:dyDescent="0.3">
      <c r="A4780" t="s">
        <v>4</v>
      </c>
      <c r="B4780" t="s">
        <v>487</v>
      </c>
      <c r="C4780" t="s">
        <v>207</v>
      </c>
      <c r="D4780" t="s">
        <v>252</v>
      </c>
      <c r="E4780">
        <v>2004</v>
      </c>
      <c r="F4780">
        <v>22.291</v>
      </c>
    </row>
    <row r="4781" spans="1:6" x14ac:dyDescent="0.3">
      <c r="A4781" t="s">
        <v>4</v>
      </c>
      <c r="B4781" t="s">
        <v>487</v>
      </c>
      <c r="C4781" t="s">
        <v>207</v>
      </c>
      <c r="D4781" t="s">
        <v>252</v>
      </c>
      <c r="E4781">
        <v>2005</v>
      </c>
      <c r="F4781">
        <v>23.420999999999999</v>
      </c>
    </row>
    <row r="4782" spans="1:6" x14ac:dyDescent="0.3">
      <c r="A4782" t="s">
        <v>4</v>
      </c>
      <c r="B4782" t="s">
        <v>487</v>
      </c>
      <c r="C4782" t="s">
        <v>207</v>
      </c>
      <c r="D4782" t="s">
        <v>252</v>
      </c>
      <c r="E4782">
        <v>2006</v>
      </c>
      <c r="F4782">
        <v>24.553999999999998</v>
      </c>
    </row>
    <row r="4783" spans="1:6" x14ac:dyDescent="0.3">
      <c r="A4783" t="s">
        <v>4</v>
      </c>
      <c r="B4783" t="s">
        <v>487</v>
      </c>
      <c r="C4783" t="s">
        <v>207</v>
      </c>
      <c r="D4783" t="s">
        <v>252</v>
      </c>
      <c r="E4783">
        <v>2007</v>
      </c>
      <c r="F4783">
        <v>25.693000000000001</v>
      </c>
    </row>
    <row r="4784" spans="1:6" x14ac:dyDescent="0.3">
      <c r="A4784" t="s">
        <v>4</v>
      </c>
      <c r="B4784" t="s">
        <v>487</v>
      </c>
      <c r="C4784" t="s">
        <v>207</v>
      </c>
      <c r="D4784" t="s">
        <v>252</v>
      </c>
      <c r="E4784">
        <v>2008</v>
      </c>
      <c r="F4784">
        <v>26.846</v>
      </c>
    </row>
    <row r="4785" spans="1:6" x14ac:dyDescent="0.3">
      <c r="A4785" t="s">
        <v>4</v>
      </c>
      <c r="B4785" t="s">
        <v>487</v>
      </c>
      <c r="C4785" t="s">
        <v>207</v>
      </c>
      <c r="D4785" t="s">
        <v>252</v>
      </c>
      <c r="E4785">
        <v>2009</v>
      </c>
      <c r="F4785">
        <v>28.009</v>
      </c>
    </row>
    <row r="4786" spans="1:6" x14ac:dyDescent="0.3">
      <c r="A4786" t="s">
        <v>4</v>
      </c>
      <c r="B4786" t="s">
        <v>487</v>
      </c>
      <c r="C4786" t="s">
        <v>207</v>
      </c>
      <c r="D4786" t="s">
        <v>252</v>
      </c>
      <c r="E4786">
        <v>2010</v>
      </c>
      <c r="F4786">
        <v>29.167999999999999</v>
      </c>
    </row>
    <row r="4787" spans="1:6" x14ac:dyDescent="0.3">
      <c r="A4787" t="s">
        <v>4</v>
      </c>
      <c r="B4787" t="s">
        <v>487</v>
      </c>
      <c r="C4787" t="s">
        <v>207</v>
      </c>
      <c r="D4787" t="s">
        <v>252</v>
      </c>
      <c r="E4787">
        <v>2011</v>
      </c>
      <c r="F4787">
        <v>30.31</v>
      </c>
    </row>
    <row r="4788" spans="1:6" x14ac:dyDescent="0.3">
      <c r="A4788" t="s">
        <v>4</v>
      </c>
      <c r="B4788" t="s">
        <v>487</v>
      </c>
      <c r="C4788" t="s">
        <v>207</v>
      </c>
      <c r="D4788" t="s">
        <v>252</v>
      </c>
      <c r="E4788">
        <v>2012</v>
      </c>
      <c r="F4788">
        <v>31.382000000000001</v>
      </c>
    </row>
    <row r="4789" spans="1:6" x14ac:dyDescent="0.3">
      <c r="A4789" t="s">
        <v>4</v>
      </c>
      <c r="B4789" t="s">
        <v>487</v>
      </c>
      <c r="C4789" t="s">
        <v>207</v>
      </c>
      <c r="D4789" t="s">
        <v>252</v>
      </c>
      <c r="E4789">
        <v>2013</v>
      </c>
      <c r="F4789">
        <v>32.872</v>
      </c>
    </row>
    <row r="4790" spans="1:6" x14ac:dyDescent="0.3">
      <c r="A4790" t="s">
        <v>4</v>
      </c>
      <c r="B4790" t="s">
        <v>487</v>
      </c>
      <c r="C4790" t="s">
        <v>207</v>
      </c>
      <c r="D4790" t="s">
        <v>252</v>
      </c>
      <c r="E4790">
        <v>2014</v>
      </c>
      <c r="F4790">
        <v>34.433999999999997</v>
      </c>
    </row>
    <row r="4791" spans="1:6" x14ac:dyDescent="0.3">
      <c r="A4791" t="s">
        <v>4</v>
      </c>
      <c r="B4791" t="s">
        <v>487</v>
      </c>
      <c r="C4791" t="s">
        <v>207</v>
      </c>
      <c r="D4791" t="s">
        <v>252</v>
      </c>
      <c r="E4791">
        <v>2015</v>
      </c>
      <c r="F4791">
        <v>35.665999999999997</v>
      </c>
    </row>
    <row r="4792" spans="1:6" x14ac:dyDescent="0.3">
      <c r="A4792" t="s">
        <v>4</v>
      </c>
      <c r="B4792" t="s">
        <v>487</v>
      </c>
      <c r="C4792" t="s">
        <v>207</v>
      </c>
      <c r="D4792" t="s">
        <v>252</v>
      </c>
      <c r="E4792">
        <v>2016</v>
      </c>
      <c r="F4792">
        <v>37.543999999999997</v>
      </c>
    </row>
    <row r="4793" spans="1:6" x14ac:dyDescent="0.3">
      <c r="A4793" t="s">
        <v>4</v>
      </c>
      <c r="B4793" t="s">
        <v>487</v>
      </c>
      <c r="C4793" t="s">
        <v>207</v>
      </c>
      <c r="D4793" t="s">
        <v>252</v>
      </c>
      <c r="E4793">
        <v>2017</v>
      </c>
      <c r="F4793">
        <v>39.085999999999999</v>
      </c>
    </row>
    <row r="4794" spans="1:6" x14ac:dyDescent="0.3">
      <c r="A4794" t="s">
        <v>4</v>
      </c>
      <c r="B4794" t="s">
        <v>487</v>
      </c>
      <c r="C4794" t="s">
        <v>207</v>
      </c>
      <c r="D4794" t="s">
        <v>252</v>
      </c>
      <c r="E4794">
        <v>2018</v>
      </c>
      <c r="F4794">
        <v>40.738999999999997</v>
      </c>
    </row>
    <row r="4795" spans="1:6" x14ac:dyDescent="0.3">
      <c r="A4795" t="s">
        <v>4</v>
      </c>
      <c r="B4795" t="s">
        <v>487</v>
      </c>
      <c r="C4795" t="s">
        <v>207</v>
      </c>
      <c r="D4795" t="s">
        <v>252</v>
      </c>
      <c r="E4795">
        <v>2019</v>
      </c>
      <c r="F4795">
        <v>42.378</v>
      </c>
    </row>
    <row r="4796" spans="1:6" x14ac:dyDescent="0.3">
      <c r="A4796" t="s">
        <v>4</v>
      </c>
      <c r="B4796" t="s">
        <v>487</v>
      </c>
      <c r="C4796" t="s">
        <v>207</v>
      </c>
      <c r="D4796" t="s">
        <v>252</v>
      </c>
      <c r="E4796">
        <v>2020</v>
      </c>
      <c r="F4796">
        <v>43.953000000000003</v>
      </c>
    </row>
    <row r="4797" spans="1:6" x14ac:dyDescent="0.3">
      <c r="A4797" t="s">
        <v>4</v>
      </c>
      <c r="B4797" t="s">
        <v>487</v>
      </c>
      <c r="C4797" t="s">
        <v>207</v>
      </c>
      <c r="D4797" t="s">
        <v>252</v>
      </c>
      <c r="E4797">
        <v>2021</v>
      </c>
      <c r="F4797">
        <v>44.817999999999998</v>
      </c>
    </row>
    <row r="4798" spans="1:6" x14ac:dyDescent="0.3">
      <c r="A4798" t="s">
        <v>4</v>
      </c>
      <c r="B4798" t="s">
        <v>487</v>
      </c>
      <c r="C4798" t="s">
        <v>207</v>
      </c>
      <c r="D4798" t="s">
        <v>252</v>
      </c>
      <c r="E4798">
        <v>2022</v>
      </c>
      <c r="F4798">
        <v>45.668999999999997</v>
      </c>
    </row>
    <row r="4799" spans="1:6" x14ac:dyDescent="0.3">
      <c r="A4799" t="s">
        <v>4</v>
      </c>
      <c r="B4799" t="s">
        <v>487</v>
      </c>
      <c r="C4799" t="s">
        <v>207</v>
      </c>
      <c r="D4799" t="s">
        <v>252</v>
      </c>
      <c r="E4799">
        <v>2023</v>
      </c>
      <c r="F4799">
        <v>46.026000000000003</v>
      </c>
    </row>
    <row r="4800" spans="1:6" x14ac:dyDescent="0.3">
      <c r="A4800" t="s">
        <v>4</v>
      </c>
      <c r="B4800" t="s">
        <v>324</v>
      </c>
      <c r="C4800" t="s">
        <v>208</v>
      </c>
      <c r="D4800" t="s">
        <v>252</v>
      </c>
      <c r="E4800">
        <v>2000</v>
      </c>
      <c r="F4800">
        <v>8370.43</v>
      </c>
    </row>
    <row r="4801" spans="1:6" x14ac:dyDescent="0.3">
      <c r="A4801" t="s">
        <v>4</v>
      </c>
      <c r="B4801" t="s">
        <v>324</v>
      </c>
      <c r="C4801" t="s">
        <v>208</v>
      </c>
      <c r="D4801" t="s">
        <v>252</v>
      </c>
      <c r="E4801">
        <v>2001</v>
      </c>
      <c r="F4801">
        <v>8653.7559999999994</v>
      </c>
    </row>
    <row r="4802" spans="1:6" x14ac:dyDescent="0.3">
      <c r="A4802" t="s">
        <v>4</v>
      </c>
      <c r="B4802" t="s">
        <v>324</v>
      </c>
      <c r="C4802" t="s">
        <v>208</v>
      </c>
      <c r="D4802" t="s">
        <v>252</v>
      </c>
      <c r="E4802">
        <v>2002</v>
      </c>
      <c r="F4802">
        <v>8954.4920000000002</v>
      </c>
    </row>
    <row r="4803" spans="1:6" x14ac:dyDescent="0.3">
      <c r="A4803" t="s">
        <v>4</v>
      </c>
      <c r="B4803" t="s">
        <v>324</v>
      </c>
      <c r="C4803" t="s">
        <v>208</v>
      </c>
      <c r="D4803" t="s">
        <v>252</v>
      </c>
      <c r="E4803">
        <v>2003</v>
      </c>
      <c r="F4803">
        <v>9277.893</v>
      </c>
    </row>
    <row r="4804" spans="1:6" x14ac:dyDescent="0.3">
      <c r="A4804" t="s">
        <v>4</v>
      </c>
      <c r="B4804" t="s">
        <v>324</v>
      </c>
      <c r="C4804" t="s">
        <v>208</v>
      </c>
      <c r="D4804" t="s">
        <v>252</v>
      </c>
      <c r="E4804">
        <v>2004</v>
      </c>
      <c r="F4804">
        <v>9697.7729999999992</v>
      </c>
    </row>
    <row r="4805" spans="1:6" x14ac:dyDescent="0.3">
      <c r="A4805" t="s">
        <v>4</v>
      </c>
      <c r="B4805" t="s">
        <v>324</v>
      </c>
      <c r="C4805" t="s">
        <v>208</v>
      </c>
      <c r="D4805" t="s">
        <v>252</v>
      </c>
      <c r="E4805">
        <v>2005</v>
      </c>
      <c r="F4805">
        <v>10142.299000000001</v>
      </c>
    </row>
    <row r="4806" spans="1:6" x14ac:dyDescent="0.3">
      <c r="A4806" t="s">
        <v>4</v>
      </c>
      <c r="B4806" t="s">
        <v>324</v>
      </c>
      <c r="C4806" t="s">
        <v>208</v>
      </c>
      <c r="D4806" t="s">
        <v>252</v>
      </c>
      <c r="E4806">
        <v>2006</v>
      </c>
      <c r="F4806">
        <v>10513.884</v>
      </c>
    </row>
    <row r="4807" spans="1:6" x14ac:dyDescent="0.3">
      <c r="A4807" t="s">
        <v>4</v>
      </c>
      <c r="B4807" t="s">
        <v>324</v>
      </c>
      <c r="C4807" t="s">
        <v>208</v>
      </c>
      <c r="D4807" t="s">
        <v>252</v>
      </c>
      <c r="E4807">
        <v>2007</v>
      </c>
      <c r="F4807">
        <v>10898.964</v>
      </c>
    </row>
    <row r="4808" spans="1:6" x14ac:dyDescent="0.3">
      <c r="A4808" t="s">
        <v>4</v>
      </c>
      <c r="B4808" t="s">
        <v>324</v>
      </c>
      <c r="C4808" t="s">
        <v>208</v>
      </c>
      <c r="D4808" t="s">
        <v>252</v>
      </c>
      <c r="E4808">
        <v>2008</v>
      </c>
      <c r="F4808">
        <v>11264.357</v>
      </c>
    </row>
    <row r="4809" spans="1:6" x14ac:dyDescent="0.3">
      <c r="A4809" t="s">
        <v>4</v>
      </c>
      <c r="B4809" t="s">
        <v>324</v>
      </c>
      <c r="C4809" t="s">
        <v>208</v>
      </c>
      <c r="D4809" t="s">
        <v>252</v>
      </c>
      <c r="E4809">
        <v>2009</v>
      </c>
      <c r="F4809">
        <v>11688.234</v>
      </c>
    </row>
    <row r="4810" spans="1:6" x14ac:dyDescent="0.3">
      <c r="A4810" t="s">
        <v>4</v>
      </c>
      <c r="B4810" t="s">
        <v>324</v>
      </c>
      <c r="C4810" t="s">
        <v>208</v>
      </c>
      <c r="D4810" t="s">
        <v>252</v>
      </c>
      <c r="E4810">
        <v>2010</v>
      </c>
      <c r="F4810">
        <v>12099.272999999999</v>
      </c>
    </row>
    <row r="4811" spans="1:6" x14ac:dyDescent="0.3">
      <c r="A4811" t="s">
        <v>4</v>
      </c>
      <c r="B4811" t="s">
        <v>324</v>
      </c>
      <c r="C4811" t="s">
        <v>208</v>
      </c>
      <c r="D4811" t="s">
        <v>252</v>
      </c>
      <c r="E4811">
        <v>2011</v>
      </c>
      <c r="F4811">
        <v>12525.877</v>
      </c>
    </row>
    <row r="4812" spans="1:6" x14ac:dyDescent="0.3">
      <c r="A4812" t="s">
        <v>4</v>
      </c>
      <c r="B4812" t="s">
        <v>324</v>
      </c>
      <c r="C4812" t="s">
        <v>208</v>
      </c>
      <c r="D4812" t="s">
        <v>252</v>
      </c>
      <c r="E4812">
        <v>2012</v>
      </c>
      <c r="F4812">
        <v>12984.117</v>
      </c>
    </row>
    <row r="4813" spans="1:6" x14ac:dyDescent="0.3">
      <c r="A4813" t="s">
        <v>4</v>
      </c>
      <c r="B4813" t="s">
        <v>324</v>
      </c>
      <c r="C4813" t="s">
        <v>208</v>
      </c>
      <c r="D4813" t="s">
        <v>252</v>
      </c>
      <c r="E4813">
        <v>2013</v>
      </c>
      <c r="F4813">
        <v>13437.879000000001</v>
      </c>
    </row>
    <row r="4814" spans="1:6" x14ac:dyDescent="0.3">
      <c r="A4814" t="s">
        <v>4</v>
      </c>
      <c r="B4814" t="s">
        <v>324</v>
      </c>
      <c r="C4814" t="s">
        <v>208</v>
      </c>
      <c r="D4814" t="s">
        <v>252</v>
      </c>
      <c r="E4814">
        <v>2014</v>
      </c>
      <c r="F4814">
        <v>13944.28</v>
      </c>
    </row>
    <row r="4815" spans="1:6" x14ac:dyDescent="0.3">
      <c r="A4815" t="s">
        <v>4</v>
      </c>
      <c r="B4815" t="s">
        <v>324</v>
      </c>
      <c r="C4815" t="s">
        <v>208</v>
      </c>
      <c r="D4815" t="s">
        <v>252</v>
      </c>
      <c r="E4815">
        <v>2015</v>
      </c>
      <c r="F4815">
        <v>14433.076999999999</v>
      </c>
    </row>
    <row r="4816" spans="1:6" x14ac:dyDescent="0.3">
      <c r="A4816" t="s">
        <v>4</v>
      </c>
      <c r="B4816" t="s">
        <v>324</v>
      </c>
      <c r="C4816" t="s">
        <v>208</v>
      </c>
      <c r="D4816" t="s">
        <v>252</v>
      </c>
      <c r="E4816">
        <v>2016</v>
      </c>
      <c r="F4816">
        <v>14862.165000000001</v>
      </c>
    </row>
    <row r="4817" spans="1:6" x14ac:dyDescent="0.3">
      <c r="A4817" t="s">
        <v>4</v>
      </c>
      <c r="B4817" t="s">
        <v>324</v>
      </c>
      <c r="C4817" t="s">
        <v>208</v>
      </c>
      <c r="D4817" t="s">
        <v>252</v>
      </c>
      <c r="E4817">
        <v>2017</v>
      </c>
      <c r="F4817">
        <v>15367.145</v>
      </c>
    </row>
    <row r="4818" spans="1:6" x14ac:dyDescent="0.3">
      <c r="A4818" t="s">
        <v>4</v>
      </c>
      <c r="B4818" t="s">
        <v>324</v>
      </c>
      <c r="C4818" t="s">
        <v>208</v>
      </c>
      <c r="D4818" t="s">
        <v>252</v>
      </c>
      <c r="E4818">
        <v>2018</v>
      </c>
      <c r="F4818">
        <v>15878.373</v>
      </c>
    </row>
    <row r="4819" spans="1:6" x14ac:dyDescent="0.3">
      <c r="A4819" t="s">
        <v>4</v>
      </c>
      <c r="B4819" t="s">
        <v>324</v>
      </c>
      <c r="C4819" t="s">
        <v>208</v>
      </c>
      <c r="D4819" t="s">
        <v>252</v>
      </c>
      <c r="E4819">
        <v>2019</v>
      </c>
      <c r="F4819">
        <v>16434.687999999998</v>
      </c>
    </row>
    <row r="4820" spans="1:6" x14ac:dyDescent="0.3">
      <c r="A4820" t="s">
        <v>4</v>
      </c>
      <c r="B4820" t="s">
        <v>324</v>
      </c>
      <c r="C4820" t="s">
        <v>208</v>
      </c>
      <c r="D4820" t="s">
        <v>252</v>
      </c>
      <c r="E4820">
        <v>2020</v>
      </c>
      <c r="F4820">
        <v>16935.758000000002</v>
      </c>
    </row>
    <row r="4821" spans="1:6" x14ac:dyDescent="0.3">
      <c r="A4821" t="s">
        <v>4</v>
      </c>
      <c r="B4821" t="s">
        <v>324</v>
      </c>
      <c r="C4821" t="s">
        <v>208</v>
      </c>
      <c r="D4821" t="s">
        <v>252</v>
      </c>
      <c r="E4821">
        <v>2021</v>
      </c>
      <c r="F4821">
        <v>17513.599999999999</v>
      </c>
    </row>
    <row r="4822" spans="1:6" x14ac:dyDescent="0.3">
      <c r="A4822" t="s">
        <v>4</v>
      </c>
      <c r="B4822" t="s">
        <v>324</v>
      </c>
      <c r="C4822" t="s">
        <v>208</v>
      </c>
      <c r="D4822" t="s">
        <v>252</v>
      </c>
      <c r="E4822">
        <v>2022</v>
      </c>
      <c r="F4822">
        <v>18142.947</v>
      </c>
    </row>
    <row r="4823" spans="1:6" x14ac:dyDescent="0.3">
      <c r="A4823" t="s">
        <v>4</v>
      </c>
      <c r="B4823" t="s">
        <v>324</v>
      </c>
      <c r="C4823" t="s">
        <v>208</v>
      </c>
      <c r="D4823" t="s">
        <v>252</v>
      </c>
      <c r="E4823">
        <v>2023</v>
      </c>
      <c r="F4823">
        <v>18767.684000000001</v>
      </c>
    </row>
    <row r="4824" spans="1:6" x14ac:dyDescent="0.3">
      <c r="A4824" t="s">
        <v>4</v>
      </c>
      <c r="B4824" t="s">
        <v>481</v>
      </c>
      <c r="C4824" t="s">
        <v>209</v>
      </c>
      <c r="D4824" t="s">
        <v>252</v>
      </c>
      <c r="E4824">
        <v>2000</v>
      </c>
      <c r="F4824">
        <v>5070.7460000000001</v>
      </c>
    </row>
    <row r="4825" spans="1:6" x14ac:dyDescent="0.3">
      <c r="A4825" t="s">
        <v>4</v>
      </c>
      <c r="B4825" t="s">
        <v>481</v>
      </c>
      <c r="C4825" t="s">
        <v>209</v>
      </c>
      <c r="D4825" t="s">
        <v>252</v>
      </c>
      <c r="E4825">
        <v>2001</v>
      </c>
      <c r="F4825">
        <v>5209.3270000000002</v>
      </c>
    </row>
    <row r="4826" spans="1:6" x14ac:dyDescent="0.3">
      <c r="A4826" t="s">
        <v>4</v>
      </c>
      <c r="B4826" t="s">
        <v>481</v>
      </c>
      <c r="C4826" t="s">
        <v>209</v>
      </c>
      <c r="D4826" t="s">
        <v>252</v>
      </c>
      <c r="E4826">
        <v>2002</v>
      </c>
      <c r="F4826">
        <v>5345.4369999999999</v>
      </c>
    </row>
    <row r="4827" spans="1:6" x14ac:dyDescent="0.3">
      <c r="A4827" t="s">
        <v>4</v>
      </c>
      <c r="B4827" t="s">
        <v>481</v>
      </c>
      <c r="C4827" t="s">
        <v>209</v>
      </c>
      <c r="D4827" t="s">
        <v>252</v>
      </c>
      <c r="E4827">
        <v>2003</v>
      </c>
      <c r="F4827">
        <v>5481.11</v>
      </c>
    </row>
    <row r="4828" spans="1:6" x14ac:dyDescent="0.3">
      <c r="A4828" t="s">
        <v>4</v>
      </c>
      <c r="B4828" t="s">
        <v>481</v>
      </c>
      <c r="C4828" t="s">
        <v>209</v>
      </c>
      <c r="D4828" t="s">
        <v>252</v>
      </c>
      <c r="E4828">
        <v>2004</v>
      </c>
      <c r="F4828">
        <v>5623.223</v>
      </c>
    </row>
    <row r="4829" spans="1:6" x14ac:dyDescent="0.3">
      <c r="A4829" t="s">
        <v>4</v>
      </c>
      <c r="B4829" t="s">
        <v>481</v>
      </c>
      <c r="C4829" t="s">
        <v>209</v>
      </c>
      <c r="D4829" t="s">
        <v>252</v>
      </c>
      <c r="E4829">
        <v>2005</v>
      </c>
      <c r="F4829">
        <v>5769.7929999999997</v>
      </c>
    </row>
    <row r="4830" spans="1:6" x14ac:dyDescent="0.3">
      <c r="A4830" t="s">
        <v>4</v>
      </c>
      <c r="B4830" t="s">
        <v>481</v>
      </c>
      <c r="C4830" t="s">
        <v>209</v>
      </c>
      <c r="D4830" t="s">
        <v>252</v>
      </c>
      <c r="E4830">
        <v>2006</v>
      </c>
      <c r="F4830">
        <v>5919.4690000000001</v>
      </c>
    </row>
    <row r="4831" spans="1:6" x14ac:dyDescent="0.3">
      <c r="A4831" t="s">
        <v>4</v>
      </c>
      <c r="B4831" t="s">
        <v>481</v>
      </c>
      <c r="C4831" t="s">
        <v>209</v>
      </c>
      <c r="D4831" t="s">
        <v>252</v>
      </c>
      <c r="E4831">
        <v>2007</v>
      </c>
      <c r="F4831">
        <v>6101.8680000000004</v>
      </c>
    </row>
    <row r="4832" spans="1:6" x14ac:dyDescent="0.3">
      <c r="A4832" t="s">
        <v>4</v>
      </c>
      <c r="B4832" t="s">
        <v>481</v>
      </c>
      <c r="C4832" t="s">
        <v>209</v>
      </c>
      <c r="D4832" t="s">
        <v>252</v>
      </c>
      <c r="E4832">
        <v>2008</v>
      </c>
      <c r="F4832">
        <v>6274.82</v>
      </c>
    </row>
    <row r="4833" spans="1:6" x14ac:dyDescent="0.3">
      <c r="A4833" t="s">
        <v>4</v>
      </c>
      <c r="B4833" t="s">
        <v>481</v>
      </c>
      <c r="C4833" t="s">
        <v>209</v>
      </c>
      <c r="D4833" t="s">
        <v>252</v>
      </c>
      <c r="E4833">
        <v>2009</v>
      </c>
      <c r="F4833">
        <v>6462.8040000000001</v>
      </c>
    </row>
    <row r="4834" spans="1:6" x14ac:dyDescent="0.3">
      <c r="A4834" t="s">
        <v>4</v>
      </c>
      <c r="B4834" t="s">
        <v>481</v>
      </c>
      <c r="C4834" t="s">
        <v>209</v>
      </c>
      <c r="D4834" t="s">
        <v>252</v>
      </c>
      <c r="E4834">
        <v>2010</v>
      </c>
      <c r="F4834">
        <v>6640.9269999999997</v>
      </c>
    </row>
    <row r="4835" spans="1:6" x14ac:dyDescent="0.3">
      <c r="A4835" t="s">
        <v>4</v>
      </c>
      <c r="B4835" t="s">
        <v>481</v>
      </c>
      <c r="C4835" t="s">
        <v>209</v>
      </c>
      <c r="D4835" t="s">
        <v>252</v>
      </c>
      <c r="E4835">
        <v>2011</v>
      </c>
      <c r="F4835">
        <v>6824.2529999999997</v>
      </c>
    </row>
    <row r="4836" spans="1:6" x14ac:dyDescent="0.3">
      <c r="A4836" t="s">
        <v>4</v>
      </c>
      <c r="B4836" t="s">
        <v>481</v>
      </c>
      <c r="C4836" t="s">
        <v>209</v>
      </c>
      <c r="D4836" t="s">
        <v>252</v>
      </c>
      <c r="E4836">
        <v>2012</v>
      </c>
      <c r="F4836">
        <v>7008.6949999999997</v>
      </c>
    </row>
    <row r="4837" spans="1:6" x14ac:dyDescent="0.3">
      <c r="A4837" t="s">
        <v>4</v>
      </c>
      <c r="B4837" t="s">
        <v>481</v>
      </c>
      <c r="C4837" t="s">
        <v>209</v>
      </c>
      <c r="D4837" t="s">
        <v>252</v>
      </c>
      <c r="E4837">
        <v>2013</v>
      </c>
      <c r="F4837">
        <v>7192.777</v>
      </c>
    </row>
    <row r="4838" spans="1:6" x14ac:dyDescent="0.3">
      <c r="A4838" t="s">
        <v>4</v>
      </c>
      <c r="B4838" t="s">
        <v>481</v>
      </c>
      <c r="C4838" t="s">
        <v>209</v>
      </c>
      <c r="D4838" t="s">
        <v>252</v>
      </c>
      <c r="E4838">
        <v>2014</v>
      </c>
      <c r="F4838">
        <v>7378.107</v>
      </c>
    </row>
    <row r="4839" spans="1:6" x14ac:dyDescent="0.3">
      <c r="A4839" t="s">
        <v>4</v>
      </c>
      <c r="B4839" t="s">
        <v>481</v>
      </c>
      <c r="C4839" t="s">
        <v>209</v>
      </c>
      <c r="D4839" t="s">
        <v>252</v>
      </c>
      <c r="E4839">
        <v>2015</v>
      </c>
      <c r="F4839">
        <v>7566.7939999999999</v>
      </c>
    </row>
    <row r="4840" spans="1:6" x14ac:dyDescent="0.3">
      <c r="A4840" t="s">
        <v>4</v>
      </c>
      <c r="B4840" t="s">
        <v>481</v>
      </c>
      <c r="C4840" t="s">
        <v>209</v>
      </c>
      <c r="D4840" t="s">
        <v>252</v>
      </c>
      <c r="E4840">
        <v>2016</v>
      </c>
      <c r="F4840">
        <v>7759.5969999999998</v>
      </c>
    </row>
    <row r="4841" spans="1:6" x14ac:dyDescent="0.3">
      <c r="A4841" t="s">
        <v>4</v>
      </c>
      <c r="B4841" t="s">
        <v>481</v>
      </c>
      <c r="C4841" t="s">
        <v>209</v>
      </c>
      <c r="D4841" t="s">
        <v>252</v>
      </c>
      <c r="E4841">
        <v>2017</v>
      </c>
      <c r="F4841">
        <v>7956.9809999999998</v>
      </c>
    </row>
    <row r="4842" spans="1:6" x14ac:dyDescent="0.3">
      <c r="A4842" t="s">
        <v>4</v>
      </c>
      <c r="B4842" t="s">
        <v>481</v>
      </c>
      <c r="C4842" t="s">
        <v>209</v>
      </c>
      <c r="D4842" t="s">
        <v>252</v>
      </c>
      <c r="E4842">
        <v>2018</v>
      </c>
      <c r="F4842">
        <v>8157.2979999999998</v>
      </c>
    </row>
    <row r="4843" spans="1:6" x14ac:dyDescent="0.3">
      <c r="A4843" t="s">
        <v>4</v>
      </c>
      <c r="B4843" t="s">
        <v>481</v>
      </c>
      <c r="C4843" t="s">
        <v>209</v>
      </c>
      <c r="D4843" t="s">
        <v>252</v>
      </c>
      <c r="E4843">
        <v>2019</v>
      </c>
      <c r="F4843">
        <v>8360.2579999999998</v>
      </c>
    </row>
    <row r="4844" spans="1:6" x14ac:dyDescent="0.3">
      <c r="A4844" t="s">
        <v>4</v>
      </c>
      <c r="B4844" t="s">
        <v>481</v>
      </c>
      <c r="C4844" t="s">
        <v>209</v>
      </c>
      <c r="D4844" t="s">
        <v>252</v>
      </c>
      <c r="E4844">
        <v>2020</v>
      </c>
      <c r="F4844">
        <v>8565.8780000000006</v>
      </c>
    </row>
    <row r="4845" spans="1:6" x14ac:dyDescent="0.3">
      <c r="A4845" t="s">
        <v>4</v>
      </c>
      <c r="B4845" t="s">
        <v>481</v>
      </c>
      <c r="C4845" t="s">
        <v>209</v>
      </c>
      <c r="D4845" t="s">
        <v>252</v>
      </c>
      <c r="E4845">
        <v>2021</v>
      </c>
      <c r="F4845">
        <v>8773.5630000000001</v>
      </c>
    </row>
    <row r="4846" spans="1:6" x14ac:dyDescent="0.3">
      <c r="A4846" t="s">
        <v>4</v>
      </c>
      <c r="B4846" t="s">
        <v>481</v>
      </c>
      <c r="C4846" t="s">
        <v>209</v>
      </c>
      <c r="D4846" t="s">
        <v>252</v>
      </c>
      <c r="E4846">
        <v>2022</v>
      </c>
      <c r="F4846">
        <v>8983.1939999999995</v>
      </c>
    </row>
    <row r="4847" spans="1:6" x14ac:dyDescent="0.3">
      <c r="A4847" t="s">
        <v>4</v>
      </c>
      <c r="B4847" t="s">
        <v>481</v>
      </c>
      <c r="C4847" t="s">
        <v>209</v>
      </c>
      <c r="D4847" t="s">
        <v>252</v>
      </c>
      <c r="E4847">
        <v>2023</v>
      </c>
      <c r="F4847">
        <v>9196.2829999999994</v>
      </c>
    </row>
    <row r="4848" spans="1:6" x14ac:dyDescent="0.3">
      <c r="A4848" t="s">
        <v>4</v>
      </c>
      <c r="B4848" t="s">
        <v>480</v>
      </c>
      <c r="C4848" t="s">
        <v>210</v>
      </c>
      <c r="D4848" t="s">
        <v>252</v>
      </c>
      <c r="E4848">
        <v>2000</v>
      </c>
      <c r="F4848">
        <v>62675.038999999997</v>
      </c>
    </row>
    <row r="4849" spans="1:6" x14ac:dyDescent="0.3">
      <c r="A4849" t="s">
        <v>4</v>
      </c>
      <c r="B4849" t="s">
        <v>480</v>
      </c>
      <c r="C4849" t="s">
        <v>210</v>
      </c>
      <c r="D4849" t="s">
        <v>252</v>
      </c>
      <c r="E4849">
        <v>2001</v>
      </c>
      <c r="F4849">
        <v>63340.591</v>
      </c>
    </row>
    <row r="4850" spans="1:6" x14ac:dyDescent="0.3">
      <c r="A4850" t="s">
        <v>4</v>
      </c>
      <c r="B4850" t="s">
        <v>480</v>
      </c>
      <c r="C4850" t="s">
        <v>210</v>
      </c>
      <c r="D4850" t="s">
        <v>252</v>
      </c>
      <c r="E4850">
        <v>2002</v>
      </c>
      <c r="F4850">
        <v>63961.692000000003</v>
      </c>
    </row>
    <row r="4851" spans="1:6" x14ac:dyDescent="0.3">
      <c r="A4851" t="s">
        <v>4</v>
      </c>
      <c r="B4851" t="s">
        <v>480</v>
      </c>
      <c r="C4851" t="s">
        <v>210</v>
      </c>
      <c r="D4851" t="s">
        <v>252</v>
      </c>
      <c r="E4851">
        <v>2003</v>
      </c>
      <c r="F4851">
        <v>64571.180999999997</v>
      </c>
    </row>
    <row r="4852" spans="1:6" x14ac:dyDescent="0.3">
      <c r="A4852" t="s">
        <v>4</v>
      </c>
      <c r="B4852" t="s">
        <v>480</v>
      </c>
      <c r="C4852" t="s">
        <v>210</v>
      </c>
      <c r="D4852" t="s">
        <v>252</v>
      </c>
      <c r="E4852">
        <v>2004</v>
      </c>
      <c r="F4852">
        <v>65165.152000000002</v>
      </c>
    </row>
    <row r="4853" spans="1:6" x14ac:dyDescent="0.3">
      <c r="A4853" t="s">
        <v>4</v>
      </c>
      <c r="B4853" t="s">
        <v>480</v>
      </c>
      <c r="C4853" t="s">
        <v>210</v>
      </c>
      <c r="D4853" t="s">
        <v>252</v>
      </c>
      <c r="E4853">
        <v>2005</v>
      </c>
      <c r="F4853">
        <v>65738.941999999995</v>
      </c>
    </row>
    <row r="4854" spans="1:6" x14ac:dyDescent="0.3">
      <c r="A4854" t="s">
        <v>4</v>
      </c>
      <c r="B4854" t="s">
        <v>480</v>
      </c>
      <c r="C4854" t="s">
        <v>210</v>
      </c>
      <c r="D4854" t="s">
        <v>252</v>
      </c>
      <c r="E4854">
        <v>2006</v>
      </c>
      <c r="F4854">
        <v>66295.896999999997</v>
      </c>
    </row>
    <row r="4855" spans="1:6" x14ac:dyDescent="0.3">
      <c r="A4855" t="s">
        <v>4</v>
      </c>
      <c r="B4855" t="s">
        <v>480</v>
      </c>
      <c r="C4855" t="s">
        <v>210</v>
      </c>
      <c r="D4855" t="s">
        <v>252</v>
      </c>
      <c r="E4855">
        <v>2007</v>
      </c>
      <c r="F4855">
        <v>66839.476999999999</v>
      </c>
    </row>
    <row r="4856" spans="1:6" x14ac:dyDescent="0.3">
      <c r="A4856" t="s">
        <v>4</v>
      </c>
      <c r="B4856" t="s">
        <v>480</v>
      </c>
      <c r="C4856" t="s">
        <v>210</v>
      </c>
      <c r="D4856" t="s">
        <v>252</v>
      </c>
      <c r="E4856">
        <v>2008</v>
      </c>
      <c r="F4856">
        <v>67365.312000000005</v>
      </c>
    </row>
    <row r="4857" spans="1:6" x14ac:dyDescent="0.3">
      <c r="A4857" t="s">
        <v>4</v>
      </c>
      <c r="B4857" t="s">
        <v>480</v>
      </c>
      <c r="C4857" t="s">
        <v>210</v>
      </c>
      <c r="D4857" t="s">
        <v>252</v>
      </c>
      <c r="E4857">
        <v>2009</v>
      </c>
      <c r="F4857">
        <v>67874.349000000002</v>
      </c>
    </row>
    <row r="4858" spans="1:6" x14ac:dyDescent="0.3">
      <c r="A4858" t="s">
        <v>4</v>
      </c>
      <c r="B4858" t="s">
        <v>480</v>
      </c>
      <c r="C4858" t="s">
        <v>210</v>
      </c>
      <c r="D4858" t="s">
        <v>252</v>
      </c>
      <c r="E4858">
        <v>2010</v>
      </c>
      <c r="F4858">
        <v>68367.811000000002</v>
      </c>
    </row>
    <row r="4859" spans="1:6" x14ac:dyDescent="0.3">
      <c r="A4859" t="s">
        <v>4</v>
      </c>
      <c r="B4859" t="s">
        <v>480</v>
      </c>
      <c r="C4859" t="s">
        <v>210</v>
      </c>
      <c r="D4859" t="s">
        <v>252</v>
      </c>
      <c r="E4859">
        <v>2011</v>
      </c>
      <c r="F4859">
        <v>68791.084000000003</v>
      </c>
    </row>
    <row r="4860" spans="1:6" x14ac:dyDescent="0.3">
      <c r="A4860" t="s">
        <v>4</v>
      </c>
      <c r="B4860" t="s">
        <v>480</v>
      </c>
      <c r="C4860" t="s">
        <v>210</v>
      </c>
      <c r="D4860" t="s">
        <v>252</v>
      </c>
      <c r="E4860">
        <v>2012</v>
      </c>
      <c r="F4860">
        <v>69223.331999999995</v>
      </c>
    </row>
    <row r="4861" spans="1:6" x14ac:dyDescent="0.3">
      <c r="A4861" t="s">
        <v>4</v>
      </c>
      <c r="B4861" t="s">
        <v>480</v>
      </c>
      <c r="C4861" t="s">
        <v>210</v>
      </c>
      <c r="D4861" t="s">
        <v>252</v>
      </c>
      <c r="E4861">
        <v>2013</v>
      </c>
      <c r="F4861">
        <v>69648.864000000001</v>
      </c>
    </row>
    <row r="4862" spans="1:6" x14ac:dyDescent="0.3">
      <c r="A4862" t="s">
        <v>4</v>
      </c>
      <c r="B4862" t="s">
        <v>480</v>
      </c>
      <c r="C4862" t="s">
        <v>210</v>
      </c>
      <c r="D4862" t="s">
        <v>252</v>
      </c>
      <c r="E4862">
        <v>2014</v>
      </c>
      <c r="F4862">
        <v>70041.365000000005</v>
      </c>
    </row>
    <row r="4863" spans="1:6" x14ac:dyDescent="0.3">
      <c r="A4863" t="s">
        <v>4</v>
      </c>
      <c r="B4863" t="s">
        <v>480</v>
      </c>
      <c r="C4863" t="s">
        <v>210</v>
      </c>
      <c r="D4863" t="s">
        <v>252</v>
      </c>
      <c r="E4863">
        <v>2015</v>
      </c>
      <c r="F4863">
        <v>70391.368000000002</v>
      </c>
    </row>
    <row r="4864" spans="1:6" x14ac:dyDescent="0.3">
      <c r="A4864" t="s">
        <v>4</v>
      </c>
      <c r="B4864" t="s">
        <v>480</v>
      </c>
      <c r="C4864" t="s">
        <v>210</v>
      </c>
      <c r="D4864" t="s">
        <v>252</v>
      </c>
      <c r="E4864">
        <v>2016</v>
      </c>
      <c r="F4864">
        <v>70690.222999999998</v>
      </c>
    </row>
    <row r="4865" spans="1:6" x14ac:dyDescent="0.3">
      <c r="A4865" t="s">
        <v>4</v>
      </c>
      <c r="B4865" t="s">
        <v>480</v>
      </c>
      <c r="C4865" t="s">
        <v>210</v>
      </c>
      <c r="D4865" t="s">
        <v>252</v>
      </c>
      <c r="E4865">
        <v>2017</v>
      </c>
      <c r="F4865">
        <v>71029.460000000006</v>
      </c>
    </row>
    <row r="4866" spans="1:6" x14ac:dyDescent="0.3">
      <c r="A4866" t="s">
        <v>4</v>
      </c>
      <c r="B4866" t="s">
        <v>480</v>
      </c>
      <c r="C4866" t="s">
        <v>210</v>
      </c>
      <c r="D4866" t="s">
        <v>252</v>
      </c>
      <c r="E4866">
        <v>2018</v>
      </c>
      <c r="F4866">
        <v>71290.914000000004</v>
      </c>
    </row>
    <row r="4867" spans="1:6" x14ac:dyDescent="0.3">
      <c r="A4867" t="s">
        <v>4</v>
      </c>
      <c r="B4867" t="s">
        <v>480</v>
      </c>
      <c r="C4867" t="s">
        <v>210</v>
      </c>
      <c r="D4867" t="s">
        <v>252</v>
      </c>
      <c r="E4867">
        <v>2019</v>
      </c>
      <c r="F4867">
        <v>71461.243000000002</v>
      </c>
    </row>
    <row r="4868" spans="1:6" x14ac:dyDescent="0.3">
      <c r="A4868" t="s">
        <v>4</v>
      </c>
      <c r="B4868" t="s">
        <v>480</v>
      </c>
      <c r="C4868" t="s">
        <v>210</v>
      </c>
      <c r="D4868" t="s">
        <v>252</v>
      </c>
      <c r="E4868">
        <v>2020</v>
      </c>
      <c r="F4868">
        <v>71583.298999999999</v>
      </c>
    </row>
    <row r="4869" spans="1:6" x14ac:dyDescent="0.3">
      <c r="A4869" t="s">
        <v>4</v>
      </c>
      <c r="B4869" t="s">
        <v>480</v>
      </c>
      <c r="C4869" t="s">
        <v>210</v>
      </c>
      <c r="D4869" t="s">
        <v>252</v>
      </c>
      <c r="E4869">
        <v>2021</v>
      </c>
      <c r="F4869">
        <v>71699.668000000005</v>
      </c>
    </row>
    <row r="4870" spans="1:6" x14ac:dyDescent="0.3">
      <c r="A4870" t="s">
        <v>4</v>
      </c>
      <c r="B4870" t="s">
        <v>480</v>
      </c>
      <c r="C4870" t="s">
        <v>210</v>
      </c>
      <c r="D4870" t="s">
        <v>252</v>
      </c>
      <c r="E4870">
        <v>2022</v>
      </c>
      <c r="F4870">
        <v>71754.995999999999</v>
      </c>
    </row>
    <row r="4871" spans="1:6" x14ac:dyDescent="0.3">
      <c r="A4871" t="s">
        <v>4</v>
      </c>
      <c r="B4871" t="s">
        <v>480</v>
      </c>
      <c r="C4871" t="s">
        <v>210</v>
      </c>
      <c r="D4871" t="s">
        <v>252</v>
      </c>
      <c r="E4871">
        <v>2023</v>
      </c>
      <c r="F4871">
        <v>71715.661999999997</v>
      </c>
    </row>
    <row r="4872" spans="1:6" x14ac:dyDescent="0.3">
      <c r="A4872" t="s">
        <v>4</v>
      </c>
      <c r="B4872" t="s">
        <v>478</v>
      </c>
      <c r="C4872" t="s">
        <v>211</v>
      </c>
      <c r="D4872" t="s">
        <v>252</v>
      </c>
      <c r="E4872">
        <v>2000</v>
      </c>
      <c r="F4872">
        <v>6223.3990000000003</v>
      </c>
    </row>
    <row r="4873" spans="1:6" x14ac:dyDescent="0.3">
      <c r="A4873" t="s">
        <v>4</v>
      </c>
      <c r="B4873" t="s">
        <v>478</v>
      </c>
      <c r="C4873" t="s">
        <v>211</v>
      </c>
      <c r="D4873" t="s">
        <v>252</v>
      </c>
      <c r="E4873">
        <v>2001</v>
      </c>
      <c r="F4873">
        <v>6346.0720000000001</v>
      </c>
    </row>
    <row r="4874" spans="1:6" x14ac:dyDescent="0.3">
      <c r="A4874" t="s">
        <v>4</v>
      </c>
      <c r="B4874" t="s">
        <v>478</v>
      </c>
      <c r="C4874" t="s">
        <v>211</v>
      </c>
      <c r="D4874" t="s">
        <v>252</v>
      </c>
      <c r="E4874">
        <v>2002</v>
      </c>
      <c r="F4874">
        <v>6468.6819999999998</v>
      </c>
    </row>
    <row r="4875" spans="1:6" x14ac:dyDescent="0.3">
      <c r="A4875" t="s">
        <v>4</v>
      </c>
      <c r="B4875" t="s">
        <v>478</v>
      </c>
      <c r="C4875" t="s">
        <v>211</v>
      </c>
      <c r="D4875" t="s">
        <v>252</v>
      </c>
      <c r="E4875">
        <v>2003</v>
      </c>
      <c r="F4875">
        <v>6594.6559999999999</v>
      </c>
    </row>
    <row r="4876" spans="1:6" x14ac:dyDescent="0.3">
      <c r="A4876" t="s">
        <v>4</v>
      </c>
      <c r="B4876" t="s">
        <v>478</v>
      </c>
      <c r="C4876" t="s">
        <v>211</v>
      </c>
      <c r="D4876" t="s">
        <v>252</v>
      </c>
      <c r="E4876">
        <v>2004</v>
      </c>
      <c r="F4876">
        <v>6722.4939999999997</v>
      </c>
    </row>
    <row r="4877" spans="1:6" x14ac:dyDescent="0.3">
      <c r="A4877" t="s">
        <v>4</v>
      </c>
      <c r="B4877" t="s">
        <v>478</v>
      </c>
      <c r="C4877" t="s">
        <v>211</v>
      </c>
      <c r="D4877" t="s">
        <v>252</v>
      </c>
      <c r="E4877">
        <v>2005</v>
      </c>
      <c r="F4877">
        <v>6858.5990000000002</v>
      </c>
    </row>
    <row r="4878" spans="1:6" x14ac:dyDescent="0.3">
      <c r="A4878" t="s">
        <v>4</v>
      </c>
      <c r="B4878" t="s">
        <v>478</v>
      </c>
      <c r="C4878" t="s">
        <v>211</v>
      </c>
      <c r="D4878" t="s">
        <v>252</v>
      </c>
      <c r="E4878">
        <v>2006</v>
      </c>
      <c r="F4878">
        <v>6990.84</v>
      </c>
    </row>
    <row r="4879" spans="1:6" x14ac:dyDescent="0.3">
      <c r="A4879" t="s">
        <v>4</v>
      </c>
      <c r="B4879" t="s">
        <v>478</v>
      </c>
      <c r="C4879" t="s">
        <v>211</v>
      </c>
      <c r="D4879" t="s">
        <v>252</v>
      </c>
      <c r="E4879">
        <v>2007</v>
      </c>
      <c r="F4879">
        <v>7124.2929999999997</v>
      </c>
    </row>
    <row r="4880" spans="1:6" x14ac:dyDescent="0.3">
      <c r="A4880" t="s">
        <v>4</v>
      </c>
      <c r="B4880" t="s">
        <v>478</v>
      </c>
      <c r="C4880" t="s">
        <v>211</v>
      </c>
      <c r="D4880" t="s">
        <v>252</v>
      </c>
      <c r="E4880">
        <v>2008</v>
      </c>
      <c r="F4880">
        <v>7264.6620000000003</v>
      </c>
    </row>
    <row r="4881" spans="1:6" x14ac:dyDescent="0.3">
      <c r="A4881" t="s">
        <v>4</v>
      </c>
      <c r="B4881" t="s">
        <v>478</v>
      </c>
      <c r="C4881" t="s">
        <v>211</v>
      </c>
      <c r="D4881" t="s">
        <v>252</v>
      </c>
      <c r="E4881">
        <v>2009</v>
      </c>
      <c r="F4881">
        <v>7412.1440000000002</v>
      </c>
    </row>
    <row r="4882" spans="1:6" x14ac:dyDescent="0.3">
      <c r="A4882" t="s">
        <v>4</v>
      </c>
      <c r="B4882" t="s">
        <v>478</v>
      </c>
      <c r="C4882" t="s">
        <v>211</v>
      </c>
      <c r="D4882" t="s">
        <v>252</v>
      </c>
      <c r="E4882">
        <v>2010</v>
      </c>
      <c r="F4882">
        <v>7568.3159999999998</v>
      </c>
    </row>
    <row r="4883" spans="1:6" x14ac:dyDescent="0.3">
      <c r="A4883" t="s">
        <v>4</v>
      </c>
      <c r="B4883" t="s">
        <v>478</v>
      </c>
      <c r="C4883" t="s">
        <v>211</v>
      </c>
      <c r="D4883" t="s">
        <v>252</v>
      </c>
      <c r="E4883">
        <v>2011</v>
      </c>
      <c r="F4883">
        <v>7735.9650000000001</v>
      </c>
    </row>
    <row r="4884" spans="1:6" x14ac:dyDescent="0.3">
      <c r="A4884" t="s">
        <v>4</v>
      </c>
      <c r="B4884" t="s">
        <v>478</v>
      </c>
      <c r="C4884" t="s">
        <v>211</v>
      </c>
      <c r="D4884" t="s">
        <v>252</v>
      </c>
      <c r="E4884">
        <v>2012</v>
      </c>
      <c r="F4884">
        <v>7913.6059999999998</v>
      </c>
    </row>
    <row r="4885" spans="1:6" x14ac:dyDescent="0.3">
      <c r="A4885" t="s">
        <v>4</v>
      </c>
      <c r="B4885" t="s">
        <v>478</v>
      </c>
      <c r="C4885" t="s">
        <v>211</v>
      </c>
      <c r="D4885" t="s">
        <v>252</v>
      </c>
      <c r="E4885">
        <v>2013</v>
      </c>
      <c r="F4885">
        <v>8114.5619999999999</v>
      </c>
    </row>
    <row r="4886" spans="1:6" x14ac:dyDescent="0.3">
      <c r="A4886" t="s">
        <v>4</v>
      </c>
      <c r="B4886" t="s">
        <v>478</v>
      </c>
      <c r="C4886" t="s">
        <v>211</v>
      </c>
      <c r="D4886" t="s">
        <v>252</v>
      </c>
      <c r="E4886">
        <v>2014</v>
      </c>
      <c r="F4886">
        <v>8318.8850000000002</v>
      </c>
    </row>
    <row r="4887" spans="1:6" x14ac:dyDescent="0.3">
      <c r="A4887" t="s">
        <v>4</v>
      </c>
      <c r="B4887" t="s">
        <v>478</v>
      </c>
      <c r="C4887" t="s">
        <v>211</v>
      </c>
      <c r="D4887" t="s">
        <v>252</v>
      </c>
      <c r="E4887">
        <v>2015</v>
      </c>
      <c r="F4887">
        <v>8532.2189999999991</v>
      </c>
    </row>
    <row r="4888" spans="1:6" x14ac:dyDescent="0.3">
      <c r="A4888" t="s">
        <v>4</v>
      </c>
      <c r="B4888" t="s">
        <v>478</v>
      </c>
      <c r="C4888" t="s">
        <v>211</v>
      </c>
      <c r="D4888" t="s">
        <v>252</v>
      </c>
      <c r="E4888">
        <v>2016</v>
      </c>
      <c r="F4888">
        <v>8755.4609999999993</v>
      </c>
    </row>
    <row r="4889" spans="1:6" x14ac:dyDescent="0.3">
      <c r="A4889" t="s">
        <v>4</v>
      </c>
      <c r="B4889" t="s">
        <v>478</v>
      </c>
      <c r="C4889" t="s">
        <v>211</v>
      </c>
      <c r="D4889" t="s">
        <v>252</v>
      </c>
      <c r="E4889">
        <v>2017</v>
      </c>
      <c r="F4889">
        <v>8975.8009999999995</v>
      </c>
    </row>
    <row r="4890" spans="1:6" x14ac:dyDescent="0.3">
      <c r="A4890" t="s">
        <v>4</v>
      </c>
      <c r="B4890" t="s">
        <v>478</v>
      </c>
      <c r="C4890" t="s">
        <v>211</v>
      </c>
      <c r="D4890" t="s">
        <v>252</v>
      </c>
      <c r="E4890">
        <v>2018</v>
      </c>
      <c r="F4890">
        <v>9196.0910000000003</v>
      </c>
    </row>
    <row r="4891" spans="1:6" x14ac:dyDescent="0.3">
      <c r="A4891" t="s">
        <v>4</v>
      </c>
      <c r="B4891" t="s">
        <v>478</v>
      </c>
      <c r="C4891" t="s">
        <v>211</v>
      </c>
      <c r="D4891" t="s">
        <v>252</v>
      </c>
      <c r="E4891">
        <v>2019</v>
      </c>
      <c r="F4891">
        <v>9418.5750000000007</v>
      </c>
    </row>
    <row r="4892" spans="1:6" x14ac:dyDescent="0.3">
      <c r="A4892" t="s">
        <v>4</v>
      </c>
      <c r="B4892" t="s">
        <v>478</v>
      </c>
      <c r="C4892" t="s">
        <v>211</v>
      </c>
      <c r="D4892" t="s">
        <v>252</v>
      </c>
      <c r="E4892">
        <v>2020</v>
      </c>
      <c r="F4892">
        <v>9641.357</v>
      </c>
    </row>
    <row r="4893" spans="1:6" x14ac:dyDescent="0.3">
      <c r="A4893" t="s">
        <v>4</v>
      </c>
      <c r="B4893" t="s">
        <v>478</v>
      </c>
      <c r="C4893" t="s">
        <v>211</v>
      </c>
      <c r="D4893" t="s">
        <v>252</v>
      </c>
      <c r="E4893">
        <v>2021</v>
      </c>
      <c r="F4893">
        <v>9857.2639999999992</v>
      </c>
    </row>
    <row r="4894" spans="1:6" x14ac:dyDescent="0.3">
      <c r="A4894" t="s">
        <v>4</v>
      </c>
      <c r="B4894" t="s">
        <v>478</v>
      </c>
      <c r="C4894" t="s">
        <v>211</v>
      </c>
      <c r="D4894" t="s">
        <v>252</v>
      </c>
      <c r="E4894">
        <v>2022</v>
      </c>
      <c r="F4894">
        <v>10076.553</v>
      </c>
    </row>
    <row r="4895" spans="1:6" x14ac:dyDescent="0.3">
      <c r="A4895" t="s">
        <v>4</v>
      </c>
      <c r="B4895" t="s">
        <v>478</v>
      </c>
      <c r="C4895" t="s">
        <v>211</v>
      </c>
      <c r="D4895" t="s">
        <v>252</v>
      </c>
      <c r="E4895">
        <v>2023</v>
      </c>
      <c r="F4895">
        <v>10287.891</v>
      </c>
    </row>
    <row r="4896" spans="1:6" x14ac:dyDescent="0.3">
      <c r="A4896" t="s">
        <v>4</v>
      </c>
      <c r="B4896" t="s">
        <v>482</v>
      </c>
      <c r="C4896" t="s">
        <v>212</v>
      </c>
      <c r="D4896" t="s">
        <v>252</v>
      </c>
      <c r="E4896">
        <v>2000</v>
      </c>
      <c r="F4896">
        <v>1.833</v>
      </c>
    </row>
    <row r="4897" spans="1:6" x14ac:dyDescent="0.3">
      <c r="A4897" t="s">
        <v>4</v>
      </c>
      <c r="B4897" t="s">
        <v>482</v>
      </c>
      <c r="C4897" t="s">
        <v>212</v>
      </c>
      <c r="D4897" t="s">
        <v>252</v>
      </c>
      <c r="E4897">
        <v>2001</v>
      </c>
      <c r="F4897">
        <v>1.8560000000000001</v>
      </c>
    </row>
    <row r="4898" spans="1:6" x14ac:dyDescent="0.3">
      <c r="A4898" t="s">
        <v>4</v>
      </c>
      <c r="B4898" t="s">
        <v>482</v>
      </c>
      <c r="C4898" t="s">
        <v>212</v>
      </c>
      <c r="D4898" t="s">
        <v>252</v>
      </c>
      <c r="E4898">
        <v>2002</v>
      </c>
      <c r="F4898">
        <v>1.8720000000000001</v>
      </c>
    </row>
    <row r="4899" spans="1:6" x14ac:dyDescent="0.3">
      <c r="A4899" t="s">
        <v>4</v>
      </c>
      <c r="B4899" t="s">
        <v>482</v>
      </c>
      <c r="C4899" t="s">
        <v>212</v>
      </c>
      <c r="D4899" t="s">
        <v>252</v>
      </c>
      <c r="E4899">
        <v>2003</v>
      </c>
      <c r="F4899">
        <v>1.8069999999999999</v>
      </c>
    </row>
    <row r="4900" spans="1:6" x14ac:dyDescent="0.3">
      <c r="A4900" t="s">
        <v>4</v>
      </c>
      <c r="B4900" t="s">
        <v>482</v>
      </c>
      <c r="C4900" t="s">
        <v>212</v>
      </c>
      <c r="D4900" t="s">
        <v>252</v>
      </c>
      <c r="E4900">
        <v>2004</v>
      </c>
      <c r="F4900">
        <v>1.7410000000000001</v>
      </c>
    </row>
    <row r="4901" spans="1:6" x14ac:dyDescent="0.3">
      <c r="A4901" t="s">
        <v>4</v>
      </c>
      <c r="B4901" t="s">
        <v>482</v>
      </c>
      <c r="C4901" t="s">
        <v>212</v>
      </c>
      <c r="D4901" t="s">
        <v>252</v>
      </c>
      <c r="E4901">
        <v>2005</v>
      </c>
      <c r="F4901">
        <v>1.669</v>
      </c>
    </row>
    <row r="4902" spans="1:6" x14ac:dyDescent="0.3">
      <c r="A4902" t="s">
        <v>4</v>
      </c>
      <c r="B4902" t="s">
        <v>482</v>
      </c>
      <c r="C4902" t="s">
        <v>212</v>
      </c>
      <c r="D4902" t="s">
        <v>252</v>
      </c>
      <c r="E4902">
        <v>2006</v>
      </c>
      <c r="F4902">
        <v>1.5920000000000001</v>
      </c>
    </row>
    <row r="4903" spans="1:6" x14ac:dyDescent="0.3">
      <c r="A4903" t="s">
        <v>4</v>
      </c>
      <c r="B4903" t="s">
        <v>482</v>
      </c>
      <c r="C4903" t="s">
        <v>212</v>
      </c>
      <c r="D4903" t="s">
        <v>252</v>
      </c>
      <c r="E4903">
        <v>2007</v>
      </c>
      <c r="F4903">
        <v>1.546</v>
      </c>
    </row>
    <row r="4904" spans="1:6" x14ac:dyDescent="0.3">
      <c r="A4904" t="s">
        <v>4</v>
      </c>
      <c r="B4904" t="s">
        <v>482</v>
      </c>
      <c r="C4904" t="s">
        <v>212</v>
      </c>
      <c r="D4904" t="s">
        <v>252</v>
      </c>
      <c r="E4904">
        <v>2008</v>
      </c>
      <c r="F4904">
        <v>1.5580000000000001</v>
      </c>
    </row>
    <row r="4905" spans="1:6" x14ac:dyDescent="0.3">
      <c r="A4905" t="s">
        <v>4</v>
      </c>
      <c r="B4905" t="s">
        <v>482</v>
      </c>
      <c r="C4905" t="s">
        <v>212</v>
      </c>
      <c r="D4905" t="s">
        <v>252</v>
      </c>
      <c r="E4905">
        <v>2009</v>
      </c>
      <c r="F4905">
        <v>1.5669999999999999</v>
      </c>
    </row>
    <row r="4906" spans="1:6" x14ac:dyDescent="0.3">
      <c r="A4906" t="s">
        <v>4</v>
      </c>
      <c r="B4906" t="s">
        <v>482</v>
      </c>
      <c r="C4906" t="s">
        <v>212</v>
      </c>
      <c r="D4906" t="s">
        <v>252</v>
      </c>
      <c r="E4906">
        <v>2010</v>
      </c>
      <c r="F4906">
        <v>1.581</v>
      </c>
    </row>
    <row r="4907" spans="1:6" x14ac:dyDescent="0.3">
      <c r="A4907" t="s">
        <v>4</v>
      </c>
      <c r="B4907" t="s">
        <v>482</v>
      </c>
      <c r="C4907" t="s">
        <v>212</v>
      </c>
      <c r="D4907" t="s">
        <v>252</v>
      </c>
      <c r="E4907">
        <v>2011</v>
      </c>
      <c r="F4907">
        <v>1.5880000000000001</v>
      </c>
    </row>
    <row r="4908" spans="1:6" x14ac:dyDescent="0.3">
      <c r="A4908" t="s">
        <v>4</v>
      </c>
      <c r="B4908" t="s">
        <v>482</v>
      </c>
      <c r="C4908" t="s">
        <v>212</v>
      </c>
      <c r="D4908" t="s">
        <v>252</v>
      </c>
      <c r="E4908">
        <v>2012</v>
      </c>
      <c r="F4908">
        <v>1.609</v>
      </c>
    </row>
    <row r="4909" spans="1:6" x14ac:dyDescent="0.3">
      <c r="A4909" t="s">
        <v>4</v>
      </c>
      <c r="B4909" t="s">
        <v>482</v>
      </c>
      <c r="C4909" t="s">
        <v>212</v>
      </c>
      <c r="D4909" t="s">
        <v>252</v>
      </c>
      <c r="E4909">
        <v>2013</v>
      </c>
      <c r="F4909">
        <v>1.7090000000000001</v>
      </c>
    </row>
    <row r="4910" spans="1:6" x14ac:dyDescent="0.3">
      <c r="A4910" t="s">
        <v>4</v>
      </c>
      <c r="B4910" t="s">
        <v>482</v>
      </c>
      <c r="C4910" t="s">
        <v>212</v>
      </c>
      <c r="D4910" t="s">
        <v>252</v>
      </c>
      <c r="E4910">
        <v>2014</v>
      </c>
      <c r="F4910">
        <v>1.742</v>
      </c>
    </row>
    <row r="4911" spans="1:6" x14ac:dyDescent="0.3">
      <c r="A4911" t="s">
        <v>4</v>
      </c>
      <c r="B4911" t="s">
        <v>482</v>
      </c>
      <c r="C4911" t="s">
        <v>212</v>
      </c>
      <c r="D4911" t="s">
        <v>252</v>
      </c>
      <c r="E4911">
        <v>2015</v>
      </c>
      <c r="F4911">
        <v>1.714</v>
      </c>
    </row>
    <row r="4912" spans="1:6" x14ac:dyDescent="0.3">
      <c r="A4912" t="s">
        <v>4</v>
      </c>
      <c r="B4912" t="s">
        <v>482</v>
      </c>
      <c r="C4912" t="s">
        <v>212</v>
      </c>
      <c r="D4912" t="s">
        <v>252</v>
      </c>
      <c r="E4912">
        <v>2016</v>
      </c>
      <c r="F4912">
        <v>1.6819999999999999</v>
      </c>
    </row>
    <row r="4913" spans="1:6" x14ac:dyDescent="0.3">
      <c r="A4913" t="s">
        <v>4</v>
      </c>
      <c r="B4913" t="s">
        <v>482</v>
      </c>
      <c r="C4913" t="s">
        <v>212</v>
      </c>
      <c r="D4913" t="s">
        <v>252</v>
      </c>
      <c r="E4913">
        <v>2017</v>
      </c>
      <c r="F4913">
        <v>1.6719999999999999</v>
      </c>
    </row>
    <row r="4914" spans="1:6" x14ac:dyDescent="0.3">
      <c r="A4914" t="s">
        <v>4</v>
      </c>
      <c r="B4914" t="s">
        <v>482</v>
      </c>
      <c r="C4914" t="s">
        <v>212</v>
      </c>
      <c r="D4914" t="s">
        <v>252</v>
      </c>
      <c r="E4914">
        <v>2018</v>
      </c>
      <c r="F4914">
        <v>1.8109999999999999</v>
      </c>
    </row>
    <row r="4915" spans="1:6" x14ac:dyDescent="0.3">
      <c r="A4915" t="s">
        <v>4</v>
      </c>
      <c r="B4915" t="s">
        <v>482</v>
      </c>
      <c r="C4915" t="s">
        <v>212</v>
      </c>
      <c r="D4915" t="s">
        <v>252</v>
      </c>
      <c r="E4915">
        <v>2019</v>
      </c>
      <c r="F4915">
        <v>1.944</v>
      </c>
    </row>
    <row r="4916" spans="1:6" x14ac:dyDescent="0.3">
      <c r="A4916" t="s">
        <v>4</v>
      </c>
      <c r="B4916" t="s">
        <v>482</v>
      </c>
      <c r="C4916" t="s">
        <v>212</v>
      </c>
      <c r="D4916" t="s">
        <v>252</v>
      </c>
      <c r="E4916">
        <v>2020</v>
      </c>
      <c r="F4916">
        <v>2.0840000000000001</v>
      </c>
    </row>
    <row r="4917" spans="1:6" x14ac:dyDescent="0.3">
      <c r="A4917" t="s">
        <v>4</v>
      </c>
      <c r="B4917" t="s">
        <v>482</v>
      </c>
      <c r="C4917" t="s">
        <v>212</v>
      </c>
      <c r="D4917" t="s">
        <v>252</v>
      </c>
      <c r="E4917">
        <v>2021</v>
      </c>
      <c r="F4917">
        <v>2.1720000000000002</v>
      </c>
    </row>
    <row r="4918" spans="1:6" x14ac:dyDescent="0.3">
      <c r="A4918" t="s">
        <v>4</v>
      </c>
      <c r="B4918" t="s">
        <v>482</v>
      </c>
      <c r="C4918" t="s">
        <v>212</v>
      </c>
      <c r="D4918" t="s">
        <v>252</v>
      </c>
      <c r="E4918">
        <v>2022</v>
      </c>
      <c r="F4918">
        <v>2.238</v>
      </c>
    </row>
    <row r="4919" spans="1:6" x14ac:dyDescent="0.3">
      <c r="A4919" t="s">
        <v>4</v>
      </c>
      <c r="B4919" t="s">
        <v>482</v>
      </c>
      <c r="C4919" t="s">
        <v>212</v>
      </c>
      <c r="D4919" t="s">
        <v>252</v>
      </c>
      <c r="E4919">
        <v>2023</v>
      </c>
      <c r="F4919">
        <v>2.3420000000000001</v>
      </c>
    </row>
    <row r="4920" spans="1:6" x14ac:dyDescent="0.3">
      <c r="A4920" t="s">
        <v>4</v>
      </c>
      <c r="B4920" t="s">
        <v>486</v>
      </c>
      <c r="C4920" t="s">
        <v>213</v>
      </c>
      <c r="D4920" t="s">
        <v>252</v>
      </c>
      <c r="E4920">
        <v>2000</v>
      </c>
      <c r="F4920">
        <v>4536.7809999999999</v>
      </c>
    </row>
    <row r="4921" spans="1:6" x14ac:dyDescent="0.3">
      <c r="A4921" t="s">
        <v>4</v>
      </c>
      <c r="B4921" t="s">
        <v>486</v>
      </c>
      <c r="C4921" t="s">
        <v>213</v>
      </c>
      <c r="D4921" t="s">
        <v>252</v>
      </c>
      <c r="E4921">
        <v>2001</v>
      </c>
      <c r="F4921">
        <v>4628.5730000000003</v>
      </c>
    </row>
    <row r="4922" spans="1:6" x14ac:dyDescent="0.3">
      <c r="A4922" t="s">
        <v>4</v>
      </c>
      <c r="B4922" t="s">
        <v>486</v>
      </c>
      <c r="C4922" t="s">
        <v>213</v>
      </c>
      <c r="D4922" t="s">
        <v>252</v>
      </c>
      <c r="E4922">
        <v>2002</v>
      </c>
      <c r="F4922">
        <v>4722.2460000000001</v>
      </c>
    </row>
    <row r="4923" spans="1:6" x14ac:dyDescent="0.3">
      <c r="A4923" t="s">
        <v>4</v>
      </c>
      <c r="B4923" t="s">
        <v>486</v>
      </c>
      <c r="C4923" t="s">
        <v>213</v>
      </c>
      <c r="D4923" t="s">
        <v>252</v>
      </c>
      <c r="E4923">
        <v>2003</v>
      </c>
      <c r="F4923">
        <v>4816.6840000000002</v>
      </c>
    </row>
    <row r="4924" spans="1:6" x14ac:dyDescent="0.3">
      <c r="A4924" t="s">
        <v>4</v>
      </c>
      <c r="B4924" t="s">
        <v>486</v>
      </c>
      <c r="C4924" t="s">
        <v>213</v>
      </c>
      <c r="D4924" t="s">
        <v>252</v>
      </c>
      <c r="E4924">
        <v>2004</v>
      </c>
      <c r="F4924">
        <v>4911.0469999999996</v>
      </c>
    </row>
    <row r="4925" spans="1:6" x14ac:dyDescent="0.3">
      <c r="A4925" t="s">
        <v>4</v>
      </c>
      <c r="B4925" t="s">
        <v>486</v>
      </c>
      <c r="C4925" t="s">
        <v>213</v>
      </c>
      <c r="D4925" t="s">
        <v>252</v>
      </c>
      <c r="E4925">
        <v>2005</v>
      </c>
      <c r="F4925">
        <v>5005.1390000000001</v>
      </c>
    </row>
    <row r="4926" spans="1:6" x14ac:dyDescent="0.3">
      <c r="A4926" t="s">
        <v>4</v>
      </c>
      <c r="B4926" t="s">
        <v>486</v>
      </c>
      <c r="C4926" t="s">
        <v>213</v>
      </c>
      <c r="D4926" t="s">
        <v>252</v>
      </c>
      <c r="E4926">
        <v>2006</v>
      </c>
      <c r="F4926">
        <v>5099.375</v>
      </c>
    </row>
    <row r="4927" spans="1:6" x14ac:dyDescent="0.3">
      <c r="A4927" t="s">
        <v>4</v>
      </c>
      <c r="B4927" t="s">
        <v>486</v>
      </c>
      <c r="C4927" t="s">
        <v>213</v>
      </c>
      <c r="D4927" t="s">
        <v>252</v>
      </c>
      <c r="E4927">
        <v>2007</v>
      </c>
      <c r="F4927">
        <v>5194.8360000000002</v>
      </c>
    </row>
    <row r="4928" spans="1:6" x14ac:dyDescent="0.3">
      <c r="A4928" t="s">
        <v>4</v>
      </c>
      <c r="B4928" t="s">
        <v>486</v>
      </c>
      <c r="C4928" t="s">
        <v>213</v>
      </c>
      <c r="D4928" t="s">
        <v>252</v>
      </c>
      <c r="E4928">
        <v>2008</v>
      </c>
      <c r="F4928">
        <v>5293.2560000000003</v>
      </c>
    </row>
    <row r="4929" spans="1:6" x14ac:dyDescent="0.3">
      <c r="A4929" t="s">
        <v>4</v>
      </c>
      <c r="B4929" t="s">
        <v>486</v>
      </c>
      <c r="C4929" t="s">
        <v>213</v>
      </c>
      <c r="D4929" t="s">
        <v>252</v>
      </c>
      <c r="E4929">
        <v>2009</v>
      </c>
      <c r="F4929">
        <v>5396.8019999999997</v>
      </c>
    </row>
    <row r="4930" spans="1:6" x14ac:dyDescent="0.3">
      <c r="A4930" t="s">
        <v>4</v>
      </c>
      <c r="B4930" t="s">
        <v>486</v>
      </c>
      <c r="C4930" t="s">
        <v>213</v>
      </c>
      <c r="D4930" t="s">
        <v>252</v>
      </c>
      <c r="E4930">
        <v>2010</v>
      </c>
      <c r="F4930">
        <v>5506.3819999999996</v>
      </c>
    </row>
    <row r="4931" spans="1:6" x14ac:dyDescent="0.3">
      <c r="A4931" t="s">
        <v>4</v>
      </c>
      <c r="B4931" t="s">
        <v>486</v>
      </c>
      <c r="C4931" t="s">
        <v>213</v>
      </c>
      <c r="D4931" t="s">
        <v>252</v>
      </c>
      <c r="E4931">
        <v>2011</v>
      </c>
      <c r="F4931">
        <v>5622.33</v>
      </c>
    </row>
    <row r="4932" spans="1:6" x14ac:dyDescent="0.3">
      <c r="A4932" t="s">
        <v>4</v>
      </c>
      <c r="B4932" t="s">
        <v>486</v>
      </c>
      <c r="C4932" t="s">
        <v>213</v>
      </c>
      <c r="D4932" t="s">
        <v>252</v>
      </c>
      <c r="E4932">
        <v>2012</v>
      </c>
      <c r="F4932">
        <v>5744.5039999999999</v>
      </c>
    </row>
    <row r="4933" spans="1:6" x14ac:dyDescent="0.3">
      <c r="A4933" t="s">
        <v>4</v>
      </c>
      <c r="B4933" t="s">
        <v>486</v>
      </c>
      <c r="C4933" t="s">
        <v>213</v>
      </c>
      <c r="D4933" t="s">
        <v>252</v>
      </c>
      <c r="E4933">
        <v>2013</v>
      </c>
      <c r="F4933">
        <v>5872.5870000000004</v>
      </c>
    </row>
    <row r="4934" spans="1:6" x14ac:dyDescent="0.3">
      <c r="A4934" t="s">
        <v>4</v>
      </c>
      <c r="B4934" t="s">
        <v>486</v>
      </c>
      <c r="C4934" t="s">
        <v>213</v>
      </c>
      <c r="D4934" t="s">
        <v>252</v>
      </c>
      <c r="E4934">
        <v>2014</v>
      </c>
      <c r="F4934">
        <v>6006.0950000000003</v>
      </c>
    </row>
    <row r="4935" spans="1:6" x14ac:dyDescent="0.3">
      <c r="A4935" t="s">
        <v>4</v>
      </c>
      <c r="B4935" t="s">
        <v>486</v>
      </c>
      <c r="C4935" t="s">
        <v>213</v>
      </c>
      <c r="D4935" t="s">
        <v>252</v>
      </c>
      <c r="E4935">
        <v>2015</v>
      </c>
      <c r="F4935">
        <v>6144.4709999999995</v>
      </c>
    </row>
    <row r="4936" spans="1:6" x14ac:dyDescent="0.3">
      <c r="A4936" t="s">
        <v>4</v>
      </c>
      <c r="B4936" t="s">
        <v>486</v>
      </c>
      <c r="C4936" t="s">
        <v>213</v>
      </c>
      <c r="D4936" t="s">
        <v>252</v>
      </c>
      <c r="E4936">
        <v>2016</v>
      </c>
      <c r="F4936">
        <v>6287.0690000000004</v>
      </c>
    </row>
    <row r="4937" spans="1:6" x14ac:dyDescent="0.3">
      <c r="A4937" t="s">
        <v>4</v>
      </c>
      <c r="B4937" t="s">
        <v>486</v>
      </c>
      <c r="C4937" t="s">
        <v>213</v>
      </c>
      <c r="D4937" t="s">
        <v>252</v>
      </c>
      <c r="E4937">
        <v>2017</v>
      </c>
      <c r="F4937">
        <v>6433.0129999999999</v>
      </c>
    </row>
    <row r="4938" spans="1:6" x14ac:dyDescent="0.3">
      <c r="A4938" t="s">
        <v>4</v>
      </c>
      <c r="B4938" t="s">
        <v>486</v>
      </c>
      <c r="C4938" t="s">
        <v>213</v>
      </c>
      <c r="D4938" t="s">
        <v>252</v>
      </c>
      <c r="E4938">
        <v>2018</v>
      </c>
      <c r="F4938">
        <v>6581.1090000000004</v>
      </c>
    </row>
    <row r="4939" spans="1:6" x14ac:dyDescent="0.3">
      <c r="A4939" t="s">
        <v>4</v>
      </c>
      <c r="B4939" t="s">
        <v>486</v>
      </c>
      <c r="C4939" t="s">
        <v>213</v>
      </c>
      <c r="D4939" t="s">
        <v>252</v>
      </c>
      <c r="E4939">
        <v>2019</v>
      </c>
      <c r="F4939">
        <v>6729.9390000000003</v>
      </c>
    </row>
    <row r="4940" spans="1:6" x14ac:dyDescent="0.3">
      <c r="A4940" t="s">
        <v>4</v>
      </c>
      <c r="B4940" t="s">
        <v>486</v>
      </c>
      <c r="C4940" t="s">
        <v>213</v>
      </c>
      <c r="D4940" t="s">
        <v>252</v>
      </c>
      <c r="E4940">
        <v>2020</v>
      </c>
      <c r="F4940">
        <v>6877.95</v>
      </c>
    </row>
    <row r="4941" spans="1:6" x14ac:dyDescent="0.3">
      <c r="A4941" t="s">
        <v>4</v>
      </c>
      <c r="B4941" t="s">
        <v>486</v>
      </c>
      <c r="C4941" t="s">
        <v>213</v>
      </c>
      <c r="D4941" t="s">
        <v>252</v>
      </c>
      <c r="E4941">
        <v>2021</v>
      </c>
      <c r="F4941">
        <v>7021.8739999999998</v>
      </c>
    </row>
    <row r="4942" spans="1:6" x14ac:dyDescent="0.3">
      <c r="A4942" t="s">
        <v>4</v>
      </c>
      <c r="B4942" t="s">
        <v>486</v>
      </c>
      <c r="C4942" t="s">
        <v>213</v>
      </c>
      <c r="D4942" t="s">
        <v>252</v>
      </c>
      <c r="E4942">
        <v>2022</v>
      </c>
      <c r="F4942">
        <v>7162.2129999999997</v>
      </c>
    </row>
    <row r="4943" spans="1:6" x14ac:dyDescent="0.3">
      <c r="A4943" t="s">
        <v>4</v>
      </c>
      <c r="B4943" t="s">
        <v>486</v>
      </c>
      <c r="C4943" t="s">
        <v>213</v>
      </c>
      <c r="D4943" t="s">
        <v>252</v>
      </c>
      <c r="E4943">
        <v>2023</v>
      </c>
      <c r="F4943">
        <v>7298.1729999999998</v>
      </c>
    </row>
    <row r="4944" spans="1:6" x14ac:dyDescent="0.3">
      <c r="A4944" t="s">
        <v>4</v>
      </c>
      <c r="B4944" t="s">
        <v>524</v>
      </c>
      <c r="C4944" t="s">
        <v>214</v>
      </c>
      <c r="D4944" t="s">
        <v>252</v>
      </c>
      <c r="E4944">
        <v>2000</v>
      </c>
      <c r="F4944">
        <v>714.16600000000005</v>
      </c>
    </row>
    <row r="4945" spans="1:6" x14ac:dyDescent="0.3">
      <c r="A4945" t="s">
        <v>4</v>
      </c>
      <c r="B4945" t="s">
        <v>524</v>
      </c>
      <c r="C4945" t="s">
        <v>214</v>
      </c>
      <c r="D4945" t="s">
        <v>252</v>
      </c>
      <c r="E4945">
        <v>2001</v>
      </c>
      <c r="F4945">
        <v>776.01</v>
      </c>
    </row>
    <row r="4946" spans="1:6" x14ac:dyDescent="0.3">
      <c r="A4946" t="s">
        <v>4</v>
      </c>
      <c r="B4946" t="s">
        <v>524</v>
      </c>
      <c r="C4946" t="s">
        <v>214</v>
      </c>
      <c r="D4946" t="s">
        <v>252</v>
      </c>
      <c r="E4946">
        <v>2002</v>
      </c>
      <c r="F4946">
        <v>848.48800000000006</v>
      </c>
    </row>
    <row r="4947" spans="1:6" x14ac:dyDescent="0.3">
      <c r="A4947" t="s">
        <v>4</v>
      </c>
      <c r="B4947" t="s">
        <v>524</v>
      </c>
      <c r="C4947" t="s">
        <v>214</v>
      </c>
      <c r="D4947" t="s">
        <v>252</v>
      </c>
      <c r="E4947">
        <v>2003</v>
      </c>
      <c r="F4947">
        <v>909.82899999999995</v>
      </c>
    </row>
    <row r="4948" spans="1:6" x14ac:dyDescent="0.3">
      <c r="A4948" t="s">
        <v>4</v>
      </c>
      <c r="B4948" t="s">
        <v>524</v>
      </c>
      <c r="C4948" t="s">
        <v>214</v>
      </c>
      <c r="D4948" t="s">
        <v>252</v>
      </c>
      <c r="E4948">
        <v>2004</v>
      </c>
      <c r="F4948">
        <v>923.92600000000004</v>
      </c>
    </row>
    <row r="4949" spans="1:6" x14ac:dyDescent="0.3">
      <c r="A4949" t="s">
        <v>4</v>
      </c>
      <c r="B4949" t="s">
        <v>524</v>
      </c>
      <c r="C4949" t="s">
        <v>214</v>
      </c>
      <c r="D4949" t="s">
        <v>252</v>
      </c>
      <c r="E4949">
        <v>2005</v>
      </c>
      <c r="F4949">
        <v>934.22199999999998</v>
      </c>
    </row>
    <row r="4950" spans="1:6" x14ac:dyDescent="0.3">
      <c r="A4950" t="s">
        <v>4</v>
      </c>
      <c r="B4950" t="s">
        <v>524</v>
      </c>
      <c r="C4950" t="s">
        <v>214</v>
      </c>
      <c r="D4950" t="s">
        <v>252</v>
      </c>
      <c r="E4950">
        <v>2006</v>
      </c>
      <c r="F4950">
        <v>962.399</v>
      </c>
    </row>
    <row r="4951" spans="1:6" x14ac:dyDescent="0.3">
      <c r="A4951" t="s">
        <v>4</v>
      </c>
      <c r="B4951" t="s">
        <v>524</v>
      </c>
      <c r="C4951" t="s">
        <v>214</v>
      </c>
      <c r="D4951" t="s">
        <v>252</v>
      </c>
      <c r="E4951">
        <v>2007</v>
      </c>
      <c r="F4951">
        <v>990.79499999999996</v>
      </c>
    </row>
    <row r="4952" spans="1:6" x14ac:dyDescent="0.3">
      <c r="A4952" t="s">
        <v>4</v>
      </c>
      <c r="B4952" t="s">
        <v>524</v>
      </c>
      <c r="C4952" t="s">
        <v>214</v>
      </c>
      <c r="D4952" t="s">
        <v>252</v>
      </c>
      <c r="E4952">
        <v>2008</v>
      </c>
      <c r="F4952">
        <v>1018.9829999999999</v>
      </c>
    </row>
    <row r="4953" spans="1:6" x14ac:dyDescent="0.3">
      <c r="A4953" t="s">
        <v>4</v>
      </c>
      <c r="B4953" t="s">
        <v>524</v>
      </c>
      <c r="C4953" t="s">
        <v>214</v>
      </c>
      <c r="D4953" t="s">
        <v>252</v>
      </c>
      <c r="E4953">
        <v>2009</v>
      </c>
      <c r="F4953">
        <v>1045.876</v>
      </c>
    </row>
    <row r="4954" spans="1:6" x14ac:dyDescent="0.3">
      <c r="A4954" t="s">
        <v>4</v>
      </c>
      <c r="B4954" t="s">
        <v>524</v>
      </c>
      <c r="C4954" t="s">
        <v>214</v>
      </c>
      <c r="D4954" t="s">
        <v>252</v>
      </c>
      <c r="E4954">
        <v>2010</v>
      </c>
      <c r="F4954">
        <v>1071.6880000000001</v>
      </c>
    </row>
    <row r="4955" spans="1:6" x14ac:dyDescent="0.3">
      <c r="A4955" t="s">
        <v>4</v>
      </c>
      <c r="B4955" t="s">
        <v>524</v>
      </c>
      <c r="C4955" t="s">
        <v>214</v>
      </c>
      <c r="D4955" t="s">
        <v>252</v>
      </c>
      <c r="E4955">
        <v>2011</v>
      </c>
      <c r="F4955">
        <v>1097.671</v>
      </c>
    </row>
    <row r="4956" spans="1:6" x14ac:dyDescent="0.3">
      <c r="A4956" t="s">
        <v>4</v>
      </c>
      <c r="B4956" t="s">
        <v>524</v>
      </c>
      <c r="C4956" t="s">
        <v>214</v>
      </c>
      <c r="D4956" t="s">
        <v>252</v>
      </c>
      <c r="E4956">
        <v>2012</v>
      </c>
      <c r="F4956">
        <v>1122.7439999999999</v>
      </c>
    </row>
    <row r="4957" spans="1:6" x14ac:dyDescent="0.3">
      <c r="A4957" t="s">
        <v>4</v>
      </c>
      <c r="B4957" t="s">
        <v>524</v>
      </c>
      <c r="C4957" t="s">
        <v>214</v>
      </c>
      <c r="D4957" t="s">
        <v>252</v>
      </c>
      <c r="E4957">
        <v>2013</v>
      </c>
      <c r="F4957">
        <v>1147.0260000000001</v>
      </c>
    </row>
    <row r="4958" spans="1:6" x14ac:dyDescent="0.3">
      <c r="A4958" t="s">
        <v>4</v>
      </c>
      <c r="B4958" t="s">
        <v>524</v>
      </c>
      <c r="C4958" t="s">
        <v>214</v>
      </c>
      <c r="D4958" t="s">
        <v>252</v>
      </c>
      <c r="E4958">
        <v>2014</v>
      </c>
      <c r="F4958">
        <v>1170.364</v>
      </c>
    </row>
    <row r="4959" spans="1:6" x14ac:dyDescent="0.3">
      <c r="A4959" t="s">
        <v>4</v>
      </c>
      <c r="B4959" t="s">
        <v>524</v>
      </c>
      <c r="C4959" t="s">
        <v>214</v>
      </c>
      <c r="D4959" t="s">
        <v>252</v>
      </c>
      <c r="E4959">
        <v>2015</v>
      </c>
      <c r="F4959">
        <v>1193.443</v>
      </c>
    </row>
    <row r="4960" spans="1:6" x14ac:dyDescent="0.3">
      <c r="A4960" t="s">
        <v>4</v>
      </c>
      <c r="B4960" t="s">
        <v>524</v>
      </c>
      <c r="C4960" t="s">
        <v>214</v>
      </c>
      <c r="D4960" t="s">
        <v>252</v>
      </c>
      <c r="E4960">
        <v>2016</v>
      </c>
      <c r="F4960">
        <v>1216.82</v>
      </c>
    </row>
    <row r="4961" spans="1:6" x14ac:dyDescent="0.3">
      <c r="A4961" t="s">
        <v>4</v>
      </c>
      <c r="B4961" t="s">
        <v>524</v>
      </c>
      <c r="C4961" t="s">
        <v>214</v>
      </c>
      <c r="D4961" t="s">
        <v>252</v>
      </c>
      <c r="E4961">
        <v>2017</v>
      </c>
      <c r="F4961">
        <v>1239.8030000000001</v>
      </c>
    </row>
    <row r="4962" spans="1:6" x14ac:dyDescent="0.3">
      <c r="A4962" t="s">
        <v>4</v>
      </c>
      <c r="B4962" t="s">
        <v>524</v>
      </c>
      <c r="C4962" t="s">
        <v>214</v>
      </c>
      <c r="D4962" t="s">
        <v>252</v>
      </c>
      <c r="E4962">
        <v>2018</v>
      </c>
      <c r="F4962">
        <v>1263.6030000000001</v>
      </c>
    </row>
    <row r="4963" spans="1:6" x14ac:dyDescent="0.3">
      <c r="A4963" t="s">
        <v>4</v>
      </c>
      <c r="B4963" t="s">
        <v>524</v>
      </c>
      <c r="C4963" t="s">
        <v>214</v>
      </c>
      <c r="D4963" t="s">
        <v>252</v>
      </c>
      <c r="E4963">
        <v>2019</v>
      </c>
      <c r="F4963">
        <v>1288.3150000000001</v>
      </c>
    </row>
    <row r="4964" spans="1:6" x14ac:dyDescent="0.3">
      <c r="A4964" t="s">
        <v>4</v>
      </c>
      <c r="B4964" t="s">
        <v>524</v>
      </c>
      <c r="C4964" t="s">
        <v>214</v>
      </c>
      <c r="D4964" t="s">
        <v>252</v>
      </c>
      <c r="E4964">
        <v>2020</v>
      </c>
      <c r="F4964">
        <v>1313.5740000000001</v>
      </c>
    </row>
    <row r="4965" spans="1:6" x14ac:dyDescent="0.3">
      <c r="A4965" t="s">
        <v>4</v>
      </c>
      <c r="B4965" t="s">
        <v>524</v>
      </c>
      <c r="C4965" t="s">
        <v>214</v>
      </c>
      <c r="D4965" t="s">
        <v>252</v>
      </c>
      <c r="E4965">
        <v>2021</v>
      </c>
      <c r="F4965">
        <v>1338.5329999999999</v>
      </c>
    </row>
    <row r="4966" spans="1:6" x14ac:dyDescent="0.3">
      <c r="A4966" t="s">
        <v>4</v>
      </c>
      <c r="B4966" t="s">
        <v>524</v>
      </c>
      <c r="C4966" t="s">
        <v>214</v>
      </c>
      <c r="D4966" t="s">
        <v>252</v>
      </c>
      <c r="E4966">
        <v>2022</v>
      </c>
      <c r="F4966">
        <v>1361.7439999999999</v>
      </c>
    </row>
    <row r="4967" spans="1:6" x14ac:dyDescent="0.3">
      <c r="A4967" t="s">
        <v>4</v>
      </c>
      <c r="B4967" t="s">
        <v>524</v>
      </c>
      <c r="C4967" t="s">
        <v>214</v>
      </c>
      <c r="D4967" t="s">
        <v>252</v>
      </c>
      <c r="E4967">
        <v>2023</v>
      </c>
      <c r="F4967">
        <v>1376.847</v>
      </c>
    </row>
    <row r="4968" spans="1:6" x14ac:dyDescent="0.3">
      <c r="A4968" t="s">
        <v>4</v>
      </c>
      <c r="B4968" t="s">
        <v>483</v>
      </c>
      <c r="C4968" t="s">
        <v>215</v>
      </c>
      <c r="D4968" t="s">
        <v>252</v>
      </c>
      <c r="E4968">
        <v>2000</v>
      </c>
      <c r="F4968">
        <v>102.36499999999999</v>
      </c>
    </row>
    <row r="4969" spans="1:6" x14ac:dyDescent="0.3">
      <c r="A4969" t="s">
        <v>4</v>
      </c>
      <c r="B4969" t="s">
        <v>483</v>
      </c>
      <c r="C4969" t="s">
        <v>215</v>
      </c>
      <c r="D4969" t="s">
        <v>252</v>
      </c>
      <c r="E4969">
        <v>2001</v>
      </c>
      <c r="F4969">
        <v>102.99</v>
      </c>
    </row>
    <row r="4970" spans="1:6" x14ac:dyDescent="0.3">
      <c r="A4970" t="s">
        <v>4</v>
      </c>
      <c r="B4970" t="s">
        <v>483</v>
      </c>
      <c r="C4970" t="s">
        <v>215</v>
      </c>
      <c r="D4970" t="s">
        <v>252</v>
      </c>
      <c r="E4970">
        <v>2002</v>
      </c>
      <c r="F4970">
        <v>103.587</v>
      </c>
    </row>
    <row r="4971" spans="1:6" x14ac:dyDescent="0.3">
      <c r="A4971" t="s">
        <v>4</v>
      </c>
      <c r="B4971" t="s">
        <v>483</v>
      </c>
      <c r="C4971" t="s">
        <v>215</v>
      </c>
      <c r="D4971" t="s">
        <v>252</v>
      </c>
      <c r="E4971">
        <v>2003</v>
      </c>
      <c r="F4971">
        <v>104.16</v>
      </c>
    </row>
    <row r="4972" spans="1:6" x14ac:dyDescent="0.3">
      <c r="A4972" t="s">
        <v>4</v>
      </c>
      <c r="B4972" t="s">
        <v>483</v>
      </c>
      <c r="C4972" t="s">
        <v>215</v>
      </c>
      <c r="D4972" t="s">
        <v>252</v>
      </c>
      <c r="E4972">
        <v>2004</v>
      </c>
      <c r="F4972">
        <v>104.768</v>
      </c>
    </row>
    <row r="4973" spans="1:6" x14ac:dyDescent="0.3">
      <c r="A4973" t="s">
        <v>4</v>
      </c>
      <c r="B4973" t="s">
        <v>483</v>
      </c>
      <c r="C4973" t="s">
        <v>215</v>
      </c>
      <c r="D4973" t="s">
        <v>252</v>
      </c>
      <c r="E4973">
        <v>2005</v>
      </c>
      <c r="F4973">
        <v>105.374</v>
      </c>
    </row>
    <row r="4974" spans="1:6" x14ac:dyDescent="0.3">
      <c r="A4974" t="s">
        <v>4</v>
      </c>
      <c r="B4974" t="s">
        <v>483</v>
      </c>
      <c r="C4974" t="s">
        <v>215</v>
      </c>
      <c r="D4974" t="s">
        <v>252</v>
      </c>
      <c r="E4974">
        <v>2006</v>
      </c>
      <c r="F4974">
        <v>105.968</v>
      </c>
    </row>
    <row r="4975" spans="1:6" x14ac:dyDescent="0.3">
      <c r="A4975" t="s">
        <v>4</v>
      </c>
      <c r="B4975" t="s">
        <v>483</v>
      </c>
      <c r="C4975" t="s">
        <v>215</v>
      </c>
      <c r="D4975" t="s">
        <v>252</v>
      </c>
      <c r="E4975">
        <v>2007</v>
      </c>
      <c r="F4975">
        <v>106.538</v>
      </c>
    </row>
    <row r="4976" spans="1:6" x14ac:dyDescent="0.3">
      <c r="A4976" t="s">
        <v>4</v>
      </c>
      <c r="B4976" t="s">
        <v>483</v>
      </c>
      <c r="C4976" t="s">
        <v>215</v>
      </c>
      <c r="D4976" t="s">
        <v>252</v>
      </c>
      <c r="E4976">
        <v>2008</v>
      </c>
      <c r="F4976">
        <v>106.914</v>
      </c>
    </row>
    <row r="4977" spans="1:6" x14ac:dyDescent="0.3">
      <c r="A4977" t="s">
        <v>4</v>
      </c>
      <c r="B4977" t="s">
        <v>483</v>
      </c>
      <c r="C4977" t="s">
        <v>215</v>
      </c>
      <c r="D4977" t="s">
        <v>252</v>
      </c>
      <c r="E4977">
        <v>2009</v>
      </c>
      <c r="F4977">
        <v>107.126</v>
      </c>
    </row>
    <row r="4978" spans="1:6" x14ac:dyDescent="0.3">
      <c r="A4978" t="s">
        <v>4</v>
      </c>
      <c r="B4978" t="s">
        <v>483</v>
      </c>
      <c r="C4978" t="s">
        <v>215</v>
      </c>
      <c r="D4978" t="s">
        <v>252</v>
      </c>
      <c r="E4978">
        <v>2010</v>
      </c>
      <c r="F4978">
        <v>107.279</v>
      </c>
    </row>
    <row r="4979" spans="1:6" x14ac:dyDescent="0.3">
      <c r="A4979" t="s">
        <v>4</v>
      </c>
      <c r="B4979" t="s">
        <v>483</v>
      </c>
      <c r="C4979" t="s">
        <v>215</v>
      </c>
      <c r="D4979" t="s">
        <v>252</v>
      </c>
      <c r="E4979">
        <v>2011</v>
      </c>
      <c r="F4979">
        <v>107.52</v>
      </c>
    </row>
    <row r="4980" spans="1:6" x14ac:dyDescent="0.3">
      <c r="A4980" t="s">
        <v>4</v>
      </c>
      <c r="B4980" t="s">
        <v>483</v>
      </c>
      <c r="C4980" t="s">
        <v>215</v>
      </c>
      <c r="D4980" t="s">
        <v>252</v>
      </c>
      <c r="E4980">
        <v>2012</v>
      </c>
      <c r="F4980">
        <v>107.619</v>
      </c>
    </row>
    <row r="4981" spans="1:6" x14ac:dyDescent="0.3">
      <c r="A4981" t="s">
        <v>4</v>
      </c>
      <c r="B4981" t="s">
        <v>483</v>
      </c>
      <c r="C4981" t="s">
        <v>215</v>
      </c>
      <c r="D4981" t="s">
        <v>252</v>
      </c>
      <c r="E4981">
        <v>2013</v>
      </c>
      <c r="F4981">
        <v>107.3</v>
      </c>
    </row>
    <row r="4982" spans="1:6" x14ac:dyDescent="0.3">
      <c r="A4982" t="s">
        <v>4</v>
      </c>
      <c r="B4982" t="s">
        <v>483</v>
      </c>
      <c r="C4982" t="s">
        <v>215</v>
      </c>
      <c r="D4982" t="s">
        <v>252</v>
      </c>
      <c r="E4982">
        <v>2014</v>
      </c>
      <c r="F4982">
        <v>106.855</v>
      </c>
    </row>
    <row r="4983" spans="1:6" x14ac:dyDescent="0.3">
      <c r="A4983" t="s">
        <v>4</v>
      </c>
      <c r="B4983" t="s">
        <v>483</v>
      </c>
      <c r="C4983" t="s">
        <v>215</v>
      </c>
      <c r="D4983" t="s">
        <v>252</v>
      </c>
      <c r="E4983">
        <v>2015</v>
      </c>
      <c r="F4983">
        <v>106.363</v>
      </c>
    </row>
    <row r="4984" spans="1:6" x14ac:dyDescent="0.3">
      <c r="A4984" t="s">
        <v>4</v>
      </c>
      <c r="B4984" t="s">
        <v>483</v>
      </c>
      <c r="C4984" t="s">
        <v>215</v>
      </c>
      <c r="D4984" t="s">
        <v>252</v>
      </c>
      <c r="E4984">
        <v>2016</v>
      </c>
      <c r="F4984">
        <v>105.827</v>
      </c>
    </row>
    <row r="4985" spans="1:6" x14ac:dyDescent="0.3">
      <c r="A4985" t="s">
        <v>4</v>
      </c>
      <c r="B4985" t="s">
        <v>483</v>
      </c>
      <c r="C4985" t="s">
        <v>215</v>
      </c>
      <c r="D4985" t="s">
        <v>252</v>
      </c>
      <c r="E4985">
        <v>2017</v>
      </c>
      <c r="F4985">
        <v>105.221</v>
      </c>
    </row>
    <row r="4986" spans="1:6" x14ac:dyDescent="0.3">
      <c r="A4986" t="s">
        <v>4</v>
      </c>
      <c r="B4986" t="s">
        <v>483</v>
      </c>
      <c r="C4986" t="s">
        <v>215</v>
      </c>
      <c r="D4986" t="s">
        <v>252</v>
      </c>
      <c r="E4986">
        <v>2018</v>
      </c>
      <c r="F4986">
        <v>105.49</v>
      </c>
    </row>
    <row r="4987" spans="1:6" x14ac:dyDescent="0.3">
      <c r="A4987" t="s">
        <v>4</v>
      </c>
      <c r="B4987" t="s">
        <v>483</v>
      </c>
      <c r="C4987" t="s">
        <v>215</v>
      </c>
      <c r="D4987" t="s">
        <v>252</v>
      </c>
      <c r="E4987">
        <v>2019</v>
      </c>
      <c r="F4987">
        <v>105.643</v>
      </c>
    </row>
    <row r="4988" spans="1:6" x14ac:dyDescent="0.3">
      <c r="A4988" t="s">
        <v>4</v>
      </c>
      <c r="B4988" t="s">
        <v>483</v>
      </c>
      <c r="C4988" t="s">
        <v>215</v>
      </c>
      <c r="D4988" t="s">
        <v>252</v>
      </c>
      <c r="E4988">
        <v>2020</v>
      </c>
      <c r="F4988">
        <v>105.696</v>
      </c>
    </row>
    <row r="4989" spans="1:6" x14ac:dyDescent="0.3">
      <c r="A4989" t="s">
        <v>4</v>
      </c>
      <c r="B4989" t="s">
        <v>483</v>
      </c>
      <c r="C4989" t="s">
        <v>215</v>
      </c>
      <c r="D4989" t="s">
        <v>252</v>
      </c>
      <c r="E4989">
        <v>2021</v>
      </c>
      <c r="F4989">
        <v>105.711</v>
      </c>
    </row>
    <row r="4990" spans="1:6" x14ac:dyDescent="0.3">
      <c r="A4990" t="s">
        <v>4</v>
      </c>
      <c r="B4990" t="s">
        <v>483</v>
      </c>
      <c r="C4990" t="s">
        <v>215</v>
      </c>
      <c r="D4990" t="s">
        <v>252</v>
      </c>
      <c r="E4990">
        <v>2022</v>
      </c>
      <c r="F4990">
        <v>105.268</v>
      </c>
    </row>
    <row r="4991" spans="1:6" x14ac:dyDescent="0.3">
      <c r="A4991" t="s">
        <v>4</v>
      </c>
      <c r="B4991" t="s">
        <v>483</v>
      </c>
      <c r="C4991" t="s">
        <v>215</v>
      </c>
      <c r="D4991" t="s">
        <v>252</v>
      </c>
      <c r="E4991">
        <v>2023</v>
      </c>
      <c r="F4991">
        <v>104.816</v>
      </c>
    </row>
    <row r="4992" spans="1:6" x14ac:dyDescent="0.3">
      <c r="A4992" t="s">
        <v>4</v>
      </c>
      <c r="B4992" t="s">
        <v>484</v>
      </c>
      <c r="C4992" t="s">
        <v>216</v>
      </c>
      <c r="D4992" t="s">
        <v>252</v>
      </c>
      <c r="E4992">
        <v>2000</v>
      </c>
      <c r="F4992">
        <v>1317.0730000000001</v>
      </c>
    </row>
    <row r="4993" spans="1:6" x14ac:dyDescent="0.3">
      <c r="A4993" t="s">
        <v>4</v>
      </c>
      <c r="B4993" t="s">
        <v>484</v>
      </c>
      <c r="C4993" t="s">
        <v>216</v>
      </c>
      <c r="D4993" t="s">
        <v>252</v>
      </c>
      <c r="E4993">
        <v>2001</v>
      </c>
      <c r="F4993">
        <v>1322.4760000000001</v>
      </c>
    </row>
    <row r="4994" spans="1:6" x14ac:dyDescent="0.3">
      <c r="A4994" t="s">
        <v>4</v>
      </c>
      <c r="B4994" t="s">
        <v>484</v>
      </c>
      <c r="C4994" t="s">
        <v>216</v>
      </c>
      <c r="D4994" t="s">
        <v>252</v>
      </c>
      <c r="E4994">
        <v>2002</v>
      </c>
      <c r="F4994">
        <v>1328.6579999999999</v>
      </c>
    </row>
    <row r="4995" spans="1:6" x14ac:dyDescent="0.3">
      <c r="A4995" t="s">
        <v>4</v>
      </c>
      <c r="B4995" t="s">
        <v>484</v>
      </c>
      <c r="C4995" t="s">
        <v>216</v>
      </c>
      <c r="D4995" t="s">
        <v>252</v>
      </c>
      <c r="E4995">
        <v>2003</v>
      </c>
      <c r="F4995">
        <v>1335.3630000000001</v>
      </c>
    </row>
    <row r="4996" spans="1:6" x14ac:dyDescent="0.3">
      <c r="A4996" t="s">
        <v>4</v>
      </c>
      <c r="B4996" t="s">
        <v>484</v>
      </c>
      <c r="C4996" t="s">
        <v>216</v>
      </c>
      <c r="D4996" t="s">
        <v>252</v>
      </c>
      <c r="E4996">
        <v>2004</v>
      </c>
      <c r="F4996">
        <v>1342.056</v>
      </c>
    </row>
    <row r="4997" spans="1:6" x14ac:dyDescent="0.3">
      <c r="A4997" t="s">
        <v>4</v>
      </c>
      <c r="B4997" t="s">
        <v>484</v>
      </c>
      <c r="C4997" t="s">
        <v>216</v>
      </c>
      <c r="D4997" t="s">
        <v>252</v>
      </c>
      <c r="E4997">
        <v>2005</v>
      </c>
      <c r="F4997">
        <v>1348.704</v>
      </c>
    </row>
    <row r="4998" spans="1:6" x14ac:dyDescent="0.3">
      <c r="A4998" t="s">
        <v>4</v>
      </c>
      <c r="B4998" t="s">
        <v>484</v>
      </c>
      <c r="C4998" t="s">
        <v>216</v>
      </c>
      <c r="D4998" t="s">
        <v>252</v>
      </c>
      <c r="E4998">
        <v>2006</v>
      </c>
      <c r="F4998">
        <v>1355.365</v>
      </c>
    </row>
    <row r="4999" spans="1:6" x14ac:dyDescent="0.3">
      <c r="A4999" t="s">
        <v>4</v>
      </c>
      <c r="B4999" t="s">
        <v>484</v>
      </c>
      <c r="C4999" t="s">
        <v>216</v>
      </c>
      <c r="D4999" t="s">
        <v>252</v>
      </c>
      <c r="E4999">
        <v>2007</v>
      </c>
      <c r="F4999">
        <v>1362.0309999999999</v>
      </c>
    </row>
    <row r="5000" spans="1:6" x14ac:dyDescent="0.3">
      <c r="A5000" t="s">
        <v>4</v>
      </c>
      <c r="B5000" t="s">
        <v>484</v>
      </c>
      <c r="C5000" t="s">
        <v>216</v>
      </c>
      <c r="D5000" t="s">
        <v>252</v>
      </c>
      <c r="E5000">
        <v>2008</v>
      </c>
      <c r="F5000">
        <v>1368.722</v>
      </c>
    </row>
    <row r="5001" spans="1:6" x14ac:dyDescent="0.3">
      <c r="A5001" t="s">
        <v>4</v>
      </c>
      <c r="B5001" t="s">
        <v>484</v>
      </c>
      <c r="C5001" t="s">
        <v>216</v>
      </c>
      <c r="D5001" t="s">
        <v>252</v>
      </c>
      <c r="E5001">
        <v>2009</v>
      </c>
      <c r="F5001">
        <v>1375.4469999999999</v>
      </c>
    </row>
    <row r="5002" spans="1:6" x14ac:dyDescent="0.3">
      <c r="A5002" t="s">
        <v>4</v>
      </c>
      <c r="B5002" t="s">
        <v>484</v>
      </c>
      <c r="C5002" t="s">
        <v>216</v>
      </c>
      <c r="D5002" t="s">
        <v>252</v>
      </c>
      <c r="E5002">
        <v>2010</v>
      </c>
      <c r="F5002">
        <v>1382.665</v>
      </c>
    </row>
    <row r="5003" spans="1:6" x14ac:dyDescent="0.3">
      <c r="A5003" t="s">
        <v>4</v>
      </c>
      <c r="B5003" t="s">
        <v>484</v>
      </c>
      <c r="C5003" t="s">
        <v>216</v>
      </c>
      <c r="D5003" t="s">
        <v>252</v>
      </c>
      <c r="E5003">
        <v>2011</v>
      </c>
      <c r="F5003">
        <v>1390.643</v>
      </c>
    </row>
    <row r="5004" spans="1:6" x14ac:dyDescent="0.3">
      <c r="A5004" t="s">
        <v>4</v>
      </c>
      <c r="B5004" t="s">
        <v>484</v>
      </c>
      <c r="C5004" t="s">
        <v>216</v>
      </c>
      <c r="D5004" t="s">
        <v>252</v>
      </c>
      <c r="E5004">
        <v>2012</v>
      </c>
      <c r="F5004">
        <v>1399.3230000000001</v>
      </c>
    </row>
    <row r="5005" spans="1:6" x14ac:dyDescent="0.3">
      <c r="A5005" t="s">
        <v>4</v>
      </c>
      <c r="B5005" t="s">
        <v>484</v>
      </c>
      <c r="C5005" t="s">
        <v>216</v>
      </c>
      <c r="D5005" t="s">
        <v>252</v>
      </c>
      <c r="E5005">
        <v>2013</v>
      </c>
      <c r="F5005">
        <v>1408.2950000000001</v>
      </c>
    </row>
    <row r="5006" spans="1:6" x14ac:dyDescent="0.3">
      <c r="A5006" t="s">
        <v>4</v>
      </c>
      <c r="B5006" t="s">
        <v>484</v>
      </c>
      <c r="C5006" t="s">
        <v>216</v>
      </c>
      <c r="D5006" t="s">
        <v>252</v>
      </c>
      <c r="E5006">
        <v>2014</v>
      </c>
      <c r="F5006">
        <v>1417.011</v>
      </c>
    </row>
    <row r="5007" spans="1:6" x14ac:dyDescent="0.3">
      <c r="A5007" t="s">
        <v>4</v>
      </c>
      <c r="B5007" t="s">
        <v>484</v>
      </c>
      <c r="C5007" t="s">
        <v>216</v>
      </c>
      <c r="D5007" t="s">
        <v>252</v>
      </c>
      <c r="E5007">
        <v>2015</v>
      </c>
      <c r="F5007">
        <v>1425.252</v>
      </c>
    </row>
    <row r="5008" spans="1:6" x14ac:dyDescent="0.3">
      <c r="A5008" t="s">
        <v>4</v>
      </c>
      <c r="B5008" t="s">
        <v>484</v>
      </c>
      <c r="C5008" t="s">
        <v>216</v>
      </c>
      <c r="D5008" t="s">
        <v>252</v>
      </c>
      <c r="E5008">
        <v>2016</v>
      </c>
      <c r="F5008">
        <v>1433.125</v>
      </c>
    </row>
    <row r="5009" spans="1:6" x14ac:dyDescent="0.3">
      <c r="A5009" t="s">
        <v>4</v>
      </c>
      <c r="B5009" t="s">
        <v>484</v>
      </c>
      <c r="C5009" t="s">
        <v>216</v>
      </c>
      <c r="D5009" t="s">
        <v>252</v>
      </c>
      <c r="E5009">
        <v>2017</v>
      </c>
      <c r="F5009">
        <v>1440.9269999999999</v>
      </c>
    </row>
    <row r="5010" spans="1:6" x14ac:dyDescent="0.3">
      <c r="A5010" t="s">
        <v>4</v>
      </c>
      <c r="B5010" t="s">
        <v>484</v>
      </c>
      <c r="C5010" t="s">
        <v>216</v>
      </c>
      <c r="D5010" t="s">
        <v>252</v>
      </c>
      <c r="E5010">
        <v>2018</v>
      </c>
      <c r="F5010">
        <v>1449.5940000000001</v>
      </c>
    </row>
    <row r="5011" spans="1:6" x14ac:dyDescent="0.3">
      <c r="A5011" t="s">
        <v>4</v>
      </c>
      <c r="B5011" t="s">
        <v>484</v>
      </c>
      <c r="C5011" t="s">
        <v>216</v>
      </c>
      <c r="D5011" t="s">
        <v>252</v>
      </c>
      <c r="E5011">
        <v>2019</v>
      </c>
      <c r="F5011">
        <v>1491.443</v>
      </c>
    </row>
    <row r="5012" spans="1:6" x14ac:dyDescent="0.3">
      <c r="A5012" t="s">
        <v>4</v>
      </c>
      <c r="B5012" t="s">
        <v>484</v>
      </c>
      <c r="C5012" t="s">
        <v>216</v>
      </c>
      <c r="D5012" t="s">
        <v>252</v>
      </c>
      <c r="E5012">
        <v>2020</v>
      </c>
      <c r="F5012">
        <v>1478.345</v>
      </c>
    </row>
    <row r="5013" spans="1:6" x14ac:dyDescent="0.3">
      <c r="A5013" t="s">
        <v>4</v>
      </c>
      <c r="B5013" t="s">
        <v>484</v>
      </c>
      <c r="C5013" t="s">
        <v>216</v>
      </c>
      <c r="D5013" t="s">
        <v>252</v>
      </c>
      <c r="E5013">
        <v>2021</v>
      </c>
      <c r="F5013">
        <v>1483.702</v>
      </c>
    </row>
    <row r="5014" spans="1:6" x14ac:dyDescent="0.3">
      <c r="A5014" t="s">
        <v>4</v>
      </c>
      <c r="B5014" t="s">
        <v>484</v>
      </c>
      <c r="C5014" t="s">
        <v>216</v>
      </c>
      <c r="D5014" t="s">
        <v>252</v>
      </c>
      <c r="E5014">
        <v>2022</v>
      </c>
      <c r="F5014">
        <v>1491.7329999999999</v>
      </c>
    </row>
    <row r="5015" spans="1:6" x14ac:dyDescent="0.3">
      <c r="A5015" t="s">
        <v>4</v>
      </c>
      <c r="B5015" t="s">
        <v>484</v>
      </c>
      <c r="C5015" t="s">
        <v>216</v>
      </c>
      <c r="D5015" t="s">
        <v>252</v>
      </c>
      <c r="E5015">
        <v>2023</v>
      </c>
      <c r="F5015">
        <v>1500.11</v>
      </c>
    </row>
    <row r="5016" spans="1:6" x14ac:dyDescent="0.3">
      <c r="A5016" t="s">
        <v>4</v>
      </c>
      <c r="B5016" t="s">
        <v>485</v>
      </c>
      <c r="C5016" t="s">
        <v>217</v>
      </c>
      <c r="D5016" t="s">
        <v>252</v>
      </c>
      <c r="E5016">
        <v>2000</v>
      </c>
      <c r="F5016">
        <v>9711.6479999999992</v>
      </c>
    </row>
    <row r="5017" spans="1:6" x14ac:dyDescent="0.3">
      <c r="A5017" t="s">
        <v>4</v>
      </c>
      <c r="B5017" t="s">
        <v>485</v>
      </c>
      <c r="C5017" t="s">
        <v>217</v>
      </c>
      <c r="D5017" t="s">
        <v>252</v>
      </c>
      <c r="E5017">
        <v>2001</v>
      </c>
      <c r="F5017">
        <v>9818.223</v>
      </c>
    </row>
    <row r="5018" spans="1:6" x14ac:dyDescent="0.3">
      <c r="A5018" t="s">
        <v>4</v>
      </c>
      <c r="B5018" t="s">
        <v>485</v>
      </c>
      <c r="C5018" t="s">
        <v>217</v>
      </c>
      <c r="D5018" t="s">
        <v>252</v>
      </c>
      <c r="E5018">
        <v>2002</v>
      </c>
      <c r="F5018">
        <v>9921.1319999999996</v>
      </c>
    </row>
    <row r="5019" spans="1:6" x14ac:dyDescent="0.3">
      <c r="A5019" t="s">
        <v>4</v>
      </c>
      <c r="B5019" t="s">
        <v>485</v>
      </c>
      <c r="C5019" t="s">
        <v>217</v>
      </c>
      <c r="D5019" t="s">
        <v>252</v>
      </c>
      <c r="E5019">
        <v>2003</v>
      </c>
      <c r="F5019">
        <v>10021.898999999999</v>
      </c>
    </row>
    <row r="5020" spans="1:6" x14ac:dyDescent="0.3">
      <c r="A5020" t="s">
        <v>4</v>
      </c>
      <c r="B5020" t="s">
        <v>485</v>
      </c>
      <c r="C5020" t="s">
        <v>217</v>
      </c>
      <c r="D5020" t="s">
        <v>252</v>
      </c>
      <c r="E5020">
        <v>2004</v>
      </c>
      <c r="F5020">
        <v>10121.365</v>
      </c>
    </row>
    <row r="5021" spans="1:6" x14ac:dyDescent="0.3">
      <c r="A5021" t="s">
        <v>4</v>
      </c>
      <c r="B5021" t="s">
        <v>485</v>
      </c>
      <c r="C5021" t="s">
        <v>217</v>
      </c>
      <c r="D5021" t="s">
        <v>252</v>
      </c>
      <c r="E5021">
        <v>2005</v>
      </c>
      <c r="F5021">
        <v>10210.960999999999</v>
      </c>
    </row>
    <row r="5022" spans="1:6" x14ac:dyDescent="0.3">
      <c r="A5022" t="s">
        <v>4</v>
      </c>
      <c r="B5022" t="s">
        <v>485</v>
      </c>
      <c r="C5022" t="s">
        <v>217</v>
      </c>
      <c r="D5022" t="s">
        <v>252</v>
      </c>
      <c r="E5022">
        <v>2006</v>
      </c>
      <c r="F5022">
        <v>10299.984</v>
      </c>
    </row>
    <row r="5023" spans="1:6" x14ac:dyDescent="0.3">
      <c r="A5023" t="s">
        <v>4</v>
      </c>
      <c r="B5023" t="s">
        <v>485</v>
      </c>
      <c r="C5023" t="s">
        <v>217</v>
      </c>
      <c r="D5023" t="s">
        <v>252</v>
      </c>
      <c r="E5023">
        <v>2007</v>
      </c>
      <c r="F5023">
        <v>10392.835999999999</v>
      </c>
    </row>
    <row r="5024" spans="1:6" x14ac:dyDescent="0.3">
      <c r="A5024" t="s">
        <v>4</v>
      </c>
      <c r="B5024" t="s">
        <v>485</v>
      </c>
      <c r="C5024" t="s">
        <v>217</v>
      </c>
      <c r="D5024" t="s">
        <v>252</v>
      </c>
      <c r="E5024">
        <v>2008</v>
      </c>
      <c r="F5024">
        <v>10490.569</v>
      </c>
    </row>
    <row r="5025" spans="1:6" x14ac:dyDescent="0.3">
      <c r="A5025" t="s">
        <v>4</v>
      </c>
      <c r="B5025" t="s">
        <v>485</v>
      </c>
      <c r="C5025" t="s">
        <v>217</v>
      </c>
      <c r="D5025" t="s">
        <v>252</v>
      </c>
      <c r="E5025">
        <v>2009</v>
      </c>
      <c r="F5025">
        <v>10594.700999999999</v>
      </c>
    </row>
    <row r="5026" spans="1:6" x14ac:dyDescent="0.3">
      <c r="A5026" t="s">
        <v>4</v>
      </c>
      <c r="B5026" t="s">
        <v>485</v>
      </c>
      <c r="C5026" t="s">
        <v>217</v>
      </c>
      <c r="D5026" t="s">
        <v>252</v>
      </c>
      <c r="E5026">
        <v>2010</v>
      </c>
      <c r="F5026">
        <v>10706.66</v>
      </c>
    </row>
    <row r="5027" spans="1:6" x14ac:dyDescent="0.3">
      <c r="A5027" t="s">
        <v>4</v>
      </c>
      <c r="B5027" t="s">
        <v>485</v>
      </c>
      <c r="C5027" t="s">
        <v>217</v>
      </c>
      <c r="D5027" t="s">
        <v>252</v>
      </c>
      <c r="E5027">
        <v>2011</v>
      </c>
      <c r="F5027">
        <v>10825.3</v>
      </c>
    </row>
    <row r="5028" spans="1:6" x14ac:dyDescent="0.3">
      <c r="A5028" t="s">
        <v>4</v>
      </c>
      <c r="B5028" t="s">
        <v>485</v>
      </c>
      <c r="C5028" t="s">
        <v>217</v>
      </c>
      <c r="D5028" t="s">
        <v>252</v>
      </c>
      <c r="E5028">
        <v>2012</v>
      </c>
      <c r="F5028">
        <v>10946.771000000001</v>
      </c>
    </row>
    <row r="5029" spans="1:6" x14ac:dyDescent="0.3">
      <c r="A5029" t="s">
        <v>4</v>
      </c>
      <c r="B5029" t="s">
        <v>485</v>
      </c>
      <c r="C5029" t="s">
        <v>217</v>
      </c>
      <c r="D5029" t="s">
        <v>252</v>
      </c>
      <c r="E5029">
        <v>2013</v>
      </c>
      <c r="F5029">
        <v>11072.522000000001</v>
      </c>
    </row>
    <row r="5030" spans="1:6" x14ac:dyDescent="0.3">
      <c r="A5030" t="s">
        <v>4</v>
      </c>
      <c r="B5030" t="s">
        <v>485</v>
      </c>
      <c r="C5030" t="s">
        <v>217</v>
      </c>
      <c r="D5030" t="s">
        <v>252</v>
      </c>
      <c r="E5030">
        <v>2014</v>
      </c>
      <c r="F5030">
        <v>11210.199000000001</v>
      </c>
    </row>
    <row r="5031" spans="1:6" x14ac:dyDescent="0.3">
      <c r="A5031" t="s">
        <v>4</v>
      </c>
      <c r="B5031" t="s">
        <v>485</v>
      </c>
      <c r="C5031" t="s">
        <v>217</v>
      </c>
      <c r="D5031" t="s">
        <v>252</v>
      </c>
      <c r="E5031">
        <v>2015</v>
      </c>
      <c r="F5031">
        <v>11338.377</v>
      </c>
    </row>
    <row r="5032" spans="1:6" x14ac:dyDescent="0.3">
      <c r="A5032" t="s">
        <v>4</v>
      </c>
      <c r="B5032" t="s">
        <v>485</v>
      </c>
      <c r="C5032" t="s">
        <v>217</v>
      </c>
      <c r="D5032" t="s">
        <v>252</v>
      </c>
      <c r="E5032">
        <v>2016</v>
      </c>
      <c r="F5032">
        <v>11466.151</v>
      </c>
    </row>
    <row r="5033" spans="1:6" x14ac:dyDescent="0.3">
      <c r="A5033" t="s">
        <v>4</v>
      </c>
      <c r="B5033" t="s">
        <v>485</v>
      </c>
      <c r="C5033" t="s">
        <v>217</v>
      </c>
      <c r="D5033" t="s">
        <v>252</v>
      </c>
      <c r="E5033">
        <v>2017</v>
      </c>
      <c r="F5033">
        <v>11591.196</v>
      </c>
    </row>
    <row r="5034" spans="1:6" x14ac:dyDescent="0.3">
      <c r="A5034" t="s">
        <v>4</v>
      </c>
      <c r="B5034" t="s">
        <v>485</v>
      </c>
      <c r="C5034" t="s">
        <v>217</v>
      </c>
      <c r="D5034" t="s">
        <v>252</v>
      </c>
      <c r="E5034">
        <v>2018</v>
      </c>
      <c r="F5034">
        <v>11709.800999999999</v>
      </c>
    </row>
    <row r="5035" spans="1:6" x14ac:dyDescent="0.3">
      <c r="A5035" t="s">
        <v>4</v>
      </c>
      <c r="B5035" t="s">
        <v>485</v>
      </c>
      <c r="C5035" t="s">
        <v>217</v>
      </c>
      <c r="D5035" t="s">
        <v>252</v>
      </c>
      <c r="E5035">
        <v>2019</v>
      </c>
      <c r="F5035">
        <v>11821.227999999999</v>
      </c>
    </row>
    <row r="5036" spans="1:6" x14ac:dyDescent="0.3">
      <c r="A5036" t="s">
        <v>4</v>
      </c>
      <c r="B5036" t="s">
        <v>485</v>
      </c>
      <c r="C5036" t="s">
        <v>217</v>
      </c>
      <c r="D5036" t="s">
        <v>252</v>
      </c>
      <c r="E5036">
        <v>2020</v>
      </c>
      <c r="F5036">
        <v>11928.933999999999</v>
      </c>
    </row>
    <row r="5037" spans="1:6" x14ac:dyDescent="0.3">
      <c r="A5037" t="s">
        <v>4</v>
      </c>
      <c r="B5037" t="s">
        <v>485</v>
      </c>
      <c r="C5037" t="s">
        <v>217</v>
      </c>
      <c r="D5037" t="s">
        <v>252</v>
      </c>
      <c r="E5037">
        <v>2021</v>
      </c>
      <c r="F5037">
        <v>12019.18</v>
      </c>
    </row>
    <row r="5038" spans="1:6" x14ac:dyDescent="0.3">
      <c r="A5038" t="s">
        <v>4</v>
      </c>
      <c r="B5038" t="s">
        <v>485</v>
      </c>
      <c r="C5038" t="s">
        <v>217</v>
      </c>
      <c r="D5038" t="s">
        <v>252</v>
      </c>
      <c r="E5038">
        <v>2022</v>
      </c>
      <c r="F5038">
        <v>12078.065000000001</v>
      </c>
    </row>
    <row r="5039" spans="1:6" x14ac:dyDescent="0.3">
      <c r="A5039" t="s">
        <v>4</v>
      </c>
      <c r="B5039" t="s">
        <v>485</v>
      </c>
      <c r="C5039" t="s">
        <v>217</v>
      </c>
      <c r="D5039" t="s">
        <v>252</v>
      </c>
      <c r="E5039">
        <v>2023</v>
      </c>
      <c r="F5039">
        <v>12160.602000000001</v>
      </c>
    </row>
    <row r="5040" spans="1:6" x14ac:dyDescent="0.3">
      <c r="A5040" t="s">
        <v>4</v>
      </c>
      <c r="B5040" t="s">
        <v>525</v>
      </c>
      <c r="C5040" t="s">
        <v>218</v>
      </c>
      <c r="D5040" t="s">
        <v>252</v>
      </c>
      <c r="E5040">
        <v>2000</v>
      </c>
      <c r="F5040">
        <v>65013.692000000003</v>
      </c>
    </row>
    <row r="5041" spans="1:6" x14ac:dyDescent="0.3">
      <c r="A5041" t="s">
        <v>4</v>
      </c>
      <c r="B5041" t="s">
        <v>525</v>
      </c>
      <c r="C5041" t="s">
        <v>218</v>
      </c>
      <c r="D5041" t="s">
        <v>252</v>
      </c>
      <c r="E5041">
        <v>2001</v>
      </c>
      <c r="F5041">
        <v>65838.231</v>
      </c>
    </row>
    <row r="5042" spans="1:6" x14ac:dyDescent="0.3">
      <c r="A5042" t="s">
        <v>4</v>
      </c>
      <c r="B5042" t="s">
        <v>525</v>
      </c>
      <c r="C5042" t="s">
        <v>218</v>
      </c>
      <c r="D5042" t="s">
        <v>252</v>
      </c>
      <c r="E5042">
        <v>2002</v>
      </c>
      <c r="F5042">
        <v>66652.024999999994</v>
      </c>
    </row>
    <row r="5043" spans="1:6" x14ac:dyDescent="0.3">
      <c r="A5043" t="s">
        <v>4</v>
      </c>
      <c r="B5043" t="s">
        <v>525</v>
      </c>
      <c r="C5043" t="s">
        <v>218</v>
      </c>
      <c r="D5043" t="s">
        <v>252</v>
      </c>
      <c r="E5043">
        <v>2003</v>
      </c>
      <c r="F5043">
        <v>67445.566000000006</v>
      </c>
    </row>
    <row r="5044" spans="1:6" x14ac:dyDescent="0.3">
      <c r="A5044" t="s">
        <v>4</v>
      </c>
      <c r="B5044" t="s">
        <v>525</v>
      </c>
      <c r="C5044" t="s">
        <v>218</v>
      </c>
      <c r="D5044" t="s">
        <v>252</v>
      </c>
      <c r="E5044">
        <v>2004</v>
      </c>
      <c r="F5044">
        <v>68217.892999999996</v>
      </c>
    </row>
    <row r="5045" spans="1:6" x14ac:dyDescent="0.3">
      <c r="A5045" t="s">
        <v>4</v>
      </c>
      <c r="B5045" t="s">
        <v>525</v>
      </c>
      <c r="C5045" t="s">
        <v>218</v>
      </c>
      <c r="D5045" t="s">
        <v>252</v>
      </c>
      <c r="E5045">
        <v>2005</v>
      </c>
      <c r="F5045">
        <v>68967.341</v>
      </c>
    </row>
    <row r="5046" spans="1:6" x14ac:dyDescent="0.3">
      <c r="A5046" t="s">
        <v>4</v>
      </c>
      <c r="B5046" t="s">
        <v>525</v>
      </c>
      <c r="C5046" t="s">
        <v>218</v>
      </c>
      <c r="D5046" t="s">
        <v>252</v>
      </c>
      <c r="E5046">
        <v>2006</v>
      </c>
      <c r="F5046">
        <v>69691.771999999997</v>
      </c>
    </row>
    <row r="5047" spans="1:6" x14ac:dyDescent="0.3">
      <c r="A5047" t="s">
        <v>4</v>
      </c>
      <c r="B5047" t="s">
        <v>525</v>
      </c>
      <c r="C5047" t="s">
        <v>218</v>
      </c>
      <c r="D5047" t="s">
        <v>252</v>
      </c>
      <c r="E5047">
        <v>2007</v>
      </c>
      <c r="F5047">
        <v>70398.926999999996</v>
      </c>
    </row>
    <row r="5048" spans="1:6" x14ac:dyDescent="0.3">
      <c r="A5048" t="s">
        <v>4</v>
      </c>
      <c r="B5048" t="s">
        <v>525</v>
      </c>
      <c r="C5048" t="s">
        <v>218</v>
      </c>
      <c r="D5048" t="s">
        <v>252</v>
      </c>
      <c r="E5048">
        <v>2008</v>
      </c>
      <c r="F5048">
        <v>71102.244999999995</v>
      </c>
    </row>
    <row r="5049" spans="1:6" x14ac:dyDescent="0.3">
      <c r="A5049" t="s">
        <v>4</v>
      </c>
      <c r="B5049" t="s">
        <v>525</v>
      </c>
      <c r="C5049" t="s">
        <v>218</v>
      </c>
      <c r="D5049" t="s">
        <v>252</v>
      </c>
      <c r="E5049">
        <v>2009</v>
      </c>
      <c r="F5049">
        <v>72022.432000000001</v>
      </c>
    </row>
    <row r="5050" spans="1:6" x14ac:dyDescent="0.3">
      <c r="A5050" t="s">
        <v>4</v>
      </c>
      <c r="B5050" t="s">
        <v>525</v>
      </c>
      <c r="C5050" t="s">
        <v>218</v>
      </c>
      <c r="D5050" t="s">
        <v>252</v>
      </c>
      <c r="E5050">
        <v>2010</v>
      </c>
      <c r="F5050">
        <v>72907.263999999996</v>
      </c>
    </row>
    <row r="5051" spans="1:6" x14ac:dyDescent="0.3">
      <c r="A5051" t="s">
        <v>4</v>
      </c>
      <c r="B5051" t="s">
        <v>525</v>
      </c>
      <c r="C5051" t="s">
        <v>218</v>
      </c>
      <c r="D5051" t="s">
        <v>252</v>
      </c>
      <c r="E5051">
        <v>2011</v>
      </c>
      <c r="F5051">
        <v>73786.274000000005</v>
      </c>
    </row>
    <row r="5052" spans="1:6" x14ac:dyDescent="0.3">
      <c r="A5052" t="s">
        <v>4</v>
      </c>
      <c r="B5052" t="s">
        <v>525</v>
      </c>
      <c r="C5052" t="s">
        <v>218</v>
      </c>
      <c r="D5052" t="s">
        <v>252</v>
      </c>
      <c r="E5052">
        <v>2012</v>
      </c>
      <c r="F5052">
        <v>74644.131999999998</v>
      </c>
    </row>
    <row r="5053" spans="1:6" x14ac:dyDescent="0.3">
      <c r="A5053" t="s">
        <v>4</v>
      </c>
      <c r="B5053" t="s">
        <v>525</v>
      </c>
      <c r="C5053" t="s">
        <v>218</v>
      </c>
      <c r="D5053" t="s">
        <v>252</v>
      </c>
      <c r="E5053">
        <v>2013</v>
      </c>
      <c r="F5053">
        <v>75750.264999999999</v>
      </c>
    </row>
    <row r="5054" spans="1:6" x14ac:dyDescent="0.3">
      <c r="A5054" t="s">
        <v>4</v>
      </c>
      <c r="B5054" t="s">
        <v>525</v>
      </c>
      <c r="C5054" t="s">
        <v>218</v>
      </c>
      <c r="D5054" t="s">
        <v>252</v>
      </c>
      <c r="E5054">
        <v>2014</v>
      </c>
      <c r="F5054">
        <v>77055.797000000006</v>
      </c>
    </row>
    <row r="5055" spans="1:6" x14ac:dyDescent="0.3">
      <c r="A5055" t="s">
        <v>4</v>
      </c>
      <c r="B5055" t="s">
        <v>525</v>
      </c>
      <c r="C5055" t="s">
        <v>218</v>
      </c>
      <c r="D5055" t="s">
        <v>252</v>
      </c>
      <c r="E5055">
        <v>2015</v>
      </c>
      <c r="F5055">
        <v>79016.510999999999</v>
      </c>
    </row>
    <row r="5056" spans="1:6" x14ac:dyDescent="0.3">
      <c r="A5056" t="s">
        <v>4</v>
      </c>
      <c r="B5056" t="s">
        <v>525</v>
      </c>
      <c r="C5056" t="s">
        <v>218</v>
      </c>
      <c r="D5056" t="s">
        <v>252</v>
      </c>
      <c r="E5056">
        <v>2016</v>
      </c>
      <c r="F5056">
        <v>81011.941000000006</v>
      </c>
    </row>
    <row r="5057" spans="1:6" x14ac:dyDescent="0.3">
      <c r="A5057" t="s">
        <v>4</v>
      </c>
      <c r="B5057" t="s">
        <v>525</v>
      </c>
      <c r="C5057" t="s">
        <v>218</v>
      </c>
      <c r="D5057" t="s">
        <v>252</v>
      </c>
      <c r="E5057">
        <v>2017</v>
      </c>
      <c r="F5057">
        <v>82292.236000000004</v>
      </c>
    </row>
    <row r="5058" spans="1:6" x14ac:dyDescent="0.3">
      <c r="A5058" t="s">
        <v>4</v>
      </c>
      <c r="B5058" t="s">
        <v>525</v>
      </c>
      <c r="C5058" t="s">
        <v>218</v>
      </c>
      <c r="D5058" t="s">
        <v>252</v>
      </c>
      <c r="E5058">
        <v>2018</v>
      </c>
      <c r="F5058">
        <v>83875.088000000003</v>
      </c>
    </row>
    <row r="5059" spans="1:6" x14ac:dyDescent="0.3">
      <c r="A5059" t="s">
        <v>4</v>
      </c>
      <c r="B5059" t="s">
        <v>525</v>
      </c>
      <c r="C5059" t="s">
        <v>218</v>
      </c>
      <c r="D5059" t="s">
        <v>252</v>
      </c>
      <c r="E5059">
        <v>2019</v>
      </c>
      <c r="F5059">
        <v>84956.849000000002</v>
      </c>
    </row>
    <row r="5060" spans="1:6" x14ac:dyDescent="0.3">
      <c r="A5060" t="s">
        <v>4</v>
      </c>
      <c r="B5060" t="s">
        <v>525</v>
      </c>
      <c r="C5060" t="s">
        <v>218</v>
      </c>
      <c r="D5060" t="s">
        <v>252</v>
      </c>
      <c r="E5060">
        <v>2020</v>
      </c>
      <c r="F5060">
        <v>85758.494999999995</v>
      </c>
    </row>
    <row r="5061" spans="1:6" x14ac:dyDescent="0.3">
      <c r="A5061" t="s">
        <v>4</v>
      </c>
      <c r="B5061" t="s">
        <v>525</v>
      </c>
      <c r="C5061" t="s">
        <v>218</v>
      </c>
      <c r="D5061" t="s">
        <v>252</v>
      </c>
      <c r="E5061">
        <v>2021</v>
      </c>
      <c r="F5061">
        <v>86424.888000000006</v>
      </c>
    </row>
    <row r="5062" spans="1:6" x14ac:dyDescent="0.3">
      <c r="A5062" t="s">
        <v>4</v>
      </c>
      <c r="B5062" t="s">
        <v>525</v>
      </c>
      <c r="C5062" t="s">
        <v>218</v>
      </c>
      <c r="D5062" t="s">
        <v>252</v>
      </c>
      <c r="E5062">
        <v>2022</v>
      </c>
      <c r="F5062">
        <v>86947.616999999998</v>
      </c>
    </row>
    <row r="5063" spans="1:6" x14ac:dyDescent="0.3">
      <c r="A5063" t="s">
        <v>4</v>
      </c>
      <c r="B5063" t="s">
        <v>525</v>
      </c>
      <c r="C5063" t="s">
        <v>218</v>
      </c>
      <c r="D5063" t="s">
        <v>252</v>
      </c>
      <c r="E5063">
        <v>2023</v>
      </c>
      <c r="F5063">
        <v>87169.327999999994</v>
      </c>
    </row>
    <row r="5064" spans="1:6" x14ac:dyDescent="0.3">
      <c r="A5064" t="s">
        <v>4</v>
      </c>
      <c r="B5064" t="s">
        <v>488</v>
      </c>
      <c r="C5064" t="s">
        <v>219</v>
      </c>
      <c r="D5064" t="s">
        <v>252</v>
      </c>
      <c r="E5064">
        <v>2000</v>
      </c>
      <c r="F5064">
        <v>9.5190000000000001</v>
      </c>
    </row>
    <row r="5065" spans="1:6" x14ac:dyDescent="0.3">
      <c r="A5065" t="s">
        <v>4</v>
      </c>
      <c r="B5065" t="s">
        <v>488</v>
      </c>
      <c r="C5065" t="s">
        <v>219</v>
      </c>
      <c r="D5065" t="s">
        <v>252</v>
      </c>
      <c r="E5065">
        <v>2001</v>
      </c>
      <c r="F5065">
        <v>9.5690000000000008</v>
      </c>
    </row>
    <row r="5066" spans="1:6" x14ac:dyDescent="0.3">
      <c r="A5066" t="s">
        <v>4</v>
      </c>
      <c r="B5066" t="s">
        <v>488</v>
      </c>
      <c r="C5066" t="s">
        <v>219</v>
      </c>
      <c r="D5066" t="s">
        <v>252</v>
      </c>
      <c r="E5066">
        <v>2002</v>
      </c>
      <c r="F5066">
        <v>9.6039999999999992</v>
      </c>
    </row>
    <row r="5067" spans="1:6" x14ac:dyDescent="0.3">
      <c r="A5067" t="s">
        <v>4</v>
      </c>
      <c r="B5067" t="s">
        <v>488</v>
      </c>
      <c r="C5067" t="s">
        <v>219</v>
      </c>
      <c r="D5067" t="s">
        <v>252</v>
      </c>
      <c r="E5067">
        <v>2003</v>
      </c>
      <c r="F5067">
        <v>9.641</v>
      </c>
    </row>
    <row r="5068" spans="1:6" x14ac:dyDescent="0.3">
      <c r="A5068" t="s">
        <v>4</v>
      </c>
      <c r="B5068" t="s">
        <v>488</v>
      </c>
      <c r="C5068" t="s">
        <v>219</v>
      </c>
      <c r="D5068" t="s">
        <v>252</v>
      </c>
      <c r="E5068">
        <v>2004</v>
      </c>
      <c r="F5068">
        <v>9.75</v>
      </c>
    </row>
    <row r="5069" spans="1:6" x14ac:dyDescent="0.3">
      <c r="A5069" t="s">
        <v>4</v>
      </c>
      <c r="B5069" t="s">
        <v>488</v>
      </c>
      <c r="C5069" t="s">
        <v>219</v>
      </c>
      <c r="D5069" t="s">
        <v>252</v>
      </c>
      <c r="E5069">
        <v>2005</v>
      </c>
      <c r="F5069">
        <v>9.8819999999999997</v>
      </c>
    </row>
    <row r="5070" spans="1:6" x14ac:dyDescent="0.3">
      <c r="A5070" t="s">
        <v>4</v>
      </c>
      <c r="B5070" t="s">
        <v>488</v>
      </c>
      <c r="C5070" t="s">
        <v>219</v>
      </c>
      <c r="D5070" t="s">
        <v>252</v>
      </c>
      <c r="E5070">
        <v>2006</v>
      </c>
      <c r="F5070">
        <v>9.9969999999999999</v>
      </c>
    </row>
    <row r="5071" spans="1:6" x14ac:dyDescent="0.3">
      <c r="A5071" t="s">
        <v>4</v>
      </c>
      <c r="B5071" t="s">
        <v>488</v>
      </c>
      <c r="C5071" t="s">
        <v>219</v>
      </c>
      <c r="D5071" t="s">
        <v>252</v>
      </c>
      <c r="E5071">
        <v>2007</v>
      </c>
      <c r="F5071">
        <v>10.114000000000001</v>
      </c>
    </row>
    <row r="5072" spans="1:6" x14ac:dyDescent="0.3">
      <c r="A5072" t="s">
        <v>4</v>
      </c>
      <c r="B5072" t="s">
        <v>488</v>
      </c>
      <c r="C5072" t="s">
        <v>219</v>
      </c>
      <c r="D5072" t="s">
        <v>252</v>
      </c>
      <c r="E5072">
        <v>2008</v>
      </c>
      <c r="F5072">
        <v>10.25</v>
      </c>
    </row>
    <row r="5073" spans="1:6" x14ac:dyDescent="0.3">
      <c r="A5073" t="s">
        <v>4</v>
      </c>
      <c r="B5073" t="s">
        <v>488</v>
      </c>
      <c r="C5073" t="s">
        <v>219</v>
      </c>
      <c r="D5073" t="s">
        <v>252</v>
      </c>
      <c r="E5073">
        <v>2009</v>
      </c>
      <c r="F5073">
        <v>10.391999999999999</v>
      </c>
    </row>
    <row r="5074" spans="1:6" x14ac:dyDescent="0.3">
      <c r="A5074" t="s">
        <v>4</v>
      </c>
      <c r="B5074" t="s">
        <v>488</v>
      </c>
      <c r="C5074" t="s">
        <v>219</v>
      </c>
      <c r="D5074" t="s">
        <v>252</v>
      </c>
      <c r="E5074">
        <v>2010</v>
      </c>
      <c r="F5074">
        <v>10.531000000000001</v>
      </c>
    </row>
    <row r="5075" spans="1:6" x14ac:dyDescent="0.3">
      <c r="A5075" t="s">
        <v>4</v>
      </c>
      <c r="B5075" t="s">
        <v>488</v>
      </c>
      <c r="C5075" t="s">
        <v>219</v>
      </c>
      <c r="D5075" t="s">
        <v>252</v>
      </c>
      <c r="E5075">
        <v>2011</v>
      </c>
      <c r="F5075">
        <v>10.696999999999999</v>
      </c>
    </row>
    <row r="5076" spans="1:6" x14ac:dyDescent="0.3">
      <c r="A5076" t="s">
        <v>4</v>
      </c>
      <c r="B5076" t="s">
        <v>488</v>
      </c>
      <c r="C5076" t="s">
        <v>219</v>
      </c>
      <c r="D5076" t="s">
        <v>252</v>
      </c>
      <c r="E5076">
        <v>2012</v>
      </c>
      <c r="F5076">
        <v>10.862</v>
      </c>
    </row>
    <row r="5077" spans="1:6" x14ac:dyDescent="0.3">
      <c r="A5077" t="s">
        <v>4</v>
      </c>
      <c r="B5077" t="s">
        <v>488</v>
      </c>
      <c r="C5077" t="s">
        <v>219</v>
      </c>
      <c r="D5077" t="s">
        <v>252</v>
      </c>
      <c r="E5077">
        <v>2013</v>
      </c>
      <c r="F5077">
        <v>11.007</v>
      </c>
    </row>
    <row r="5078" spans="1:6" x14ac:dyDescent="0.3">
      <c r="A5078" t="s">
        <v>4</v>
      </c>
      <c r="B5078" t="s">
        <v>488</v>
      </c>
      <c r="C5078" t="s">
        <v>219</v>
      </c>
      <c r="D5078" t="s">
        <v>252</v>
      </c>
      <c r="E5078">
        <v>2014</v>
      </c>
      <c r="F5078">
        <v>10.994</v>
      </c>
    </row>
    <row r="5079" spans="1:6" x14ac:dyDescent="0.3">
      <c r="A5079" t="s">
        <v>4</v>
      </c>
      <c r="B5079" t="s">
        <v>488</v>
      </c>
      <c r="C5079" t="s">
        <v>219</v>
      </c>
      <c r="D5079" t="s">
        <v>252</v>
      </c>
      <c r="E5079">
        <v>2015</v>
      </c>
      <c r="F5079">
        <v>10.974</v>
      </c>
    </row>
    <row r="5080" spans="1:6" x14ac:dyDescent="0.3">
      <c r="A5080" t="s">
        <v>4</v>
      </c>
      <c r="B5080" t="s">
        <v>488</v>
      </c>
      <c r="C5080" t="s">
        <v>219</v>
      </c>
      <c r="D5080" t="s">
        <v>252</v>
      </c>
      <c r="E5080">
        <v>2016</v>
      </c>
      <c r="F5080">
        <v>10.952</v>
      </c>
    </row>
    <row r="5081" spans="1:6" x14ac:dyDescent="0.3">
      <c r="A5081" t="s">
        <v>4</v>
      </c>
      <c r="B5081" t="s">
        <v>488</v>
      </c>
      <c r="C5081" t="s">
        <v>219</v>
      </c>
      <c r="D5081" t="s">
        <v>252</v>
      </c>
      <c r="E5081">
        <v>2017</v>
      </c>
      <c r="F5081">
        <v>10.907</v>
      </c>
    </row>
    <row r="5082" spans="1:6" x14ac:dyDescent="0.3">
      <c r="A5082" t="s">
        <v>4</v>
      </c>
      <c r="B5082" t="s">
        <v>488</v>
      </c>
      <c r="C5082" t="s">
        <v>219</v>
      </c>
      <c r="D5082" t="s">
        <v>252</v>
      </c>
      <c r="E5082">
        <v>2018</v>
      </c>
      <c r="F5082">
        <v>10.831</v>
      </c>
    </row>
    <row r="5083" spans="1:6" x14ac:dyDescent="0.3">
      <c r="A5083" t="s">
        <v>4</v>
      </c>
      <c r="B5083" t="s">
        <v>488</v>
      </c>
      <c r="C5083" t="s">
        <v>219</v>
      </c>
      <c r="D5083" t="s">
        <v>252</v>
      </c>
      <c r="E5083">
        <v>2019</v>
      </c>
      <c r="F5083">
        <v>10.67</v>
      </c>
    </row>
    <row r="5084" spans="1:6" x14ac:dyDescent="0.3">
      <c r="A5084" t="s">
        <v>4</v>
      </c>
      <c r="B5084" t="s">
        <v>488</v>
      </c>
      <c r="C5084" t="s">
        <v>219</v>
      </c>
      <c r="D5084" t="s">
        <v>252</v>
      </c>
      <c r="E5084">
        <v>2020</v>
      </c>
      <c r="F5084">
        <v>10.492000000000001</v>
      </c>
    </row>
    <row r="5085" spans="1:6" x14ac:dyDescent="0.3">
      <c r="A5085" t="s">
        <v>4</v>
      </c>
      <c r="B5085" t="s">
        <v>488</v>
      </c>
      <c r="C5085" t="s">
        <v>219</v>
      </c>
      <c r="D5085" t="s">
        <v>252</v>
      </c>
      <c r="E5085">
        <v>2021</v>
      </c>
      <c r="F5085">
        <v>10.307</v>
      </c>
    </row>
    <row r="5086" spans="1:6" x14ac:dyDescent="0.3">
      <c r="A5086" t="s">
        <v>4</v>
      </c>
      <c r="B5086" t="s">
        <v>488</v>
      </c>
      <c r="C5086" t="s">
        <v>219</v>
      </c>
      <c r="D5086" t="s">
        <v>252</v>
      </c>
      <c r="E5086">
        <v>2022</v>
      </c>
      <c r="F5086">
        <v>10.08</v>
      </c>
    </row>
    <row r="5087" spans="1:6" x14ac:dyDescent="0.3">
      <c r="A5087" t="s">
        <v>4</v>
      </c>
      <c r="B5087" t="s">
        <v>488</v>
      </c>
      <c r="C5087" t="s">
        <v>219</v>
      </c>
      <c r="D5087" t="s">
        <v>252</v>
      </c>
      <c r="E5087">
        <v>2023</v>
      </c>
      <c r="F5087">
        <v>9.9039999999999999</v>
      </c>
    </row>
    <row r="5088" spans="1:6" x14ac:dyDescent="0.3">
      <c r="A5088" t="s">
        <v>4</v>
      </c>
      <c r="B5088" t="s">
        <v>479</v>
      </c>
      <c r="C5088" t="s">
        <v>220</v>
      </c>
      <c r="D5088" t="s">
        <v>252</v>
      </c>
      <c r="E5088">
        <v>2000</v>
      </c>
      <c r="F5088">
        <v>33772.400000000001</v>
      </c>
    </row>
    <row r="5089" spans="1:6" x14ac:dyDescent="0.3">
      <c r="A5089" t="s">
        <v>4</v>
      </c>
      <c r="B5089" t="s">
        <v>479</v>
      </c>
      <c r="C5089" t="s">
        <v>220</v>
      </c>
      <c r="D5089" t="s">
        <v>252</v>
      </c>
      <c r="E5089">
        <v>2001</v>
      </c>
      <c r="F5089">
        <v>34747.877</v>
      </c>
    </row>
    <row r="5090" spans="1:6" x14ac:dyDescent="0.3">
      <c r="A5090" t="s">
        <v>4</v>
      </c>
      <c r="B5090" t="s">
        <v>479</v>
      </c>
      <c r="C5090" t="s">
        <v>220</v>
      </c>
      <c r="D5090" t="s">
        <v>252</v>
      </c>
      <c r="E5090">
        <v>2002</v>
      </c>
      <c r="F5090">
        <v>35648.720999999998</v>
      </c>
    </row>
    <row r="5091" spans="1:6" x14ac:dyDescent="0.3">
      <c r="A5091" t="s">
        <v>4</v>
      </c>
      <c r="B5091" t="s">
        <v>479</v>
      </c>
      <c r="C5091" t="s">
        <v>220</v>
      </c>
      <c r="D5091" t="s">
        <v>252</v>
      </c>
      <c r="E5091">
        <v>2003</v>
      </c>
      <c r="F5091">
        <v>36593.885999999999</v>
      </c>
    </row>
    <row r="5092" spans="1:6" x14ac:dyDescent="0.3">
      <c r="A5092" t="s">
        <v>4</v>
      </c>
      <c r="B5092" t="s">
        <v>479</v>
      </c>
      <c r="C5092" t="s">
        <v>220</v>
      </c>
      <c r="D5092" t="s">
        <v>252</v>
      </c>
      <c r="E5092">
        <v>2004</v>
      </c>
      <c r="F5092">
        <v>37585.224000000002</v>
      </c>
    </row>
    <row r="5093" spans="1:6" x14ac:dyDescent="0.3">
      <c r="A5093" t="s">
        <v>4</v>
      </c>
      <c r="B5093" t="s">
        <v>479</v>
      </c>
      <c r="C5093" t="s">
        <v>220</v>
      </c>
      <c r="D5093" t="s">
        <v>252</v>
      </c>
      <c r="E5093">
        <v>2005</v>
      </c>
      <c r="F5093">
        <v>38634.112999999998</v>
      </c>
    </row>
    <row r="5094" spans="1:6" x14ac:dyDescent="0.3">
      <c r="A5094" t="s">
        <v>4</v>
      </c>
      <c r="B5094" t="s">
        <v>479</v>
      </c>
      <c r="C5094" t="s">
        <v>220</v>
      </c>
      <c r="D5094" t="s">
        <v>252</v>
      </c>
      <c r="E5094">
        <v>2006</v>
      </c>
      <c r="F5094">
        <v>39730.038999999997</v>
      </c>
    </row>
    <row r="5095" spans="1:6" x14ac:dyDescent="0.3">
      <c r="A5095" t="s">
        <v>4</v>
      </c>
      <c r="B5095" t="s">
        <v>479</v>
      </c>
      <c r="C5095" t="s">
        <v>220</v>
      </c>
      <c r="D5095" t="s">
        <v>252</v>
      </c>
      <c r="E5095">
        <v>2007</v>
      </c>
      <c r="F5095">
        <v>40859.766000000003</v>
      </c>
    </row>
    <row r="5096" spans="1:6" x14ac:dyDescent="0.3">
      <c r="A5096" t="s">
        <v>4</v>
      </c>
      <c r="B5096" t="s">
        <v>479</v>
      </c>
      <c r="C5096" t="s">
        <v>220</v>
      </c>
      <c r="D5096" t="s">
        <v>252</v>
      </c>
      <c r="E5096">
        <v>2008</v>
      </c>
      <c r="F5096">
        <v>42011.258999999998</v>
      </c>
    </row>
    <row r="5097" spans="1:6" x14ac:dyDescent="0.3">
      <c r="A5097" t="s">
        <v>4</v>
      </c>
      <c r="B5097" t="s">
        <v>479</v>
      </c>
      <c r="C5097" t="s">
        <v>220</v>
      </c>
      <c r="D5097" t="s">
        <v>252</v>
      </c>
      <c r="E5097">
        <v>2009</v>
      </c>
      <c r="F5097">
        <v>43130.197</v>
      </c>
    </row>
    <row r="5098" spans="1:6" x14ac:dyDescent="0.3">
      <c r="A5098" t="s">
        <v>4</v>
      </c>
      <c r="B5098" t="s">
        <v>479</v>
      </c>
      <c r="C5098" t="s">
        <v>220</v>
      </c>
      <c r="D5098" t="s">
        <v>252</v>
      </c>
      <c r="E5098">
        <v>2010</v>
      </c>
      <c r="F5098">
        <v>44137.766000000003</v>
      </c>
    </row>
    <row r="5099" spans="1:6" x14ac:dyDescent="0.3">
      <c r="A5099" t="s">
        <v>4</v>
      </c>
      <c r="B5099" t="s">
        <v>479</v>
      </c>
      <c r="C5099" t="s">
        <v>220</v>
      </c>
      <c r="D5099" t="s">
        <v>252</v>
      </c>
      <c r="E5099">
        <v>2011</v>
      </c>
      <c r="F5099">
        <v>45379.209000000003</v>
      </c>
    </row>
    <row r="5100" spans="1:6" x14ac:dyDescent="0.3">
      <c r="A5100" t="s">
        <v>4</v>
      </c>
      <c r="B5100" t="s">
        <v>479</v>
      </c>
      <c r="C5100" t="s">
        <v>220</v>
      </c>
      <c r="D5100" t="s">
        <v>252</v>
      </c>
      <c r="E5100">
        <v>2012</v>
      </c>
      <c r="F5100">
        <v>46679.525000000001</v>
      </c>
    </row>
    <row r="5101" spans="1:6" x14ac:dyDescent="0.3">
      <c r="A5101" t="s">
        <v>4</v>
      </c>
      <c r="B5101" t="s">
        <v>479</v>
      </c>
      <c r="C5101" t="s">
        <v>220</v>
      </c>
      <c r="D5101" t="s">
        <v>252</v>
      </c>
      <c r="E5101">
        <v>2013</v>
      </c>
      <c r="F5101">
        <v>48068.995999999999</v>
      </c>
    </row>
    <row r="5102" spans="1:6" x14ac:dyDescent="0.3">
      <c r="A5102" t="s">
        <v>4</v>
      </c>
      <c r="B5102" t="s">
        <v>479</v>
      </c>
      <c r="C5102" t="s">
        <v>220</v>
      </c>
      <c r="D5102" t="s">
        <v>252</v>
      </c>
      <c r="E5102">
        <v>2014</v>
      </c>
      <c r="F5102">
        <v>49579.260999999999</v>
      </c>
    </row>
    <row r="5103" spans="1:6" x14ac:dyDescent="0.3">
      <c r="A5103" t="s">
        <v>4</v>
      </c>
      <c r="B5103" t="s">
        <v>479</v>
      </c>
      <c r="C5103" t="s">
        <v>220</v>
      </c>
      <c r="D5103" t="s">
        <v>252</v>
      </c>
      <c r="E5103">
        <v>2015</v>
      </c>
      <c r="F5103">
        <v>51123.762000000002</v>
      </c>
    </row>
    <row r="5104" spans="1:6" x14ac:dyDescent="0.3">
      <c r="A5104" t="s">
        <v>4</v>
      </c>
      <c r="B5104" t="s">
        <v>479</v>
      </c>
      <c r="C5104" t="s">
        <v>220</v>
      </c>
      <c r="D5104" t="s">
        <v>252</v>
      </c>
      <c r="E5104">
        <v>2016</v>
      </c>
      <c r="F5104">
        <v>52918.161999999997</v>
      </c>
    </row>
    <row r="5105" spans="1:6" x14ac:dyDescent="0.3">
      <c r="A5105" t="s">
        <v>4</v>
      </c>
      <c r="B5105" t="s">
        <v>479</v>
      </c>
      <c r="C5105" t="s">
        <v>220</v>
      </c>
      <c r="D5105" t="s">
        <v>252</v>
      </c>
      <c r="E5105">
        <v>2017</v>
      </c>
      <c r="F5105">
        <v>54729.864000000001</v>
      </c>
    </row>
    <row r="5106" spans="1:6" x14ac:dyDescent="0.3">
      <c r="A5106" t="s">
        <v>4</v>
      </c>
      <c r="B5106" t="s">
        <v>479</v>
      </c>
      <c r="C5106" t="s">
        <v>220</v>
      </c>
      <c r="D5106" t="s">
        <v>252</v>
      </c>
      <c r="E5106">
        <v>2018</v>
      </c>
      <c r="F5106">
        <v>56575.915999999997</v>
      </c>
    </row>
    <row r="5107" spans="1:6" x14ac:dyDescent="0.3">
      <c r="A5107" t="s">
        <v>4</v>
      </c>
      <c r="B5107" t="s">
        <v>479</v>
      </c>
      <c r="C5107" t="s">
        <v>220</v>
      </c>
      <c r="D5107" t="s">
        <v>252</v>
      </c>
      <c r="E5107">
        <v>2019</v>
      </c>
      <c r="F5107">
        <v>58298.373</v>
      </c>
    </row>
    <row r="5108" spans="1:6" x14ac:dyDescent="0.3">
      <c r="A5108" t="s">
        <v>4</v>
      </c>
      <c r="B5108" t="s">
        <v>479</v>
      </c>
      <c r="C5108" t="s">
        <v>220</v>
      </c>
      <c r="D5108" t="s">
        <v>252</v>
      </c>
      <c r="E5108">
        <v>2020</v>
      </c>
      <c r="F5108">
        <v>60051.409</v>
      </c>
    </row>
    <row r="5109" spans="1:6" x14ac:dyDescent="0.3">
      <c r="A5109" t="s">
        <v>4</v>
      </c>
      <c r="B5109" t="s">
        <v>479</v>
      </c>
      <c r="C5109" t="s">
        <v>220</v>
      </c>
      <c r="D5109" t="s">
        <v>252</v>
      </c>
      <c r="E5109">
        <v>2021</v>
      </c>
      <c r="F5109">
        <v>61894.186000000002</v>
      </c>
    </row>
    <row r="5110" spans="1:6" x14ac:dyDescent="0.3">
      <c r="A5110" t="s">
        <v>4</v>
      </c>
      <c r="B5110" t="s">
        <v>479</v>
      </c>
      <c r="C5110" t="s">
        <v>220</v>
      </c>
      <c r="D5110" t="s">
        <v>252</v>
      </c>
      <c r="E5110">
        <v>2022</v>
      </c>
      <c r="F5110">
        <v>63766.637999999999</v>
      </c>
    </row>
    <row r="5111" spans="1:6" x14ac:dyDescent="0.3">
      <c r="A5111" t="s">
        <v>4</v>
      </c>
      <c r="B5111" t="s">
        <v>479</v>
      </c>
      <c r="C5111" t="s">
        <v>220</v>
      </c>
      <c r="D5111" t="s">
        <v>252</v>
      </c>
      <c r="E5111">
        <v>2023</v>
      </c>
      <c r="F5111">
        <v>65657.004000000001</v>
      </c>
    </row>
    <row r="5112" spans="1:6" x14ac:dyDescent="0.3">
      <c r="A5112" t="s">
        <v>4</v>
      </c>
      <c r="B5112" t="s">
        <v>489</v>
      </c>
      <c r="C5112" t="s">
        <v>221</v>
      </c>
      <c r="D5112" t="s">
        <v>252</v>
      </c>
      <c r="E5112">
        <v>2000</v>
      </c>
      <c r="F5112">
        <v>23625.024000000001</v>
      </c>
    </row>
    <row r="5113" spans="1:6" x14ac:dyDescent="0.3">
      <c r="A5113" t="s">
        <v>4</v>
      </c>
      <c r="B5113" t="s">
        <v>489</v>
      </c>
      <c r="C5113" t="s">
        <v>221</v>
      </c>
      <c r="D5113" t="s">
        <v>252</v>
      </c>
      <c r="E5113">
        <v>2001</v>
      </c>
      <c r="F5113">
        <v>24375.276000000002</v>
      </c>
    </row>
    <row r="5114" spans="1:6" x14ac:dyDescent="0.3">
      <c r="A5114" t="s">
        <v>4</v>
      </c>
      <c r="B5114" t="s">
        <v>489</v>
      </c>
      <c r="C5114" t="s">
        <v>221</v>
      </c>
      <c r="D5114" t="s">
        <v>252</v>
      </c>
      <c r="E5114">
        <v>2002</v>
      </c>
      <c r="F5114">
        <v>25116.075000000001</v>
      </c>
    </row>
    <row r="5115" spans="1:6" x14ac:dyDescent="0.3">
      <c r="A5115" t="s">
        <v>4</v>
      </c>
      <c r="B5115" t="s">
        <v>489</v>
      </c>
      <c r="C5115" t="s">
        <v>221</v>
      </c>
      <c r="D5115" t="s">
        <v>252</v>
      </c>
      <c r="E5115">
        <v>2003</v>
      </c>
      <c r="F5115">
        <v>25949.665000000001</v>
      </c>
    </row>
    <row r="5116" spans="1:6" x14ac:dyDescent="0.3">
      <c r="A5116" t="s">
        <v>4</v>
      </c>
      <c r="B5116" t="s">
        <v>489</v>
      </c>
      <c r="C5116" t="s">
        <v>221</v>
      </c>
      <c r="D5116" t="s">
        <v>252</v>
      </c>
      <c r="E5116">
        <v>2004</v>
      </c>
      <c r="F5116">
        <v>26754.582999999999</v>
      </c>
    </row>
    <row r="5117" spans="1:6" x14ac:dyDescent="0.3">
      <c r="A5117" t="s">
        <v>4</v>
      </c>
      <c r="B5117" t="s">
        <v>489</v>
      </c>
      <c r="C5117" t="s">
        <v>221</v>
      </c>
      <c r="D5117" t="s">
        <v>252</v>
      </c>
      <c r="E5117">
        <v>2005</v>
      </c>
      <c r="F5117">
        <v>27554.447</v>
      </c>
    </row>
    <row r="5118" spans="1:6" x14ac:dyDescent="0.3">
      <c r="A5118" t="s">
        <v>4</v>
      </c>
      <c r="B5118" t="s">
        <v>489</v>
      </c>
      <c r="C5118" t="s">
        <v>221</v>
      </c>
      <c r="D5118" t="s">
        <v>252</v>
      </c>
      <c r="E5118">
        <v>2006</v>
      </c>
      <c r="F5118">
        <v>28372.131000000001</v>
      </c>
    </row>
    <row r="5119" spans="1:6" x14ac:dyDescent="0.3">
      <c r="A5119" t="s">
        <v>4</v>
      </c>
      <c r="B5119" t="s">
        <v>489</v>
      </c>
      <c r="C5119" t="s">
        <v>221</v>
      </c>
      <c r="D5119" t="s">
        <v>252</v>
      </c>
      <c r="E5119">
        <v>2007</v>
      </c>
      <c r="F5119">
        <v>29215.876</v>
      </c>
    </row>
    <row r="5120" spans="1:6" x14ac:dyDescent="0.3">
      <c r="A5120" t="s">
        <v>4</v>
      </c>
      <c r="B5120" t="s">
        <v>489</v>
      </c>
      <c r="C5120" t="s">
        <v>221</v>
      </c>
      <c r="D5120" t="s">
        <v>252</v>
      </c>
      <c r="E5120">
        <v>2008</v>
      </c>
      <c r="F5120">
        <v>30090.985000000001</v>
      </c>
    </row>
    <row r="5121" spans="1:6" x14ac:dyDescent="0.3">
      <c r="A5121" t="s">
        <v>4</v>
      </c>
      <c r="B5121" t="s">
        <v>489</v>
      </c>
      <c r="C5121" t="s">
        <v>221</v>
      </c>
      <c r="D5121" t="s">
        <v>252</v>
      </c>
      <c r="E5121">
        <v>2009</v>
      </c>
      <c r="F5121">
        <v>30988.12</v>
      </c>
    </row>
    <row r="5122" spans="1:6" x14ac:dyDescent="0.3">
      <c r="A5122" t="s">
        <v>4</v>
      </c>
      <c r="B5122" t="s">
        <v>489</v>
      </c>
      <c r="C5122" t="s">
        <v>221</v>
      </c>
      <c r="D5122" t="s">
        <v>252</v>
      </c>
      <c r="E5122">
        <v>2010</v>
      </c>
      <c r="F5122">
        <v>31914.182000000001</v>
      </c>
    </row>
    <row r="5123" spans="1:6" x14ac:dyDescent="0.3">
      <c r="A5123" t="s">
        <v>4</v>
      </c>
      <c r="B5123" t="s">
        <v>489</v>
      </c>
      <c r="C5123" t="s">
        <v>221</v>
      </c>
      <c r="D5123" t="s">
        <v>252</v>
      </c>
      <c r="E5123">
        <v>2011</v>
      </c>
      <c r="F5123">
        <v>32867.421000000002</v>
      </c>
    </row>
    <row r="5124" spans="1:6" x14ac:dyDescent="0.3">
      <c r="A5124" t="s">
        <v>4</v>
      </c>
      <c r="B5124" t="s">
        <v>489</v>
      </c>
      <c r="C5124" t="s">
        <v>221</v>
      </c>
      <c r="D5124" t="s">
        <v>252</v>
      </c>
      <c r="E5124">
        <v>2012</v>
      </c>
      <c r="F5124">
        <v>33841.665999999997</v>
      </c>
    </row>
    <row r="5125" spans="1:6" x14ac:dyDescent="0.3">
      <c r="A5125" t="s">
        <v>4</v>
      </c>
      <c r="B5125" t="s">
        <v>489</v>
      </c>
      <c r="C5125" t="s">
        <v>221</v>
      </c>
      <c r="D5125" t="s">
        <v>252</v>
      </c>
      <c r="E5125">
        <v>2013</v>
      </c>
      <c r="F5125">
        <v>34833.209000000003</v>
      </c>
    </row>
    <row r="5126" spans="1:6" x14ac:dyDescent="0.3">
      <c r="A5126" t="s">
        <v>4</v>
      </c>
      <c r="B5126" t="s">
        <v>489</v>
      </c>
      <c r="C5126" t="s">
        <v>221</v>
      </c>
      <c r="D5126" t="s">
        <v>252</v>
      </c>
      <c r="E5126">
        <v>2014</v>
      </c>
      <c r="F5126">
        <v>35840.875</v>
      </c>
    </row>
    <row r="5127" spans="1:6" x14ac:dyDescent="0.3">
      <c r="A5127" t="s">
        <v>4</v>
      </c>
      <c r="B5127" t="s">
        <v>489</v>
      </c>
      <c r="C5127" t="s">
        <v>221</v>
      </c>
      <c r="D5127" t="s">
        <v>252</v>
      </c>
      <c r="E5127">
        <v>2015</v>
      </c>
      <c r="F5127">
        <v>36950.201999999997</v>
      </c>
    </row>
    <row r="5128" spans="1:6" x14ac:dyDescent="0.3">
      <c r="A5128" t="s">
        <v>4</v>
      </c>
      <c r="B5128" t="s">
        <v>489</v>
      </c>
      <c r="C5128" t="s">
        <v>221</v>
      </c>
      <c r="D5128" t="s">
        <v>252</v>
      </c>
      <c r="E5128">
        <v>2016</v>
      </c>
      <c r="F5128">
        <v>38112.688999999998</v>
      </c>
    </row>
    <row r="5129" spans="1:6" x14ac:dyDescent="0.3">
      <c r="A5129" t="s">
        <v>4</v>
      </c>
      <c r="B5129" t="s">
        <v>489</v>
      </c>
      <c r="C5129" t="s">
        <v>221</v>
      </c>
      <c r="D5129" t="s">
        <v>252</v>
      </c>
      <c r="E5129">
        <v>2017</v>
      </c>
      <c r="F5129">
        <v>39485.614999999998</v>
      </c>
    </row>
    <row r="5130" spans="1:6" x14ac:dyDescent="0.3">
      <c r="A5130" t="s">
        <v>4</v>
      </c>
      <c r="B5130" t="s">
        <v>489</v>
      </c>
      <c r="C5130" t="s">
        <v>221</v>
      </c>
      <c r="D5130" t="s">
        <v>252</v>
      </c>
      <c r="E5130">
        <v>2018</v>
      </c>
      <c r="F5130">
        <v>40869.161</v>
      </c>
    </row>
    <row r="5131" spans="1:6" x14ac:dyDescent="0.3">
      <c r="A5131" t="s">
        <v>4</v>
      </c>
      <c r="B5131" t="s">
        <v>489</v>
      </c>
      <c r="C5131" t="s">
        <v>221</v>
      </c>
      <c r="D5131" t="s">
        <v>252</v>
      </c>
      <c r="E5131">
        <v>2019</v>
      </c>
      <c r="F5131">
        <v>42262.500999999997</v>
      </c>
    </row>
    <row r="5132" spans="1:6" x14ac:dyDescent="0.3">
      <c r="A5132" t="s">
        <v>4</v>
      </c>
      <c r="B5132" t="s">
        <v>489</v>
      </c>
      <c r="C5132" t="s">
        <v>221</v>
      </c>
      <c r="D5132" t="s">
        <v>252</v>
      </c>
      <c r="E5132">
        <v>2020</v>
      </c>
      <c r="F5132">
        <v>43736.773999999998</v>
      </c>
    </row>
    <row r="5133" spans="1:6" x14ac:dyDescent="0.3">
      <c r="A5133" t="s">
        <v>4</v>
      </c>
      <c r="B5133" t="s">
        <v>489</v>
      </c>
      <c r="C5133" t="s">
        <v>221</v>
      </c>
      <c r="D5133" t="s">
        <v>252</v>
      </c>
      <c r="E5133">
        <v>2021</v>
      </c>
      <c r="F5133">
        <v>45177.531000000003</v>
      </c>
    </row>
    <row r="5134" spans="1:6" x14ac:dyDescent="0.3">
      <c r="A5134" t="s">
        <v>4</v>
      </c>
      <c r="B5134" t="s">
        <v>489</v>
      </c>
      <c r="C5134" t="s">
        <v>221</v>
      </c>
      <c r="D5134" t="s">
        <v>252</v>
      </c>
      <c r="E5134">
        <v>2022</v>
      </c>
      <c r="F5134">
        <v>46644.328999999998</v>
      </c>
    </row>
    <row r="5135" spans="1:6" x14ac:dyDescent="0.3">
      <c r="A5135" t="s">
        <v>4</v>
      </c>
      <c r="B5135" t="s">
        <v>489</v>
      </c>
      <c r="C5135" t="s">
        <v>221</v>
      </c>
      <c r="D5135" t="s">
        <v>252</v>
      </c>
      <c r="E5135">
        <v>2023</v>
      </c>
      <c r="F5135">
        <v>47981.11</v>
      </c>
    </row>
    <row r="5136" spans="1:6" x14ac:dyDescent="0.3">
      <c r="A5136" t="s">
        <v>4</v>
      </c>
      <c r="B5136" t="s">
        <v>288</v>
      </c>
      <c r="C5136" t="s">
        <v>222</v>
      </c>
      <c r="D5136" t="s">
        <v>252</v>
      </c>
      <c r="E5136">
        <v>2000</v>
      </c>
      <c r="F5136">
        <v>49772.671000000002</v>
      </c>
    </row>
    <row r="5137" spans="1:6" x14ac:dyDescent="0.3">
      <c r="A5137" t="s">
        <v>4</v>
      </c>
      <c r="B5137" t="s">
        <v>288</v>
      </c>
      <c r="C5137" t="s">
        <v>222</v>
      </c>
      <c r="D5137" t="s">
        <v>252</v>
      </c>
      <c r="E5137">
        <v>2001</v>
      </c>
      <c r="F5137">
        <v>49340.648999999998</v>
      </c>
    </row>
    <row r="5138" spans="1:6" x14ac:dyDescent="0.3">
      <c r="A5138" t="s">
        <v>4</v>
      </c>
      <c r="B5138" t="s">
        <v>288</v>
      </c>
      <c r="C5138" t="s">
        <v>222</v>
      </c>
      <c r="D5138" t="s">
        <v>252</v>
      </c>
      <c r="E5138">
        <v>2002</v>
      </c>
      <c r="F5138">
        <v>48873.061999999998</v>
      </c>
    </row>
    <row r="5139" spans="1:6" x14ac:dyDescent="0.3">
      <c r="A5139" t="s">
        <v>4</v>
      </c>
      <c r="B5139" t="s">
        <v>288</v>
      </c>
      <c r="C5139" t="s">
        <v>222</v>
      </c>
      <c r="D5139" t="s">
        <v>252</v>
      </c>
      <c r="E5139">
        <v>2003</v>
      </c>
      <c r="F5139">
        <v>48481.5</v>
      </c>
    </row>
    <row r="5140" spans="1:6" x14ac:dyDescent="0.3">
      <c r="A5140" t="s">
        <v>4</v>
      </c>
      <c r="B5140" t="s">
        <v>288</v>
      </c>
      <c r="C5140" t="s">
        <v>222</v>
      </c>
      <c r="D5140" t="s">
        <v>252</v>
      </c>
      <c r="E5140">
        <v>2004</v>
      </c>
      <c r="F5140">
        <v>48148.771999999997</v>
      </c>
    </row>
    <row r="5141" spans="1:6" x14ac:dyDescent="0.3">
      <c r="A5141" t="s">
        <v>4</v>
      </c>
      <c r="B5141" t="s">
        <v>288</v>
      </c>
      <c r="C5141" t="s">
        <v>222</v>
      </c>
      <c r="D5141" t="s">
        <v>252</v>
      </c>
      <c r="E5141">
        <v>2005</v>
      </c>
      <c r="F5141">
        <v>47810.241000000002</v>
      </c>
    </row>
    <row r="5142" spans="1:6" x14ac:dyDescent="0.3">
      <c r="A5142" t="s">
        <v>4</v>
      </c>
      <c r="B5142" t="s">
        <v>288</v>
      </c>
      <c r="C5142" t="s">
        <v>222</v>
      </c>
      <c r="D5142" t="s">
        <v>252</v>
      </c>
      <c r="E5142">
        <v>2006</v>
      </c>
      <c r="F5142">
        <v>47360.870999999999</v>
      </c>
    </row>
    <row r="5143" spans="1:6" x14ac:dyDescent="0.3">
      <c r="A5143" t="s">
        <v>4</v>
      </c>
      <c r="B5143" t="s">
        <v>288</v>
      </c>
      <c r="C5143" t="s">
        <v>222</v>
      </c>
      <c r="D5143" t="s">
        <v>252</v>
      </c>
      <c r="E5143">
        <v>2007</v>
      </c>
      <c r="F5143">
        <v>47196.517999999996</v>
      </c>
    </row>
    <row r="5144" spans="1:6" x14ac:dyDescent="0.3">
      <c r="A5144" t="s">
        <v>4</v>
      </c>
      <c r="B5144" t="s">
        <v>288</v>
      </c>
      <c r="C5144" t="s">
        <v>222</v>
      </c>
      <c r="D5144" t="s">
        <v>252</v>
      </c>
      <c r="E5144">
        <v>2008</v>
      </c>
      <c r="F5144">
        <v>46929.078000000001</v>
      </c>
    </row>
    <row r="5145" spans="1:6" x14ac:dyDescent="0.3">
      <c r="A5145" t="s">
        <v>4</v>
      </c>
      <c r="B5145" t="s">
        <v>288</v>
      </c>
      <c r="C5145" t="s">
        <v>222</v>
      </c>
      <c r="D5145" t="s">
        <v>252</v>
      </c>
      <c r="E5145">
        <v>2009</v>
      </c>
      <c r="F5145">
        <v>46709.273000000001</v>
      </c>
    </row>
    <row r="5146" spans="1:6" x14ac:dyDescent="0.3">
      <c r="A5146" t="s">
        <v>4</v>
      </c>
      <c r="B5146" t="s">
        <v>288</v>
      </c>
      <c r="C5146" t="s">
        <v>222</v>
      </c>
      <c r="D5146" t="s">
        <v>252</v>
      </c>
      <c r="E5146">
        <v>2010</v>
      </c>
      <c r="F5146">
        <v>46538.188999999998</v>
      </c>
    </row>
    <row r="5147" spans="1:6" x14ac:dyDescent="0.3">
      <c r="A5147" t="s">
        <v>4</v>
      </c>
      <c r="B5147" t="s">
        <v>288</v>
      </c>
      <c r="C5147" t="s">
        <v>222</v>
      </c>
      <c r="D5147" t="s">
        <v>252</v>
      </c>
      <c r="E5147">
        <v>2011</v>
      </c>
      <c r="F5147">
        <v>46373.815999999999</v>
      </c>
    </row>
    <row r="5148" spans="1:6" x14ac:dyDescent="0.3">
      <c r="A5148" t="s">
        <v>4</v>
      </c>
      <c r="B5148" t="s">
        <v>288</v>
      </c>
      <c r="C5148" t="s">
        <v>222</v>
      </c>
      <c r="D5148" t="s">
        <v>252</v>
      </c>
      <c r="E5148">
        <v>2012</v>
      </c>
      <c r="F5148">
        <v>46241.891000000003</v>
      </c>
    </row>
    <row r="5149" spans="1:6" x14ac:dyDescent="0.3">
      <c r="A5149" t="s">
        <v>4</v>
      </c>
      <c r="B5149" t="s">
        <v>288</v>
      </c>
      <c r="C5149" t="s">
        <v>222</v>
      </c>
      <c r="D5149" t="s">
        <v>252</v>
      </c>
      <c r="E5149">
        <v>2013</v>
      </c>
      <c r="F5149">
        <v>46178.220999999998</v>
      </c>
    </row>
    <row r="5150" spans="1:6" x14ac:dyDescent="0.3">
      <c r="A5150" t="s">
        <v>4</v>
      </c>
      <c r="B5150" t="s">
        <v>288</v>
      </c>
      <c r="C5150" t="s">
        <v>222</v>
      </c>
      <c r="D5150" t="s">
        <v>252</v>
      </c>
      <c r="E5150">
        <v>2014</v>
      </c>
      <c r="F5150">
        <v>46075.317999999999</v>
      </c>
    </row>
    <row r="5151" spans="1:6" x14ac:dyDescent="0.3">
      <c r="A5151" t="s">
        <v>4</v>
      </c>
      <c r="B5151" t="s">
        <v>288</v>
      </c>
      <c r="C5151" t="s">
        <v>222</v>
      </c>
      <c r="D5151" t="s">
        <v>252</v>
      </c>
      <c r="E5151">
        <v>2015</v>
      </c>
      <c r="F5151">
        <v>45869.442999999999</v>
      </c>
    </row>
    <row r="5152" spans="1:6" x14ac:dyDescent="0.3">
      <c r="A5152" t="s">
        <v>4</v>
      </c>
      <c r="B5152" t="s">
        <v>288</v>
      </c>
      <c r="C5152" t="s">
        <v>222</v>
      </c>
      <c r="D5152" t="s">
        <v>252</v>
      </c>
      <c r="E5152">
        <v>2016</v>
      </c>
      <c r="F5152">
        <v>45700.349000000002</v>
      </c>
    </row>
    <row r="5153" spans="1:6" x14ac:dyDescent="0.3">
      <c r="A5153" t="s">
        <v>4</v>
      </c>
      <c r="B5153" t="s">
        <v>288</v>
      </c>
      <c r="C5153" t="s">
        <v>222</v>
      </c>
      <c r="D5153" t="s">
        <v>252</v>
      </c>
      <c r="E5153">
        <v>2017</v>
      </c>
      <c r="F5153">
        <v>45533.315000000002</v>
      </c>
    </row>
    <row r="5154" spans="1:6" x14ac:dyDescent="0.3">
      <c r="A5154" t="s">
        <v>4</v>
      </c>
      <c r="B5154" t="s">
        <v>288</v>
      </c>
      <c r="C5154" t="s">
        <v>222</v>
      </c>
      <c r="D5154" t="s">
        <v>252</v>
      </c>
      <c r="E5154">
        <v>2018</v>
      </c>
      <c r="F5154">
        <v>45338.767999999996</v>
      </c>
    </row>
    <row r="5155" spans="1:6" x14ac:dyDescent="0.3">
      <c r="A5155" t="s">
        <v>4</v>
      </c>
      <c r="B5155" t="s">
        <v>288</v>
      </c>
      <c r="C5155" t="s">
        <v>222</v>
      </c>
      <c r="D5155" t="s">
        <v>252</v>
      </c>
      <c r="E5155">
        <v>2019</v>
      </c>
      <c r="F5155">
        <v>45079.046000000002</v>
      </c>
    </row>
    <row r="5156" spans="1:6" x14ac:dyDescent="0.3">
      <c r="A5156" t="s">
        <v>4</v>
      </c>
      <c r="B5156" t="s">
        <v>288</v>
      </c>
      <c r="C5156" t="s">
        <v>222</v>
      </c>
      <c r="D5156" t="s">
        <v>252</v>
      </c>
      <c r="E5156">
        <v>2020</v>
      </c>
      <c r="F5156">
        <v>44835.87</v>
      </c>
    </row>
    <row r="5157" spans="1:6" x14ac:dyDescent="0.3">
      <c r="A5157" t="s">
        <v>4</v>
      </c>
      <c r="B5157" t="s">
        <v>288</v>
      </c>
      <c r="C5157" t="s">
        <v>222</v>
      </c>
      <c r="D5157" t="s">
        <v>252</v>
      </c>
      <c r="E5157">
        <v>2021</v>
      </c>
      <c r="F5157">
        <v>44524.159</v>
      </c>
    </row>
    <row r="5158" spans="1:6" x14ac:dyDescent="0.3">
      <c r="A5158" t="s">
        <v>4</v>
      </c>
      <c r="B5158" t="s">
        <v>288</v>
      </c>
      <c r="C5158" t="s">
        <v>222</v>
      </c>
      <c r="D5158" t="s">
        <v>252</v>
      </c>
      <c r="E5158">
        <v>2022</v>
      </c>
      <c r="F5158">
        <v>44073.120999999999</v>
      </c>
    </row>
    <row r="5159" spans="1:6" x14ac:dyDescent="0.3">
      <c r="A5159" t="s">
        <v>4</v>
      </c>
      <c r="B5159" t="s">
        <v>288</v>
      </c>
      <c r="C5159" t="s">
        <v>222</v>
      </c>
      <c r="D5159" t="s">
        <v>252</v>
      </c>
      <c r="E5159">
        <v>2023</v>
      </c>
      <c r="F5159">
        <v>38024.411</v>
      </c>
    </row>
    <row r="5160" spans="1:6" x14ac:dyDescent="0.3">
      <c r="A5160" t="s">
        <v>4</v>
      </c>
      <c r="B5160" t="s">
        <v>493</v>
      </c>
      <c r="C5160" t="s">
        <v>223</v>
      </c>
      <c r="D5160" t="s">
        <v>252</v>
      </c>
      <c r="E5160">
        <v>2000</v>
      </c>
      <c r="F5160">
        <v>3261.2179999999998</v>
      </c>
    </row>
    <row r="5161" spans="1:6" x14ac:dyDescent="0.3">
      <c r="A5161" t="s">
        <v>4</v>
      </c>
      <c r="B5161" t="s">
        <v>493</v>
      </c>
      <c r="C5161" t="s">
        <v>223</v>
      </c>
      <c r="D5161" t="s">
        <v>252</v>
      </c>
      <c r="E5161">
        <v>2001</v>
      </c>
      <c r="F5161">
        <v>3271.1950000000002</v>
      </c>
    </row>
    <row r="5162" spans="1:6" x14ac:dyDescent="0.3">
      <c r="A5162" t="s">
        <v>4</v>
      </c>
      <c r="B5162" t="s">
        <v>493</v>
      </c>
      <c r="C5162" t="s">
        <v>223</v>
      </c>
      <c r="D5162" t="s">
        <v>252</v>
      </c>
      <c r="E5162">
        <v>2002</v>
      </c>
      <c r="F5162">
        <v>3277.308</v>
      </c>
    </row>
    <row r="5163" spans="1:6" x14ac:dyDescent="0.3">
      <c r="A5163" t="s">
        <v>4</v>
      </c>
      <c r="B5163" t="s">
        <v>493</v>
      </c>
      <c r="C5163" t="s">
        <v>223</v>
      </c>
      <c r="D5163" t="s">
        <v>252</v>
      </c>
      <c r="E5163">
        <v>2003</v>
      </c>
      <c r="F5163">
        <v>3280.4250000000002</v>
      </c>
    </row>
    <row r="5164" spans="1:6" x14ac:dyDescent="0.3">
      <c r="A5164" t="s">
        <v>4</v>
      </c>
      <c r="B5164" t="s">
        <v>493</v>
      </c>
      <c r="C5164" t="s">
        <v>223</v>
      </c>
      <c r="D5164" t="s">
        <v>252</v>
      </c>
      <c r="E5164">
        <v>2004</v>
      </c>
      <c r="F5164">
        <v>3281.9470000000001</v>
      </c>
    </row>
    <row r="5165" spans="1:6" x14ac:dyDescent="0.3">
      <c r="A5165" t="s">
        <v>4</v>
      </c>
      <c r="B5165" t="s">
        <v>493</v>
      </c>
      <c r="C5165" t="s">
        <v>223</v>
      </c>
      <c r="D5165" t="s">
        <v>252</v>
      </c>
      <c r="E5165">
        <v>2005</v>
      </c>
      <c r="F5165">
        <v>3284.348</v>
      </c>
    </row>
    <row r="5166" spans="1:6" x14ac:dyDescent="0.3">
      <c r="A5166" t="s">
        <v>4</v>
      </c>
      <c r="B5166" t="s">
        <v>493</v>
      </c>
      <c r="C5166" t="s">
        <v>223</v>
      </c>
      <c r="D5166" t="s">
        <v>252</v>
      </c>
      <c r="E5166">
        <v>2006</v>
      </c>
      <c r="F5166">
        <v>3287.194</v>
      </c>
    </row>
    <row r="5167" spans="1:6" x14ac:dyDescent="0.3">
      <c r="A5167" t="s">
        <v>4</v>
      </c>
      <c r="B5167" t="s">
        <v>493</v>
      </c>
      <c r="C5167" t="s">
        <v>223</v>
      </c>
      <c r="D5167" t="s">
        <v>252</v>
      </c>
      <c r="E5167">
        <v>2007</v>
      </c>
      <c r="F5167">
        <v>3291.819</v>
      </c>
    </row>
    <row r="5168" spans="1:6" x14ac:dyDescent="0.3">
      <c r="A5168" t="s">
        <v>4</v>
      </c>
      <c r="B5168" t="s">
        <v>493</v>
      </c>
      <c r="C5168" t="s">
        <v>223</v>
      </c>
      <c r="D5168" t="s">
        <v>252</v>
      </c>
      <c r="E5168">
        <v>2008</v>
      </c>
      <c r="F5168">
        <v>3298.4859999999999</v>
      </c>
    </row>
    <row r="5169" spans="1:6" x14ac:dyDescent="0.3">
      <c r="A5169" t="s">
        <v>4</v>
      </c>
      <c r="B5169" t="s">
        <v>493</v>
      </c>
      <c r="C5169" t="s">
        <v>223</v>
      </c>
      <c r="D5169" t="s">
        <v>252</v>
      </c>
      <c r="E5169">
        <v>2009</v>
      </c>
      <c r="F5169">
        <v>3305.8690000000001</v>
      </c>
    </row>
    <row r="5170" spans="1:6" x14ac:dyDescent="0.3">
      <c r="A5170" t="s">
        <v>4</v>
      </c>
      <c r="B5170" t="s">
        <v>493</v>
      </c>
      <c r="C5170" t="s">
        <v>223</v>
      </c>
      <c r="D5170" t="s">
        <v>252</v>
      </c>
      <c r="E5170">
        <v>2010</v>
      </c>
      <c r="F5170">
        <v>3314.3130000000001</v>
      </c>
    </row>
    <row r="5171" spans="1:6" x14ac:dyDescent="0.3">
      <c r="A5171" t="s">
        <v>4</v>
      </c>
      <c r="B5171" t="s">
        <v>493</v>
      </c>
      <c r="C5171" t="s">
        <v>223</v>
      </c>
      <c r="D5171" t="s">
        <v>252</v>
      </c>
      <c r="E5171">
        <v>2011</v>
      </c>
      <c r="F5171">
        <v>3322.8470000000002</v>
      </c>
    </row>
    <row r="5172" spans="1:6" x14ac:dyDescent="0.3">
      <c r="A5172" t="s">
        <v>4</v>
      </c>
      <c r="B5172" t="s">
        <v>493</v>
      </c>
      <c r="C5172" t="s">
        <v>223</v>
      </c>
      <c r="D5172" t="s">
        <v>252</v>
      </c>
      <c r="E5172">
        <v>2012</v>
      </c>
      <c r="F5172">
        <v>3330.8020000000001</v>
      </c>
    </row>
    <row r="5173" spans="1:6" x14ac:dyDescent="0.3">
      <c r="A5173" t="s">
        <v>4</v>
      </c>
      <c r="B5173" t="s">
        <v>493</v>
      </c>
      <c r="C5173" t="s">
        <v>223</v>
      </c>
      <c r="D5173" t="s">
        <v>252</v>
      </c>
      <c r="E5173">
        <v>2013</v>
      </c>
      <c r="F5173">
        <v>3340</v>
      </c>
    </row>
    <row r="5174" spans="1:6" x14ac:dyDescent="0.3">
      <c r="A5174" t="s">
        <v>4</v>
      </c>
      <c r="B5174" t="s">
        <v>493</v>
      </c>
      <c r="C5174" t="s">
        <v>223</v>
      </c>
      <c r="D5174" t="s">
        <v>252</v>
      </c>
      <c r="E5174">
        <v>2014</v>
      </c>
      <c r="F5174">
        <v>3350.674</v>
      </c>
    </row>
    <row r="5175" spans="1:6" x14ac:dyDescent="0.3">
      <c r="A5175" t="s">
        <v>4</v>
      </c>
      <c r="B5175" t="s">
        <v>493</v>
      </c>
      <c r="C5175" t="s">
        <v>223</v>
      </c>
      <c r="D5175" t="s">
        <v>252</v>
      </c>
      <c r="E5175">
        <v>2015</v>
      </c>
      <c r="F5175">
        <v>3361.9949999999999</v>
      </c>
    </row>
    <row r="5176" spans="1:6" x14ac:dyDescent="0.3">
      <c r="A5176" t="s">
        <v>4</v>
      </c>
      <c r="B5176" t="s">
        <v>493</v>
      </c>
      <c r="C5176" t="s">
        <v>223</v>
      </c>
      <c r="D5176" t="s">
        <v>252</v>
      </c>
      <c r="E5176">
        <v>2016</v>
      </c>
      <c r="F5176">
        <v>3374.0390000000002</v>
      </c>
    </row>
    <row r="5177" spans="1:6" x14ac:dyDescent="0.3">
      <c r="A5177" t="s">
        <v>4</v>
      </c>
      <c r="B5177" t="s">
        <v>493</v>
      </c>
      <c r="C5177" t="s">
        <v>223</v>
      </c>
      <c r="D5177" t="s">
        <v>252</v>
      </c>
      <c r="E5177">
        <v>2017</v>
      </c>
      <c r="F5177">
        <v>3384.527</v>
      </c>
    </row>
    <row r="5178" spans="1:6" x14ac:dyDescent="0.3">
      <c r="A5178" t="s">
        <v>4</v>
      </c>
      <c r="B5178" t="s">
        <v>493</v>
      </c>
      <c r="C5178" t="s">
        <v>223</v>
      </c>
      <c r="D5178" t="s">
        <v>252</v>
      </c>
      <c r="E5178">
        <v>2018</v>
      </c>
      <c r="F5178">
        <v>3392.348</v>
      </c>
    </row>
    <row r="5179" spans="1:6" x14ac:dyDescent="0.3">
      <c r="A5179" t="s">
        <v>4</v>
      </c>
      <c r="B5179" t="s">
        <v>493</v>
      </c>
      <c r="C5179" t="s">
        <v>223</v>
      </c>
      <c r="D5179" t="s">
        <v>252</v>
      </c>
      <c r="E5179">
        <v>2019</v>
      </c>
      <c r="F5179">
        <v>3396.72</v>
      </c>
    </row>
    <row r="5180" spans="1:6" x14ac:dyDescent="0.3">
      <c r="A5180" t="s">
        <v>4</v>
      </c>
      <c r="B5180" t="s">
        <v>493</v>
      </c>
      <c r="C5180" t="s">
        <v>223</v>
      </c>
      <c r="D5180" t="s">
        <v>252</v>
      </c>
      <c r="E5180">
        <v>2020</v>
      </c>
      <c r="F5180">
        <v>3397.6909999999998</v>
      </c>
    </row>
    <row r="5181" spans="1:6" x14ac:dyDescent="0.3">
      <c r="A5181" t="s">
        <v>4</v>
      </c>
      <c r="B5181" t="s">
        <v>493</v>
      </c>
      <c r="C5181" t="s">
        <v>223</v>
      </c>
      <c r="D5181" t="s">
        <v>252</v>
      </c>
      <c r="E5181">
        <v>2021</v>
      </c>
      <c r="F5181">
        <v>3400.2449999999999</v>
      </c>
    </row>
    <row r="5182" spans="1:6" x14ac:dyDescent="0.3">
      <c r="A5182" t="s">
        <v>4</v>
      </c>
      <c r="B5182" t="s">
        <v>493</v>
      </c>
      <c r="C5182" t="s">
        <v>223</v>
      </c>
      <c r="D5182" t="s">
        <v>252</v>
      </c>
      <c r="E5182">
        <v>2022</v>
      </c>
      <c r="F5182">
        <v>3393.1439999999998</v>
      </c>
    </row>
    <row r="5183" spans="1:6" x14ac:dyDescent="0.3">
      <c r="A5183" t="s">
        <v>4</v>
      </c>
      <c r="B5183" t="s">
        <v>493</v>
      </c>
      <c r="C5183" t="s">
        <v>223</v>
      </c>
      <c r="D5183" t="s">
        <v>252</v>
      </c>
      <c r="E5183">
        <v>2023</v>
      </c>
      <c r="F5183">
        <v>3388.6819999999998</v>
      </c>
    </row>
    <row r="5184" spans="1:6" x14ac:dyDescent="0.3">
      <c r="A5184" t="s">
        <v>4</v>
      </c>
      <c r="B5184" t="s">
        <v>492</v>
      </c>
      <c r="C5184" t="s">
        <v>224</v>
      </c>
      <c r="D5184" t="s">
        <v>252</v>
      </c>
      <c r="E5184">
        <v>2000</v>
      </c>
      <c r="F5184">
        <v>280093.565</v>
      </c>
    </row>
    <row r="5185" spans="1:6" x14ac:dyDescent="0.3">
      <c r="A5185" t="s">
        <v>4</v>
      </c>
      <c r="B5185" t="s">
        <v>492</v>
      </c>
      <c r="C5185" t="s">
        <v>224</v>
      </c>
      <c r="D5185" t="s">
        <v>252</v>
      </c>
      <c r="E5185">
        <v>2001</v>
      </c>
      <c r="F5185">
        <v>282874.696</v>
      </c>
    </row>
    <row r="5186" spans="1:6" x14ac:dyDescent="0.3">
      <c r="A5186" t="s">
        <v>4</v>
      </c>
      <c r="B5186" t="s">
        <v>492</v>
      </c>
      <c r="C5186" t="s">
        <v>224</v>
      </c>
      <c r="D5186" t="s">
        <v>252</v>
      </c>
      <c r="E5186">
        <v>2002</v>
      </c>
      <c r="F5186">
        <v>285684.58100000001</v>
      </c>
    </row>
    <row r="5187" spans="1:6" x14ac:dyDescent="0.3">
      <c r="A5187" t="s">
        <v>4</v>
      </c>
      <c r="B5187" t="s">
        <v>492</v>
      </c>
      <c r="C5187" t="s">
        <v>224</v>
      </c>
      <c r="D5187" t="s">
        <v>252</v>
      </c>
      <c r="E5187">
        <v>2003</v>
      </c>
      <c r="F5187">
        <v>288484.09499999997</v>
      </c>
    </row>
    <row r="5188" spans="1:6" x14ac:dyDescent="0.3">
      <c r="A5188" t="s">
        <v>4</v>
      </c>
      <c r="B5188" t="s">
        <v>492</v>
      </c>
      <c r="C5188" t="s">
        <v>224</v>
      </c>
      <c r="D5188" t="s">
        <v>252</v>
      </c>
      <c r="E5188">
        <v>2004</v>
      </c>
      <c r="F5188">
        <v>291332.10399999999</v>
      </c>
    </row>
    <row r="5189" spans="1:6" x14ac:dyDescent="0.3">
      <c r="A5189" t="s">
        <v>4</v>
      </c>
      <c r="B5189" t="s">
        <v>492</v>
      </c>
      <c r="C5189" t="s">
        <v>224</v>
      </c>
      <c r="D5189" t="s">
        <v>252</v>
      </c>
      <c r="E5189">
        <v>2005</v>
      </c>
      <c r="F5189">
        <v>294240.40299999999</v>
      </c>
    </row>
    <row r="5190" spans="1:6" x14ac:dyDescent="0.3">
      <c r="A5190" t="s">
        <v>4</v>
      </c>
      <c r="B5190" t="s">
        <v>492</v>
      </c>
      <c r="C5190" t="s">
        <v>224</v>
      </c>
      <c r="D5190" t="s">
        <v>252</v>
      </c>
      <c r="E5190">
        <v>2006</v>
      </c>
      <c r="F5190">
        <v>297192.924</v>
      </c>
    </row>
    <row r="5191" spans="1:6" x14ac:dyDescent="0.3">
      <c r="A5191" t="s">
        <v>4</v>
      </c>
      <c r="B5191" t="s">
        <v>492</v>
      </c>
      <c r="C5191" t="s">
        <v>224</v>
      </c>
      <c r="D5191" t="s">
        <v>252</v>
      </c>
      <c r="E5191">
        <v>2007</v>
      </c>
      <c r="F5191">
        <v>300267.495</v>
      </c>
    </row>
    <row r="5192" spans="1:6" x14ac:dyDescent="0.3">
      <c r="A5192" t="s">
        <v>4</v>
      </c>
      <c r="B5192" t="s">
        <v>492</v>
      </c>
      <c r="C5192" t="s">
        <v>224</v>
      </c>
      <c r="D5192" t="s">
        <v>252</v>
      </c>
      <c r="E5192">
        <v>2008</v>
      </c>
      <c r="F5192">
        <v>303420.95600000001</v>
      </c>
    </row>
    <row r="5193" spans="1:6" x14ac:dyDescent="0.3">
      <c r="A5193" t="s">
        <v>4</v>
      </c>
      <c r="B5193" t="s">
        <v>492</v>
      </c>
      <c r="C5193" t="s">
        <v>224</v>
      </c>
      <c r="D5193" t="s">
        <v>252</v>
      </c>
      <c r="E5193">
        <v>2009</v>
      </c>
      <c r="F5193">
        <v>306519.70899999997</v>
      </c>
    </row>
    <row r="5194" spans="1:6" x14ac:dyDescent="0.3">
      <c r="A5194" t="s">
        <v>4</v>
      </c>
      <c r="B5194" t="s">
        <v>492</v>
      </c>
      <c r="C5194" t="s">
        <v>224</v>
      </c>
      <c r="D5194" t="s">
        <v>252</v>
      </c>
      <c r="E5194">
        <v>2010</v>
      </c>
      <c r="F5194">
        <v>309527.2</v>
      </c>
    </row>
    <row r="5195" spans="1:6" x14ac:dyDescent="0.3">
      <c r="A5195" t="s">
        <v>4</v>
      </c>
      <c r="B5195" t="s">
        <v>492</v>
      </c>
      <c r="C5195" t="s">
        <v>224</v>
      </c>
      <c r="D5195" t="s">
        <v>252</v>
      </c>
      <c r="E5195">
        <v>2011</v>
      </c>
      <c r="F5195">
        <v>312598.38</v>
      </c>
    </row>
    <row r="5196" spans="1:6" x14ac:dyDescent="0.3">
      <c r="A5196" t="s">
        <v>4</v>
      </c>
      <c r="B5196" t="s">
        <v>492</v>
      </c>
      <c r="C5196" t="s">
        <v>224</v>
      </c>
      <c r="D5196" t="s">
        <v>252</v>
      </c>
      <c r="E5196">
        <v>2012</v>
      </c>
      <c r="F5196">
        <v>315611.77600000001</v>
      </c>
    </row>
    <row r="5197" spans="1:6" x14ac:dyDescent="0.3">
      <c r="A5197" t="s">
        <v>4</v>
      </c>
      <c r="B5197" t="s">
        <v>492</v>
      </c>
      <c r="C5197" t="s">
        <v>224</v>
      </c>
      <c r="D5197" t="s">
        <v>252</v>
      </c>
      <c r="E5197">
        <v>2013</v>
      </c>
      <c r="F5197">
        <v>318618.93300000002</v>
      </c>
    </row>
    <row r="5198" spans="1:6" x14ac:dyDescent="0.3">
      <c r="A5198" t="s">
        <v>4</v>
      </c>
      <c r="B5198" t="s">
        <v>492</v>
      </c>
      <c r="C5198" t="s">
        <v>224</v>
      </c>
      <c r="D5198" t="s">
        <v>252</v>
      </c>
      <c r="E5198">
        <v>2014</v>
      </c>
      <c r="F5198">
        <v>321602.58500000002</v>
      </c>
    </row>
    <row r="5199" spans="1:6" x14ac:dyDescent="0.3">
      <c r="A5199" t="s">
        <v>4</v>
      </c>
      <c r="B5199" t="s">
        <v>492</v>
      </c>
      <c r="C5199" t="s">
        <v>224</v>
      </c>
      <c r="D5199" t="s">
        <v>252</v>
      </c>
      <c r="E5199">
        <v>2015</v>
      </c>
      <c r="F5199">
        <v>324628.16899999999</v>
      </c>
    </row>
    <row r="5200" spans="1:6" x14ac:dyDescent="0.3">
      <c r="A5200" t="s">
        <v>4</v>
      </c>
      <c r="B5200" t="s">
        <v>492</v>
      </c>
      <c r="C5200" t="s">
        <v>224</v>
      </c>
      <c r="D5200" t="s">
        <v>252</v>
      </c>
      <c r="E5200">
        <v>2016</v>
      </c>
      <c r="F5200">
        <v>327624.82400000002</v>
      </c>
    </row>
    <row r="5201" spans="1:6" x14ac:dyDescent="0.3">
      <c r="A5201" t="s">
        <v>4</v>
      </c>
      <c r="B5201" t="s">
        <v>492</v>
      </c>
      <c r="C5201" t="s">
        <v>224</v>
      </c>
      <c r="D5201" t="s">
        <v>252</v>
      </c>
      <c r="E5201">
        <v>2017</v>
      </c>
      <c r="F5201">
        <v>330734.02899999998</v>
      </c>
    </row>
    <row r="5202" spans="1:6" x14ac:dyDescent="0.3">
      <c r="A5202" t="s">
        <v>4</v>
      </c>
      <c r="B5202" t="s">
        <v>492</v>
      </c>
      <c r="C5202" t="s">
        <v>224</v>
      </c>
      <c r="D5202" t="s">
        <v>252</v>
      </c>
      <c r="E5202">
        <v>2018</v>
      </c>
      <c r="F5202">
        <v>333675.28999999998</v>
      </c>
    </row>
    <row r="5203" spans="1:6" x14ac:dyDescent="0.3">
      <c r="A5203" t="s">
        <v>4</v>
      </c>
      <c r="B5203" t="s">
        <v>492</v>
      </c>
      <c r="C5203" t="s">
        <v>224</v>
      </c>
      <c r="D5203" t="s">
        <v>252</v>
      </c>
      <c r="E5203">
        <v>2019</v>
      </c>
      <c r="F5203">
        <v>336437.70500000002</v>
      </c>
    </row>
    <row r="5204" spans="1:6" x14ac:dyDescent="0.3">
      <c r="A5204" t="s">
        <v>4</v>
      </c>
      <c r="B5204" t="s">
        <v>492</v>
      </c>
      <c r="C5204" t="s">
        <v>224</v>
      </c>
      <c r="D5204" t="s">
        <v>252</v>
      </c>
      <c r="E5204">
        <v>2020</v>
      </c>
      <c r="F5204">
        <v>339142.42800000001</v>
      </c>
    </row>
    <row r="5205" spans="1:6" x14ac:dyDescent="0.3">
      <c r="A5205" t="s">
        <v>4</v>
      </c>
      <c r="B5205" t="s">
        <v>492</v>
      </c>
      <c r="C5205" t="s">
        <v>224</v>
      </c>
      <c r="D5205" t="s">
        <v>252</v>
      </c>
      <c r="E5205">
        <v>2021</v>
      </c>
      <c r="F5205">
        <v>339729.88900000002</v>
      </c>
    </row>
    <row r="5206" spans="1:6" x14ac:dyDescent="0.3">
      <c r="A5206" t="s">
        <v>4</v>
      </c>
      <c r="B5206" t="s">
        <v>492</v>
      </c>
      <c r="C5206" t="s">
        <v>224</v>
      </c>
      <c r="D5206" t="s">
        <v>252</v>
      </c>
      <c r="E5206">
        <v>2022</v>
      </c>
      <c r="F5206">
        <v>340592.99300000002</v>
      </c>
    </row>
    <row r="5207" spans="1:6" x14ac:dyDescent="0.3">
      <c r="A5207" t="s">
        <v>4</v>
      </c>
      <c r="B5207" t="s">
        <v>494</v>
      </c>
      <c r="C5207" t="s">
        <v>225</v>
      </c>
      <c r="D5207" t="s">
        <v>252</v>
      </c>
      <c r="E5207">
        <v>2000</v>
      </c>
      <c r="F5207">
        <v>24637.755000000001</v>
      </c>
    </row>
    <row r="5208" spans="1:6" x14ac:dyDescent="0.3">
      <c r="A5208" t="s">
        <v>4</v>
      </c>
      <c r="B5208" t="s">
        <v>494</v>
      </c>
      <c r="C5208" t="s">
        <v>225</v>
      </c>
      <c r="D5208" t="s">
        <v>252</v>
      </c>
      <c r="E5208">
        <v>2001</v>
      </c>
      <c r="F5208">
        <v>24936.353999999999</v>
      </c>
    </row>
    <row r="5209" spans="1:6" x14ac:dyDescent="0.3">
      <c r="A5209" t="s">
        <v>4</v>
      </c>
      <c r="B5209" t="s">
        <v>494</v>
      </c>
      <c r="C5209" t="s">
        <v>225</v>
      </c>
      <c r="D5209" t="s">
        <v>252</v>
      </c>
      <c r="E5209">
        <v>2002</v>
      </c>
      <c r="F5209">
        <v>25244.210999999999</v>
      </c>
    </row>
    <row r="5210" spans="1:6" x14ac:dyDescent="0.3">
      <c r="A5210" t="s">
        <v>4</v>
      </c>
      <c r="B5210" t="s">
        <v>494</v>
      </c>
      <c r="C5210" t="s">
        <v>225</v>
      </c>
      <c r="D5210" t="s">
        <v>252</v>
      </c>
      <c r="E5210">
        <v>2003</v>
      </c>
      <c r="F5210">
        <v>25555.748</v>
      </c>
    </row>
    <row r="5211" spans="1:6" x14ac:dyDescent="0.3">
      <c r="A5211" t="s">
        <v>4</v>
      </c>
      <c r="B5211" t="s">
        <v>494</v>
      </c>
      <c r="C5211" t="s">
        <v>225</v>
      </c>
      <c r="D5211" t="s">
        <v>252</v>
      </c>
      <c r="E5211">
        <v>2004</v>
      </c>
      <c r="F5211">
        <v>25866.77</v>
      </c>
    </row>
    <row r="5212" spans="1:6" x14ac:dyDescent="0.3">
      <c r="A5212" t="s">
        <v>4</v>
      </c>
      <c r="B5212" t="s">
        <v>494</v>
      </c>
      <c r="C5212" t="s">
        <v>225</v>
      </c>
      <c r="D5212" t="s">
        <v>252</v>
      </c>
      <c r="E5212">
        <v>2005</v>
      </c>
      <c r="F5212">
        <v>26191.93</v>
      </c>
    </row>
    <row r="5213" spans="1:6" x14ac:dyDescent="0.3">
      <c r="A5213" t="s">
        <v>4</v>
      </c>
      <c r="B5213" t="s">
        <v>494</v>
      </c>
      <c r="C5213" t="s">
        <v>225</v>
      </c>
      <c r="D5213" t="s">
        <v>252</v>
      </c>
      <c r="E5213">
        <v>2006</v>
      </c>
      <c r="F5213">
        <v>26522.019</v>
      </c>
    </row>
    <row r="5214" spans="1:6" x14ac:dyDescent="0.3">
      <c r="A5214" t="s">
        <v>4</v>
      </c>
      <c r="B5214" t="s">
        <v>494</v>
      </c>
      <c r="C5214" t="s">
        <v>225</v>
      </c>
      <c r="D5214" t="s">
        <v>252</v>
      </c>
      <c r="E5214">
        <v>2007</v>
      </c>
      <c r="F5214">
        <v>26876.067999999999</v>
      </c>
    </row>
    <row r="5215" spans="1:6" x14ac:dyDescent="0.3">
      <c r="A5215" t="s">
        <v>4</v>
      </c>
      <c r="B5215" t="s">
        <v>494</v>
      </c>
      <c r="C5215" t="s">
        <v>225</v>
      </c>
      <c r="D5215" t="s">
        <v>252</v>
      </c>
      <c r="E5215">
        <v>2008</v>
      </c>
      <c r="F5215">
        <v>27275.948</v>
      </c>
    </row>
    <row r="5216" spans="1:6" x14ac:dyDescent="0.3">
      <c r="A5216" t="s">
        <v>4</v>
      </c>
      <c r="B5216" t="s">
        <v>494</v>
      </c>
      <c r="C5216" t="s">
        <v>225</v>
      </c>
      <c r="D5216" t="s">
        <v>252</v>
      </c>
      <c r="E5216">
        <v>2009</v>
      </c>
      <c r="F5216">
        <v>27713.600999999999</v>
      </c>
    </row>
    <row r="5217" spans="1:6" x14ac:dyDescent="0.3">
      <c r="A5217" t="s">
        <v>4</v>
      </c>
      <c r="B5217" t="s">
        <v>494</v>
      </c>
      <c r="C5217" t="s">
        <v>225</v>
      </c>
      <c r="D5217" t="s">
        <v>252</v>
      </c>
      <c r="E5217">
        <v>2010</v>
      </c>
      <c r="F5217">
        <v>28165.056</v>
      </c>
    </row>
    <row r="5218" spans="1:6" x14ac:dyDescent="0.3">
      <c r="A5218" t="s">
        <v>4</v>
      </c>
      <c r="B5218" t="s">
        <v>494</v>
      </c>
      <c r="C5218" t="s">
        <v>225</v>
      </c>
      <c r="D5218" t="s">
        <v>252</v>
      </c>
      <c r="E5218">
        <v>2011</v>
      </c>
      <c r="F5218">
        <v>28605.956999999999</v>
      </c>
    </row>
    <row r="5219" spans="1:6" x14ac:dyDescent="0.3">
      <c r="A5219" t="s">
        <v>4</v>
      </c>
      <c r="B5219" t="s">
        <v>494</v>
      </c>
      <c r="C5219" t="s">
        <v>225</v>
      </c>
      <c r="D5219" t="s">
        <v>252</v>
      </c>
      <c r="E5219">
        <v>2012</v>
      </c>
      <c r="F5219">
        <v>29040.434000000001</v>
      </c>
    </row>
    <row r="5220" spans="1:6" x14ac:dyDescent="0.3">
      <c r="A5220" t="s">
        <v>4</v>
      </c>
      <c r="B5220" t="s">
        <v>494</v>
      </c>
      <c r="C5220" t="s">
        <v>225</v>
      </c>
      <c r="D5220" t="s">
        <v>252</v>
      </c>
      <c r="E5220">
        <v>2013</v>
      </c>
      <c r="F5220">
        <v>29483.371999999999</v>
      </c>
    </row>
    <row r="5221" spans="1:6" x14ac:dyDescent="0.3">
      <c r="A5221" t="s">
        <v>4</v>
      </c>
      <c r="B5221" t="s">
        <v>494</v>
      </c>
      <c r="C5221" t="s">
        <v>225</v>
      </c>
      <c r="D5221" t="s">
        <v>252</v>
      </c>
      <c r="E5221">
        <v>2014</v>
      </c>
      <c r="F5221">
        <v>29964.758000000002</v>
      </c>
    </row>
    <row r="5222" spans="1:6" x14ac:dyDescent="0.3">
      <c r="A5222" t="s">
        <v>4</v>
      </c>
      <c r="B5222" t="s">
        <v>494</v>
      </c>
      <c r="C5222" t="s">
        <v>225</v>
      </c>
      <c r="D5222" t="s">
        <v>252</v>
      </c>
      <c r="E5222">
        <v>2015</v>
      </c>
      <c r="F5222">
        <v>30481.228999999999</v>
      </c>
    </row>
    <row r="5223" spans="1:6" x14ac:dyDescent="0.3">
      <c r="A5223" t="s">
        <v>4</v>
      </c>
      <c r="B5223" t="s">
        <v>494</v>
      </c>
      <c r="C5223" t="s">
        <v>225</v>
      </c>
      <c r="D5223" t="s">
        <v>252</v>
      </c>
      <c r="E5223">
        <v>2016</v>
      </c>
      <c r="F5223">
        <v>31017.464</v>
      </c>
    </row>
    <row r="5224" spans="1:6" x14ac:dyDescent="0.3">
      <c r="A5224" t="s">
        <v>4</v>
      </c>
      <c r="B5224" t="s">
        <v>494</v>
      </c>
      <c r="C5224" t="s">
        <v>225</v>
      </c>
      <c r="D5224" t="s">
        <v>252</v>
      </c>
      <c r="E5224">
        <v>2017</v>
      </c>
      <c r="F5224">
        <v>31551.671999999999</v>
      </c>
    </row>
    <row r="5225" spans="1:6" x14ac:dyDescent="0.3">
      <c r="A5225" t="s">
        <v>4</v>
      </c>
      <c r="B5225" t="s">
        <v>494</v>
      </c>
      <c r="C5225" t="s">
        <v>225</v>
      </c>
      <c r="D5225" t="s">
        <v>252</v>
      </c>
      <c r="E5225">
        <v>2018</v>
      </c>
      <c r="F5225">
        <v>32086.683000000001</v>
      </c>
    </row>
    <row r="5226" spans="1:6" x14ac:dyDescent="0.3">
      <c r="A5226" t="s">
        <v>4</v>
      </c>
      <c r="B5226" t="s">
        <v>494</v>
      </c>
      <c r="C5226" t="s">
        <v>225</v>
      </c>
      <c r="D5226" t="s">
        <v>252</v>
      </c>
      <c r="E5226">
        <v>2019</v>
      </c>
      <c r="F5226">
        <v>32660.297999999999</v>
      </c>
    </row>
    <row r="5227" spans="1:6" x14ac:dyDescent="0.3">
      <c r="A5227" t="s">
        <v>4</v>
      </c>
      <c r="B5227" t="s">
        <v>494</v>
      </c>
      <c r="C5227" t="s">
        <v>225</v>
      </c>
      <c r="D5227" t="s">
        <v>252</v>
      </c>
      <c r="E5227">
        <v>2020</v>
      </c>
      <c r="F5227">
        <v>33269.103999999999</v>
      </c>
    </row>
    <row r="5228" spans="1:6" x14ac:dyDescent="0.3">
      <c r="A5228" t="s">
        <v>4</v>
      </c>
      <c r="B5228" t="s">
        <v>494</v>
      </c>
      <c r="C5228" t="s">
        <v>225</v>
      </c>
      <c r="D5228" t="s">
        <v>252</v>
      </c>
      <c r="E5228">
        <v>2021</v>
      </c>
      <c r="F5228">
        <v>33903.64</v>
      </c>
    </row>
    <row r="5229" spans="1:6" x14ac:dyDescent="0.3">
      <c r="A5229" t="s">
        <v>4</v>
      </c>
      <c r="B5229" t="s">
        <v>494</v>
      </c>
      <c r="C5229" t="s">
        <v>225</v>
      </c>
      <c r="D5229" t="s">
        <v>252</v>
      </c>
      <c r="E5229">
        <v>2022</v>
      </c>
      <c r="F5229">
        <v>34583.750999999997</v>
      </c>
    </row>
    <row r="5230" spans="1:6" x14ac:dyDescent="0.3">
      <c r="A5230" t="s">
        <v>4</v>
      </c>
      <c r="B5230" t="s">
        <v>494</v>
      </c>
      <c r="C5230" t="s">
        <v>225</v>
      </c>
      <c r="D5230" t="s">
        <v>252</v>
      </c>
      <c r="E5230">
        <v>2023</v>
      </c>
      <c r="F5230">
        <v>35294.160000000003</v>
      </c>
    </row>
    <row r="5231" spans="1:6" x14ac:dyDescent="0.3">
      <c r="A5231" t="s">
        <v>4</v>
      </c>
      <c r="B5231" t="s">
        <v>453</v>
      </c>
      <c r="C5231" t="s">
        <v>226</v>
      </c>
      <c r="D5231" t="s">
        <v>252</v>
      </c>
      <c r="E5231">
        <v>2000</v>
      </c>
      <c r="F5231">
        <v>113.51600000000001</v>
      </c>
    </row>
    <row r="5232" spans="1:6" x14ac:dyDescent="0.3">
      <c r="A5232" t="s">
        <v>4</v>
      </c>
      <c r="B5232" t="s">
        <v>453</v>
      </c>
      <c r="C5232" t="s">
        <v>226</v>
      </c>
      <c r="D5232" t="s">
        <v>252</v>
      </c>
      <c r="E5232">
        <v>2001</v>
      </c>
      <c r="F5232">
        <v>113.574</v>
      </c>
    </row>
    <row r="5233" spans="1:6" x14ac:dyDescent="0.3">
      <c r="A5233" t="s">
        <v>4</v>
      </c>
      <c r="B5233" t="s">
        <v>453</v>
      </c>
      <c r="C5233" t="s">
        <v>226</v>
      </c>
      <c r="D5233" t="s">
        <v>252</v>
      </c>
      <c r="E5233">
        <v>2002</v>
      </c>
      <c r="F5233">
        <v>113.428</v>
      </c>
    </row>
    <row r="5234" spans="1:6" x14ac:dyDescent="0.3">
      <c r="A5234" t="s">
        <v>4</v>
      </c>
      <c r="B5234" t="s">
        <v>453</v>
      </c>
      <c r="C5234" t="s">
        <v>226</v>
      </c>
      <c r="D5234" t="s">
        <v>252</v>
      </c>
      <c r="E5234">
        <v>2003</v>
      </c>
      <c r="F5234">
        <v>113.265</v>
      </c>
    </row>
    <row r="5235" spans="1:6" x14ac:dyDescent="0.3">
      <c r="A5235" t="s">
        <v>4</v>
      </c>
      <c r="B5235" t="s">
        <v>453</v>
      </c>
      <c r="C5235" t="s">
        <v>226</v>
      </c>
      <c r="D5235" t="s">
        <v>252</v>
      </c>
      <c r="E5235">
        <v>2004</v>
      </c>
      <c r="F5235">
        <v>113.018</v>
      </c>
    </row>
    <row r="5236" spans="1:6" x14ac:dyDescent="0.3">
      <c r="A5236" t="s">
        <v>4</v>
      </c>
      <c r="B5236" t="s">
        <v>453</v>
      </c>
      <c r="C5236" t="s">
        <v>226</v>
      </c>
      <c r="D5236" t="s">
        <v>252</v>
      </c>
      <c r="E5236">
        <v>2005</v>
      </c>
      <c r="F5236">
        <v>112.651</v>
      </c>
    </row>
    <row r="5237" spans="1:6" x14ac:dyDescent="0.3">
      <c r="A5237" t="s">
        <v>4</v>
      </c>
      <c r="B5237" t="s">
        <v>453</v>
      </c>
      <c r="C5237" t="s">
        <v>226</v>
      </c>
      <c r="D5237" t="s">
        <v>252</v>
      </c>
      <c r="E5237">
        <v>2006</v>
      </c>
      <c r="F5237">
        <v>112.248</v>
      </c>
    </row>
    <row r="5238" spans="1:6" x14ac:dyDescent="0.3">
      <c r="A5238" t="s">
        <v>4</v>
      </c>
      <c r="B5238" t="s">
        <v>453</v>
      </c>
      <c r="C5238" t="s">
        <v>226</v>
      </c>
      <c r="D5238" t="s">
        <v>252</v>
      </c>
      <c r="E5238">
        <v>2007</v>
      </c>
      <c r="F5238">
        <v>111.78</v>
      </c>
    </row>
    <row r="5239" spans="1:6" x14ac:dyDescent="0.3">
      <c r="A5239" t="s">
        <v>4</v>
      </c>
      <c r="B5239" t="s">
        <v>453</v>
      </c>
      <c r="C5239" t="s">
        <v>226</v>
      </c>
      <c r="D5239" t="s">
        <v>252</v>
      </c>
      <c r="E5239">
        <v>2008</v>
      </c>
      <c r="F5239">
        <v>111.283</v>
      </c>
    </row>
    <row r="5240" spans="1:6" x14ac:dyDescent="0.3">
      <c r="A5240" t="s">
        <v>4</v>
      </c>
      <c r="B5240" t="s">
        <v>453</v>
      </c>
      <c r="C5240" t="s">
        <v>226</v>
      </c>
      <c r="D5240" t="s">
        <v>252</v>
      </c>
      <c r="E5240">
        <v>2009</v>
      </c>
      <c r="F5240">
        <v>110.774</v>
      </c>
    </row>
    <row r="5241" spans="1:6" x14ac:dyDescent="0.3">
      <c r="A5241" t="s">
        <v>4</v>
      </c>
      <c r="B5241" t="s">
        <v>453</v>
      </c>
      <c r="C5241" t="s">
        <v>226</v>
      </c>
      <c r="D5241" t="s">
        <v>252</v>
      </c>
      <c r="E5241">
        <v>2010</v>
      </c>
      <c r="F5241">
        <v>110.242</v>
      </c>
    </row>
    <row r="5242" spans="1:6" x14ac:dyDescent="0.3">
      <c r="A5242" t="s">
        <v>4</v>
      </c>
      <c r="B5242" t="s">
        <v>453</v>
      </c>
      <c r="C5242" t="s">
        <v>226</v>
      </c>
      <c r="D5242" t="s">
        <v>252</v>
      </c>
      <c r="E5242">
        <v>2011</v>
      </c>
      <c r="F5242">
        <v>109.675</v>
      </c>
    </row>
    <row r="5243" spans="1:6" x14ac:dyDescent="0.3">
      <c r="A5243" t="s">
        <v>4</v>
      </c>
      <c r="B5243" t="s">
        <v>453</v>
      </c>
      <c r="C5243" t="s">
        <v>226</v>
      </c>
      <c r="D5243" t="s">
        <v>252</v>
      </c>
      <c r="E5243">
        <v>2012</v>
      </c>
      <c r="F5243">
        <v>109.02200000000001</v>
      </c>
    </row>
    <row r="5244" spans="1:6" x14ac:dyDescent="0.3">
      <c r="A5244" t="s">
        <v>4</v>
      </c>
      <c r="B5244" t="s">
        <v>453</v>
      </c>
      <c r="C5244" t="s">
        <v>226</v>
      </c>
      <c r="D5244" t="s">
        <v>252</v>
      </c>
      <c r="E5244">
        <v>2013</v>
      </c>
      <c r="F5244">
        <v>108.449</v>
      </c>
    </row>
    <row r="5245" spans="1:6" x14ac:dyDescent="0.3">
      <c r="A5245" t="s">
        <v>4</v>
      </c>
      <c r="B5245" t="s">
        <v>453</v>
      </c>
      <c r="C5245" t="s">
        <v>226</v>
      </c>
      <c r="D5245" t="s">
        <v>252</v>
      </c>
      <c r="E5245">
        <v>2014</v>
      </c>
      <c r="F5245">
        <v>107.822</v>
      </c>
    </row>
    <row r="5246" spans="1:6" x14ac:dyDescent="0.3">
      <c r="A5246" t="s">
        <v>4</v>
      </c>
      <c r="B5246" t="s">
        <v>453</v>
      </c>
      <c r="C5246" t="s">
        <v>226</v>
      </c>
      <c r="D5246" t="s">
        <v>252</v>
      </c>
      <c r="E5246">
        <v>2015</v>
      </c>
      <c r="F5246">
        <v>107.248</v>
      </c>
    </row>
    <row r="5247" spans="1:6" x14ac:dyDescent="0.3">
      <c r="A5247" t="s">
        <v>4</v>
      </c>
      <c r="B5247" t="s">
        <v>453</v>
      </c>
      <c r="C5247" t="s">
        <v>226</v>
      </c>
      <c r="D5247" t="s">
        <v>252</v>
      </c>
      <c r="E5247">
        <v>2016</v>
      </c>
      <c r="F5247">
        <v>106.672</v>
      </c>
    </row>
    <row r="5248" spans="1:6" x14ac:dyDescent="0.3">
      <c r="A5248" t="s">
        <v>4</v>
      </c>
      <c r="B5248" t="s">
        <v>453</v>
      </c>
      <c r="C5248" t="s">
        <v>226</v>
      </c>
      <c r="D5248" t="s">
        <v>252</v>
      </c>
      <c r="E5248">
        <v>2017</v>
      </c>
      <c r="F5248">
        <v>106.02500000000001</v>
      </c>
    </row>
    <row r="5249" spans="1:6" x14ac:dyDescent="0.3">
      <c r="A5249" t="s">
        <v>4</v>
      </c>
      <c r="B5249" t="s">
        <v>453</v>
      </c>
      <c r="C5249" t="s">
        <v>226</v>
      </c>
      <c r="D5249" t="s">
        <v>252</v>
      </c>
      <c r="E5249">
        <v>2018</v>
      </c>
      <c r="F5249">
        <v>105.301</v>
      </c>
    </row>
    <row r="5250" spans="1:6" x14ac:dyDescent="0.3">
      <c r="A5250" t="s">
        <v>4</v>
      </c>
      <c r="B5250" t="s">
        <v>453</v>
      </c>
      <c r="C5250" t="s">
        <v>226</v>
      </c>
      <c r="D5250" t="s">
        <v>252</v>
      </c>
      <c r="E5250">
        <v>2019</v>
      </c>
      <c r="F5250">
        <v>104.551</v>
      </c>
    </row>
    <row r="5251" spans="1:6" x14ac:dyDescent="0.3">
      <c r="A5251" t="s">
        <v>4</v>
      </c>
      <c r="B5251" t="s">
        <v>453</v>
      </c>
      <c r="C5251" t="s">
        <v>226</v>
      </c>
      <c r="D5251" t="s">
        <v>252</v>
      </c>
      <c r="E5251">
        <v>2020</v>
      </c>
      <c r="F5251">
        <v>103.783</v>
      </c>
    </row>
    <row r="5252" spans="1:6" x14ac:dyDescent="0.3">
      <c r="A5252" t="s">
        <v>4</v>
      </c>
      <c r="B5252" t="s">
        <v>453</v>
      </c>
      <c r="C5252" t="s">
        <v>226</v>
      </c>
      <c r="D5252" t="s">
        <v>252</v>
      </c>
      <c r="E5252">
        <v>2021</v>
      </c>
      <c r="F5252">
        <v>103.26900000000001</v>
      </c>
    </row>
    <row r="5253" spans="1:6" x14ac:dyDescent="0.3">
      <c r="A5253" t="s">
        <v>4</v>
      </c>
      <c r="B5253" t="s">
        <v>453</v>
      </c>
      <c r="C5253" t="s">
        <v>226</v>
      </c>
      <c r="D5253" t="s">
        <v>252</v>
      </c>
      <c r="E5253">
        <v>2022</v>
      </c>
      <c r="F5253">
        <v>102.413</v>
      </c>
    </row>
    <row r="5254" spans="1:6" x14ac:dyDescent="0.3">
      <c r="A5254" t="s">
        <v>4</v>
      </c>
      <c r="B5254" t="s">
        <v>453</v>
      </c>
      <c r="C5254" t="s">
        <v>226</v>
      </c>
      <c r="D5254" t="s">
        <v>252</v>
      </c>
      <c r="E5254">
        <v>2023</v>
      </c>
      <c r="F5254">
        <v>101.679</v>
      </c>
    </row>
    <row r="5255" spans="1:6" x14ac:dyDescent="0.3">
      <c r="A5255" t="s">
        <v>4</v>
      </c>
      <c r="B5255" t="s">
        <v>496</v>
      </c>
      <c r="C5255" t="s">
        <v>227</v>
      </c>
      <c r="D5255" t="s">
        <v>252</v>
      </c>
      <c r="E5255">
        <v>2000</v>
      </c>
      <c r="F5255">
        <v>24297.804</v>
      </c>
    </row>
    <row r="5256" spans="1:6" x14ac:dyDescent="0.3">
      <c r="A5256" t="s">
        <v>4</v>
      </c>
      <c r="B5256" t="s">
        <v>496</v>
      </c>
      <c r="C5256" t="s">
        <v>227</v>
      </c>
      <c r="D5256" t="s">
        <v>252</v>
      </c>
      <c r="E5256">
        <v>2001</v>
      </c>
      <c r="F5256">
        <v>24755.612000000001</v>
      </c>
    </row>
    <row r="5257" spans="1:6" x14ac:dyDescent="0.3">
      <c r="A5257" t="s">
        <v>4</v>
      </c>
      <c r="B5257" t="s">
        <v>496</v>
      </c>
      <c r="C5257" t="s">
        <v>227</v>
      </c>
      <c r="D5257" t="s">
        <v>252</v>
      </c>
      <c r="E5257">
        <v>2002</v>
      </c>
      <c r="F5257">
        <v>25204.231</v>
      </c>
    </row>
    <row r="5258" spans="1:6" x14ac:dyDescent="0.3">
      <c r="A5258" t="s">
        <v>4</v>
      </c>
      <c r="B5258" t="s">
        <v>496</v>
      </c>
      <c r="C5258" t="s">
        <v>227</v>
      </c>
      <c r="D5258" t="s">
        <v>252</v>
      </c>
      <c r="E5258">
        <v>2003</v>
      </c>
      <c r="F5258">
        <v>25667.111000000001</v>
      </c>
    </row>
    <row r="5259" spans="1:6" x14ac:dyDescent="0.3">
      <c r="A5259" t="s">
        <v>4</v>
      </c>
      <c r="B5259" t="s">
        <v>496</v>
      </c>
      <c r="C5259" t="s">
        <v>227</v>
      </c>
      <c r="D5259" t="s">
        <v>252</v>
      </c>
      <c r="E5259">
        <v>2004</v>
      </c>
      <c r="F5259">
        <v>26118.295999999998</v>
      </c>
    </row>
    <row r="5260" spans="1:6" x14ac:dyDescent="0.3">
      <c r="A5260" t="s">
        <v>4</v>
      </c>
      <c r="B5260" t="s">
        <v>496</v>
      </c>
      <c r="C5260" t="s">
        <v>227</v>
      </c>
      <c r="D5260" t="s">
        <v>252</v>
      </c>
      <c r="E5260">
        <v>2005</v>
      </c>
      <c r="F5260">
        <v>26563.38</v>
      </c>
    </row>
    <row r="5261" spans="1:6" x14ac:dyDescent="0.3">
      <c r="A5261" t="s">
        <v>4</v>
      </c>
      <c r="B5261" t="s">
        <v>496</v>
      </c>
      <c r="C5261" t="s">
        <v>227</v>
      </c>
      <c r="D5261" t="s">
        <v>252</v>
      </c>
      <c r="E5261">
        <v>2006</v>
      </c>
      <c r="F5261">
        <v>27008.226999999999</v>
      </c>
    </row>
    <row r="5262" spans="1:6" x14ac:dyDescent="0.3">
      <c r="A5262" t="s">
        <v>4</v>
      </c>
      <c r="B5262" t="s">
        <v>496</v>
      </c>
      <c r="C5262" t="s">
        <v>227</v>
      </c>
      <c r="D5262" t="s">
        <v>252</v>
      </c>
      <c r="E5262">
        <v>2007</v>
      </c>
      <c r="F5262">
        <v>27441.145</v>
      </c>
    </row>
    <row r="5263" spans="1:6" x14ac:dyDescent="0.3">
      <c r="A5263" t="s">
        <v>4</v>
      </c>
      <c r="B5263" t="s">
        <v>496</v>
      </c>
      <c r="C5263" t="s">
        <v>227</v>
      </c>
      <c r="D5263" t="s">
        <v>252</v>
      </c>
      <c r="E5263">
        <v>2008</v>
      </c>
      <c r="F5263">
        <v>27857.580999999998</v>
      </c>
    </row>
    <row r="5264" spans="1:6" x14ac:dyDescent="0.3">
      <c r="A5264" t="s">
        <v>4</v>
      </c>
      <c r="B5264" t="s">
        <v>496</v>
      </c>
      <c r="C5264" t="s">
        <v>227</v>
      </c>
      <c r="D5264" t="s">
        <v>252</v>
      </c>
      <c r="E5264">
        <v>2009</v>
      </c>
      <c r="F5264">
        <v>28249.811000000002</v>
      </c>
    </row>
    <row r="5265" spans="1:6" x14ac:dyDescent="0.3">
      <c r="A5265" t="s">
        <v>4</v>
      </c>
      <c r="B5265" t="s">
        <v>496</v>
      </c>
      <c r="C5265" t="s">
        <v>227</v>
      </c>
      <c r="D5265" t="s">
        <v>252</v>
      </c>
      <c r="E5265">
        <v>2010</v>
      </c>
      <c r="F5265">
        <v>28626.785</v>
      </c>
    </row>
    <row r="5266" spans="1:6" x14ac:dyDescent="0.3">
      <c r="A5266" t="s">
        <v>4</v>
      </c>
      <c r="B5266" t="s">
        <v>496</v>
      </c>
      <c r="C5266" t="s">
        <v>227</v>
      </c>
      <c r="D5266" t="s">
        <v>252</v>
      </c>
      <c r="E5266">
        <v>2011</v>
      </c>
      <c r="F5266">
        <v>28999.417000000001</v>
      </c>
    </row>
    <row r="5267" spans="1:6" x14ac:dyDescent="0.3">
      <c r="A5267" t="s">
        <v>4</v>
      </c>
      <c r="B5267" t="s">
        <v>496</v>
      </c>
      <c r="C5267" t="s">
        <v>227</v>
      </c>
      <c r="D5267" t="s">
        <v>252</v>
      </c>
      <c r="E5267">
        <v>2012</v>
      </c>
      <c r="F5267">
        <v>29371.006000000001</v>
      </c>
    </row>
    <row r="5268" spans="1:6" x14ac:dyDescent="0.3">
      <c r="A5268" t="s">
        <v>4</v>
      </c>
      <c r="B5268" t="s">
        <v>496</v>
      </c>
      <c r="C5268" t="s">
        <v>227</v>
      </c>
      <c r="D5268" t="s">
        <v>252</v>
      </c>
      <c r="E5268">
        <v>2013</v>
      </c>
      <c r="F5268">
        <v>29736.647000000001</v>
      </c>
    </row>
    <row r="5269" spans="1:6" x14ac:dyDescent="0.3">
      <c r="A5269" t="s">
        <v>4</v>
      </c>
      <c r="B5269" t="s">
        <v>496</v>
      </c>
      <c r="C5269" t="s">
        <v>227</v>
      </c>
      <c r="D5269" t="s">
        <v>252</v>
      </c>
      <c r="E5269">
        <v>2014</v>
      </c>
      <c r="F5269">
        <v>30087.749</v>
      </c>
    </row>
    <row r="5270" spans="1:6" x14ac:dyDescent="0.3">
      <c r="A5270" t="s">
        <v>4</v>
      </c>
      <c r="B5270" t="s">
        <v>496</v>
      </c>
      <c r="C5270" t="s">
        <v>227</v>
      </c>
      <c r="D5270" t="s">
        <v>252</v>
      </c>
      <c r="E5270">
        <v>2015</v>
      </c>
      <c r="F5270">
        <v>30420.409</v>
      </c>
    </row>
    <row r="5271" spans="1:6" x14ac:dyDescent="0.3">
      <c r="A5271" t="s">
        <v>4</v>
      </c>
      <c r="B5271" t="s">
        <v>496</v>
      </c>
      <c r="C5271" t="s">
        <v>227</v>
      </c>
      <c r="D5271" t="s">
        <v>252</v>
      </c>
      <c r="E5271">
        <v>2016</v>
      </c>
      <c r="F5271">
        <v>30727.535</v>
      </c>
    </row>
    <row r="5272" spans="1:6" x14ac:dyDescent="0.3">
      <c r="A5272" t="s">
        <v>4</v>
      </c>
      <c r="B5272" t="s">
        <v>496</v>
      </c>
      <c r="C5272" t="s">
        <v>227</v>
      </c>
      <c r="D5272" t="s">
        <v>252</v>
      </c>
      <c r="E5272">
        <v>2017</v>
      </c>
      <c r="F5272">
        <v>30803.905999999999</v>
      </c>
    </row>
    <row r="5273" spans="1:6" x14ac:dyDescent="0.3">
      <c r="A5273" t="s">
        <v>4</v>
      </c>
      <c r="B5273" t="s">
        <v>496</v>
      </c>
      <c r="C5273" t="s">
        <v>227</v>
      </c>
      <c r="D5273" t="s">
        <v>252</v>
      </c>
      <c r="E5273">
        <v>2018</v>
      </c>
      <c r="F5273">
        <v>30326.741000000002</v>
      </c>
    </row>
    <row r="5274" spans="1:6" x14ac:dyDescent="0.3">
      <c r="A5274" t="s">
        <v>4</v>
      </c>
      <c r="B5274" t="s">
        <v>496</v>
      </c>
      <c r="C5274" t="s">
        <v>227</v>
      </c>
      <c r="D5274" t="s">
        <v>252</v>
      </c>
      <c r="E5274">
        <v>2019</v>
      </c>
      <c r="F5274">
        <v>29288.442999999999</v>
      </c>
    </row>
    <row r="5275" spans="1:6" x14ac:dyDescent="0.3">
      <c r="A5275" t="s">
        <v>4</v>
      </c>
      <c r="B5275" t="s">
        <v>496</v>
      </c>
      <c r="C5275" t="s">
        <v>227</v>
      </c>
      <c r="D5275" t="s">
        <v>252</v>
      </c>
      <c r="E5275">
        <v>2020</v>
      </c>
      <c r="F5275">
        <v>28587.753000000001</v>
      </c>
    </row>
    <row r="5276" spans="1:6" x14ac:dyDescent="0.3">
      <c r="A5276" t="s">
        <v>4</v>
      </c>
      <c r="B5276" t="s">
        <v>496</v>
      </c>
      <c r="C5276" t="s">
        <v>227</v>
      </c>
      <c r="D5276" t="s">
        <v>252</v>
      </c>
      <c r="E5276">
        <v>2021</v>
      </c>
      <c r="F5276">
        <v>28300.401999999998</v>
      </c>
    </row>
    <row r="5277" spans="1:6" x14ac:dyDescent="0.3">
      <c r="A5277" t="s">
        <v>4</v>
      </c>
      <c r="B5277" t="s">
        <v>496</v>
      </c>
      <c r="C5277" t="s">
        <v>227</v>
      </c>
      <c r="D5277" t="s">
        <v>252</v>
      </c>
      <c r="E5277">
        <v>2022</v>
      </c>
      <c r="F5277">
        <v>28175.25</v>
      </c>
    </row>
    <row r="5278" spans="1:6" x14ac:dyDescent="0.3">
      <c r="A5278" t="s">
        <v>4</v>
      </c>
      <c r="B5278" t="s">
        <v>496</v>
      </c>
      <c r="C5278" t="s">
        <v>227</v>
      </c>
      <c r="D5278" t="s">
        <v>252</v>
      </c>
      <c r="E5278">
        <v>2023</v>
      </c>
      <c r="F5278">
        <v>28250.782999999999</v>
      </c>
    </row>
    <row r="5279" spans="1:6" x14ac:dyDescent="0.3">
      <c r="A5279" t="s">
        <v>4</v>
      </c>
      <c r="B5279" t="s">
        <v>528</v>
      </c>
      <c r="C5279" t="s">
        <v>228</v>
      </c>
      <c r="D5279" t="s">
        <v>252</v>
      </c>
      <c r="E5279">
        <v>2000</v>
      </c>
      <c r="F5279">
        <v>19.981000000000002</v>
      </c>
    </row>
    <row r="5280" spans="1:6" x14ac:dyDescent="0.3">
      <c r="A5280" t="s">
        <v>4</v>
      </c>
      <c r="B5280" t="s">
        <v>528</v>
      </c>
      <c r="C5280" t="s">
        <v>228</v>
      </c>
      <c r="D5280" t="s">
        <v>252</v>
      </c>
      <c r="E5280">
        <v>2001</v>
      </c>
      <c r="F5280">
        <v>20.501999999999999</v>
      </c>
    </row>
    <row r="5281" spans="1:6" x14ac:dyDescent="0.3">
      <c r="A5281" t="s">
        <v>4</v>
      </c>
      <c r="B5281" t="s">
        <v>528</v>
      </c>
      <c r="C5281" t="s">
        <v>228</v>
      </c>
      <c r="D5281" t="s">
        <v>252</v>
      </c>
      <c r="E5281">
        <v>2002</v>
      </c>
      <c r="F5281">
        <v>21.09</v>
      </c>
    </row>
    <row r="5282" spans="1:6" x14ac:dyDescent="0.3">
      <c r="A5282" t="s">
        <v>4</v>
      </c>
      <c r="B5282" t="s">
        <v>528</v>
      </c>
      <c r="C5282" t="s">
        <v>228</v>
      </c>
      <c r="D5282" t="s">
        <v>252</v>
      </c>
      <c r="E5282">
        <v>2003</v>
      </c>
      <c r="F5282">
        <v>21.768999999999998</v>
      </c>
    </row>
    <row r="5283" spans="1:6" x14ac:dyDescent="0.3">
      <c r="A5283" t="s">
        <v>4</v>
      </c>
      <c r="B5283" t="s">
        <v>528</v>
      </c>
      <c r="C5283" t="s">
        <v>228</v>
      </c>
      <c r="D5283" t="s">
        <v>252</v>
      </c>
      <c r="E5283">
        <v>2004</v>
      </c>
      <c r="F5283">
        <v>22.498000000000001</v>
      </c>
    </row>
    <row r="5284" spans="1:6" x14ac:dyDescent="0.3">
      <c r="A5284" t="s">
        <v>4</v>
      </c>
      <c r="B5284" t="s">
        <v>528</v>
      </c>
      <c r="C5284" t="s">
        <v>228</v>
      </c>
      <c r="D5284" t="s">
        <v>252</v>
      </c>
      <c r="E5284">
        <v>2005</v>
      </c>
      <c r="F5284">
        <v>23.263000000000002</v>
      </c>
    </row>
    <row r="5285" spans="1:6" x14ac:dyDescent="0.3">
      <c r="A5285" t="s">
        <v>4</v>
      </c>
      <c r="B5285" t="s">
        <v>528</v>
      </c>
      <c r="C5285" t="s">
        <v>228</v>
      </c>
      <c r="D5285" t="s">
        <v>252</v>
      </c>
      <c r="E5285">
        <v>2006</v>
      </c>
      <c r="F5285">
        <v>24.067</v>
      </c>
    </row>
    <row r="5286" spans="1:6" x14ac:dyDescent="0.3">
      <c r="A5286" t="s">
        <v>4</v>
      </c>
      <c r="B5286" t="s">
        <v>528</v>
      </c>
      <c r="C5286" t="s">
        <v>228</v>
      </c>
      <c r="D5286" t="s">
        <v>252</v>
      </c>
      <c r="E5286">
        <v>2007</v>
      </c>
      <c r="F5286">
        <v>24.919</v>
      </c>
    </row>
    <row r="5287" spans="1:6" x14ac:dyDescent="0.3">
      <c r="A5287" t="s">
        <v>4</v>
      </c>
      <c r="B5287" t="s">
        <v>528</v>
      </c>
      <c r="C5287" t="s">
        <v>228</v>
      </c>
      <c r="D5287" t="s">
        <v>252</v>
      </c>
      <c r="E5287">
        <v>2008</v>
      </c>
      <c r="F5287">
        <v>25.812000000000001</v>
      </c>
    </row>
    <row r="5288" spans="1:6" x14ac:dyDescent="0.3">
      <c r="A5288" t="s">
        <v>4</v>
      </c>
      <c r="B5288" t="s">
        <v>528</v>
      </c>
      <c r="C5288" t="s">
        <v>228</v>
      </c>
      <c r="D5288" t="s">
        <v>252</v>
      </c>
      <c r="E5288">
        <v>2009</v>
      </c>
      <c r="F5288">
        <v>26.763999999999999</v>
      </c>
    </row>
    <row r="5289" spans="1:6" x14ac:dyDescent="0.3">
      <c r="A5289" t="s">
        <v>4</v>
      </c>
      <c r="B5289" t="s">
        <v>528</v>
      </c>
      <c r="C5289" t="s">
        <v>228</v>
      </c>
      <c r="D5289" t="s">
        <v>252</v>
      </c>
      <c r="E5289">
        <v>2010</v>
      </c>
      <c r="F5289">
        <v>27.670999999999999</v>
      </c>
    </row>
    <row r="5290" spans="1:6" x14ac:dyDescent="0.3">
      <c r="A5290" t="s">
        <v>4</v>
      </c>
      <c r="B5290" t="s">
        <v>528</v>
      </c>
      <c r="C5290" t="s">
        <v>228</v>
      </c>
      <c r="D5290" t="s">
        <v>252</v>
      </c>
      <c r="E5290">
        <v>2011</v>
      </c>
      <c r="F5290">
        <v>27.68</v>
      </c>
    </row>
    <row r="5291" spans="1:6" x14ac:dyDescent="0.3">
      <c r="A5291" t="s">
        <v>4</v>
      </c>
      <c r="B5291" t="s">
        <v>528</v>
      </c>
      <c r="C5291" t="s">
        <v>228</v>
      </c>
      <c r="D5291" t="s">
        <v>252</v>
      </c>
      <c r="E5291">
        <v>2012</v>
      </c>
      <c r="F5291">
        <v>29.74</v>
      </c>
    </row>
    <row r="5292" spans="1:6" x14ac:dyDescent="0.3">
      <c r="A5292" t="s">
        <v>4</v>
      </c>
      <c r="B5292" t="s">
        <v>528</v>
      </c>
      <c r="C5292" t="s">
        <v>228</v>
      </c>
      <c r="D5292" t="s">
        <v>252</v>
      </c>
      <c r="E5292">
        <v>2013</v>
      </c>
      <c r="F5292">
        <v>30.95</v>
      </c>
    </row>
    <row r="5293" spans="1:6" x14ac:dyDescent="0.3">
      <c r="A5293" t="s">
        <v>4</v>
      </c>
      <c r="B5293" t="s">
        <v>528</v>
      </c>
      <c r="C5293" t="s">
        <v>228</v>
      </c>
      <c r="D5293" t="s">
        <v>252</v>
      </c>
      <c r="E5293">
        <v>2014</v>
      </c>
      <c r="F5293">
        <v>32.457000000000001</v>
      </c>
    </row>
    <row r="5294" spans="1:6" x14ac:dyDescent="0.3">
      <c r="A5294" t="s">
        <v>4</v>
      </c>
      <c r="B5294" t="s">
        <v>528</v>
      </c>
      <c r="C5294" t="s">
        <v>228</v>
      </c>
      <c r="D5294" t="s">
        <v>252</v>
      </c>
      <c r="E5294">
        <v>2015</v>
      </c>
      <c r="F5294">
        <v>33.466999999999999</v>
      </c>
    </row>
    <row r="5295" spans="1:6" x14ac:dyDescent="0.3">
      <c r="A5295" t="s">
        <v>4</v>
      </c>
      <c r="B5295" t="s">
        <v>528</v>
      </c>
      <c r="C5295" t="s">
        <v>228</v>
      </c>
      <c r="D5295" t="s">
        <v>252</v>
      </c>
      <c r="E5295">
        <v>2016</v>
      </c>
      <c r="F5295">
        <v>35.527999999999999</v>
      </c>
    </row>
    <row r="5296" spans="1:6" x14ac:dyDescent="0.3">
      <c r="A5296" t="s">
        <v>4</v>
      </c>
      <c r="B5296" t="s">
        <v>528</v>
      </c>
      <c r="C5296" t="s">
        <v>228</v>
      </c>
      <c r="D5296" t="s">
        <v>252</v>
      </c>
      <c r="E5296">
        <v>2017</v>
      </c>
      <c r="F5296">
        <v>32.228000000000002</v>
      </c>
    </row>
    <row r="5297" spans="1:6" x14ac:dyDescent="0.3">
      <c r="A5297" t="s">
        <v>4</v>
      </c>
      <c r="B5297" t="s">
        <v>528</v>
      </c>
      <c r="C5297" t="s">
        <v>228</v>
      </c>
      <c r="D5297" t="s">
        <v>252</v>
      </c>
      <c r="E5297">
        <v>2018</v>
      </c>
      <c r="F5297">
        <v>33.17</v>
      </c>
    </row>
    <row r="5298" spans="1:6" x14ac:dyDescent="0.3">
      <c r="A5298" t="s">
        <v>4</v>
      </c>
      <c r="B5298" t="s">
        <v>528</v>
      </c>
      <c r="C5298" t="s">
        <v>228</v>
      </c>
      <c r="D5298" t="s">
        <v>252</v>
      </c>
      <c r="E5298">
        <v>2019</v>
      </c>
      <c r="F5298">
        <v>36.143999999999998</v>
      </c>
    </row>
    <row r="5299" spans="1:6" x14ac:dyDescent="0.3">
      <c r="A5299" t="s">
        <v>4</v>
      </c>
      <c r="B5299" t="s">
        <v>528</v>
      </c>
      <c r="C5299" t="s">
        <v>228</v>
      </c>
      <c r="D5299" t="s">
        <v>252</v>
      </c>
      <c r="E5299">
        <v>2020</v>
      </c>
      <c r="F5299">
        <v>36.645000000000003</v>
      </c>
    </row>
    <row r="5300" spans="1:6" x14ac:dyDescent="0.3">
      <c r="A5300" t="s">
        <v>4</v>
      </c>
      <c r="B5300" t="s">
        <v>528</v>
      </c>
      <c r="C5300" t="s">
        <v>228</v>
      </c>
      <c r="D5300" t="s">
        <v>252</v>
      </c>
      <c r="E5300">
        <v>2021</v>
      </c>
      <c r="F5300">
        <v>37.624000000000002</v>
      </c>
    </row>
    <row r="5301" spans="1:6" x14ac:dyDescent="0.3">
      <c r="A5301" t="s">
        <v>4</v>
      </c>
      <c r="B5301" t="s">
        <v>528</v>
      </c>
      <c r="C5301" t="s">
        <v>228</v>
      </c>
      <c r="D5301" t="s">
        <v>252</v>
      </c>
      <c r="E5301">
        <v>2022</v>
      </c>
      <c r="F5301">
        <v>37.994999999999997</v>
      </c>
    </row>
    <row r="5302" spans="1:6" x14ac:dyDescent="0.3">
      <c r="A5302" t="s">
        <v>4</v>
      </c>
      <c r="B5302" t="s">
        <v>528</v>
      </c>
      <c r="C5302" t="s">
        <v>228</v>
      </c>
      <c r="D5302" t="s">
        <v>252</v>
      </c>
      <c r="E5302">
        <v>2023</v>
      </c>
      <c r="F5302">
        <v>38.643000000000001</v>
      </c>
    </row>
    <row r="5303" spans="1:6" x14ac:dyDescent="0.3">
      <c r="A5303" t="s">
        <v>4</v>
      </c>
      <c r="B5303" t="s">
        <v>529</v>
      </c>
      <c r="C5303" t="s">
        <v>229</v>
      </c>
      <c r="D5303" t="s">
        <v>252</v>
      </c>
      <c r="E5303">
        <v>2000</v>
      </c>
      <c r="F5303">
        <v>108.60599999999999</v>
      </c>
    </row>
    <row r="5304" spans="1:6" x14ac:dyDescent="0.3">
      <c r="A5304" t="s">
        <v>4</v>
      </c>
      <c r="B5304" t="s">
        <v>529</v>
      </c>
      <c r="C5304" t="s">
        <v>229</v>
      </c>
      <c r="D5304" t="s">
        <v>252</v>
      </c>
      <c r="E5304">
        <v>2001</v>
      </c>
      <c r="F5304">
        <v>108.551</v>
      </c>
    </row>
    <row r="5305" spans="1:6" x14ac:dyDescent="0.3">
      <c r="A5305" t="s">
        <v>4</v>
      </c>
      <c r="B5305" t="s">
        <v>529</v>
      </c>
      <c r="C5305" t="s">
        <v>229</v>
      </c>
      <c r="D5305" t="s">
        <v>252</v>
      </c>
      <c r="E5305">
        <v>2002</v>
      </c>
      <c r="F5305">
        <v>108.5</v>
      </c>
    </row>
    <row r="5306" spans="1:6" x14ac:dyDescent="0.3">
      <c r="A5306" t="s">
        <v>4</v>
      </c>
      <c r="B5306" t="s">
        <v>529</v>
      </c>
      <c r="C5306" t="s">
        <v>229</v>
      </c>
      <c r="D5306" t="s">
        <v>252</v>
      </c>
      <c r="E5306">
        <v>2003</v>
      </c>
      <c r="F5306">
        <v>108.33499999999999</v>
      </c>
    </row>
    <row r="5307" spans="1:6" x14ac:dyDescent="0.3">
      <c r="A5307" t="s">
        <v>4</v>
      </c>
      <c r="B5307" t="s">
        <v>529</v>
      </c>
      <c r="C5307" t="s">
        <v>229</v>
      </c>
      <c r="D5307" t="s">
        <v>252</v>
      </c>
      <c r="E5307">
        <v>2004</v>
      </c>
      <c r="F5307">
        <v>108.005</v>
      </c>
    </row>
    <row r="5308" spans="1:6" x14ac:dyDescent="0.3">
      <c r="A5308" t="s">
        <v>4</v>
      </c>
      <c r="B5308" t="s">
        <v>529</v>
      </c>
      <c r="C5308" t="s">
        <v>229</v>
      </c>
      <c r="D5308" t="s">
        <v>252</v>
      </c>
      <c r="E5308">
        <v>2005</v>
      </c>
      <c r="F5308">
        <v>107.664</v>
      </c>
    </row>
    <row r="5309" spans="1:6" x14ac:dyDescent="0.3">
      <c r="A5309" t="s">
        <v>4</v>
      </c>
      <c r="B5309" t="s">
        <v>529</v>
      </c>
      <c r="C5309" t="s">
        <v>229</v>
      </c>
      <c r="D5309" t="s">
        <v>252</v>
      </c>
      <c r="E5309">
        <v>2006</v>
      </c>
      <c r="F5309">
        <v>107.54900000000001</v>
      </c>
    </row>
    <row r="5310" spans="1:6" x14ac:dyDescent="0.3">
      <c r="A5310" t="s">
        <v>4</v>
      </c>
      <c r="B5310" t="s">
        <v>529</v>
      </c>
      <c r="C5310" t="s">
        <v>229</v>
      </c>
      <c r="D5310" t="s">
        <v>252</v>
      </c>
      <c r="E5310">
        <v>2007</v>
      </c>
      <c r="F5310">
        <v>107.351</v>
      </c>
    </row>
    <row r="5311" spans="1:6" x14ac:dyDescent="0.3">
      <c r="A5311" t="s">
        <v>4</v>
      </c>
      <c r="B5311" t="s">
        <v>529</v>
      </c>
      <c r="C5311" t="s">
        <v>229</v>
      </c>
      <c r="D5311" t="s">
        <v>252</v>
      </c>
      <c r="E5311">
        <v>2008</v>
      </c>
      <c r="F5311">
        <v>107.107</v>
      </c>
    </row>
    <row r="5312" spans="1:6" x14ac:dyDescent="0.3">
      <c r="A5312" t="s">
        <v>4</v>
      </c>
      <c r="B5312" t="s">
        <v>529</v>
      </c>
      <c r="C5312" t="s">
        <v>229</v>
      </c>
      <c r="D5312" t="s">
        <v>252</v>
      </c>
      <c r="E5312">
        <v>2009</v>
      </c>
      <c r="F5312">
        <v>106.813</v>
      </c>
    </row>
    <row r="5313" spans="1:6" x14ac:dyDescent="0.3">
      <c r="A5313" t="s">
        <v>4</v>
      </c>
      <c r="B5313" t="s">
        <v>529</v>
      </c>
      <c r="C5313" t="s">
        <v>229</v>
      </c>
      <c r="D5313" t="s">
        <v>252</v>
      </c>
      <c r="E5313">
        <v>2010</v>
      </c>
      <c r="F5313">
        <v>106.705</v>
      </c>
    </row>
    <row r="5314" spans="1:6" x14ac:dyDescent="0.3">
      <c r="A5314" t="s">
        <v>4</v>
      </c>
      <c r="B5314" t="s">
        <v>529</v>
      </c>
      <c r="C5314" t="s">
        <v>229</v>
      </c>
      <c r="D5314" t="s">
        <v>252</v>
      </c>
      <c r="E5314">
        <v>2011</v>
      </c>
      <c r="F5314">
        <v>105.917</v>
      </c>
    </row>
    <row r="5315" spans="1:6" x14ac:dyDescent="0.3">
      <c r="A5315" t="s">
        <v>4</v>
      </c>
      <c r="B5315" t="s">
        <v>529</v>
      </c>
      <c r="C5315" t="s">
        <v>229</v>
      </c>
      <c r="D5315" t="s">
        <v>252</v>
      </c>
      <c r="E5315">
        <v>2012</v>
      </c>
      <c r="F5315">
        <v>104.864</v>
      </c>
    </row>
    <row r="5316" spans="1:6" x14ac:dyDescent="0.3">
      <c r="A5316" t="s">
        <v>4</v>
      </c>
      <c r="B5316" t="s">
        <v>529</v>
      </c>
      <c r="C5316" t="s">
        <v>229</v>
      </c>
      <c r="D5316" t="s">
        <v>252</v>
      </c>
      <c r="E5316">
        <v>2013</v>
      </c>
      <c r="F5316">
        <v>103.732</v>
      </c>
    </row>
    <row r="5317" spans="1:6" x14ac:dyDescent="0.3">
      <c r="A5317" t="s">
        <v>4</v>
      </c>
      <c r="B5317" t="s">
        <v>529</v>
      </c>
      <c r="C5317" t="s">
        <v>229</v>
      </c>
      <c r="D5317" t="s">
        <v>252</v>
      </c>
      <c r="E5317">
        <v>2014</v>
      </c>
      <c r="F5317">
        <v>102.583</v>
      </c>
    </row>
    <row r="5318" spans="1:6" x14ac:dyDescent="0.3">
      <c r="A5318" t="s">
        <v>4</v>
      </c>
      <c r="B5318" t="s">
        <v>529</v>
      </c>
      <c r="C5318" t="s">
        <v>229</v>
      </c>
      <c r="D5318" t="s">
        <v>252</v>
      </c>
      <c r="E5318">
        <v>2015</v>
      </c>
      <c r="F5318">
        <v>101.416</v>
      </c>
    </row>
    <row r="5319" spans="1:6" x14ac:dyDescent="0.3">
      <c r="A5319" t="s">
        <v>4</v>
      </c>
      <c r="B5319" t="s">
        <v>529</v>
      </c>
      <c r="C5319" t="s">
        <v>229</v>
      </c>
      <c r="D5319" t="s">
        <v>252</v>
      </c>
      <c r="E5319">
        <v>2016</v>
      </c>
      <c r="F5319">
        <v>99.078999999999994</v>
      </c>
    </row>
    <row r="5320" spans="1:6" x14ac:dyDescent="0.3">
      <c r="A5320" t="s">
        <v>4</v>
      </c>
      <c r="B5320" t="s">
        <v>529</v>
      </c>
      <c r="C5320" t="s">
        <v>229</v>
      </c>
      <c r="D5320" t="s">
        <v>252</v>
      </c>
      <c r="E5320">
        <v>2017</v>
      </c>
      <c r="F5320">
        <v>96.495000000000005</v>
      </c>
    </row>
    <row r="5321" spans="1:6" x14ac:dyDescent="0.3">
      <c r="A5321" t="s">
        <v>4</v>
      </c>
      <c r="B5321" t="s">
        <v>529</v>
      </c>
      <c r="C5321" t="s">
        <v>229</v>
      </c>
      <c r="D5321" t="s">
        <v>252</v>
      </c>
      <c r="E5321">
        <v>2018</v>
      </c>
      <c r="F5321">
        <v>93.74</v>
      </c>
    </row>
    <row r="5322" spans="1:6" x14ac:dyDescent="0.3">
      <c r="A5322" t="s">
        <v>4</v>
      </c>
      <c r="B5322" t="s">
        <v>529</v>
      </c>
      <c r="C5322" t="s">
        <v>229</v>
      </c>
      <c r="D5322" t="s">
        <v>252</v>
      </c>
      <c r="E5322">
        <v>2019</v>
      </c>
      <c r="F5322">
        <v>90.863</v>
      </c>
    </row>
    <row r="5323" spans="1:6" x14ac:dyDescent="0.3">
      <c r="A5323" t="s">
        <v>4</v>
      </c>
      <c r="B5323" t="s">
        <v>529</v>
      </c>
      <c r="C5323" t="s">
        <v>229</v>
      </c>
      <c r="D5323" t="s">
        <v>252</v>
      </c>
      <c r="E5323">
        <v>2020</v>
      </c>
      <c r="F5323">
        <v>87.882000000000005</v>
      </c>
    </row>
    <row r="5324" spans="1:6" x14ac:dyDescent="0.3">
      <c r="A5324" t="s">
        <v>4</v>
      </c>
      <c r="B5324" t="s">
        <v>529</v>
      </c>
      <c r="C5324" t="s">
        <v>229</v>
      </c>
      <c r="D5324" t="s">
        <v>252</v>
      </c>
      <c r="E5324">
        <v>2021</v>
      </c>
      <c r="F5324">
        <v>87.531000000000006</v>
      </c>
    </row>
    <row r="5325" spans="1:6" x14ac:dyDescent="0.3">
      <c r="A5325" t="s">
        <v>4</v>
      </c>
      <c r="B5325" t="s">
        <v>529</v>
      </c>
      <c r="C5325" t="s">
        <v>229</v>
      </c>
      <c r="D5325" t="s">
        <v>252</v>
      </c>
      <c r="E5325">
        <v>2022</v>
      </c>
      <c r="F5325">
        <v>86.915000000000006</v>
      </c>
    </row>
    <row r="5326" spans="1:6" x14ac:dyDescent="0.3">
      <c r="A5326" t="s">
        <v>4</v>
      </c>
      <c r="B5326" t="s">
        <v>529</v>
      </c>
      <c r="C5326" t="s">
        <v>229</v>
      </c>
      <c r="D5326" t="s">
        <v>252</v>
      </c>
      <c r="E5326">
        <v>2023</v>
      </c>
      <c r="F5326">
        <v>86.099000000000004</v>
      </c>
    </row>
    <row r="5327" spans="1:6" x14ac:dyDescent="0.3">
      <c r="A5327" t="s">
        <v>4</v>
      </c>
      <c r="B5327" t="s">
        <v>527</v>
      </c>
      <c r="C5327" t="s">
        <v>230</v>
      </c>
      <c r="D5327" t="s">
        <v>252</v>
      </c>
      <c r="E5327">
        <v>2000</v>
      </c>
      <c r="F5327">
        <v>76742.688999999998</v>
      </c>
    </row>
    <row r="5328" spans="1:6" x14ac:dyDescent="0.3">
      <c r="A5328" t="s">
        <v>4</v>
      </c>
      <c r="B5328" t="s">
        <v>527</v>
      </c>
      <c r="C5328" t="s">
        <v>230</v>
      </c>
      <c r="D5328" t="s">
        <v>252</v>
      </c>
      <c r="E5328">
        <v>2001</v>
      </c>
      <c r="F5328">
        <v>77565.331999999995</v>
      </c>
    </row>
    <row r="5329" spans="1:6" x14ac:dyDescent="0.3">
      <c r="A5329" t="s">
        <v>4</v>
      </c>
      <c r="B5329" t="s">
        <v>527</v>
      </c>
      <c r="C5329" t="s">
        <v>230</v>
      </c>
      <c r="D5329" t="s">
        <v>252</v>
      </c>
      <c r="E5329">
        <v>2002</v>
      </c>
      <c r="F5329">
        <v>78373.39</v>
      </c>
    </row>
    <row r="5330" spans="1:6" x14ac:dyDescent="0.3">
      <c r="A5330" t="s">
        <v>4</v>
      </c>
      <c r="B5330" t="s">
        <v>527</v>
      </c>
      <c r="C5330" t="s">
        <v>230</v>
      </c>
      <c r="D5330" t="s">
        <v>252</v>
      </c>
      <c r="E5330">
        <v>2003</v>
      </c>
      <c r="F5330">
        <v>79171.058000000005</v>
      </c>
    </row>
    <row r="5331" spans="1:6" x14ac:dyDescent="0.3">
      <c r="A5331" t="s">
        <v>4</v>
      </c>
      <c r="B5331" t="s">
        <v>527</v>
      </c>
      <c r="C5331" t="s">
        <v>230</v>
      </c>
      <c r="D5331" t="s">
        <v>252</v>
      </c>
      <c r="E5331">
        <v>2004</v>
      </c>
      <c r="F5331">
        <v>79956.495999999999</v>
      </c>
    </row>
    <row r="5332" spans="1:6" x14ac:dyDescent="0.3">
      <c r="A5332" t="s">
        <v>4</v>
      </c>
      <c r="B5332" t="s">
        <v>527</v>
      </c>
      <c r="C5332" t="s">
        <v>230</v>
      </c>
      <c r="D5332" t="s">
        <v>252</v>
      </c>
      <c r="E5332">
        <v>2005</v>
      </c>
      <c r="F5332">
        <v>80721.447</v>
      </c>
    </row>
    <row r="5333" spans="1:6" x14ac:dyDescent="0.3">
      <c r="A5333" t="s">
        <v>4</v>
      </c>
      <c r="B5333" t="s">
        <v>527</v>
      </c>
      <c r="C5333" t="s">
        <v>230</v>
      </c>
      <c r="D5333" t="s">
        <v>252</v>
      </c>
      <c r="E5333">
        <v>2006</v>
      </c>
      <c r="F5333">
        <v>81455.179000000004</v>
      </c>
    </row>
    <row r="5334" spans="1:6" x14ac:dyDescent="0.3">
      <c r="A5334" t="s">
        <v>4</v>
      </c>
      <c r="B5334" t="s">
        <v>527</v>
      </c>
      <c r="C5334" t="s">
        <v>230</v>
      </c>
      <c r="D5334" t="s">
        <v>252</v>
      </c>
      <c r="E5334">
        <v>2007</v>
      </c>
      <c r="F5334">
        <v>82880.614000000001</v>
      </c>
    </row>
    <row r="5335" spans="1:6" x14ac:dyDescent="0.3">
      <c r="A5335" t="s">
        <v>4</v>
      </c>
      <c r="B5335" t="s">
        <v>527</v>
      </c>
      <c r="C5335" t="s">
        <v>230</v>
      </c>
      <c r="D5335" t="s">
        <v>252</v>
      </c>
      <c r="E5335">
        <v>2008</v>
      </c>
      <c r="F5335">
        <v>84386.137000000002</v>
      </c>
    </row>
    <row r="5336" spans="1:6" x14ac:dyDescent="0.3">
      <c r="A5336" t="s">
        <v>4</v>
      </c>
      <c r="B5336" t="s">
        <v>527</v>
      </c>
      <c r="C5336" t="s">
        <v>230</v>
      </c>
      <c r="D5336" t="s">
        <v>252</v>
      </c>
      <c r="E5336">
        <v>2009</v>
      </c>
      <c r="F5336">
        <v>85965.437999999995</v>
      </c>
    </row>
    <row r="5337" spans="1:6" x14ac:dyDescent="0.3">
      <c r="A5337" t="s">
        <v>4</v>
      </c>
      <c r="B5337" t="s">
        <v>527</v>
      </c>
      <c r="C5337" t="s">
        <v>230</v>
      </c>
      <c r="D5337" t="s">
        <v>252</v>
      </c>
      <c r="E5337">
        <v>2010</v>
      </c>
      <c r="F5337">
        <v>86954.596999999994</v>
      </c>
    </row>
    <row r="5338" spans="1:6" x14ac:dyDescent="0.3">
      <c r="A5338" t="s">
        <v>4</v>
      </c>
      <c r="B5338" t="s">
        <v>527</v>
      </c>
      <c r="C5338" t="s">
        <v>230</v>
      </c>
      <c r="D5338" t="s">
        <v>252</v>
      </c>
      <c r="E5338">
        <v>2011</v>
      </c>
      <c r="F5338">
        <v>87955.706000000006</v>
      </c>
    </row>
    <row r="5339" spans="1:6" x14ac:dyDescent="0.3">
      <c r="A5339" t="s">
        <v>4</v>
      </c>
      <c r="B5339" t="s">
        <v>527</v>
      </c>
      <c r="C5339" t="s">
        <v>230</v>
      </c>
      <c r="D5339" t="s">
        <v>252</v>
      </c>
      <c r="E5339">
        <v>2012</v>
      </c>
      <c r="F5339">
        <v>88980.922000000006</v>
      </c>
    </row>
    <row r="5340" spans="1:6" x14ac:dyDescent="0.3">
      <c r="A5340" t="s">
        <v>4</v>
      </c>
      <c r="B5340" t="s">
        <v>527</v>
      </c>
      <c r="C5340" t="s">
        <v>230</v>
      </c>
      <c r="D5340" t="s">
        <v>252</v>
      </c>
      <c r="E5340">
        <v>2013</v>
      </c>
      <c r="F5340">
        <v>90039.789000000004</v>
      </c>
    </row>
    <row r="5341" spans="1:6" x14ac:dyDescent="0.3">
      <c r="A5341" t="s">
        <v>4</v>
      </c>
      <c r="B5341" t="s">
        <v>527</v>
      </c>
      <c r="C5341" t="s">
        <v>230</v>
      </c>
      <c r="D5341" t="s">
        <v>252</v>
      </c>
      <c r="E5341">
        <v>2014</v>
      </c>
      <c r="F5341">
        <v>91106.418999999994</v>
      </c>
    </row>
    <row r="5342" spans="1:6" x14ac:dyDescent="0.3">
      <c r="A5342" t="s">
        <v>4</v>
      </c>
      <c r="B5342" t="s">
        <v>527</v>
      </c>
      <c r="C5342" t="s">
        <v>230</v>
      </c>
      <c r="D5342" t="s">
        <v>252</v>
      </c>
      <c r="E5342">
        <v>2015</v>
      </c>
      <c r="F5342">
        <v>92252.736999999994</v>
      </c>
    </row>
    <row r="5343" spans="1:6" x14ac:dyDescent="0.3">
      <c r="A5343" t="s">
        <v>4</v>
      </c>
      <c r="B5343" t="s">
        <v>527</v>
      </c>
      <c r="C5343" t="s">
        <v>230</v>
      </c>
      <c r="D5343" t="s">
        <v>252</v>
      </c>
      <c r="E5343">
        <v>2016</v>
      </c>
      <c r="F5343">
        <v>93393.770999999993</v>
      </c>
    </row>
    <row r="5344" spans="1:6" x14ac:dyDescent="0.3">
      <c r="A5344" t="s">
        <v>4</v>
      </c>
      <c r="B5344" t="s">
        <v>527</v>
      </c>
      <c r="C5344" t="s">
        <v>230</v>
      </c>
      <c r="D5344" t="s">
        <v>252</v>
      </c>
      <c r="E5344">
        <v>2017</v>
      </c>
      <c r="F5344">
        <v>94606.462</v>
      </c>
    </row>
    <row r="5345" spans="1:6" x14ac:dyDescent="0.3">
      <c r="A5345" t="s">
        <v>4</v>
      </c>
      <c r="B5345" t="s">
        <v>527</v>
      </c>
      <c r="C5345" t="s">
        <v>230</v>
      </c>
      <c r="D5345" t="s">
        <v>252</v>
      </c>
      <c r="E5345">
        <v>2018</v>
      </c>
      <c r="F5345">
        <v>95747.491999999998</v>
      </c>
    </row>
    <row r="5346" spans="1:6" x14ac:dyDescent="0.3">
      <c r="A5346" t="s">
        <v>4</v>
      </c>
      <c r="B5346" t="s">
        <v>527</v>
      </c>
      <c r="C5346" t="s">
        <v>230</v>
      </c>
      <c r="D5346" t="s">
        <v>252</v>
      </c>
      <c r="E5346">
        <v>2019</v>
      </c>
      <c r="F5346">
        <v>96727.146999999997</v>
      </c>
    </row>
    <row r="5347" spans="1:6" x14ac:dyDescent="0.3">
      <c r="A5347" t="s">
        <v>4</v>
      </c>
      <c r="B5347" t="s">
        <v>527</v>
      </c>
      <c r="C5347" t="s">
        <v>230</v>
      </c>
      <c r="D5347" t="s">
        <v>252</v>
      </c>
      <c r="E5347">
        <v>2020</v>
      </c>
      <c r="F5347">
        <v>97620.403999999995</v>
      </c>
    </row>
    <row r="5348" spans="1:6" x14ac:dyDescent="0.3">
      <c r="A5348" t="s">
        <v>4</v>
      </c>
      <c r="B5348" t="s">
        <v>527</v>
      </c>
      <c r="C5348" t="s">
        <v>230</v>
      </c>
      <c r="D5348" t="s">
        <v>252</v>
      </c>
      <c r="E5348">
        <v>2021</v>
      </c>
      <c r="F5348">
        <v>98537.978000000003</v>
      </c>
    </row>
    <row r="5349" spans="1:6" x14ac:dyDescent="0.3">
      <c r="A5349" t="s">
        <v>4</v>
      </c>
      <c r="B5349" t="s">
        <v>527</v>
      </c>
      <c r="C5349" t="s">
        <v>230</v>
      </c>
      <c r="D5349" t="s">
        <v>252</v>
      </c>
      <c r="E5349">
        <v>2022</v>
      </c>
      <c r="F5349">
        <v>99332.218999999997</v>
      </c>
    </row>
    <row r="5350" spans="1:6" x14ac:dyDescent="0.3">
      <c r="A5350" t="s">
        <v>4</v>
      </c>
      <c r="B5350" t="s">
        <v>527</v>
      </c>
      <c r="C5350" t="s">
        <v>230</v>
      </c>
      <c r="D5350" t="s">
        <v>252</v>
      </c>
      <c r="E5350">
        <v>2023</v>
      </c>
      <c r="F5350">
        <v>100029.091</v>
      </c>
    </row>
    <row r="5351" spans="1:6" x14ac:dyDescent="0.3">
      <c r="A5351" t="s">
        <v>4</v>
      </c>
      <c r="B5351" t="s">
        <v>495</v>
      </c>
      <c r="C5351" t="s">
        <v>231</v>
      </c>
      <c r="D5351" t="s">
        <v>252</v>
      </c>
      <c r="E5351">
        <v>2000</v>
      </c>
      <c r="F5351">
        <v>183.93799999999999</v>
      </c>
    </row>
    <row r="5352" spans="1:6" x14ac:dyDescent="0.3">
      <c r="A5352" t="s">
        <v>4</v>
      </c>
      <c r="B5352" t="s">
        <v>495</v>
      </c>
      <c r="C5352" t="s">
        <v>231</v>
      </c>
      <c r="D5352" t="s">
        <v>252</v>
      </c>
      <c r="E5352">
        <v>2001</v>
      </c>
      <c r="F5352">
        <v>188.624</v>
      </c>
    </row>
    <row r="5353" spans="1:6" x14ac:dyDescent="0.3">
      <c r="A5353" t="s">
        <v>4</v>
      </c>
      <c r="B5353" t="s">
        <v>495</v>
      </c>
      <c r="C5353" t="s">
        <v>231</v>
      </c>
      <c r="D5353" t="s">
        <v>252</v>
      </c>
      <c r="E5353">
        <v>2002</v>
      </c>
      <c r="F5353">
        <v>193.43799999999999</v>
      </c>
    </row>
    <row r="5354" spans="1:6" x14ac:dyDescent="0.3">
      <c r="A5354" t="s">
        <v>4</v>
      </c>
      <c r="B5354" t="s">
        <v>495</v>
      </c>
      <c r="C5354" t="s">
        <v>231</v>
      </c>
      <c r="D5354" t="s">
        <v>252</v>
      </c>
      <c r="E5354">
        <v>2003</v>
      </c>
      <c r="F5354">
        <v>198.28800000000001</v>
      </c>
    </row>
    <row r="5355" spans="1:6" x14ac:dyDescent="0.3">
      <c r="A5355" t="s">
        <v>4</v>
      </c>
      <c r="B5355" t="s">
        <v>495</v>
      </c>
      <c r="C5355" t="s">
        <v>231</v>
      </c>
      <c r="D5355" t="s">
        <v>252</v>
      </c>
      <c r="E5355">
        <v>2004</v>
      </c>
      <c r="F5355">
        <v>203.20400000000001</v>
      </c>
    </row>
    <row r="5356" spans="1:6" x14ac:dyDescent="0.3">
      <c r="A5356" t="s">
        <v>4</v>
      </c>
      <c r="B5356" t="s">
        <v>495</v>
      </c>
      <c r="C5356" t="s">
        <v>231</v>
      </c>
      <c r="D5356" t="s">
        <v>252</v>
      </c>
      <c r="E5356">
        <v>2005</v>
      </c>
      <c r="F5356">
        <v>208.21799999999999</v>
      </c>
    </row>
    <row r="5357" spans="1:6" x14ac:dyDescent="0.3">
      <c r="A5357" t="s">
        <v>4</v>
      </c>
      <c r="B5357" t="s">
        <v>495</v>
      </c>
      <c r="C5357" t="s">
        <v>231</v>
      </c>
      <c r="D5357" t="s">
        <v>252</v>
      </c>
      <c r="E5357">
        <v>2006</v>
      </c>
      <c r="F5357">
        <v>213.30199999999999</v>
      </c>
    </row>
    <row r="5358" spans="1:6" x14ac:dyDescent="0.3">
      <c r="A5358" t="s">
        <v>4</v>
      </c>
      <c r="B5358" t="s">
        <v>495</v>
      </c>
      <c r="C5358" t="s">
        <v>231</v>
      </c>
      <c r="D5358" t="s">
        <v>252</v>
      </c>
      <c r="E5358">
        <v>2007</v>
      </c>
      <c r="F5358">
        <v>218.54499999999999</v>
      </c>
    </row>
    <row r="5359" spans="1:6" x14ac:dyDescent="0.3">
      <c r="A5359" t="s">
        <v>4</v>
      </c>
      <c r="B5359" t="s">
        <v>495</v>
      </c>
      <c r="C5359" t="s">
        <v>231</v>
      </c>
      <c r="D5359" t="s">
        <v>252</v>
      </c>
      <c r="E5359">
        <v>2008</v>
      </c>
      <c r="F5359">
        <v>224.00700000000001</v>
      </c>
    </row>
    <row r="5360" spans="1:6" x14ac:dyDescent="0.3">
      <c r="A5360" t="s">
        <v>4</v>
      </c>
      <c r="B5360" t="s">
        <v>495</v>
      </c>
      <c r="C5360" t="s">
        <v>231</v>
      </c>
      <c r="D5360" t="s">
        <v>252</v>
      </c>
      <c r="E5360">
        <v>2009</v>
      </c>
      <c r="F5360">
        <v>229.785</v>
      </c>
    </row>
    <row r="5361" spans="1:6" x14ac:dyDescent="0.3">
      <c r="A5361" t="s">
        <v>4</v>
      </c>
      <c r="B5361" t="s">
        <v>495</v>
      </c>
      <c r="C5361" t="s">
        <v>231</v>
      </c>
      <c r="D5361" t="s">
        <v>252</v>
      </c>
      <c r="E5361">
        <v>2010</v>
      </c>
      <c r="F5361">
        <v>235.67599999999999</v>
      </c>
    </row>
    <row r="5362" spans="1:6" x14ac:dyDescent="0.3">
      <c r="A5362" t="s">
        <v>4</v>
      </c>
      <c r="B5362" t="s">
        <v>495</v>
      </c>
      <c r="C5362" t="s">
        <v>231</v>
      </c>
      <c r="D5362" t="s">
        <v>252</v>
      </c>
      <c r="E5362">
        <v>2011</v>
      </c>
      <c r="F5362">
        <v>240.81899999999999</v>
      </c>
    </row>
    <row r="5363" spans="1:6" x14ac:dyDescent="0.3">
      <c r="A5363" t="s">
        <v>4</v>
      </c>
      <c r="B5363" t="s">
        <v>495</v>
      </c>
      <c r="C5363" t="s">
        <v>231</v>
      </c>
      <c r="D5363" t="s">
        <v>252</v>
      </c>
      <c r="E5363">
        <v>2012</v>
      </c>
      <c r="F5363">
        <v>246.12799999999999</v>
      </c>
    </row>
    <row r="5364" spans="1:6" x14ac:dyDescent="0.3">
      <c r="A5364" t="s">
        <v>4</v>
      </c>
      <c r="B5364" t="s">
        <v>495</v>
      </c>
      <c r="C5364" t="s">
        <v>231</v>
      </c>
      <c r="D5364" t="s">
        <v>252</v>
      </c>
      <c r="E5364">
        <v>2013</v>
      </c>
      <c r="F5364">
        <v>251.63900000000001</v>
      </c>
    </row>
    <row r="5365" spans="1:6" x14ac:dyDescent="0.3">
      <c r="A5365" t="s">
        <v>4</v>
      </c>
      <c r="B5365" t="s">
        <v>495</v>
      </c>
      <c r="C5365" t="s">
        <v>231</v>
      </c>
      <c r="D5365" t="s">
        <v>252</v>
      </c>
      <c r="E5365">
        <v>2014</v>
      </c>
      <c r="F5365">
        <v>257.32499999999999</v>
      </c>
    </row>
    <row r="5366" spans="1:6" x14ac:dyDescent="0.3">
      <c r="A5366" t="s">
        <v>4</v>
      </c>
      <c r="B5366" t="s">
        <v>495</v>
      </c>
      <c r="C5366" t="s">
        <v>231</v>
      </c>
      <c r="D5366" t="s">
        <v>252</v>
      </c>
      <c r="E5366">
        <v>2015</v>
      </c>
      <c r="F5366">
        <v>263.154</v>
      </c>
    </row>
    <row r="5367" spans="1:6" x14ac:dyDescent="0.3">
      <c r="A5367" t="s">
        <v>4</v>
      </c>
      <c r="B5367" t="s">
        <v>495</v>
      </c>
      <c r="C5367" t="s">
        <v>231</v>
      </c>
      <c r="D5367" t="s">
        <v>252</v>
      </c>
      <c r="E5367">
        <v>2016</v>
      </c>
      <c r="F5367">
        <v>269.048</v>
      </c>
    </row>
    <row r="5368" spans="1:6" x14ac:dyDescent="0.3">
      <c r="A5368" t="s">
        <v>4</v>
      </c>
      <c r="B5368" t="s">
        <v>495</v>
      </c>
      <c r="C5368" t="s">
        <v>231</v>
      </c>
      <c r="D5368" t="s">
        <v>252</v>
      </c>
      <c r="E5368">
        <v>2017</v>
      </c>
      <c r="F5368">
        <v>275.125</v>
      </c>
    </row>
    <row r="5369" spans="1:6" x14ac:dyDescent="0.3">
      <c r="A5369" t="s">
        <v>4</v>
      </c>
      <c r="B5369" t="s">
        <v>495</v>
      </c>
      <c r="C5369" t="s">
        <v>231</v>
      </c>
      <c r="D5369" t="s">
        <v>252</v>
      </c>
      <c r="E5369">
        <v>2018</v>
      </c>
      <c r="F5369">
        <v>281.88900000000001</v>
      </c>
    </row>
    <row r="5370" spans="1:6" x14ac:dyDescent="0.3">
      <c r="A5370" t="s">
        <v>4</v>
      </c>
      <c r="B5370" t="s">
        <v>495</v>
      </c>
      <c r="C5370" t="s">
        <v>231</v>
      </c>
      <c r="D5370" t="s">
        <v>252</v>
      </c>
      <c r="E5370">
        <v>2019</v>
      </c>
      <c r="F5370">
        <v>288.62799999999999</v>
      </c>
    </row>
    <row r="5371" spans="1:6" x14ac:dyDescent="0.3">
      <c r="A5371" t="s">
        <v>4</v>
      </c>
      <c r="B5371" t="s">
        <v>495</v>
      </c>
      <c r="C5371" t="s">
        <v>231</v>
      </c>
      <c r="D5371" t="s">
        <v>252</v>
      </c>
      <c r="E5371">
        <v>2020</v>
      </c>
      <c r="F5371">
        <v>295.34100000000001</v>
      </c>
    </row>
    <row r="5372" spans="1:6" x14ac:dyDescent="0.3">
      <c r="A5372" t="s">
        <v>4</v>
      </c>
      <c r="B5372" t="s">
        <v>495</v>
      </c>
      <c r="C5372" t="s">
        <v>231</v>
      </c>
      <c r="D5372" t="s">
        <v>252</v>
      </c>
      <c r="E5372">
        <v>2021</v>
      </c>
      <c r="F5372">
        <v>302.37599999999998</v>
      </c>
    </row>
    <row r="5373" spans="1:6" x14ac:dyDescent="0.3">
      <c r="A5373" t="s">
        <v>4</v>
      </c>
      <c r="B5373" t="s">
        <v>495</v>
      </c>
      <c r="C5373" t="s">
        <v>231</v>
      </c>
      <c r="D5373" t="s">
        <v>252</v>
      </c>
      <c r="E5373">
        <v>2022</v>
      </c>
      <c r="F5373">
        <v>309.36099999999999</v>
      </c>
    </row>
    <row r="5374" spans="1:6" x14ac:dyDescent="0.3">
      <c r="A5374" t="s">
        <v>4</v>
      </c>
      <c r="B5374" t="s">
        <v>495</v>
      </c>
      <c r="C5374" t="s">
        <v>231</v>
      </c>
      <c r="D5374" t="s">
        <v>252</v>
      </c>
      <c r="E5374">
        <v>2023</v>
      </c>
      <c r="F5374">
        <v>316.73200000000003</v>
      </c>
    </row>
    <row r="5375" spans="1:6" x14ac:dyDescent="0.3">
      <c r="A5375" t="s">
        <v>4</v>
      </c>
      <c r="B5375" t="s">
        <v>497</v>
      </c>
      <c r="C5375" t="s">
        <v>232</v>
      </c>
      <c r="D5375" t="s">
        <v>252</v>
      </c>
      <c r="E5375">
        <v>2000</v>
      </c>
      <c r="F5375">
        <v>14.721</v>
      </c>
    </row>
    <row r="5376" spans="1:6" x14ac:dyDescent="0.3">
      <c r="A5376" t="s">
        <v>4</v>
      </c>
      <c r="B5376" t="s">
        <v>497</v>
      </c>
      <c r="C5376" t="s">
        <v>232</v>
      </c>
      <c r="D5376" t="s">
        <v>252</v>
      </c>
      <c r="E5376">
        <v>2001</v>
      </c>
      <c r="F5376">
        <v>14.846</v>
      </c>
    </row>
    <row r="5377" spans="1:6" x14ac:dyDescent="0.3">
      <c r="A5377" t="s">
        <v>4</v>
      </c>
      <c r="B5377" t="s">
        <v>497</v>
      </c>
      <c r="C5377" t="s">
        <v>232</v>
      </c>
      <c r="D5377" t="s">
        <v>252</v>
      </c>
      <c r="E5377">
        <v>2002</v>
      </c>
      <c r="F5377">
        <v>14.97</v>
      </c>
    </row>
    <row r="5378" spans="1:6" x14ac:dyDescent="0.3">
      <c r="A5378" t="s">
        <v>4</v>
      </c>
      <c r="B5378" t="s">
        <v>497</v>
      </c>
      <c r="C5378" t="s">
        <v>232</v>
      </c>
      <c r="D5378" t="s">
        <v>252</v>
      </c>
      <c r="E5378">
        <v>2003</v>
      </c>
      <c r="F5378">
        <v>15.079000000000001</v>
      </c>
    </row>
    <row r="5379" spans="1:6" x14ac:dyDescent="0.3">
      <c r="A5379" t="s">
        <v>4</v>
      </c>
      <c r="B5379" t="s">
        <v>497</v>
      </c>
      <c r="C5379" t="s">
        <v>232</v>
      </c>
      <c r="D5379" t="s">
        <v>252</v>
      </c>
      <c r="E5379">
        <v>2004</v>
      </c>
      <c r="F5379">
        <v>15.026999999999999</v>
      </c>
    </row>
    <row r="5380" spans="1:6" x14ac:dyDescent="0.3">
      <c r="A5380" t="s">
        <v>4</v>
      </c>
      <c r="B5380" t="s">
        <v>497</v>
      </c>
      <c r="C5380" t="s">
        <v>232</v>
      </c>
      <c r="D5380" t="s">
        <v>252</v>
      </c>
      <c r="E5380">
        <v>2005</v>
      </c>
      <c r="F5380">
        <v>14.755000000000001</v>
      </c>
    </row>
    <row r="5381" spans="1:6" x14ac:dyDescent="0.3">
      <c r="A5381" t="s">
        <v>4</v>
      </c>
      <c r="B5381" t="s">
        <v>497</v>
      </c>
      <c r="C5381" t="s">
        <v>232</v>
      </c>
      <c r="D5381" t="s">
        <v>252</v>
      </c>
      <c r="E5381">
        <v>2006</v>
      </c>
      <c r="F5381">
        <v>14.465</v>
      </c>
    </row>
    <row r="5382" spans="1:6" x14ac:dyDescent="0.3">
      <c r="A5382" t="s">
        <v>4</v>
      </c>
      <c r="B5382" t="s">
        <v>497</v>
      </c>
      <c r="C5382" t="s">
        <v>232</v>
      </c>
      <c r="D5382" t="s">
        <v>252</v>
      </c>
      <c r="E5382">
        <v>2007</v>
      </c>
      <c r="F5382">
        <v>14.16</v>
      </c>
    </row>
    <row r="5383" spans="1:6" x14ac:dyDescent="0.3">
      <c r="A5383" t="s">
        <v>4</v>
      </c>
      <c r="B5383" t="s">
        <v>497</v>
      </c>
      <c r="C5383" t="s">
        <v>232</v>
      </c>
      <c r="D5383" t="s">
        <v>252</v>
      </c>
      <c r="E5383">
        <v>2008</v>
      </c>
      <c r="F5383">
        <v>13.837</v>
      </c>
    </row>
    <row r="5384" spans="1:6" x14ac:dyDescent="0.3">
      <c r="A5384" t="s">
        <v>4</v>
      </c>
      <c r="B5384" t="s">
        <v>497</v>
      </c>
      <c r="C5384" t="s">
        <v>232</v>
      </c>
      <c r="D5384" t="s">
        <v>252</v>
      </c>
      <c r="E5384">
        <v>2009</v>
      </c>
      <c r="F5384">
        <v>13.532</v>
      </c>
    </row>
    <row r="5385" spans="1:6" x14ac:dyDescent="0.3">
      <c r="A5385" t="s">
        <v>4</v>
      </c>
      <c r="B5385" t="s">
        <v>497</v>
      </c>
      <c r="C5385" t="s">
        <v>232</v>
      </c>
      <c r="D5385" t="s">
        <v>252</v>
      </c>
      <c r="E5385">
        <v>2010</v>
      </c>
      <c r="F5385">
        <v>13.286</v>
      </c>
    </row>
    <row r="5386" spans="1:6" x14ac:dyDescent="0.3">
      <c r="A5386" t="s">
        <v>4</v>
      </c>
      <c r="B5386" t="s">
        <v>497</v>
      </c>
      <c r="C5386" t="s">
        <v>232</v>
      </c>
      <c r="D5386" t="s">
        <v>252</v>
      </c>
      <c r="E5386">
        <v>2011</v>
      </c>
      <c r="F5386">
        <v>13.041</v>
      </c>
    </row>
    <row r="5387" spans="1:6" x14ac:dyDescent="0.3">
      <c r="A5387" t="s">
        <v>4</v>
      </c>
      <c r="B5387" t="s">
        <v>497</v>
      </c>
      <c r="C5387" t="s">
        <v>232</v>
      </c>
      <c r="D5387" t="s">
        <v>252</v>
      </c>
      <c r="E5387">
        <v>2012</v>
      </c>
      <c r="F5387">
        <v>12.798</v>
      </c>
    </row>
    <row r="5388" spans="1:6" x14ac:dyDescent="0.3">
      <c r="A5388" t="s">
        <v>4</v>
      </c>
      <c r="B5388" t="s">
        <v>497</v>
      </c>
      <c r="C5388" t="s">
        <v>232</v>
      </c>
      <c r="D5388" t="s">
        <v>252</v>
      </c>
      <c r="E5388">
        <v>2013</v>
      </c>
      <c r="F5388">
        <v>12.576000000000001</v>
      </c>
    </row>
    <row r="5389" spans="1:6" x14ac:dyDescent="0.3">
      <c r="A5389" t="s">
        <v>4</v>
      </c>
      <c r="B5389" t="s">
        <v>497</v>
      </c>
      <c r="C5389" t="s">
        <v>232</v>
      </c>
      <c r="D5389" t="s">
        <v>252</v>
      </c>
      <c r="E5389">
        <v>2014</v>
      </c>
      <c r="F5389">
        <v>12.372999999999999</v>
      </c>
    </row>
    <row r="5390" spans="1:6" x14ac:dyDescent="0.3">
      <c r="A5390" t="s">
        <v>4</v>
      </c>
      <c r="B5390" t="s">
        <v>497</v>
      </c>
      <c r="C5390" t="s">
        <v>232</v>
      </c>
      <c r="D5390" t="s">
        <v>252</v>
      </c>
      <c r="E5390">
        <v>2015</v>
      </c>
      <c r="F5390">
        <v>12.228999999999999</v>
      </c>
    </row>
    <row r="5391" spans="1:6" x14ac:dyDescent="0.3">
      <c r="A5391" t="s">
        <v>4</v>
      </c>
      <c r="B5391" t="s">
        <v>497</v>
      </c>
      <c r="C5391" t="s">
        <v>232</v>
      </c>
      <c r="D5391" t="s">
        <v>252</v>
      </c>
      <c r="E5391">
        <v>2016</v>
      </c>
      <c r="F5391">
        <v>12.090999999999999</v>
      </c>
    </row>
    <row r="5392" spans="1:6" x14ac:dyDescent="0.3">
      <c r="A5392" t="s">
        <v>4</v>
      </c>
      <c r="B5392" t="s">
        <v>497</v>
      </c>
      <c r="C5392" t="s">
        <v>232</v>
      </c>
      <c r="D5392" t="s">
        <v>252</v>
      </c>
      <c r="E5392">
        <v>2017</v>
      </c>
      <c r="F5392">
        <v>11.975</v>
      </c>
    </row>
    <row r="5393" spans="1:6" x14ac:dyDescent="0.3">
      <c r="A5393" t="s">
        <v>4</v>
      </c>
      <c r="B5393" t="s">
        <v>497</v>
      </c>
      <c r="C5393" t="s">
        <v>232</v>
      </c>
      <c r="D5393" t="s">
        <v>252</v>
      </c>
      <c r="E5393">
        <v>2018</v>
      </c>
      <c r="F5393">
        <v>11.861000000000001</v>
      </c>
    </row>
    <row r="5394" spans="1:6" x14ac:dyDescent="0.3">
      <c r="A5394" t="s">
        <v>4</v>
      </c>
      <c r="B5394" t="s">
        <v>497</v>
      </c>
      <c r="C5394" t="s">
        <v>232</v>
      </c>
      <c r="D5394" t="s">
        <v>252</v>
      </c>
      <c r="E5394">
        <v>2019</v>
      </c>
      <c r="F5394">
        <v>11.74</v>
      </c>
    </row>
    <row r="5395" spans="1:6" x14ac:dyDescent="0.3">
      <c r="A5395" t="s">
        <v>4</v>
      </c>
      <c r="B5395" t="s">
        <v>497</v>
      </c>
      <c r="C5395" t="s">
        <v>232</v>
      </c>
      <c r="D5395" t="s">
        <v>252</v>
      </c>
      <c r="E5395">
        <v>2020</v>
      </c>
      <c r="F5395">
        <v>11.632</v>
      </c>
    </row>
    <row r="5396" spans="1:6" x14ac:dyDescent="0.3">
      <c r="A5396" t="s">
        <v>4</v>
      </c>
      <c r="B5396" t="s">
        <v>497</v>
      </c>
      <c r="C5396" t="s">
        <v>232</v>
      </c>
      <c r="D5396" t="s">
        <v>252</v>
      </c>
      <c r="E5396">
        <v>2021</v>
      </c>
      <c r="F5396">
        <v>11.6</v>
      </c>
    </row>
    <row r="5397" spans="1:6" x14ac:dyDescent="0.3">
      <c r="A5397" t="s">
        <v>4</v>
      </c>
      <c r="B5397" t="s">
        <v>497</v>
      </c>
      <c r="C5397" t="s">
        <v>232</v>
      </c>
      <c r="D5397" t="s">
        <v>252</v>
      </c>
      <c r="E5397">
        <v>2022</v>
      </c>
      <c r="F5397">
        <v>11.535</v>
      </c>
    </row>
    <row r="5398" spans="1:6" x14ac:dyDescent="0.3">
      <c r="A5398" t="s">
        <v>4</v>
      </c>
      <c r="B5398" t="s">
        <v>497</v>
      </c>
      <c r="C5398" t="s">
        <v>232</v>
      </c>
      <c r="D5398" t="s">
        <v>252</v>
      </c>
      <c r="E5398">
        <v>2023</v>
      </c>
      <c r="F5398">
        <v>11.420999999999999</v>
      </c>
    </row>
    <row r="5399" spans="1:6" x14ac:dyDescent="0.3">
      <c r="A5399" t="s">
        <v>4</v>
      </c>
      <c r="B5399" t="s">
        <v>454</v>
      </c>
      <c r="C5399" t="s">
        <v>233</v>
      </c>
      <c r="D5399" t="s">
        <v>252</v>
      </c>
      <c r="E5399">
        <v>2000</v>
      </c>
      <c r="F5399">
        <v>180.988</v>
      </c>
    </row>
    <row r="5400" spans="1:6" x14ac:dyDescent="0.3">
      <c r="A5400" t="s">
        <v>4</v>
      </c>
      <c r="B5400" t="s">
        <v>454</v>
      </c>
      <c r="C5400" t="s">
        <v>233</v>
      </c>
      <c r="D5400" t="s">
        <v>252</v>
      </c>
      <c r="E5400">
        <v>2001</v>
      </c>
      <c r="F5400">
        <v>182.38200000000001</v>
      </c>
    </row>
    <row r="5401" spans="1:6" x14ac:dyDescent="0.3">
      <c r="A5401" t="s">
        <v>4</v>
      </c>
      <c r="B5401" t="s">
        <v>454</v>
      </c>
      <c r="C5401" t="s">
        <v>233</v>
      </c>
      <c r="D5401" t="s">
        <v>252</v>
      </c>
      <c r="E5401">
        <v>2002</v>
      </c>
      <c r="F5401">
        <v>183.95</v>
      </c>
    </row>
    <row r="5402" spans="1:6" x14ac:dyDescent="0.3">
      <c r="A5402" t="s">
        <v>4</v>
      </c>
      <c r="B5402" t="s">
        <v>454</v>
      </c>
      <c r="C5402" t="s">
        <v>233</v>
      </c>
      <c r="D5402" t="s">
        <v>252</v>
      </c>
      <c r="E5402">
        <v>2003</v>
      </c>
      <c r="F5402">
        <v>184.99199999999999</v>
      </c>
    </row>
    <row r="5403" spans="1:6" x14ac:dyDescent="0.3">
      <c r="A5403" t="s">
        <v>4</v>
      </c>
      <c r="B5403" t="s">
        <v>454</v>
      </c>
      <c r="C5403" t="s">
        <v>233</v>
      </c>
      <c r="D5403" t="s">
        <v>252</v>
      </c>
      <c r="E5403">
        <v>2004</v>
      </c>
      <c r="F5403">
        <v>185.86799999999999</v>
      </c>
    </row>
    <row r="5404" spans="1:6" x14ac:dyDescent="0.3">
      <c r="A5404" t="s">
        <v>4</v>
      </c>
      <c r="B5404" t="s">
        <v>454</v>
      </c>
      <c r="C5404" t="s">
        <v>233</v>
      </c>
      <c r="D5404" t="s">
        <v>252</v>
      </c>
      <c r="E5404">
        <v>2005</v>
      </c>
      <c r="F5404">
        <v>186.62899999999999</v>
      </c>
    </row>
    <row r="5405" spans="1:6" x14ac:dyDescent="0.3">
      <c r="A5405" t="s">
        <v>4</v>
      </c>
      <c r="B5405" t="s">
        <v>454</v>
      </c>
      <c r="C5405" t="s">
        <v>233</v>
      </c>
      <c r="D5405" t="s">
        <v>252</v>
      </c>
      <c r="E5405">
        <v>2006</v>
      </c>
      <c r="F5405">
        <v>187.328</v>
      </c>
    </row>
    <row r="5406" spans="1:6" x14ac:dyDescent="0.3">
      <c r="A5406" t="s">
        <v>4</v>
      </c>
      <c r="B5406" t="s">
        <v>454</v>
      </c>
      <c r="C5406" t="s">
        <v>233</v>
      </c>
      <c r="D5406" t="s">
        <v>252</v>
      </c>
      <c r="E5406">
        <v>2007</v>
      </c>
      <c r="F5406">
        <v>188.09</v>
      </c>
    </row>
    <row r="5407" spans="1:6" x14ac:dyDescent="0.3">
      <c r="A5407" t="s">
        <v>4</v>
      </c>
      <c r="B5407" t="s">
        <v>454</v>
      </c>
      <c r="C5407" t="s">
        <v>233</v>
      </c>
      <c r="D5407" t="s">
        <v>252</v>
      </c>
      <c r="E5407">
        <v>2008</v>
      </c>
      <c r="F5407">
        <v>189.416</v>
      </c>
    </row>
    <row r="5408" spans="1:6" x14ac:dyDescent="0.3">
      <c r="A5408" t="s">
        <v>4</v>
      </c>
      <c r="B5408" t="s">
        <v>454</v>
      </c>
      <c r="C5408" t="s">
        <v>233</v>
      </c>
      <c r="D5408" t="s">
        <v>252</v>
      </c>
      <c r="E5408">
        <v>2009</v>
      </c>
      <c r="F5408">
        <v>190.798</v>
      </c>
    </row>
    <row r="5409" spans="1:6" x14ac:dyDescent="0.3">
      <c r="A5409" t="s">
        <v>4</v>
      </c>
      <c r="B5409" t="s">
        <v>454</v>
      </c>
      <c r="C5409" t="s">
        <v>233</v>
      </c>
      <c r="D5409" t="s">
        <v>252</v>
      </c>
      <c r="E5409">
        <v>2010</v>
      </c>
      <c r="F5409">
        <v>192.22900000000001</v>
      </c>
    </row>
    <row r="5410" spans="1:6" x14ac:dyDescent="0.3">
      <c r="A5410" t="s">
        <v>4</v>
      </c>
      <c r="B5410" t="s">
        <v>454</v>
      </c>
      <c r="C5410" t="s">
        <v>233</v>
      </c>
      <c r="D5410" t="s">
        <v>252</v>
      </c>
      <c r="E5410">
        <v>2011</v>
      </c>
      <c r="F5410">
        <v>193.816</v>
      </c>
    </row>
    <row r="5411" spans="1:6" x14ac:dyDescent="0.3">
      <c r="A5411" t="s">
        <v>4</v>
      </c>
      <c r="B5411" t="s">
        <v>454</v>
      </c>
      <c r="C5411" t="s">
        <v>233</v>
      </c>
      <c r="D5411" t="s">
        <v>252</v>
      </c>
      <c r="E5411">
        <v>2012</v>
      </c>
      <c r="F5411">
        <v>195.61</v>
      </c>
    </row>
    <row r="5412" spans="1:6" x14ac:dyDescent="0.3">
      <c r="A5412" t="s">
        <v>4</v>
      </c>
      <c r="B5412" t="s">
        <v>454</v>
      </c>
      <c r="C5412" t="s">
        <v>233</v>
      </c>
      <c r="D5412" t="s">
        <v>252</v>
      </c>
      <c r="E5412">
        <v>2013</v>
      </c>
      <c r="F5412">
        <v>197.386</v>
      </c>
    </row>
    <row r="5413" spans="1:6" x14ac:dyDescent="0.3">
      <c r="A5413" t="s">
        <v>4</v>
      </c>
      <c r="B5413" t="s">
        <v>454</v>
      </c>
      <c r="C5413" t="s">
        <v>233</v>
      </c>
      <c r="D5413" t="s">
        <v>252</v>
      </c>
      <c r="E5413">
        <v>2014</v>
      </c>
      <c r="F5413">
        <v>199.15100000000001</v>
      </c>
    </row>
    <row r="5414" spans="1:6" x14ac:dyDescent="0.3">
      <c r="A5414" t="s">
        <v>4</v>
      </c>
      <c r="B5414" t="s">
        <v>454</v>
      </c>
      <c r="C5414" t="s">
        <v>233</v>
      </c>
      <c r="D5414" t="s">
        <v>252</v>
      </c>
      <c r="E5414">
        <v>2015</v>
      </c>
      <c r="F5414">
        <v>200.923</v>
      </c>
    </row>
    <row r="5415" spans="1:6" x14ac:dyDescent="0.3">
      <c r="A5415" t="s">
        <v>4</v>
      </c>
      <c r="B5415" t="s">
        <v>454</v>
      </c>
      <c r="C5415" t="s">
        <v>233</v>
      </c>
      <c r="D5415" t="s">
        <v>252</v>
      </c>
      <c r="E5415">
        <v>2016</v>
      </c>
      <c r="F5415">
        <v>202.64099999999999</v>
      </c>
    </row>
    <row r="5416" spans="1:6" x14ac:dyDescent="0.3">
      <c r="A5416" t="s">
        <v>4</v>
      </c>
      <c r="B5416" t="s">
        <v>454</v>
      </c>
      <c r="C5416" t="s">
        <v>233</v>
      </c>
      <c r="D5416" t="s">
        <v>252</v>
      </c>
      <c r="E5416">
        <v>2017</v>
      </c>
      <c r="F5416">
        <v>204.357</v>
      </c>
    </row>
    <row r="5417" spans="1:6" x14ac:dyDescent="0.3">
      <c r="A5417" t="s">
        <v>4</v>
      </c>
      <c r="B5417" t="s">
        <v>454</v>
      </c>
      <c r="C5417" t="s">
        <v>233</v>
      </c>
      <c r="D5417" t="s">
        <v>252</v>
      </c>
      <c r="E5417">
        <v>2018</v>
      </c>
      <c r="F5417">
        <v>206.47200000000001</v>
      </c>
    </row>
    <row r="5418" spans="1:6" x14ac:dyDescent="0.3">
      <c r="A5418" t="s">
        <v>4</v>
      </c>
      <c r="B5418" t="s">
        <v>454</v>
      </c>
      <c r="C5418" t="s">
        <v>233</v>
      </c>
      <c r="D5418" t="s">
        <v>252</v>
      </c>
      <c r="E5418">
        <v>2019</v>
      </c>
      <c r="F5418">
        <v>208.69200000000001</v>
      </c>
    </row>
    <row r="5419" spans="1:6" x14ac:dyDescent="0.3">
      <c r="A5419" t="s">
        <v>4</v>
      </c>
      <c r="B5419" t="s">
        <v>454</v>
      </c>
      <c r="C5419" t="s">
        <v>233</v>
      </c>
      <c r="D5419" t="s">
        <v>252</v>
      </c>
      <c r="E5419">
        <v>2020</v>
      </c>
      <c r="F5419">
        <v>210.86699999999999</v>
      </c>
    </row>
    <row r="5420" spans="1:6" x14ac:dyDescent="0.3">
      <c r="A5420" t="s">
        <v>4</v>
      </c>
      <c r="B5420" t="s">
        <v>454</v>
      </c>
      <c r="C5420" t="s">
        <v>233</v>
      </c>
      <c r="D5420" t="s">
        <v>252</v>
      </c>
      <c r="E5420">
        <v>2021</v>
      </c>
      <c r="F5420">
        <v>213.02099999999999</v>
      </c>
    </row>
    <row r="5421" spans="1:6" x14ac:dyDescent="0.3">
      <c r="A5421" t="s">
        <v>4</v>
      </c>
      <c r="B5421" t="s">
        <v>454</v>
      </c>
      <c r="C5421" t="s">
        <v>233</v>
      </c>
      <c r="D5421" t="s">
        <v>252</v>
      </c>
      <c r="E5421">
        <v>2022</v>
      </c>
      <c r="F5421">
        <v>214.53700000000001</v>
      </c>
    </row>
    <row r="5422" spans="1:6" x14ac:dyDescent="0.3">
      <c r="A5422" t="s">
        <v>4</v>
      </c>
      <c r="B5422" t="s">
        <v>454</v>
      </c>
      <c r="C5422" t="s">
        <v>233</v>
      </c>
      <c r="D5422" t="s">
        <v>252</v>
      </c>
      <c r="E5422">
        <v>2023</v>
      </c>
      <c r="F5422">
        <v>215.98400000000001</v>
      </c>
    </row>
    <row r="5423" spans="1:6" x14ac:dyDescent="0.3">
      <c r="A5423" t="s">
        <v>4</v>
      </c>
      <c r="B5423" t="s">
        <v>498</v>
      </c>
      <c r="C5423" t="s">
        <v>234</v>
      </c>
      <c r="D5423" t="s">
        <v>252</v>
      </c>
      <c r="E5423">
        <v>2000</v>
      </c>
      <c r="F5423">
        <v>19324.636999999999</v>
      </c>
    </row>
    <row r="5424" spans="1:6" x14ac:dyDescent="0.3">
      <c r="A5424" t="s">
        <v>4</v>
      </c>
      <c r="B5424" t="s">
        <v>498</v>
      </c>
      <c r="C5424" t="s">
        <v>234</v>
      </c>
      <c r="D5424" t="s">
        <v>252</v>
      </c>
      <c r="E5424">
        <v>2001</v>
      </c>
      <c r="F5424">
        <v>19923.644</v>
      </c>
    </row>
    <row r="5425" spans="1:6" x14ac:dyDescent="0.3">
      <c r="A5425" t="s">
        <v>4</v>
      </c>
      <c r="B5425" t="s">
        <v>498</v>
      </c>
      <c r="C5425" t="s">
        <v>234</v>
      </c>
      <c r="D5425" t="s">
        <v>252</v>
      </c>
      <c r="E5425">
        <v>2002</v>
      </c>
      <c r="F5425">
        <v>20528.651000000002</v>
      </c>
    </row>
    <row r="5426" spans="1:6" x14ac:dyDescent="0.3">
      <c r="A5426" t="s">
        <v>4</v>
      </c>
      <c r="B5426" t="s">
        <v>498</v>
      </c>
      <c r="C5426" t="s">
        <v>234</v>
      </c>
      <c r="D5426" t="s">
        <v>252</v>
      </c>
      <c r="E5426">
        <v>2003</v>
      </c>
      <c r="F5426">
        <v>21141.521000000001</v>
      </c>
    </row>
    <row r="5427" spans="1:6" x14ac:dyDescent="0.3">
      <c r="A5427" t="s">
        <v>4</v>
      </c>
      <c r="B5427" t="s">
        <v>498</v>
      </c>
      <c r="C5427" t="s">
        <v>234</v>
      </c>
      <c r="D5427" t="s">
        <v>252</v>
      </c>
      <c r="E5427">
        <v>2004</v>
      </c>
      <c r="F5427">
        <v>21771.237000000001</v>
      </c>
    </row>
    <row r="5428" spans="1:6" x14ac:dyDescent="0.3">
      <c r="A5428" t="s">
        <v>4</v>
      </c>
      <c r="B5428" t="s">
        <v>498</v>
      </c>
      <c r="C5428" t="s">
        <v>234</v>
      </c>
      <c r="D5428" t="s">
        <v>252</v>
      </c>
      <c r="E5428">
        <v>2005</v>
      </c>
      <c r="F5428">
        <v>22419.098000000002</v>
      </c>
    </row>
    <row r="5429" spans="1:6" x14ac:dyDescent="0.3">
      <c r="A5429" t="s">
        <v>4</v>
      </c>
      <c r="B5429" t="s">
        <v>498</v>
      </c>
      <c r="C5429" t="s">
        <v>234</v>
      </c>
      <c r="D5429" t="s">
        <v>252</v>
      </c>
      <c r="E5429">
        <v>2006</v>
      </c>
      <c r="F5429">
        <v>23161.072</v>
      </c>
    </row>
    <row r="5430" spans="1:6" x14ac:dyDescent="0.3">
      <c r="A5430" t="s">
        <v>4</v>
      </c>
      <c r="B5430" t="s">
        <v>498</v>
      </c>
      <c r="C5430" t="s">
        <v>234</v>
      </c>
      <c r="D5430" t="s">
        <v>252</v>
      </c>
      <c r="E5430">
        <v>2007</v>
      </c>
      <c r="F5430">
        <v>23925.093000000001</v>
      </c>
    </row>
    <row r="5431" spans="1:6" x14ac:dyDescent="0.3">
      <c r="A5431" t="s">
        <v>4</v>
      </c>
      <c r="B5431" t="s">
        <v>498</v>
      </c>
      <c r="C5431" t="s">
        <v>234</v>
      </c>
      <c r="D5431" t="s">
        <v>252</v>
      </c>
      <c r="E5431">
        <v>2008</v>
      </c>
      <c r="F5431">
        <v>24711.07</v>
      </c>
    </row>
    <row r="5432" spans="1:6" x14ac:dyDescent="0.3">
      <c r="A5432" t="s">
        <v>4</v>
      </c>
      <c r="B5432" t="s">
        <v>498</v>
      </c>
      <c r="C5432" t="s">
        <v>234</v>
      </c>
      <c r="D5432" t="s">
        <v>252</v>
      </c>
      <c r="E5432">
        <v>2009</v>
      </c>
      <c r="F5432">
        <v>25512.811000000002</v>
      </c>
    </row>
    <row r="5433" spans="1:6" x14ac:dyDescent="0.3">
      <c r="A5433" t="s">
        <v>4</v>
      </c>
      <c r="B5433" t="s">
        <v>498</v>
      </c>
      <c r="C5433" t="s">
        <v>234</v>
      </c>
      <c r="D5433" t="s">
        <v>252</v>
      </c>
      <c r="E5433">
        <v>2010</v>
      </c>
      <c r="F5433">
        <v>26342.635999999999</v>
      </c>
    </row>
    <row r="5434" spans="1:6" x14ac:dyDescent="0.3">
      <c r="A5434" t="s">
        <v>4</v>
      </c>
      <c r="B5434" t="s">
        <v>498</v>
      </c>
      <c r="C5434" t="s">
        <v>234</v>
      </c>
      <c r="D5434" t="s">
        <v>252</v>
      </c>
      <c r="E5434">
        <v>2011</v>
      </c>
      <c r="F5434">
        <v>27166.137999999999</v>
      </c>
    </row>
    <row r="5435" spans="1:6" x14ac:dyDescent="0.3">
      <c r="A5435" t="s">
        <v>4</v>
      </c>
      <c r="B5435" t="s">
        <v>498</v>
      </c>
      <c r="C5435" t="s">
        <v>234</v>
      </c>
      <c r="D5435" t="s">
        <v>252</v>
      </c>
      <c r="E5435">
        <v>2012</v>
      </c>
      <c r="F5435">
        <v>27999.656999999999</v>
      </c>
    </row>
    <row r="5436" spans="1:6" x14ac:dyDescent="0.3">
      <c r="A5436" t="s">
        <v>4</v>
      </c>
      <c r="B5436" t="s">
        <v>498</v>
      </c>
      <c r="C5436" t="s">
        <v>234</v>
      </c>
      <c r="D5436" t="s">
        <v>252</v>
      </c>
      <c r="E5436">
        <v>2013</v>
      </c>
      <c r="F5436">
        <v>28867.637999999999</v>
      </c>
    </row>
    <row r="5437" spans="1:6" x14ac:dyDescent="0.3">
      <c r="A5437" t="s">
        <v>4</v>
      </c>
      <c r="B5437" t="s">
        <v>498</v>
      </c>
      <c r="C5437" t="s">
        <v>234</v>
      </c>
      <c r="D5437" t="s">
        <v>252</v>
      </c>
      <c r="E5437">
        <v>2014</v>
      </c>
      <c r="F5437">
        <v>29758.266</v>
      </c>
    </row>
    <row r="5438" spans="1:6" x14ac:dyDescent="0.3">
      <c r="A5438" t="s">
        <v>4</v>
      </c>
      <c r="B5438" t="s">
        <v>498</v>
      </c>
      <c r="C5438" t="s">
        <v>234</v>
      </c>
      <c r="D5438" t="s">
        <v>252</v>
      </c>
      <c r="E5438">
        <v>2015</v>
      </c>
      <c r="F5438">
        <v>30694.351999999999</v>
      </c>
    </row>
    <row r="5439" spans="1:6" x14ac:dyDescent="0.3">
      <c r="A5439" t="s">
        <v>4</v>
      </c>
      <c r="B5439" t="s">
        <v>498</v>
      </c>
      <c r="C5439" t="s">
        <v>234</v>
      </c>
      <c r="D5439" t="s">
        <v>252</v>
      </c>
      <c r="E5439">
        <v>2016</v>
      </c>
      <c r="F5439">
        <v>31624.405999999999</v>
      </c>
    </row>
    <row r="5440" spans="1:6" x14ac:dyDescent="0.3">
      <c r="A5440" t="s">
        <v>4</v>
      </c>
      <c r="B5440" t="s">
        <v>498</v>
      </c>
      <c r="C5440" t="s">
        <v>234</v>
      </c>
      <c r="D5440" t="s">
        <v>252</v>
      </c>
      <c r="E5440">
        <v>2017</v>
      </c>
      <c r="F5440">
        <v>32593.614000000001</v>
      </c>
    </row>
    <row r="5441" spans="1:6" x14ac:dyDescent="0.3">
      <c r="A5441" t="s">
        <v>4</v>
      </c>
      <c r="B5441" t="s">
        <v>498</v>
      </c>
      <c r="C5441" t="s">
        <v>234</v>
      </c>
      <c r="D5441" t="s">
        <v>252</v>
      </c>
      <c r="E5441">
        <v>2018</v>
      </c>
      <c r="F5441">
        <v>33588.228999999999</v>
      </c>
    </row>
    <row r="5442" spans="1:6" x14ac:dyDescent="0.3">
      <c r="A5442" t="s">
        <v>4</v>
      </c>
      <c r="B5442" t="s">
        <v>498</v>
      </c>
      <c r="C5442" t="s">
        <v>234</v>
      </c>
      <c r="D5442" t="s">
        <v>252</v>
      </c>
      <c r="E5442">
        <v>2019</v>
      </c>
      <c r="F5442">
        <v>34582.135000000002</v>
      </c>
    </row>
    <row r="5443" spans="1:6" x14ac:dyDescent="0.3">
      <c r="A5443" t="s">
        <v>4</v>
      </c>
      <c r="B5443" t="s">
        <v>498</v>
      </c>
      <c r="C5443" t="s">
        <v>234</v>
      </c>
      <c r="D5443" t="s">
        <v>252</v>
      </c>
      <c r="E5443">
        <v>2020</v>
      </c>
      <c r="F5443">
        <v>35640.68</v>
      </c>
    </row>
    <row r="5444" spans="1:6" x14ac:dyDescent="0.3">
      <c r="A5444" t="s">
        <v>4</v>
      </c>
      <c r="B5444" t="s">
        <v>498</v>
      </c>
      <c r="C5444" t="s">
        <v>234</v>
      </c>
      <c r="D5444" t="s">
        <v>252</v>
      </c>
      <c r="E5444">
        <v>2021</v>
      </c>
      <c r="F5444">
        <v>36629.046999999999</v>
      </c>
    </row>
    <row r="5445" spans="1:6" x14ac:dyDescent="0.3">
      <c r="A5445" t="s">
        <v>4</v>
      </c>
      <c r="B5445" t="s">
        <v>498</v>
      </c>
      <c r="C5445" t="s">
        <v>234</v>
      </c>
      <c r="D5445" t="s">
        <v>252</v>
      </c>
      <c r="E5445">
        <v>2022</v>
      </c>
      <c r="F5445">
        <v>37651.413999999997</v>
      </c>
    </row>
    <row r="5446" spans="1:6" x14ac:dyDescent="0.3">
      <c r="A5446" t="s">
        <v>4</v>
      </c>
      <c r="B5446" t="s">
        <v>498</v>
      </c>
      <c r="C5446" t="s">
        <v>234</v>
      </c>
      <c r="D5446" t="s">
        <v>252</v>
      </c>
      <c r="E5446">
        <v>2023</v>
      </c>
      <c r="F5446">
        <v>38794.337</v>
      </c>
    </row>
    <row r="5447" spans="1:6" x14ac:dyDescent="0.3">
      <c r="A5447" t="s">
        <v>4</v>
      </c>
      <c r="B5447" t="s">
        <v>468</v>
      </c>
      <c r="C5447" t="s">
        <v>235</v>
      </c>
      <c r="D5447" t="s">
        <v>252</v>
      </c>
      <c r="E5447">
        <v>2000</v>
      </c>
      <c r="F5447">
        <v>46964.644999999997</v>
      </c>
    </row>
    <row r="5448" spans="1:6" x14ac:dyDescent="0.3">
      <c r="A5448" t="s">
        <v>4</v>
      </c>
      <c r="B5448" t="s">
        <v>468</v>
      </c>
      <c r="C5448" t="s">
        <v>235</v>
      </c>
      <c r="D5448" t="s">
        <v>252</v>
      </c>
      <c r="E5448">
        <v>2001</v>
      </c>
      <c r="F5448">
        <v>47354.792000000001</v>
      </c>
    </row>
    <row r="5449" spans="1:6" x14ac:dyDescent="0.3">
      <c r="A5449" t="s">
        <v>4</v>
      </c>
      <c r="B5449" t="s">
        <v>468</v>
      </c>
      <c r="C5449" t="s">
        <v>235</v>
      </c>
      <c r="D5449" t="s">
        <v>252</v>
      </c>
      <c r="E5449">
        <v>2002</v>
      </c>
      <c r="F5449">
        <v>47778.809000000001</v>
      </c>
    </row>
    <row r="5450" spans="1:6" x14ac:dyDescent="0.3">
      <c r="A5450" t="s">
        <v>4</v>
      </c>
      <c r="B5450" t="s">
        <v>468</v>
      </c>
      <c r="C5450" t="s">
        <v>235</v>
      </c>
      <c r="D5450" t="s">
        <v>252</v>
      </c>
      <c r="E5450">
        <v>2003</v>
      </c>
      <c r="F5450">
        <v>48260.021000000001</v>
      </c>
    </row>
    <row r="5451" spans="1:6" x14ac:dyDescent="0.3">
      <c r="A5451" t="s">
        <v>4</v>
      </c>
      <c r="B5451" t="s">
        <v>468</v>
      </c>
      <c r="C5451" t="s">
        <v>235</v>
      </c>
      <c r="D5451" t="s">
        <v>252</v>
      </c>
      <c r="E5451">
        <v>2004</v>
      </c>
      <c r="F5451">
        <v>48740.675000000003</v>
      </c>
    </row>
    <row r="5452" spans="1:6" x14ac:dyDescent="0.3">
      <c r="A5452" t="s">
        <v>4</v>
      </c>
      <c r="B5452" t="s">
        <v>468</v>
      </c>
      <c r="C5452" t="s">
        <v>235</v>
      </c>
      <c r="D5452" t="s">
        <v>252</v>
      </c>
      <c r="E5452">
        <v>2005</v>
      </c>
      <c r="F5452">
        <v>49242.165999999997</v>
      </c>
    </row>
    <row r="5453" spans="1:6" x14ac:dyDescent="0.3">
      <c r="A5453" t="s">
        <v>4</v>
      </c>
      <c r="B5453" t="s">
        <v>468</v>
      </c>
      <c r="C5453" t="s">
        <v>235</v>
      </c>
      <c r="D5453" t="s">
        <v>252</v>
      </c>
      <c r="E5453">
        <v>2006</v>
      </c>
      <c r="F5453">
        <v>49737.898999999998</v>
      </c>
    </row>
    <row r="5454" spans="1:6" x14ac:dyDescent="0.3">
      <c r="A5454" t="s">
        <v>4</v>
      </c>
      <c r="B5454" t="s">
        <v>468</v>
      </c>
      <c r="C5454" t="s">
        <v>235</v>
      </c>
      <c r="D5454" t="s">
        <v>252</v>
      </c>
      <c r="E5454">
        <v>2007</v>
      </c>
      <c r="F5454">
        <v>50258.654999999999</v>
      </c>
    </row>
    <row r="5455" spans="1:6" x14ac:dyDescent="0.3">
      <c r="A5455" t="s">
        <v>4</v>
      </c>
      <c r="B5455" t="s">
        <v>468</v>
      </c>
      <c r="C5455" t="s">
        <v>235</v>
      </c>
      <c r="D5455" t="s">
        <v>252</v>
      </c>
      <c r="E5455">
        <v>2008</v>
      </c>
      <c r="F5455">
        <v>50798.512000000002</v>
      </c>
    </row>
    <row r="5456" spans="1:6" x14ac:dyDescent="0.3">
      <c r="A5456" t="s">
        <v>4</v>
      </c>
      <c r="B5456" t="s">
        <v>468</v>
      </c>
      <c r="C5456" t="s">
        <v>235</v>
      </c>
      <c r="D5456" t="s">
        <v>252</v>
      </c>
      <c r="E5456">
        <v>2009</v>
      </c>
      <c r="F5456">
        <v>51430.684999999998</v>
      </c>
    </row>
    <row r="5457" spans="1:6" x14ac:dyDescent="0.3">
      <c r="A5457" t="s">
        <v>4</v>
      </c>
      <c r="B5457" t="s">
        <v>468</v>
      </c>
      <c r="C5457" t="s">
        <v>235</v>
      </c>
      <c r="D5457" t="s">
        <v>252</v>
      </c>
      <c r="E5457">
        <v>2010</v>
      </c>
      <c r="F5457">
        <v>52026.347000000002</v>
      </c>
    </row>
    <row r="5458" spans="1:6" x14ac:dyDescent="0.3">
      <c r="A5458" t="s">
        <v>4</v>
      </c>
      <c r="B5458" t="s">
        <v>468</v>
      </c>
      <c r="C5458" t="s">
        <v>235</v>
      </c>
      <c r="D5458" t="s">
        <v>252</v>
      </c>
      <c r="E5458">
        <v>2011</v>
      </c>
      <c r="F5458">
        <v>52661.754999999997</v>
      </c>
    </row>
    <row r="5459" spans="1:6" x14ac:dyDescent="0.3">
      <c r="A5459" t="s">
        <v>4</v>
      </c>
      <c r="B5459" t="s">
        <v>468</v>
      </c>
      <c r="C5459" t="s">
        <v>235</v>
      </c>
      <c r="D5459" t="s">
        <v>252</v>
      </c>
      <c r="E5459">
        <v>2012</v>
      </c>
      <c r="F5459">
        <v>53328.654999999999</v>
      </c>
    </row>
    <row r="5460" spans="1:6" x14ac:dyDescent="0.3">
      <c r="A5460" t="s">
        <v>4</v>
      </c>
      <c r="B5460" t="s">
        <v>468</v>
      </c>
      <c r="C5460" t="s">
        <v>235</v>
      </c>
      <c r="D5460" t="s">
        <v>252</v>
      </c>
      <c r="E5460">
        <v>2013</v>
      </c>
      <c r="F5460">
        <v>54236.478000000003</v>
      </c>
    </row>
    <row r="5461" spans="1:6" x14ac:dyDescent="0.3">
      <c r="A5461" t="s">
        <v>4</v>
      </c>
      <c r="B5461" t="s">
        <v>468</v>
      </c>
      <c r="C5461" t="s">
        <v>235</v>
      </c>
      <c r="D5461" t="s">
        <v>252</v>
      </c>
      <c r="E5461">
        <v>2014</v>
      </c>
      <c r="F5461">
        <v>55121.105000000003</v>
      </c>
    </row>
    <row r="5462" spans="1:6" x14ac:dyDescent="0.3">
      <c r="A5462" t="s">
        <v>4</v>
      </c>
      <c r="B5462" t="s">
        <v>468</v>
      </c>
      <c r="C5462" t="s">
        <v>235</v>
      </c>
      <c r="D5462" t="s">
        <v>252</v>
      </c>
      <c r="E5462">
        <v>2015</v>
      </c>
      <c r="F5462">
        <v>56068.572</v>
      </c>
    </row>
    <row r="5463" spans="1:6" x14ac:dyDescent="0.3">
      <c r="A5463" t="s">
        <v>4</v>
      </c>
      <c r="B5463" t="s">
        <v>468</v>
      </c>
      <c r="C5463" t="s">
        <v>235</v>
      </c>
      <c r="D5463" t="s">
        <v>252</v>
      </c>
      <c r="E5463">
        <v>2016</v>
      </c>
      <c r="F5463">
        <v>57378.500999999997</v>
      </c>
    </row>
    <row r="5464" spans="1:6" x14ac:dyDescent="0.3">
      <c r="A5464" t="s">
        <v>4</v>
      </c>
      <c r="B5464" t="s">
        <v>468</v>
      </c>
      <c r="C5464" t="s">
        <v>235</v>
      </c>
      <c r="D5464" t="s">
        <v>252</v>
      </c>
      <c r="E5464">
        <v>2017</v>
      </c>
      <c r="F5464">
        <v>57140.601000000002</v>
      </c>
    </row>
    <row r="5465" spans="1:6" x14ac:dyDescent="0.3">
      <c r="A5465" t="s">
        <v>4</v>
      </c>
      <c r="B5465" t="s">
        <v>468</v>
      </c>
      <c r="C5465" t="s">
        <v>235</v>
      </c>
      <c r="D5465" t="s">
        <v>252</v>
      </c>
      <c r="E5465">
        <v>2018</v>
      </c>
      <c r="F5465">
        <v>58129.722999999998</v>
      </c>
    </row>
    <row r="5466" spans="1:6" x14ac:dyDescent="0.3">
      <c r="A5466" t="s">
        <v>4</v>
      </c>
      <c r="B5466" t="s">
        <v>468</v>
      </c>
      <c r="C5466" t="s">
        <v>235</v>
      </c>
      <c r="D5466" t="s">
        <v>252</v>
      </c>
      <c r="E5466">
        <v>2019</v>
      </c>
      <c r="F5466">
        <v>59096.277999999998</v>
      </c>
    </row>
    <row r="5467" spans="1:6" x14ac:dyDescent="0.3">
      <c r="A5467" t="s">
        <v>4</v>
      </c>
      <c r="B5467" t="s">
        <v>468</v>
      </c>
      <c r="C5467" t="s">
        <v>235</v>
      </c>
      <c r="D5467" t="s">
        <v>252</v>
      </c>
      <c r="E5467">
        <v>2020</v>
      </c>
      <c r="F5467">
        <v>60079.493000000002</v>
      </c>
    </row>
    <row r="5468" spans="1:6" x14ac:dyDescent="0.3">
      <c r="A5468" t="s">
        <v>4</v>
      </c>
      <c r="B5468" t="s">
        <v>468</v>
      </c>
      <c r="C5468" t="s">
        <v>235</v>
      </c>
      <c r="D5468" t="s">
        <v>252</v>
      </c>
      <c r="E5468">
        <v>2021</v>
      </c>
      <c r="F5468">
        <v>61045.269</v>
      </c>
    </row>
    <row r="5469" spans="1:6" x14ac:dyDescent="0.3">
      <c r="A5469" t="s">
        <v>4</v>
      </c>
      <c r="B5469" t="s">
        <v>468</v>
      </c>
      <c r="C5469" t="s">
        <v>235</v>
      </c>
      <c r="D5469" t="s">
        <v>252</v>
      </c>
      <c r="E5469">
        <v>2022</v>
      </c>
      <c r="F5469">
        <v>61959.936999999998</v>
      </c>
    </row>
    <row r="5470" spans="1:6" x14ac:dyDescent="0.3">
      <c r="A5470" t="s">
        <v>4</v>
      </c>
      <c r="B5470" t="s">
        <v>468</v>
      </c>
      <c r="C5470" t="s">
        <v>235</v>
      </c>
      <c r="D5470" t="s">
        <v>252</v>
      </c>
      <c r="E5470">
        <v>2023</v>
      </c>
      <c r="F5470">
        <v>62796.883000000002</v>
      </c>
    </row>
    <row r="5471" spans="1:6" x14ac:dyDescent="0.3">
      <c r="A5471" t="s">
        <v>4</v>
      </c>
      <c r="B5471" t="s">
        <v>499</v>
      </c>
      <c r="C5471" t="s">
        <v>236</v>
      </c>
      <c r="D5471" t="s">
        <v>252</v>
      </c>
      <c r="E5471">
        <v>2000</v>
      </c>
      <c r="F5471">
        <v>9873.2109999999993</v>
      </c>
    </row>
    <row r="5472" spans="1:6" x14ac:dyDescent="0.3">
      <c r="A5472" t="s">
        <v>4</v>
      </c>
      <c r="B5472" t="s">
        <v>499</v>
      </c>
      <c r="C5472" t="s">
        <v>236</v>
      </c>
      <c r="D5472" t="s">
        <v>252</v>
      </c>
      <c r="E5472">
        <v>2001</v>
      </c>
      <c r="F5472">
        <v>10162.052</v>
      </c>
    </row>
    <row r="5473" spans="1:6" x14ac:dyDescent="0.3">
      <c r="A5473" t="s">
        <v>4</v>
      </c>
      <c r="B5473" t="s">
        <v>499</v>
      </c>
      <c r="C5473" t="s">
        <v>236</v>
      </c>
      <c r="D5473" t="s">
        <v>252</v>
      </c>
      <c r="E5473">
        <v>2002</v>
      </c>
      <c r="F5473">
        <v>10488.319</v>
      </c>
    </row>
    <row r="5474" spans="1:6" x14ac:dyDescent="0.3">
      <c r="A5474" t="s">
        <v>4</v>
      </c>
      <c r="B5474" t="s">
        <v>499</v>
      </c>
      <c r="C5474" t="s">
        <v>236</v>
      </c>
      <c r="D5474" t="s">
        <v>252</v>
      </c>
      <c r="E5474">
        <v>2003</v>
      </c>
      <c r="F5474">
        <v>10807.579</v>
      </c>
    </row>
    <row r="5475" spans="1:6" x14ac:dyDescent="0.3">
      <c r="A5475" t="s">
        <v>4</v>
      </c>
      <c r="B5475" t="s">
        <v>499</v>
      </c>
      <c r="C5475" t="s">
        <v>236</v>
      </c>
      <c r="D5475" t="s">
        <v>252</v>
      </c>
      <c r="E5475">
        <v>2004</v>
      </c>
      <c r="F5475">
        <v>11159.611000000001</v>
      </c>
    </row>
    <row r="5476" spans="1:6" x14ac:dyDescent="0.3">
      <c r="A5476" t="s">
        <v>4</v>
      </c>
      <c r="B5476" t="s">
        <v>499</v>
      </c>
      <c r="C5476" t="s">
        <v>236</v>
      </c>
      <c r="D5476" t="s">
        <v>252</v>
      </c>
      <c r="E5476">
        <v>2005</v>
      </c>
      <c r="F5476">
        <v>11516.785</v>
      </c>
    </row>
    <row r="5477" spans="1:6" x14ac:dyDescent="0.3">
      <c r="A5477" t="s">
        <v>4</v>
      </c>
      <c r="B5477" t="s">
        <v>499</v>
      </c>
      <c r="C5477" t="s">
        <v>236</v>
      </c>
      <c r="D5477" t="s">
        <v>252</v>
      </c>
      <c r="E5477">
        <v>2006</v>
      </c>
      <c r="F5477">
        <v>11920.852999999999</v>
      </c>
    </row>
    <row r="5478" spans="1:6" x14ac:dyDescent="0.3">
      <c r="A5478" t="s">
        <v>4</v>
      </c>
      <c r="B5478" t="s">
        <v>499</v>
      </c>
      <c r="C5478" t="s">
        <v>236</v>
      </c>
      <c r="D5478" t="s">
        <v>252</v>
      </c>
      <c r="E5478">
        <v>2007</v>
      </c>
      <c r="F5478">
        <v>12338.253000000001</v>
      </c>
    </row>
    <row r="5479" spans="1:6" x14ac:dyDescent="0.3">
      <c r="A5479" t="s">
        <v>4</v>
      </c>
      <c r="B5479" t="s">
        <v>499</v>
      </c>
      <c r="C5479" t="s">
        <v>236</v>
      </c>
      <c r="D5479" t="s">
        <v>252</v>
      </c>
      <c r="E5479">
        <v>2008</v>
      </c>
      <c r="F5479">
        <v>12791.918</v>
      </c>
    </row>
    <row r="5480" spans="1:6" x14ac:dyDescent="0.3">
      <c r="A5480" t="s">
        <v>4</v>
      </c>
      <c r="B5480" t="s">
        <v>499</v>
      </c>
      <c r="C5480" t="s">
        <v>236</v>
      </c>
      <c r="D5480" t="s">
        <v>252</v>
      </c>
      <c r="E5480">
        <v>2009</v>
      </c>
      <c r="F5480">
        <v>13250.73</v>
      </c>
    </row>
    <row r="5481" spans="1:6" x14ac:dyDescent="0.3">
      <c r="A5481" t="s">
        <v>4</v>
      </c>
      <c r="B5481" t="s">
        <v>499</v>
      </c>
      <c r="C5481" t="s">
        <v>236</v>
      </c>
      <c r="D5481" t="s">
        <v>252</v>
      </c>
      <c r="E5481">
        <v>2010</v>
      </c>
      <c r="F5481">
        <v>13730.049000000001</v>
      </c>
    </row>
    <row r="5482" spans="1:6" x14ac:dyDescent="0.3">
      <c r="A5482" t="s">
        <v>4</v>
      </c>
      <c r="B5482" t="s">
        <v>499</v>
      </c>
      <c r="C5482" t="s">
        <v>236</v>
      </c>
      <c r="D5482" t="s">
        <v>252</v>
      </c>
      <c r="E5482">
        <v>2011</v>
      </c>
      <c r="F5482">
        <v>14201.138999999999</v>
      </c>
    </row>
    <row r="5483" spans="1:6" x14ac:dyDescent="0.3">
      <c r="A5483" t="s">
        <v>4</v>
      </c>
      <c r="B5483" t="s">
        <v>499</v>
      </c>
      <c r="C5483" t="s">
        <v>236</v>
      </c>
      <c r="D5483" t="s">
        <v>252</v>
      </c>
      <c r="E5483">
        <v>2012</v>
      </c>
      <c r="F5483">
        <v>14674.451999999999</v>
      </c>
    </row>
    <row r="5484" spans="1:6" x14ac:dyDescent="0.3">
      <c r="A5484" t="s">
        <v>4</v>
      </c>
      <c r="B5484" t="s">
        <v>499</v>
      </c>
      <c r="C5484" t="s">
        <v>236</v>
      </c>
      <c r="D5484" t="s">
        <v>252</v>
      </c>
      <c r="E5484">
        <v>2013</v>
      </c>
      <c r="F5484">
        <v>15152.806</v>
      </c>
    </row>
    <row r="5485" spans="1:6" x14ac:dyDescent="0.3">
      <c r="A5485" t="s">
        <v>4</v>
      </c>
      <c r="B5485" t="s">
        <v>499</v>
      </c>
      <c r="C5485" t="s">
        <v>236</v>
      </c>
      <c r="D5485" t="s">
        <v>252</v>
      </c>
      <c r="E5485">
        <v>2014</v>
      </c>
      <c r="F5485">
        <v>15645.188</v>
      </c>
    </row>
    <row r="5486" spans="1:6" x14ac:dyDescent="0.3">
      <c r="A5486" t="s">
        <v>4</v>
      </c>
      <c r="B5486" t="s">
        <v>499</v>
      </c>
      <c r="C5486" t="s">
        <v>236</v>
      </c>
      <c r="D5486" t="s">
        <v>252</v>
      </c>
      <c r="E5486">
        <v>2015</v>
      </c>
      <c r="F5486">
        <v>16145.441999999999</v>
      </c>
    </row>
    <row r="5487" spans="1:6" x14ac:dyDescent="0.3">
      <c r="A5487" t="s">
        <v>4</v>
      </c>
      <c r="B5487" t="s">
        <v>499</v>
      </c>
      <c r="C5487" t="s">
        <v>236</v>
      </c>
      <c r="D5487" t="s">
        <v>252</v>
      </c>
      <c r="E5487">
        <v>2016</v>
      </c>
      <c r="F5487">
        <v>16652.735000000001</v>
      </c>
    </row>
    <row r="5488" spans="1:6" x14ac:dyDescent="0.3">
      <c r="A5488" t="s">
        <v>4</v>
      </c>
      <c r="B5488" t="s">
        <v>499</v>
      </c>
      <c r="C5488" t="s">
        <v>236</v>
      </c>
      <c r="D5488" t="s">
        <v>252</v>
      </c>
      <c r="E5488">
        <v>2017</v>
      </c>
      <c r="F5488">
        <v>17176.111000000001</v>
      </c>
    </row>
    <row r="5489" spans="1:6" x14ac:dyDescent="0.3">
      <c r="A5489" t="s">
        <v>4</v>
      </c>
      <c r="B5489" t="s">
        <v>499</v>
      </c>
      <c r="C5489" t="s">
        <v>236</v>
      </c>
      <c r="D5489" t="s">
        <v>252</v>
      </c>
      <c r="E5489">
        <v>2018</v>
      </c>
      <c r="F5489">
        <v>17706.527999999998</v>
      </c>
    </row>
    <row r="5490" spans="1:6" x14ac:dyDescent="0.3">
      <c r="A5490" t="s">
        <v>4</v>
      </c>
      <c r="B5490" t="s">
        <v>499</v>
      </c>
      <c r="C5490" t="s">
        <v>236</v>
      </c>
      <c r="D5490" t="s">
        <v>252</v>
      </c>
      <c r="E5490">
        <v>2019</v>
      </c>
      <c r="F5490">
        <v>18240.61</v>
      </c>
    </row>
    <row r="5491" spans="1:6" x14ac:dyDescent="0.3">
      <c r="A5491" t="s">
        <v>4</v>
      </c>
      <c r="B5491" t="s">
        <v>499</v>
      </c>
      <c r="C5491" t="s">
        <v>236</v>
      </c>
      <c r="D5491" t="s">
        <v>252</v>
      </c>
      <c r="E5491">
        <v>2020</v>
      </c>
      <c r="F5491">
        <v>18787.069</v>
      </c>
    </row>
    <row r="5492" spans="1:6" x14ac:dyDescent="0.3">
      <c r="A5492" t="s">
        <v>4</v>
      </c>
      <c r="B5492" t="s">
        <v>499</v>
      </c>
      <c r="C5492" t="s">
        <v>236</v>
      </c>
      <c r="D5492" t="s">
        <v>252</v>
      </c>
      <c r="E5492">
        <v>2021</v>
      </c>
      <c r="F5492">
        <v>19331.721000000001</v>
      </c>
    </row>
    <row r="5493" spans="1:6" x14ac:dyDescent="0.3">
      <c r="A5493" t="s">
        <v>4</v>
      </c>
      <c r="B5493" t="s">
        <v>499</v>
      </c>
      <c r="C5493" t="s">
        <v>236</v>
      </c>
      <c r="D5493" t="s">
        <v>252</v>
      </c>
      <c r="E5493">
        <v>2022</v>
      </c>
      <c r="F5493">
        <v>19875.493999999999</v>
      </c>
    </row>
    <row r="5494" spans="1:6" x14ac:dyDescent="0.3">
      <c r="A5494" t="s">
        <v>4</v>
      </c>
      <c r="B5494" t="s">
        <v>499</v>
      </c>
      <c r="C5494" t="s">
        <v>236</v>
      </c>
      <c r="D5494" t="s">
        <v>252</v>
      </c>
      <c r="E5494">
        <v>2023</v>
      </c>
      <c r="F5494">
        <v>20430.382000000001</v>
      </c>
    </row>
    <row r="5495" spans="1:6" x14ac:dyDescent="0.3">
      <c r="A5495" t="s">
        <v>4</v>
      </c>
      <c r="B5495" t="s">
        <v>500</v>
      </c>
      <c r="C5495" t="s">
        <v>237</v>
      </c>
      <c r="D5495" t="s">
        <v>252</v>
      </c>
      <c r="E5495">
        <v>2000</v>
      </c>
      <c r="F5495">
        <v>11856.487999999999</v>
      </c>
    </row>
    <row r="5496" spans="1:6" x14ac:dyDescent="0.3">
      <c r="A5496" t="s">
        <v>4</v>
      </c>
      <c r="B5496" t="s">
        <v>500</v>
      </c>
      <c r="C5496" t="s">
        <v>237</v>
      </c>
      <c r="D5496" t="s">
        <v>252</v>
      </c>
      <c r="E5496">
        <v>2001</v>
      </c>
      <c r="F5496">
        <v>11927.621999999999</v>
      </c>
    </row>
    <row r="5497" spans="1:6" x14ac:dyDescent="0.3">
      <c r="A5497" t="s">
        <v>4</v>
      </c>
      <c r="B5497" t="s">
        <v>500</v>
      </c>
      <c r="C5497" t="s">
        <v>237</v>
      </c>
      <c r="D5497" t="s">
        <v>252</v>
      </c>
      <c r="E5497">
        <v>2002</v>
      </c>
      <c r="F5497">
        <v>12016.181</v>
      </c>
    </row>
    <row r="5498" spans="1:6" x14ac:dyDescent="0.3">
      <c r="A5498" t="s">
        <v>4</v>
      </c>
      <c r="B5498" t="s">
        <v>500</v>
      </c>
      <c r="C5498" t="s">
        <v>237</v>
      </c>
      <c r="D5498" t="s">
        <v>252</v>
      </c>
      <c r="E5498">
        <v>2003</v>
      </c>
      <c r="F5498">
        <v>12159.125</v>
      </c>
    </row>
    <row r="5499" spans="1:6" x14ac:dyDescent="0.3">
      <c r="A5499" t="s">
        <v>4</v>
      </c>
      <c r="B5499" t="s">
        <v>500</v>
      </c>
      <c r="C5499" t="s">
        <v>237</v>
      </c>
      <c r="D5499" t="s">
        <v>252</v>
      </c>
      <c r="E5499">
        <v>2004</v>
      </c>
      <c r="F5499">
        <v>12305.52</v>
      </c>
    </row>
    <row r="5500" spans="1:6" x14ac:dyDescent="0.3">
      <c r="A5500" t="s">
        <v>4</v>
      </c>
      <c r="B5500" t="s">
        <v>500</v>
      </c>
      <c r="C5500" t="s">
        <v>237</v>
      </c>
      <c r="D5500" t="s">
        <v>252</v>
      </c>
      <c r="E5500">
        <v>2005</v>
      </c>
      <c r="F5500">
        <v>12426.272000000001</v>
      </c>
    </row>
    <row r="5501" spans="1:6" x14ac:dyDescent="0.3">
      <c r="A5501" t="s">
        <v>4</v>
      </c>
      <c r="B5501" t="s">
        <v>500</v>
      </c>
      <c r="C5501" t="s">
        <v>237</v>
      </c>
      <c r="D5501" t="s">
        <v>252</v>
      </c>
      <c r="E5501">
        <v>2006</v>
      </c>
      <c r="F5501">
        <v>12540.591</v>
      </c>
    </row>
    <row r="5502" spans="1:6" x14ac:dyDescent="0.3">
      <c r="A5502" t="s">
        <v>4</v>
      </c>
      <c r="B5502" t="s">
        <v>500</v>
      </c>
      <c r="C5502" t="s">
        <v>237</v>
      </c>
      <c r="D5502" t="s">
        <v>252</v>
      </c>
      <c r="E5502">
        <v>2007</v>
      </c>
      <c r="F5502">
        <v>12732.299000000001</v>
      </c>
    </row>
    <row r="5503" spans="1:6" x14ac:dyDescent="0.3">
      <c r="A5503" t="s">
        <v>4</v>
      </c>
      <c r="B5503" t="s">
        <v>500</v>
      </c>
      <c r="C5503" t="s">
        <v>237</v>
      </c>
      <c r="D5503" t="s">
        <v>252</v>
      </c>
      <c r="E5503">
        <v>2008</v>
      </c>
      <c r="F5503">
        <v>12875.816999999999</v>
      </c>
    </row>
    <row r="5504" spans="1:6" x14ac:dyDescent="0.3">
      <c r="A5504" t="s">
        <v>4</v>
      </c>
      <c r="B5504" t="s">
        <v>500</v>
      </c>
      <c r="C5504" t="s">
        <v>237</v>
      </c>
      <c r="D5504" t="s">
        <v>252</v>
      </c>
      <c r="E5504">
        <v>2009</v>
      </c>
      <c r="F5504">
        <v>13042.482</v>
      </c>
    </row>
    <row r="5505" spans="1:6" x14ac:dyDescent="0.3">
      <c r="A5505" t="s">
        <v>4</v>
      </c>
      <c r="B5505" t="s">
        <v>500</v>
      </c>
      <c r="C5505" t="s">
        <v>237</v>
      </c>
      <c r="D5505" t="s">
        <v>252</v>
      </c>
      <c r="E5505">
        <v>2010</v>
      </c>
      <c r="F5505">
        <v>13243.097</v>
      </c>
    </row>
    <row r="5506" spans="1:6" x14ac:dyDescent="0.3">
      <c r="A5506" t="s">
        <v>4</v>
      </c>
      <c r="B5506" t="s">
        <v>500</v>
      </c>
      <c r="C5506" t="s">
        <v>237</v>
      </c>
      <c r="D5506" t="s">
        <v>252</v>
      </c>
      <c r="E5506">
        <v>2011</v>
      </c>
      <c r="F5506">
        <v>13469.998</v>
      </c>
    </row>
    <row r="5507" spans="1:6" x14ac:dyDescent="0.3">
      <c r="A5507" t="s">
        <v>4</v>
      </c>
      <c r="B5507" t="s">
        <v>500</v>
      </c>
      <c r="C5507" t="s">
        <v>237</v>
      </c>
      <c r="D5507" t="s">
        <v>252</v>
      </c>
      <c r="E5507">
        <v>2012</v>
      </c>
      <c r="F5507">
        <v>13720.85</v>
      </c>
    </row>
    <row r="5508" spans="1:6" x14ac:dyDescent="0.3">
      <c r="A5508" t="s">
        <v>4</v>
      </c>
      <c r="B5508" t="s">
        <v>500</v>
      </c>
      <c r="C5508" t="s">
        <v>237</v>
      </c>
      <c r="D5508" t="s">
        <v>252</v>
      </c>
      <c r="E5508">
        <v>2013</v>
      </c>
      <c r="F5508">
        <v>13914.924000000001</v>
      </c>
    </row>
    <row r="5509" spans="1:6" x14ac:dyDescent="0.3">
      <c r="A5509" t="s">
        <v>4</v>
      </c>
      <c r="B5509" t="s">
        <v>500</v>
      </c>
      <c r="C5509" t="s">
        <v>237</v>
      </c>
      <c r="D5509" t="s">
        <v>252</v>
      </c>
      <c r="E5509">
        <v>2014</v>
      </c>
      <c r="F5509">
        <v>14112.692999999999</v>
      </c>
    </row>
    <row r="5510" spans="1:6" x14ac:dyDescent="0.3">
      <c r="A5510" t="s">
        <v>4</v>
      </c>
      <c r="B5510" t="s">
        <v>500</v>
      </c>
      <c r="C5510" t="s">
        <v>237</v>
      </c>
      <c r="D5510" t="s">
        <v>252</v>
      </c>
      <c r="E5510">
        <v>2015</v>
      </c>
      <c r="F5510">
        <v>14302.023999999999</v>
      </c>
    </row>
    <row r="5511" spans="1:6" x14ac:dyDescent="0.3">
      <c r="A5511" t="s">
        <v>4</v>
      </c>
      <c r="B5511" t="s">
        <v>500</v>
      </c>
      <c r="C5511" t="s">
        <v>237</v>
      </c>
      <c r="D5511" t="s">
        <v>252</v>
      </c>
      <c r="E5511">
        <v>2016</v>
      </c>
      <c r="F5511">
        <v>14496.002</v>
      </c>
    </row>
    <row r="5512" spans="1:6" x14ac:dyDescent="0.3">
      <c r="A5512" t="s">
        <v>4</v>
      </c>
      <c r="B5512" t="s">
        <v>500</v>
      </c>
      <c r="C5512" t="s">
        <v>237</v>
      </c>
      <c r="D5512" t="s">
        <v>252</v>
      </c>
      <c r="E5512">
        <v>2017</v>
      </c>
      <c r="F5512">
        <v>14704.585999999999</v>
      </c>
    </row>
    <row r="5513" spans="1:6" x14ac:dyDescent="0.3">
      <c r="A5513" t="s">
        <v>4</v>
      </c>
      <c r="B5513" t="s">
        <v>500</v>
      </c>
      <c r="C5513" t="s">
        <v>237</v>
      </c>
      <c r="D5513" t="s">
        <v>252</v>
      </c>
      <c r="E5513">
        <v>2018</v>
      </c>
      <c r="F5513">
        <v>14920.378000000001</v>
      </c>
    </row>
    <row r="5514" spans="1:6" x14ac:dyDescent="0.3">
      <c r="A5514" t="s">
        <v>4</v>
      </c>
      <c r="B5514" t="s">
        <v>500</v>
      </c>
      <c r="C5514" t="s">
        <v>237</v>
      </c>
      <c r="D5514" t="s">
        <v>252</v>
      </c>
      <c r="E5514">
        <v>2019</v>
      </c>
      <c r="F5514">
        <v>15148.526</v>
      </c>
    </row>
    <row r="5515" spans="1:6" x14ac:dyDescent="0.3">
      <c r="A5515" t="s">
        <v>4</v>
      </c>
      <c r="B5515" t="s">
        <v>500</v>
      </c>
      <c r="C5515" t="s">
        <v>237</v>
      </c>
      <c r="D5515" t="s">
        <v>252</v>
      </c>
      <c r="E5515">
        <v>2020</v>
      </c>
      <c r="F5515">
        <v>15394.209000000001</v>
      </c>
    </row>
    <row r="5516" spans="1:6" x14ac:dyDescent="0.3">
      <c r="A5516" t="s">
        <v>4</v>
      </c>
      <c r="B5516" t="s">
        <v>500</v>
      </c>
      <c r="C5516" t="s">
        <v>237</v>
      </c>
      <c r="D5516" t="s">
        <v>252</v>
      </c>
      <c r="E5516">
        <v>2021</v>
      </c>
      <c r="F5516">
        <v>15659.567999999999</v>
      </c>
    </row>
    <row r="5517" spans="1:6" x14ac:dyDescent="0.3">
      <c r="A5517" t="s">
        <v>4</v>
      </c>
      <c r="B5517" t="s">
        <v>500</v>
      </c>
      <c r="C5517" t="s">
        <v>237</v>
      </c>
      <c r="D5517" t="s">
        <v>252</v>
      </c>
      <c r="E5517">
        <v>2022</v>
      </c>
      <c r="F5517">
        <v>15934.852000000001</v>
      </c>
    </row>
    <row r="5518" spans="1:6" x14ac:dyDescent="0.3">
      <c r="A5518" t="s">
        <v>4</v>
      </c>
      <c r="B5518" t="s">
        <v>500</v>
      </c>
      <c r="C5518" t="s">
        <v>237</v>
      </c>
      <c r="D5518" t="s">
        <v>252</v>
      </c>
      <c r="E5518">
        <v>2023</v>
      </c>
      <c r="F5518">
        <v>16203.259</v>
      </c>
    </row>
    <row r="5519" spans="1:6" x14ac:dyDescent="0.3">
      <c r="A5519" t="s">
        <v>238</v>
      </c>
      <c r="B5519" t="s">
        <v>290</v>
      </c>
      <c r="C5519" t="s">
        <v>6</v>
      </c>
      <c r="D5519" t="s">
        <v>258</v>
      </c>
      <c r="E5519">
        <v>2000</v>
      </c>
      <c r="F5519">
        <v>0.1</v>
      </c>
    </row>
    <row r="5520" spans="1:6" x14ac:dyDescent="0.3">
      <c r="A5520" t="s">
        <v>238</v>
      </c>
      <c r="B5520" t="s">
        <v>290</v>
      </c>
      <c r="C5520" t="s">
        <v>6</v>
      </c>
      <c r="D5520" t="s">
        <v>258</v>
      </c>
      <c r="E5520">
        <v>2001</v>
      </c>
      <c r="F5520">
        <v>0.1</v>
      </c>
    </row>
    <row r="5521" spans="1:6" x14ac:dyDescent="0.3">
      <c r="A5521" t="s">
        <v>238</v>
      </c>
      <c r="B5521" t="s">
        <v>290</v>
      </c>
      <c r="C5521" t="s">
        <v>6</v>
      </c>
      <c r="D5521" t="s">
        <v>258</v>
      </c>
      <c r="E5521">
        <v>2002</v>
      </c>
      <c r="F5521">
        <v>0.1</v>
      </c>
    </row>
    <row r="5522" spans="1:6" x14ac:dyDescent="0.3">
      <c r="A5522" t="s">
        <v>238</v>
      </c>
      <c r="B5522" t="s">
        <v>290</v>
      </c>
      <c r="C5522" t="s">
        <v>6</v>
      </c>
      <c r="D5522" t="s">
        <v>258</v>
      </c>
      <c r="E5522">
        <v>2003</v>
      </c>
      <c r="F5522">
        <v>0.1</v>
      </c>
    </row>
    <row r="5523" spans="1:6" x14ac:dyDescent="0.3">
      <c r="A5523" t="s">
        <v>238</v>
      </c>
      <c r="B5523" t="s">
        <v>290</v>
      </c>
      <c r="C5523" t="s">
        <v>6</v>
      </c>
      <c r="D5523" t="s">
        <v>258</v>
      </c>
      <c r="E5523">
        <v>2004</v>
      </c>
      <c r="F5523">
        <v>0.1</v>
      </c>
    </row>
    <row r="5524" spans="1:6" x14ac:dyDescent="0.3">
      <c r="A5524" t="s">
        <v>238</v>
      </c>
      <c r="B5524" t="s">
        <v>290</v>
      </c>
      <c r="C5524" t="s">
        <v>6</v>
      </c>
      <c r="D5524" t="s">
        <v>258</v>
      </c>
      <c r="E5524">
        <v>2005</v>
      </c>
      <c r="F5524">
        <v>0.1</v>
      </c>
    </row>
    <row r="5525" spans="1:6" x14ac:dyDescent="0.3">
      <c r="A5525" t="s">
        <v>238</v>
      </c>
      <c r="B5525" t="s">
        <v>290</v>
      </c>
      <c r="C5525" t="s">
        <v>6</v>
      </c>
      <c r="D5525" t="s">
        <v>258</v>
      </c>
      <c r="E5525">
        <v>2006</v>
      </c>
      <c r="F5525">
        <v>0.1</v>
      </c>
    </row>
    <row r="5526" spans="1:6" x14ac:dyDescent="0.3">
      <c r="A5526" t="s">
        <v>238</v>
      </c>
      <c r="B5526" t="s">
        <v>290</v>
      </c>
      <c r="C5526" t="s">
        <v>6</v>
      </c>
      <c r="D5526" t="s">
        <v>258</v>
      </c>
      <c r="E5526">
        <v>2007</v>
      </c>
      <c r="F5526">
        <v>0.1</v>
      </c>
    </row>
    <row r="5527" spans="1:6" x14ac:dyDescent="0.3">
      <c r="A5527" t="s">
        <v>238</v>
      </c>
      <c r="B5527" t="s">
        <v>290</v>
      </c>
      <c r="C5527" t="s">
        <v>6</v>
      </c>
      <c r="D5527" t="s">
        <v>258</v>
      </c>
      <c r="E5527">
        <v>2008</v>
      </c>
      <c r="F5527">
        <v>0.1</v>
      </c>
    </row>
    <row r="5528" spans="1:6" x14ac:dyDescent="0.3">
      <c r="A5528" t="s">
        <v>238</v>
      </c>
      <c r="B5528" t="s">
        <v>290</v>
      </c>
      <c r="C5528" t="s">
        <v>6</v>
      </c>
      <c r="D5528" t="s">
        <v>258</v>
      </c>
      <c r="E5528">
        <v>2009</v>
      </c>
      <c r="F5528">
        <v>0.1</v>
      </c>
    </row>
    <row r="5529" spans="1:6" x14ac:dyDescent="0.3">
      <c r="A5529" t="s">
        <v>238</v>
      </c>
      <c r="B5529" t="s">
        <v>290</v>
      </c>
      <c r="C5529" t="s">
        <v>6</v>
      </c>
      <c r="D5529" t="s">
        <v>258</v>
      </c>
      <c r="E5529">
        <v>2010</v>
      </c>
      <c r="F5529">
        <v>0.1</v>
      </c>
    </row>
    <row r="5530" spans="1:6" x14ac:dyDescent="0.3">
      <c r="A5530" t="s">
        <v>238</v>
      </c>
      <c r="B5530" t="s">
        <v>290</v>
      </c>
      <c r="C5530" t="s">
        <v>6</v>
      </c>
      <c r="D5530" t="s">
        <v>258</v>
      </c>
      <c r="E5530">
        <v>2011</v>
      </c>
      <c r="F5530">
        <v>0.1</v>
      </c>
    </row>
    <row r="5531" spans="1:6" x14ac:dyDescent="0.3">
      <c r="A5531" t="s">
        <v>238</v>
      </c>
      <c r="B5531" t="s">
        <v>290</v>
      </c>
      <c r="C5531" t="s">
        <v>6</v>
      </c>
      <c r="D5531" t="s">
        <v>258</v>
      </c>
      <c r="E5531">
        <v>2012</v>
      </c>
      <c r="F5531">
        <v>0.1</v>
      </c>
    </row>
    <row r="5532" spans="1:6" x14ac:dyDescent="0.3">
      <c r="A5532" t="s">
        <v>238</v>
      </c>
      <c r="B5532" t="s">
        <v>290</v>
      </c>
      <c r="C5532" t="s">
        <v>6</v>
      </c>
      <c r="D5532" t="s">
        <v>258</v>
      </c>
      <c r="E5532">
        <v>2013</v>
      </c>
      <c r="F5532">
        <v>0.1</v>
      </c>
    </row>
    <row r="5533" spans="1:6" x14ac:dyDescent="0.3">
      <c r="A5533" t="s">
        <v>238</v>
      </c>
      <c r="B5533" t="s">
        <v>290</v>
      </c>
      <c r="C5533" t="s">
        <v>6</v>
      </c>
      <c r="D5533" t="s">
        <v>258</v>
      </c>
      <c r="E5533">
        <v>2014</v>
      </c>
      <c r="F5533">
        <v>0.1</v>
      </c>
    </row>
    <row r="5534" spans="1:6" x14ac:dyDescent="0.3">
      <c r="A5534" t="s">
        <v>238</v>
      </c>
      <c r="B5534" t="s">
        <v>290</v>
      </c>
      <c r="C5534" t="s">
        <v>6</v>
      </c>
      <c r="D5534" t="s">
        <v>258</v>
      </c>
      <c r="E5534">
        <v>2015</v>
      </c>
      <c r="F5534">
        <v>0.1</v>
      </c>
    </row>
    <row r="5535" spans="1:6" x14ac:dyDescent="0.3">
      <c r="A5535" t="s">
        <v>238</v>
      </c>
      <c r="B5535" t="s">
        <v>290</v>
      </c>
      <c r="C5535" t="s">
        <v>6</v>
      </c>
      <c r="D5535" t="s">
        <v>258</v>
      </c>
      <c r="E5535">
        <v>2016</v>
      </c>
      <c r="F5535">
        <v>0.1</v>
      </c>
    </row>
    <row r="5536" spans="1:6" x14ac:dyDescent="0.3">
      <c r="A5536" t="s">
        <v>238</v>
      </c>
      <c r="B5536" t="s">
        <v>290</v>
      </c>
      <c r="C5536" t="s">
        <v>6</v>
      </c>
      <c r="D5536" t="s">
        <v>258</v>
      </c>
      <c r="E5536">
        <v>2017</v>
      </c>
      <c r="F5536">
        <v>0.1</v>
      </c>
    </row>
    <row r="5537" spans="1:6" x14ac:dyDescent="0.3">
      <c r="A5537" t="s">
        <v>238</v>
      </c>
      <c r="B5537" t="s">
        <v>290</v>
      </c>
      <c r="C5537" t="s">
        <v>6</v>
      </c>
      <c r="D5537" t="s">
        <v>258</v>
      </c>
      <c r="E5537">
        <v>2018</v>
      </c>
      <c r="F5537">
        <v>0.1</v>
      </c>
    </row>
    <row r="5538" spans="1:6" x14ac:dyDescent="0.3">
      <c r="A5538" t="s">
        <v>238</v>
      </c>
      <c r="B5538" t="s">
        <v>290</v>
      </c>
      <c r="C5538" t="s">
        <v>6</v>
      </c>
      <c r="D5538" t="s">
        <v>258</v>
      </c>
      <c r="E5538">
        <v>2019</v>
      </c>
      <c r="F5538">
        <v>0.1</v>
      </c>
    </row>
    <row r="5539" spans="1:6" x14ac:dyDescent="0.3">
      <c r="A5539" t="s">
        <v>238</v>
      </c>
      <c r="B5539" t="s">
        <v>290</v>
      </c>
      <c r="C5539" t="s">
        <v>6</v>
      </c>
      <c r="D5539" t="s">
        <v>258</v>
      </c>
      <c r="E5539">
        <v>2020</v>
      </c>
      <c r="F5539">
        <v>0.1</v>
      </c>
    </row>
    <row r="5540" spans="1:6" x14ac:dyDescent="0.3">
      <c r="A5540" t="s">
        <v>238</v>
      </c>
      <c r="B5540" t="s">
        <v>290</v>
      </c>
      <c r="C5540" t="s">
        <v>6</v>
      </c>
      <c r="D5540" t="s">
        <v>258</v>
      </c>
      <c r="E5540">
        <v>2021</v>
      </c>
      <c r="F5540">
        <v>0.1</v>
      </c>
    </row>
    <row r="5541" spans="1:6" x14ac:dyDescent="0.3">
      <c r="A5541" t="s">
        <v>238</v>
      </c>
      <c r="B5541" t="s">
        <v>290</v>
      </c>
      <c r="C5541" t="s">
        <v>6</v>
      </c>
      <c r="D5541" t="s">
        <v>258</v>
      </c>
      <c r="E5541">
        <v>2022</v>
      </c>
      <c r="F5541">
        <v>0.1</v>
      </c>
    </row>
    <row r="5542" spans="1:6" x14ac:dyDescent="0.3">
      <c r="A5542" t="s">
        <v>238</v>
      </c>
      <c r="B5542" t="s">
        <v>296</v>
      </c>
      <c r="C5542" t="s">
        <v>7</v>
      </c>
      <c r="D5542" t="s">
        <v>258</v>
      </c>
      <c r="E5542">
        <v>2000</v>
      </c>
      <c r="F5542">
        <v>1.3</v>
      </c>
    </row>
    <row r="5543" spans="1:6" x14ac:dyDescent="0.3">
      <c r="A5543" t="s">
        <v>238</v>
      </c>
      <c r="B5543" t="s">
        <v>296</v>
      </c>
      <c r="C5543" t="s">
        <v>7</v>
      </c>
      <c r="D5543" t="s">
        <v>258</v>
      </c>
      <c r="E5543">
        <v>2001</v>
      </c>
      <c r="F5543">
        <v>1.4</v>
      </c>
    </row>
    <row r="5544" spans="1:6" x14ac:dyDescent="0.3">
      <c r="A5544" t="s">
        <v>238</v>
      </c>
      <c r="B5544" t="s">
        <v>296</v>
      </c>
      <c r="C5544" t="s">
        <v>7</v>
      </c>
      <c r="D5544" t="s">
        <v>258</v>
      </c>
      <c r="E5544">
        <v>2002</v>
      </c>
      <c r="F5544">
        <v>1.5</v>
      </c>
    </row>
    <row r="5545" spans="1:6" x14ac:dyDescent="0.3">
      <c r="A5545" t="s">
        <v>238</v>
      </c>
      <c r="B5545" t="s">
        <v>296</v>
      </c>
      <c r="C5545" t="s">
        <v>7</v>
      </c>
      <c r="D5545" t="s">
        <v>258</v>
      </c>
      <c r="E5545">
        <v>2003</v>
      </c>
      <c r="F5545">
        <v>1.6</v>
      </c>
    </row>
    <row r="5546" spans="1:6" x14ac:dyDescent="0.3">
      <c r="A5546" t="s">
        <v>238</v>
      </c>
      <c r="B5546" t="s">
        <v>296</v>
      </c>
      <c r="C5546" t="s">
        <v>7</v>
      </c>
      <c r="D5546" t="s">
        <v>258</v>
      </c>
      <c r="E5546">
        <v>2004</v>
      </c>
      <c r="F5546">
        <v>1.6</v>
      </c>
    </row>
    <row r="5547" spans="1:6" x14ac:dyDescent="0.3">
      <c r="A5547" t="s">
        <v>238</v>
      </c>
      <c r="B5547" t="s">
        <v>296</v>
      </c>
      <c r="C5547" t="s">
        <v>7</v>
      </c>
      <c r="D5547" t="s">
        <v>258</v>
      </c>
      <c r="E5547">
        <v>2005</v>
      </c>
      <c r="F5547">
        <v>1.7</v>
      </c>
    </row>
    <row r="5548" spans="1:6" x14ac:dyDescent="0.3">
      <c r="A5548" t="s">
        <v>238</v>
      </c>
      <c r="B5548" t="s">
        <v>296</v>
      </c>
      <c r="C5548" t="s">
        <v>7</v>
      </c>
      <c r="D5548" t="s">
        <v>258</v>
      </c>
      <c r="E5548">
        <v>2006</v>
      </c>
      <c r="F5548">
        <v>1.8</v>
      </c>
    </row>
    <row r="5549" spans="1:6" x14ac:dyDescent="0.3">
      <c r="A5549" t="s">
        <v>238</v>
      </c>
      <c r="B5549" t="s">
        <v>296</v>
      </c>
      <c r="C5549" t="s">
        <v>7</v>
      </c>
      <c r="D5549" t="s">
        <v>258</v>
      </c>
      <c r="E5549">
        <v>2007</v>
      </c>
      <c r="F5549">
        <v>1.8</v>
      </c>
    </row>
    <row r="5550" spans="1:6" x14ac:dyDescent="0.3">
      <c r="A5550" t="s">
        <v>238</v>
      </c>
      <c r="B5550" t="s">
        <v>296</v>
      </c>
      <c r="C5550" t="s">
        <v>7</v>
      </c>
      <c r="D5550" t="s">
        <v>258</v>
      </c>
      <c r="E5550">
        <v>2008</v>
      </c>
      <c r="F5550">
        <v>1.8</v>
      </c>
    </row>
    <row r="5551" spans="1:6" x14ac:dyDescent="0.3">
      <c r="A5551" t="s">
        <v>238</v>
      </c>
      <c r="B5551" t="s">
        <v>296</v>
      </c>
      <c r="C5551" t="s">
        <v>7</v>
      </c>
      <c r="D5551" t="s">
        <v>258</v>
      </c>
      <c r="E5551">
        <v>2009</v>
      </c>
      <c r="F5551">
        <v>1.9</v>
      </c>
    </row>
    <row r="5552" spans="1:6" x14ac:dyDescent="0.3">
      <c r="A5552" t="s">
        <v>238</v>
      </c>
      <c r="B5552" t="s">
        <v>296</v>
      </c>
      <c r="C5552" t="s">
        <v>7</v>
      </c>
      <c r="D5552" t="s">
        <v>258</v>
      </c>
      <c r="E5552">
        <v>2010</v>
      </c>
      <c r="F5552">
        <v>1.9</v>
      </c>
    </row>
    <row r="5553" spans="1:6" x14ac:dyDescent="0.3">
      <c r="A5553" t="s">
        <v>238</v>
      </c>
      <c r="B5553" t="s">
        <v>296</v>
      </c>
      <c r="C5553" t="s">
        <v>7</v>
      </c>
      <c r="D5553" t="s">
        <v>258</v>
      </c>
      <c r="E5553">
        <v>2011</v>
      </c>
      <c r="F5553">
        <v>1.9</v>
      </c>
    </row>
    <row r="5554" spans="1:6" x14ac:dyDescent="0.3">
      <c r="A5554" t="s">
        <v>238</v>
      </c>
      <c r="B5554" t="s">
        <v>296</v>
      </c>
      <c r="C5554" t="s">
        <v>7</v>
      </c>
      <c r="D5554" t="s">
        <v>258</v>
      </c>
      <c r="E5554">
        <v>2012</v>
      </c>
      <c r="F5554">
        <v>1.9</v>
      </c>
    </row>
    <row r="5555" spans="1:6" x14ac:dyDescent="0.3">
      <c r="A5555" t="s">
        <v>238</v>
      </c>
      <c r="B5555" t="s">
        <v>296</v>
      </c>
      <c r="C5555" t="s">
        <v>7</v>
      </c>
      <c r="D5555" t="s">
        <v>258</v>
      </c>
      <c r="E5555">
        <v>2013</v>
      </c>
      <c r="F5555">
        <v>1.9</v>
      </c>
    </row>
    <row r="5556" spans="1:6" x14ac:dyDescent="0.3">
      <c r="A5556" t="s">
        <v>238</v>
      </c>
      <c r="B5556" t="s">
        <v>296</v>
      </c>
      <c r="C5556" t="s">
        <v>7</v>
      </c>
      <c r="D5556" t="s">
        <v>258</v>
      </c>
      <c r="E5556">
        <v>2014</v>
      </c>
      <c r="F5556">
        <v>1.9</v>
      </c>
    </row>
    <row r="5557" spans="1:6" x14ac:dyDescent="0.3">
      <c r="A5557" t="s">
        <v>238</v>
      </c>
      <c r="B5557" t="s">
        <v>296</v>
      </c>
      <c r="C5557" t="s">
        <v>7</v>
      </c>
      <c r="D5557" t="s">
        <v>258</v>
      </c>
      <c r="E5557">
        <v>2015</v>
      </c>
      <c r="F5557">
        <v>1.8</v>
      </c>
    </row>
    <row r="5558" spans="1:6" x14ac:dyDescent="0.3">
      <c r="A5558" t="s">
        <v>238</v>
      </c>
      <c r="B5558" t="s">
        <v>296</v>
      </c>
      <c r="C5558" t="s">
        <v>7</v>
      </c>
      <c r="D5558" t="s">
        <v>258</v>
      </c>
      <c r="E5558">
        <v>2016</v>
      </c>
      <c r="F5558">
        <v>1.8</v>
      </c>
    </row>
    <row r="5559" spans="1:6" x14ac:dyDescent="0.3">
      <c r="A5559" t="s">
        <v>238</v>
      </c>
      <c r="B5559" t="s">
        <v>296</v>
      </c>
      <c r="C5559" t="s">
        <v>7</v>
      </c>
      <c r="D5559" t="s">
        <v>258</v>
      </c>
      <c r="E5559">
        <v>2017</v>
      </c>
      <c r="F5559">
        <v>1.7</v>
      </c>
    </row>
    <row r="5560" spans="1:6" x14ac:dyDescent="0.3">
      <c r="A5560" t="s">
        <v>238</v>
      </c>
      <c r="B5560" t="s">
        <v>296</v>
      </c>
      <c r="C5560" t="s">
        <v>7</v>
      </c>
      <c r="D5560" t="s">
        <v>258</v>
      </c>
      <c r="E5560">
        <v>2018</v>
      </c>
      <c r="F5560">
        <v>1.7</v>
      </c>
    </row>
    <row r="5561" spans="1:6" x14ac:dyDescent="0.3">
      <c r="A5561" t="s">
        <v>238</v>
      </c>
      <c r="B5561" t="s">
        <v>296</v>
      </c>
      <c r="C5561" t="s">
        <v>7</v>
      </c>
      <c r="D5561" t="s">
        <v>258</v>
      </c>
      <c r="E5561">
        <v>2019</v>
      </c>
      <c r="F5561">
        <v>1.6</v>
      </c>
    </row>
    <row r="5562" spans="1:6" x14ac:dyDescent="0.3">
      <c r="A5562" t="s">
        <v>238</v>
      </c>
      <c r="B5562" t="s">
        <v>296</v>
      </c>
      <c r="C5562" t="s">
        <v>7</v>
      </c>
      <c r="D5562" t="s">
        <v>258</v>
      </c>
      <c r="E5562">
        <v>2020</v>
      </c>
      <c r="F5562">
        <v>1.6</v>
      </c>
    </row>
    <row r="5563" spans="1:6" x14ac:dyDescent="0.3">
      <c r="A5563" t="s">
        <v>238</v>
      </c>
      <c r="B5563" t="s">
        <v>296</v>
      </c>
      <c r="C5563" t="s">
        <v>7</v>
      </c>
      <c r="D5563" t="s">
        <v>258</v>
      </c>
      <c r="E5563">
        <v>2021</v>
      </c>
      <c r="F5563">
        <v>1.5</v>
      </c>
    </row>
    <row r="5564" spans="1:6" x14ac:dyDescent="0.3">
      <c r="A5564" t="s">
        <v>238</v>
      </c>
      <c r="B5564" t="s">
        <v>296</v>
      </c>
      <c r="C5564" t="s">
        <v>7</v>
      </c>
      <c r="D5564" t="s">
        <v>258</v>
      </c>
      <c r="E5564">
        <v>2022</v>
      </c>
      <c r="F5564">
        <v>1.5</v>
      </c>
    </row>
    <row r="5565" spans="1:6" x14ac:dyDescent="0.3">
      <c r="A5565" t="s">
        <v>238</v>
      </c>
      <c r="B5565" t="s">
        <v>292</v>
      </c>
      <c r="C5565" t="s">
        <v>9</v>
      </c>
      <c r="D5565" t="s">
        <v>258</v>
      </c>
      <c r="E5565">
        <v>2000</v>
      </c>
      <c r="F5565">
        <v>0.1</v>
      </c>
    </row>
    <row r="5566" spans="1:6" x14ac:dyDescent="0.3">
      <c r="A5566" t="s">
        <v>238</v>
      </c>
      <c r="B5566" t="s">
        <v>292</v>
      </c>
      <c r="C5566" t="s">
        <v>9</v>
      </c>
      <c r="D5566" t="s">
        <v>258</v>
      </c>
      <c r="E5566">
        <v>2001</v>
      </c>
      <c r="F5566">
        <v>0.1</v>
      </c>
    </row>
    <row r="5567" spans="1:6" x14ac:dyDescent="0.3">
      <c r="A5567" t="s">
        <v>238</v>
      </c>
      <c r="B5567" t="s">
        <v>292</v>
      </c>
      <c r="C5567" t="s">
        <v>9</v>
      </c>
      <c r="D5567" t="s">
        <v>258</v>
      </c>
      <c r="E5567">
        <v>2002</v>
      </c>
      <c r="F5567">
        <v>0.1</v>
      </c>
    </row>
    <row r="5568" spans="1:6" x14ac:dyDescent="0.3">
      <c r="A5568" t="s">
        <v>238</v>
      </c>
      <c r="B5568" t="s">
        <v>292</v>
      </c>
      <c r="C5568" t="s">
        <v>9</v>
      </c>
      <c r="D5568" t="s">
        <v>258</v>
      </c>
      <c r="E5568">
        <v>2003</v>
      </c>
      <c r="F5568">
        <v>0.1</v>
      </c>
    </row>
    <row r="5569" spans="1:6" x14ac:dyDescent="0.3">
      <c r="A5569" t="s">
        <v>238</v>
      </c>
      <c r="B5569" t="s">
        <v>292</v>
      </c>
      <c r="C5569" t="s">
        <v>9</v>
      </c>
      <c r="D5569" t="s">
        <v>258</v>
      </c>
      <c r="E5569">
        <v>2004</v>
      </c>
      <c r="F5569">
        <v>0.1</v>
      </c>
    </row>
    <row r="5570" spans="1:6" x14ac:dyDescent="0.3">
      <c r="A5570" t="s">
        <v>238</v>
      </c>
      <c r="B5570" t="s">
        <v>292</v>
      </c>
      <c r="C5570" t="s">
        <v>9</v>
      </c>
      <c r="D5570" t="s">
        <v>258</v>
      </c>
      <c r="E5570">
        <v>2005</v>
      </c>
      <c r="F5570">
        <v>0.1</v>
      </c>
    </row>
    <row r="5571" spans="1:6" x14ac:dyDescent="0.3">
      <c r="A5571" t="s">
        <v>238</v>
      </c>
      <c r="B5571" t="s">
        <v>292</v>
      </c>
      <c r="C5571" t="s">
        <v>9</v>
      </c>
      <c r="D5571" t="s">
        <v>258</v>
      </c>
      <c r="E5571">
        <v>2006</v>
      </c>
      <c r="F5571">
        <v>0.1</v>
      </c>
    </row>
    <row r="5572" spans="1:6" x14ac:dyDescent="0.3">
      <c r="A5572" t="s">
        <v>238</v>
      </c>
      <c r="B5572" t="s">
        <v>292</v>
      </c>
      <c r="C5572" t="s">
        <v>9</v>
      </c>
      <c r="D5572" t="s">
        <v>258</v>
      </c>
      <c r="E5572">
        <v>2007</v>
      </c>
      <c r="F5572">
        <v>0.1</v>
      </c>
    </row>
    <row r="5573" spans="1:6" x14ac:dyDescent="0.3">
      <c r="A5573" t="s">
        <v>238</v>
      </c>
      <c r="B5573" t="s">
        <v>292</v>
      </c>
      <c r="C5573" t="s">
        <v>9</v>
      </c>
      <c r="D5573" t="s">
        <v>258</v>
      </c>
      <c r="E5573">
        <v>2008</v>
      </c>
      <c r="F5573">
        <v>0.1</v>
      </c>
    </row>
    <row r="5574" spans="1:6" x14ac:dyDescent="0.3">
      <c r="A5574" t="s">
        <v>238</v>
      </c>
      <c r="B5574" t="s">
        <v>292</v>
      </c>
      <c r="C5574" t="s">
        <v>9</v>
      </c>
      <c r="D5574" t="s">
        <v>258</v>
      </c>
      <c r="E5574">
        <v>2009</v>
      </c>
      <c r="F5574">
        <v>0.1</v>
      </c>
    </row>
    <row r="5575" spans="1:6" x14ac:dyDescent="0.3">
      <c r="A5575" t="s">
        <v>238</v>
      </c>
      <c r="B5575" t="s">
        <v>292</v>
      </c>
      <c r="C5575" t="s">
        <v>9</v>
      </c>
      <c r="D5575" t="s">
        <v>258</v>
      </c>
      <c r="E5575">
        <v>2010</v>
      </c>
      <c r="F5575">
        <v>0.1</v>
      </c>
    </row>
    <row r="5576" spans="1:6" x14ac:dyDescent="0.3">
      <c r="A5576" t="s">
        <v>238</v>
      </c>
      <c r="B5576" t="s">
        <v>292</v>
      </c>
      <c r="C5576" t="s">
        <v>9</v>
      </c>
      <c r="D5576" t="s">
        <v>258</v>
      </c>
      <c r="E5576">
        <v>2011</v>
      </c>
      <c r="F5576">
        <v>0.1</v>
      </c>
    </row>
    <row r="5577" spans="1:6" x14ac:dyDescent="0.3">
      <c r="A5577" t="s">
        <v>238</v>
      </c>
      <c r="B5577" t="s">
        <v>292</v>
      </c>
      <c r="C5577" t="s">
        <v>9</v>
      </c>
      <c r="D5577" t="s">
        <v>258</v>
      </c>
      <c r="E5577">
        <v>2012</v>
      </c>
      <c r="F5577">
        <v>0.1</v>
      </c>
    </row>
    <row r="5578" spans="1:6" x14ac:dyDescent="0.3">
      <c r="A5578" t="s">
        <v>238</v>
      </c>
      <c r="B5578" t="s">
        <v>292</v>
      </c>
      <c r="C5578" t="s">
        <v>9</v>
      </c>
      <c r="D5578" t="s">
        <v>258</v>
      </c>
      <c r="E5578">
        <v>2013</v>
      </c>
      <c r="F5578">
        <v>0.1</v>
      </c>
    </row>
    <row r="5579" spans="1:6" x14ac:dyDescent="0.3">
      <c r="A5579" t="s">
        <v>238</v>
      </c>
      <c r="B5579" t="s">
        <v>292</v>
      </c>
      <c r="C5579" t="s">
        <v>9</v>
      </c>
      <c r="D5579" t="s">
        <v>258</v>
      </c>
      <c r="E5579">
        <v>2014</v>
      </c>
      <c r="F5579">
        <v>0.1</v>
      </c>
    </row>
    <row r="5580" spans="1:6" x14ac:dyDescent="0.3">
      <c r="A5580" t="s">
        <v>238</v>
      </c>
      <c r="B5580" t="s">
        <v>292</v>
      </c>
      <c r="C5580" t="s">
        <v>9</v>
      </c>
      <c r="D5580" t="s">
        <v>258</v>
      </c>
      <c r="E5580">
        <v>2015</v>
      </c>
      <c r="F5580">
        <v>0.1</v>
      </c>
    </row>
    <row r="5581" spans="1:6" x14ac:dyDescent="0.3">
      <c r="A5581" t="s">
        <v>238</v>
      </c>
      <c r="B5581" t="s">
        <v>292</v>
      </c>
      <c r="C5581" t="s">
        <v>9</v>
      </c>
      <c r="D5581" t="s">
        <v>258</v>
      </c>
      <c r="E5581">
        <v>2016</v>
      </c>
      <c r="F5581">
        <v>0.1</v>
      </c>
    </row>
    <row r="5582" spans="1:6" x14ac:dyDescent="0.3">
      <c r="A5582" t="s">
        <v>238</v>
      </c>
      <c r="B5582" t="s">
        <v>292</v>
      </c>
      <c r="C5582" t="s">
        <v>9</v>
      </c>
      <c r="D5582" t="s">
        <v>258</v>
      </c>
      <c r="E5582">
        <v>2017</v>
      </c>
      <c r="F5582">
        <v>0.1</v>
      </c>
    </row>
    <row r="5583" spans="1:6" x14ac:dyDescent="0.3">
      <c r="A5583" t="s">
        <v>238</v>
      </c>
      <c r="B5583" t="s">
        <v>292</v>
      </c>
      <c r="C5583" t="s">
        <v>9</v>
      </c>
      <c r="D5583" t="s">
        <v>258</v>
      </c>
      <c r="E5583">
        <v>2018</v>
      </c>
      <c r="F5583">
        <v>0.1</v>
      </c>
    </row>
    <row r="5584" spans="1:6" x14ac:dyDescent="0.3">
      <c r="A5584" t="s">
        <v>238</v>
      </c>
      <c r="B5584" t="s">
        <v>292</v>
      </c>
      <c r="C5584" t="s">
        <v>9</v>
      </c>
      <c r="D5584" t="s">
        <v>258</v>
      </c>
      <c r="E5584">
        <v>2019</v>
      </c>
      <c r="F5584">
        <v>0.1</v>
      </c>
    </row>
    <row r="5585" spans="1:6" x14ac:dyDescent="0.3">
      <c r="A5585" t="s">
        <v>238</v>
      </c>
      <c r="B5585" t="s">
        <v>292</v>
      </c>
      <c r="C5585" t="s">
        <v>9</v>
      </c>
      <c r="D5585" t="s">
        <v>258</v>
      </c>
      <c r="E5585">
        <v>2020</v>
      </c>
      <c r="F5585">
        <v>0.1</v>
      </c>
    </row>
    <row r="5586" spans="1:6" x14ac:dyDescent="0.3">
      <c r="A5586" t="s">
        <v>238</v>
      </c>
      <c r="B5586" t="s">
        <v>292</v>
      </c>
      <c r="C5586" t="s">
        <v>9</v>
      </c>
      <c r="D5586" t="s">
        <v>258</v>
      </c>
      <c r="E5586">
        <v>2021</v>
      </c>
      <c r="F5586">
        <v>0.1</v>
      </c>
    </row>
    <row r="5587" spans="1:6" x14ac:dyDescent="0.3">
      <c r="A5587" t="s">
        <v>238</v>
      </c>
      <c r="B5587" t="s">
        <v>292</v>
      </c>
      <c r="C5587" t="s">
        <v>9</v>
      </c>
      <c r="D5587" t="s">
        <v>258</v>
      </c>
      <c r="E5587">
        <v>2022</v>
      </c>
      <c r="F5587">
        <v>0.1</v>
      </c>
    </row>
    <row r="5588" spans="1:6" x14ac:dyDescent="0.3">
      <c r="A5588" t="s">
        <v>238</v>
      </c>
      <c r="B5588" t="s">
        <v>490</v>
      </c>
      <c r="C5588" t="s">
        <v>11</v>
      </c>
      <c r="D5588" t="s">
        <v>258</v>
      </c>
      <c r="E5588">
        <v>2000</v>
      </c>
      <c r="F5588">
        <v>0.1</v>
      </c>
    </row>
    <row r="5589" spans="1:6" x14ac:dyDescent="0.3">
      <c r="A5589" t="s">
        <v>238</v>
      </c>
      <c r="B5589" t="s">
        <v>490</v>
      </c>
      <c r="C5589" t="s">
        <v>11</v>
      </c>
      <c r="D5589" t="s">
        <v>258</v>
      </c>
      <c r="E5589">
        <v>2001</v>
      </c>
      <c r="F5589">
        <v>0.1</v>
      </c>
    </row>
    <row r="5590" spans="1:6" x14ac:dyDescent="0.3">
      <c r="A5590" t="s">
        <v>238</v>
      </c>
      <c r="B5590" t="s">
        <v>490</v>
      </c>
      <c r="C5590" t="s">
        <v>11</v>
      </c>
      <c r="D5590" t="s">
        <v>258</v>
      </c>
      <c r="E5590">
        <v>2002</v>
      </c>
      <c r="F5590">
        <v>0.1</v>
      </c>
    </row>
    <row r="5591" spans="1:6" x14ac:dyDescent="0.3">
      <c r="A5591" t="s">
        <v>238</v>
      </c>
      <c r="B5591" t="s">
        <v>490</v>
      </c>
      <c r="C5591" t="s">
        <v>11</v>
      </c>
      <c r="D5591" t="s">
        <v>258</v>
      </c>
      <c r="E5591">
        <v>2003</v>
      </c>
      <c r="F5591">
        <v>0.1</v>
      </c>
    </row>
    <row r="5592" spans="1:6" x14ac:dyDescent="0.3">
      <c r="A5592" t="s">
        <v>238</v>
      </c>
      <c r="B5592" t="s">
        <v>490</v>
      </c>
      <c r="C5592" t="s">
        <v>11</v>
      </c>
      <c r="D5592" t="s">
        <v>258</v>
      </c>
      <c r="E5592">
        <v>2004</v>
      </c>
      <c r="F5592">
        <v>0.1</v>
      </c>
    </row>
    <row r="5593" spans="1:6" x14ac:dyDescent="0.3">
      <c r="A5593" t="s">
        <v>238</v>
      </c>
      <c r="B5593" t="s">
        <v>490</v>
      </c>
      <c r="C5593" t="s">
        <v>11</v>
      </c>
      <c r="D5593" t="s">
        <v>258</v>
      </c>
      <c r="E5593">
        <v>2005</v>
      </c>
      <c r="F5593">
        <v>0.1</v>
      </c>
    </row>
    <row r="5594" spans="1:6" x14ac:dyDescent="0.3">
      <c r="A5594" t="s">
        <v>238</v>
      </c>
      <c r="B5594" t="s">
        <v>490</v>
      </c>
      <c r="C5594" t="s">
        <v>11</v>
      </c>
      <c r="D5594" t="s">
        <v>258</v>
      </c>
      <c r="E5594">
        <v>2006</v>
      </c>
      <c r="F5594">
        <v>0.1</v>
      </c>
    </row>
    <row r="5595" spans="1:6" x14ac:dyDescent="0.3">
      <c r="A5595" t="s">
        <v>238</v>
      </c>
      <c r="B5595" t="s">
        <v>490</v>
      </c>
      <c r="C5595" t="s">
        <v>11</v>
      </c>
      <c r="D5595" t="s">
        <v>258</v>
      </c>
      <c r="E5595">
        <v>2007</v>
      </c>
      <c r="F5595">
        <v>0.1</v>
      </c>
    </row>
    <row r="5596" spans="1:6" x14ac:dyDescent="0.3">
      <c r="A5596" t="s">
        <v>238</v>
      </c>
      <c r="B5596" t="s">
        <v>490</v>
      </c>
      <c r="C5596" t="s">
        <v>11</v>
      </c>
      <c r="D5596" t="s">
        <v>258</v>
      </c>
      <c r="E5596">
        <v>2008</v>
      </c>
      <c r="F5596">
        <v>0.1</v>
      </c>
    </row>
    <row r="5597" spans="1:6" x14ac:dyDescent="0.3">
      <c r="A5597" t="s">
        <v>238</v>
      </c>
      <c r="B5597" t="s">
        <v>490</v>
      </c>
      <c r="C5597" t="s">
        <v>11</v>
      </c>
      <c r="D5597" t="s">
        <v>258</v>
      </c>
      <c r="E5597">
        <v>2009</v>
      </c>
      <c r="F5597">
        <v>0.1</v>
      </c>
    </row>
    <row r="5598" spans="1:6" x14ac:dyDescent="0.3">
      <c r="A5598" t="s">
        <v>238</v>
      </c>
      <c r="B5598" t="s">
        <v>490</v>
      </c>
      <c r="C5598" t="s">
        <v>11</v>
      </c>
      <c r="D5598" t="s">
        <v>258</v>
      </c>
      <c r="E5598">
        <v>2010</v>
      </c>
      <c r="F5598">
        <v>0.1</v>
      </c>
    </row>
    <row r="5599" spans="1:6" x14ac:dyDescent="0.3">
      <c r="A5599" t="s">
        <v>238</v>
      </c>
      <c r="B5599" t="s">
        <v>490</v>
      </c>
      <c r="C5599" t="s">
        <v>11</v>
      </c>
      <c r="D5599" t="s">
        <v>258</v>
      </c>
      <c r="E5599">
        <v>2011</v>
      </c>
      <c r="F5599">
        <v>0.1</v>
      </c>
    </row>
    <row r="5600" spans="1:6" x14ac:dyDescent="0.3">
      <c r="A5600" t="s">
        <v>238</v>
      </c>
      <c r="B5600" t="s">
        <v>490</v>
      </c>
      <c r="C5600" t="s">
        <v>11</v>
      </c>
      <c r="D5600" t="s">
        <v>258</v>
      </c>
      <c r="E5600">
        <v>2012</v>
      </c>
      <c r="F5600">
        <v>0.1</v>
      </c>
    </row>
    <row r="5601" spans="1:6" x14ac:dyDescent="0.3">
      <c r="A5601" t="s">
        <v>238</v>
      </c>
      <c r="B5601" t="s">
        <v>490</v>
      </c>
      <c r="C5601" t="s">
        <v>11</v>
      </c>
      <c r="D5601" t="s">
        <v>258</v>
      </c>
      <c r="E5601">
        <v>2013</v>
      </c>
      <c r="F5601">
        <v>0.1</v>
      </c>
    </row>
    <row r="5602" spans="1:6" x14ac:dyDescent="0.3">
      <c r="A5602" t="s">
        <v>238</v>
      </c>
      <c r="B5602" t="s">
        <v>490</v>
      </c>
      <c r="C5602" t="s">
        <v>11</v>
      </c>
      <c r="D5602" t="s">
        <v>258</v>
      </c>
      <c r="E5602">
        <v>2014</v>
      </c>
      <c r="F5602">
        <v>0.1</v>
      </c>
    </row>
    <row r="5603" spans="1:6" x14ac:dyDescent="0.3">
      <c r="A5603" t="s">
        <v>238</v>
      </c>
      <c r="B5603" t="s">
        <v>490</v>
      </c>
      <c r="C5603" t="s">
        <v>11</v>
      </c>
      <c r="D5603" t="s">
        <v>258</v>
      </c>
      <c r="E5603">
        <v>2015</v>
      </c>
      <c r="F5603">
        <v>0.1</v>
      </c>
    </row>
    <row r="5604" spans="1:6" x14ac:dyDescent="0.3">
      <c r="A5604" t="s">
        <v>238</v>
      </c>
      <c r="B5604" t="s">
        <v>490</v>
      </c>
      <c r="C5604" t="s">
        <v>11</v>
      </c>
      <c r="D5604" t="s">
        <v>258</v>
      </c>
      <c r="E5604">
        <v>2016</v>
      </c>
      <c r="F5604">
        <v>0.1</v>
      </c>
    </row>
    <row r="5605" spans="1:6" x14ac:dyDescent="0.3">
      <c r="A5605" t="s">
        <v>238</v>
      </c>
      <c r="B5605" t="s">
        <v>490</v>
      </c>
      <c r="C5605" t="s">
        <v>11</v>
      </c>
      <c r="D5605" t="s">
        <v>258</v>
      </c>
      <c r="E5605">
        <v>2017</v>
      </c>
      <c r="F5605">
        <v>0.1</v>
      </c>
    </row>
    <row r="5606" spans="1:6" x14ac:dyDescent="0.3">
      <c r="A5606" t="s">
        <v>238</v>
      </c>
      <c r="B5606" t="s">
        <v>490</v>
      </c>
      <c r="C5606" t="s">
        <v>11</v>
      </c>
      <c r="D5606" t="s">
        <v>258</v>
      </c>
      <c r="E5606">
        <v>2018</v>
      </c>
      <c r="F5606">
        <v>0.1</v>
      </c>
    </row>
    <row r="5607" spans="1:6" x14ac:dyDescent="0.3">
      <c r="A5607" t="s">
        <v>238</v>
      </c>
      <c r="B5607" t="s">
        <v>490</v>
      </c>
      <c r="C5607" t="s">
        <v>11</v>
      </c>
      <c r="D5607" t="s">
        <v>258</v>
      </c>
      <c r="E5607">
        <v>2019</v>
      </c>
      <c r="F5607">
        <v>0.1</v>
      </c>
    </row>
    <row r="5608" spans="1:6" x14ac:dyDescent="0.3">
      <c r="A5608" t="s">
        <v>238</v>
      </c>
      <c r="B5608" t="s">
        <v>490</v>
      </c>
      <c r="C5608" t="s">
        <v>11</v>
      </c>
      <c r="D5608" t="s">
        <v>258</v>
      </c>
      <c r="E5608">
        <v>2020</v>
      </c>
      <c r="F5608">
        <v>0.1</v>
      </c>
    </row>
    <row r="5609" spans="1:6" x14ac:dyDescent="0.3">
      <c r="A5609" t="s">
        <v>238</v>
      </c>
      <c r="B5609" t="s">
        <v>490</v>
      </c>
      <c r="C5609" t="s">
        <v>11</v>
      </c>
      <c r="D5609" t="s">
        <v>258</v>
      </c>
      <c r="E5609">
        <v>2021</v>
      </c>
      <c r="F5609">
        <v>0.1</v>
      </c>
    </row>
    <row r="5610" spans="1:6" x14ac:dyDescent="0.3">
      <c r="A5610" t="s">
        <v>238</v>
      </c>
      <c r="B5610" t="s">
        <v>490</v>
      </c>
      <c r="C5610" t="s">
        <v>11</v>
      </c>
      <c r="D5610" t="s">
        <v>258</v>
      </c>
      <c r="E5610">
        <v>2022</v>
      </c>
      <c r="F5610">
        <v>0.1</v>
      </c>
    </row>
    <row r="5611" spans="1:6" x14ac:dyDescent="0.3">
      <c r="A5611" t="s">
        <v>238</v>
      </c>
      <c r="B5611" t="s">
        <v>299</v>
      </c>
      <c r="C5611" t="s">
        <v>12</v>
      </c>
      <c r="D5611" t="s">
        <v>258</v>
      </c>
      <c r="E5611">
        <v>2000</v>
      </c>
      <c r="F5611">
        <v>0.3</v>
      </c>
    </row>
    <row r="5612" spans="1:6" x14ac:dyDescent="0.3">
      <c r="A5612" t="s">
        <v>238</v>
      </c>
      <c r="B5612" t="s">
        <v>299</v>
      </c>
      <c r="C5612" t="s">
        <v>12</v>
      </c>
      <c r="D5612" t="s">
        <v>258</v>
      </c>
      <c r="E5612">
        <v>2001</v>
      </c>
      <c r="F5612">
        <v>0.3</v>
      </c>
    </row>
    <row r="5613" spans="1:6" x14ac:dyDescent="0.3">
      <c r="A5613" t="s">
        <v>238</v>
      </c>
      <c r="B5613" t="s">
        <v>299</v>
      </c>
      <c r="C5613" t="s">
        <v>12</v>
      </c>
      <c r="D5613" t="s">
        <v>258</v>
      </c>
      <c r="E5613">
        <v>2002</v>
      </c>
      <c r="F5613">
        <v>0.3</v>
      </c>
    </row>
    <row r="5614" spans="1:6" x14ac:dyDescent="0.3">
      <c r="A5614" t="s">
        <v>238</v>
      </c>
      <c r="B5614" t="s">
        <v>299</v>
      </c>
      <c r="C5614" t="s">
        <v>12</v>
      </c>
      <c r="D5614" t="s">
        <v>258</v>
      </c>
      <c r="E5614">
        <v>2003</v>
      </c>
      <c r="F5614">
        <v>0.3</v>
      </c>
    </row>
    <row r="5615" spans="1:6" x14ac:dyDescent="0.3">
      <c r="A5615" t="s">
        <v>238</v>
      </c>
      <c r="B5615" t="s">
        <v>299</v>
      </c>
      <c r="C5615" t="s">
        <v>12</v>
      </c>
      <c r="D5615" t="s">
        <v>258</v>
      </c>
      <c r="E5615">
        <v>2004</v>
      </c>
      <c r="F5615">
        <v>0.3</v>
      </c>
    </row>
    <row r="5616" spans="1:6" x14ac:dyDescent="0.3">
      <c r="A5616" t="s">
        <v>238</v>
      </c>
      <c r="B5616" t="s">
        <v>299</v>
      </c>
      <c r="C5616" t="s">
        <v>12</v>
      </c>
      <c r="D5616" t="s">
        <v>258</v>
      </c>
      <c r="E5616">
        <v>2005</v>
      </c>
      <c r="F5616">
        <v>0.4</v>
      </c>
    </row>
    <row r="5617" spans="1:6" x14ac:dyDescent="0.3">
      <c r="A5617" t="s">
        <v>238</v>
      </c>
      <c r="B5617" t="s">
        <v>299</v>
      </c>
      <c r="C5617" t="s">
        <v>12</v>
      </c>
      <c r="D5617" t="s">
        <v>258</v>
      </c>
      <c r="E5617">
        <v>2006</v>
      </c>
      <c r="F5617">
        <v>0.4</v>
      </c>
    </row>
    <row r="5618" spans="1:6" x14ac:dyDescent="0.3">
      <c r="A5618" t="s">
        <v>238</v>
      </c>
      <c r="B5618" t="s">
        <v>299</v>
      </c>
      <c r="C5618" t="s">
        <v>12</v>
      </c>
      <c r="D5618" t="s">
        <v>258</v>
      </c>
      <c r="E5618">
        <v>2007</v>
      </c>
      <c r="F5618">
        <v>0.4</v>
      </c>
    </row>
    <row r="5619" spans="1:6" x14ac:dyDescent="0.3">
      <c r="A5619" t="s">
        <v>238</v>
      </c>
      <c r="B5619" t="s">
        <v>299</v>
      </c>
      <c r="C5619" t="s">
        <v>12</v>
      </c>
      <c r="D5619" t="s">
        <v>258</v>
      </c>
      <c r="E5619">
        <v>2008</v>
      </c>
      <c r="F5619">
        <v>0.4</v>
      </c>
    </row>
    <row r="5620" spans="1:6" x14ac:dyDescent="0.3">
      <c r="A5620" t="s">
        <v>238</v>
      </c>
      <c r="B5620" t="s">
        <v>299</v>
      </c>
      <c r="C5620" t="s">
        <v>12</v>
      </c>
      <c r="D5620" t="s">
        <v>258</v>
      </c>
      <c r="E5620">
        <v>2009</v>
      </c>
      <c r="F5620">
        <v>0.4</v>
      </c>
    </row>
    <row r="5621" spans="1:6" x14ac:dyDescent="0.3">
      <c r="A5621" t="s">
        <v>238</v>
      </c>
      <c r="B5621" t="s">
        <v>299</v>
      </c>
      <c r="C5621" t="s">
        <v>12</v>
      </c>
      <c r="D5621" t="s">
        <v>258</v>
      </c>
      <c r="E5621">
        <v>2010</v>
      </c>
      <c r="F5621">
        <v>0.4</v>
      </c>
    </row>
    <row r="5622" spans="1:6" x14ac:dyDescent="0.3">
      <c r="A5622" t="s">
        <v>238</v>
      </c>
      <c r="B5622" t="s">
        <v>299</v>
      </c>
      <c r="C5622" t="s">
        <v>12</v>
      </c>
      <c r="D5622" t="s">
        <v>258</v>
      </c>
      <c r="E5622">
        <v>2011</v>
      </c>
      <c r="F5622">
        <v>0.4</v>
      </c>
    </row>
    <row r="5623" spans="1:6" x14ac:dyDescent="0.3">
      <c r="A5623" t="s">
        <v>238</v>
      </c>
      <c r="B5623" t="s">
        <v>299</v>
      </c>
      <c r="C5623" t="s">
        <v>12</v>
      </c>
      <c r="D5623" t="s">
        <v>258</v>
      </c>
      <c r="E5623">
        <v>2012</v>
      </c>
      <c r="F5623">
        <v>0.4</v>
      </c>
    </row>
    <row r="5624" spans="1:6" x14ac:dyDescent="0.3">
      <c r="A5624" t="s">
        <v>238</v>
      </c>
      <c r="B5624" t="s">
        <v>299</v>
      </c>
      <c r="C5624" t="s">
        <v>12</v>
      </c>
      <c r="D5624" t="s">
        <v>258</v>
      </c>
      <c r="E5624">
        <v>2013</v>
      </c>
      <c r="F5624">
        <v>0.4</v>
      </c>
    </row>
    <row r="5625" spans="1:6" x14ac:dyDescent="0.3">
      <c r="A5625" t="s">
        <v>238</v>
      </c>
      <c r="B5625" t="s">
        <v>299</v>
      </c>
      <c r="C5625" t="s">
        <v>12</v>
      </c>
      <c r="D5625" t="s">
        <v>258</v>
      </c>
      <c r="E5625">
        <v>2014</v>
      </c>
      <c r="F5625">
        <v>0.4</v>
      </c>
    </row>
    <row r="5626" spans="1:6" x14ac:dyDescent="0.3">
      <c r="A5626" t="s">
        <v>238</v>
      </c>
      <c r="B5626" t="s">
        <v>299</v>
      </c>
      <c r="C5626" t="s">
        <v>12</v>
      </c>
      <c r="D5626" t="s">
        <v>258</v>
      </c>
      <c r="E5626">
        <v>2015</v>
      </c>
      <c r="F5626">
        <v>0.4</v>
      </c>
    </row>
    <row r="5627" spans="1:6" x14ac:dyDescent="0.3">
      <c r="A5627" t="s">
        <v>238</v>
      </c>
      <c r="B5627" t="s">
        <v>299</v>
      </c>
      <c r="C5627" t="s">
        <v>12</v>
      </c>
      <c r="D5627" t="s">
        <v>258</v>
      </c>
      <c r="E5627">
        <v>2016</v>
      </c>
      <c r="F5627">
        <v>0.4</v>
      </c>
    </row>
    <row r="5628" spans="1:6" x14ac:dyDescent="0.3">
      <c r="A5628" t="s">
        <v>238</v>
      </c>
      <c r="B5628" t="s">
        <v>299</v>
      </c>
      <c r="C5628" t="s">
        <v>12</v>
      </c>
      <c r="D5628" t="s">
        <v>258</v>
      </c>
      <c r="E5628">
        <v>2017</v>
      </c>
      <c r="F5628">
        <v>0.4</v>
      </c>
    </row>
    <row r="5629" spans="1:6" x14ac:dyDescent="0.3">
      <c r="A5629" t="s">
        <v>238</v>
      </c>
      <c r="B5629" t="s">
        <v>299</v>
      </c>
      <c r="C5629" t="s">
        <v>12</v>
      </c>
      <c r="D5629" t="s">
        <v>258</v>
      </c>
      <c r="E5629">
        <v>2018</v>
      </c>
      <c r="F5629">
        <v>0.4</v>
      </c>
    </row>
    <row r="5630" spans="1:6" x14ac:dyDescent="0.3">
      <c r="A5630" t="s">
        <v>238</v>
      </c>
      <c r="B5630" t="s">
        <v>299</v>
      </c>
      <c r="C5630" t="s">
        <v>12</v>
      </c>
      <c r="D5630" t="s">
        <v>258</v>
      </c>
      <c r="E5630">
        <v>2019</v>
      </c>
      <c r="F5630">
        <v>0.4</v>
      </c>
    </row>
    <row r="5631" spans="1:6" x14ac:dyDescent="0.3">
      <c r="A5631" t="s">
        <v>238</v>
      </c>
      <c r="B5631" t="s">
        <v>299</v>
      </c>
      <c r="C5631" t="s">
        <v>12</v>
      </c>
      <c r="D5631" t="s">
        <v>258</v>
      </c>
      <c r="E5631">
        <v>2020</v>
      </c>
      <c r="F5631">
        <v>0.4</v>
      </c>
    </row>
    <row r="5632" spans="1:6" x14ac:dyDescent="0.3">
      <c r="A5632" t="s">
        <v>238</v>
      </c>
      <c r="B5632" t="s">
        <v>299</v>
      </c>
      <c r="C5632" t="s">
        <v>12</v>
      </c>
      <c r="D5632" t="s">
        <v>258</v>
      </c>
      <c r="E5632">
        <v>2021</v>
      </c>
      <c r="F5632">
        <v>0.4</v>
      </c>
    </row>
    <row r="5633" spans="1:6" x14ac:dyDescent="0.3">
      <c r="A5633" t="s">
        <v>238</v>
      </c>
      <c r="B5633" t="s">
        <v>299</v>
      </c>
      <c r="C5633" t="s">
        <v>12</v>
      </c>
      <c r="D5633" t="s">
        <v>258</v>
      </c>
      <c r="E5633">
        <v>2022</v>
      </c>
      <c r="F5633">
        <v>0.4</v>
      </c>
    </row>
    <row r="5634" spans="1:6" x14ac:dyDescent="0.3">
      <c r="A5634" t="s">
        <v>238</v>
      </c>
      <c r="B5634" t="s">
        <v>300</v>
      </c>
      <c r="C5634" t="s">
        <v>13</v>
      </c>
      <c r="D5634" t="s">
        <v>258</v>
      </c>
      <c r="E5634">
        <v>2000</v>
      </c>
      <c r="F5634">
        <v>0.1</v>
      </c>
    </row>
    <row r="5635" spans="1:6" x14ac:dyDescent="0.3">
      <c r="A5635" t="s">
        <v>238</v>
      </c>
      <c r="B5635" t="s">
        <v>300</v>
      </c>
      <c r="C5635" t="s">
        <v>13</v>
      </c>
      <c r="D5635" t="s">
        <v>258</v>
      </c>
      <c r="E5635">
        <v>2001</v>
      </c>
      <c r="F5635">
        <v>0.1</v>
      </c>
    </row>
    <row r="5636" spans="1:6" x14ac:dyDescent="0.3">
      <c r="A5636" t="s">
        <v>238</v>
      </c>
      <c r="B5636" t="s">
        <v>300</v>
      </c>
      <c r="C5636" t="s">
        <v>13</v>
      </c>
      <c r="D5636" t="s">
        <v>258</v>
      </c>
      <c r="E5636">
        <v>2002</v>
      </c>
      <c r="F5636">
        <v>0.1</v>
      </c>
    </row>
    <row r="5637" spans="1:6" x14ac:dyDescent="0.3">
      <c r="A5637" t="s">
        <v>238</v>
      </c>
      <c r="B5637" t="s">
        <v>300</v>
      </c>
      <c r="C5637" t="s">
        <v>13</v>
      </c>
      <c r="D5637" t="s">
        <v>258</v>
      </c>
      <c r="E5637">
        <v>2003</v>
      </c>
      <c r="F5637">
        <v>0.1</v>
      </c>
    </row>
    <row r="5638" spans="1:6" x14ac:dyDescent="0.3">
      <c r="A5638" t="s">
        <v>238</v>
      </c>
      <c r="B5638" t="s">
        <v>300</v>
      </c>
      <c r="C5638" t="s">
        <v>13</v>
      </c>
      <c r="D5638" t="s">
        <v>258</v>
      </c>
      <c r="E5638">
        <v>2004</v>
      </c>
      <c r="F5638">
        <v>0.1</v>
      </c>
    </row>
    <row r="5639" spans="1:6" x14ac:dyDescent="0.3">
      <c r="A5639" t="s">
        <v>238</v>
      </c>
      <c r="B5639" t="s">
        <v>300</v>
      </c>
      <c r="C5639" t="s">
        <v>13</v>
      </c>
      <c r="D5639" t="s">
        <v>258</v>
      </c>
      <c r="E5639">
        <v>2005</v>
      </c>
      <c r="F5639">
        <v>0.1</v>
      </c>
    </row>
    <row r="5640" spans="1:6" x14ac:dyDescent="0.3">
      <c r="A5640" t="s">
        <v>238</v>
      </c>
      <c r="B5640" t="s">
        <v>300</v>
      </c>
      <c r="C5640" t="s">
        <v>13</v>
      </c>
      <c r="D5640" t="s">
        <v>258</v>
      </c>
      <c r="E5640">
        <v>2006</v>
      </c>
      <c r="F5640">
        <v>0.1</v>
      </c>
    </row>
    <row r="5641" spans="1:6" x14ac:dyDescent="0.3">
      <c r="A5641" t="s">
        <v>238</v>
      </c>
      <c r="B5641" t="s">
        <v>300</v>
      </c>
      <c r="C5641" t="s">
        <v>13</v>
      </c>
      <c r="D5641" t="s">
        <v>258</v>
      </c>
      <c r="E5641">
        <v>2007</v>
      </c>
      <c r="F5641">
        <v>0.1</v>
      </c>
    </row>
    <row r="5642" spans="1:6" x14ac:dyDescent="0.3">
      <c r="A5642" t="s">
        <v>238</v>
      </c>
      <c r="B5642" t="s">
        <v>300</v>
      </c>
      <c r="C5642" t="s">
        <v>13</v>
      </c>
      <c r="D5642" t="s">
        <v>258</v>
      </c>
      <c r="E5642">
        <v>2008</v>
      </c>
      <c r="F5642">
        <v>0.1</v>
      </c>
    </row>
    <row r="5643" spans="1:6" x14ac:dyDescent="0.3">
      <c r="A5643" t="s">
        <v>238</v>
      </c>
      <c r="B5643" t="s">
        <v>300</v>
      </c>
      <c r="C5643" t="s">
        <v>13</v>
      </c>
      <c r="D5643" t="s">
        <v>258</v>
      </c>
      <c r="E5643">
        <v>2009</v>
      </c>
      <c r="F5643">
        <v>0.1</v>
      </c>
    </row>
    <row r="5644" spans="1:6" x14ac:dyDescent="0.3">
      <c r="A5644" t="s">
        <v>238</v>
      </c>
      <c r="B5644" t="s">
        <v>300</v>
      </c>
      <c r="C5644" t="s">
        <v>13</v>
      </c>
      <c r="D5644" t="s">
        <v>258</v>
      </c>
      <c r="E5644">
        <v>2010</v>
      </c>
      <c r="F5644">
        <v>0.1</v>
      </c>
    </row>
    <row r="5645" spans="1:6" x14ac:dyDescent="0.3">
      <c r="A5645" t="s">
        <v>238</v>
      </c>
      <c r="B5645" t="s">
        <v>300</v>
      </c>
      <c r="C5645" t="s">
        <v>13</v>
      </c>
      <c r="D5645" t="s">
        <v>258</v>
      </c>
      <c r="E5645">
        <v>2011</v>
      </c>
      <c r="F5645">
        <v>0.1</v>
      </c>
    </row>
    <row r="5646" spans="1:6" x14ac:dyDescent="0.3">
      <c r="A5646" t="s">
        <v>238</v>
      </c>
      <c r="B5646" t="s">
        <v>300</v>
      </c>
      <c r="C5646" t="s">
        <v>13</v>
      </c>
      <c r="D5646" t="s">
        <v>258</v>
      </c>
      <c r="E5646">
        <v>2012</v>
      </c>
      <c r="F5646">
        <v>0.1</v>
      </c>
    </row>
    <row r="5647" spans="1:6" x14ac:dyDescent="0.3">
      <c r="A5647" t="s">
        <v>238</v>
      </c>
      <c r="B5647" t="s">
        <v>300</v>
      </c>
      <c r="C5647" t="s">
        <v>13</v>
      </c>
      <c r="D5647" t="s">
        <v>258</v>
      </c>
      <c r="E5647">
        <v>2013</v>
      </c>
      <c r="F5647">
        <v>0.1</v>
      </c>
    </row>
    <row r="5648" spans="1:6" x14ac:dyDescent="0.3">
      <c r="A5648" t="s">
        <v>238</v>
      </c>
      <c r="B5648" t="s">
        <v>300</v>
      </c>
      <c r="C5648" t="s">
        <v>13</v>
      </c>
      <c r="D5648" t="s">
        <v>258</v>
      </c>
      <c r="E5648">
        <v>2014</v>
      </c>
      <c r="F5648">
        <v>0.2</v>
      </c>
    </row>
    <row r="5649" spans="1:6" x14ac:dyDescent="0.3">
      <c r="A5649" t="s">
        <v>238</v>
      </c>
      <c r="B5649" t="s">
        <v>300</v>
      </c>
      <c r="C5649" t="s">
        <v>13</v>
      </c>
      <c r="D5649" t="s">
        <v>258</v>
      </c>
      <c r="E5649">
        <v>2015</v>
      </c>
      <c r="F5649">
        <v>0.2</v>
      </c>
    </row>
    <row r="5650" spans="1:6" x14ac:dyDescent="0.3">
      <c r="A5650" t="s">
        <v>238</v>
      </c>
      <c r="B5650" t="s">
        <v>300</v>
      </c>
      <c r="C5650" t="s">
        <v>13</v>
      </c>
      <c r="D5650" t="s">
        <v>258</v>
      </c>
      <c r="E5650">
        <v>2016</v>
      </c>
      <c r="F5650">
        <v>0.2</v>
      </c>
    </row>
    <row r="5651" spans="1:6" x14ac:dyDescent="0.3">
      <c r="A5651" t="s">
        <v>238</v>
      </c>
      <c r="B5651" t="s">
        <v>300</v>
      </c>
      <c r="C5651" t="s">
        <v>13</v>
      </c>
      <c r="D5651" t="s">
        <v>258</v>
      </c>
      <c r="E5651">
        <v>2017</v>
      </c>
      <c r="F5651">
        <v>0.2</v>
      </c>
    </row>
    <row r="5652" spans="1:6" x14ac:dyDescent="0.3">
      <c r="A5652" t="s">
        <v>238</v>
      </c>
      <c r="B5652" t="s">
        <v>300</v>
      </c>
      <c r="C5652" t="s">
        <v>13</v>
      </c>
      <c r="D5652" t="s">
        <v>258</v>
      </c>
      <c r="E5652">
        <v>2018</v>
      </c>
      <c r="F5652">
        <v>0.3</v>
      </c>
    </row>
    <row r="5653" spans="1:6" x14ac:dyDescent="0.3">
      <c r="A5653" t="s">
        <v>238</v>
      </c>
      <c r="B5653" t="s">
        <v>300</v>
      </c>
      <c r="C5653" t="s">
        <v>13</v>
      </c>
      <c r="D5653" t="s">
        <v>258</v>
      </c>
      <c r="E5653">
        <v>2019</v>
      </c>
      <c r="F5653">
        <v>0.3</v>
      </c>
    </row>
    <row r="5654" spans="1:6" x14ac:dyDescent="0.3">
      <c r="A5654" t="s">
        <v>238</v>
      </c>
      <c r="B5654" t="s">
        <v>300</v>
      </c>
      <c r="C5654" t="s">
        <v>13</v>
      </c>
      <c r="D5654" t="s">
        <v>258</v>
      </c>
      <c r="E5654">
        <v>2020</v>
      </c>
      <c r="F5654">
        <v>0.3</v>
      </c>
    </row>
    <row r="5655" spans="1:6" x14ac:dyDescent="0.3">
      <c r="A5655" t="s">
        <v>238</v>
      </c>
      <c r="B5655" t="s">
        <v>300</v>
      </c>
      <c r="C5655" t="s">
        <v>13</v>
      </c>
      <c r="D5655" t="s">
        <v>258</v>
      </c>
      <c r="E5655">
        <v>2021</v>
      </c>
      <c r="F5655">
        <v>0.3</v>
      </c>
    </row>
    <row r="5656" spans="1:6" x14ac:dyDescent="0.3">
      <c r="A5656" t="s">
        <v>238</v>
      </c>
      <c r="B5656" t="s">
        <v>300</v>
      </c>
      <c r="C5656" t="s">
        <v>13</v>
      </c>
      <c r="D5656" t="s">
        <v>258</v>
      </c>
      <c r="E5656">
        <v>2022</v>
      </c>
      <c r="F5656">
        <v>0.3</v>
      </c>
    </row>
    <row r="5657" spans="1:6" x14ac:dyDescent="0.3">
      <c r="A5657" t="s">
        <v>238</v>
      </c>
      <c r="B5657" t="s">
        <v>272</v>
      </c>
      <c r="C5657" t="s">
        <v>16</v>
      </c>
      <c r="D5657" t="s">
        <v>258</v>
      </c>
      <c r="E5657">
        <v>2000</v>
      </c>
      <c r="F5657">
        <v>0.1</v>
      </c>
    </row>
    <row r="5658" spans="1:6" x14ac:dyDescent="0.3">
      <c r="A5658" t="s">
        <v>238</v>
      </c>
      <c r="B5658" t="s">
        <v>272</v>
      </c>
      <c r="C5658" t="s">
        <v>16</v>
      </c>
      <c r="D5658" t="s">
        <v>258</v>
      </c>
      <c r="E5658">
        <v>2001</v>
      </c>
      <c r="F5658">
        <v>0.1</v>
      </c>
    </row>
    <row r="5659" spans="1:6" x14ac:dyDescent="0.3">
      <c r="A5659" t="s">
        <v>238</v>
      </c>
      <c r="B5659" t="s">
        <v>272</v>
      </c>
      <c r="C5659" t="s">
        <v>16</v>
      </c>
      <c r="D5659" t="s">
        <v>258</v>
      </c>
      <c r="E5659">
        <v>2002</v>
      </c>
      <c r="F5659">
        <v>0.1</v>
      </c>
    </row>
    <row r="5660" spans="1:6" x14ac:dyDescent="0.3">
      <c r="A5660" t="s">
        <v>238</v>
      </c>
      <c r="B5660" t="s">
        <v>272</v>
      </c>
      <c r="C5660" t="s">
        <v>16</v>
      </c>
      <c r="D5660" t="s">
        <v>258</v>
      </c>
      <c r="E5660">
        <v>2003</v>
      </c>
      <c r="F5660">
        <v>0.1</v>
      </c>
    </row>
    <row r="5661" spans="1:6" x14ac:dyDescent="0.3">
      <c r="A5661" t="s">
        <v>238</v>
      </c>
      <c r="B5661" t="s">
        <v>272</v>
      </c>
      <c r="C5661" t="s">
        <v>16</v>
      </c>
      <c r="D5661" t="s">
        <v>258</v>
      </c>
      <c r="E5661">
        <v>2004</v>
      </c>
      <c r="F5661">
        <v>0.1</v>
      </c>
    </row>
    <row r="5662" spans="1:6" x14ac:dyDescent="0.3">
      <c r="A5662" t="s">
        <v>238</v>
      </c>
      <c r="B5662" t="s">
        <v>272</v>
      </c>
      <c r="C5662" t="s">
        <v>16</v>
      </c>
      <c r="D5662" t="s">
        <v>258</v>
      </c>
      <c r="E5662">
        <v>2005</v>
      </c>
      <c r="F5662">
        <v>0.1</v>
      </c>
    </row>
    <row r="5663" spans="1:6" x14ac:dyDescent="0.3">
      <c r="A5663" t="s">
        <v>238</v>
      </c>
      <c r="B5663" t="s">
        <v>272</v>
      </c>
      <c r="C5663" t="s">
        <v>16</v>
      </c>
      <c r="D5663" t="s">
        <v>258</v>
      </c>
      <c r="E5663">
        <v>2006</v>
      </c>
      <c r="F5663">
        <v>0.1</v>
      </c>
    </row>
    <row r="5664" spans="1:6" x14ac:dyDescent="0.3">
      <c r="A5664" t="s">
        <v>238</v>
      </c>
      <c r="B5664" t="s">
        <v>272</v>
      </c>
      <c r="C5664" t="s">
        <v>16</v>
      </c>
      <c r="D5664" t="s">
        <v>258</v>
      </c>
      <c r="E5664">
        <v>2007</v>
      </c>
      <c r="F5664">
        <v>0.1</v>
      </c>
    </row>
    <row r="5665" spans="1:6" x14ac:dyDescent="0.3">
      <c r="A5665" t="s">
        <v>238</v>
      </c>
      <c r="B5665" t="s">
        <v>272</v>
      </c>
      <c r="C5665" t="s">
        <v>16</v>
      </c>
      <c r="D5665" t="s">
        <v>258</v>
      </c>
      <c r="E5665">
        <v>2008</v>
      </c>
      <c r="F5665">
        <v>0.1</v>
      </c>
    </row>
    <row r="5666" spans="1:6" x14ac:dyDescent="0.3">
      <c r="A5666" t="s">
        <v>238</v>
      </c>
      <c r="B5666" t="s">
        <v>272</v>
      </c>
      <c r="C5666" t="s">
        <v>16</v>
      </c>
      <c r="D5666" t="s">
        <v>258</v>
      </c>
      <c r="E5666">
        <v>2009</v>
      </c>
      <c r="F5666">
        <v>0.1</v>
      </c>
    </row>
    <row r="5667" spans="1:6" x14ac:dyDescent="0.3">
      <c r="A5667" t="s">
        <v>238</v>
      </c>
      <c r="B5667" t="s">
        <v>272</v>
      </c>
      <c r="C5667" t="s">
        <v>16</v>
      </c>
      <c r="D5667" t="s">
        <v>258</v>
      </c>
      <c r="E5667">
        <v>2010</v>
      </c>
      <c r="F5667">
        <v>0.1</v>
      </c>
    </row>
    <row r="5668" spans="1:6" x14ac:dyDescent="0.3">
      <c r="A5668" t="s">
        <v>238</v>
      </c>
      <c r="B5668" t="s">
        <v>272</v>
      </c>
      <c r="C5668" t="s">
        <v>16</v>
      </c>
      <c r="D5668" t="s">
        <v>258</v>
      </c>
      <c r="E5668">
        <v>2011</v>
      </c>
      <c r="F5668">
        <v>0.1</v>
      </c>
    </row>
    <row r="5669" spans="1:6" x14ac:dyDescent="0.3">
      <c r="A5669" t="s">
        <v>238</v>
      </c>
      <c r="B5669" t="s">
        <v>272</v>
      </c>
      <c r="C5669" t="s">
        <v>16</v>
      </c>
      <c r="D5669" t="s">
        <v>258</v>
      </c>
      <c r="E5669">
        <v>2012</v>
      </c>
      <c r="F5669">
        <v>0.1</v>
      </c>
    </row>
    <row r="5670" spans="1:6" x14ac:dyDescent="0.3">
      <c r="A5670" t="s">
        <v>238</v>
      </c>
      <c r="B5670" t="s">
        <v>272</v>
      </c>
      <c r="C5670" t="s">
        <v>16</v>
      </c>
      <c r="D5670" t="s">
        <v>258</v>
      </c>
      <c r="E5670">
        <v>2013</v>
      </c>
      <c r="F5670">
        <v>0.1</v>
      </c>
    </row>
    <row r="5671" spans="1:6" x14ac:dyDescent="0.3">
      <c r="A5671" t="s">
        <v>238</v>
      </c>
      <c r="B5671" t="s">
        <v>272</v>
      </c>
      <c r="C5671" t="s">
        <v>16</v>
      </c>
      <c r="D5671" t="s">
        <v>258</v>
      </c>
      <c r="E5671">
        <v>2014</v>
      </c>
      <c r="F5671">
        <v>0.1</v>
      </c>
    </row>
    <row r="5672" spans="1:6" x14ac:dyDescent="0.3">
      <c r="A5672" t="s">
        <v>238</v>
      </c>
      <c r="B5672" t="s">
        <v>272</v>
      </c>
      <c r="C5672" t="s">
        <v>16</v>
      </c>
      <c r="D5672" t="s">
        <v>258</v>
      </c>
      <c r="E5672">
        <v>2015</v>
      </c>
      <c r="F5672">
        <v>0.1</v>
      </c>
    </row>
    <row r="5673" spans="1:6" x14ac:dyDescent="0.3">
      <c r="A5673" t="s">
        <v>238</v>
      </c>
      <c r="B5673" t="s">
        <v>272</v>
      </c>
      <c r="C5673" t="s">
        <v>16</v>
      </c>
      <c r="D5673" t="s">
        <v>258</v>
      </c>
      <c r="E5673">
        <v>2016</v>
      </c>
      <c r="F5673">
        <v>0.1</v>
      </c>
    </row>
    <row r="5674" spans="1:6" x14ac:dyDescent="0.3">
      <c r="A5674" t="s">
        <v>238</v>
      </c>
      <c r="B5674" t="s">
        <v>272</v>
      </c>
      <c r="C5674" t="s">
        <v>16</v>
      </c>
      <c r="D5674" t="s">
        <v>258</v>
      </c>
      <c r="E5674">
        <v>2017</v>
      </c>
      <c r="F5674">
        <v>0.1</v>
      </c>
    </row>
    <row r="5675" spans="1:6" x14ac:dyDescent="0.3">
      <c r="A5675" t="s">
        <v>238</v>
      </c>
      <c r="B5675" t="s">
        <v>272</v>
      </c>
      <c r="C5675" t="s">
        <v>16</v>
      </c>
      <c r="D5675" t="s">
        <v>258</v>
      </c>
      <c r="E5675">
        <v>2018</v>
      </c>
      <c r="F5675">
        <v>0.1</v>
      </c>
    </row>
    <row r="5676" spans="1:6" x14ac:dyDescent="0.3">
      <c r="A5676" t="s">
        <v>238</v>
      </c>
      <c r="B5676" t="s">
        <v>272</v>
      </c>
      <c r="C5676" t="s">
        <v>16</v>
      </c>
      <c r="D5676" t="s">
        <v>258</v>
      </c>
      <c r="E5676">
        <v>2019</v>
      </c>
      <c r="F5676">
        <v>0.1</v>
      </c>
    </row>
    <row r="5677" spans="1:6" x14ac:dyDescent="0.3">
      <c r="A5677" t="s">
        <v>238</v>
      </c>
      <c r="B5677" t="s">
        <v>272</v>
      </c>
      <c r="C5677" t="s">
        <v>16</v>
      </c>
      <c r="D5677" t="s">
        <v>258</v>
      </c>
      <c r="E5677">
        <v>2020</v>
      </c>
      <c r="F5677">
        <v>0.1</v>
      </c>
    </row>
    <row r="5678" spans="1:6" x14ac:dyDescent="0.3">
      <c r="A5678" t="s">
        <v>238</v>
      </c>
      <c r="B5678" t="s">
        <v>272</v>
      </c>
      <c r="C5678" t="s">
        <v>16</v>
      </c>
      <c r="D5678" t="s">
        <v>258</v>
      </c>
      <c r="E5678">
        <v>2021</v>
      </c>
      <c r="F5678">
        <v>0.1</v>
      </c>
    </row>
    <row r="5679" spans="1:6" x14ac:dyDescent="0.3">
      <c r="A5679" t="s">
        <v>238</v>
      </c>
      <c r="B5679" t="s">
        <v>303</v>
      </c>
      <c r="C5679" t="s">
        <v>18</v>
      </c>
      <c r="D5679" t="s">
        <v>258</v>
      </c>
      <c r="E5679">
        <v>2000</v>
      </c>
      <c r="F5679">
        <v>0.1</v>
      </c>
    </row>
    <row r="5680" spans="1:6" x14ac:dyDescent="0.3">
      <c r="A5680" t="s">
        <v>238</v>
      </c>
      <c r="B5680" t="s">
        <v>303</v>
      </c>
      <c r="C5680" t="s">
        <v>18</v>
      </c>
      <c r="D5680" t="s">
        <v>258</v>
      </c>
      <c r="E5680">
        <v>2001</v>
      </c>
      <c r="F5680">
        <v>0.1</v>
      </c>
    </row>
    <row r="5681" spans="1:6" x14ac:dyDescent="0.3">
      <c r="A5681" t="s">
        <v>238</v>
      </c>
      <c r="B5681" t="s">
        <v>303</v>
      </c>
      <c r="C5681" t="s">
        <v>18</v>
      </c>
      <c r="D5681" t="s">
        <v>258</v>
      </c>
      <c r="E5681">
        <v>2002</v>
      </c>
      <c r="F5681">
        <v>0.1</v>
      </c>
    </row>
    <row r="5682" spans="1:6" x14ac:dyDescent="0.3">
      <c r="A5682" t="s">
        <v>238</v>
      </c>
      <c r="B5682" t="s">
        <v>303</v>
      </c>
      <c r="C5682" t="s">
        <v>18</v>
      </c>
      <c r="D5682" t="s">
        <v>258</v>
      </c>
      <c r="E5682">
        <v>2003</v>
      </c>
      <c r="F5682">
        <v>0.1</v>
      </c>
    </row>
    <row r="5683" spans="1:6" x14ac:dyDescent="0.3">
      <c r="A5683" t="s">
        <v>238</v>
      </c>
      <c r="B5683" t="s">
        <v>303</v>
      </c>
      <c r="C5683" t="s">
        <v>18</v>
      </c>
      <c r="D5683" t="s">
        <v>258</v>
      </c>
      <c r="E5683">
        <v>2004</v>
      </c>
      <c r="F5683">
        <v>0.1</v>
      </c>
    </row>
    <row r="5684" spans="1:6" x14ac:dyDescent="0.3">
      <c r="A5684" t="s">
        <v>238</v>
      </c>
      <c r="B5684" t="s">
        <v>303</v>
      </c>
      <c r="C5684" t="s">
        <v>18</v>
      </c>
      <c r="D5684" t="s">
        <v>258</v>
      </c>
      <c r="E5684">
        <v>2005</v>
      </c>
      <c r="F5684">
        <v>0.1</v>
      </c>
    </row>
    <row r="5685" spans="1:6" x14ac:dyDescent="0.3">
      <c r="A5685" t="s">
        <v>238</v>
      </c>
      <c r="B5685" t="s">
        <v>303</v>
      </c>
      <c r="C5685" t="s">
        <v>18</v>
      </c>
      <c r="D5685" t="s">
        <v>258</v>
      </c>
      <c r="E5685">
        <v>2006</v>
      </c>
      <c r="F5685">
        <v>0.1</v>
      </c>
    </row>
    <row r="5686" spans="1:6" x14ac:dyDescent="0.3">
      <c r="A5686" t="s">
        <v>238</v>
      </c>
      <c r="B5686" t="s">
        <v>303</v>
      </c>
      <c r="C5686" t="s">
        <v>18</v>
      </c>
      <c r="D5686" t="s">
        <v>258</v>
      </c>
      <c r="E5686">
        <v>2007</v>
      </c>
      <c r="F5686">
        <v>0.1</v>
      </c>
    </row>
    <row r="5687" spans="1:6" x14ac:dyDescent="0.3">
      <c r="A5687" t="s">
        <v>238</v>
      </c>
      <c r="B5687" t="s">
        <v>303</v>
      </c>
      <c r="C5687" t="s">
        <v>18</v>
      </c>
      <c r="D5687" t="s">
        <v>258</v>
      </c>
      <c r="E5687">
        <v>2008</v>
      </c>
      <c r="F5687">
        <v>0.1</v>
      </c>
    </row>
    <row r="5688" spans="1:6" x14ac:dyDescent="0.3">
      <c r="A5688" t="s">
        <v>238</v>
      </c>
      <c r="B5688" t="s">
        <v>303</v>
      </c>
      <c r="C5688" t="s">
        <v>18</v>
      </c>
      <c r="D5688" t="s">
        <v>258</v>
      </c>
      <c r="E5688">
        <v>2009</v>
      </c>
      <c r="F5688">
        <v>0.1</v>
      </c>
    </row>
    <row r="5689" spans="1:6" x14ac:dyDescent="0.3">
      <c r="A5689" t="s">
        <v>238</v>
      </c>
      <c r="B5689" t="s">
        <v>303</v>
      </c>
      <c r="C5689" t="s">
        <v>18</v>
      </c>
      <c r="D5689" t="s">
        <v>258</v>
      </c>
      <c r="E5689">
        <v>2010</v>
      </c>
      <c r="F5689">
        <v>0.1</v>
      </c>
    </row>
    <row r="5690" spans="1:6" x14ac:dyDescent="0.3">
      <c r="A5690" t="s">
        <v>238</v>
      </c>
      <c r="B5690" t="s">
        <v>303</v>
      </c>
      <c r="C5690" t="s">
        <v>18</v>
      </c>
      <c r="D5690" t="s">
        <v>258</v>
      </c>
      <c r="E5690">
        <v>2011</v>
      </c>
      <c r="F5690">
        <v>0.1</v>
      </c>
    </row>
    <row r="5691" spans="1:6" x14ac:dyDescent="0.3">
      <c r="A5691" t="s">
        <v>238</v>
      </c>
      <c r="B5691" t="s">
        <v>303</v>
      </c>
      <c r="C5691" t="s">
        <v>18</v>
      </c>
      <c r="D5691" t="s">
        <v>258</v>
      </c>
      <c r="E5691">
        <v>2012</v>
      </c>
      <c r="F5691">
        <v>0.1</v>
      </c>
    </row>
    <row r="5692" spans="1:6" x14ac:dyDescent="0.3">
      <c r="A5692" t="s">
        <v>238</v>
      </c>
      <c r="B5692" t="s">
        <v>303</v>
      </c>
      <c r="C5692" t="s">
        <v>18</v>
      </c>
      <c r="D5692" t="s">
        <v>258</v>
      </c>
      <c r="E5692">
        <v>2013</v>
      </c>
      <c r="F5692">
        <v>0.1</v>
      </c>
    </row>
    <row r="5693" spans="1:6" x14ac:dyDescent="0.3">
      <c r="A5693" t="s">
        <v>238</v>
      </c>
      <c r="B5693" t="s">
        <v>303</v>
      </c>
      <c r="C5693" t="s">
        <v>18</v>
      </c>
      <c r="D5693" t="s">
        <v>258</v>
      </c>
      <c r="E5693">
        <v>2014</v>
      </c>
      <c r="F5693">
        <v>0.1</v>
      </c>
    </row>
    <row r="5694" spans="1:6" x14ac:dyDescent="0.3">
      <c r="A5694" t="s">
        <v>238</v>
      </c>
      <c r="B5694" t="s">
        <v>303</v>
      </c>
      <c r="C5694" t="s">
        <v>18</v>
      </c>
      <c r="D5694" t="s">
        <v>258</v>
      </c>
      <c r="E5694">
        <v>2015</v>
      </c>
      <c r="F5694">
        <v>0.1</v>
      </c>
    </row>
    <row r="5695" spans="1:6" x14ac:dyDescent="0.3">
      <c r="A5695" t="s">
        <v>238</v>
      </c>
      <c r="B5695" t="s">
        <v>303</v>
      </c>
      <c r="C5695" t="s">
        <v>18</v>
      </c>
      <c r="D5695" t="s">
        <v>258</v>
      </c>
      <c r="E5695">
        <v>2016</v>
      </c>
      <c r="F5695">
        <v>0.1</v>
      </c>
    </row>
    <row r="5696" spans="1:6" x14ac:dyDescent="0.3">
      <c r="A5696" t="s">
        <v>238</v>
      </c>
      <c r="B5696" t="s">
        <v>303</v>
      </c>
      <c r="C5696" t="s">
        <v>18</v>
      </c>
      <c r="D5696" t="s">
        <v>258</v>
      </c>
      <c r="E5696">
        <v>2017</v>
      </c>
      <c r="F5696">
        <v>0.1</v>
      </c>
    </row>
    <row r="5697" spans="1:6" x14ac:dyDescent="0.3">
      <c r="A5697" t="s">
        <v>238</v>
      </c>
      <c r="B5697" t="s">
        <v>303</v>
      </c>
      <c r="C5697" t="s">
        <v>18</v>
      </c>
      <c r="D5697" t="s">
        <v>258</v>
      </c>
      <c r="E5697">
        <v>2018</v>
      </c>
      <c r="F5697">
        <v>0.1</v>
      </c>
    </row>
    <row r="5698" spans="1:6" x14ac:dyDescent="0.3">
      <c r="A5698" t="s">
        <v>238</v>
      </c>
      <c r="B5698" t="s">
        <v>303</v>
      </c>
      <c r="C5698" t="s">
        <v>18</v>
      </c>
      <c r="D5698" t="s">
        <v>258</v>
      </c>
      <c r="E5698">
        <v>2019</v>
      </c>
      <c r="F5698">
        <v>0.1</v>
      </c>
    </row>
    <row r="5699" spans="1:6" x14ac:dyDescent="0.3">
      <c r="A5699" t="s">
        <v>238</v>
      </c>
      <c r="B5699" t="s">
        <v>303</v>
      </c>
      <c r="C5699" t="s">
        <v>18</v>
      </c>
      <c r="D5699" t="s">
        <v>258</v>
      </c>
      <c r="E5699">
        <v>2020</v>
      </c>
      <c r="F5699">
        <v>0.1</v>
      </c>
    </row>
    <row r="5700" spans="1:6" x14ac:dyDescent="0.3">
      <c r="A5700" t="s">
        <v>238</v>
      </c>
      <c r="B5700" t="s">
        <v>303</v>
      </c>
      <c r="C5700" t="s">
        <v>18</v>
      </c>
      <c r="D5700" t="s">
        <v>258</v>
      </c>
      <c r="E5700">
        <v>2021</v>
      </c>
      <c r="F5700">
        <v>0.1</v>
      </c>
    </row>
    <row r="5701" spans="1:6" x14ac:dyDescent="0.3">
      <c r="A5701" t="s">
        <v>238</v>
      </c>
      <c r="B5701" t="s">
        <v>303</v>
      </c>
      <c r="C5701" t="s">
        <v>18</v>
      </c>
      <c r="D5701" t="s">
        <v>258</v>
      </c>
      <c r="E5701">
        <v>2022</v>
      </c>
      <c r="F5701">
        <v>0.1</v>
      </c>
    </row>
    <row r="5702" spans="1:6" x14ac:dyDescent="0.3">
      <c r="A5702" t="s">
        <v>238</v>
      </c>
      <c r="B5702" t="s">
        <v>320</v>
      </c>
      <c r="C5702" t="s">
        <v>19</v>
      </c>
      <c r="D5702" t="s">
        <v>258</v>
      </c>
      <c r="E5702">
        <v>2000</v>
      </c>
      <c r="F5702">
        <v>3.3</v>
      </c>
    </row>
    <row r="5703" spans="1:6" x14ac:dyDescent="0.3">
      <c r="A5703" t="s">
        <v>238</v>
      </c>
      <c r="B5703" t="s">
        <v>320</v>
      </c>
      <c r="C5703" t="s">
        <v>19</v>
      </c>
      <c r="D5703" t="s">
        <v>258</v>
      </c>
      <c r="E5703">
        <v>2001</v>
      </c>
      <c r="F5703">
        <v>3</v>
      </c>
    </row>
    <row r="5704" spans="1:6" x14ac:dyDescent="0.3">
      <c r="A5704" t="s">
        <v>238</v>
      </c>
      <c r="B5704" t="s">
        <v>320</v>
      </c>
      <c r="C5704" t="s">
        <v>19</v>
      </c>
      <c r="D5704" t="s">
        <v>258</v>
      </c>
      <c r="E5704">
        <v>2002</v>
      </c>
      <c r="F5704">
        <v>2.8</v>
      </c>
    </row>
    <row r="5705" spans="1:6" x14ac:dyDescent="0.3">
      <c r="A5705" t="s">
        <v>238</v>
      </c>
      <c r="B5705" t="s">
        <v>320</v>
      </c>
      <c r="C5705" t="s">
        <v>19</v>
      </c>
      <c r="D5705" t="s">
        <v>258</v>
      </c>
      <c r="E5705">
        <v>2003</v>
      </c>
      <c r="F5705">
        <v>2.5</v>
      </c>
    </row>
    <row r="5706" spans="1:6" x14ac:dyDescent="0.3">
      <c r="A5706" t="s">
        <v>238</v>
      </c>
      <c r="B5706" t="s">
        <v>320</v>
      </c>
      <c r="C5706" t="s">
        <v>19</v>
      </c>
      <c r="D5706" t="s">
        <v>258</v>
      </c>
      <c r="E5706">
        <v>2004</v>
      </c>
      <c r="F5706">
        <v>2.2999999999999998</v>
      </c>
    </row>
    <row r="5707" spans="1:6" x14ac:dyDescent="0.3">
      <c r="A5707" t="s">
        <v>238</v>
      </c>
      <c r="B5707" t="s">
        <v>320</v>
      </c>
      <c r="C5707" t="s">
        <v>19</v>
      </c>
      <c r="D5707" t="s">
        <v>258</v>
      </c>
      <c r="E5707">
        <v>2005</v>
      </c>
      <c r="F5707">
        <v>2.1</v>
      </c>
    </row>
    <row r="5708" spans="1:6" x14ac:dyDescent="0.3">
      <c r="A5708" t="s">
        <v>238</v>
      </c>
      <c r="B5708" t="s">
        <v>320</v>
      </c>
      <c r="C5708" t="s">
        <v>19</v>
      </c>
      <c r="D5708" t="s">
        <v>258</v>
      </c>
      <c r="E5708">
        <v>2006</v>
      </c>
      <c r="F5708">
        <v>2</v>
      </c>
    </row>
    <row r="5709" spans="1:6" x14ac:dyDescent="0.3">
      <c r="A5709" t="s">
        <v>238</v>
      </c>
      <c r="B5709" t="s">
        <v>320</v>
      </c>
      <c r="C5709" t="s">
        <v>19</v>
      </c>
      <c r="D5709" t="s">
        <v>258</v>
      </c>
      <c r="E5709">
        <v>2007</v>
      </c>
      <c r="F5709">
        <v>1.9</v>
      </c>
    </row>
    <row r="5710" spans="1:6" x14ac:dyDescent="0.3">
      <c r="A5710" t="s">
        <v>238</v>
      </c>
      <c r="B5710" t="s">
        <v>320</v>
      </c>
      <c r="C5710" t="s">
        <v>19</v>
      </c>
      <c r="D5710" t="s">
        <v>258</v>
      </c>
      <c r="E5710">
        <v>2008</v>
      </c>
      <c r="F5710">
        <v>1.8</v>
      </c>
    </row>
    <row r="5711" spans="1:6" x14ac:dyDescent="0.3">
      <c r="A5711" t="s">
        <v>238</v>
      </c>
      <c r="B5711" t="s">
        <v>320</v>
      </c>
      <c r="C5711" t="s">
        <v>19</v>
      </c>
      <c r="D5711" t="s">
        <v>258</v>
      </c>
      <c r="E5711">
        <v>2009</v>
      </c>
      <c r="F5711">
        <v>1.7</v>
      </c>
    </row>
    <row r="5712" spans="1:6" x14ac:dyDescent="0.3">
      <c r="A5712" t="s">
        <v>238</v>
      </c>
      <c r="B5712" t="s">
        <v>320</v>
      </c>
      <c r="C5712" t="s">
        <v>19</v>
      </c>
      <c r="D5712" t="s">
        <v>258</v>
      </c>
      <c r="E5712">
        <v>2010</v>
      </c>
      <c r="F5712">
        <v>1.6</v>
      </c>
    </row>
    <row r="5713" spans="1:6" x14ac:dyDescent="0.3">
      <c r="A5713" t="s">
        <v>238</v>
      </c>
      <c r="B5713" t="s">
        <v>320</v>
      </c>
      <c r="C5713" t="s">
        <v>19</v>
      </c>
      <c r="D5713" t="s">
        <v>258</v>
      </c>
      <c r="E5713">
        <v>2011</v>
      </c>
      <c r="F5713">
        <v>1.5</v>
      </c>
    </row>
    <row r="5714" spans="1:6" x14ac:dyDescent="0.3">
      <c r="A5714" t="s">
        <v>238</v>
      </c>
      <c r="B5714" t="s">
        <v>320</v>
      </c>
      <c r="C5714" t="s">
        <v>19</v>
      </c>
      <c r="D5714" t="s">
        <v>258</v>
      </c>
      <c r="E5714">
        <v>2012</v>
      </c>
      <c r="F5714">
        <v>1.5</v>
      </c>
    </row>
    <row r="5715" spans="1:6" x14ac:dyDescent="0.3">
      <c r="A5715" t="s">
        <v>238</v>
      </c>
      <c r="B5715" t="s">
        <v>320</v>
      </c>
      <c r="C5715" t="s">
        <v>19</v>
      </c>
      <c r="D5715" t="s">
        <v>258</v>
      </c>
      <c r="E5715">
        <v>2013</v>
      </c>
      <c r="F5715">
        <v>1.4</v>
      </c>
    </row>
    <row r="5716" spans="1:6" x14ac:dyDescent="0.3">
      <c r="A5716" t="s">
        <v>238</v>
      </c>
      <c r="B5716" t="s">
        <v>320</v>
      </c>
      <c r="C5716" t="s">
        <v>19</v>
      </c>
      <c r="D5716" t="s">
        <v>258</v>
      </c>
      <c r="E5716">
        <v>2014</v>
      </c>
      <c r="F5716">
        <v>1.3</v>
      </c>
    </row>
    <row r="5717" spans="1:6" x14ac:dyDescent="0.3">
      <c r="A5717" t="s">
        <v>238</v>
      </c>
      <c r="B5717" t="s">
        <v>320</v>
      </c>
      <c r="C5717" t="s">
        <v>19</v>
      </c>
      <c r="D5717" t="s">
        <v>258</v>
      </c>
      <c r="E5717">
        <v>2015</v>
      </c>
      <c r="F5717">
        <v>1.3</v>
      </c>
    </row>
    <row r="5718" spans="1:6" x14ac:dyDescent="0.3">
      <c r="A5718" t="s">
        <v>238</v>
      </c>
      <c r="B5718" t="s">
        <v>320</v>
      </c>
      <c r="C5718" t="s">
        <v>19</v>
      </c>
      <c r="D5718" t="s">
        <v>258</v>
      </c>
      <c r="E5718">
        <v>2016</v>
      </c>
      <c r="F5718">
        <v>1.2</v>
      </c>
    </row>
    <row r="5719" spans="1:6" x14ac:dyDescent="0.3">
      <c r="A5719" t="s">
        <v>238</v>
      </c>
      <c r="B5719" t="s">
        <v>320</v>
      </c>
      <c r="C5719" t="s">
        <v>19</v>
      </c>
      <c r="D5719" t="s">
        <v>258</v>
      </c>
      <c r="E5719">
        <v>2017</v>
      </c>
      <c r="F5719">
        <v>1.2</v>
      </c>
    </row>
    <row r="5720" spans="1:6" x14ac:dyDescent="0.3">
      <c r="A5720" t="s">
        <v>238</v>
      </c>
      <c r="B5720" t="s">
        <v>320</v>
      </c>
      <c r="C5720" t="s">
        <v>19</v>
      </c>
      <c r="D5720" t="s">
        <v>258</v>
      </c>
      <c r="E5720">
        <v>2018</v>
      </c>
      <c r="F5720">
        <v>1.1000000000000001</v>
      </c>
    </row>
    <row r="5721" spans="1:6" x14ac:dyDescent="0.3">
      <c r="A5721" t="s">
        <v>238</v>
      </c>
      <c r="B5721" t="s">
        <v>320</v>
      </c>
      <c r="C5721" t="s">
        <v>19</v>
      </c>
      <c r="D5721" t="s">
        <v>258</v>
      </c>
      <c r="E5721">
        <v>2019</v>
      </c>
      <c r="F5721">
        <v>1</v>
      </c>
    </row>
    <row r="5722" spans="1:6" x14ac:dyDescent="0.3">
      <c r="A5722" t="s">
        <v>238</v>
      </c>
      <c r="B5722" t="s">
        <v>320</v>
      </c>
      <c r="C5722" t="s">
        <v>19</v>
      </c>
      <c r="D5722" t="s">
        <v>258</v>
      </c>
      <c r="E5722">
        <v>2020</v>
      </c>
      <c r="F5722">
        <v>1</v>
      </c>
    </row>
    <row r="5723" spans="1:6" x14ac:dyDescent="0.3">
      <c r="A5723" t="s">
        <v>238</v>
      </c>
      <c r="B5723" t="s">
        <v>320</v>
      </c>
      <c r="C5723" t="s">
        <v>19</v>
      </c>
      <c r="D5723" t="s">
        <v>258</v>
      </c>
      <c r="E5723">
        <v>2021</v>
      </c>
      <c r="F5723">
        <v>0.9</v>
      </c>
    </row>
    <row r="5724" spans="1:6" x14ac:dyDescent="0.3">
      <c r="A5724" t="s">
        <v>238</v>
      </c>
      <c r="B5724" t="s">
        <v>320</v>
      </c>
      <c r="C5724" t="s">
        <v>19</v>
      </c>
      <c r="D5724" t="s">
        <v>258</v>
      </c>
      <c r="E5724">
        <v>2022</v>
      </c>
      <c r="F5724">
        <v>0.9</v>
      </c>
    </row>
    <row r="5725" spans="1:6" x14ac:dyDescent="0.3">
      <c r="A5725" t="s">
        <v>238</v>
      </c>
      <c r="B5725" t="s">
        <v>308</v>
      </c>
      <c r="C5725" t="s">
        <v>20</v>
      </c>
      <c r="D5725" t="s">
        <v>258</v>
      </c>
      <c r="E5725">
        <v>2000</v>
      </c>
      <c r="F5725">
        <v>0.1</v>
      </c>
    </row>
    <row r="5726" spans="1:6" x14ac:dyDescent="0.3">
      <c r="A5726" t="s">
        <v>238</v>
      </c>
      <c r="B5726" t="s">
        <v>308</v>
      </c>
      <c r="C5726" t="s">
        <v>20</v>
      </c>
      <c r="D5726" t="s">
        <v>258</v>
      </c>
      <c r="E5726">
        <v>2001</v>
      </c>
      <c r="F5726">
        <v>0.1</v>
      </c>
    </row>
    <row r="5727" spans="1:6" x14ac:dyDescent="0.3">
      <c r="A5727" t="s">
        <v>238</v>
      </c>
      <c r="B5727" t="s">
        <v>308</v>
      </c>
      <c r="C5727" t="s">
        <v>20</v>
      </c>
      <c r="D5727" t="s">
        <v>258</v>
      </c>
      <c r="E5727">
        <v>2002</v>
      </c>
      <c r="F5727">
        <v>0.1</v>
      </c>
    </row>
    <row r="5728" spans="1:6" x14ac:dyDescent="0.3">
      <c r="A5728" t="s">
        <v>238</v>
      </c>
      <c r="B5728" t="s">
        <v>308</v>
      </c>
      <c r="C5728" t="s">
        <v>20</v>
      </c>
      <c r="D5728" t="s">
        <v>258</v>
      </c>
      <c r="E5728">
        <v>2003</v>
      </c>
      <c r="F5728">
        <v>0.1</v>
      </c>
    </row>
    <row r="5729" spans="1:6" x14ac:dyDescent="0.3">
      <c r="A5729" t="s">
        <v>238</v>
      </c>
      <c r="B5729" t="s">
        <v>308</v>
      </c>
      <c r="C5729" t="s">
        <v>20</v>
      </c>
      <c r="D5729" t="s">
        <v>258</v>
      </c>
      <c r="E5729">
        <v>2004</v>
      </c>
      <c r="F5729">
        <v>0.1</v>
      </c>
    </row>
    <row r="5730" spans="1:6" x14ac:dyDescent="0.3">
      <c r="A5730" t="s">
        <v>238</v>
      </c>
      <c r="B5730" t="s">
        <v>308</v>
      </c>
      <c r="C5730" t="s">
        <v>20</v>
      </c>
      <c r="D5730" t="s">
        <v>258</v>
      </c>
      <c r="E5730">
        <v>2005</v>
      </c>
      <c r="F5730">
        <v>0.2</v>
      </c>
    </row>
    <row r="5731" spans="1:6" x14ac:dyDescent="0.3">
      <c r="A5731" t="s">
        <v>238</v>
      </c>
      <c r="B5731" t="s">
        <v>308</v>
      </c>
      <c r="C5731" t="s">
        <v>20</v>
      </c>
      <c r="D5731" t="s">
        <v>258</v>
      </c>
      <c r="E5731">
        <v>2006</v>
      </c>
      <c r="F5731">
        <v>0.2</v>
      </c>
    </row>
    <row r="5732" spans="1:6" x14ac:dyDescent="0.3">
      <c r="A5732" t="s">
        <v>238</v>
      </c>
      <c r="B5732" t="s">
        <v>308</v>
      </c>
      <c r="C5732" t="s">
        <v>20</v>
      </c>
      <c r="D5732" t="s">
        <v>258</v>
      </c>
      <c r="E5732">
        <v>2007</v>
      </c>
      <c r="F5732">
        <v>0.2</v>
      </c>
    </row>
    <row r="5733" spans="1:6" x14ac:dyDescent="0.3">
      <c r="A5733" t="s">
        <v>238</v>
      </c>
      <c r="B5733" t="s">
        <v>308</v>
      </c>
      <c r="C5733" t="s">
        <v>20</v>
      </c>
      <c r="D5733" t="s">
        <v>258</v>
      </c>
      <c r="E5733">
        <v>2008</v>
      </c>
      <c r="F5733">
        <v>0.2</v>
      </c>
    </row>
    <row r="5734" spans="1:6" x14ac:dyDescent="0.3">
      <c r="A5734" t="s">
        <v>238</v>
      </c>
      <c r="B5734" t="s">
        <v>308</v>
      </c>
      <c r="C5734" t="s">
        <v>20</v>
      </c>
      <c r="D5734" t="s">
        <v>258</v>
      </c>
      <c r="E5734">
        <v>2009</v>
      </c>
      <c r="F5734">
        <v>0.2</v>
      </c>
    </row>
    <row r="5735" spans="1:6" x14ac:dyDescent="0.3">
      <c r="A5735" t="s">
        <v>238</v>
      </c>
      <c r="B5735" t="s">
        <v>308</v>
      </c>
      <c r="C5735" t="s">
        <v>20</v>
      </c>
      <c r="D5735" t="s">
        <v>258</v>
      </c>
      <c r="E5735">
        <v>2010</v>
      </c>
      <c r="F5735">
        <v>0.2</v>
      </c>
    </row>
    <row r="5736" spans="1:6" x14ac:dyDescent="0.3">
      <c r="A5736" t="s">
        <v>238</v>
      </c>
      <c r="B5736" t="s">
        <v>308</v>
      </c>
      <c r="C5736" t="s">
        <v>20</v>
      </c>
      <c r="D5736" t="s">
        <v>258</v>
      </c>
      <c r="E5736">
        <v>2011</v>
      </c>
      <c r="F5736">
        <v>0.2</v>
      </c>
    </row>
    <row r="5737" spans="1:6" x14ac:dyDescent="0.3">
      <c r="A5737" t="s">
        <v>238</v>
      </c>
      <c r="B5737" t="s">
        <v>308</v>
      </c>
      <c r="C5737" t="s">
        <v>20</v>
      </c>
      <c r="D5737" t="s">
        <v>258</v>
      </c>
      <c r="E5737">
        <v>2012</v>
      </c>
      <c r="F5737">
        <v>0.2</v>
      </c>
    </row>
    <row r="5738" spans="1:6" x14ac:dyDescent="0.3">
      <c r="A5738" t="s">
        <v>238</v>
      </c>
      <c r="B5738" t="s">
        <v>308</v>
      </c>
      <c r="C5738" t="s">
        <v>20</v>
      </c>
      <c r="D5738" t="s">
        <v>258</v>
      </c>
      <c r="E5738">
        <v>2013</v>
      </c>
      <c r="F5738">
        <v>0.2</v>
      </c>
    </row>
    <row r="5739" spans="1:6" x14ac:dyDescent="0.3">
      <c r="A5739" t="s">
        <v>238</v>
      </c>
      <c r="B5739" t="s">
        <v>308</v>
      </c>
      <c r="C5739" t="s">
        <v>20</v>
      </c>
      <c r="D5739" t="s">
        <v>258</v>
      </c>
      <c r="E5739">
        <v>2014</v>
      </c>
      <c r="F5739">
        <v>0.2</v>
      </c>
    </row>
    <row r="5740" spans="1:6" x14ac:dyDescent="0.3">
      <c r="A5740" t="s">
        <v>238</v>
      </c>
      <c r="B5740" t="s">
        <v>308</v>
      </c>
      <c r="C5740" t="s">
        <v>20</v>
      </c>
      <c r="D5740" t="s">
        <v>258</v>
      </c>
      <c r="E5740">
        <v>2015</v>
      </c>
      <c r="F5740">
        <v>0.2</v>
      </c>
    </row>
    <row r="5741" spans="1:6" x14ac:dyDescent="0.3">
      <c r="A5741" t="s">
        <v>238</v>
      </c>
      <c r="B5741" t="s">
        <v>308</v>
      </c>
      <c r="C5741" t="s">
        <v>20</v>
      </c>
      <c r="D5741" t="s">
        <v>258</v>
      </c>
      <c r="E5741">
        <v>2016</v>
      </c>
      <c r="F5741">
        <v>0.2</v>
      </c>
    </row>
    <row r="5742" spans="1:6" x14ac:dyDescent="0.3">
      <c r="A5742" t="s">
        <v>238</v>
      </c>
      <c r="B5742" t="s">
        <v>308</v>
      </c>
      <c r="C5742" t="s">
        <v>20</v>
      </c>
      <c r="D5742" t="s">
        <v>258</v>
      </c>
      <c r="E5742">
        <v>2017</v>
      </c>
      <c r="F5742">
        <v>0.2</v>
      </c>
    </row>
    <row r="5743" spans="1:6" x14ac:dyDescent="0.3">
      <c r="A5743" t="s">
        <v>238</v>
      </c>
      <c r="B5743" t="s">
        <v>308</v>
      </c>
      <c r="C5743" t="s">
        <v>20</v>
      </c>
      <c r="D5743" t="s">
        <v>258</v>
      </c>
      <c r="E5743">
        <v>2018</v>
      </c>
      <c r="F5743">
        <v>0.2</v>
      </c>
    </row>
    <row r="5744" spans="1:6" x14ac:dyDescent="0.3">
      <c r="A5744" t="s">
        <v>238</v>
      </c>
      <c r="B5744" t="s">
        <v>308</v>
      </c>
      <c r="C5744" t="s">
        <v>20</v>
      </c>
      <c r="D5744" t="s">
        <v>258</v>
      </c>
      <c r="E5744">
        <v>2019</v>
      </c>
      <c r="F5744">
        <v>0.2</v>
      </c>
    </row>
    <row r="5745" spans="1:6" x14ac:dyDescent="0.3">
      <c r="A5745" t="s">
        <v>238</v>
      </c>
      <c r="B5745" t="s">
        <v>308</v>
      </c>
      <c r="C5745" t="s">
        <v>20</v>
      </c>
      <c r="D5745" t="s">
        <v>258</v>
      </c>
      <c r="E5745">
        <v>2020</v>
      </c>
      <c r="F5745">
        <v>0.2</v>
      </c>
    </row>
    <row r="5746" spans="1:6" x14ac:dyDescent="0.3">
      <c r="A5746" t="s">
        <v>238</v>
      </c>
      <c r="B5746" t="s">
        <v>308</v>
      </c>
      <c r="C5746" t="s">
        <v>20</v>
      </c>
      <c r="D5746" t="s">
        <v>258</v>
      </c>
      <c r="E5746">
        <v>2021</v>
      </c>
      <c r="F5746">
        <v>0.2</v>
      </c>
    </row>
    <row r="5747" spans="1:6" x14ac:dyDescent="0.3">
      <c r="A5747" t="s">
        <v>238</v>
      </c>
      <c r="B5747" t="s">
        <v>308</v>
      </c>
      <c r="C5747" t="s">
        <v>20</v>
      </c>
      <c r="D5747" t="s">
        <v>258</v>
      </c>
      <c r="E5747">
        <v>2022</v>
      </c>
      <c r="F5747">
        <v>0.2</v>
      </c>
    </row>
    <row r="5748" spans="1:6" x14ac:dyDescent="0.3">
      <c r="A5748" t="s">
        <v>238</v>
      </c>
      <c r="B5748" t="s">
        <v>310</v>
      </c>
      <c r="C5748" t="s">
        <v>21</v>
      </c>
      <c r="D5748" t="s">
        <v>258</v>
      </c>
      <c r="E5748">
        <v>2000</v>
      </c>
      <c r="F5748">
        <v>1.6</v>
      </c>
    </row>
    <row r="5749" spans="1:6" x14ac:dyDescent="0.3">
      <c r="A5749" t="s">
        <v>238</v>
      </c>
      <c r="B5749" t="s">
        <v>310</v>
      </c>
      <c r="C5749" t="s">
        <v>21</v>
      </c>
      <c r="D5749" t="s">
        <v>258</v>
      </c>
      <c r="E5749">
        <v>2001</v>
      </c>
      <c r="F5749">
        <v>1.5</v>
      </c>
    </row>
    <row r="5750" spans="1:6" x14ac:dyDescent="0.3">
      <c r="A5750" t="s">
        <v>238</v>
      </c>
      <c r="B5750" t="s">
        <v>310</v>
      </c>
      <c r="C5750" t="s">
        <v>21</v>
      </c>
      <c r="D5750" t="s">
        <v>258</v>
      </c>
      <c r="E5750">
        <v>2002</v>
      </c>
      <c r="F5750">
        <v>1.5</v>
      </c>
    </row>
    <row r="5751" spans="1:6" x14ac:dyDescent="0.3">
      <c r="A5751" t="s">
        <v>238</v>
      </c>
      <c r="B5751" t="s">
        <v>310</v>
      </c>
      <c r="C5751" t="s">
        <v>21</v>
      </c>
      <c r="D5751" t="s">
        <v>258</v>
      </c>
      <c r="E5751">
        <v>2003</v>
      </c>
      <c r="F5751">
        <v>1.5</v>
      </c>
    </row>
    <row r="5752" spans="1:6" x14ac:dyDescent="0.3">
      <c r="A5752" t="s">
        <v>238</v>
      </c>
      <c r="B5752" t="s">
        <v>310</v>
      </c>
      <c r="C5752" t="s">
        <v>21</v>
      </c>
      <c r="D5752" t="s">
        <v>258</v>
      </c>
      <c r="E5752">
        <v>2004</v>
      </c>
      <c r="F5752">
        <v>1.4</v>
      </c>
    </row>
    <row r="5753" spans="1:6" x14ac:dyDescent="0.3">
      <c r="A5753" t="s">
        <v>238</v>
      </c>
      <c r="B5753" t="s">
        <v>310</v>
      </c>
      <c r="C5753" t="s">
        <v>21</v>
      </c>
      <c r="D5753" t="s">
        <v>258</v>
      </c>
      <c r="E5753">
        <v>2005</v>
      </c>
      <c r="F5753">
        <v>1.4</v>
      </c>
    </row>
    <row r="5754" spans="1:6" x14ac:dyDescent="0.3">
      <c r="A5754" t="s">
        <v>238</v>
      </c>
      <c r="B5754" t="s">
        <v>310</v>
      </c>
      <c r="C5754" t="s">
        <v>21</v>
      </c>
      <c r="D5754" t="s">
        <v>258</v>
      </c>
      <c r="E5754">
        <v>2006</v>
      </c>
      <c r="F5754">
        <v>1.3</v>
      </c>
    </row>
    <row r="5755" spans="1:6" x14ac:dyDescent="0.3">
      <c r="A5755" t="s">
        <v>238</v>
      </c>
      <c r="B5755" t="s">
        <v>310</v>
      </c>
      <c r="C5755" t="s">
        <v>21</v>
      </c>
      <c r="D5755" t="s">
        <v>258</v>
      </c>
      <c r="E5755">
        <v>2007</v>
      </c>
      <c r="F5755">
        <v>1.3</v>
      </c>
    </row>
    <row r="5756" spans="1:6" x14ac:dyDescent="0.3">
      <c r="A5756" t="s">
        <v>238</v>
      </c>
      <c r="B5756" t="s">
        <v>310</v>
      </c>
      <c r="C5756" t="s">
        <v>21</v>
      </c>
      <c r="D5756" t="s">
        <v>258</v>
      </c>
      <c r="E5756">
        <v>2008</v>
      </c>
      <c r="F5756">
        <v>1.2</v>
      </c>
    </row>
    <row r="5757" spans="1:6" x14ac:dyDescent="0.3">
      <c r="A5757" t="s">
        <v>238</v>
      </c>
      <c r="B5757" t="s">
        <v>310</v>
      </c>
      <c r="C5757" t="s">
        <v>21</v>
      </c>
      <c r="D5757" t="s">
        <v>258</v>
      </c>
      <c r="E5757">
        <v>2009</v>
      </c>
      <c r="F5757">
        <v>1.2</v>
      </c>
    </row>
    <row r="5758" spans="1:6" x14ac:dyDescent="0.3">
      <c r="A5758" t="s">
        <v>238</v>
      </c>
      <c r="B5758" t="s">
        <v>310</v>
      </c>
      <c r="C5758" t="s">
        <v>21</v>
      </c>
      <c r="D5758" t="s">
        <v>258</v>
      </c>
      <c r="E5758">
        <v>2010</v>
      </c>
      <c r="F5758">
        <v>1.2</v>
      </c>
    </row>
    <row r="5759" spans="1:6" x14ac:dyDescent="0.3">
      <c r="A5759" t="s">
        <v>238</v>
      </c>
      <c r="B5759" t="s">
        <v>310</v>
      </c>
      <c r="C5759" t="s">
        <v>21</v>
      </c>
      <c r="D5759" t="s">
        <v>258</v>
      </c>
      <c r="E5759">
        <v>2011</v>
      </c>
      <c r="F5759">
        <v>1.2</v>
      </c>
    </row>
    <row r="5760" spans="1:6" x14ac:dyDescent="0.3">
      <c r="A5760" t="s">
        <v>238</v>
      </c>
      <c r="B5760" t="s">
        <v>310</v>
      </c>
      <c r="C5760" t="s">
        <v>21</v>
      </c>
      <c r="D5760" t="s">
        <v>258</v>
      </c>
      <c r="E5760">
        <v>2012</v>
      </c>
      <c r="F5760">
        <v>1.2</v>
      </c>
    </row>
    <row r="5761" spans="1:6" x14ac:dyDescent="0.3">
      <c r="A5761" t="s">
        <v>238</v>
      </c>
      <c r="B5761" t="s">
        <v>310</v>
      </c>
      <c r="C5761" t="s">
        <v>21</v>
      </c>
      <c r="D5761" t="s">
        <v>258</v>
      </c>
      <c r="E5761">
        <v>2013</v>
      </c>
      <c r="F5761">
        <v>1.2</v>
      </c>
    </row>
    <row r="5762" spans="1:6" x14ac:dyDescent="0.3">
      <c r="A5762" t="s">
        <v>238</v>
      </c>
      <c r="B5762" t="s">
        <v>310</v>
      </c>
      <c r="C5762" t="s">
        <v>21</v>
      </c>
      <c r="D5762" t="s">
        <v>258</v>
      </c>
      <c r="E5762">
        <v>2014</v>
      </c>
      <c r="F5762">
        <v>1.1000000000000001</v>
      </c>
    </row>
    <row r="5763" spans="1:6" x14ac:dyDescent="0.3">
      <c r="A5763" t="s">
        <v>238</v>
      </c>
      <c r="B5763" t="s">
        <v>310</v>
      </c>
      <c r="C5763" t="s">
        <v>21</v>
      </c>
      <c r="D5763" t="s">
        <v>258</v>
      </c>
      <c r="E5763">
        <v>2015</v>
      </c>
      <c r="F5763">
        <v>1.1000000000000001</v>
      </c>
    </row>
    <row r="5764" spans="1:6" x14ac:dyDescent="0.3">
      <c r="A5764" t="s">
        <v>238</v>
      </c>
      <c r="B5764" t="s">
        <v>310</v>
      </c>
      <c r="C5764" t="s">
        <v>21</v>
      </c>
      <c r="D5764" t="s">
        <v>258</v>
      </c>
      <c r="E5764">
        <v>2016</v>
      </c>
      <c r="F5764">
        <v>1.1000000000000001</v>
      </c>
    </row>
    <row r="5765" spans="1:6" x14ac:dyDescent="0.3">
      <c r="A5765" t="s">
        <v>238</v>
      </c>
      <c r="B5765" t="s">
        <v>310</v>
      </c>
      <c r="C5765" t="s">
        <v>21</v>
      </c>
      <c r="D5765" t="s">
        <v>258</v>
      </c>
      <c r="E5765">
        <v>2017</v>
      </c>
      <c r="F5765">
        <v>1</v>
      </c>
    </row>
    <row r="5766" spans="1:6" x14ac:dyDescent="0.3">
      <c r="A5766" t="s">
        <v>238</v>
      </c>
      <c r="B5766" t="s">
        <v>310</v>
      </c>
      <c r="C5766" t="s">
        <v>21</v>
      </c>
      <c r="D5766" t="s">
        <v>258</v>
      </c>
      <c r="E5766">
        <v>2018</v>
      </c>
      <c r="F5766">
        <v>1</v>
      </c>
    </row>
    <row r="5767" spans="1:6" x14ac:dyDescent="0.3">
      <c r="A5767" t="s">
        <v>238</v>
      </c>
      <c r="B5767" t="s">
        <v>310</v>
      </c>
      <c r="C5767" t="s">
        <v>21</v>
      </c>
      <c r="D5767" t="s">
        <v>258</v>
      </c>
      <c r="E5767">
        <v>2019</v>
      </c>
      <c r="F5767">
        <v>0.9</v>
      </c>
    </row>
    <row r="5768" spans="1:6" x14ac:dyDescent="0.3">
      <c r="A5768" t="s">
        <v>238</v>
      </c>
      <c r="B5768" t="s">
        <v>310</v>
      </c>
      <c r="C5768" t="s">
        <v>21</v>
      </c>
      <c r="D5768" t="s">
        <v>258</v>
      </c>
      <c r="E5768">
        <v>2020</v>
      </c>
      <c r="F5768">
        <v>0.9</v>
      </c>
    </row>
    <row r="5769" spans="1:6" x14ac:dyDescent="0.3">
      <c r="A5769" t="s">
        <v>238</v>
      </c>
      <c r="B5769" t="s">
        <v>310</v>
      </c>
      <c r="C5769" t="s">
        <v>21</v>
      </c>
      <c r="D5769" t="s">
        <v>258</v>
      </c>
      <c r="E5769">
        <v>2021</v>
      </c>
      <c r="F5769">
        <v>0.8</v>
      </c>
    </row>
    <row r="5770" spans="1:6" x14ac:dyDescent="0.3">
      <c r="A5770" t="s">
        <v>238</v>
      </c>
      <c r="B5770" t="s">
        <v>310</v>
      </c>
      <c r="C5770" t="s">
        <v>21</v>
      </c>
      <c r="D5770" t="s">
        <v>258</v>
      </c>
      <c r="E5770">
        <v>2022</v>
      </c>
      <c r="F5770">
        <v>0.8</v>
      </c>
    </row>
    <row r="5771" spans="1:6" x14ac:dyDescent="0.3">
      <c r="A5771" t="s">
        <v>238</v>
      </c>
      <c r="B5771" t="s">
        <v>319</v>
      </c>
      <c r="C5771" t="s">
        <v>22</v>
      </c>
      <c r="D5771" t="s">
        <v>258</v>
      </c>
      <c r="E5771">
        <v>2000</v>
      </c>
      <c r="F5771">
        <v>1.9</v>
      </c>
    </row>
    <row r="5772" spans="1:6" x14ac:dyDescent="0.3">
      <c r="A5772" t="s">
        <v>238</v>
      </c>
      <c r="B5772" t="s">
        <v>319</v>
      </c>
      <c r="C5772" t="s">
        <v>22</v>
      </c>
      <c r="D5772" t="s">
        <v>258</v>
      </c>
      <c r="E5772">
        <v>2001</v>
      </c>
      <c r="F5772">
        <v>1.8</v>
      </c>
    </row>
    <row r="5773" spans="1:6" x14ac:dyDescent="0.3">
      <c r="A5773" t="s">
        <v>238</v>
      </c>
      <c r="B5773" t="s">
        <v>319</v>
      </c>
      <c r="C5773" t="s">
        <v>22</v>
      </c>
      <c r="D5773" t="s">
        <v>258</v>
      </c>
      <c r="E5773">
        <v>2002</v>
      </c>
      <c r="F5773">
        <v>1.7</v>
      </c>
    </row>
    <row r="5774" spans="1:6" x14ac:dyDescent="0.3">
      <c r="A5774" t="s">
        <v>238</v>
      </c>
      <c r="B5774" t="s">
        <v>319</v>
      </c>
      <c r="C5774" t="s">
        <v>22</v>
      </c>
      <c r="D5774" t="s">
        <v>258</v>
      </c>
      <c r="E5774">
        <v>2003</v>
      </c>
      <c r="F5774">
        <v>1.6</v>
      </c>
    </row>
    <row r="5775" spans="1:6" x14ac:dyDescent="0.3">
      <c r="A5775" t="s">
        <v>238</v>
      </c>
      <c r="B5775" t="s">
        <v>319</v>
      </c>
      <c r="C5775" t="s">
        <v>22</v>
      </c>
      <c r="D5775" t="s">
        <v>258</v>
      </c>
      <c r="E5775">
        <v>2004</v>
      </c>
      <c r="F5775">
        <v>1.5</v>
      </c>
    </row>
    <row r="5776" spans="1:6" x14ac:dyDescent="0.3">
      <c r="A5776" t="s">
        <v>238</v>
      </c>
      <c r="B5776" t="s">
        <v>319</v>
      </c>
      <c r="C5776" t="s">
        <v>22</v>
      </c>
      <c r="D5776" t="s">
        <v>258</v>
      </c>
      <c r="E5776">
        <v>2005</v>
      </c>
      <c r="F5776">
        <v>1.4</v>
      </c>
    </row>
    <row r="5777" spans="1:6" x14ac:dyDescent="0.3">
      <c r="A5777" t="s">
        <v>238</v>
      </c>
      <c r="B5777" t="s">
        <v>319</v>
      </c>
      <c r="C5777" t="s">
        <v>22</v>
      </c>
      <c r="D5777" t="s">
        <v>258</v>
      </c>
      <c r="E5777">
        <v>2006</v>
      </c>
      <c r="F5777">
        <v>1.3</v>
      </c>
    </row>
    <row r="5778" spans="1:6" x14ac:dyDescent="0.3">
      <c r="A5778" t="s">
        <v>238</v>
      </c>
      <c r="B5778" t="s">
        <v>319</v>
      </c>
      <c r="C5778" t="s">
        <v>22</v>
      </c>
      <c r="D5778" t="s">
        <v>258</v>
      </c>
      <c r="E5778">
        <v>2007</v>
      </c>
      <c r="F5778">
        <v>1.3</v>
      </c>
    </row>
    <row r="5779" spans="1:6" x14ac:dyDescent="0.3">
      <c r="A5779" t="s">
        <v>238</v>
      </c>
      <c r="B5779" t="s">
        <v>319</v>
      </c>
      <c r="C5779" t="s">
        <v>22</v>
      </c>
      <c r="D5779" t="s">
        <v>258</v>
      </c>
      <c r="E5779">
        <v>2008</v>
      </c>
      <c r="F5779">
        <v>1.2</v>
      </c>
    </row>
    <row r="5780" spans="1:6" x14ac:dyDescent="0.3">
      <c r="A5780" t="s">
        <v>238</v>
      </c>
      <c r="B5780" t="s">
        <v>319</v>
      </c>
      <c r="C5780" t="s">
        <v>22</v>
      </c>
      <c r="D5780" t="s">
        <v>258</v>
      </c>
      <c r="E5780">
        <v>2009</v>
      </c>
      <c r="F5780">
        <v>1.2</v>
      </c>
    </row>
    <row r="5781" spans="1:6" x14ac:dyDescent="0.3">
      <c r="A5781" t="s">
        <v>238</v>
      </c>
      <c r="B5781" t="s">
        <v>319</v>
      </c>
      <c r="C5781" t="s">
        <v>22</v>
      </c>
      <c r="D5781" t="s">
        <v>258</v>
      </c>
      <c r="E5781">
        <v>2010</v>
      </c>
      <c r="F5781">
        <v>1.1000000000000001</v>
      </c>
    </row>
    <row r="5782" spans="1:6" x14ac:dyDescent="0.3">
      <c r="A5782" t="s">
        <v>238</v>
      </c>
      <c r="B5782" t="s">
        <v>319</v>
      </c>
      <c r="C5782" t="s">
        <v>22</v>
      </c>
      <c r="D5782" t="s">
        <v>258</v>
      </c>
      <c r="E5782">
        <v>2011</v>
      </c>
      <c r="F5782">
        <v>1.1000000000000001</v>
      </c>
    </row>
    <row r="5783" spans="1:6" x14ac:dyDescent="0.3">
      <c r="A5783" t="s">
        <v>238</v>
      </c>
      <c r="B5783" t="s">
        <v>319</v>
      </c>
      <c r="C5783" t="s">
        <v>22</v>
      </c>
      <c r="D5783" t="s">
        <v>258</v>
      </c>
      <c r="E5783">
        <v>2012</v>
      </c>
      <c r="F5783">
        <v>1</v>
      </c>
    </row>
    <row r="5784" spans="1:6" x14ac:dyDescent="0.3">
      <c r="A5784" t="s">
        <v>238</v>
      </c>
      <c r="B5784" t="s">
        <v>319</v>
      </c>
      <c r="C5784" t="s">
        <v>22</v>
      </c>
      <c r="D5784" t="s">
        <v>258</v>
      </c>
      <c r="E5784">
        <v>2013</v>
      </c>
      <c r="F5784">
        <v>1</v>
      </c>
    </row>
    <row r="5785" spans="1:6" x14ac:dyDescent="0.3">
      <c r="A5785" t="s">
        <v>238</v>
      </c>
      <c r="B5785" t="s">
        <v>319</v>
      </c>
      <c r="C5785" t="s">
        <v>22</v>
      </c>
      <c r="D5785" t="s">
        <v>258</v>
      </c>
      <c r="E5785">
        <v>2014</v>
      </c>
      <c r="F5785">
        <v>0.9</v>
      </c>
    </row>
    <row r="5786" spans="1:6" x14ac:dyDescent="0.3">
      <c r="A5786" t="s">
        <v>238</v>
      </c>
      <c r="B5786" t="s">
        <v>319</v>
      </c>
      <c r="C5786" t="s">
        <v>22</v>
      </c>
      <c r="D5786" t="s">
        <v>258</v>
      </c>
      <c r="E5786">
        <v>2015</v>
      </c>
      <c r="F5786">
        <v>0.9</v>
      </c>
    </row>
    <row r="5787" spans="1:6" x14ac:dyDescent="0.3">
      <c r="A5787" t="s">
        <v>238</v>
      </c>
      <c r="B5787" t="s">
        <v>319</v>
      </c>
      <c r="C5787" t="s">
        <v>22</v>
      </c>
      <c r="D5787" t="s">
        <v>258</v>
      </c>
      <c r="E5787">
        <v>2016</v>
      </c>
      <c r="F5787">
        <v>0.8</v>
      </c>
    </row>
    <row r="5788" spans="1:6" x14ac:dyDescent="0.3">
      <c r="A5788" t="s">
        <v>238</v>
      </c>
      <c r="B5788" t="s">
        <v>319</v>
      </c>
      <c r="C5788" t="s">
        <v>22</v>
      </c>
      <c r="D5788" t="s">
        <v>258</v>
      </c>
      <c r="E5788">
        <v>2017</v>
      </c>
      <c r="F5788">
        <v>0.8</v>
      </c>
    </row>
    <row r="5789" spans="1:6" x14ac:dyDescent="0.3">
      <c r="A5789" t="s">
        <v>238</v>
      </c>
      <c r="B5789" t="s">
        <v>319</v>
      </c>
      <c r="C5789" t="s">
        <v>22</v>
      </c>
      <c r="D5789" t="s">
        <v>258</v>
      </c>
      <c r="E5789">
        <v>2018</v>
      </c>
      <c r="F5789">
        <v>0.7</v>
      </c>
    </row>
    <row r="5790" spans="1:6" x14ac:dyDescent="0.3">
      <c r="A5790" t="s">
        <v>238</v>
      </c>
      <c r="B5790" t="s">
        <v>319</v>
      </c>
      <c r="C5790" t="s">
        <v>22</v>
      </c>
      <c r="D5790" t="s">
        <v>258</v>
      </c>
      <c r="E5790">
        <v>2019</v>
      </c>
      <c r="F5790">
        <v>0.7</v>
      </c>
    </row>
    <row r="5791" spans="1:6" x14ac:dyDescent="0.3">
      <c r="A5791" t="s">
        <v>238</v>
      </c>
      <c r="B5791" t="s">
        <v>319</v>
      </c>
      <c r="C5791" t="s">
        <v>22</v>
      </c>
      <c r="D5791" t="s">
        <v>258</v>
      </c>
      <c r="E5791">
        <v>2020</v>
      </c>
      <c r="F5791">
        <v>0.6</v>
      </c>
    </row>
    <row r="5792" spans="1:6" x14ac:dyDescent="0.3">
      <c r="A5792" t="s">
        <v>238</v>
      </c>
      <c r="B5792" t="s">
        <v>319</v>
      </c>
      <c r="C5792" t="s">
        <v>22</v>
      </c>
      <c r="D5792" t="s">
        <v>258</v>
      </c>
      <c r="E5792">
        <v>2021</v>
      </c>
      <c r="F5792">
        <v>0.6</v>
      </c>
    </row>
    <row r="5793" spans="1:6" x14ac:dyDescent="0.3">
      <c r="A5793" t="s">
        <v>238</v>
      </c>
      <c r="B5793" t="s">
        <v>319</v>
      </c>
      <c r="C5793" t="s">
        <v>22</v>
      </c>
      <c r="D5793" t="s">
        <v>258</v>
      </c>
      <c r="E5793">
        <v>2022</v>
      </c>
      <c r="F5793">
        <v>0.6</v>
      </c>
    </row>
    <row r="5794" spans="1:6" x14ac:dyDescent="0.3">
      <c r="A5794" t="s">
        <v>238</v>
      </c>
      <c r="B5794" t="s">
        <v>305</v>
      </c>
      <c r="C5794" t="s">
        <v>23</v>
      </c>
      <c r="D5794" t="s">
        <v>258</v>
      </c>
      <c r="E5794">
        <v>2000</v>
      </c>
      <c r="F5794">
        <v>0.1</v>
      </c>
    </row>
    <row r="5795" spans="1:6" x14ac:dyDescent="0.3">
      <c r="A5795" t="s">
        <v>238</v>
      </c>
      <c r="B5795" t="s">
        <v>305</v>
      </c>
      <c r="C5795" t="s">
        <v>23</v>
      </c>
      <c r="D5795" t="s">
        <v>258</v>
      </c>
      <c r="E5795">
        <v>2001</v>
      </c>
      <c r="F5795">
        <v>0.1</v>
      </c>
    </row>
    <row r="5796" spans="1:6" x14ac:dyDescent="0.3">
      <c r="A5796" t="s">
        <v>238</v>
      </c>
      <c r="B5796" t="s">
        <v>305</v>
      </c>
      <c r="C5796" t="s">
        <v>23</v>
      </c>
      <c r="D5796" t="s">
        <v>258</v>
      </c>
      <c r="E5796">
        <v>2002</v>
      </c>
      <c r="F5796">
        <v>0.1</v>
      </c>
    </row>
    <row r="5797" spans="1:6" x14ac:dyDescent="0.3">
      <c r="A5797" t="s">
        <v>238</v>
      </c>
      <c r="B5797" t="s">
        <v>305</v>
      </c>
      <c r="C5797" t="s">
        <v>23</v>
      </c>
      <c r="D5797" t="s">
        <v>258</v>
      </c>
      <c r="E5797">
        <v>2003</v>
      </c>
      <c r="F5797">
        <v>0.1</v>
      </c>
    </row>
    <row r="5798" spans="1:6" x14ac:dyDescent="0.3">
      <c r="A5798" t="s">
        <v>238</v>
      </c>
      <c r="B5798" t="s">
        <v>305</v>
      </c>
      <c r="C5798" t="s">
        <v>23</v>
      </c>
      <c r="D5798" t="s">
        <v>258</v>
      </c>
      <c r="E5798">
        <v>2004</v>
      </c>
      <c r="F5798">
        <v>0.1</v>
      </c>
    </row>
    <row r="5799" spans="1:6" x14ac:dyDescent="0.3">
      <c r="A5799" t="s">
        <v>238</v>
      </c>
      <c r="B5799" t="s">
        <v>305</v>
      </c>
      <c r="C5799" t="s">
        <v>23</v>
      </c>
      <c r="D5799" t="s">
        <v>258</v>
      </c>
      <c r="E5799">
        <v>2005</v>
      </c>
      <c r="F5799">
        <v>0.1</v>
      </c>
    </row>
    <row r="5800" spans="1:6" x14ac:dyDescent="0.3">
      <c r="A5800" t="s">
        <v>238</v>
      </c>
      <c r="B5800" t="s">
        <v>305</v>
      </c>
      <c r="C5800" t="s">
        <v>23</v>
      </c>
      <c r="D5800" t="s">
        <v>258</v>
      </c>
      <c r="E5800">
        <v>2006</v>
      </c>
      <c r="F5800">
        <v>0.1</v>
      </c>
    </row>
    <row r="5801" spans="1:6" x14ac:dyDescent="0.3">
      <c r="A5801" t="s">
        <v>238</v>
      </c>
      <c r="B5801" t="s">
        <v>305</v>
      </c>
      <c r="C5801" t="s">
        <v>23</v>
      </c>
      <c r="D5801" t="s">
        <v>258</v>
      </c>
      <c r="E5801">
        <v>2007</v>
      </c>
      <c r="F5801">
        <v>0.1</v>
      </c>
    </row>
    <row r="5802" spans="1:6" x14ac:dyDescent="0.3">
      <c r="A5802" t="s">
        <v>238</v>
      </c>
      <c r="B5802" t="s">
        <v>305</v>
      </c>
      <c r="C5802" t="s">
        <v>23</v>
      </c>
      <c r="D5802" t="s">
        <v>258</v>
      </c>
      <c r="E5802">
        <v>2008</v>
      </c>
      <c r="F5802">
        <v>0.1</v>
      </c>
    </row>
    <row r="5803" spans="1:6" x14ac:dyDescent="0.3">
      <c r="A5803" t="s">
        <v>238</v>
      </c>
      <c r="B5803" t="s">
        <v>305</v>
      </c>
      <c r="C5803" t="s">
        <v>23</v>
      </c>
      <c r="D5803" t="s">
        <v>258</v>
      </c>
      <c r="E5803">
        <v>2009</v>
      </c>
      <c r="F5803">
        <v>0.1</v>
      </c>
    </row>
    <row r="5804" spans="1:6" x14ac:dyDescent="0.3">
      <c r="A5804" t="s">
        <v>238</v>
      </c>
      <c r="B5804" t="s">
        <v>305</v>
      </c>
      <c r="C5804" t="s">
        <v>23</v>
      </c>
      <c r="D5804" t="s">
        <v>258</v>
      </c>
      <c r="E5804">
        <v>2010</v>
      </c>
      <c r="F5804">
        <v>0.1</v>
      </c>
    </row>
    <row r="5805" spans="1:6" x14ac:dyDescent="0.3">
      <c r="A5805" t="s">
        <v>238</v>
      </c>
      <c r="B5805" t="s">
        <v>305</v>
      </c>
      <c r="C5805" t="s">
        <v>23</v>
      </c>
      <c r="D5805" t="s">
        <v>258</v>
      </c>
      <c r="E5805">
        <v>2011</v>
      </c>
      <c r="F5805">
        <v>0.1</v>
      </c>
    </row>
    <row r="5806" spans="1:6" x14ac:dyDescent="0.3">
      <c r="A5806" t="s">
        <v>238</v>
      </c>
      <c r="B5806" t="s">
        <v>305</v>
      </c>
      <c r="C5806" t="s">
        <v>23</v>
      </c>
      <c r="D5806" t="s">
        <v>258</v>
      </c>
      <c r="E5806">
        <v>2012</v>
      </c>
      <c r="F5806">
        <v>0.1</v>
      </c>
    </row>
    <row r="5807" spans="1:6" x14ac:dyDescent="0.3">
      <c r="A5807" t="s">
        <v>238</v>
      </c>
      <c r="B5807" t="s">
        <v>305</v>
      </c>
      <c r="C5807" t="s">
        <v>23</v>
      </c>
      <c r="D5807" t="s">
        <v>258</v>
      </c>
      <c r="E5807">
        <v>2013</v>
      </c>
      <c r="F5807">
        <v>0.1</v>
      </c>
    </row>
    <row r="5808" spans="1:6" x14ac:dyDescent="0.3">
      <c r="A5808" t="s">
        <v>238</v>
      </c>
      <c r="B5808" t="s">
        <v>305</v>
      </c>
      <c r="C5808" t="s">
        <v>23</v>
      </c>
      <c r="D5808" t="s">
        <v>258</v>
      </c>
      <c r="E5808">
        <v>2014</v>
      </c>
      <c r="F5808">
        <v>0.1</v>
      </c>
    </row>
    <row r="5809" spans="1:6" x14ac:dyDescent="0.3">
      <c r="A5809" t="s">
        <v>238</v>
      </c>
      <c r="B5809" t="s">
        <v>305</v>
      </c>
      <c r="C5809" t="s">
        <v>23</v>
      </c>
      <c r="D5809" t="s">
        <v>258</v>
      </c>
      <c r="E5809">
        <v>2015</v>
      </c>
      <c r="F5809">
        <v>0.1</v>
      </c>
    </row>
    <row r="5810" spans="1:6" x14ac:dyDescent="0.3">
      <c r="A5810" t="s">
        <v>238</v>
      </c>
      <c r="B5810" t="s">
        <v>305</v>
      </c>
      <c r="C5810" t="s">
        <v>23</v>
      </c>
      <c r="D5810" t="s">
        <v>258</v>
      </c>
      <c r="E5810">
        <v>2016</v>
      </c>
      <c r="F5810">
        <v>0.1</v>
      </c>
    </row>
    <row r="5811" spans="1:6" x14ac:dyDescent="0.3">
      <c r="A5811" t="s">
        <v>238</v>
      </c>
      <c r="B5811" t="s">
        <v>305</v>
      </c>
      <c r="C5811" t="s">
        <v>23</v>
      </c>
      <c r="D5811" t="s">
        <v>258</v>
      </c>
      <c r="E5811">
        <v>2017</v>
      </c>
      <c r="F5811">
        <v>0.1</v>
      </c>
    </row>
    <row r="5812" spans="1:6" x14ac:dyDescent="0.3">
      <c r="A5812" t="s">
        <v>238</v>
      </c>
      <c r="B5812" t="s">
        <v>305</v>
      </c>
      <c r="C5812" t="s">
        <v>23</v>
      </c>
      <c r="D5812" t="s">
        <v>258</v>
      </c>
      <c r="E5812">
        <v>2018</v>
      </c>
      <c r="F5812">
        <v>0.1</v>
      </c>
    </row>
    <row r="5813" spans="1:6" x14ac:dyDescent="0.3">
      <c r="A5813" t="s">
        <v>238</v>
      </c>
      <c r="B5813" t="s">
        <v>305</v>
      </c>
      <c r="C5813" t="s">
        <v>23</v>
      </c>
      <c r="D5813" t="s">
        <v>258</v>
      </c>
      <c r="E5813">
        <v>2019</v>
      </c>
      <c r="F5813">
        <v>0.1</v>
      </c>
    </row>
    <row r="5814" spans="1:6" x14ac:dyDescent="0.3">
      <c r="A5814" t="s">
        <v>238</v>
      </c>
      <c r="B5814" t="s">
        <v>305</v>
      </c>
      <c r="C5814" t="s">
        <v>23</v>
      </c>
      <c r="D5814" t="s">
        <v>258</v>
      </c>
      <c r="E5814">
        <v>2020</v>
      </c>
      <c r="F5814">
        <v>0.1</v>
      </c>
    </row>
    <row r="5815" spans="1:6" x14ac:dyDescent="0.3">
      <c r="A5815" t="s">
        <v>238</v>
      </c>
      <c r="B5815" t="s">
        <v>305</v>
      </c>
      <c r="C5815" t="s">
        <v>23</v>
      </c>
      <c r="D5815" t="s">
        <v>258</v>
      </c>
      <c r="E5815">
        <v>2021</v>
      </c>
      <c r="F5815">
        <v>0.1</v>
      </c>
    </row>
    <row r="5816" spans="1:6" x14ac:dyDescent="0.3">
      <c r="A5816" t="s">
        <v>238</v>
      </c>
      <c r="B5816" t="s">
        <v>305</v>
      </c>
      <c r="C5816" t="s">
        <v>23</v>
      </c>
      <c r="D5816" t="s">
        <v>258</v>
      </c>
      <c r="E5816">
        <v>2022</v>
      </c>
      <c r="F5816">
        <v>0.1</v>
      </c>
    </row>
    <row r="5817" spans="1:6" x14ac:dyDescent="0.3">
      <c r="A5817" t="s">
        <v>238</v>
      </c>
      <c r="B5817" t="s">
        <v>318</v>
      </c>
      <c r="C5817" t="s">
        <v>24</v>
      </c>
      <c r="D5817" t="s">
        <v>258</v>
      </c>
      <c r="E5817">
        <v>2000</v>
      </c>
      <c r="F5817">
        <v>0.1</v>
      </c>
    </row>
    <row r="5818" spans="1:6" x14ac:dyDescent="0.3">
      <c r="A5818" t="s">
        <v>238</v>
      </c>
      <c r="B5818" t="s">
        <v>318</v>
      </c>
      <c r="C5818" t="s">
        <v>24</v>
      </c>
      <c r="D5818" t="s">
        <v>258</v>
      </c>
      <c r="E5818">
        <v>2001</v>
      </c>
      <c r="F5818">
        <v>0.1</v>
      </c>
    </row>
    <row r="5819" spans="1:6" x14ac:dyDescent="0.3">
      <c r="A5819" t="s">
        <v>238</v>
      </c>
      <c r="B5819" t="s">
        <v>318</v>
      </c>
      <c r="C5819" t="s">
        <v>24</v>
      </c>
      <c r="D5819" t="s">
        <v>258</v>
      </c>
      <c r="E5819">
        <v>2002</v>
      </c>
      <c r="F5819">
        <v>0.1</v>
      </c>
    </row>
    <row r="5820" spans="1:6" x14ac:dyDescent="0.3">
      <c r="A5820" t="s">
        <v>238</v>
      </c>
      <c r="B5820" t="s">
        <v>318</v>
      </c>
      <c r="C5820" t="s">
        <v>24</v>
      </c>
      <c r="D5820" t="s">
        <v>258</v>
      </c>
      <c r="E5820">
        <v>2003</v>
      </c>
      <c r="F5820">
        <v>0.1</v>
      </c>
    </row>
    <row r="5821" spans="1:6" x14ac:dyDescent="0.3">
      <c r="A5821" t="s">
        <v>238</v>
      </c>
      <c r="B5821" t="s">
        <v>318</v>
      </c>
      <c r="C5821" t="s">
        <v>24</v>
      </c>
      <c r="D5821" t="s">
        <v>258</v>
      </c>
      <c r="E5821">
        <v>2004</v>
      </c>
      <c r="F5821">
        <v>0.1</v>
      </c>
    </row>
    <row r="5822" spans="1:6" x14ac:dyDescent="0.3">
      <c r="A5822" t="s">
        <v>238</v>
      </c>
      <c r="B5822" t="s">
        <v>318</v>
      </c>
      <c r="C5822" t="s">
        <v>24</v>
      </c>
      <c r="D5822" t="s">
        <v>258</v>
      </c>
      <c r="E5822">
        <v>2005</v>
      </c>
      <c r="F5822">
        <v>0.1</v>
      </c>
    </row>
    <row r="5823" spans="1:6" x14ac:dyDescent="0.3">
      <c r="A5823" t="s">
        <v>238</v>
      </c>
      <c r="B5823" t="s">
        <v>318</v>
      </c>
      <c r="C5823" t="s">
        <v>24</v>
      </c>
      <c r="D5823" t="s">
        <v>258</v>
      </c>
      <c r="E5823">
        <v>2006</v>
      </c>
      <c r="F5823">
        <v>0.1</v>
      </c>
    </row>
    <row r="5824" spans="1:6" x14ac:dyDescent="0.3">
      <c r="A5824" t="s">
        <v>238</v>
      </c>
      <c r="B5824" t="s">
        <v>318</v>
      </c>
      <c r="C5824" t="s">
        <v>24</v>
      </c>
      <c r="D5824" t="s">
        <v>258</v>
      </c>
      <c r="E5824">
        <v>2007</v>
      </c>
      <c r="F5824">
        <v>0.1</v>
      </c>
    </row>
    <row r="5825" spans="1:6" x14ac:dyDescent="0.3">
      <c r="A5825" t="s">
        <v>238</v>
      </c>
      <c r="B5825" t="s">
        <v>318</v>
      </c>
      <c r="C5825" t="s">
        <v>24</v>
      </c>
      <c r="D5825" t="s">
        <v>258</v>
      </c>
      <c r="E5825">
        <v>2008</v>
      </c>
      <c r="F5825">
        <v>0.1</v>
      </c>
    </row>
    <row r="5826" spans="1:6" x14ac:dyDescent="0.3">
      <c r="A5826" t="s">
        <v>238</v>
      </c>
      <c r="B5826" t="s">
        <v>318</v>
      </c>
      <c r="C5826" t="s">
        <v>24</v>
      </c>
      <c r="D5826" t="s">
        <v>258</v>
      </c>
      <c r="E5826">
        <v>2009</v>
      </c>
      <c r="F5826">
        <v>0.1</v>
      </c>
    </row>
    <row r="5827" spans="1:6" x14ac:dyDescent="0.3">
      <c r="A5827" t="s">
        <v>238</v>
      </c>
      <c r="B5827" t="s">
        <v>318</v>
      </c>
      <c r="C5827" t="s">
        <v>24</v>
      </c>
      <c r="D5827" t="s">
        <v>258</v>
      </c>
      <c r="E5827">
        <v>2010</v>
      </c>
      <c r="F5827">
        <v>0.1</v>
      </c>
    </row>
    <row r="5828" spans="1:6" x14ac:dyDescent="0.3">
      <c r="A5828" t="s">
        <v>238</v>
      </c>
      <c r="B5828" t="s">
        <v>318</v>
      </c>
      <c r="C5828" t="s">
        <v>24</v>
      </c>
      <c r="D5828" t="s">
        <v>258</v>
      </c>
      <c r="E5828">
        <v>2011</v>
      </c>
      <c r="F5828">
        <v>0.1</v>
      </c>
    </row>
    <row r="5829" spans="1:6" x14ac:dyDescent="0.3">
      <c r="A5829" t="s">
        <v>238</v>
      </c>
      <c r="B5829" t="s">
        <v>318</v>
      </c>
      <c r="C5829" t="s">
        <v>24</v>
      </c>
      <c r="D5829" t="s">
        <v>258</v>
      </c>
      <c r="E5829">
        <v>2012</v>
      </c>
      <c r="F5829">
        <v>0.1</v>
      </c>
    </row>
    <row r="5830" spans="1:6" x14ac:dyDescent="0.3">
      <c r="A5830" t="s">
        <v>238</v>
      </c>
      <c r="B5830" t="s">
        <v>318</v>
      </c>
      <c r="C5830" t="s">
        <v>24</v>
      </c>
      <c r="D5830" t="s">
        <v>258</v>
      </c>
      <c r="E5830">
        <v>2013</v>
      </c>
      <c r="F5830">
        <v>0.1</v>
      </c>
    </row>
    <row r="5831" spans="1:6" x14ac:dyDescent="0.3">
      <c r="A5831" t="s">
        <v>238</v>
      </c>
      <c r="B5831" t="s">
        <v>318</v>
      </c>
      <c r="C5831" t="s">
        <v>24</v>
      </c>
      <c r="D5831" t="s">
        <v>258</v>
      </c>
      <c r="E5831">
        <v>2014</v>
      </c>
      <c r="F5831">
        <v>0.1</v>
      </c>
    </row>
    <row r="5832" spans="1:6" x14ac:dyDescent="0.3">
      <c r="A5832" t="s">
        <v>238</v>
      </c>
      <c r="B5832" t="s">
        <v>318</v>
      </c>
      <c r="C5832" t="s">
        <v>24</v>
      </c>
      <c r="D5832" t="s">
        <v>258</v>
      </c>
      <c r="E5832">
        <v>2015</v>
      </c>
      <c r="F5832">
        <v>0.1</v>
      </c>
    </row>
    <row r="5833" spans="1:6" x14ac:dyDescent="0.3">
      <c r="A5833" t="s">
        <v>238</v>
      </c>
      <c r="B5833" t="s">
        <v>318</v>
      </c>
      <c r="C5833" t="s">
        <v>24</v>
      </c>
      <c r="D5833" t="s">
        <v>258</v>
      </c>
      <c r="E5833">
        <v>2016</v>
      </c>
      <c r="F5833">
        <v>0.1</v>
      </c>
    </row>
    <row r="5834" spans="1:6" x14ac:dyDescent="0.3">
      <c r="A5834" t="s">
        <v>238</v>
      </c>
      <c r="B5834" t="s">
        <v>318</v>
      </c>
      <c r="C5834" t="s">
        <v>24</v>
      </c>
      <c r="D5834" t="s">
        <v>258</v>
      </c>
      <c r="E5834">
        <v>2017</v>
      </c>
      <c r="F5834">
        <v>0.1</v>
      </c>
    </row>
    <row r="5835" spans="1:6" x14ac:dyDescent="0.3">
      <c r="A5835" t="s">
        <v>238</v>
      </c>
      <c r="B5835" t="s">
        <v>318</v>
      </c>
      <c r="C5835" t="s">
        <v>24</v>
      </c>
      <c r="D5835" t="s">
        <v>258</v>
      </c>
      <c r="E5835">
        <v>2018</v>
      </c>
      <c r="F5835">
        <v>0.1</v>
      </c>
    </row>
    <row r="5836" spans="1:6" x14ac:dyDescent="0.3">
      <c r="A5836" t="s">
        <v>238</v>
      </c>
      <c r="B5836" t="s">
        <v>318</v>
      </c>
      <c r="C5836" t="s">
        <v>24</v>
      </c>
      <c r="D5836" t="s">
        <v>258</v>
      </c>
      <c r="E5836">
        <v>2019</v>
      </c>
      <c r="F5836">
        <v>0.1</v>
      </c>
    </row>
    <row r="5837" spans="1:6" x14ac:dyDescent="0.3">
      <c r="A5837" t="s">
        <v>238</v>
      </c>
      <c r="B5837" t="s">
        <v>318</v>
      </c>
      <c r="C5837" t="s">
        <v>24</v>
      </c>
      <c r="D5837" t="s">
        <v>258</v>
      </c>
      <c r="E5837">
        <v>2020</v>
      </c>
      <c r="F5837">
        <v>0.1</v>
      </c>
    </row>
    <row r="5838" spans="1:6" x14ac:dyDescent="0.3">
      <c r="A5838" t="s">
        <v>238</v>
      </c>
      <c r="B5838" t="s">
        <v>318</v>
      </c>
      <c r="C5838" t="s">
        <v>24</v>
      </c>
      <c r="D5838" t="s">
        <v>258</v>
      </c>
      <c r="E5838">
        <v>2021</v>
      </c>
      <c r="F5838">
        <v>0.1</v>
      </c>
    </row>
    <row r="5839" spans="1:6" x14ac:dyDescent="0.3">
      <c r="A5839" t="s">
        <v>238</v>
      </c>
      <c r="B5839" t="s">
        <v>318</v>
      </c>
      <c r="C5839" t="s">
        <v>24</v>
      </c>
      <c r="D5839" t="s">
        <v>258</v>
      </c>
      <c r="E5839">
        <v>2022</v>
      </c>
      <c r="F5839">
        <v>0.1</v>
      </c>
    </row>
    <row r="5840" spans="1:6" x14ac:dyDescent="0.3">
      <c r="A5840" t="s">
        <v>238</v>
      </c>
      <c r="B5840" t="s">
        <v>502</v>
      </c>
      <c r="C5840" t="s">
        <v>26</v>
      </c>
      <c r="D5840" t="s">
        <v>258</v>
      </c>
      <c r="E5840">
        <v>2000</v>
      </c>
      <c r="F5840">
        <v>1.8</v>
      </c>
    </row>
    <row r="5841" spans="1:6" x14ac:dyDescent="0.3">
      <c r="A5841" t="s">
        <v>238</v>
      </c>
      <c r="B5841" t="s">
        <v>502</v>
      </c>
      <c r="C5841" t="s">
        <v>26</v>
      </c>
      <c r="D5841" t="s">
        <v>258</v>
      </c>
      <c r="E5841">
        <v>2001</v>
      </c>
      <c r="F5841">
        <v>1.8</v>
      </c>
    </row>
    <row r="5842" spans="1:6" x14ac:dyDescent="0.3">
      <c r="A5842" t="s">
        <v>238</v>
      </c>
      <c r="B5842" t="s">
        <v>502</v>
      </c>
      <c r="C5842" t="s">
        <v>26</v>
      </c>
      <c r="D5842" t="s">
        <v>258</v>
      </c>
      <c r="E5842">
        <v>2002</v>
      </c>
      <c r="F5842">
        <v>1.7</v>
      </c>
    </row>
    <row r="5843" spans="1:6" x14ac:dyDescent="0.3">
      <c r="A5843" t="s">
        <v>238</v>
      </c>
      <c r="B5843" t="s">
        <v>502</v>
      </c>
      <c r="C5843" t="s">
        <v>26</v>
      </c>
      <c r="D5843" t="s">
        <v>258</v>
      </c>
      <c r="E5843">
        <v>2003</v>
      </c>
      <c r="F5843">
        <v>1.7</v>
      </c>
    </row>
    <row r="5844" spans="1:6" x14ac:dyDescent="0.3">
      <c r="A5844" t="s">
        <v>238</v>
      </c>
      <c r="B5844" t="s">
        <v>502</v>
      </c>
      <c r="C5844" t="s">
        <v>26</v>
      </c>
      <c r="D5844" t="s">
        <v>258</v>
      </c>
      <c r="E5844">
        <v>2004</v>
      </c>
      <c r="F5844">
        <v>1.7</v>
      </c>
    </row>
    <row r="5845" spans="1:6" x14ac:dyDescent="0.3">
      <c r="A5845" t="s">
        <v>238</v>
      </c>
      <c r="B5845" t="s">
        <v>502</v>
      </c>
      <c r="C5845" t="s">
        <v>26</v>
      </c>
      <c r="D5845" t="s">
        <v>258</v>
      </c>
      <c r="E5845">
        <v>2005</v>
      </c>
      <c r="F5845">
        <v>1.7</v>
      </c>
    </row>
    <row r="5846" spans="1:6" x14ac:dyDescent="0.3">
      <c r="A5846" t="s">
        <v>238</v>
      </c>
      <c r="B5846" t="s">
        <v>502</v>
      </c>
      <c r="C5846" t="s">
        <v>26</v>
      </c>
      <c r="D5846" t="s">
        <v>258</v>
      </c>
      <c r="E5846">
        <v>2006</v>
      </c>
      <c r="F5846">
        <v>1.7</v>
      </c>
    </row>
    <row r="5847" spans="1:6" x14ac:dyDescent="0.3">
      <c r="A5847" t="s">
        <v>238</v>
      </c>
      <c r="B5847" t="s">
        <v>502</v>
      </c>
      <c r="C5847" t="s">
        <v>26</v>
      </c>
      <c r="D5847" t="s">
        <v>258</v>
      </c>
      <c r="E5847">
        <v>2007</v>
      </c>
      <c r="F5847">
        <v>1.7</v>
      </c>
    </row>
    <row r="5848" spans="1:6" x14ac:dyDescent="0.3">
      <c r="A5848" t="s">
        <v>238</v>
      </c>
      <c r="B5848" t="s">
        <v>502</v>
      </c>
      <c r="C5848" t="s">
        <v>26</v>
      </c>
      <c r="D5848" t="s">
        <v>258</v>
      </c>
      <c r="E5848">
        <v>2008</v>
      </c>
      <c r="F5848">
        <v>1.6</v>
      </c>
    </row>
    <row r="5849" spans="1:6" x14ac:dyDescent="0.3">
      <c r="A5849" t="s">
        <v>238</v>
      </c>
      <c r="B5849" t="s">
        <v>502</v>
      </c>
      <c r="C5849" t="s">
        <v>26</v>
      </c>
      <c r="D5849" t="s">
        <v>258</v>
      </c>
      <c r="E5849">
        <v>2009</v>
      </c>
      <c r="F5849">
        <v>1.6</v>
      </c>
    </row>
    <row r="5850" spans="1:6" x14ac:dyDescent="0.3">
      <c r="A5850" t="s">
        <v>238</v>
      </c>
      <c r="B5850" t="s">
        <v>502</v>
      </c>
      <c r="C5850" t="s">
        <v>26</v>
      </c>
      <c r="D5850" t="s">
        <v>258</v>
      </c>
      <c r="E5850">
        <v>2010</v>
      </c>
      <c r="F5850">
        <v>1.6</v>
      </c>
    </row>
    <row r="5851" spans="1:6" x14ac:dyDescent="0.3">
      <c r="A5851" t="s">
        <v>238</v>
      </c>
      <c r="B5851" t="s">
        <v>502</v>
      </c>
      <c r="C5851" t="s">
        <v>26</v>
      </c>
      <c r="D5851" t="s">
        <v>258</v>
      </c>
      <c r="E5851">
        <v>2011</v>
      </c>
      <c r="F5851">
        <v>1.5</v>
      </c>
    </row>
    <row r="5852" spans="1:6" x14ac:dyDescent="0.3">
      <c r="A5852" t="s">
        <v>238</v>
      </c>
      <c r="B5852" t="s">
        <v>502</v>
      </c>
      <c r="C5852" t="s">
        <v>26</v>
      </c>
      <c r="D5852" t="s">
        <v>258</v>
      </c>
      <c r="E5852">
        <v>2012</v>
      </c>
      <c r="F5852">
        <v>1.5</v>
      </c>
    </row>
    <row r="5853" spans="1:6" x14ac:dyDescent="0.3">
      <c r="A5853" t="s">
        <v>238</v>
      </c>
      <c r="B5853" t="s">
        <v>502</v>
      </c>
      <c r="C5853" t="s">
        <v>26</v>
      </c>
      <c r="D5853" t="s">
        <v>258</v>
      </c>
      <c r="E5853">
        <v>2013</v>
      </c>
      <c r="F5853">
        <v>1.4</v>
      </c>
    </row>
    <row r="5854" spans="1:6" x14ac:dyDescent="0.3">
      <c r="A5854" t="s">
        <v>238</v>
      </c>
      <c r="B5854" t="s">
        <v>502</v>
      </c>
      <c r="C5854" t="s">
        <v>26</v>
      </c>
      <c r="D5854" t="s">
        <v>258</v>
      </c>
      <c r="E5854">
        <v>2014</v>
      </c>
      <c r="F5854">
        <v>1.3</v>
      </c>
    </row>
    <row r="5855" spans="1:6" x14ac:dyDescent="0.3">
      <c r="A5855" t="s">
        <v>238</v>
      </c>
      <c r="B5855" t="s">
        <v>502</v>
      </c>
      <c r="C5855" t="s">
        <v>26</v>
      </c>
      <c r="D5855" t="s">
        <v>258</v>
      </c>
      <c r="E5855">
        <v>2015</v>
      </c>
      <c r="F5855">
        <v>1.3</v>
      </c>
    </row>
    <row r="5856" spans="1:6" x14ac:dyDescent="0.3">
      <c r="A5856" t="s">
        <v>238</v>
      </c>
      <c r="B5856" t="s">
        <v>502</v>
      </c>
      <c r="C5856" t="s">
        <v>26</v>
      </c>
      <c r="D5856" t="s">
        <v>258</v>
      </c>
      <c r="E5856">
        <v>2016</v>
      </c>
      <c r="F5856">
        <v>1.2</v>
      </c>
    </row>
    <row r="5857" spans="1:6" x14ac:dyDescent="0.3">
      <c r="A5857" t="s">
        <v>238</v>
      </c>
      <c r="B5857" t="s">
        <v>502</v>
      </c>
      <c r="C5857" t="s">
        <v>26</v>
      </c>
      <c r="D5857" t="s">
        <v>258</v>
      </c>
      <c r="E5857">
        <v>2017</v>
      </c>
      <c r="F5857">
        <v>1.2</v>
      </c>
    </row>
    <row r="5858" spans="1:6" x14ac:dyDescent="0.3">
      <c r="A5858" t="s">
        <v>238</v>
      </c>
      <c r="B5858" t="s">
        <v>502</v>
      </c>
      <c r="C5858" t="s">
        <v>26</v>
      </c>
      <c r="D5858" t="s">
        <v>258</v>
      </c>
      <c r="E5858">
        <v>2018</v>
      </c>
      <c r="F5858">
        <v>1.1000000000000001</v>
      </c>
    </row>
    <row r="5859" spans="1:6" x14ac:dyDescent="0.3">
      <c r="A5859" t="s">
        <v>238</v>
      </c>
      <c r="B5859" t="s">
        <v>502</v>
      </c>
      <c r="C5859" t="s">
        <v>26</v>
      </c>
      <c r="D5859" t="s">
        <v>258</v>
      </c>
      <c r="E5859">
        <v>2019</v>
      </c>
      <c r="F5859">
        <v>1.1000000000000001</v>
      </c>
    </row>
    <row r="5860" spans="1:6" x14ac:dyDescent="0.3">
      <c r="A5860" t="s">
        <v>238</v>
      </c>
      <c r="B5860" t="s">
        <v>502</v>
      </c>
      <c r="C5860" t="s">
        <v>26</v>
      </c>
      <c r="D5860" t="s">
        <v>258</v>
      </c>
      <c r="E5860">
        <v>2020</v>
      </c>
      <c r="F5860">
        <v>1</v>
      </c>
    </row>
    <row r="5861" spans="1:6" x14ac:dyDescent="0.3">
      <c r="A5861" t="s">
        <v>238</v>
      </c>
      <c r="B5861" t="s">
        <v>502</v>
      </c>
      <c r="C5861" t="s">
        <v>26</v>
      </c>
      <c r="D5861" t="s">
        <v>258</v>
      </c>
      <c r="E5861">
        <v>2021</v>
      </c>
      <c r="F5861">
        <v>1</v>
      </c>
    </row>
    <row r="5862" spans="1:6" x14ac:dyDescent="0.3">
      <c r="A5862" t="s">
        <v>238</v>
      </c>
      <c r="B5862" t="s">
        <v>502</v>
      </c>
      <c r="C5862" t="s">
        <v>26</v>
      </c>
      <c r="D5862" t="s">
        <v>258</v>
      </c>
      <c r="E5862">
        <v>2022</v>
      </c>
      <c r="F5862">
        <v>0.9</v>
      </c>
    </row>
    <row r="5863" spans="1:6" x14ac:dyDescent="0.3">
      <c r="A5863" t="s">
        <v>238</v>
      </c>
      <c r="B5863" t="s">
        <v>307</v>
      </c>
      <c r="C5863" t="s">
        <v>29</v>
      </c>
      <c r="D5863" t="s">
        <v>258</v>
      </c>
      <c r="E5863">
        <v>2000</v>
      </c>
      <c r="F5863">
        <v>0.1</v>
      </c>
    </row>
    <row r="5864" spans="1:6" x14ac:dyDescent="0.3">
      <c r="A5864" t="s">
        <v>238</v>
      </c>
      <c r="B5864" t="s">
        <v>307</v>
      </c>
      <c r="C5864" t="s">
        <v>29</v>
      </c>
      <c r="D5864" t="s">
        <v>258</v>
      </c>
      <c r="E5864">
        <v>2001</v>
      </c>
      <c r="F5864">
        <v>0.1</v>
      </c>
    </row>
    <row r="5865" spans="1:6" x14ac:dyDescent="0.3">
      <c r="A5865" t="s">
        <v>238</v>
      </c>
      <c r="B5865" t="s">
        <v>307</v>
      </c>
      <c r="C5865" t="s">
        <v>29</v>
      </c>
      <c r="D5865" t="s">
        <v>258</v>
      </c>
      <c r="E5865">
        <v>2002</v>
      </c>
      <c r="F5865">
        <v>0.1</v>
      </c>
    </row>
    <row r="5866" spans="1:6" x14ac:dyDescent="0.3">
      <c r="A5866" t="s">
        <v>238</v>
      </c>
      <c r="B5866" t="s">
        <v>307</v>
      </c>
      <c r="C5866" t="s">
        <v>29</v>
      </c>
      <c r="D5866" t="s">
        <v>258</v>
      </c>
      <c r="E5866">
        <v>2003</v>
      </c>
      <c r="F5866">
        <v>0.1</v>
      </c>
    </row>
    <row r="5867" spans="1:6" x14ac:dyDescent="0.3">
      <c r="A5867" t="s">
        <v>238</v>
      </c>
      <c r="B5867" t="s">
        <v>307</v>
      </c>
      <c r="C5867" t="s">
        <v>29</v>
      </c>
      <c r="D5867" t="s">
        <v>258</v>
      </c>
      <c r="E5867">
        <v>2004</v>
      </c>
      <c r="F5867">
        <v>0.1</v>
      </c>
    </row>
    <row r="5868" spans="1:6" x14ac:dyDescent="0.3">
      <c r="A5868" t="s">
        <v>238</v>
      </c>
      <c r="B5868" t="s">
        <v>307</v>
      </c>
      <c r="C5868" t="s">
        <v>29</v>
      </c>
      <c r="D5868" t="s">
        <v>258</v>
      </c>
      <c r="E5868">
        <v>2005</v>
      </c>
      <c r="F5868">
        <v>0.1</v>
      </c>
    </row>
    <row r="5869" spans="1:6" x14ac:dyDescent="0.3">
      <c r="A5869" t="s">
        <v>238</v>
      </c>
      <c r="B5869" t="s">
        <v>307</v>
      </c>
      <c r="C5869" t="s">
        <v>29</v>
      </c>
      <c r="D5869" t="s">
        <v>258</v>
      </c>
      <c r="E5869">
        <v>2006</v>
      </c>
      <c r="F5869">
        <v>0.1</v>
      </c>
    </row>
    <row r="5870" spans="1:6" x14ac:dyDescent="0.3">
      <c r="A5870" t="s">
        <v>238</v>
      </c>
      <c r="B5870" t="s">
        <v>307</v>
      </c>
      <c r="C5870" t="s">
        <v>29</v>
      </c>
      <c r="D5870" t="s">
        <v>258</v>
      </c>
      <c r="E5870">
        <v>2007</v>
      </c>
      <c r="F5870">
        <v>0.2</v>
      </c>
    </row>
    <row r="5871" spans="1:6" x14ac:dyDescent="0.3">
      <c r="A5871" t="s">
        <v>238</v>
      </c>
      <c r="B5871" t="s">
        <v>307</v>
      </c>
      <c r="C5871" t="s">
        <v>29</v>
      </c>
      <c r="D5871" t="s">
        <v>258</v>
      </c>
      <c r="E5871">
        <v>2008</v>
      </c>
      <c r="F5871">
        <v>0.2</v>
      </c>
    </row>
    <row r="5872" spans="1:6" x14ac:dyDescent="0.3">
      <c r="A5872" t="s">
        <v>238</v>
      </c>
      <c r="B5872" t="s">
        <v>307</v>
      </c>
      <c r="C5872" t="s">
        <v>29</v>
      </c>
      <c r="D5872" t="s">
        <v>258</v>
      </c>
      <c r="E5872">
        <v>2009</v>
      </c>
      <c r="F5872">
        <v>0.2</v>
      </c>
    </row>
    <row r="5873" spans="1:6" x14ac:dyDescent="0.3">
      <c r="A5873" t="s">
        <v>238</v>
      </c>
      <c r="B5873" t="s">
        <v>307</v>
      </c>
      <c r="C5873" t="s">
        <v>29</v>
      </c>
      <c r="D5873" t="s">
        <v>258</v>
      </c>
      <c r="E5873">
        <v>2010</v>
      </c>
      <c r="F5873">
        <v>0.2</v>
      </c>
    </row>
    <row r="5874" spans="1:6" x14ac:dyDescent="0.3">
      <c r="A5874" t="s">
        <v>238</v>
      </c>
      <c r="B5874" t="s">
        <v>307</v>
      </c>
      <c r="C5874" t="s">
        <v>29</v>
      </c>
      <c r="D5874" t="s">
        <v>258</v>
      </c>
      <c r="E5874">
        <v>2011</v>
      </c>
      <c r="F5874">
        <v>0.3</v>
      </c>
    </row>
    <row r="5875" spans="1:6" x14ac:dyDescent="0.3">
      <c r="A5875" t="s">
        <v>238</v>
      </c>
      <c r="B5875" t="s">
        <v>307</v>
      </c>
      <c r="C5875" t="s">
        <v>29</v>
      </c>
      <c r="D5875" t="s">
        <v>258</v>
      </c>
      <c r="E5875">
        <v>2012</v>
      </c>
      <c r="F5875">
        <v>0.3</v>
      </c>
    </row>
    <row r="5876" spans="1:6" x14ac:dyDescent="0.3">
      <c r="A5876" t="s">
        <v>238</v>
      </c>
      <c r="B5876" t="s">
        <v>307</v>
      </c>
      <c r="C5876" t="s">
        <v>29</v>
      </c>
      <c r="D5876" t="s">
        <v>258</v>
      </c>
      <c r="E5876">
        <v>2013</v>
      </c>
      <c r="F5876">
        <v>0.3</v>
      </c>
    </row>
    <row r="5877" spans="1:6" x14ac:dyDescent="0.3">
      <c r="A5877" t="s">
        <v>238</v>
      </c>
      <c r="B5877" t="s">
        <v>307</v>
      </c>
      <c r="C5877" t="s">
        <v>29</v>
      </c>
      <c r="D5877" t="s">
        <v>258</v>
      </c>
      <c r="E5877">
        <v>2014</v>
      </c>
      <c r="F5877">
        <v>0.3</v>
      </c>
    </row>
    <row r="5878" spans="1:6" x14ac:dyDescent="0.3">
      <c r="A5878" t="s">
        <v>238</v>
      </c>
      <c r="B5878" t="s">
        <v>307</v>
      </c>
      <c r="C5878" t="s">
        <v>29</v>
      </c>
      <c r="D5878" t="s">
        <v>258</v>
      </c>
      <c r="E5878">
        <v>2015</v>
      </c>
      <c r="F5878">
        <v>0.4</v>
      </c>
    </row>
    <row r="5879" spans="1:6" x14ac:dyDescent="0.3">
      <c r="A5879" t="s">
        <v>238</v>
      </c>
      <c r="B5879" t="s">
        <v>307</v>
      </c>
      <c r="C5879" t="s">
        <v>29</v>
      </c>
      <c r="D5879" t="s">
        <v>258</v>
      </c>
      <c r="E5879">
        <v>2016</v>
      </c>
      <c r="F5879">
        <v>0.4</v>
      </c>
    </row>
    <row r="5880" spans="1:6" x14ac:dyDescent="0.3">
      <c r="A5880" t="s">
        <v>238</v>
      </c>
      <c r="B5880" t="s">
        <v>307</v>
      </c>
      <c r="C5880" t="s">
        <v>29</v>
      </c>
      <c r="D5880" t="s">
        <v>258</v>
      </c>
      <c r="E5880">
        <v>2017</v>
      </c>
      <c r="F5880">
        <v>0.4</v>
      </c>
    </row>
    <row r="5881" spans="1:6" x14ac:dyDescent="0.3">
      <c r="A5881" t="s">
        <v>238</v>
      </c>
      <c r="B5881" t="s">
        <v>307</v>
      </c>
      <c r="C5881" t="s">
        <v>29</v>
      </c>
      <c r="D5881" t="s">
        <v>258</v>
      </c>
      <c r="E5881">
        <v>2018</v>
      </c>
      <c r="F5881">
        <v>0.4</v>
      </c>
    </row>
    <row r="5882" spans="1:6" x14ac:dyDescent="0.3">
      <c r="A5882" t="s">
        <v>238</v>
      </c>
      <c r="B5882" t="s">
        <v>307</v>
      </c>
      <c r="C5882" t="s">
        <v>29</v>
      </c>
      <c r="D5882" t="s">
        <v>258</v>
      </c>
      <c r="E5882">
        <v>2019</v>
      </c>
      <c r="F5882">
        <v>0.4</v>
      </c>
    </row>
    <row r="5883" spans="1:6" x14ac:dyDescent="0.3">
      <c r="A5883" t="s">
        <v>238</v>
      </c>
      <c r="B5883" t="s">
        <v>307</v>
      </c>
      <c r="C5883" t="s">
        <v>29</v>
      </c>
      <c r="D5883" t="s">
        <v>258</v>
      </c>
      <c r="E5883">
        <v>2020</v>
      </c>
      <c r="F5883">
        <v>0.4</v>
      </c>
    </row>
    <row r="5884" spans="1:6" x14ac:dyDescent="0.3">
      <c r="A5884" t="s">
        <v>238</v>
      </c>
      <c r="B5884" t="s">
        <v>307</v>
      </c>
      <c r="C5884" t="s">
        <v>29</v>
      </c>
      <c r="D5884" t="s">
        <v>258</v>
      </c>
      <c r="E5884">
        <v>2021</v>
      </c>
      <c r="F5884">
        <v>0.4</v>
      </c>
    </row>
    <row r="5885" spans="1:6" x14ac:dyDescent="0.3">
      <c r="A5885" t="s">
        <v>238</v>
      </c>
      <c r="B5885" t="s">
        <v>307</v>
      </c>
      <c r="C5885" t="s">
        <v>29</v>
      </c>
      <c r="D5885" t="s">
        <v>258</v>
      </c>
      <c r="E5885">
        <v>2022</v>
      </c>
      <c r="F5885">
        <v>0.4</v>
      </c>
    </row>
    <row r="5886" spans="1:6" x14ac:dyDescent="0.3">
      <c r="A5886" t="s">
        <v>238</v>
      </c>
      <c r="B5886" t="s">
        <v>309</v>
      </c>
      <c r="C5886" t="s">
        <v>30</v>
      </c>
      <c r="D5886" t="s">
        <v>258</v>
      </c>
      <c r="E5886">
        <v>2000</v>
      </c>
      <c r="F5886">
        <v>1.1000000000000001</v>
      </c>
    </row>
    <row r="5887" spans="1:6" x14ac:dyDescent="0.3">
      <c r="A5887" t="s">
        <v>238</v>
      </c>
      <c r="B5887" t="s">
        <v>309</v>
      </c>
      <c r="C5887" t="s">
        <v>30</v>
      </c>
      <c r="D5887" t="s">
        <v>258</v>
      </c>
      <c r="E5887">
        <v>2001</v>
      </c>
      <c r="F5887">
        <v>1.2</v>
      </c>
    </row>
    <row r="5888" spans="1:6" x14ac:dyDescent="0.3">
      <c r="A5888" t="s">
        <v>238</v>
      </c>
      <c r="B5888" t="s">
        <v>309</v>
      </c>
      <c r="C5888" t="s">
        <v>30</v>
      </c>
      <c r="D5888" t="s">
        <v>258</v>
      </c>
      <c r="E5888">
        <v>2002</v>
      </c>
      <c r="F5888">
        <v>1.2</v>
      </c>
    </row>
    <row r="5889" spans="1:6" x14ac:dyDescent="0.3">
      <c r="A5889" t="s">
        <v>238</v>
      </c>
      <c r="B5889" t="s">
        <v>309</v>
      </c>
      <c r="C5889" t="s">
        <v>30</v>
      </c>
      <c r="D5889" t="s">
        <v>258</v>
      </c>
      <c r="E5889">
        <v>2003</v>
      </c>
      <c r="F5889">
        <v>1.3</v>
      </c>
    </row>
    <row r="5890" spans="1:6" x14ac:dyDescent="0.3">
      <c r="A5890" t="s">
        <v>238</v>
      </c>
      <c r="B5890" t="s">
        <v>309</v>
      </c>
      <c r="C5890" t="s">
        <v>30</v>
      </c>
      <c r="D5890" t="s">
        <v>258</v>
      </c>
      <c r="E5890">
        <v>2004</v>
      </c>
      <c r="F5890">
        <v>1.3</v>
      </c>
    </row>
    <row r="5891" spans="1:6" x14ac:dyDescent="0.3">
      <c r="A5891" t="s">
        <v>238</v>
      </c>
      <c r="B5891" t="s">
        <v>309</v>
      </c>
      <c r="C5891" t="s">
        <v>30</v>
      </c>
      <c r="D5891" t="s">
        <v>258</v>
      </c>
      <c r="E5891">
        <v>2005</v>
      </c>
      <c r="F5891">
        <v>1.4</v>
      </c>
    </row>
    <row r="5892" spans="1:6" x14ac:dyDescent="0.3">
      <c r="A5892" t="s">
        <v>238</v>
      </c>
      <c r="B5892" t="s">
        <v>309</v>
      </c>
      <c r="C5892" t="s">
        <v>30</v>
      </c>
      <c r="D5892" t="s">
        <v>258</v>
      </c>
      <c r="E5892">
        <v>2006</v>
      </c>
      <c r="F5892">
        <v>1.4</v>
      </c>
    </row>
    <row r="5893" spans="1:6" x14ac:dyDescent="0.3">
      <c r="A5893" t="s">
        <v>238</v>
      </c>
      <c r="B5893" t="s">
        <v>309</v>
      </c>
      <c r="C5893" t="s">
        <v>30</v>
      </c>
      <c r="D5893" t="s">
        <v>258</v>
      </c>
      <c r="E5893">
        <v>2007</v>
      </c>
      <c r="F5893">
        <v>1.4</v>
      </c>
    </row>
    <row r="5894" spans="1:6" x14ac:dyDescent="0.3">
      <c r="A5894" t="s">
        <v>238</v>
      </c>
      <c r="B5894" t="s">
        <v>309</v>
      </c>
      <c r="C5894" t="s">
        <v>30</v>
      </c>
      <c r="D5894" t="s">
        <v>258</v>
      </c>
      <c r="E5894">
        <v>2008</v>
      </c>
      <c r="F5894">
        <v>1.4</v>
      </c>
    </row>
    <row r="5895" spans="1:6" x14ac:dyDescent="0.3">
      <c r="A5895" t="s">
        <v>238</v>
      </c>
      <c r="B5895" t="s">
        <v>309</v>
      </c>
      <c r="C5895" t="s">
        <v>30</v>
      </c>
      <c r="D5895" t="s">
        <v>258</v>
      </c>
      <c r="E5895">
        <v>2009</v>
      </c>
      <c r="F5895">
        <v>1.4</v>
      </c>
    </row>
    <row r="5896" spans="1:6" x14ac:dyDescent="0.3">
      <c r="A5896" t="s">
        <v>238</v>
      </c>
      <c r="B5896" t="s">
        <v>309</v>
      </c>
      <c r="C5896" t="s">
        <v>30</v>
      </c>
      <c r="D5896" t="s">
        <v>258</v>
      </c>
      <c r="E5896">
        <v>2010</v>
      </c>
      <c r="F5896">
        <v>1.4</v>
      </c>
    </row>
    <row r="5897" spans="1:6" x14ac:dyDescent="0.3">
      <c r="A5897" t="s">
        <v>238</v>
      </c>
      <c r="B5897" t="s">
        <v>309</v>
      </c>
      <c r="C5897" t="s">
        <v>30</v>
      </c>
      <c r="D5897" t="s">
        <v>258</v>
      </c>
      <c r="E5897">
        <v>2011</v>
      </c>
      <c r="F5897">
        <v>1.4</v>
      </c>
    </row>
    <row r="5898" spans="1:6" x14ac:dyDescent="0.3">
      <c r="A5898" t="s">
        <v>238</v>
      </c>
      <c r="B5898" t="s">
        <v>309</v>
      </c>
      <c r="C5898" t="s">
        <v>30</v>
      </c>
      <c r="D5898" t="s">
        <v>258</v>
      </c>
      <c r="E5898">
        <v>2012</v>
      </c>
      <c r="F5898">
        <v>1.4</v>
      </c>
    </row>
    <row r="5899" spans="1:6" x14ac:dyDescent="0.3">
      <c r="A5899" t="s">
        <v>238</v>
      </c>
      <c r="B5899" t="s">
        <v>309</v>
      </c>
      <c r="C5899" t="s">
        <v>30</v>
      </c>
      <c r="D5899" t="s">
        <v>258</v>
      </c>
      <c r="E5899">
        <v>2013</v>
      </c>
      <c r="F5899">
        <v>1.4</v>
      </c>
    </row>
    <row r="5900" spans="1:6" x14ac:dyDescent="0.3">
      <c r="A5900" t="s">
        <v>238</v>
      </c>
      <c r="B5900" t="s">
        <v>309</v>
      </c>
      <c r="C5900" t="s">
        <v>30</v>
      </c>
      <c r="D5900" t="s">
        <v>258</v>
      </c>
      <c r="E5900">
        <v>2014</v>
      </c>
      <c r="F5900">
        <v>1.4</v>
      </c>
    </row>
    <row r="5901" spans="1:6" x14ac:dyDescent="0.3">
      <c r="A5901" t="s">
        <v>238</v>
      </c>
      <c r="B5901" t="s">
        <v>309</v>
      </c>
      <c r="C5901" t="s">
        <v>30</v>
      </c>
      <c r="D5901" t="s">
        <v>258</v>
      </c>
      <c r="E5901">
        <v>2015</v>
      </c>
      <c r="F5901">
        <v>1.4</v>
      </c>
    </row>
    <row r="5902" spans="1:6" x14ac:dyDescent="0.3">
      <c r="A5902" t="s">
        <v>238</v>
      </c>
      <c r="B5902" t="s">
        <v>309</v>
      </c>
      <c r="C5902" t="s">
        <v>30</v>
      </c>
      <c r="D5902" t="s">
        <v>258</v>
      </c>
      <c r="E5902">
        <v>2016</v>
      </c>
      <c r="F5902">
        <v>1.4</v>
      </c>
    </row>
    <row r="5903" spans="1:6" x14ac:dyDescent="0.3">
      <c r="A5903" t="s">
        <v>238</v>
      </c>
      <c r="B5903" t="s">
        <v>309</v>
      </c>
      <c r="C5903" t="s">
        <v>30</v>
      </c>
      <c r="D5903" t="s">
        <v>258</v>
      </c>
      <c r="E5903">
        <v>2017</v>
      </c>
      <c r="F5903">
        <v>1.4</v>
      </c>
    </row>
    <row r="5904" spans="1:6" x14ac:dyDescent="0.3">
      <c r="A5904" t="s">
        <v>238</v>
      </c>
      <c r="B5904" t="s">
        <v>309</v>
      </c>
      <c r="C5904" t="s">
        <v>30</v>
      </c>
      <c r="D5904" t="s">
        <v>258</v>
      </c>
      <c r="E5904">
        <v>2018</v>
      </c>
      <c r="F5904">
        <v>1.4</v>
      </c>
    </row>
    <row r="5905" spans="1:6" x14ac:dyDescent="0.3">
      <c r="A5905" t="s">
        <v>238</v>
      </c>
      <c r="B5905" t="s">
        <v>309</v>
      </c>
      <c r="C5905" t="s">
        <v>30</v>
      </c>
      <c r="D5905" t="s">
        <v>258</v>
      </c>
      <c r="E5905">
        <v>2019</v>
      </c>
      <c r="F5905">
        <v>1.3</v>
      </c>
    </row>
    <row r="5906" spans="1:6" x14ac:dyDescent="0.3">
      <c r="A5906" t="s">
        <v>238</v>
      </c>
      <c r="B5906" t="s">
        <v>309</v>
      </c>
      <c r="C5906" t="s">
        <v>30</v>
      </c>
      <c r="D5906" t="s">
        <v>258</v>
      </c>
      <c r="E5906">
        <v>2020</v>
      </c>
      <c r="F5906">
        <v>1.3</v>
      </c>
    </row>
    <row r="5907" spans="1:6" x14ac:dyDescent="0.3">
      <c r="A5907" t="s">
        <v>238</v>
      </c>
      <c r="B5907" t="s">
        <v>309</v>
      </c>
      <c r="C5907" t="s">
        <v>30</v>
      </c>
      <c r="D5907" t="s">
        <v>258</v>
      </c>
      <c r="E5907">
        <v>2021</v>
      </c>
      <c r="F5907">
        <v>1.3</v>
      </c>
    </row>
    <row r="5908" spans="1:6" x14ac:dyDescent="0.3">
      <c r="A5908" t="s">
        <v>238</v>
      </c>
      <c r="B5908" t="s">
        <v>309</v>
      </c>
      <c r="C5908" t="s">
        <v>30</v>
      </c>
      <c r="D5908" t="s">
        <v>258</v>
      </c>
      <c r="E5908">
        <v>2022</v>
      </c>
      <c r="F5908">
        <v>1.3</v>
      </c>
    </row>
    <row r="5909" spans="1:6" x14ac:dyDescent="0.3">
      <c r="A5909" t="s">
        <v>238</v>
      </c>
      <c r="B5909" t="s">
        <v>503</v>
      </c>
      <c r="C5909" t="s">
        <v>32</v>
      </c>
      <c r="D5909" t="s">
        <v>258</v>
      </c>
      <c r="E5909">
        <v>2000</v>
      </c>
      <c r="F5909">
        <v>0.3</v>
      </c>
    </row>
    <row r="5910" spans="1:6" x14ac:dyDescent="0.3">
      <c r="A5910" t="s">
        <v>238</v>
      </c>
      <c r="B5910" t="s">
        <v>503</v>
      </c>
      <c r="C5910" t="s">
        <v>32</v>
      </c>
      <c r="D5910" t="s">
        <v>258</v>
      </c>
      <c r="E5910">
        <v>2001</v>
      </c>
      <c r="F5910">
        <v>0.3</v>
      </c>
    </row>
    <row r="5911" spans="1:6" x14ac:dyDescent="0.3">
      <c r="A5911" t="s">
        <v>238</v>
      </c>
      <c r="B5911" t="s">
        <v>503</v>
      </c>
      <c r="C5911" t="s">
        <v>32</v>
      </c>
      <c r="D5911" t="s">
        <v>258</v>
      </c>
      <c r="E5911">
        <v>2002</v>
      </c>
      <c r="F5911">
        <v>0.3</v>
      </c>
    </row>
    <row r="5912" spans="1:6" x14ac:dyDescent="0.3">
      <c r="A5912" t="s">
        <v>238</v>
      </c>
      <c r="B5912" t="s">
        <v>503</v>
      </c>
      <c r="C5912" t="s">
        <v>32</v>
      </c>
      <c r="D5912" t="s">
        <v>258</v>
      </c>
      <c r="E5912">
        <v>2003</v>
      </c>
      <c r="F5912">
        <v>0.3</v>
      </c>
    </row>
    <row r="5913" spans="1:6" x14ac:dyDescent="0.3">
      <c r="A5913" t="s">
        <v>238</v>
      </c>
      <c r="B5913" t="s">
        <v>503</v>
      </c>
      <c r="C5913" t="s">
        <v>32</v>
      </c>
      <c r="D5913" t="s">
        <v>258</v>
      </c>
      <c r="E5913">
        <v>2004</v>
      </c>
      <c r="F5913">
        <v>0.3</v>
      </c>
    </row>
    <row r="5914" spans="1:6" x14ac:dyDescent="0.3">
      <c r="A5914" t="s">
        <v>238</v>
      </c>
      <c r="B5914" t="s">
        <v>503</v>
      </c>
      <c r="C5914" t="s">
        <v>32</v>
      </c>
      <c r="D5914" t="s">
        <v>258</v>
      </c>
      <c r="E5914">
        <v>2005</v>
      </c>
      <c r="F5914">
        <v>0.3</v>
      </c>
    </row>
    <row r="5915" spans="1:6" x14ac:dyDescent="0.3">
      <c r="A5915" t="s">
        <v>238</v>
      </c>
      <c r="B5915" t="s">
        <v>503</v>
      </c>
      <c r="C5915" t="s">
        <v>32</v>
      </c>
      <c r="D5915" t="s">
        <v>258</v>
      </c>
      <c r="E5915">
        <v>2006</v>
      </c>
      <c r="F5915">
        <v>0.3</v>
      </c>
    </row>
    <row r="5916" spans="1:6" x14ac:dyDescent="0.3">
      <c r="A5916" t="s">
        <v>238</v>
      </c>
      <c r="B5916" t="s">
        <v>503</v>
      </c>
      <c r="C5916" t="s">
        <v>32</v>
      </c>
      <c r="D5916" t="s">
        <v>258</v>
      </c>
      <c r="E5916">
        <v>2007</v>
      </c>
      <c r="F5916">
        <v>0.3</v>
      </c>
    </row>
    <row r="5917" spans="1:6" x14ac:dyDescent="0.3">
      <c r="A5917" t="s">
        <v>238</v>
      </c>
      <c r="B5917" t="s">
        <v>503</v>
      </c>
      <c r="C5917" t="s">
        <v>32</v>
      </c>
      <c r="D5917" t="s">
        <v>258</v>
      </c>
      <c r="E5917">
        <v>2008</v>
      </c>
      <c r="F5917">
        <v>0.3</v>
      </c>
    </row>
    <row r="5918" spans="1:6" x14ac:dyDescent="0.3">
      <c r="A5918" t="s">
        <v>238</v>
      </c>
      <c r="B5918" t="s">
        <v>503</v>
      </c>
      <c r="C5918" t="s">
        <v>32</v>
      </c>
      <c r="D5918" t="s">
        <v>258</v>
      </c>
      <c r="E5918">
        <v>2009</v>
      </c>
      <c r="F5918">
        <v>0.3</v>
      </c>
    </row>
    <row r="5919" spans="1:6" x14ac:dyDescent="0.3">
      <c r="A5919" t="s">
        <v>238</v>
      </c>
      <c r="B5919" t="s">
        <v>503</v>
      </c>
      <c r="C5919" t="s">
        <v>32</v>
      </c>
      <c r="D5919" t="s">
        <v>258</v>
      </c>
      <c r="E5919">
        <v>2010</v>
      </c>
      <c r="F5919">
        <v>0.3</v>
      </c>
    </row>
    <row r="5920" spans="1:6" x14ac:dyDescent="0.3">
      <c r="A5920" t="s">
        <v>238</v>
      </c>
      <c r="B5920" t="s">
        <v>503</v>
      </c>
      <c r="C5920" t="s">
        <v>32</v>
      </c>
      <c r="D5920" t="s">
        <v>258</v>
      </c>
      <c r="E5920">
        <v>2011</v>
      </c>
      <c r="F5920">
        <v>0.3</v>
      </c>
    </row>
    <row r="5921" spans="1:6" x14ac:dyDescent="0.3">
      <c r="A5921" t="s">
        <v>238</v>
      </c>
      <c r="B5921" t="s">
        <v>503</v>
      </c>
      <c r="C5921" t="s">
        <v>32</v>
      </c>
      <c r="D5921" t="s">
        <v>258</v>
      </c>
      <c r="E5921">
        <v>2012</v>
      </c>
      <c r="F5921">
        <v>0.3</v>
      </c>
    </row>
    <row r="5922" spans="1:6" x14ac:dyDescent="0.3">
      <c r="A5922" t="s">
        <v>238</v>
      </c>
      <c r="B5922" t="s">
        <v>503</v>
      </c>
      <c r="C5922" t="s">
        <v>32</v>
      </c>
      <c r="D5922" t="s">
        <v>258</v>
      </c>
      <c r="E5922">
        <v>2013</v>
      </c>
      <c r="F5922">
        <v>0.3</v>
      </c>
    </row>
    <row r="5923" spans="1:6" x14ac:dyDescent="0.3">
      <c r="A5923" t="s">
        <v>238</v>
      </c>
      <c r="B5923" t="s">
        <v>503</v>
      </c>
      <c r="C5923" t="s">
        <v>32</v>
      </c>
      <c r="D5923" t="s">
        <v>258</v>
      </c>
      <c r="E5923">
        <v>2014</v>
      </c>
      <c r="F5923">
        <v>0.3</v>
      </c>
    </row>
    <row r="5924" spans="1:6" x14ac:dyDescent="0.3">
      <c r="A5924" t="s">
        <v>238</v>
      </c>
      <c r="B5924" t="s">
        <v>503</v>
      </c>
      <c r="C5924" t="s">
        <v>32</v>
      </c>
      <c r="D5924" t="s">
        <v>258</v>
      </c>
      <c r="E5924">
        <v>2015</v>
      </c>
      <c r="F5924">
        <v>0.3</v>
      </c>
    </row>
    <row r="5925" spans="1:6" x14ac:dyDescent="0.3">
      <c r="A5925" t="s">
        <v>238</v>
      </c>
      <c r="B5925" t="s">
        <v>503</v>
      </c>
      <c r="C5925" t="s">
        <v>32</v>
      </c>
      <c r="D5925" t="s">
        <v>258</v>
      </c>
      <c r="E5925">
        <v>2016</v>
      </c>
      <c r="F5925">
        <v>0.3</v>
      </c>
    </row>
    <row r="5926" spans="1:6" x14ac:dyDescent="0.3">
      <c r="A5926" t="s">
        <v>238</v>
      </c>
      <c r="B5926" t="s">
        <v>503</v>
      </c>
      <c r="C5926" t="s">
        <v>32</v>
      </c>
      <c r="D5926" t="s">
        <v>258</v>
      </c>
      <c r="E5926">
        <v>2017</v>
      </c>
      <c r="F5926">
        <v>0.3</v>
      </c>
    </row>
    <row r="5927" spans="1:6" x14ac:dyDescent="0.3">
      <c r="A5927" t="s">
        <v>238</v>
      </c>
      <c r="B5927" t="s">
        <v>503</v>
      </c>
      <c r="C5927" t="s">
        <v>32</v>
      </c>
      <c r="D5927" t="s">
        <v>258</v>
      </c>
      <c r="E5927">
        <v>2018</v>
      </c>
      <c r="F5927">
        <v>0.3</v>
      </c>
    </row>
    <row r="5928" spans="1:6" x14ac:dyDescent="0.3">
      <c r="A5928" t="s">
        <v>238</v>
      </c>
      <c r="B5928" t="s">
        <v>503</v>
      </c>
      <c r="C5928" t="s">
        <v>32</v>
      </c>
      <c r="D5928" t="s">
        <v>258</v>
      </c>
      <c r="E5928">
        <v>2019</v>
      </c>
      <c r="F5928">
        <v>0.3</v>
      </c>
    </row>
    <row r="5929" spans="1:6" x14ac:dyDescent="0.3">
      <c r="A5929" t="s">
        <v>238</v>
      </c>
      <c r="B5929" t="s">
        <v>503</v>
      </c>
      <c r="C5929" t="s">
        <v>32</v>
      </c>
      <c r="D5929" t="s">
        <v>258</v>
      </c>
      <c r="E5929">
        <v>2020</v>
      </c>
      <c r="F5929">
        <v>0.4</v>
      </c>
    </row>
    <row r="5930" spans="1:6" x14ac:dyDescent="0.3">
      <c r="A5930" t="s">
        <v>238</v>
      </c>
      <c r="B5930" t="s">
        <v>503</v>
      </c>
      <c r="C5930" t="s">
        <v>32</v>
      </c>
      <c r="D5930" t="s">
        <v>258</v>
      </c>
      <c r="E5930">
        <v>2021</v>
      </c>
      <c r="F5930">
        <v>0.4</v>
      </c>
    </row>
    <row r="5931" spans="1:6" x14ac:dyDescent="0.3">
      <c r="A5931" t="s">
        <v>238</v>
      </c>
      <c r="B5931" t="s">
        <v>503</v>
      </c>
      <c r="C5931" t="s">
        <v>32</v>
      </c>
      <c r="D5931" t="s">
        <v>258</v>
      </c>
      <c r="E5931">
        <v>2022</v>
      </c>
      <c r="F5931">
        <v>0.4</v>
      </c>
    </row>
    <row r="5932" spans="1:6" x14ac:dyDescent="0.3">
      <c r="A5932" t="s">
        <v>238</v>
      </c>
      <c r="B5932" t="s">
        <v>316</v>
      </c>
      <c r="C5932" t="s">
        <v>33</v>
      </c>
      <c r="D5932" t="s">
        <v>258</v>
      </c>
      <c r="E5932">
        <v>2000</v>
      </c>
      <c r="F5932">
        <v>0.3</v>
      </c>
    </row>
    <row r="5933" spans="1:6" x14ac:dyDescent="0.3">
      <c r="A5933" t="s">
        <v>238</v>
      </c>
      <c r="B5933" t="s">
        <v>316</v>
      </c>
      <c r="C5933" t="s">
        <v>33</v>
      </c>
      <c r="D5933" t="s">
        <v>258</v>
      </c>
      <c r="E5933">
        <v>2001</v>
      </c>
      <c r="F5933">
        <v>0.3</v>
      </c>
    </row>
    <row r="5934" spans="1:6" x14ac:dyDescent="0.3">
      <c r="A5934" t="s">
        <v>238</v>
      </c>
      <c r="B5934" t="s">
        <v>316</v>
      </c>
      <c r="C5934" t="s">
        <v>33</v>
      </c>
      <c r="D5934" t="s">
        <v>258</v>
      </c>
      <c r="E5934">
        <v>2002</v>
      </c>
      <c r="F5934">
        <v>0.3</v>
      </c>
    </row>
    <row r="5935" spans="1:6" x14ac:dyDescent="0.3">
      <c r="A5935" t="s">
        <v>238</v>
      </c>
      <c r="B5935" t="s">
        <v>316</v>
      </c>
      <c r="C5935" t="s">
        <v>33</v>
      </c>
      <c r="D5935" t="s">
        <v>258</v>
      </c>
      <c r="E5935">
        <v>2003</v>
      </c>
      <c r="F5935">
        <v>0.4</v>
      </c>
    </row>
    <row r="5936" spans="1:6" x14ac:dyDescent="0.3">
      <c r="A5936" t="s">
        <v>238</v>
      </c>
      <c r="B5936" t="s">
        <v>316</v>
      </c>
      <c r="C5936" t="s">
        <v>33</v>
      </c>
      <c r="D5936" t="s">
        <v>258</v>
      </c>
      <c r="E5936">
        <v>2004</v>
      </c>
      <c r="F5936">
        <v>0.4</v>
      </c>
    </row>
    <row r="5937" spans="1:6" x14ac:dyDescent="0.3">
      <c r="A5937" t="s">
        <v>238</v>
      </c>
      <c r="B5937" t="s">
        <v>316</v>
      </c>
      <c r="C5937" t="s">
        <v>33</v>
      </c>
      <c r="D5937" t="s">
        <v>258</v>
      </c>
      <c r="E5937">
        <v>2005</v>
      </c>
      <c r="F5937">
        <v>0.4</v>
      </c>
    </row>
    <row r="5938" spans="1:6" x14ac:dyDescent="0.3">
      <c r="A5938" t="s">
        <v>238</v>
      </c>
      <c r="B5938" t="s">
        <v>316</v>
      </c>
      <c r="C5938" t="s">
        <v>33</v>
      </c>
      <c r="D5938" t="s">
        <v>258</v>
      </c>
      <c r="E5938">
        <v>2006</v>
      </c>
      <c r="F5938">
        <v>0.4</v>
      </c>
    </row>
    <row r="5939" spans="1:6" x14ac:dyDescent="0.3">
      <c r="A5939" t="s">
        <v>238</v>
      </c>
      <c r="B5939" t="s">
        <v>316</v>
      </c>
      <c r="C5939" t="s">
        <v>33</v>
      </c>
      <c r="D5939" t="s">
        <v>258</v>
      </c>
      <c r="E5939">
        <v>2007</v>
      </c>
      <c r="F5939">
        <v>0.4</v>
      </c>
    </row>
    <row r="5940" spans="1:6" x14ac:dyDescent="0.3">
      <c r="A5940" t="s">
        <v>238</v>
      </c>
      <c r="B5940" t="s">
        <v>316</v>
      </c>
      <c r="C5940" t="s">
        <v>33</v>
      </c>
      <c r="D5940" t="s">
        <v>258</v>
      </c>
      <c r="E5940">
        <v>2008</v>
      </c>
      <c r="F5940">
        <v>0.4</v>
      </c>
    </row>
    <row r="5941" spans="1:6" x14ac:dyDescent="0.3">
      <c r="A5941" t="s">
        <v>238</v>
      </c>
      <c r="B5941" t="s">
        <v>316</v>
      </c>
      <c r="C5941" t="s">
        <v>33</v>
      </c>
      <c r="D5941" t="s">
        <v>258</v>
      </c>
      <c r="E5941">
        <v>2009</v>
      </c>
      <c r="F5941">
        <v>0.5</v>
      </c>
    </row>
    <row r="5942" spans="1:6" x14ac:dyDescent="0.3">
      <c r="A5942" t="s">
        <v>238</v>
      </c>
      <c r="B5942" t="s">
        <v>316</v>
      </c>
      <c r="C5942" t="s">
        <v>33</v>
      </c>
      <c r="D5942" t="s">
        <v>258</v>
      </c>
      <c r="E5942">
        <v>2010</v>
      </c>
      <c r="F5942">
        <v>0.5</v>
      </c>
    </row>
    <row r="5943" spans="1:6" x14ac:dyDescent="0.3">
      <c r="A5943" t="s">
        <v>238</v>
      </c>
      <c r="B5943" t="s">
        <v>316</v>
      </c>
      <c r="C5943" t="s">
        <v>33</v>
      </c>
      <c r="D5943" t="s">
        <v>258</v>
      </c>
      <c r="E5943">
        <v>2011</v>
      </c>
      <c r="F5943">
        <v>0.5</v>
      </c>
    </row>
    <row r="5944" spans="1:6" x14ac:dyDescent="0.3">
      <c r="A5944" t="s">
        <v>238</v>
      </c>
      <c r="B5944" t="s">
        <v>316</v>
      </c>
      <c r="C5944" t="s">
        <v>33</v>
      </c>
      <c r="D5944" t="s">
        <v>258</v>
      </c>
      <c r="E5944">
        <v>2012</v>
      </c>
      <c r="F5944">
        <v>0.5</v>
      </c>
    </row>
    <row r="5945" spans="1:6" x14ac:dyDescent="0.3">
      <c r="A5945" t="s">
        <v>238</v>
      </c>
      <c r="B5945" t="s">
        <v>316</v>
      </c>
      <c r="C5945" t="s">
        <v>33</v>
      </c>
      <c r="D5945" t="s">
        <v>258</v>
      </c>
      <c r="E5945">
        <v>2013</v>
      </c>
      <c r="F5945">
        <v>0.5</v>
      </c>
    </row>
    <row r="5946" spans="1:6" x14ac:dyDescent="0.3">
      <c r="A5946" t="s">
        <v>238</v>
      </c>
      <c r="B5946" t="s">
        <v>316</v>
      </c>
      <c r="C5946" t="s">
        <v>33</v>
      </c>
      <c r="D5946" t="s">
        <v>258</v>
      </c>
      <c r="E5946">
        <v>2014</v>
      </c>
      <c r="F5946">
        <v>0.5</v>
      </c>
    </row>
    <row r="5947" spans="1:6" x14ac:dyDescent="0.3">
      <c r="A5947" t="s">
        <v>238</v>
      </c>
      <c r="B5947" t="s">
        <v>316</v>
      </c>
      <c r="C5947" t="s">
        <v>33</v>
      </c>
      <c r="D5947" t="s">
        <v>258</v>
      </c>
      <c r="E5947">
        <v>2015</v>
      </c>
      <c r="F5947">
        <v>0.5</v>
      </c>
    </row>
    <row r="5948" spans="1:6" x14ac:dyDescent="0.3">
      <c r="A5948" t="s">
        <v>238</v>
      </c>
      <c r="B5948" t="s">
        <v>316</v>
      </c>
      <c r="C5948" t="s">
        <v>33</v>
      </c>
      <c r="D5948" t="s">
        <v>258</v>
      </c>
      <c r="E5948">
        <v>2016</v>
      </c>
      <c r="F5948">
        <v>0.5</v>
      </c>
    </row>
    <row r="5949" spans="1:6" x14ac:dyDescent="0.3">
      <c r="A5949" t="s">
        <v>238</v>
      </c>
      <c r="B5949" t="s">
        <v>316</v>
      </c>
      <c r="C5949" t="s">
        <v>33</v>
      </c>
      <c r="D5949" t="s">
        <v>258</v>
      </c>
      <c r="E5949">
        <v>2017</v>
      </c>
      <c r="F5949">
        <v>0.5</v>
      </c>
    </row>
    <row r="5950" spans="1:6" x14ac:dyDescent="0.3">
      <c r="A5950" t="s">
        <v>238</v>
      </c>
      <c r="B5950" t="s">
        <v>316</v>
      </c>
      <c r="C5950" t="s">
        <v>33</v>
      </c>
      <c r="D5950" t="s">
        <v>258</v>
      </c>
      <c r="E5950">
        <v>2018</v>
      </c>
      <c r="F5950">
        <v>0.5</v>
      </c>
    </row>
    <row r="5951" spans="1:6" x14ac:dyDescent="0.3">
      <c r="A5951" t="s">
        <v>238</v>
      </c>
      <c r="B5951" t="s">
        <v>316</v>
      </c>
      <c r="C5951" t="s">
        <v>33</v>
      </c>
      <c r="D5951" t="s">
        <v>258</v>
      </c>
      <c r="E5951">
        <v>2019</v>
      </c>
      <c r="F5951">
        <v>0.5</v>
      </c>
    </row>
    <row r="5952" spans="1:6" x14ac:dyDescent="0.3">
      <c r="A5952" t="s">
        <v>238</v>
      </c>
      <c r="B5952" t="s">
        <v>316</v>
      </c>
      <c r="C5952" t="s">
        <v>33</v>
      </c>
      <c r="D5952" t="s">
        <v>258</v>
      </c>
      <c r="E5952">
        <v>2020</v>
      </c>
      <c r="F5952">
        <v>0.6</v>
      </c>
    </row>
    <row r="5953" spans="1:6" x14ac:dyDescent="0.3">
      <c r="A5953" t="s">
        <v>238</v>
      </c>
      <c r="B5953" t="s">
        <v>316</v>
      </c>
      <c r="C5953" t="s">
        <v>33</v>
      </c>
      <c r="D5953" t="s">
        <v>258</v>
      </c>
      <c r="E5953">
        <v>2021</v>
      </c>
      <c r="F5953">
        <v>0.6</v>
      </c>
    </row>
    <row r="5954" spans="1:6" x14ac:dyDescent="0.3">
      <c r="A5954" t="s">
        <v>238</v>
      </c>
      <c r="B5954" t="s">
        <v>316</v>
      </c>
      <c r="C5954" t="s">
        <v>33</v>
      </c>
      <c r="D5954" t="s">
        <v>258</v>
      </c>
      <c r="E5954">
        <v>2022</v>
      </c>
      <c r="F5954">
        <v>0.6</v>
      </c>
    </row>
    <row r="5955" spans="1:6" x14ac:dyDescent="0.3">
      <c r="A5955" t="s">
        <v>238</v>
      </c>
      <c r="B5955" t="s">
        <v>306</v>
      </c>
      <c r="C5955" t="s">
        <v>34</v>
      </c>
      <c r="D5955" t="s">
        <v>258</v>
      </c>
      <c r="E5955">
        <v>2000</v>
      </c>
      <c r="F5955">
        <v>1</v>
      </c>
    </row>
    <row r="5956" spans="1:6" x14ac:dyDescent="0.3">
      <c r="A5956" t="s">
        <v>238</v>
      </c>
      <c r="B5956" t="s">
        <v>306</v>
      </c>
      <c r="C5956" t="s">
        <v>34</v>
      </c>
      <c r="D5956" t="s">
        <v>258</v>
      </c>
      <c r="E5956">
        <v>2001</v>
      </c>
      <c r="F5956">
        <v>1</v>
      </c>
    </row>
    <row r="5957" spans="1:6" x14ac:dyDescent="0.3">
      <c r="A5957" t="s">
        <v>238</v>
      </c>
      <c r="B5957" t="s">
        <v>306</v>
      </c>
      <c r="C5957" t="s">
        <v>34</v>
      </c>
      <c r="D5957" t="s">
        <v>258</v>
      </c>
      <c r="E5957">
        <v>2002</v>
      </c>
      <c r="F5957">
        <v>1</v>
      </c>
    </row>
    <row r="5958" spans="1:6" x14ac:dyDescent="0.3">
      <c r="A5958" t="s">
        <v>238</v>
      </c>
      <c r="B5958" t="s">
        <v>306</v>
      </c>
      <c r="C5958" t="s">
        <v>34</v>
      </c>
      <c r="D5958" t="s">
        <v>258</v>
      </c>
      <c r="E5958">
        <v>2003</v>
      </c>
      <c r="F5958">
        <v>1</v>
      </c>
    </row>
    <row r="5959" spans="1:6" x14ac:dyDescent="0.3">
      <c r="A5959" t="s">
        <v>238</v>
      </c>
      <c r="B5959" t="s">
        <v>306</v>
      </c>
      <c r="C5959" t="s">
        <v>34</v>
      </c>
      <c r="D5959" t="s">
        <v>258</v>
      </c>
      <c r="E5959">
        <v>2004</v>
      </c>
      <c r="F5959">
        <v>1</v>
      </c>
    </row>
    <row r="5960" spans="1:6" x14ac:dyDescent="0.3">
      <c r="A5960" t="s">
        <v>238</v>
      </c>
      <c r="B5960" t="s">
        <v>306</v>
      </c>
      <c r="C5960" t="s">
        <v>34</v>
      </c>
      <c r="D5960" t="s">
        <v>258</v>
      </c>
      <c r="E5960">
        <v>2005</v>
      </c>
      <c r="F5960">
        <v>1.1000000000000001</v>
      </c>
    </row>
    <row r="5961" spans="1:6" x14ac:dyDescent="0.3">
      <c r="A5961" t="s">
        <v>238</v>
      </c>
      <c r="B5961" t="s">
        <v>306</v>
      </c>
      <c r="C5961" t="s">
        <v>34</v>
      </c>
      <c r="D5961" t="s">
        <v>258</v>
      </c>
      <c r="E5961">
        <v>2006</v>
      </c>
      <c r="F5961">
        <v>1.1000000000000001</v>
      </c>
    </row>
    <row r="5962" spans="1:6" x14ac:dyDescent="0.3">
      <c r="A5962" t="s">
        <v>238</v>
      </c>
      <c r="B5962" t="s">
        <v>306</v>
      </c>
      <c r="C5962" t="s">
        <v>34</v>
      </c>
      <c r="D5962" t="s">
        <v>258</v>
      </c>
      <c r="E5962">
        <v>2007</v>
      </c>
      <c r="F5962">
        <v>1.1000000000000001</v>
      </c>
    </row>
    <row r="5963" spans="1:6" x14ac:dyDescent="0.3">
      <c r="A5963" t="s">
        <v>238</v>
      </c>
      <c r="B5963" t="s">
        <v>306</v>
      </c>
      <c r="C5963" t="s">
        <v>34</v>
      </c>
      <c r="D5963" t="s">
        <v>258</v>
      </c>
      <c r="E5963">
        <v>2008</v>
      </c>
      <c r="F5963">
        <v>1.1000000000000001</v>
      </c>
    </row>
    <row r="5964" spans="1:6" x14ac:dyDescent="0.3">
      <c r="A5964" t="s">
        <v>238</v>
      </c>
      <c r="B5964" t="s">
        <v>306</v>
      </c>
      <c r="C5964" t="s">
        <v>34</v>
      </c>
      <c r="D5964" t="s">
        <v>258</v>
      </c>
      <c r="E5964">
        <v>2009</v>
      </c>
      <c r="F5964">
        <v>1.1000000000000001</v>
      </c>
    </row>
    <row r="5965" spans="1:6" x14ac:dyDescent="0.3">
      <c r="A5965" t="s">
        <v>238</v>
      </c>
      <c r="B5965" t="s">
        <v>306</v>
      </c>
      <c r="C5965" t="s">
        <v>34</v>
      </c>
      <c r="D5965" t="s">
        <v>258</v>
      </c>
      <c r="E5965">
        <v>2010</v>
      </c>
      <c r="F5965">
        <v>1.1000000000000001</v>
      </c>
    </row>
    <row r="5966" spans="1:6" x14ac:dyDescent="0.3">
      <c r="A5966" t="s">
        <v>238</v>
      </c>
      <c r="B5966" t="s">
        <v>306</v>
      </c>
      <c r="C5966" t="s">
        <v>34</v>
      </c>
      <c r="D5966" t="s">
        <v>258</v>
      </c>
      <c r="E5966">
        <v>2011</v>
      </c>
      <c r="F5966">
        <v>1.1000000000000001</v>
      </c>
    </row>
    <row r="5967" spans="1:6" x14ac:dyDescent="0.3">
      <c r="A5967" t="s">
        <v>238</v>
      </c>
      <c r="B5967" t="s">
        <v>306</v>
      </c>
      <c r="C5967" t="s">
        <v>34</v>
      </c>
      <c r="D5967" t="s">
        <v>258</v>
      </c>
      <c r="E5967">
        <v>2012</v>
      </c>
      <c r="F5967">
        <v>1.1000000000000001</v>
      </c>
    </row>
    <row r="5968" spans="1:6" x14ac:dyDescent="0.3">
      <c r="A5968" t="s">
        <v>238</v>
      </c>
      <c r="B5968" t="s">
        <v>306</v>
      </c>
      <c r="C5968" t="s">
        <v>34</v>
      </c>
      <c r="D5968" t="s">
        <v>258</v>
      </c>
      <c r="E5968">
        <v>2013</v>
      </c>
      <c r="F5968">
        <v>1.1000000000000001</v>
      </c>
    </row>
    <row r="5969" spans="1:6" x14ac:dyDescent="0.3">
      <c r="A5969" t="s">
        <v>238</v>
      </c>
      <c r="B5969" t="s">
        <v>306</v>
      </c>
      <c r="C5969" t="s">
        <v>34</v>
      </c>
      <c r="D5969" t="s">
        <v>258</v>
      </c>
      <c r="E5969">
        <v>2014</v>
      </c>
      <c r="F5969">
        <v>1.1000000000000001</v>
      </c>
    </row>
    <row r="5970" spans="1:6" x14ac:dyDescent="0.3">
      <c r="A5970" t="s">
        <v>238</v>
      </c>
      <c r="B5970" t="s">
        <v>306</v>
      </c>
      <c r="C5970" t="s">
        <v>34</v>
      </c>
      <c r="D5970" t="s">
        <v>258</v>
      </c>
      <c r="E5970">
        <v>2015</v>
      </c>
      <c r="F5970">
        <v>1.1000000000000001</v>
      </c>
    </row>
    <row r="5971" spans="1:6" x14ac:dyDescent="0.3">
      <c r="A5971" t="s">
        <v>238</v>
      </c>
      <c r="B5971" t="s">
        <v>306</v>
      </c>
      <c r="C5971" t="s">
        <v>34</v>
      </c>
      <c r="D5971" t="s">
        <v>258</v>
      </c>
      <c r="E5971">
        <v>2016</v>
      </c>
      <c r="F5971">
        <v>1.1000000000000001</v>
      </c>
    </row>
    <row r="5972" spans="1:6" x14ac:dyDescent="0.3">
      <c r="A5972" t="s">
        <v>238</v>
      </c>
      <c r="B5972" t="s">
        <v>306</v>
      </c>
      <c r="C5972" t="s">
        <v>34</v>
      </c>
      <c r="D5972" t="s">
        <v>258</v>
      </c>
      <c r="E5972">
        <v>2017</v>
      </c>
      <c r="F5972">
        <v>1.1000000000000001</v>
      </c>
    </row>
    <row r="5973" spans="1:6" x14ac:dyDescent="0.3">
      <c r="A5973" t="s">
        <v>238</v>
      </c>
      <c r="B5973" t="s">
        <v>306</v>
      </c>
      <c r="C5973" t="s">
        <v>34</v>
      </c>
      <c r="D5973" t="s">
        <v>258</v>
      </c>
      <c r="E5973">
        <v>2018</v>
      </c>
      <c r="F5973">
        <v>1.1000000000000001</v>
      </c>
    </row>
    <row r="5974" spans="1:6" x14ac:dyDescent="0.3">
      <c r="A5974" t="s">
        <v>238</v>
      </c>
      <c r="B5974" t="s">
        <v>306</v>
      </c>
      <c r="C5974" t="s">
        <v>34</v>
      </c>
      <c r="D5974" t="s">
        <v>258</v>
      </c>
      <c r="E5974">
        <v>2019</v>
      </c>
      <c r="F5974">
        <v>1</v>
      </c>
    </row>
    <row r="5975" spans="1:6" x14ac:dyDescent="0.3">
      <c r="A5975" t="s">
        <v>238</v>
      </c>
      <c r="B5975" t="s">
        <v>306</v>
      </c>
      <c r="C5975" t="s">
        <v>34</v>
      </c>
      <c r="D5975" t="s">
        <v>258</v>
      </c>
      <c r="E5975">
        <v>2020</v>
      </c>
      <c r="F5975">
        <v>1</v>
      </c>
    </row>
    <row r="5976" spans="1:6" x14ac:dyDescent="0.3">
      <c r="A5976" t="s">
        <v>238</v>
      </c>
      <c r="B5976" t="s">
        <v>306</v>
      </c>
      <c r="C5976" t="s">
        <v>34</v>
      </c>
      <c r="D5976" t="s">
        <v>258</v>
      </c>
      <c r="E5976">
        <v>2021</v>
      </c>
      <c r="F5976">
        <v>1</v>
      </c>
    </row>
    <row r="5977" spans="1:6" x14ac:dyDescent="0.3">
      <c r="A5977" t="s">
        <v>238</v>
      </c>
      <c r="B5977" t="s">
        <v>306</v>
      </c>
      <c r="C5977" t="s">
        <v>34</v>
      </c>
      <c r="D5977" t="s">
        <v>258</v>
      </c>
      <c r="E5977">
        <v>2022</v>
      </c>
      <c r="F5977">
        <v>1</v>
      </c>
    </row>
    <row r="5978" spans="1:6" x14ac:dyDescent="0.3">
      <c r="A5978" t="s">
        <v>238</v>
      </c>
      <c r="B5978" t="s">
        <v>312</v>
      </c>
      <c r="C5978" t="s">
        <v>36</v>
      </c>
      <c r="D5978" t="s">
        <v>258</v>
      </c>
      <c r="E5978">
        <v>2000</v>
      </c>
      <c r="F5978">
        <v>0.1</v>
      </c>
    </row>
    <row r="5979" spans="1:6" x14ac:dyDescent="0.3">
      <c r="A5979" t="s">
        <v>238</v>
      </c>
      <c r="B5979" t="s">
        <v>312</v>
      </c>
      <c r="C5979" t="s">
        <v>36</v>
      </c>
      <c r="D5979" t="s">
        <v>258</v>
      </c>
      <c r="E5979">
        <v>2001</v>
      </c>
      <c r="F5979">
        <v>0.1</v>
      </c>
    </row>
    <row r="5980" spans="1:6" x14ac:dyDescent="0.3">
      <c r="A5980" t="s">
        <v>238</v>
      </c>
      <c r="B5980" t="s">
        <v>312</v>
      </c>
      <c r="C5980" t="s">
        <v>36</v>
      </c>
      <c r="D5980" t="s">
        <v>258</v>
      </c>
      <c r="E5980">
        <v>2002</v>
      </c>
      <c r="F5980">
        <v>0.1</v>
      </c>
    </row>
    <row r="5981" spans="1:6" x14ac:dyDescent="0.3">
      <c r="A5981" t="s">
        <v>238</v>
      </c>
      <c r="B5981" t="s">
        <v>312</v>
      </c>
      <c r="C5981" t="s">
        <v>36</v>
      </c>
      <c r="D5981" t="s">
        <v>258</v>
      </c>
      <c r="E5981">
        <v>2003</v>
      </c>
      <c r="F5981">
        <v>0.2</v>
      </c>
    </row>
    <row r="5982" spans="1:6" x14ac:dyDescent="0.3">
      <c r="A5982" t="s">
        <v>238</v>
      </c>
      <c r="B5982" t="s">
        <v>312</v>
      </c>
      <c r="C5982" t="s">
        <v>36</v>
      </c>
      <c r="D5982" t="s">
        <v>258</v>
      </c>
      <c r="E5982">
        <v>2004</v>
      </c>
      <c r="F5982">
        <v>0.2</v>
      </c>
    </row>
    <row r="5983" spans="1:6" x14ac:dyDescent="0.3">
      <c r="A5983" t="s">
        <v>238</v>
      </c>
      <c r="B5983" t="s">
        <v>312</v>
      </c>
      <c r="C5983" t="s">
        <v>36</v>
      </c>
      <c r="D5983" t="s">
        <v>258</v>
      </c>
      <c r="E5983">
        <v>2005</v>
      </c>
      <c r="F5983">
        <v>0.2</v>
      </c>
    </row>
    <row r="5984" spans="1:6" x14ac:dyDescent="0.3">
      <c r="A5984" t="s">
        <v>238</v>
      </c>
      <c r="B5984" t="s">
        <v>312</v>
      </c>
      <c r="C5984" t="s">
        <v>36</v>
      </c>
      <c r="D5984" t="s">
        <v>258</v>
      </c>
      <c r="E5984">
        <v>2006</v>
      </c>
      <c r="F5984">
        <v>0.2</v>
      </c>
    </row>
    <row r="5985" spans="1:6" x14ac:dyDescent="0.3">
      <c r="A5985" t="s">
        <v>238</v>
      </c>
      <c r="B5985" t="s">
        <v>312</v>
      </c>
      <c r="C5985" t="s">
        <v>36</v>
      </c>
      <c r="D5985" t="s">
        <v>258</v>
      </c>
      <c r="E5985">
        <v>2007</v>
      </c>
      <c r="F5985">
        <v>0.2</v>
      </c>
    </row>
    <row r="5986" spans="1:6" x14ac:dyDescent="0.3">
      <c r="A5986" t="s">
        <v>238</v>
      </c>
      <c r="B5986" t="s">
        <v>312</v>
      </c>
      <c r="C5986" t="s">
        <v>36</v>
      </c>
      <c r="D5986" t="s">
        <v>258</v>
      </c>
      <c r="E5986">
        <v>2008</v>
      </c>
      <c r="F5986">
        <v>0.2</v>
      </c>
    </row>
    <row r="5987" spans="1:6" x14ac:dyDescent="0.3">
      <c r="A5987" t="s">
        <v>238</v>
      </c>
      <c r="B5987" t="s">
        <v>312</v>
      </c>
      <c r="C5987" t="s">
        <v>36</v>
      </c>
      <c r="D5987" t="s">
        <v>258</v>
      </c>
      <c r="E5987">
        <v>2009</v>
      </c>
      <c r="F5987">
        <v>0.2</v>
      </c>
    </row>
    <row r="5988" spans="1:6" x14ac:dyDescent="0.3">
      <c r="A5988" t="s">
        <v>238</v>
      </c>
      <c r="B5988" t="s">
        <v>312</v>
      </c>
      <c r="C5988" t="s">
        <v>36</v>
      </c>
      <c r="D5988" t="s">
        <v>258</v>
      </c>
      <c r="E5988">
        <v>2010</v>
      </c>
      <c r="F5988">
        <v>0.2</v>
      </c>
    </row>
    <row r="5989" spans="1:6" x14ac:dyDescent="0.3">
      <c r="A5989" t="s">
        <v>238</v>
      </c>
      <c r="B5989" t="s">
        <v>312</v>
      </c>
      <c r="C5989" t="s">
        <v>36</v>
      </c>
      <c r="D5989" t="s">
        <v>258</v>
      </c>
      <c r="E5989">
        <v>2011</v>
      </c>
      <c r="F5989">
        <v>0.2</v>
      </c>
    </row>
    <row r="5990" spans="1:6" x14ac:dyDescent="0.3">
      <c r="A5990" t="s">
        <v>238</v>
      </c>
      <c r="B5990" t="s">
        <v>312</v>
      </c>
      <c r="C5990" t="s">
        <v>36</v>
      </c>
      <c r="D5990" t="s">
        <v>258</v>
      </c>
      <c r="E5990">
        <v>2012</v>
      </c>
      <c r="F5990">
        <v>0.2</v>
      </c>
    </row>
    <row r="5991" spans="1:6" x14ac:dyDescent="0.3">
      <c r="A5991" t="s">
        <v>238</v>
      </c>
      <c r="B5991" t="s">
        <v>312</v>
      </c>
      <c r="C5991" t="s">
        <v>36</v>
      </c>
      <c r="D5991" t="s">
        <v>258</v>
      </c>
      <c r="E5991">
        <v>2013</v>
      </c>
      <c r="F5991">
        <v>0.2</v>
      </c>
    </row>
    <row r="5992" spans="1:6" x14ac:dyDescent="0.3">
      <c r="A5992" t="s">
        <v>238</v>
      </c>
      <c r="B5992" t="s">
        <v>312</v>
      </c>
      <c r="C5992" t="s">
        <v>36</v>
      </c>
      <c r="D5992" t="s">
        <v>258</v>
      </c>
      <c r="E5992">
        <v>2014</v>
      </c>
      <c r="F5992">
        <v>0.2</v>
      </c>
    </row>
    <row r="5993" spans="1:6" x14ac:dyDescent="0.3">
      <c r="A5993" t="s">
        <v>238</v>
      </c>
      <c r="B5993" t="s">
        <v>312</v>
      </c>
      <c r="C5993" t="s">
        <v>36</v>
      </c>
      <c r="D5993" t="s">
        <v>258</v>
      </c>
      <c r="E5993">
        <v>2015</v>
      </c>
      <c r="F5993">
        <v>0.2</v>
      </c>
    </row>
    <row r="5994" spans="1:6" x14ac:dyDescent="0.3">
      <c r="A5994" t="s">
        <v>238</v>
      </c>
      <c r="B5994" t="s">
        <v>312</v>
      </c>
      <c r="C5994" t="s">
        <v>36</v>
      </c>
      <c r="D5994" t="s">
        <v>258</v>
      </c>
      <c r="E5994">
        <v>2016</v>
      </c>
      <c r="F5994">
        <v>0.2</v>
      </c>
    </row>
    <row r="5995" spans="1:6" x14ac:dyDescent="0.3">
      <c r="A5995" t="s">
        <v>238</v>
      </c>
      <c r="B5995" t="s">
        <v>312</v>
      </c>
      <c r="C5995" t="s">
        <v>36</v>
      </c>
      <c r="D5995" t="s">
        <v>258</v>
      </c>
      <c r="E5995">
        <v>2017</v>
      </c>
      <c r="F5995">
        <v>0.2</v>
      </c>
    </row>
    <row r="5996" spans="1:6" x14ac:dyDescent="0.3">
      <c r="A5996" t="s">
        <v>238</v>
      </c>
      <c r="B5996" t="s">
        <v>312</v>
      </c>
      <c r="C5996" t="s">
        <v>36</v>
      </c>
      <c r="D5996" t="s">
        <v>258</v>
      </c>
      <c r="E5996">
        <v>2018</v>
      </c>
      <c r="F5996">
        <v>0.2</v>
      </c>
    </row>
    <row r="5997" spans="1:6" x14ac:dyDescent="0.3">
      <c r="A5997" t="s">
        <v>238</v>
      </c>
      <c r="B5997" t="s">
        <v>312</v>
      </c>
      <c r="C5997" t="s">
        <v>36</v>
      </c>
      <c r="D5997" t="s">
        <v>258</v>
      </c>
      <c r="E5997">
        <v>2019</v>
      </c>
      <c r="F5997">
        <v>0.2</v>
      </c>
    </row>
    <row r="5998" spans="1:6" x14ac:dyDescent="0.3">
      <c r="A5998" t="s">
        <v>238</v>
      </c>
      <c r="B5998" t="s">
        <v>312</v>
      </c>
      <c r="C5998" t="s">
        <v>36</v>
      </c>
      <c r="D5998" t="s">
        <v>258</v>
      </c>
      <c r="E5998">
        <v>2020</v>
      </c>
      <c r="F5998">
        <v>0.2</v>
      </c>
    </row>
    <row r="5999" spans="1:6" x14ac:dyDescent="0.3">
      <c r="A5999" t="s">
        <v>238</v>
      </c>
      <c r="B5999" t="s">
        <v>312</v>
      </c>
      <c r="C5999" t="s">
        <v>36</v>
      </c>
      <c r="D5999" t="s">
        <v>258</v>
      </c>
      <c r="E5999">
        <v>2021</v>
      </c>
      <c r="F5999">
        <v>0.2</v>
      </c>
    </row>
    <row r="6000" spans="1:6" x14ac:dyDescent="0.3">
      <c r="A6000" t="s">
        <v>238</v>
      </c>
      <c r="B6000" t="s">
        <v>312</v>
      </c>
      <c r="C6000" t="s">
        <v>36</v>
      </c>
      <c r="D6000" t="s">
        <v>258</v>
      </c>
      <c r="E6000">
        <v>2022</v>
      </c>
      <c r="F6000">
        <v>0.2</v>
      </c>
    </row>
    <row r="6001" spans="1:6" x14ac:dyDescent="0.3">
      <c r="A6001" t="s">
        <v>238</v>
      </c>
      <c r="B6001" t="s">
        <v>314</v>
      </c>
      <c r="C6001" t="s">
        <v>37</v>
      </c>
      <c r="D6001" t="s">
        <v>258</v>
      </c>
      <c r="E6001">
        <v>2000</v>
      </c>
      <c r="F6001">
        <v>25.3</v>
      </c>
    </row>
    <row r="6002" spans="1:6" x14ac:dyDescent="0.3">
      <c r="A6002" t="s">
        <v>238</v>
      </c>
      <c r="B6002" t="s">
        <v>314</v>
      </c>
      <c r="C6002" t="s">
        <v>37</v>
      </c>
      <c r="D6002" t="s">
        <v>258</v>
      </c>
      <c r="E6002">
        <v>2001</v>
      </c>
      <c r="F6002">
        <v>25.1</v>
      </c>
    </row>
    <row r="6003" spans="1:6" x14ac:dyDescent="0.3">
      <c r="A6003" t="s">
        <v>238</v>
      </c>
      <c r="B6003" t="s">
        <v>314</v>
      </c>
      <c r="C6003" t="s">
        <v>37</v>
      </c>
      <c r="D6003" t="s">
        <v>258</v>
      </c>
      <c r="E6003">
        <v>2002</v>
      </c>
      <c r="F6003">
        <v>24.7</v>
      </c>
    </row>
    <row r="6004" spans="1:6" x14ac:dyDescent="0.3">
      <c r="A6004" t="s">
        <v>238</v>
      </c>
      <c r="B6004" t="s">
        <v>314</v>
      </c>
      <c r="C6004" t="s">
        <v>37</v>
      </c>
      <c r="D6004" t="s">
        <v>258</v>
      </c>
      <c r="E6004">
        <v>2003</v>
      </c>
      <c r="F6004">
        <v>24.3</v>
      </c>
    </row>
    <row r="6005" spans="1:6" x14ac:dyDescent="0.3">
      <c r="A6005" t="s">
        <v>238</v>
      </c>
      <c r="B6005" t="s">
        <v>314</v>
      </c>
      <c r="C6005" t="s">
        <v>37</v>
      </c>
      <c r="D6005" t="s">
        <v>258</v>
      </c>
      <c r="E6005">
        <v>2004</v>
      </c>
      <c r="F6005">
        <v>23.9</v>
      </c>
    </row>
    <row r="6006" spans="1:6" x14ac:dyDescent="0.3">
      <c r="A6006" t="s">
        <v>238</v>
      </c>
      <c r="B6006" t="s">
        <v>314</v>
      </c>
      <c r="C6006" t="s">
        <v>37</v>
      </c>
      <c r="D6006" t="s">
        <v>258</v>
      </c>
      <c r="E6006">
        <v>2005</v>
      </c>
      <c r="F6006">
        <v>23.6</v>
      </c>
    </row>
    <row r="6007" spans="1:6" x14ac:dyDescent="0.3">
      <c r="A6007" t="s">
        <v>238</v>
      </c>
      <c r="B6007" t="s">
        <v>314</v>
      </c>
      <c r="C6007" t="s">
        <v>37</v>
      </c>
      <c r="D6007" t="s">
        <v>258</v>
      </c>
      <c r="E6007">
        <v>2006</v>
      </c>
      <c r="F6007">
        <v>23.3</v>
      </c>
    </row>
    <row r="6008" spans="1:6" x14ac:dyDescent="0.3">
      <c r="A6008" t="s">
        <v>238</v>
      </c>
      <c r="B6008" t="s">
        <v>314</v>
      </c>
      <c r="C6008" t="s">
        <v>37</v>
      </c>
      <c r="D6008" t="s">
        <v>258</v>
      </c>
      <c r="E6008">
        <v>2007</v>
      </c>
      <c r="F6008">
        <v>23</v>
      </c>
    </row>
    <row r="6009" spans="1:6" x14ac:dyDescent="0.3">
      <c r="A6009" t="s">
        <v>238</v>
      </c>
      <c r="B6009" t="s">
        <v>314</v>
      </c>
      <c r="C6009" t="s">
        <v>37</v>
      </c>
      <c r="D6009" t="s">
        <v>258</v>
      </c>
      <c r="E6009">
        <v>2008</v>
      </c>
      <c r="F6009">
        <v>22.8</v>
      </c>
    </row>
    <row r="6010" spans="1:6" x14ac:dyDescent="0.3">
      <c r="A6010" t="s">
        <v>238</v>
      </c>
      <c r="B6010" t="s">
        <v>314</v>
      </c>
      <c r="C6010" t="s">
        <v>37</v>
      </c>
      <c r="D6010" t="s">
        <v>258</v>
      </c>
      <c r="E6010">
        <v>2009</v>
      </c>
      <c r="F6010">
        <v>22.5</v>
      </c>
    </row>
    <row r="6011" spans="1:6" x14ac:dyDescent="0.3">
      <c r="A6011" t="s">
        <v>238</v>
      </c>
      <c r="B6011" t="s">
        <v>314</v>
      </c>
      <c r="C6011" t="s">
        <v>37</v>
      </c>
      <c r="D6011" t="s">
        <v>258</v>
      </c>
      <c r="E6011">
        <v>2010</v>
      </c>
      <c r="F6011">
        <v>22.3</v>
      </c>
    </row>
    <row r="6012" spans="1:6" x14ac:dyDescent="0.3">
      <c r="A6012" t="s">
        <v>238</v>
      </c>
      <c r="B6012" t="s">
        <v>314</v>
      </c>
      <c r="C6012" t="s">
        <v>37</v>
      </c>
      <c r="D6012" t="s">
        <v>258</v>
      </c>
      <c r="E6012">
        <v>2011</v>
      </c>
      <c r="F6012">
        <v>22.1</v>
      </c>
    </row>
    <row r="6013" spans="1:6" x14ac:dyDescent="0.3">
      <c r="A6013" t="s">
        <v>238</v>
      </c>
      <c r="B6013" t="s">
        <v>314</v>
      </c>
      <c r="C6013" t="s">
        <v>37</v>
      </c>
      <c r="D6013" t="s">
        <v>258</v>
      </c>
      <c r="E6013">
        <v>2012</v>
      </c>
      <c r="F6013">
        <v>21.9</v>
      </c>
    </row>
    <row r="6014" spans="1:6" x14ac:dyDescent="0.3">
      <c r="A6014" t="s">
        <v>238</v>
      </c>
      <c r="B6014" t="s">
        <v>314</v>
      </c>
      <c r="C6014" t="s">
        <v>37</v>
      </c>
      <c r="D6014" t="s">
        <v>258</v>
      </c>
      <c r="E6014">
        <v>2013</v>
      </c>
      <c r="F6014">
        <v>21.6</v>
      </c>
    </row>
    <row r="6015" spans="1:6" x14ac:dyDescent="0.3">
      <c r="A6015" t="s">
        <v>238</v>
      </c>
      <c r="B6015" t="s">
        <v>314</v>
      </c>
      <c r="C6015" t="s">
        <v>37</v>
      </c>
      <c r="D6015" t="s">
        <v>258</v>
      </c>
      <c r="E6015">
        <v>2014</v>
      </c>
      <c r="F6015">
        <v>21.3</v>
      </c>
    </row>
    <row r="6016" spans="1:6" x14ac:dyDescent="0.3">
      <c r="A6016" t="s">
        <v>238</v>
      </c>
      <c r="B6016" t="s">
        <v>314</v>
      </c>
      <c r="C6016" t="s">
        <v>37</v>
      </c>
      <c r="D6016" t="s">
        <v>258</v>
      </c>
      <c r="E6016">
        <v>2015</v>
      </c>
      <c r="F6016">
        <v>21</v>
      </c>
    </row>
    <row r="6017" spans="1:6" x14ac:dyDescent="0.3">
      <c r="A6017" t="s">
        <v>238</v>
      </c>
      <c r="B6017" t="s">
        <v>314</v>
      </c>
      <c r="C6017" t="s">
        <v>37</v>
      </c>
      <c r="D6017" t="s">
        <v>258</v>
      </c>
      <c r="E6017">
        <v>2016</v>
      </c>
      <c r="F6017">
        <v>20.5</v>
      </c>
    </row>
    <row r="6018" spans="1:6" x14ac:dyDescent="0.3">
      <c r="A6018" t="s">
        <v>238</v>
      </c>
      <c r="B6018" t="s">
        <v>314</v>
      </c>
      <c r="C6018" t="s">
        <v>37</v>
      </c>
      <c r="D6018" t="s">
        <v>258</v>
      </c>
      <c r="E6018">
        <v>2017</v>
      </c>
      <c r="F6018">
        <v>20</v>
      </c>
    </row>
    <row r="6019" spans="1:6" x14ac:dyDescent="0.3">
      <c r="A6019" t="s">
        <v>238</v>
      </c>
      <c r="B6019" t="s">
        <v>314</v>
      </c>
      <c r="C6019" t="s">
        <v>37</v>
      </c>
      <c r="D6019" t="s">
        <v>258</v>
      </c>
      <c r="E6019">
        <v>2018</v>
      </c>
      <c r="F6019">
        <v>19.399999999999999</v>
      </c>
    </row>
    <row r="6020" spans="1:6" x14ac:dyDescent="0.3">
      <c r="A6020" t="s">
        <v>238</v>
      </c>
      <c r="B6020" t="s">
        <v>314</v>
      </c>
      <c r="C6020" t="s">
        <v>37</v>
      </c>
      <c r="D6020" t="s">
        <v>258</v>
      </c>
      <c r="E6020">
        <v>2019</v>
      </c>
      <c r="F6020">
        <v>18.7</v>
      </c>
    </row>
    <row r="6021" spans="1:6" x14ac:dyDescent="0.3">
      <c r="A6021" t="s">
        <v>238</v>
      </c>
      <c r="B6021" t="s">
        <v>314</v>
      </c>
      <c r="C6021" t="s">
        <v>37</v>
      </c>
      <c r="D6021" t="s">
        <v>258</v>
      </c>
      <c r="E6021">
        <v>2020</v>
      </c>
      <c r="F6021">
        <v>18</v>
      </c>
    </row>
    <row r="6022" spans="1:6" x14ac:dyDescent="0.3">
      <c r="A6022" t="s">
        <v>238</v>
      </c>
      <c r="B6022" t="s">
        <v>314</v>
      </c>
      <c r="C6022" t="s">
        <v>37</v>
      </c>
      <c r="D6022" t="s">
        <v>258</v>
      </c>
      <c r="E6022">
        <v>2021</v>
      </c>
      <c r="F6022">
        <v>17.2</v>
      </c>
    </row>
    <row r="6023" spans="1:6" x14ac:dyDescent="0.3">
      <c r="A6023" t="s">
        <v>238</v>
      </c>
      <c r="B6023" t="s">
        <v>314</v>
      </c>
      <c r="C6023" t="s">
        <v>37</v>
      </c>
      <c r="D6023" t="s">
        <v>258</v>
      </c>
      <c r="E6023">
        <v>2022</v>
      </c>
      <c r="F6023">
        <v>16.399999999999999</v>
      </c>
    </row>
    <row r="6024" spans="1:6" x14ac:dyDescent="0.3">
      <c r="A6024" t="s">
        <v>238</v>
      </c>
      <c r="B6024" t="s">
        <v>508</v>
      </c>
      <c r="C6024" t="s">
        <v>38</v>
      </c>
      <c r="D6024" t="s">
        <v>258</v>
      </c>
      <c r="E6024">
        <v>2000</v>
      </c>
      <c r="F6024">
        <v>7.6</v>
      </c>
    </row>
    <row r="6025" spans="1:6" x14ac:dyDescent="0.3">
      <c r="A6025" t="s">
        <v>238</v>
      </c>
      <c r="B6025" t="s">
        <v>508</v>
      </c>
      <c r="C6025" t="s">
        <v>38</v>
      </c>
      <c r="D6025" t="s">
        <v>258</v>
      </c>
      <c r="E6025">
        <v>2001</v>
      </c>
      <c r="F6025">
        <v>7.3</v>
      </c>
    </row>
    <row r="6026" spans="1:6" x14ac:dyDescent="0.3">
      <c r="A6026" t="s">
        <v>238</v>
      </c>
      <c r="B6026" t="s">
        <v>508</v>
      </c>
      <c r="C6026" t="s">
        <v>38</v>
      </c>
      <c r="D6026" t="s">
        <v>258</v>
      </c>
      <c r="E6026">
        <v>2002</v>
      </c>
      <c r="F6026">
        <v>7</v>
      </c>
    </row>
    <row r="6027" spans="1:6" x14ac:dyDescent="0.3">
      <c r="A6027" t="s">
        <v>238</v>
      </c>
      <c r="B6027" t="s">
        <v>508</v>
      </c>
      <c r="C6027" t="s">
        <v>38</v>
      </c>
      <c r="D6027" t="s">
        <v>258</v>
      </c>
      <c r="E6027">
        <v>2003</v>
      </c>
      <c r="F6027">
        <v>6.7</v>
      </c>
    </row>
    <row r="6028" spans="1:6" x14ac:dyDescent="0.3">
      <c r="A6028" t="s">
        <v>238</v>
      </c>
      <c r="B6028" t="s">
        <v>508</v>
      </c>
      <c r="C6028" t="s">
        <v>38</v>
      </c>
      <c r="D6028" t="s">
        <v>258</v>
      </c>
      <c r="E6028">
        <v>2004</v>
      </c>
      <c r="F6028">
        <v>6.3</v>
      </c>
    </row>
    <row r="6029" spans="1:6" x14ac:dyDescent="0.3">
      <c r="A6029" t="s">
        <v>238</v>
      </c>
      <c r="B6029" t="s">
        <v>508</v>
      </c>
      <c r="C6029" t="s">
        <v>38</v>
      </c>
      <c r="D6029" t="s">
        <v>258</v>
      </c>
      <c r="E6029">
        <v>2005</v>
      </c>
      <c r="F6029">
        <v>6</v>
      </c>
    </row>
    <row r="6030" spans="1:6" x14ac:dyDescent="0.3">
      <c r="A6030" t="s">
        <v>238</v>
      </c>
      <c r="B6030" t="s">
        <v>508</v>
      </c>
      <c r="C6030" t="s">
        <v>38</v>
      </c>
      <c r="D6030" t="s">
        <v>258</v>
      </c>
      <c r="E6030">
        <v>2006</v>
      </c>
      <c r="F6030">
        <v>5.7</v>
      </c>
    </row>
    <row r="6031" spans="1:6" x14ac:dyDescent="0.3">
      <c r="A6031" t="s">
        <v>238</v>
      </c>
      <c r="B6031" t="s">
        <v>508</v>
      </c>
      <c r="C6031" t="s">
        <v>38</v>
      </c>
      <c r="D6031" t="s">
        <v>258</v>
      </c>
      <c r="E6031">
        <v>2007</v>
      </c>
      <c r="F6031">
        <v>5.4</v>
      </c>
    </row>
    <row r="6032" spans="1:6" x14ac:dyDescent="0.3">
      <c r="A6032" t="s">
        <v>238</v>
      </c>
      <c r="B6032" t="s">
        <v>508</v>
      </c>
      <c r="C6032" t="s">
        <v>38</v>
      </c>
      <c r="D6032" t="s">
        <v>258</v>
      </c>
      <c r="E6032">
        <v>2008</v>
      </c>
      <c r="F6032">
        <v>5.2</v>
      </c>
    </row>
    <row r="6033" spans="1:6" x14ac:dyDescent="0.3">
      <c r="A6033" t="s">
        <v>238</v>
      </c>
      <c r="B6033" t="s">
        <v>508</v>
      </c>
      <c r="C6033" t="s">
        <v>38</v>
      </c>
      <c r="D6033" t="s">
        <v>258</v>
      </c>
      <c r="E6033">
        <v>2009</v>
      </c>
      <c r="F6033">
        <v>5</v>
      </c>
    </row>
    <row r="6034" spans="1:6" x14ac:dyDescent="0.3">
      <c r="A6034" t="s">
        <v>238</v>
      </c>
      <c r="B6034" t="s">
        <v>508</v>
      </c>
      <c r="C6034" t="s">
        <v>38</v>
      </c>
      <c r="D6034" t="s">
        <v>258</v>
      </c>
      <c r="E6034">
        <v>2010</v>
      </c>
      <c r="F6034">
        <v>4.9000000000000004</v>
      </c>
    </row>
    <row r="6035" spans="1:6" x14ac:dyDescent="0.3">
      <c r="A6035" t="s">
        <v>238</v>
      </c>
      <c r="B6035" t="s">
        <v>508</v>
      </c>
      <c r="C6035" t="s">
        <v>38</v>
      </c>
      <c r="D6035" t="s">
        <v>258</v>
      </c>
      <c r="E6035">
        <v>2011</v>
      </c>
      <c r="F6035">
        <v>4.7</v>
      </c>
    </row>
    <row r="6036" spans="1:6" x14ac:dyDescent="0.3">
      <c r="A6036" t="s">
        <v>238</v>
      </c>
      <c r="B6036" t="s">
        <v>508</v>
      </c>
      <c r="C6036" t="s">
        <v>38</v>
      </c>
      <c r="D6036" t="s">
        <v>258</v>
      </c>
      <c r="E6036">
        <v>2012</v>
      </c>
      <c r="F6036">
        <v>4.5</v>
      </c>
    </row>
    <row r="6037" spans="1:6" x14ac:dyDescent="0.3">
      <c r="A6037" t="s">
        <v>238</v>
      </c>
      <c r="B6037" t="s">
        <v>508</v>
      </c>
      <c r="C6037" t="s">
        <v>38</v>
      </c>
      <c r="D6037" t="s">
        <v>258</v>
      </c>
      <c r="E6037">
        <v>2013</v>
      </c>
      <c r="F6037">
        <v>4.3</v>
      </c>
    </row>
    <row r="6038" spans="1:6" x14ac:dyDescent="0.3">
      <c r="A6038" t="s">
        <v>238</v>
      </c>
      <c r="B6038" t="s">
        <v>508</v>
      </c>
      <c r="C6038" t="s">
        <v>38</v>
      </c>
      <c r="D6038" t="s">
        <v>258</v>
      </c>
      <c r="E6038">
        <v>2014</v>
      </c>
      <c r="F6038">
        <v>4.0999999999999996</v>
      </c>
    </row>
    <row r="6039" spans="1:6" x14ac:dyDescent="0.3">
      <c r="A6039" t="s">
        <v>238</v>
      </c>
      <c r="B6039" t="s">
        <v>508</v>
      </c>
      <c r="C6039" t="s">
        <v>38</v>
      </c>
      <c r="D6039" t="s">
        <v>258</v>
      </c>
      <c r="E6039">
        <v>2015</v>
      </c>
      <c r="F6039">
        <v>4</v>
      </c>
    </row>
    <row r="6040" spans="1:6" x14ac:dyDescent="0.3">
      <c r="A6040" t="s">
        <v>238</v>
      </c>
      <c r="B6040" t="s">
        <v>508</v>
      </c>
      <c r="C6040" t="s">
        <v>38</v>
      </c>
      <c r="D6040" t="s">
        <v>258</v>
      </c>
      <c r="E6040">
        <v>2016</v>
      </c>
      <c r="F6040">
        <v>3.9</v>
      </c>
    </row>
    <row r="6041" spans="1:6" x14ac:dyDescent="0.3">
      <c r="A6041" t="s">
        <v>238</v>
      </c>
      <c r="B6041" t="s">
        <v>508</v>
      </c>
      <c r="C6041" t="s">
        <v>38</v>
      </c>
      <c r="D6041" t="s">
        <v>258</v>
      </c>
      <c r="E6041">
        <v>2017</v>
      </c>
      <c r="F6041">
        <v>3.8</v>
      </c>
    </row>
    <row r="6042" spans="1:6" x14ac:dyDescent="0.3">
      <c r="A6042" t="s">
        <v>238</v>
      </c>
      <c r="B6042" t="s">
        <v>508</v>
      </c>
      <c r="C6042" t="s">
        <v>38</v>
      </c>
      <c r="D6042" t="s">
        <v>258</v>
      </c>
      <c r="E6042">
        <v>2018</v>
      </c>
      <c r="F6042">
        <v>3.7</v>
      </c>
    </row>
    <row r="6043" spans="1:6" x14ac:dyDescent="0.3">
      <c r="A6043" t="s">
        <v>238</v>
      </c>
      <c r="B6043" t="s">
        <v>508</v>
      </c>
      <c r="C6043" t="s">
        <v>38</v>
      </c>
      <c r="D6043" t="s">
        <v>258</v>
      </c>
      <c r="E6043">
        <v>2019</v>
      </c>
      <c r="F6043">
        <v>3.6</v>
      </c>
    </row>
    <row r="6044" spans="1:6" x14ac:dyDescent="0.3">
      <c r="A6044" t="s">
        <v>238</v>
      </c>
      <c r="B6044" t="s">
        <v>508</v>
      </c>
      <c r="C6044" t="s">
        <v>38</v>
      </c>
      <c r="D6044" t="s">
        <v>258</v>
      </c>
      <c r="E6044">
        <v>2020</v>
      </c>
      <c r="F6044">
        <v>3.5</v>
      </c>
    </row>
    <row r="6045" spans="1:6" x14ac:dyDescent="0.3">
      <c r="A6045" t="s">
        <v>238</v>
      </c>
      <c r="B6045" t="s">
        <v>508</v>
      </c>
      <c r="C6045" t="s">
        <v>38</v>
      </c>
      <c r="D6045" t="s">
        <v>258</v>
      </c>
      <c r="E6045">
        <v>2021</v>
      </c>
      <c r="F6045">
        <v>3.5</v>
      </c>
    </row>
    <row r="6046" spans="1:6" x14ac:dyDescent="0.3">
      <c r="A6046" t="s">
        <v>238</v>
      </c>
      <c r="B6046" t="s">
        <v>508</v>
      </c>
      <c r="C6046" t="s">
        <v>38</v>
      </c>
      <c r="D6046" t="s">
        <v>258</v>
      </c>
      <c r="E6046">
        <v>2022</v>
      </c>
      <c r="F6046">
        <v>3.4</v>
      </c>
    </row>
    <row r="6047" spans="1:6" x14ac:dyDescent="0.3">
      <c r="A6047" t="s">
        <v>238</v>
      </c>
      <c r="B6047" t="s">
        <v>323</v>
      </c>
      <c r="C6047" t="s">
        <v>39</v>
      </c>
      <c r="D6047" t="s">
        <v>258</v>
      </c>
      <c r="E6047">
        <v>2000</v>
      </c>
      <c r="F6047">
        <v>0.2</v>
      </c>
    </row>
    <row r="6048" spans="1:6" x14ac:dyDescent="0.3">
      <c r="A6048" t="s">
        <v>238</v>
      </c>
      <c r="B6048" t="s">
        <v>323</v>
      </c>
      <c r="C6048" t="s">
        <v>39</v>
      </c>
      <c r="D6048" t="s">
        <v>258</v>
      </c>
      <c r="E6048">
        <v>2001</v>
      </c>
      <c r="F6048">
        <v>0.2</v>
      </c>
    </row>
    <row r="6049" spans="1:6" x14ac:dyDescent="0.3">
      <c r="A6049" t="s">
        <v>238</v>
      </c>
      <c r="B6049" t="s">
        <v>323</v>
      </c>
      <c r="C6049" t="s">
        <v>39</v>
      </c>
      <c r="D6049" t="s">
        <v>258</v>
      </c>
      <c r="E6049">
        <v>2002</v>
      </c>
      <c r="F6049">
        <v>0.2</v>
      </c>
    </row>
    <row r="6050" spans="1:6" x14ac:dyDescent="0.3">
      <c r="A6050" t="s">
        <v>238</v>
      </c>
      <c r="B6050" t="s">
        <v>323</v>
      </c>
      <c r="C6050" t="s">
        <v>39</v>
      </c>
      <c r="D6050" t="s">
        <v>258</v>
      </c>
      <c r="E6050">
        <v>2003</v>
      </c>
      <c r="F6050">
        <v>0.2</v>
      </c>
    </row>
    <row r="6051" spans="1:6" x14ac:dyDescent="0.3">
      <c r="A6051" t="s">
        <v>238</v>
      </c>
      <c r="B6051" t="s">
        <v>323</v>
      </c>
      <c r="C6051" t="s">
        <v>39</v>
      </c>
      <c r="D6051" t="s">
        <v>258</v>
      </c>
      <c r="E6051">
        <v>2004</v>
      </c>
      <c r="F6051">
        <v>0.2</v>
      </c>
    </row>
    <row r="6052" spans="1:6" x14ac:dyDescent="0.3">
      <c r="A6052" t="s">
        <v>238</v>
      </c>
      <c r="B6052" t="s">
        <v>323</v>
      </c>
      <c r="C6052" t="s">
        <v>39</v>
      </c>
      <c r="D6052" t="s">
        <v>258</v>
      </c>
      <c r="E6052">
        <v>2005</v>
      </c>
      <c r="F6052">
        <v>0.2</v>
      </c>
    </row>
    <row r="6053" spans="1:6" x14ac:dyDescent="0.3">
      <c r="A6053" t="s">
        <v>238</v>
      </c>
      <c r="B6053" t="s">
        <v>323</v>
      </c>
      <c r="C6053" t="s">
        <v>39</v>
      </c>
      <c r="D6053" t="s">
        <v>258</v>
      </c>
      <c r="E6053">
        <v>2006</v>
      </c>
      <c r="F6053">
        <v>0.2</v>
      </c>
    </row>
    <row r="6054" spans="1:6" x14ac:dyDescent="0.3">
      <c r="A6054" t="s">
        <v>238</v>
      </c>
      <c r="B6054" t="s">
        <v>323</v>
      </c>
      <c r="C6054" t="s">
        <v>39</v>
      </c>
      <c r="D6054" t="s">
        <v>258</v>
      </c>
      <c r="E6054">
        <v>2007</v>
      </c>
      <c r="F6054">
        <v>0.2</v>
      </c>
    </row>
    <row r="6055" spans="1:6" x14ac:dyDescent="0.3">
      <c r="A6055" t="s">
        <v>238</v>
      </c>
      <c r="B6055" t="s">
        <v>323</v>
      </c>
      <c r="C6055" t="s">
        <v>39</v>
      </c>
      <c r="D6055" t="s">
        <v>258</v>
      </c>
      <c r="E6055">
        <v>2008</v>
      </c>
      <c r="F6055">
        <v>0.2</v>
      </c>
    </row>
    <row r="6056" spans="1:6" x14ac:dyDescent="0.3">
      <c r="A6056" t="s">
        <v>238</v>
      </c>
      <c r="B6056" t="s">
        <v>323</v>
      </c>
      <c r="C6056" t="s">
        <v>39</v>
      </c>
      <c r="D6056" t="s">
        <v>258</v>
      </c>
      <c r="E6056">
        <v>2009</v>
      </c>
      <c r="F6056">
        <v>0.2</v>
      </c>
    </row>
    <row r="6057" spans="1:6" x14ac:dyDescent="0.3">
      <c r="A6057" t="s">
        <v>238</v>
      </c>
      <c r="B6057" t="s">
        <v>323</v>
      </c>
      <c r="C6057" t="s">
        <v>39</v>
      </c>
      <c r="D6057" t="s">
        <v>258</v>
      </c>
      <c r="E6057">
        <v>2010</v>
      </c>
      <c r="F6057">
        <v>0.2</v>
      </c>
    </row>
    <row r="6058" spans="1:6" x14ac:dyDescent="0.3">
      <c r="A6058" t="s">
        <v>238</v>
      </c>
      <c r="B6058" t="s">
        <v>323</v>
      </c>
      <c r="C6058" t="s">
        <v>39</v>
      </c>
      <c r="D6058" t="s">
        <v>258</v>
      </c>
      <c r="E6058">
        <v>2011</v>
      </c>
      <c r="F6058">
        <v>0.2</v>
      </c>
    </row>
    <row r="6059" spans="1:6" x14ac:dyDescent="0.3">
      <c r="A6059" t="s">
        <v>238</v>
      </c>
      <c r="B6059" t="s">
        <v>323</v>
      </c>
      <c r="C6059" t="s">
        <v>39</v>
      </c>
      <c r="D6059" t="s">
        <v>258</v>
      </c>
      <c r="E6059">
        <v>2012</v>
      </c>
      <c r="F6059">
        <v>0.2</v>
      </c>
    </row>
    <row r="6060" spans="1:6" x14ac:dyDescent="0.3">
      <c r="A6060" t="s">
        <v>238</v>
      </c>
      <c r="B6060" t="s">
        <v>323</v>
      </c>
      <c r="C6060" t="s">
        <v>39</v>
      </c>
      <c r="D6060" t="s">
        <v>258</v>
      </c>
      <c r="E6060">
        <v>2013</v>
      </c>
      <c r="F6060">
        <v>0.2</v>
      </c>
    </row>
    <row r="6061" spans="1:6" x14ac:dyDescent="0.3">
      <c r="A6061" t="s">
        <v>238</v>
      </c>
      <c r="B6061" t="s">
        <v>323</v>
      </c>
      <c r="C6061" t="s">
        <v>39</v>
      </c>
      <c r="D6061" t="s">
        <v>258</v>
      </c>
      <c r="E6061">
        <v>2014</v>
      </c>
      <c r="F6061">
        <v>0.2</v>
      </c>
    </row>
    <row r="6062" spans="1:6" x14ac:dyDescent="0.3">
      <c r="A6062" t="s">
        <v>238</v>
      </c>
      <c r="B6062" t="s">
        <v>323</v>
      </c>
      <c r="C6062" t="s">
        <v>39</v>
      </c>
      <c r="D6062" t="s">
        <v>258</v>
      </c>
      <c r="E6062">
        <v>2015</v>
      </c>
      <c r="F6062">
        <v>0.2</v>
      </c>
    </row>
    <row r="6063" spans="1:6" x14ac:dyDescent="0.3">
      <c r="A6063" t="s">
        <v>238</v>
      </c>
      <c r="B6063" t="s">
        <v>323</v>
      </c>
      <c r="C6063" t="s">
        <v>39</v>
      </c>
      <c r="D6063" t="s">
        <v>258</v>
      </c>
      <c r="E6063">
        <v>2016</v>
      </c>
      <c r="F6063">
        <v>0.2</v>
      </c>
    </row>
    <row r="6064" spans="1:6" x14ac:dyDescent="0.3">
      <c r="A6064" t="s">
        <v>238</v>
      </c>
      <c r="B6064" t="s">
        <v>323</v>
      </c>
      <c r="C6064" t="s">
        <v>39</v>
      </c>
      <c r="D6064" t="s">
        <v>258</v>
      </c>
      <c r="E6064">
        <v>2017</v>
      </c>
      <c r="F6064">
        <v>0.2</v>
      </c>
    </row>
    <row r="6065" spans="1:6" x14ac:dyDescent="0.3">
      <c r="A6065" t="s">
        <v>238</v>
      </c>
      <c r="B6065" t="s">
        <v>323</v>
      </c>
      <c r="C6065" t="s">
        <v>39</v>
      </c>
      <c r="D6065" t="s">
        <v>258</v>
      </c>
      <c r="E6065">
        <v>2018</v>
      </c>
      <c r="F6065">
        <v>0.2</v>
      </c>
    </row>
    <row r="6066" spans="1:6" x14ac:dyDescent="0.3">
      <c r="A6066" t="s">
        <v>238</v>
      </c>
      <c r="B6066" t="s">
        <v>323</v>
      </c>
      <c r="C6066" t="s">
        <v>39</v>
      </c>
      <c r="D6066" t="s">
        <v>258</v>
      </c>
      <c r="E6066">
        <v>2019</v>
      </c>
      <c r="F6066">
        <v>0.2</v>
      </c>
    </row>
    <row r="6067" spans="1:6" x14ac:dyDescent="0.3">
      <c r="A6067" t="s">
        <v>238</v>
      </c>
      <c r="B6067" t="s">
        <v>323</v>
      </c>
      <c r="C6067" t="s">
        <v>39</v>
      </c>
      <c r="D6067" t="s">
        <v>258</v>
      </c>
      <c r="E6067">
        <v>2020</v>
      </c>
      <c r="F6067">
        <v>0.2</v>
      </c>
    </row>
    <row r="6068" spans="1:6" x14ac:dyDescent="0.3">
      <c r="A6068" t="s">
        <v>238</v>
      </c>
      <c r="B6068" t="s">
        <v>477</v>
      </c>
      <c r="C6068" t="s">
        <v>40</v>
      </c>
      <c r="D6068" t="s">
        <v>258</v>
      </c>
      <c r="E6068">
        <v>2000</v>
      </c>
      <c r="F6068">
        <v>0.2</v>
      </c>
    </row>
    <row r="6069" spans="1:6" x14ac:dyDescent="0.3">
      <c r="A6069" t="s">
        <v>238</v>
      </c>
      <c r="B6069" t="s">
        <v>477</v>
      </c>
      <c r="C6069" t="s">
        <v>40</v>
      </c>
      <c r="D6069" t="s">
        <v>258</v>
      </c>
      <c r="E6069">
        <v>2001</v>
      </c>
      <c r="F6069">
        <v>0.2</v>
      </c>
    </row>
    <row r="6070" spans="1:6" x14ac:dyDescent="0.3">
      <c r="A6070" t="s">
        <v>238</v>
      </c>
      <c r="B6070" t="s">
        <v>477</v>
      </c>
      <c r="C6070" t="s">
        <v>40</v>
      </c>
      <c r="D6070" t="s">
        <v>258</v>
      </c>
      <c r="E6070">
        <v>2002</v>
      </c>
      <c r="F6070">
        <v>0.2</v>
      </c>
    </row>
    <row r="6071" spans="1:6" x14ac:dyDescent="0.3">
      <c r="A6071" t="s">
        <v>238</v>
      </c>
      <c r="B6071" t="s">
        <v>477</v>
      </c>
      <c r="C6071" t="s">
        <v>40</v>
      </c>
      <c r="D6071" t="s">
        <v>258</v>
      </c>
      <c r="E6071">
        <v>2003</v>
      </c>
      <c r="F6071">
        <v>0.2</v>
      </c>
    </row>
    <row r="6072" spans="1:6" x14ac:dyDescent="0.3">
      <c r="A6072" t="s">
        <v>238</v>
      </c>
      <c r="B6072" t="s">
        <v>477</v>
      </c>
      <c r="C6072" t="s">
        <v>40</v>
      </c>
      <c r="D6072" t="s">
        <v>258</v>
      </c>
      <c r="E6072">
        <v>2004</v>
      </c>
      <c r="F6072">
        <v>0.2</v>
      </c>
    </row>
    <row r="6073" spans="1:6" x14ac:dyDescent="0.3">
      <c r="A6073" t="s">
        <v>238</v>
      </c>
      <c r="B6073" t="s">
        <v>477</v>
      </c>
      <c r="C6073" t="s">
        <v>40</v>
      </c>
      <c r="D6073" t="s">
        <v>258</v>
      </c>
      <c r="E6073">
        <v>2005</v>
      </c>
      <c r="F6073">
        <v>0.2</v>
      </c>
    </row>
    <row r="6074" spans="1:6" x14ac:dyDescent="0.3">
      <c r="A6074" t="s">
        <v>238</v>
      </c>
      <c r="B6074" t="s">
        <v>477</v>
      </c>
      <c r="C6074" t="s">
        <v>40</v>
      </c>
      <c r="D6074" t="s">
        <v>258</v>
      </c>
      <c r="E6074">
        <v>2006</v>
      </c>
      <c r="F6074">
        <v>0.2</v>
      </c>
    </row>
    <row r="6075" spans="1:6" x14ac:dyDescent="0.3">
      <c r="A6075" t="s">
        <v>238</v>
      </c>
      <c r="B6075" t="s">
        <v>477</v>
      </c>
      <c r="C6075" t="s">
        <v>40</v>
      </c>
      <c r="D6075" t="s">
        <v>258</v>
      </c>
      <c r="E6075">
        <v>2007</v>
      </c>
      <c r="F6075">
        <v>0.2</v>
      </c>
    </row>
    <row r="6076" spans="1:6" x14ac:dyDescent="0.3">
      <c r="A6076" t="s">
        <v>238</v>
      </c>
      <c r="B6076" t="s">
        <v>477</v>
      </c>
      <c r="C6076" t="s">
        <v>40</v>
      </c>
      <c r="D6076" t="s">
        <v>258</v>
      </c>
      <c r="E6076">
        <v>2008</v>
      </c>
      <c r="F6076">
        <v>0.2</v>
      </c>
    </row>
    <row r="6077" spans="1:6" x14ac:dyDescent="0.3">
      <c r="A6077" t="s">
        <v>238</v>
      </c>
      <c r="B6077" t="s">
        <v>477</v>
      </c>
      <c r="C6077" t="s">
        <v>40</v>
      </c>
      <c r="D6077" t="s">
        <v>258</v>
      </c>
      <c r="E6077">
        <v>2009</v>
      </c>
      <c r="F6077">
        <v>0.2</v>
      </c>
    </row>
    <row r="6078" spans="1:6" x14ac:dyDescent="0.3">
      <c r="A6078" t="s">
        <v>238</v>
      </c>
      <c r="B6078" t="s">
        <v>477</v>
      </c>
      <c r="C6078" t="s">
        <v>40</v>
      </c>
      <c r="D6078" t="s">
        <v>258</v>
      </c>
      <c r="E6078">
        <v>2010</v>
      </c>
      <c r="F6078">
        <v>0.2</v>
      </c>
    </row>
    <row r="6079" spans="1:6" x14ac:dyDescent="0.3">
      <c r="A6079" t="s">
        <v>238</v>
      </c>
      <c r="B6079" t="s">
        <v>477</v>
      </c>
      <c r="C6079" t="s">
        <v>40</v>
      </c>
      <c r="D6079" t="s">
        <v>258</v>
      </c>
      <c r="E6079">
        <v>2011</v>
      </c>
      <c r="F6079">
        <v>0.2</v>
      </c>
    </row>
    <row r="6080" spans="1:6" x14ac:dyDescent="0.3">
      <c r="A6080" t="s">
        <v>238</v>
      </c>
      <c r="B6080" t="s">
        <v>477</v>
      </c>
      <c r="C6080" t="s">
        <v>40</v>
      </c>
      <c r="D6080" t="s">
        <v>258</v>
      </c>
      <c r="E6080">
        <v>2012</v>
      </c>
      <c r="F6080">
        <v>0.2</v>
      </c>
    </row>
    <row r="6081" spans="1:6" x14ac:dyDescent="0.3">
      <c r="A6081" t="s">
        <v>238</v>
      </c>
      <c r="B6081" t="s">
        <v>477</v>
      </c>
      <c r="C6081" t="s">
        <v>40</v>
      </c>
      <c r="D6081" t="s">
        <v>258</v>
      </c>
      <c r="E6081">
        <v>2013</v>
      </c>
      <c r="F6081">
        <v>0.2</v>
      </c>
    </row>
    <row r="6082" spans="1:6" x14ac:dyDescent="0.3">
      <c r="A6082" t="s">
        <v>238</v>
      </c>
      <c r="B6082" t="s">
        <v>477</v>
      </c>
      <c r="C6082" t="s">
        <v>40</v>
      </c>
      <c r="D6082" t="s">
        <v>258</v>
      </c>
      <c r="E6082">
        <v>2014</v>
      </c>
      <c r="F6082">
        <v>0.2</v>
      </c>
    </row>
    <row r="6083" spans="1:6" x14ac:dyDescent="0.3">
      <c r="A6083" t="s">
        <v>238</v>
      </c>
      <c r="B6083" t="s">
        <v>477</v>
      </c>
      <c r="C6083" t="s">
        <v>40</v>
      </c>
      <c r="D6083" t="s">
        <v>258</v>
      </c>
      <c r="E6083">
        <v>2015</v>
      </c>
      <c r="F6083">
        <v>0.2</v>
      </c>
    </row>
    <row r="6084" spans="1:6" x14ac:dyDescent="0.3">
      <c r="A6084" t="s">
        <v>238</v>
      </c>
      <c r="B6084" t="s">
        <v>477</v>
      </c>
      <c r="C6084" t="s">
        <v>40</v>
      </c>
      <c r="D6084" t="s">
        <v>258</v>
      </c>
      <c r="E6084">
        <v>2016</v>
      </c>
      <c r="F6084">
        <v>0.2</v>
      </c>
    </row>
    <row r="6085" spans="1:6" x14ac:dyDescent="0.3">
      <c r="A6085" t="s">
        <v>238</v>
      </c>
      <c r="B6085" t="s">
        <v>477</v>
      </c>
      <c r="C6085" t="s">
        <v>40</v>
      </c>
      <c r="D6085" t="s">
        <v>258</v>
      </c>
      <c r="E6085">
        <v>2017</v>
      </c>
      <c r="F6085">
        <v>0.2</v>
      </c>
    </row>
    <row r="6086" spans="1:6" x14ac:dyDescent="0.3">
      <c r="A6086" t="s">
        <v>238</v>
      </c>
      <c r="B6086" t="s">
        <v>477</v>
      </c>
      <c r="C6086" t="s">
        <v>40</v>
      </c>
      <c r="D6086" t="s">
        <v>258</v>
      </c>
      <c r="E6086">
        <v>2018</v>
      </c>
      <c r="F6086">
        <v>0.2</v>
      </c>
    </row>
    <row r="6087" spans="1:6" x14ac:dyDescent="0.3">
      <c r="A6087" t="s">
        <v>238</v>
      </c>
      <c r="B6087" t="s">
        <v>477</v>
      </c>
      <c r="C6087" t="s">
        <v>40</v>
      </c>
      <c r="D6087" t="s">
        <v>258</v>
      </c>
      <c r="E6087">
        <v>2019</v>
      </c>
      <c r="F6087">
        <v>0.2</v>
      </c>
    </row>
    <row r="6088" spans="1:6" x14ac:dyDescent="0.3">
      <c r="A6088" t="s">
        <v>238</v>
      </c>
      <c r="B6088" t="s">
        <v>477</v>
      </c>
      <c r="C6088" t="s">
        <v>40</v>
      </c>
      <c r="D6088" t="s">
        <v>258</v>
      </c>
      <c r="E6088">
        <v>2020</v>
      </c>
      <c r="F6088">
        <v>0.2</v>
      </c>
    </row>
    <row r="6089" spans="1:6" x14ac:dyDescent="0.3">
      <c r="A6089" t="s">
        <v>238</v>
      </c>
      <c r="B6089" t="s">
        <v>477</v>
      </c>
      <c r="C6089" t="s">
        <v>40</v>
      </c>
      <c r="D6089" t="s">
        <v>258</v>
      </c>
      <c r="E6089">
        <v>2021</v>
      </c>
      <c r="F6089">
        <v>0.2</v>
      </c>
    </row>
    <row r="6090" spans="1:6" x14ac:dyDescent="0.3">
      <c r="A6090" t="s">
        <v>238</v>
      </c>
      <c r="B6090" t="s">
        <v>325</v>
      </c>
      <c r="C6090" t="s">
        <v>41</v>
      </c>
      <c r="D6090" t="s">
        <v>258</v>
      </c>
      <c r="E6090">
        <v>2000</v>
      </c>
      <c r="F6090">
        <v>0.2</v>
      </c>
    </row>
    <row r="6091" spans="1:6" x14ac:dyDescent="0.3">
      <c r="A6091" t="s">
        <v>238</v>
      </c>
      <c r="B6091" t="s">
        <v>325</v>
      </c>
      <c r="C6091" t="s">
        <v>41</v>
      </c>
      <c r="D6091" t="s">
        <v>258</v>
      </c>
      <c r="E6091">
        <v>2001</v>
      </c>
      <c r="F6091">
        <v>0.2</v>
      </c>
    </row>
    <row r="6092" spans="1:6" x14ac:dyDescent="0.3">
      <c r="A6092" t="s">
        <v>238</v>
      </c>
      <c r="B6092" t="s">
        <v>325</v>
      </c>
      <c r="C6092" t="s">
        <v>41</v>
      </c>
      <c r="D6092" t="s">
        <v>258</v>
      </c>
      <c r="E6092">
        <v>2002</v>
      </c>
      <c r="F6092">
        <v>0.2</v>
      </c>
    </row>
    <row r="6093" spans="1:6" x14ac:dyDescent="0.3">
      <c r="A6093" t="s">
        <v>238</v>
      </c>
      <c r="B6093" t="s">
        <v>325</v>
      </c>
      <c r="C6093" t="s">
        <v>41</v>
      </c>
      <c r="D6093" t="s">
        <v>258</v>
      </c>
      <c r="E6093">
        <v>2003</v>
      </c>
      <c r="F6093">
        <v>0.2</v>
      </c>
    </row>
    <row r="6094" spans="1:6" x14ac:dyDescent="0.3">
      <c r="A6094" t="s">
        <v>238</v>
      </c>
      <c r="B6094" t="s">
        <v>325</v>
      </c>
      <c r="C6094" t="s">
        <v>41</v>
      </c>
      <c r="D6094" t="s">
        <v>258</v>
      </c>
      <c r="E6094">
        <v>2004</v>
      </c>
      <c r="F6094">
        <v>0.2</v>
      </c>
    </row>
    <row r="6095" spans="1:6" x14ac:dyDescent="0.3">
      <c r="A6095" t="s">
        <v>238</v>
      </c>
      <c r="B6095" t="s">
        <v>325</v>
      </c>
      <c r="C6095" t="s">
        <v>41</v>
      </c>
      <c r="D6095" t="s">
        <v>258</v>
      </c>
      <c r="E6095">
        <v>2005</v>
      </c>
      <c r="F6095">
        <v>0.2</v>
      </c>
    </row>
    <row r="6096" spans="1:6" x14ac:dyDescent="0.3">
      <c r="A6096" t="s">
        <v>238</v>
      </c>
      <c r="B6096" t="s">
        <v>325</v>
      </c>
      <c r="C6096" t="s">
        <v>41</v>
      </c>
      <c r="D6096" t="s">
        <v>258</v>
      </c>
      <c r="E6096">
        <v>2006</v>
      </c>
      <c r="F6096">
        <v>0.2</v>
      </c>
    </row>
    <row r="6097" spans="1:6" x14ac:dyDescent="0.3">
      <c r="A6097" t="s">
        <v>238</v>
      </c>
      <c r="B6097" t="s">
        <v>325</v>
      </c>
      <c r="C6097" t="s">
        <v>41</v>
      </c>
      <c r="D6097" t="s">
        <v>258</v>
      </c>
      <c r="E6097">
        <v>2007</v>
      </c>
      <c r="F6097">
        <v>0.3</v>
      </c>
    </row>
    <row r="6098" spans="1:6" x14ac:dyDescent="0.3">
      <c r="A6098" t="s">
        <v>238</v>
      </c>
      <c r="B6098" t="s">
        <v>325</v>
      </c>
      <c r="C6098" t="s">
        <v>41</v>
      </c>
      <c r="D6098" t="s">
        <v>258</v>
      </c>
      <c r="E6098">
        <v>2008</v>
      </c>
      <c r="F6098">
        <v>0.3</v>
      </c>
    </row>
    <row r="6099" spans="1:6" x14ac:dyDescent="0.3">
      <c r="A6099" t="s">
        <v>238</v>
      </c>
      <c r="B6099" t="s">
        <v>325</v>
      </c>
      <c r="C6099" t="s">
        <v>41</v>
      </c>
      <c r="D6099" t="s">
        <v>258</v>
      </c>
      <c r="E6099">
        <v>2009</v>
      </c>
      <c r="F6099">
        <v>0.3</v>
      </c>
    </row>
    <row r="6100" spans="1:6" x14ac:dyDescent="0.3">
      <c r="A6100" t="s">
        <v>238</v>
      </c>
      <c r="B6100" t="s">
        <v>325</v>
      </c>
      <c r="C6100" t="s">
        <v>41</v>
      </c>
      <c r="D6100" t="s">
        <v>258</v>
      </c>
      <c r="E6100">
        <v>2010</v>
      </c>
      <c r="F6100">
        <v>0.3</v>
      </c>
    </row>
    <row r="6101" spans="1:6" x14ac:dyDescent="0.3">
      <c r="A6101" t="s">
        <v>238</v>
      </c>
      <c r="B6101" t="s">
        <v>325</v>
      </c>
      <c r="C6101" t="s">
        <v>41</v>
      </c>
      <c r="D6101" t="s">
        <v>258</v>
      </c>
      <c r="E6101">
        <v>2011</v>
      </c>
      <c r="F6101">
        <v>0.3</v>
      </c>
    </row>
    <row r="6102" spans="1:6" x14ac:dyDescent="0.3">
      <c r="A6102" t="s">
        <v>238</v>
      </c>
      <c r="B6102" t="s">
        <v>325</v>
      </c>
      <c r="C6102" t="s">
        <v>41</v>
      </c>
      <c r="D6102" t="s">
        <v>258</v>
      </c>
      <c r="E6102">
        <v>2012</v>
      </c>
      <c r="F6102">
        <v>0.3</v>
      </c>
    </row>
    <row r="6103" spans="1:6" x14ac:dyDescent="0.3">
      <c r="A6103" t="s">
        <v>238</v>
      </c>
      <c r="B6103" t="s">
        <v>325</v>
      </c>
      <c r="C6103" t="s">
        <v>41</v>
      </c>
      <c r="D6103" t="s">
        <v>258</v>
      </c>
      <c r="E6103">
        <v>2013</v>
      </c>
      <c r="F6103">
        <v>0.4</v>
      </c>
    </row>
    <row r="6104" spans="1:6" x14ac:dyDescent="0.3">
      <c r="A6104" t="s">
        <v>238</v>
      </c>
      <c r="B6104" t="s">
        <v>325</v>
      </c>
      <c r="C6104" t="s">
        <v>41</v>
      </c>
      <c r="D6104" t="s">
        <v>258</v>
      </c>
      <c r="E6104">
        <v>2014</v>
      </c>
      <c r="F6104">
        <v>0.4</v>
      </c>
    </row>
    <row r="6105" spans="1:6" x14ac:dyDescent="0.3">
      <c r="A6105" t="s">
        <v>238</v>
      </c>
      <c r="B6105" t="s">
        <v>325</v>
      </c>
      <c r="C6105" t="s">
        <v>41</v>
      </c>
      <c r="D6105" t="s">
        <v>258</v>
      </c>
      <c r="E6105">
        <v>2015</v>
      </c>
      <c r="F6105">
        <v>0.4</v>
      </c>
    </row>
    <row r="6106" spans="1:6" x14ac:dyDescent="0.3">
      <c r="A6106" t="s">
        <v>238</v>
      </c>
      <c r="B6106" t="s">
        <v>325</v>
      </c>
      <c r="C6106" t="s">
        <v>41</v>
      </c>
      <c r="D6106" t="s">
        <v>258</v>
      </c>
      <c r="E6106">
        <v>2016</v>
      </c>
      <c r="F6106">
        <v>0.4</v>
      </c>
    </row>
    <row r="6107" spans="1:6" x14ac:dyDescent="0.3">
      <c r="A6107" t="s">
        <v>238</v>
      </c>
      <c r="B6107" t="s">
        <v>325</v>
      </c>
      <c r="C6107" t="s">
        <v>41</v>
      </c>
      <c r="D6107" t="s">
        <v>258</v>
      </c>
      <c r="E6107">
        <v>2017</v>
      </c>
      <c r="F6107">
        <v>0.5</v>
      </c>
    </row>
    <row r="6108" spans="1:6" x14ac:dyDescent="0.3">
      <c r="A6108" t="s">
        <v>238</v>
      </c>
      <c r="B6108" t="s">
        <v>325</v>
      </c>
      <c r="C6108" t="s">
        <v>41</v>
      </c>
      <c r="D6108" t="s">
        <v>258</v>
      </c>
      <c r="E6108">
        <v>2018</v>
      </c>
      <c r="F6108">
        <v>0.5</v>
      </c>
    </row>
    <row r="6109" spans="1:6" x14ac:dyDescent="0.3">
      <c r="A6109" t="s">
        <v>238</v>
      </c>
      <c r="B6109" t="s">
        <v>325</v>
      </c>
      <c r="C6109" t="s">
        <v>41</v>
      </c>
      <c r="D6109" t="s">
        <v>258</v>
      </c>
      <c r="E6109">
        <v>2019</v>
      </c>
      <c r="F6109">
        <v>0.5</v>
      </c>
    </row>
    <row r="6110" spans="1:6" x14ac:dyDescent="0.3">
      <c r="A6110" t="s">
        <v>238</v>
      </c>
      <c r="B6110" t="s">
        <v>325</v>
      </c>
      <c r="C6110" t="s">
        <v>41</v>
      </c>
      <c r="D6110" t="s">
        <v>258</v>
      </c>
      <c r="E6110">
        <v>2020</v>
      </c>
      <c r="F6110">
        <v>0.6</v>
      </c>
    </row>
    <row r="6111" spans="1:6" x14ac:dyDescent="0.3">
      <c r="A6111" t="s">
        <v>238</v>
      </c>
      <c r="B6111" t="s">
        <v>325</v>
      </c>
      <c r="C6111" t="s">
        <v>41</v>
      </c>
      <c r="D6111" t="s">
        <v>258</v>
      </c>
      <c r="E6111">
        <v>2021</v>
      </c>
      <c r="F6111">
        <v>0.6</v>
      </c>
    </row>
    <row r="6112" spans="1:6" x14ac:dyDescent="0.3">
      <c r="A6112" t="s">
        <v>238</v>
      </c>
      <c r="B6112" t="s">
        <v>325</v>
      </c>
      <c r="C6112" t="s">
        <v>41</v>
      </c>
      <c r="D6112" t="s">
        <v>258</v>
      </c>
      <c r="E6112">
        <v>2022</v>
      </c>
      <c r="F6112">
        <v>0.6</v>
      </c>
    </row>
    <row r="6113" spans="1:6" x14ac:dyDescent="0.3">
      <c r="A6113" t="s">
        <v>238</v>
      </c>
      <c r="B6113" t="s">
        <v>510</v>
      </c>
      <c r="C6113" t="s">
        <v>43</v>
      </c>
      <c r="D6113" t="s">
        <v>258</v>
      </c>
      <c r="E6113">
        <v>2000</v>
      </c>
      <c r="F6113">
        <v>6.6</v>
      </c>
    </row>
    <row r="6114" spans="1:6" x14ac:dyDescent="0.3">
      <c r="A6114" t="s">
        <v>238</v>
      </c>
      <c r="B6114" t="s">
        <v>510</v>
      </c>
      <c r="C6114" t="s">
        <v>43</v>
      </c>
      <c r="D6114" t="s">
        <v>258</v>
      </c>
      <c r="E6114">
        <v>2001</v>
      </c>
      <c r="F6114">
        <v>6.3</v>
      </c>
    </row>
    <row r="6115" spans="1:6" x14ac:dyDescent="0.3">
      <c r="A6115" t="s">
        <v>238</v>
      </c>
      <c r="B6115" t="s">
        <v>510</v>
      </c>
      <c r="C6115" t="s">
        <v>43</v>
      </c>
      <c r="D6115" t="s">
        <v>258</v>
      </c>
      <c r="E6115">
        <v>2002</v>
      </c>
      <c r="F6115">
        <v>5.9</v>
      </c>
    </row>
    <row r="6116" spans="1:6" x14ac:dyDescent="0.3">
      <c r="A6116" t="s">
        <v>238</v>
      </c>
      <c r="B6116" t="s">
        <v>510</v>
      </c>
      <c r="C6116" t="s">
        <v>43</v>
      </c>
      <c r="D6116" t="s">
        <v>258</v>
      </c>
      <c r="E6116">
        <v>2003</v>
      </c>
      <c r="F6116">
        <v>5.5</v>
      </c>
    </row>
    <row r="6117" spans="1:6" x14ac:dyDescent="0.3">
      <c r="A6117" t="s">
        <v>238</v>
      </c>
      <c r="B6117" t="s">
        <v>510</v>
      </c>
      <c r="C6117" t="s">
        <v>43</v>
      </c>
      <c r="D6117" t="s">
        <v>258</v>
      </c>
      <c r="E6117">
        <v>2004</v>
      </c>
      <c r="F6117">
        <v>5.2</v>
      </c>
    </row>
    <row r="6118" spans="1:6" x14ac:dyDescent="0.3">
      <c r="A6118" t="s">
        <v>238</v>
      </c>
      <c r="B6118" t="s">
        <v>510</v>
      </c>
      <c r="C6118" t="s">
        <v>43</v>
      </c>
      <c r="D6118" t="s">
        <v>258</v>
      </c>
      <c r="E6118">
        <v>2005</v>
      </c>
      <c r="F6118">
        <v>4.8</v>
      </c>
    </row>
    <row r="6119" spans="1:6" x14ac:dyDescent="0.3">
      <c r="A6119" t="s">
        <v>238</v>
      </c>
      <c r="B6119" t="s">
        <v>510</v>
      </c>
      <c r="C6119" t="s">
        <v>43</v>
      </c>
      <c r="D6119" t="s">
        <v>258</v>
      </c>
      <c r="E6119">
        <v>2006</v>
      </c>
      <c r="F6119">
        <v>4.5</v>
      </c>
    </row>
    <row r="6120" spans="1:6" x14ac:dyDescent="0.3">
      <c r="A6120" t="s">
        <v>238</v>
      </c>
      <c r="B6120" t="s">
        <v>510</v>
      </c>
      <c r="C6120" t="s">
        <v>43</v>
      </c>
      <c r="D6120" t="s">
        <v>258</v>
      </c>
      <c r="E6120">
        <v>2007</v>
      </c>
      <c r="F6120">
        <v>4.2</v>
      </c>
    </row>
    <row r="6121" spans="1:6" x14ac:dyDescent="0.3">
      <c r="A6121" t="s">
        <v>238</v>
      </c>
      <c r="B6121" t="s">
        <v>510</v>
      </c>
      <c r="C6121" t="s">
        <v>43</v>
      </c>
      <c r="D6121" t="s">
        <v>258</v>
      </c>
      <c r="E6121">
        <v>2008</v>
      </c>
      <c r="F6121">
        <v>3.9</v>
      </c>
    </row>
    <row r="6122" spans="1:6" x14ac:dyDescent="0.3">
      <c r="A6122" t="s">
        <v>238</v>
      </c>
      <c r="B6122" t="s">
        <v>510</v>
      </c>
      <c r="C6122" t="s">
        <v>43</v>
      </c>
      <c r="D6122" t="s">
        <v>258</v>
      </c>
      <c r="E6122">
        <v>2009</v>
      </c>
      <c r="F6122">
        <v>3.7</v>
      </c>
    </row>
    <row r="6123" spans="1:6" x14ac:dyDescent="0.3">
      <c r="A6123" t="s">
        <v>238</v>
      </c>
      <c r="B6123" t="s">
        <v>510</v>
      </c>
      <c r="C6123" t="s">
        <v>43</v>
      </c>
      <c r="D6123" t="s">
        <v>258</v>
      </c>
      <c r="E6123">
        <v>2010</v>
      </c>
      <c r="F6123">
        <v>3.5</v>
      </c>
    </row>
    <row r="6124" spans="1:6" x14ac:dyDescent="0.3">
      <c r="A6124" t="s">
        <v>238</v>
      </c>
      <c r="B6124" t="s">
        <v>510</v>
      </c>
      <c r="C6124" t="s">
        <v>43</v>
      </c>
      <c r="D6124" t="s">
        <v>258</v>
      </c>
      <c r="E6124">
        <v>2011</v>
      </c>
      <c r="F6124">
        <v>3.4</v>
      </c>
    </row>
    <row r="6125" spans="1:6" x14ac:dyDescent="0.3">
      <c r="A6125" t="s">
        <v>238</v>
      </c>
      <c r="B6125" t="s">
        <v>510</v>
      </c>
      <c r="C6125" t="s">
        <v>43</v>
      </c>
      <c r="D6125" t="s">
        <v>258</v>
      </c>
      <c r="E6125">
        <v>2012</v>
      </c>
      <c r="F6125">
        <v>3.2</v>
      </c>
    </row>
    <row r="6126" spans="1:6" x14ac:dyDescent="0.3">
      <c r="A6126" t="s">
        <v>238</v>
      </c>
      <c r="B6126" t="s">
        <v>510</v>
      </c>
      <c r="C6126" t="s">
        <v>43</v>
      </c>
      <c r="D6126" t="s">
        <v>258</v>
      </c>
      <c r="E6126">
        <v>2013</v>
      </c>
      <c r="F6126">
        <v>3</v>
      </c>
    </row>
    <row r="6127" spans="1:6" x14ac:dyDescent="0.3">
      <c r="A6127" t="s">
        <v>238</v>
      </c>
      <c r="B6127" t="s">
        <v>510</v>
      </c>
      <c r="C6127" t="s">
        <v>43</v>
      </c>
      <c r="D6127" t="s">
        <v>258</v>
      </c>
      <c r="E6127">
        <v>2014</v>
      </c>
      <c r="F6127">
        <v>2.9</v>
      </c>
    </row>
    <row r="6128" spans="1:6" x14ac:dyDescent="0.3">
      <c r="A6128" t="s">
        <v>238</v>
      </c>
      <c r="B6128" t="s">
        <v>510</v>
      </c>
      <c r="C6128" t="s">
        <v>43</v>
      </c>
      <c r="D6128" t="s">
        <v>258</v>
      </c>
      <c r="E6128">
        <v>2015</v>
      </c>
      <c r="F6128">
        <v>2.7</v>
      </c>
    </row>
    <row r="6129" spans="1:6" x14ac:dyDescent="0.3">
      <c r="A6129" t="s">
        <v>238</v>
      </c>
      <c r="B6129" t="s">
        <v>510</v>
      </c>
      <c r="C6129" t="s">
        <v>43</v>
      </c>
      <c r="D6129" t="s">
        <v>258</v>
      </c>
      <c r="E6129">
        <v>2016</v>
      </c>
      <c r="F6129">
        <v>2.6</v>
      </c>
    </row>
    <row r="6130" spans="1:6" x14ac:dyDescent="0.3">
      <c r="A6130" t="s">
        <v>238</v>
      </c>
      <c r="B6130" t="s">
        <v>510</v>
      </c>
      <c r="C6130" t="s">
        <v>43</v>
      </c>
      <c r="D6130" t="s">
        <v>258</v>
      </c>
      <c r="E6130">
        <v>2017</v>
      </c>
      <c r="F6130">
        <v>2.4</v>
      </c>
    </row>
    <row r="6131" spans="1:6" x14ac:dyDescent="0.3">
      <c r="A6131" t="s">
        <v>238</v>
      </c>
      <c r="B6131" t="s">
        <v>510</v>
      </c>
      <c r="C6131" t="s">
        <v>43</v>
      </c>
      <c r="D6131" t="s">
        <v>258</v>
      </c>
      <c r="E6131">
        <v>2018</v>
      </c>
      <c r="F6131">
        <v>2.2999999999999998</v>
      </c>
    </row>
    <row r="6132" spans="1:6" x14ac:dyDescent="0.3">
      <c r="A6132" t="s">
        <v>238</v>
      </c>
      <c r="B6132" t="s">
        <v>510</v>
      </c>
      <c r="C6132" t="s">
        <v>43</v>
      </c>
      <c r="D6132" t="s">
        <v>258</v>
      </c>
      <c r="E6132">
        <v>2019</v>
      </c>
      <c r="F6132">
        <v>2.2000000000000002</v>
      </c>
    </row>
    <row r="6133" spans="1:6" x14ac:dyDescent="0.3">
      <c r="A6133" t="s">
        <v>238</v>
      </c>
      <c r="B6133" t="s">
        <v>510</v>
      </c>
      <c r="C6133" t="s">
        <v>43</v>
      </c>
      <c r="D6133" t="s">
        <v>258</v>
      </c>
      <c r="E6133">
        <v>2020</v>
      </c>
      <c r="F6133">
        <v>2.1</v>
      </c>
    </row>
    <row r="6134" spans="1:6" x14ac:dyDescent="0.3">
      <c r="A6134" t="s">
        <v>238</v>
      </c>
      <c r="B6134" t="s">
        <v>510</v>
      </c>
      <c r="C6134" t="s">
        <v>43</v>
      </c>
      <c r="D6134" t="s">
        <v>258</v>
      </c>
      <c r="E6134">
        <v>2021</v>
      </c>
      <c r="F6134">
        <v>1.9</v>
      </c>
    </row>
    <row r="6135" spans="1:6" x14ac:dyDescent="0.3">
      <c r="A6135" t="s">
        <v>238</v>
      </c>
      <c r="B6135" t="s">
        <v>510</v>
      </c>
      <c r="C6135" t="s">
        <v>43</v>
      </c>
      <c r="D6135" t="s">
        <v>258</v>
      </c>
      <c r="E6135">
        <v>2022</v>
      </c>
      <c r="F6135">
        <v>1.8</v>
      </c>
    </row>
    <row r="6136" spans="1:6" x14ac:dyDescent="0.3">
      <c r="A6136" t="s">
        <v>238</v>
      </c>
      <c r="B6136" t="s">
        <v>322</v>
      </c>
      <c r="C6136" t="s">
        <v>44</v>
      </c>
      <c r="D6136" t="s">
        <v>258</v>
      </c>
      <c r="E6136">
        <v>2000</v>
      </c>
      <c r="F6136">
        <v>4.8</v>
      </c>
    </row>
    <row r="6137" spans="1:6" x14ac:dyDescent="0.3">
      <c r="A6137" t="s">
        <v>238</v>
      </c>
      <c r="B6137" t="s">
        <v>322</v>
      </c>
      <c r="C6137" t="s">
        <v>44</v>
      </c>
      <c r="D6137" t="s">
        <v>258</v>
      </c>
      <c r="E6137">
        <v>2001</v>
      </c>
      <c r="F6137">
        <v>5</v>
      </c>
    </row>
    <row r="6138" spans="1:6" x14ac:dyDescent="0.3">
      <c r="A6138" t="s">
        <v>238</v>
      </c>
      <c r="B6138" t="s">
        <v>322</v>
      </c>
      <c r="C6138" t="s">
        <v>44</v>
      </c>
      <c r="D6138" t="s">
        <v>258</v>
      </c>
      <c r="E6138">
        <v>2002</v>
      </c>
      <c r="F6138">
        <v>5</v>
      </c>
    </row>
    <row r="6139" spans="1:6" x14ac:dyDescent="0.3">
      <c r="A6139" t="s">
        <v>238</v>
      </c>
      <c r="B6139" t="s">
        <v>322</v>
      </c>
      <c r="C6139" t="s">
        <v>44</v>
      </c>
      <c r="D6139" t="s">
        <v>258</v>
      </c>
      <c r="E6139">
        <v>2003</v>
      </c>
      <c r="F6139">
        <v>5</v>
      </c>
    </row>
    <row r="6140" spans="1:6" x14ac:dyDescent="0.3">
      <c r="A6140" t="s">
        <v>238</v>
      </c>
      <c r="B6140" t="s">
        <v>322</v>
      </c>
      <c r="C6140" t="s">
        <v>44</v>
      </c>
      <c r="D6140" t="s">
        <v>258</v>
      </c>
      <c r="E6140">
        <v>2004</v>
      </c>
      <c r="F6140">
        <v>4.9000000000000004</v>
      </c>
    </row>
    <row r="6141" spans="1:6" x14ac:dyDescent="0.3">
      <c r="A6141" t="s">
        <v>238</v>
      </c>
      <c r="B6141" t="s">
        <v>322</v>
      </c>
      <c r="C6141" t="s">
        <v>44</v>
      </c>
      <c r="D6141" t="s">
        <v>258</v>
      </c>
      <c r="E6141">
        <v>2005</v>
      </c>
      <c r="F6141">
        <v>4.8</v>
      </c>
    </row>
    <row r="6142" spans="1:6" x14ac:dyDescent="0.3">
      <c r="A6142" t="s">
        <v>238</v>
      </c>
      <c r="B6142" t="s">
        <v>322</v>
      </c>
      <c r="C6142" t="s">
        <v>44</v>
      </c>
      <c r="D6142" t="s">
        <v>258</v>
      </c>
      <c r="E6142">
        <v>2006</v>
      </c>
      <c r="F6142">
        <v>4.7</v>
      </c>
    </row>
    <row r="6143" spans="1:6" x14ac:dyDescent="0.3">
      <c r="A6143" t="s">
        <v>238</v>
      </c>
      <c r="B6143" t="s">
        <v>322</v>
      </c>
      <c r="C6143" t="s">
        <v>44</v>
      </c>
      <c r="D6143" t="s">
        <v>258</v>
      </c>
      <c r="E6143">
        <v>2007</v>
      </c>
      <c r="F6143">
        <v>4.5999999999999996</v>
      </c>
    </row>
    <row r="6144" spans="1:6" x14ac:dyDescent="0.3">
      <c r="A6144" t="s">
        <v>238</v>
      </c>
      <c r="B6144" t="s">
        <v>322</v>
      </c>
      <c r="C6144" t="s">
        <v>44</v>
      </c>
      <c r="D6144" t="s">
        <v>258</v>
      </c>
      <c r="E6144">
        <v>2008</v>
      </c>
      <c r="F6144">
        <v>4.5</v>
      </c>
    </row>
    <row r="6145" spans="1:6" x14ac:dyDescent="0.3">
      <c r="A6145" t="s">
        <v>238</v>
      </c>
      <c r="B6145" t="s">
        <v>322</v>
      </c>
      <c r="C6145" t="s">
        <v>44</v>
      </c>
      <c r="D6145" t="s">
        <v>258</v>
      </c>
      <c r="E6145">
        <v>2009</v>
      </c>
      <c r="F6145">
        <v>4.4000000000000004</v>
      </c>
    </row>
    <row r="6146" spans="1:6" x14ac:dyDescent="0.3">
      <c r="A6146" t="s">
        <v>238</v>
      </c>
      <c r="B6146" t="s">
        <v>322</v>
      </c>
      <c r="C6146" t="s">
        <v>44</v>
      </c>
      <c r="D6146" t="s">
        <v>258</v>
      </c>
      <c r="E6146">
        <v>2010</v>
      </c>
      <c r="F6146">
        <v>4.3</v>
      </c>
    </row>
    <row r="6147" spans="1:6" x14ac:dyDescent="0.3">
      <c r="A6147" t="s">
        <v>238</v>
      </c>
      <c r="B6147" t="s">
        <v>322</v>
      </c>
      <c r="C6147" t="s">
        <v>44</v>
      </c>
      <c r="D6147" t="s">
        <v>258</v>
      </c>
      <c r="E6147">
        <v>2011</v>
      </c>
      <c r="F6147">
        <v>4.0999999999999996</v>
      </c>
    </row>
    <row r="6148" spans="1:6" x14ac:dyDescent="0.3">
      <c r="A6148" t="s">
        <v>238</v>
      </c>
      <c r="B6148" t="s">
        <v>322</v>
      </c>
      <c r="C6148" t="s">
        <v>44</v>
      </c>
      <c r="D6148" t="s">
        <v>258</v>
      </c>
      <c r="E6148">
        <v>2012</v>
      </c>
      <c r="F6148">
        <v>4</v>
      </c>
    </row>
    <row r="6149" spans="1:6" x14ac:dyDescent="0.3">
      <c r="A6149" t="s">
        <v>238</v>
      </c>
      <c r="B6149" t="s">
        <v>322</v>
      </c>
      <c r="C6149" t="s">
        <v>44</v>
      </c>
      <c r="D6149" t="s">
        <v>258</v>
      </c>
      <c r="E6149">
        <v>2013</v>
      </c>
      <c r="F6149">
        <v>3.9</v>
      </c>
    </row>
    <row r="6150" spans="1:6" x14ac:dyDescent="0.3">
      <c r="A6150" t="s">
        <v>238</v>
      </c>
      <c r="B6150" t="s">
        <v>322</v>
      </c>
      <c r="C6150" t="s">
        <v>44</v>
      </c>
      <c r="D6150" t="s">
        <v>258</v>
      </c>
      <c r="E6150">
        <v>2014</v>
      </c>
      <c r="F6150">
        <v>3.7</v>
      </c>
    </row>
    <row r="6151" spans="1:6" x14ac:dyDescent="0.3">
      <c r="A6151" t="s">
        <v>238</v>
      </c>
      <c r="B6151" t="s">
        <v>322</v>
      </c>
      <c r="C6151" t="s">
        <v>44</v>
      </c>
      <c r="D6151" t="s">
        <v>258</v>
      </c>
      <c r="E6151">
        <v>2015</v>
      </c>
      <c r="F6151">
        <v>3.6</v>
      </c>
    </row>
    <row r="6152" spans="1:6" x14ac:dyDescent="0.3">
      <c r="A6152" t="s">
        <v>238</v>
      </c>
      <c r="B6152" t="s">
        <v>322</v>
      </c>
      <c r="C6152" t="s">
        <v>44</v>
      </c>
      <c r="D6152" t="s">
        <v>258</v>
      </c>
      <c r="E6152">
        <v>2016</v>
      </c>
      <c r="F6152">
        <v>3.4</v>
      </c>
    </row>
    <row r="6153" spans="1:6" x14ac:dyDescent="0.3">
      <c r="A6153" t="s">
        <v>238</v>
      </c>
      <c r="B6153" t="s">
        <v>322</v>
      </c>
      <c r="C6153" t="s">
        <v>44</v>
      </c>
      <c r="D6153" t="s">
        <v>258</v>
      </c>
      <c r="E6153">
        <v>2017</v>
      </c>
      <c r="F6153">
        <v>3.3</v>
      </c>
    </row>
    <row r="6154" spans="1:6" x14ac:dyDescent="0.3">
      <c r="A6154" t="s">
        <v>238</v>
      </c>
      <c r="B6154" t="s">
        <v>322</v>
      </c>
      <c r="C6154" t="s">
        <v>44</v>
      </c>
      <c r="D6154" t="s">
        <v>258</v>
      </c>
      <c r="E6154">
        <v>2018</v>
      </c>
      <c r="F6154">
        <v>3.2</v>
      </c>
    </row>
    <row r="6155" spans="1:6" x14ac:dyDescent="0.3">
      <c r="A6155" t="s">
        <v>238</v>
      </c>
      <c r="B6155" t="s">
        <v>322</v>
      </c>
      <c r="C6155" t="s">
        <v>44</v>
      </c>
      <c r="D6155" t="s">
        <v>258</v>
      </c>
      <c r="E6155">
        <v>2019</v>
      </c>
      <c r="F6155">
        <v>3</v>
      </c>
    </row>
    <row r="6156" spans="1:6" x14ac:dyDescent="0.3">
      <c r="A6156" t="s">
        <v>238</v>
      </c>
      <c r="B6156" t="s">
        <v>322</v>
      </c>
      <c r="C6156" t="s">
        <v>44</v>
      </c>
      <c r="D6156" t="s">
        <v>258</v>
      </c>
      <c r="E6156">
        <v>2020</v>
      </c>
      <c r="F6156">
        <v>2.9</v>
      </c>
    </row>
    <row r="6157" spans="1:6" x14ac:dyDescent="0.3">
      <c r="A6157" t="s">
        <v>238</v>
      </c>
      <c r="B6157" t="s">
        <v>322</v>
      </c>
      <c r="C6157" t="s">
        <v>44</v>
      </c>
      <c r="D6157" t="s">
        <v>258</v>
      </c>
      <c r="E6157">
        <v>2021</v>
      </c>
      <c r="F6157">
        <v>2.8</v>
      </c>
    </row>
    <row r="6158" spans="1:6" x14ac:dyDescent="0.3">
      <c r="A6158" t="s">
        <v>238</v>
      </c>
      <c r="B6158" t="s">
        <v>322</v>
      </c>
      <c r="C6158" t="s">
        <v>44</v>
      </c>
      <c r="D6158" t="s">
        <v>258</v>
      </c>
      <c r="E6158">
        <v>2022</v>
      </c>
      <c r="F6158">
        <v>2.6</v>
      </c>
    </row>
    <row r="6159" spans="1:6" x14ac:dyDescent="0.3">
      <c r="A6159" t="s">
        <v>238</v>
      </c>
      <c r="B6159" t="s">
        <v>330</v>
      </c>
      <c r="C6159" t="s">
        <v>45</v>
      </c>
      <c r="D6159" t="s">
        <v>258</v>
      </c>
      <c r="E6159">
        <v>2000</v>
      </c>
      <c r="F6159">
        <v>1.8</v>
      </c>
    </row>
    <row r="6160" spans="1:6" x14ac:dyDescent="0.3">
      <c r="A6160" t="s">
        <v>238</v>
      </c>
      <c r="B6160" t="s">
        <v>330</v>
      </c>
      <c r="C6160" t="s">
        <v>45</v>
      </c>
      <c r="D6160" t="s">
        <v>258</v>
      </c>
      <c r="E6160">
        <v>2001</v>
      </c>
      <c r="F6160">
        <v>1.7</v>
      </c>
    </row>
    <row r="6161" spans="1:6" x14ac:dyDescent="0.3">
      <c r="A6161" t="s">
        <v>238</v>
      </c>
      <c r="B6161" t="s">
        <v>330</v>
      </c>
      <c r="C6161" t="s">
        <v>45</v>
      </c>
      <c r="D6161" t="s">
        <v>258</v>
      </c>
      <c r="E6161">
        <v>2002</v>
      </c>
      <c r="F6161">
        <v>1.6</v>
      </c>
    </row>
    <row r="6162" spans="1:6" x14ac:dyDescent="0.3">
      <c r="A6162" t="s">
        <v>238</v>
      </c>
      <c r="B6162" t="s">
        <v>330</v>
      </c>
      <c r="C6162" t="s">
        <v>45</v>
      </c>
      <c r="D6162" t="s">
        <v>258</v>
      </c>
      <c r="E6162">
        <v>2003</v>
      </c>
      <c r="F6162">
        <v>1.5</v>
      </c>
    </row>
    <row r="6163" spans="1:6" x14ac:dyDescent="0.3">
      <c r="A6163" t="s">
        <v>238</v>
      </c>
      <c r="B6163" t="s">
        <v>330</v>
      </c>
      <c r="C6163" t="s">
        <v>45</v>
      </c>
      <c r="D6163" t="s">
        <v>258</v>
      </c>
      <c r="E6163">
        <v>2004</v>
      </c>
      <c r="F6163">
        <v>1.5</v>
      </c>
    </row>
    <row r="6164" spans="1:6" x14ac:dyDescent="0.3">
      <c r="A6164" t="s">
        <v>238</v>
      </c>
      <c r="B6164" t="s">
        <v>330</v>
      </c>
      <c r="C6164" t="s">
        <v>45</v>
      </c>
      <c r="D6164" t="s">
        <v>258</v>
      </c>
      <c r="E6164">
        <v>2005</v>
      </c>
      <c r="F6164">
        <v>1.4</v>
      </c>
    </row>
    <row r="6165" spans="1:6" x14ac:dyDescent="0.3">
      <c r="A6165" t="s">
        <v>238</v>
      </c>
      <c r="B6165" t="s">
        <v>330</v>
      </c>
      <c r="C6165" t="s">
        <v>45</v>
      </c>
      <c r="D6165" t="s">
        <v>258</v>
      </c>
      <c r="E6165">
        <v>2006</v>
      </c>
      <c r="F6165">
        <v>1.3</v>
      </c>
    </row>
    <row r="6166" spans="1:6" x14ac:dyDescent="0.3">
      <c r="A6166" t="s">
        <v>238</v>
      </c>
      <c r="B6166" t="s">
        <v>330</v>
      </c>
      <c r="C6166" t="s">
        <v>45</v>
      </c>
      <c r="D6166" t="s">
        <v>258</v>
      </c>
      <c r="E6166">
        <v>2007</v>
      </c>
      <c r="F6166">
        <v>1.2</v>
      </c>
    </row>
    <row r="6167" spans="1:6" x14ac:dyDescent="0.3">
      <c r="A6167" t="s">
        <v>238</v>
      </c>
      <c r="B6167" t="s">
        <v>330</v>
      </c>
      <c r="C6167" t="s">
        <v>45</v>
      </c>
      <c r="D6167" t="s">
        <v>258</v>
      </c>
      <c r="E6167">
        <v>2008</v>
      </c>
      <c r="F6167">
        <v>1.2</v>
      </c>
    </row>
    <row r="6168" spans="1:6" x14ac:dyDescent="0.3">
      <c r="A6168" t="s">
        <v>238</v>
      </c>
      <c r="B6168" t="s">
        <v>330</v>
      </c>
      <c r="C6168" t="s">
        <v>45</v>
      </c>
      <c r="D6168" t="s">
        <v>258</v>
      </c>
      <c r="E6168">
        <v>2009</v>
      </c>
      <c r="F6168">
        <v>1.1000000000000001</v>
      </c>
    </row>
    <row r="6169" spans="1:6" x14ac:dyDescent="0.3">
      <c r="A6169" t="s">
        <v>238</v>
      </c>
      <c r="B6169" t="s">
        <v>330</v>
      </c>
      <c r="C6169" t="s">
        <v>45</v>
      </c>
      <c r="D6169" t="s">
        <v>258</v>
      </c>
      <c r="E6169">
        <v>2010</v>
      </c>
      <c r="F6169">
        <v>1.1000000000000001</v>
      </c>
    </row>
    <row r="6170" spans="1:6" x14ac:dyDescent="0.3">
      <c r="A6170" t="s">
        <v>238</v>
      </c>
      <c r="B6170" t="s">
        <v>330</v>
      </c>
      <c r="C6170" t="s">
        <v>45</v>
      </c>
      <c r="D6170" t="s">
        <v>258</v>
      </c>
      <c r="E6170">
        <v>2011</v>
      </c>
      <c r="F6170">
        <v>1</v>
      </c>
    </row>
    <row r="6171" spans="1:6" x14ac:dyDescent="0.3">
      <c r="A6171" t="s">
        <v>238</v>
      </c>
      <c r="B6171" t="s">
        <v>330</v>
      </c>
      <c r="C6171" t="s">
        <v>45</v>
      </c>
      <c r="D6171" t="s">
        <v>258</v>
      </c>
      <c r="E6171">
        <v>2012</v>
      </c>
      <c r="F6171">
        <v>1</v>
      </c>
    </row>
    <row r="6172" spans="1:6" x14ac:dyDescent="0.3">
      <c r="A6172" t="s">
        <v>238</v>
      </c>
      <c r="B6172" t="s">
        <v>330</v>
      </c>
      <c r="C6172" t="s">
        <v>45</v>
      </c>
      <c r="D6172" t="s">
        <v>258</v>
      </c>
      <c r="E6172">
        <v>2013</v>
      </c>
      <c r="F6172">
        <v>0.9</v>
      </c>
    </row>
    <row r="6173" spans="1:6" x14ac:dyDescent="0.3">
      <c r="A6173" t="s">
        <v>238</v>
      </c>
      <c r="B6173" t="s">
        <v>330</v>
      </c>
      <c r="C6173" t="s">
        <v>45</v>
      </c>
      <c r="D6173" t="s">
        <v>258</v>
      </c>
      <c r="E6173">
        <v>2014</v>
      </c>
      <c r="F6173">
        <v>0.9</v>
      </c>
    </row>
    <row r="6174" spans="1:6" x14ac:dyDescent="0.3">
      <c r="A6174" t="s">
        <v>238</v>
      </c>
      <c r="B6174" t="s">
        <v>330</v>
      </c>
      <c r="C6174" t="s">
        <v>45</v>
      </c>
      <c r="D6174" t="s">
        <v>258</v>
      </c>
      <c r="E6174">
        <v>2015</v>
      </c>
      <c r="F6174">
        <v>0.8</v>
      </c>
    </row>
    <row r="6175" spans="1:6" x14ac:dyDescent="0.3">
      <c r="A6175" t="s">
        <v>238</v>
      </c>
      <c r="B6175" t="s">
        <v>330</v>
      </c>
      <c r="C6175" t="s">
        <v>45</v>
      </c>
      <c r="D6175" t="s">
        <v>258</v>
      </c>
      <c r="E6175">
        <v>2016</v>
      </c>
      <c r="F6175">
        <v>0.8</v>
      </c>
    </row>
    <row r="6176" spans="1:6" x14ac:dyDescent="0.3">
      <c r="A6176" t="s">
        <v>238</v>
      </c>
      <c r="B6176" t="s">
        <v>330</v>
      </c>
      <c r="C6176" t="s">
        <v>45</v>
      </c>
      <c r="D6176" t="s">
        <v>258</v>
      </c>
      <c r="E6176">
        <v>2017</v>
      </c>
      <c r="F6176">
        <v>0.8</v>
      </c>
    </row>
    <row r="6177" spans="1:6" x14ac:dyDescent="0.3">
      <c r="A6177" t="s">
        <v>238</v>
      </c>
      <c r="B6177" t="s">
        <v>330</v>
      </c>
      <c r="C6177" t="s">
        <v>45</v>
      </c>
      <c r="D6177" t="s">
        <v>258</v>
      </c>
      <c r="E6177">
        <v>2018</v>
      </c>
      <c r="F6177">
        <v>0.7</v>
      </c>
    </row>
    <row r="6178" spans="1:6" x14ac:dyDescent="0.3">
      <c r="A6178" t="s">
        <v>238</v>
      </c>
      <c r="B6178" t="s">
        <v>330</v>
      </c>
      <c r="C6178" t="s">
        <v>45</v>
      </c>
      <c r="D6178" t="s">
        <v>258</v>
      </c>
      <c r="E6178">
        <v>2019</v>
      </c>
      <c r="F6178">
        <v>0.7</v>
      </c>
    </row>
    <row r="6179" spans="1:6" x14ac:dyDescent="0.3">
      <c r="A6179" t="s">
        <v>238</v>
      </c>
      <c r="B6179" t="s">
        <v>330</v>
      </c>
      <c r="C6179" t="s">
        <v>45</v>
      </c>
      <c r="D6179" t="s">
        <v>258</v>
      </c>
      <c r="E6179">
        <v>2020</v>
      </c>
      <c r="F6179">
        <v>0.7</v>
      </c>
    </row>
    <row r="6180" spans="1:6" x14ac:dyDescent="0.3">
      <c r="A6180" t="s">
        <v>238</v>
      </c>
      <c r="B6180" t="s">
        <v>330</v>
      </c>
      <c r="C6180" t="s">
        <v>45</v>
      </c>
      <c r="D6180" t="s">
        <v>258</v>
      </c>
      <c r="E6180">
        <v>2021</v>
      </c>
      <c r="F6180">
        <v>0.6</v>
      </c>
    </row>
    <row r="6181" spans="1:6" x14ac:dyDescent="0.3">
      <c r="A6181" t="s">
        <v>238</v>
      </c>
      <c r="B6181" t="s">
        <v>330</v>
      </c>
      <c r="C6181" t="s">
        <v>45</v>
      </c>
      <c r="D6181" t="s">
        <v>258</v>
      </c>
      <c r="E6181">
        <v>2022</v>
      </c>
      <c r="F6181">
        <v>0.6</v>
      </c>
    </row>
    <row r="6182" spans="1:6" x14ac:dyDescent="0.3">
      <c r="A6182" t="s">
        <v>238</v>
      </c>
      <c r="B6182" t="s">
        <v>509</v>
      </c>
      <c r="C6182" t="s">
        <v>46</v>
      </c>
      <c r="D6182" t="s">
        <v>258</v>
      </c>
      <c r="E6182">
        <v>2000</v>
      </c>
      <c r="F6182">
        <v>4.2</v>
      </c>
    </row>
    <row r="6183" spans="1:6" x14ac:dyDescent="0.3">
      <c r="A6183" t="s">
        <v>238</v>
      </c>
      <c r="B6183" t="s">
        <v>509</v>
      </c>
      <c r="C6183" t="s">
        <v>46</v>
      </c>
      <c r="D6183" t="s">
        <v>258</v>
      </c>
      <c r="E6183">
        <v>2001</v>
      </c>
      <c r="F6183">
        <v>4</v>
      </c>
    </row>
    <row r="6184" spans="1:6" x14ac:dyDescent="0.3">
      <c r="A6184" t="s">
        <v>238</v>
      </c>
      <c r="B6184" t="s">
        <v>509</v>
      </c>
      <c r="C6184" t="s">
        <v>46</v>
      </c>
      <c r="D6184" t="s">
        <v>258</v>
      </c>
      <c r="E6184">
        <v>2002</v>
      </c>
      <c r="F6184">
        <v>3.9</v>
      </c>
    </row>
    <row r="6185" spans="1:6" x14ac:dyDescent="0.3">
      <c r="A6185" t="s">
        <v>238</v>
      </c>
      <c r="B6185" t="s">
        <v>509</v>
      </c>
      <c r="C6185" t="s">
        <v>46</v>
      </c>
      <c r="D6185" t="s">
        <v>258</v>
      </c>
      <c r="E6185">
        <v>2003</v>
      </c>
      <c r="F6185">
        <v>3.8</v>
      </c>
    </row>
    <row r="6186" spans="1:6" x14ac:dyDescent="0.3">
      <c r="A6186" t="s">
        <v>238</v>
      </c>
      <c r="B6186" t="s">
        <v>509</v>
      </c>
      <c r="C6186" t="s">
        <v>46</v>
      </c>
      <c r="D6186" t="s">
        <v>258</v>
      </c>
      <c r="E6186">
        <v>2004</v>
      </c>
      <c r="F6186">
        <v>3.7</v>
      </c>
    </row>
    <row r="6187" spans="1:6" x14ac:dyDescent="0.3">
      <c r="A6187" t="s">
        <v>238</v>
      </c>
      <c r="B6187" t="s">
        <v>509</v>
      </c>
      <c r="C6187" t="s">
        <v>46</v>
      </c>
      <c r="D6187" t="s">
        <v>258</v>
      </c>
      <c r="E6187">
        <v>2005</v>
      </c>
      <c r="F6187">
        <v>3.7</v>
      </c>
    </row>
    <row r="6188" spans="1:6" x14ac:dyDescent="0.3">
      <c r="A6188" t="s">
        <v>238</v>
      </c>
      <c r="B6188" t="s">
        <v>509</v>
      </c>
      <c r="C6188" t="s">
        <v>46</v>
      </c>
      <c r="D6188" t="s">
        <v>258</v>
      </c>
      <c r="E6188">
        <v>2006</v>
      </c>
      <c r="F6188">
        <v>3.6</v>
      </c>
    </row>
    <row r="6189" spans="1:6" x14ac:dyDescent="0.3">
      <c r="A6189" t="s">
        <v>238</v>
      </c>
      <c r="B6189" t="s">
        <v>509</v>
      </c>
      <c r="C6189" t="s">
        <v>46</v>
      </c>
      <c r="D6189" t="s">
        <v>258</v>
      </c>
      <c r="E6189">
        <v>2007</v>
      </c>
      <c r="F6189">
        <v>3.5</v>
      </c>
    </row>
    <row r="6190" spans="1:6" x14ac:dyDescent="0.3">
      <c r="A6190" t="s">
        <v>238</v>
      </c>
      <c r="B6190" t="s">
        <v>509</v>
      </c>
      <c r="C6190" t="s">
        <v>46</v>
      </c>
      <c r="D6190" t="s">
        <v>258</v>
      </c>
      <c r="E6190">
        <v>2008</v>
      </c>
      <c r="F6190">
        <v>3.5</v>
      </c>
    </row>
    <row r="6191" spans="1:6" x14ac:dyDescent="0.3">
      <c r="A6191" t="s">
        <v>238</v>
      </c>
      <c r="B6191" t="s">
        <v>509</v>
      </c>
      <c r="C6191" t="s">
        <v>46</v>
      </c>
      <c r="D6191" t="s">
        <v>258</v>
      </c>
      <c r="E6191">
        <v>2009</v>
      </c>
      <c r="F6191">
        <v>3.5</v>
      </c>
    </row>
    <row r="6192" spans="1:6" x14ac:dyDescent="0.3">
      <c r="A6192" t="s">
        <v>238</v>
      </c>
      <c r="B6192" t="s">
        <v>509</v>
      </c>
      <c r="C6192" t="s">
        <v>46</v>
      </c>
      <c r="D6192" t="s">
        <v>258</v>
      </c>
      <c r="E6192">
        <v>2010</v>
      </c>
      <c r="F6192">
        <v>3.5</v>
      </c>
    </row>
    <row r="6193" spans="1:6" x14ac:dyDescent="0.3">
      <c r="A6193" t="s">
        <v>238</v>
      </c>
      <c r="B6193" t="s">
        <v>509</v>
      </c>
      <c r="C6193" t="s">
        <v>46</v>
      </c>
      <c r="D6193" t="s">
        <v>258</v>
      </c>
      <c r="E6193">
        <v>2011</v>
      </c>
      <c r="F6193">
        <v>3.5</v>
      </c>
    </row>
    <row r="6194" spans="1:6" x14ac:dyDescent="0.3">
      <c r="A6194" t="s">
        <v>238</v>
      </c>
      <c r="B6194" t="s">
        <v>509</v>
      </c>
      <c r="C6194" t="s">
        <v>46</v>
      </c>
      <c r="D6194" t="s">
        <v>258</v>
      </c>
      <c r="E6194">
        <v>2012</v>
      </c>
      <c r="F6194">
        <v>3.5</v>
      </c>
    </row>
    <row r="6195" spans="1:6" x14ac:dyDescent="0.3">
      <c r="A6195" t="s">
        <v>238</v>
      </c>
      <c r="B6195" t="s">
        <v>509</v>
      </c>
      <c r="C6195" t="s">
        <v>46</v>
      </c>
      <c r="D6195" t="s">
        <v>258</v>
      </c>
      <c r="E6195">
        <v>2013</v>
      </c>
      <c r="F6195">
        <v>3.6</v>
      </c>
    </row>
    <row r="6196" spans="1:6" x14ac:dyDescent="0.3">
      <c r="A6196" t="s">
        <v>238</v>
      </c>
      <c r="B6196" t="s">
        <v>509</v>
      </c>
      <c r="C6196" t="s">
        <v>46</v>
      </c>
      <c r="D6196" t="s">
        <v>258</v>
      </c>
      <c r="E6196">
        <v>2014</v>
      </c>
      <c r="F6196">
        <v>3.6</v>
      </c>
    </row>
    <row r="6197" spans="1:6" x14ac:dyDescent="0.3">
      <c r="A6197" t="s">
        <v>238</v>
      </c>
      <c r="B6197" t="s">
        <v>509</v>
      </c>
      <c r="C6197" t="s">
        <v>46</v>
      </c>
      <c r="D6197" t="s">
        <v>258</v>
      </c>
      <c r="E6197">
        <v>2015</v>
      </c>
      <c r="F6197">
        <v>3.6</v>
      </c>
    </row>
    <row r="6198" spans="1:6" x14ac:dyDescent="0.3">
      <c r="A6198" t="s">
        <v>238</v>
      </c>
      <c r="B6198" t="s">
        <v>509</v>
      </c>
      <c r="C6198" t="s">
        <v>46</v>
      </c>
      <c r="D6198" t="s">
        <v>258</v>
      </c>
      <c r="E6198">
        <v>2016</v>
      </c>
      <c r="F6198">
        <v>3.7</v>
      </c>
    </row>
    <row r="6199" spans="1:6" x14ac:dyDescent="0.3">
      <c r="A6199" t="s">
        <v>238</v>
      </c>
      <c r="B6199" t="s">
        <v>509</v>
      </c>
      <c r="C6199" t="s">
        <v>46</v>
      </c>
      <c r="D6199" t="s">
        <v>258</v>
      </c>
      <c r="E6199">
        <v>2017</v>
      </c>
      <c r="F6199">
        <v>3.7</v>
      </c>
    </row>
    <row r="6200" spans="1:6" x14ac:dyDescent="0.3">
      <c r="A6200" t="s">
        <v>238</v>
      </c>
      <c r="B6200" t="s">
        <v>509</v>
      </c>
      <c r="C6200" t="s">
        <v>46</v>
      </c>
      <c r="D6200" t="s">
        <v>258</v>
      </c>
      <c r="E6200">
        <v>2018</v>
      </c>
      <c r="F6200">
        <v>3.8</v>
      </c>
    </row>
    <row r="6201" spans="1:6" x14ac:dyDescent="0.3">
      <c r="A6201" t="s">
        <v>238</v>
      </c>
      <c r="B6201" t="s">
        <v>509</v>
      </c>
      <c r="C6201" t="s">
        <v>46</v>
      </c>
      <c r="D6201" t="s">
        <v>258</v>
      </c>
      <c r="E6201">
        <v>2019</v>
      </c>
      <c r="F6201">
        <v>3.9</v>
      </c>
    </row>
    <row r="6202" spans="1:6" x14ac:dyDescent="0.3">
      <c r="A6202" t="s">
        <v>238</v>
      </c>
      <c r="B6202" t="s">
        <v>509</v>
      </c>
      <c r="C6202" t="s">
        <v>46</v>
      </c>
      <c r="D6202" t="s">
        <v>258</v>
      </c>
      <c r="E6202">
        <v>2020</v>
      </c>
      <c r="F6202">
        <v>4</v>
      </c>
    </row>
    <row r="6203" spans="1:6" x14ac:dyDescent="0.3">
      <c r="A6203" t="s">
        <v>238</v>
      </c>
      <c r="B6203" t="s">
        <v>509</v>
      </c>
      <c r="C6203" t="s">
        <v>46</v>
      </c>
      <c r="D6203" t="s">
        <v>258</v>
      </c>
      <c r="E6203">
        <v>2021</v>
      </c>
      <c r="F6203">
        <v>4</v>
      </c>
    </row>
    <row r="6204" spans="1:6" x14ac:dyDescent="0.3">
      <c r="A6204" t="s">
        <v>238</v>
      </c>
      <c r="B6204" t="s">
        <v>509</v>
      </c>
      <c r="C6204" t="s">
        <v>46</v>
      </c>
      <c r="D6204" t="s">
        <v>258</v>
      </c>
      <c r="E6204">
        <v>2022</v>
      </c>
      <c r="F6204">
        <v>4.0999999999999996</v>
      </c>
    </row>
    <row r="6205" spans="1:6" x14ac:dyDescent="0.3">
      <c r="A6205" t="s">
        <v>238</v>
      </c>
      <c r="B6205" t="s">
        <v>328</v>
      </c>
      <c r="C6205" t="s">
        <v>48</v>
      </c>
      <c r="D6205" t="s">
        <v>258</v>
      </c>
      <c r="E6205">
        <v>2000</v>
      </c>
      <c r="F6205">
        <v>0.3</v>
      </c>
    </row>
    <row r="6206" spans="1:6" x14ac:dyDescent="0.3">
      <c r="A6206" t="s">
        <v>238</v>
      </c>
      <c r="B6206" t="s">
        <v>328</v>
      </c>
      <c r="C6206" t="s">
        <v>48</v>
      </c>
      <c r="D6206" t="s">
        <v>258</v>
      </c>
      <c r="E6206">
        <v>2001</v>
      </c>
      <c r="F6206">
        <v>0.3</v>
      </c>
    </row>
    <row r="6207" spans="1:6" x14ac:dyDescent="0.3">
      <c r="A6207" t="s">
        <v>238</v>
      </c>
      <c r="B6207" t="s">
        <v>328</v>
      </c>
      <c r="C6207" t="s">
        <v>48</v>
      </c>
      <c r="D6207" t="s">
        <v>258</v>
      </c>
      <c r="E6207">
        <v>2002</v>
      </c>
      <c r="F6207">
        <v>0.4</v>
      </c>
    </row>
    <row r="6208" spans="1:6" x14ac:dyDescent="0.3">
      <c r="A6208" t="s">
        <v>238</v>
      </c>
      <c r="B6208" t="s">
        <v>328</v>
      </c>
      <c r="C6208" t="s">
        <v>48</v>
      </c>
      <c r="D6208" t="s">
        <v>258</v>
      </c>
      <c r="E6208">
        <v>2003</v>
      </c>
      <c r="F6208">
        <v>0.4</v>
      </c>
    </row>
    <row r="6209" spans="1:6" x14ac:dyDescent="0.3">
      <c r="A6209" t="s">
        <v>238</v>
      </c>
      <c r="B6209" t="s">
        <v>328</v>
      </c>
      <c r="C6209" t="s">
        <v>48</v>
      </c>
      <c r="D6209" t="s">
        <v>258</v>
      </c>
      <c r="E6209">
        <v>2004</v>
      </c>
      <c r="F6209">
        <v>0.4</v>
      </c>
    </row>
    <row r="6210" spans="1:6" x14ac:dyDescent="0.3">
      <c r="A6210" t="s">
        <v>238</v>
      </c>
      <c r="B6210" t="s">
        <v>328</v>
      </c>
      <c r="C6210" t="s">
        <v>48</v>
      </c>
      <c r="D6210" t="s">
        <v>258</v>
      </c>
      <c r="E6210">
        <v>2005</v>
      </c>
      <c r="F6210">
        <v>0.4</v>
      </c>
    </row>
    <row r="6211" spans="1:6" x14ac:dyDescent="0.3">
      <c r="A6211" t="s">
        <v>238</v>
      </c>
      <c r="B6211" t="s">
        <v>328</v>
      </c>
      <c r="C6211" t="s">
        <v>48</v>
      </c>
      <c r="D6211" t="s">
        <v>258</v>
      </c>
      <c r="E6211">
        <v>2006</v>
      </c>
      <c r="F6211">
        <v>0.4</v>
      </c>
    </row>
    <row r="6212" spans="1:6" x14ac:dyDescent="0.3">
      <c r="A6212" t="s">
        <v>238</v>
      </c>
      <c r="B6212" t="s">
        <v>328</v>
      </c>
      <c r="C6212" t="s">
        <v>48</v>
      </c>
      <c r="D6212" t="s">
        <v>258</v>
      </c>
      <c r="E6212">
        <v>2007</v>
      </c>
      <c r="F6212">
        <v>0.4</v>
      </c>
    </row>
    <row r="6213" spans="1:6" x14ac:dyDescent="0.3">
      <c r="A6213" t="s">
        <v>238</v>
      </c>
      <c r="B6213" t="s">
        <v>328</v>
      </c>
      <c r="C6213" t="s">
        <v>48</v>
      </c>
      <c r="D6213" t="s">
        <v>258</v>
      </c>
      <c r="E6213">
        <v>2008</v>
      </c>
      <c r="F6213">
        <v>0.4</v>
      </c>
    </row>
    <row r="6214" spans="1:6" x14ac:dyDescent="0.3">
      <c r="A6214" t="s">
        <v>238</v>
      </c>
      <c r="B6214" t="s">
        <v>328</v>
      </c>
      <c r="C6214" t="s">
        <v>48</v>
      </c>
      <c r="D6214" t="s">
        <v>258</v>
      </c>
      <c r="E6214">
        <v>2009</v>
      </c>
      <c r="F6214">
        <v>0.4</v>
      </c>
    </row>
    <row r="6215" spans="1:6" x14ac:dyDescent="0.3">
      <c r="A6215" t="s">
        <v>238</v>
      </c>
      <c r="B6215" t="s">
        <v>328</v>
      </c>
      <c r="C6215" t="s">
        <v>48</v>
      </c>
      <c r="D6215" t="s">
        <v>258</v>
      </c>
      <c r="E6215">
        <v>2010</v>
      </c>
      <c r="F6215">
        <v>0.4</v>
      </c>
    </row>
    <row r="6216" spans="1:6" x14ac:dyDescent="0.3">
      <c r="A6216" t="s">
        <v>238</v>
      </c>
      <c r="B6216" t="s">
        <v>328</v>
      </c>
      <c r="C6216" t="s">
        <v>48</v>
      </c>
      <c r="D6216" t="s">
        <v>258</v>
      </c>
      <c r="E6216">
        <v>2011</v>
      </c>
      <c r="F6216">
        <v>0.4</v>
      </c>
    </row>
    <row r="6217" spans="1:6" x14ac:dyDescent="0.3">
      <c r="A6217" t="s">
        <v>238</v>
      </c>
      <c r="B6217" t="s">
        <v>328</v>
      </c>
      <c r="C6217" t="s">
        <v>48</v>
      </c>
      <c r="D6217" t="s">
        <v>258</v>
      </c>
      <c r="E6217">
        <v>2012</v>
      </c>
      <c r="F6217">
        <v>0.4</v>
      </c>
    </row>
    <row r="6218" spans="1:6" x14ac:dyDescent="0.3">
      <c r="A6218" t="s">
        <v>238</v>
      </c>
      <c r="B6218" t="s">
        <v>328</v>
      </c>
      <c r="C6218" t="s">
        <v>48</v>
      </c>
      <c r="D6218" t="s">
        <v>258</v>
      </c>
      <c r="E6218">
        <v>2013</v>
      </c>
      <c r="F6218">
        <v>0.4</v>
      </c>
    </row>
    <row r="6219" spans="1:6" x14ac:dyDescent="0.3">
      <c r="A6219" t="s">
        <v>238</v>
      </c>
      <c r="B6219" t="s">
        <v>328</v>
      </c>
      <c r="C6219" t="s">
        <v>48</v>
      </c>
      <c r="D6219" t="s">
        <v>258</v>
      </c>
      <c r="E6219">
        <v>2014</v>
      </c>
      <c r="F6219">
        <v>0.4</v>
      </c>
    </row>
    <row r="6220" spans="1:6" x14ac:dyDescent="0.3">
      <c r="A6220" t="s">
        <v>238</v>
      </c>
      <c r="B6220" t="s">
        <v>328</v>
      </c>
      <c r="C6220" t="s">
        <v>48</v>
      </c>
      <c r="D6220" t="s">
        <v>258</v>
      </c>
      <c r="E6220">
        <v>2015</v>
      </c>
      <c r="F6220">
        <v>0.4</v>
      </c>
    </row>
    <row r="6221" spans="1:6" x14ac:dyDescent="0.3">
      <c r="A6221" t="s">
        <v>238</v>
      </c>
      <c r="B6221" t="s">
        <v>328</v>
      </c>
      <c r="C6221" t="s">
        <v>48</v>
      </c>
      <c r="D6221" t="s">
        <v>258</v>
      </c>
      <c r="E6221">
        <v>2016</v>
      </c>
      <c r="F6221">
        <v>0.4</v>
      </c>
    </row>
    <row r="6222" spans="1:6" x14ac:dyDescent="0.3">
      <c r="A6222" t="s">
        <v>238</v>
      </c>
      <c r="B6222" t="s">
        <v>328</v>
      </c>
      <c r="C6222" t="s">
        <v>48</v>
      </c>
      <c r="D6222" t="s">
        <v>258</v>
      </c>
      <c r="E6222">
        <v>2017</v>
      </c>
      <c r="F6222">
        <v>0.4</v>
      </c>
    </row>
    <row r="6223" spans="1:6" x14ac:dyDescent="0.3">
      <c r="A6223" t="s">
        <v>238</v>
      </c>
      <c r="B6223" t="s">
        <v>328</v>
      </c>
      <c r="C6223" t="s">
        <v>48</v>
      </c>
      <c r="D6223" t="s">
        <v>258</v>
      </c>
      <c r="E6223">
        <v>2018</v>
      </c>
      <c r="F6223">
        <v>0.4</v>
      </c>
    </row>
    <row r="6224" spans="1:6" x14ac:dyDescent="0.3">
      <c r="A6224" t="s">
        <v>238</v>
      </c>
      <c r="B6224" t="s">
        <v>328</v>
      </c>
      <c r="C6224" t="s">
        <v>48</v>
      </c>
      <c r="D6224" t="s">
        <v>258</v>
      </c>
      <c r="E6224">
        <v>2019</v>
      </c>
      <c r="F6224">
        <v>0.4</v>
      </c>
    </row>
    <row r="6225" spans="1:6" x14ac:dyDescent="0.3">
      <c r="A6225" t="s">
        <v>238</v>
      </c>
      <c r="B6225" t="s">
        <v>328</v>
      </c>
      <c r="C6225" t="s">
        <v>48</v>
      </c>
      <c r="D6225" t="s">
        <v>258</v>
      </c>
      <c r="E6225">
        <v>2020</v>
      </c>
      <c r="F6225">
        <v>0.5</v>
      </c>
    </row>
    <row r="6226" spans="1:6" x14ac:dyDescent="0.3">
      <c r="A6226" t="s">
        <v>238</v>
      </c>
      <c r="B6226" t="s">
        <v>328</v>
      </c>
      <c r="C6226" t="s">
        <v>48</v>
      </c>
      <c r="D6226" t="s">
        <v>258</v>
      </c>
      <c r="E6226">
        <v>2021</v>
      </c>
      <c r="F6226">
        <v>0.5</v>
      </c>
    </row>
    <row r="6227" spans="1:6" x14ac:dyDescent="0.3">
      <c r="A6227" t="s">
        <v>238</v>
      </c>
      <c r="B6227" t="s">
        <v>328</v>
      </c>
      <c r="C6227" t="s">
        <v>48</v>
      </c>
      <c r="D6227" t="s">
        <v>258</v>
      </c>
      <c r="E6227">
        <v>2022</v>
      </c>
      <c r="F6227">
        <v>0.5</v>
      </c>
    </row>
    <row r="6228" spans="1:6" x14ac:dyDescent="0.3">
      <c r="A6228" t="s">
        <v>238</v>
      </c>
      <c r="B6228" t="s">
        <v>329</v>
      </c>
      <c r="C6228" t="s">
        <v>49</v>
      </c>
      <c r="D6228" t="s">
        <v>258</v>
      </c>
      <c r="E6228">
        <v>2000</v>
      </c>
      <c r="F6228">
        <v>0.1</v>
      </c>
    </row>
    <row r="6229" spans="1:6" x14ac:dyDescent="0.3">
      <c r="A6229" t="s">
        <v>238</v>
      </c>
      <c r="B6229" t="s">
        <v>329</v>
      </c>
      <c r="C6229" t="s">
        <v>49</v>
      </c>
      <c r="D6229" t="s">
        <v>258</v>
      </c>
      <c r="E6229">
        <v>2001</v>
      </c>
      <c r="F6229">
        <v>0.1</v>
      </c>
    </row>
    <row r="6230" spans="1:6" x14ac:dyDescent="0.3">
      <c r="A6230" t="s">
        <v>238</v>
      </c>
      <c r="B6230" t="s">
        <v>329</v>
      </c>
      <c r="C6230" t="s">
        <v>49</v>
      </c>
      <c r="D6230" t="s">
        <v>258</v>
      </c>
      <c r="E6230">
        <v>2002</v>
      </c>
      <c r="F6230">
        <v>0.1</v>
      </c>
    </row>
    <row r="6231" spans="1:6" x14ac:dyDescent="0.3">
      <c r="A6231" t="s">
        <v>238</v>
      </c>
      <c r="B6231" t="s">
        <v>329</v>
      </c>
      <c r="C6231" t="s">
        <v>49</v>
      </c>
      <c r="D6231" t="s">
        <v>258</v>
      </c>
      <c r="E6231">
        <v>2003</v>
      </c>
      <c r="F6231">
        <v>0.1</v>
      </c>
    </row>
    <row r="6232" spans="1:6" x14ac:dyDescent="0.3">
      <c r="A6232" t="s">
        <v>238</v>
      </c>
      <c r="B6232" t="s">
        <v>329</v>
      </c>
      <c r="C6232" t="s">
        <v>49</v>
      </c>
      <c r="D6232" t="s">
        <v>258</v>
      </c>
      <c r="E6232">
        <v>2004</v>
      </c>
      <c r="F6232">
        <v>0.1</v>
      </c>
    </row>
    <row r="6233" spans="1:6" x14ac:dyDescent="0.3">
      <c r="A6233" t="s">
        <v>238</v>
      </c>
      <c r="B6233" t="s">
        <v>329</v>
      </c>
      <c r="C6233" t="s">
        <v>49</v>
      </c>
      <c r="D6233" t="s">
        <v>258</v>
      </c>
      <c r="E6233">
        <v>2005</v>
      </c>
      <c r="F6233">
        <v>0.1</v>
      </c>
    </row>
    <row r="6234" spans="1:6" x14ac:dyDescent="0.3">
      <c r="A6234" t="s">
        <v>238</v>
      </c>
      <c r="B6234" t="s">
        <v>329</v>
      </c>
      <c r="C6234" t="s">
        <v>49</v>
      </c>
      <c r="D6234" t="s">
        <v>258</v>
      </c>
      <c r="E6234">
        <v>2006</v>
      </c>
      <c r="F6234">
        <v>0.1</v>
      </c>
    </row>
    <row r="6235" spans="1:6" x14ac:dyDescent="0.3">
      <c r="A6235" t="s">
        <v>238</v>
      </c>
      <c r="B6235" t="s">
        <v>329</v>
      </c>
      <c r="C6235" t="s">
        <v>49</v>
      </c>
      <c r="D6235" t="s">
        <v>258</v>
      </c>
      <c r="E6235">
        <v>2007</v>
      </c>
      <c r="F6235">
        <v>0.1</v>
      </c>
    </row>
    <row r="6236" spans="1:6" x14ac:dyDescent="0.3">
      <c r="A6236" t="s">
        <v>238</v>
      </c>
      <c r="B6236" t="s">
        <v>329</v>
      </c>
      <c r="C6236" t="s">
        <v>49</v>
      </c>
      <c r="D6236" t="s">
        <v>258</v>
      </c>
      <c r="E6236">
        <v>2008</v>
      </c>
      <c r="F6236">
        <v>0.1</v>
      </c>
    </row>
    <row r="6237" spans="1:6" x14ac:dyDescent="0.3">
      <c r="A6237" t="s">
        <v>238</v>
      </c>
      <c r="B6237" t="s">
        <v>329</v>
      </c>
      <c r="C6237" t="s">
        <v>49</v>
      </c>
      <c r="D6237" t="s">
        <v>258</v>
      </c>
      <c r="E6237">
        <v>2009</v>
      </c>
      <c r="F6237">
        <v>0.1</v>
      </c>
    </row>
    <row r="6238" spans="1:6" x14ac:dyDescent="0.3">
      <c r="A6238" t="s">
        <v>238</v>
      </c>
      <c r="B6238" t="s">
        <v>329</v>
      </c>
      <c r="C6238" t="s">
        <v>49</v>
      </c>
      <c r="D6238" t="s">
        <v>258</v>
      </c>
      <c r="E6238">
        <v>2010</v>
      </c>
      <c r="F6238">
        <v>0.1</v>
      </c>
    </row>
    <row r="6239" spans="1:6" x14ac:dyDescent="0.3">
      <c r="A6239" t="s">
        <v>238</v>
      </c>
      <c r="B6239" t="s">
        <v>329</v>
      </c>
      <c r="C6239" t="s">
        <v>49</v>
      </c>
      <c r="D6239" t="s">
        <v>258</v>
      </c>
      <c r="E6239">
        <v>2011</v>
      </c>
      <c r="F6239">
        <v>0.1</v>
      </c>
    </row>
    <row r="6240" spans="1:6" x14ac:dyDescent="0.3">
      <c r="A6240" t="s">
        <v>238</v>
      </c>
      <c r="B6240" t="s">
        <v>329</v>
      </c>
      <c r="C6240" t="s">
        <v>49</v>
      </c>
      <c r="D6240" t="s">
        <v>258</v>
      </c>
      <c r="E6240">
        <v>2012</v>
      </c>
      <c r="F6240">
        <v>0.1</v>
      </c>
    </row>
    <row r="6241" spans="1:6" x14ac:dyDescent="0.3">
      <c r="A6241" t="s">
        <v>238</v>
      </c>
      <c r="B6241" t="s">
        <v>329</v>
      </c>
      <c r="C6241" t="s">
        <v>49</v>
      </c>
      <c r="D6241" t="s">
        <v>258</v>
      </c>
      <c r="E6241">
        <v>2013</v>
      </c>
      <c r="F6241">
        <v>0.1</v>
      </c>
    </row>
    <row r="6242" spans="1:6" x14ac:dyDescent="0.3">
      <c r="A6242" t="s">
        <v>238</v>
      </c>
      <c r="B6242" t="s">
        <v>329</v>
      </c>
      <c r="C6242" t="s">
        <v>49</v>
      </c>
      <c r="D6242" t="s">
        <v>258</v>
      </c>
      <c r="E6242">
        <v>2014</v>
      </c>
      <c r="F6242">
        <v>0.1</v>
      </c>
    </row>
    <row r="6243" spans="1:6" x14ac:dyDescent="0.3">
      <c r="A6243" t="s">
        <v>238</v>
      </c>
      <c r="B6243" t="s">
        <v>329</v>
      </c>
      <c r="C6243" t="s">
        <v>49</v>
      </c>
      <c r="D6243" t="s">
        <v>258</v>
      </c>
      <c r="E6243">
        <v>2015</v>
      </c>
      <c r="F6243">
        <v>0.1</v>
      </c>
    </row>
    <row r="6244" spans="1:6" x14ac:dyDescent="0.3">
      <c r="A6244" t="s">
        <v>238</v>
      </c>
      <c r="B6244" t="s">
        <v>329</v>
      </c>
      <c r="C6244" t="s">
        <v>49</v>
      </c>
      <c r="D6244" t="s">
        <v>258</v>
      </c>
      <c r="E6244">
        <v>2016</v>
      </c>
      <c r="F6244">
        <v>0.1</v>
      </c>
    </row>
    <row r="6245" spans="1:6" x14ac:dyDescent="0.3">
      <c r="A6245" t="s">
        <v>238</v>
      </c>
      <c r="B6245" t="s">
        <v>329</v>
      </c>
      <c r="C6245" t="s">
        <v>49</v>
      </c>
      <c r="D6245" t="s">
        <v>258</v>
      </c>
      <c r="E6245">
        <v>2017</v>
      </c>
      <c r="F6245">
        <v>0.1</v>
      </c>
    </row>
    <row r="6246" spans="1:6" x14ac:dyDescent="0.3">
      <c r="A6246" t="s">
        <v>238</v>
      </c>
      <c r="B6246" t="s">
        <v>329</v>
      </c>
      <c r="C6246" t="s">
        <v>49</v>
      </c>
      <c r="D6246" t="s">
        <v>258</v>
      </c>
      <c r="E6246">
        <v>2018</v>
      </c>
      <c r="F6246">
        <v>0.1</v>
      </c>
    </row>
    <row r="6247" spans="1:6" x14ac:dyDescent="0.3">
      <c r="A6247" t="s">
        <v>238</v>
      </c>
      <c r="B6247" t="s">
        <v>329</v>
      </c>
      <c r="C6247" t="s">
        <v>49</v>
      </c>
      <c r="D6247" t="s">
        <v>258</v>
      </c>
      <c r="E6247">
        <v>2019</v>
      </c>
      <c r="F6247">
        <v>0.1</v>
      </c>
    </row>
    <row r="6248" spans="1:6" x14ac:dyDescent="0.3">
      <c r="A6248" t="s">
        <v>238</v>
      </c>
      <c r="B6248" t="s">
        <v>329</v>
      </c>
      <c r="C6248" t="s">
        <v>49</v>
      </c>
      <c r="D6248" t="s">
        <v>258</v>
      </c>
      <c r="E6248">
        <v>2020</v>
      </c>
      <c r="F6248">
        <v>0.1</v>
      </c>
    </row>
    <row r="6249" spans="1:6" x14ac:dyDescent="0.3">
      <c r="A6249" t="s">
        <v>238</v>
      </c>
      <c r="B6249" t="s">
        <v>329</v>
      </c>
      <c r="C6249" t="s">
        <v>49</v>
      </c>
      <c r="D6249" t="s">
        <v>258</v>
      </c>
      <c r="E6249">
        <v>2021</v>
      </c>
      <c r="F6249">
        <v>0.1</v>
      </c>
    </row>
    <row r="6250" spans="1:6" x14ac:dyDescent="0.3">
      <c r="A6250" t="s">
        <v>238</v>
      </c>
      <c r="B6250" t="s">
        <v>329</v>
      </c>
      <c r="C6250" t="s">
        <v>49</v>
      </c>
      <c r="D6250" t="s">
        <v>258</v>
      </c>
      <c r="E6250">
        <v>2022</v>
      </c>
      <c r="F6250">
        <v>0.1</v>
      </c>
    </row>
    <row r="6251" spans="1:6" x14ac:dyDescent="0.3">
      <c r="A6251" t="s">
        <v>238</v>
      </c>
      <c r="B6251" t="s">
        <v>506</v>
      </c>
      <c r="C6251" t="s">
        <v>50</v>
      </c>
      <c r="D6251" t="s">
        <v>258</v>
      </c>
      <c r="E6251">
        <v>2000</v>
      </c>
      <c r="F6251">
        <v>0.8</v>
      </c>
    </row>
    <row r="6252" spans="1:6" x14ac:dyDescent="0.3">
      <c r="A6252" t="s">
        <v>238</v>
      </c>
      <c r="B6252" t="s">
        <v>506</v>
      </c>
      <c r="C6252" t="s">
        <v>50</v>
      </c>
      <c r="D6252" t="s">
        <v>258</v>
      </c>
      <c r="E6252">
        <v>2001</v>
      </c>
      <c r="F6252">
        <v>0.8</v>
      </c>
    </row>
    <row r="6253" spans="1:6" x14ac:dyDescent="0.3">
      <c r="A6253" t="s">
        <v>238</v>
      </c>
      <c r="B6253" t="s">
        <v>506</v>
      </c>
      <c r="C6253" t="s">
        <v>50</v>
      </c>
      <c r="D6253" t="s">
        <v>258</v>
      </c>
      <c r="E6253">
        <v>2002</v>
      </c>
      <c r="F6253">
        <v>0.8</v>
      </c>
    </row>
    <row r="6254" spans="1:6" x14ac:dyDescent="0.3">
      <c r="A6254" t="s">
        <v>238</v>
      </c>
      <c r="B6254" t="s">
        <v>506</v>
      </c>
      <c r="C6254" t="s">
        <v>50</v>
      </c>
      <c r="D6254" t="s">
        <v>258</v>
      </c>
      <c r="E6254">
        <v>2003</v>
      </c>
      <c r="F6254">
        <v>0.8</v>
      </c>
    </row>
    <row r="6255" spans="1:6" x14ac:dyDescent="0.3">
      <c r="A6255" t="s">
        <v>238</v>
      </c>
      <c r="B6255" t="s">
        <v>506</v>
      </c>
      <c r="C6255" t="s">
        <v>50</v>
      </c>
      <c r="D6255" t="s">
        <v>258</v>
      </c>
      <c r="E6255">
        <v>2004</v>
      </c>
      <c r="F6255">
        <v>0.8</v>
      </c>
    </row>
    <row r="6256" spans="1:6" x14ac:dyDescent="0.3">
      <c r="A6256" t="s">
        <v>238</v>
      </c>
      <c r="B6256" t="s">
        <v>506</v>
      </c>
      <c r="C6256" t="s">
        <v>50</v>
      </c>
      <c r="D6256" t="s">
        <v>258</v>
      </c>
      <c r="E6256">
        <v>2005</v>
      </c>
      <c r="F6256">
        <v>0.8</v>
      </c>
    </row>
    <row r="6257" spans="1:6" x14ac:dyDescent="0.3">
      <c r="A6257" t="s">
        <v>238</v>
      </c>
      <c r="B6257" t="s">
        <v>506</v>
      </c>
      <c r="C6257" t="s">
        <v>50</v>
      </c>
      <c r="D6257" t="s">
        <v>258</v>
      </c>
      <c r="E6257">
        <v>2006</v>
      </c>
      <c r="F6257">
        <v>0.8</v>
      </c>
    </row>
    <row r="6258" spans="1:6" x14ac:dyDescent="0.3">
      <c r="A6258" t="s">
        <v>238</v>
      </c>
      <c r="B6258" t="s">
        <v>506</v>
      </c>
      <c r="C6258" t="s">
        <v>50</v>
      </c>
      <c r="D6258" t="s">
        <v>258</v>
      </c>
      <c r="E6258">
        <v>2007</v>
      </c>
      <c r="F6258">
        <v>0.8</v>
      </c>
    </row>
    <row r="6259" spans="1:6" x14ac:dyDescent="0.3">
      <c r="A6259" t="s">
        <v>238</v>
      </c>
      <c r="B6259" t="s">
        <v>506</v>
      </c>
      <c r="C6259" t="s">
        <v>50</v>
      </c>
      <c r="D6259" t="s">
        <v>258</v>
      </c>
      <c r="E6259">
        <v>2008</v>
      </c>
      <c r="F6259">
        <v>0.8</v>
      </c>
    </row>
    <row r="6260" spans="1:6" x14ac:dyDescent="0.3">
      <c r="A6260" t="s">
        <v>238</v>
      </c>
      <c r="B6260" t="s">
        <v>506</v>
      </c>
      <c r="C6260" t="s">
        <v>50</v>
      </c>
      <c r="D6260" t="s">
        <v>258</v>
      </c>
      <c r="E6260">
        <v>2009</v>
      </c>
      <c r="F6260">
        <v>0.8</v>
      </c>
    </row>
    <row r="6261" spans="1:6" x14ac:dyDescent="0.3">
      <c r="A6261" t="s">
        <v>238</v>
      </c>
      <c r="B6261" t="s">
        <v>506</v>
      </c>
      <c r="C6261" t="s">
        <v>50</v>
      </c>
      <c r="D6261" t="s">
        <v>258</v>
      </c>
      <c r="E6261">
        <v>2010</v>
      </c>
      <c r="F6261">
        <v>0.8</v>
      </c>
    </row>
    <row r="6262" spans="1:6" x14ac:dyDescent="0.3">
      <c r="A6262" t="s">
        <v>238</v>
      </c>
      <c r="B6262" t="s">
        <v>506</v>
      </c>
      <c r="C6262" t="s">
        <v>50</v>
      </c>
      <c r="D6262" t="s">
        <v>258</v>
      </c>
      <c r="E6262">
        <v>2011</v>
      </c>
      <c r="F6262">
        <v>0.8</v>
      </c>
    </row>
    <row r="6263" spans="1:6" x14ac:dyDescent="0.3">
      <c r="A6263" t="s">
        <v>238</v>
      </c>
      <c r="B6263" t="s">
        <v>506</v>
      </c>
      <c r="C6263" t="s">
        <v>50</v>
      </c>
      <c r="D6263" t="s">
        <v>258</v>
      </c>
      <c r="E6263">
        <v>2012</v>
      </c>
      <c r="F6263">
        <v>0.8</v>
      </c>
    </row>
    <row r="6264" spans="1:6" x14ac:dyDescent="0.3">
      <c r="A6264" t="s">
        <v>238</v>
      </c>
      <c r="B6264" t="s">
        <v>506</v>
      </c>
      <c r="C6264" t="s">
        <v>50</v>
      </c>
      <c r="D6264" t="s">
        <v>258</v>
      </c>
      <c r="E6264">
        <v>2013</v>
      </c>
      <c r="F6264">
        <v>0.8</v>
      </c>
    </row>
    <row r="6265" spans="1:6" x14ac:dyDescent="0.3">
      <c r="A6265" t="s">
        <v>238</v>
      </c>
      <c r="B6265" t="s">
        <v>506</v>
      </c>
      <c r="C6265" t="s">
        <v>50</v>
      </c>
      <c r="D6265" t="s">
        <v>258</v>
      </c>
      <c r="E6265">
        <v>2014</v>
      </c>
      <c r="F6265">
        <v>0.8</v>
      </c>
    </row>
    <row r="6266" spans="1:6" x14ac:dyDescent="0.3">
      <c r="A6266" t="s">
        <v>238</v>
      </c>
      <c r="B6266" t="s">
        <v>506</v>
      </c>
      <c r="C6266" t="s">
        <v>50</v>
      </c>
      <c r="D6266" t="s">
        <v>258</v>
      </c>
      <c r="E6266">
        <v>2015</v>
      </c>
      <c r="F6266">
        <v>0.8</v>
      </c>
    </row>
    <row r="6267" spans="1:6" x14ac:dyDescent="0.3">
      <c r="A6267" t="s">
        <v>238</v>
      </c>
      <c r="B6267" t="s">
        <v>506</v>
      </c>
      <c r="C6267" t="s">
        <v>50</v>
      </c>
      <c r="D6267" t="s">
        <v>258</v>
      </c>
      <c r="E6267">
        <v>2016</v>
      </c>
      <c r="F6267">
        <v>0.8</v>
      </c>
    </row>
    <row r="6268" spans="1:6" x14ac:dyDescent="0.3">
      <c r="A6268" t="s">
        <v>238</v>
      </c>
      <c r="B6268" t="s">
        <v>506</v>
      </c>
      <c r="C6268" t="s">
        <v>50</v>
      </c>
      <c r="D6268" t="s">
        <v>258</v>
      </c>
      <c r="E6268">
        <v>2017</v>
      </c>
      <c r="F6268">
        <v>0.9</v>
      </c>
    </row>
    <row r="6269" spans="1:6" x14ac:dyDescent="0.3">
      <c r="A6269" t="s">
        <v>238</v>
      </c>
      <c r="B6269" t="s">
        <v>506</v>
      </c>
      <c r="C6269" t="s">
        <v>50</v>
      </c>
      <c r="D6269" t="s">
        <v>258</v>
      </c>
      <c r="E6269">
        <v>2018</v>
      </c>
      <c r="F6269">
        <v>0.9</v>
      </c>
    </row>
    <row r="6270" spans="1:6" x14ac:dyDescent="0.3">
      <c r="A6270" t="s">
        <v>238</v>
      </c>
      <c r="B6270" t="s">
        <v>506</v>
      </c>
      <c r="C6270" t="s">
        <v>50</v>
      </c>
      <c r="D6270" t="s">
        <v>258</v>
      </c>
      <c r="E6270">
        <v>2019</v>
      </c>
      <c r="F6270">
        <v>0.9</v>
      </c>
    </row>
    <row r="6271" spans="1:6" x14ac:dyDescent="0.3">
      <c r="A6271" t="s">
        <v>238</v>
      </c>
      <c r="B6271" t="s">
        <v>506</v>
      </c>
      <c r="C6271" t="s">
        <v>50</v>
      </c>
      <c r="D6271" t="s">
        <v>258</v>
      </c>
      <c r="E6271">
        <v>2020</v>
      </c>
      <c r="F6271">
        <v>0.9</v>
      </c>
    </row>
    <row r="6272" spans="1:6" x14ac:dyDescent="0.3">
      <c r="A6272" t="s">
        <v>238</v>
      </c>
      <c r="B6272" t="s">
        <v>506</v>
      </c>
      <c r="C6272" t="s">
        <v>50</v>
      </c>
      <c r="D6272" t="s">
        <v>258</v>
      </c>
      <c r="E6272">
        <v>2021</v>
      </c>
      <c r="F6272">
        <v>0.9</v>
      </c>
    </row>
    <row r="6273" spans="1:6" x14ac:dyDescent="0.3">
      <c r="A6273" t="s">
        <v>238</v>
      </c>
      <c r="B6273" t="s">
        <v>506</v>
      </c>
      <c r="C6273" t="s">
        <v>50</v>
      </c>
      <c r="D6273" t="s">
        <v>258</v>
      </c>
      <c r="E6273">
        <v>2022</v>
      </c>
      <c r="F6273">
        <v>0.9</v>
      </c>
    </row>
    <row r="6274" spans="1:6" x14ac:dyDescent="0.3">
      <c r="A6274" t="s">
        <v>238</v>
      </c>
      <c r="B6274" t="s">
        <v>332</v>
      </c>
      <c r="C6274" t="s">
        <v>51</v>
      </c>
      <c r="D6274" t="s">
        <v>258</v>
      </c>
      <c r="E6274">
        <v>2000</v>
      </c>
      <c r="F6274">
        <v>0.1</v>
      </c>
    </row>
    <row r="6275" spans="1:6" x14ac:dyDescent="0.3">
      <c r="A6275" t="s">
        <v>238</v>
      </c>
      <c r="B6275" t="s">
        <v>332</v>
      </c>
      <c r="C6275" t="s">
        <v>51</v>
      </c>
      <c r="D6275" t="s">
        <v>258</v>
      </c>
      <c r="E6275">
        <v>2001</v>
      </c>
      <c r="F6275">
        <v>0.2</v>
      </c>
    </row>
    <row r="6276" spans="1:6" x14ac:dyDescent="0.3">
      <c r="A6276" t="s">
        <v>238</v>
      </c>
      <c r="B6276" t="s">
        <v>332</v>
      </c>
      <c r="C6276" t="s">
        <v>51</v>
      </c>
      <c r="D6276" t="s">
        <v>258</v>
      </c>
      <c r="E6276">
        <v>2002</v>
      </c>
      <c r="F6276">
        <v>0.2</v>
      </c>
    </row>
    <row r="6277" spans="1:6" x14ac:dyDescent="0.3">
      <c r="A6277" t="s">
        <v>238</v>
      </c>
      <c r="B6277" t="s">
        <v>332</v>
      </c>
      <c r="C6277" t="s">
        <v>51</v>
      </c>
      <c r="D6277" t="s">
        <v>258</v>
      </c>
      <c r="E6277">
        <v>2003</v>
      </c>
      <c r="F6277">
        <v>0.2</v>
      </c>
    </row>
    <row r="6278" spans="1:6" x14ac:dyDescent="0.3">
      <c r="A6278" t="s">
        <v>238</v>
      </c>
      <c r="B6278" t="s">
        <v>332</v>
      </c>
      <c r="C6278" t="s">
        <v>51</v>
      </c>
      <c r="D6278" t="s">
        <v>258</v>
      </c>
      <c r="E6278">
        <v>2004</v>
      </c>
      <c r="F6278">
        <v>0.2</v>
      </c>
    </row>
    <row r="6279" spans="1:6" x14ac:dyDescent="0.3">
      <c r="A6279" t="s">
        <v>238</v>
      </c>
      <c r="B6279" t="s">
        <v>332</v>
      </c>
      <c r="C6279" t="s">
        <v>51</v>
      </c>
      <c r="D6279" t="s">
        <v>258</v>
      </c>
      <c r="E6279">
        <v>2005</v>
      </c>
      <c r="F6279">
        <v>0.2</v>
      </c>
    </row>
    <row r="6280" spans="1:6" x14ac:dyDescent="0.3">
      <c r="A6280" t="s">
        <v>238</v>
      </c>
      <c r="B6280" t="s">
        <v>332</v>
      </c>
      <c r="C6280" t="s">
        <v>51</v>
      </c>
      <c r="D6280" t="s">
        <v>258</v>
      </c>
      <c r="E6280">
        <v>2006</v>
      </c>
      <c r="F6280">
        <v>0.2</v>
      </c>
    </row>
    <row r="6281" spans="1:6" x14ac:dyDescent="0.3">
      <c r="A6281" t="s">
        <v>238</v>
      </c>
      <c r="B6281" t="s">
        <v>332</v>
      </c>
      <c r="C6281" t="s">
        <v>51</v>
      </c>
      <c r="D6281" t="s">
        <v>258</v>
      </c>
      <c r="E6281">
        <v>2007</v>
      </c>
      <c r="F6281">
        <v>0.3</v>
      </c>
    </row>
    <row r="6282" spans="1:6" x14ac:dyDescent="0.3">
      <c r="A6282" t="s">
        <v>238</v>
      </c>
      <c r="B6282" t="s">
        <v>332</v>
      </c>
      <c r="C6282" t="s">
        <v>51</v>
      </c>
      <c r="D6282" t="s">
        <v>258</v>
      </c>
      <c r="E6282">
        <v>2008</v>
      </c>
      <c r="F6282">
        <v>0.3</v>
      </c>
    </row>
    <row r="6283" spans="1:6" x14ac:dyDescent="0.3">
      <c r="A6283" t="s">
        <v>238</v>
      </c>
      <c r="B6283" t="s">
        <v>332</v>
      </c>
      <c r="C6283" t="s">
        <v>51</v>
      </c>
      <c r="D6283" t="s">
        <v>258</v>
      </c>
      <c r="E6283">
        <v>2009</v>
      </c>
      <c r="F6283">
        <v>0.3</v>
      </c>
    </row>
    <row r="6284" spans="1:6" x14ac:dyDescent="0.3">
      <c r="A6284" t="s">
        <v>238</v>
      </c>
      <c r="B6284" t="s">
        <v>332</v>
      </c>
      <c r="C6284" t="s">
        <v>51</v>
      </c>
      <c r="D6284" t="s">
        <v>258</v>
      </c>
      <c r="E6284">
        <v>2010</v>
      </c>
      <c r="F6284">
        <v>0.3</v>
      </c>
    </row>
    <row r="6285" spans="1:6" x14ac:dyDescent="0.3">
      <c r="A6285" t="s">
        <v>238</v>
      </c>
      <c r="B6285" t="s">
        <v>332</v>
      </c>
      <c r="C6285" t="s">
        <v>51</v>
      </c>
      <c r="D6285" t="s">
        <v>258</v>
      </c>
      <c r="E6285">
        <v>2011</v>
      </c>
      <c r="F6285">
        <v>0.3</v>
      </c>
    </row>
    <row r="6286" spans="1:6" x14ac:dyDescent="0.3">
      <c r="A6286" t="s">
        <v>238</v>
      </c>
      <c r="B6286" t="s">
        <v>332</v>
      </c>
      <c r="C6286" t="s">
        <v>51</v>
      </c>
      <c r="D6286" t="s">
        <v>258</v>
      </c>
      <c r="E6286">
        <v>2012</v>
      </c>
      <c r="F6286">
        <v>0.4</v>
      </c>
    </row>
    <row r="6287" spans="1:6" x14ac:dyDescent="0.3">
      <c r="A6287" t="s">
        <v>238</v>
      </c>
      <c r="B6287" t="s">
        <v>332</v>
      </c>
      <c r="C6287" t="s">
        <v>51</v>
      </c>
      <c r="D6287" t="s">
        <v>258</v>
      </c>
      <c r="E6287">
        <v>2013</v>
      </c>
      <c r="F6287">
        <v>0.4</v>
      </c>
    </row>
    <row r="6288" spans="1:6" x14ac:dyDescent="0.3">
      <c r="A6288" t="s">
        <v>238</v>
      </c>
      <c r="B6288" t="s">
        <v>332</v>
      </c>
      <c r="C6288" t="s">
        <v>51</v>
      </c>
      <c r="D6288" t="s">
        <v>258</v>
      </c>
      <c r="E6288">
        <v>2014</v>
      </c>
      <c r="F6288">
        <v>0.4</v>
      </c>
    </row>
    <row r="6289" spans="1:6" x14ac:dyDescent="0.3">
      <c r="A6289" t="s">
        <v>238</v>
      </c>
      <c r="B6289" t="s">
        <v>332</v>
      </c>
      <c r="C6289" t="s">
        <v>51</v>
      </c>
      <c r="D6289" t="s">
        <v>258</v>
      </c>
      <c r="E6289">
        <v>2015</v>
      </c>
      <c r="F6289">
        <v>0.4</v>
      </c>
    </row>
    <row r="6290" spans="1:6" x14ac:dyDescent="0.3">
      <c r="A6290" t="s">
        <v>238</v>
      </c>
      <c r="B6290" t="s">
        <v>332</v>
      </c>
      <c r="C6290" t="s">
        <v>51</v>
      </c>
      <c r="D6290" t="s">
        <v>258</v>
      </c>
      <c r="E6290">
        <v>2016</v>
      </c>
      <c r="F6290">
        <v>0.4</v>
      </c>
    </row>
    <row r="6291" spans="1:6" x14ac:dyDescent="0.3">
      <c r="A6291" t="s">
        <v>238</v>
      </c>
      <c r="B6291" t="s">
        <v>332</v>
      </c>
      <c r="C6291" t="s">
        <v>51</v>
      </c>
      <c r="D6291" t="s">
        <v>258</v>
      </c>
      <c r="E6291">
        <v>2017</v>
      </c>
      <c r="F6291">
        <v>0.4</v>
      </c>
    </row>
    <row r="6292" spans="1:6" x14ac:dyDescent="0.3">
      <c r="A6292" t="s">
        <v>238</v>
      </c>
      <c r="B6292" t="s">
        <v>332</v>
      </c>
      <c r="C6292" t="s">
        <v>51</v>
      </c>
      <c r="D6292" t="s">
        <v>258</v>
      </c>
      <c r="E6292">
        <v>2018</v>
      </c>
      <c r="F6292">
        <v>0.4</v>
      </c>
    </row>
    <row r="6293" spans="1:6" x14ac:dyDescent="0.3">
      <c r="A6293" t="s">
        <v>238</v>
      </c>
      <c r="B6293" t="s">
        <v>332</v>
      </c>
      <c r="C6293" t="s">
        <v>51</v>
      </c>
      <c r="D6293" t="s">
        <v>258</v>
      </c>
      <c r="E6293">
        <v>2019</v>
      </c>
      <c r="F6293">
        <v>0.4</v>
      </c>
    </row>
    <row r="6294" spans="1:6" x14ac:dyDescent="0.3">
      <c r="A6294" t="s">
        <v>238</v>
      </c>
      <c r="B6294" t="s">
        <v>332</v>
      </c>
      <c r="C6294" t="s">
        <v>51</v>
      </c>
      <c r="D6294" t="s">
        <v>258</v>
      </c>
      <c r="E6294">
        <v>2020</v>
      </c>
      <c r="F6294">
        <v>0.5</v>
      </c>
    </row>
    <row r="6295" spans="1:6" x14ac:dyDescent="0.3">
      <c r="A6295" t="s">
        <v>238</v>
      </c>
      <c r="B6295" t="s">
        <v>332</v>
      </c>
      <c r="C6295" t="s">
        <v>51</v>
      </c>
      <c r="D6295" t="s">
        <v>258</v>
      </c>
      <c r="E6295">
        <v>2021</v>
      </c>
      <c r="F6295">
        <v>0.5</v>
      </c>
    </row>
    <row r="6296" spans="1:6" x14ac:dyDescent="0.3">
      <c r="A6296" t="s">
        <v>238</v>
      </c>
      <c r="B6296" t="s">
        <v>332</v>
      </c>
      <c r="C6296" t="s">
        <v>51</v>
      </c>
      <c r="D6296" t="s">
        <v>258</v>
      </c>
      <c r="E6296">
        <v>2022</v>
      </c>
      <c r="F6296">
        <v>0.5</v>
      </c>
    </row>
    <row r="6297" spans="1:6" x14ac:dyDescent="0.3">
      <c r="A6297" t="s">
        <v>238</v>
      </c>
      <c r="B6297" t="s">
        <v>334</v>
      </c>
      <c r="C6297" t="s">
        <v>52</v>
      </c>
      <c r="D6297" t="s">
        <v>258</v>
      </c>
      <c r="E6297">
        <v>2000</v>
      </c>
      <c r="F6297">
        <v>0.1</v>
      </c>
    </row>
    <row r="6298" spans="1:6" x14ac:dyDescent="0.3">
      <c r="A6298" t="s">
        <v>238</v>
      </c>
      <c r="B6298" t="s">
        <v>334</v>
      </c>
      <c r="C6298" t="s">
        <v>52</v>
      </c>
      <c r="D6298" t="s">
        <v>258</v>
      </c>
      <c r="E6298">
        <v>2001</v>
      </c>
      <c r="F6298">
        <v>0.1</v>
      </c>
    </row>
    <row r="6299" spans="1:6" x14ac:dyDescent="0.3">
      <c r="A6299" t="s">
        <v>238</v>
      </c>
      <c r="B6299" t="s">
        <v>334</v>
      </c>
      <c r="C6299" t="s">
        <v>52</v>
      </c>
      <c r="D6299" t="s">
        <v>258</v>
      </c>
      <c r="E6299">
        <v>2002</v>
      </c>
      <c r="F6299">
        <v>0.1</v>
      </c>
    </row>
    <row r="6300" spans="1:6" x14ac:dyDescent="0.3">
      <c r="A6300" t="s">
        <v>238</v>
      </c>
      <c r="B6300" t="s">
        <v>334</v>
      </c>
      <c r="C6300" t="s">
        <v>52</v>
      </c>
      <c r="D6300" t="s">
        <v>258</v>
      </c>
      <c r="E6300">
        <v>2003</v>
      </c>
      <c r="F6300">
        <v>0.1</v>
      </c>
    </row>
    <row r="6301" spans="1:6" x14ac:dyDescent="0.3">
      <c r="A6301" t="s">
        <v>238</v>
      </c>
      <c r="B6301" t="s">
        <v>334</v>
      </c>
      <c r="C6301" t="s">
        <v>52</v>
      </c>
      <c r="D6301" t="s">
        <v>258</v>
      </c>
      <c r="E6301">
        <v>2004</v>
      </c>
      <c r="F6301">
        <v>0.2</v>
      </c>
    </row>
    <row r="6302" spans="1:6" x14ac:dyDescent="0.3">
      <c r="A6302" t="s">
        <v>238</v>
      </c>
      <c r="B6302" t="s">
        <v>334</v>
      </c>
      <c r="C6302" t="s">
        <v>52</v>
      </c>
      <c r="D6302" t="s">
        <v>258</v>
      </c>
      <c r="E6302">
        <v>2005</v>
      </c>
      <c r="F6302">
        <v>0.2</v>
      </c>
    </row>
    <row r="6303" spans="1:6" x14ac:dyDescent="0.3">
      <c r="A6303" t="s">
        <v>238</v>
      </c>
      <c r="B6303" t="s">
        <v>334</v>
      </c>
      <c r="C6303" t="s">
        <v>52</v>
      </c>
      <c r="D6303" t="s">
        <v>258</v>
      </c>
      <c r="E6303">
        <v>2006</v>
      </c>
      <c r="F6303">
        <v>0.2</v>
      </c>
    </row>
    <row r="6304" spans="1:6" x14ac:dyDescent="0.3">
      <c r="A6304" t="s">
        <v>238</v>
      </c>
      <c r="B6304" t="s">
        <v>334</v>
      </c>
      <c r="C6304" t="s">
        <v>52</v>
      </c>
      <c r="D6304" t="s">
        <v>258</v>
      </c>
      <c r="E6304">
        <v>2007</v>
      </c>
      <c r="F6304">
        <v>0.2</v>
      </c>
    </row>
    <row r="6305" spans="1:6" x14ac:dyDescent="0.3">
      <c r="A6305" t="s">
        <v>238</v>
      </c>
      <c r="B6305" t="s">
        <v>334</v>
      </c>
      <c r="C6305" t="s">
        <v>52</v>
      </c>
      <c r="D6305" t="s">
        <v>258</v>
      </c>
      <c r="E6305">
        <v>2008</v>
      </c>
      <c r="F6305">
        <v>0.3</v>
      </c>
    </row>
    <row r="6306" spans="1:6" x14ac:dyDescent="0.3">
      <c r="A6306" t="s">
        <v>238</v>
      </c>
      <c r="B6306" t="s">
        <v>334</v>
      </c>
      <c r="C6306" t="s">
        <v>52</v>
      </c>
      <c r="D6306" t="s">
        <v>258</v>
      </c>
      <c r="E6306">
        <v>2009</v>
      </c>
      <c r="F6306">
        <v>0.3</v>
      </c>
    </row>
    <row r="6307" spans="1:6" x14ac:dyDescent="0.3">
      <c r="A6307" t="s">
        <v>238</v>
      </c>
      <c r="B6307" t="s">
        <v>334</v>
      </c>
      <c r="C6307" t="s">
        <v>52</v>
      </c>
      <c r="D6307" t="s">
        <v>258</v>
      </c>
      <c r="E6307">
        <v>2010</v>
      </c>
      <c r="F6307">
        <v>0.3</v>
      </c>
    </row>
    <row r="6308" spans="1:6" x14ac:dyDescent="0.3">
      <c r="A6308" t="s">
        <v>238</v>
      </c>
      <c r="B6308" t="s">
        <v>334</v>
      </c>
      <c r="C6308" t="s">
        <v>52</v>
      </c>
      <c r="D6308" t="s">
        <v>258</v>
      </c>
      <c r="E6308">
        <v>2011</v>
      </c>
      <c r="F6308">
        <v>0.4</v>
      </c>
    </row>
    <row r="6309" spans="1:6" x14ac:dyDescent="0.3">
      <c r="A6309" t="s">
        <v>238</v>
      </c>
      <c r="B6309" t="s">
        <v>334</v>
      </c>
      <c r="C6309" t="s">
        <v>52</v>
      </c>
      <c r="D6309" t="s">
        <v>258</v>
      </c>
      <c r="E6309">
        <v>2012</v>
      </c>
      <c r="F6309">
        <v>0.4</v>
      </c>
    </row>
    <row r="6310" spans="1:6" x14ac:dyDescent="0.3">
      <c r="A6310" t="s">
        <v>238</v>
      </c>
      <c r="B6310" t="s">
        <v>334</v>
      </c>
      <c r="C6310" t="s">
        <v>52</v>
      </c>
      <c r="D6310" t="s">
        <v>258</v>
      </c>
      <c r="E6310">
        <v>2013</v>
      </c>
      <c r="F6310">
        <v>0.4</v>
      </c>
    </row>
    <row r="6311" spans="1:6" x14ac:dyDescent="0.3">
      <c r="A6311" t="s">
        <v>238</v>
      </c>
      <c r="B6311" t="s">
        <v>334</v>
      </c>
      <c r="C6311" t="s">
        <v>52</v>
      </c>
      <c r="D6311" t="s">
        <v>258</v>
      </c>
      <c r="E6311">
        <v>2014</v>
      </c>
      <c r="F6311">
        <v>0.4</v>
      </c>
    </row>
    <row r="6312" spans="1:6" x14ac:dyDescent="0.3">
      <c r="A6312" t="s">
        <v>238</v>
      </c>
      <c r="B6312" t="s">
        <v>334</v>
      </c>
      <c r="C6312" t="s">
        <v>52</v>
      </c>
      <c r="D6312" t="s">
        <v>258</v>
      </c>
      <c r="E6312">
        <v>2015</v>
      </c>
      <c r="F6312">
        <v>0.5</v>
      </c>
    </row>
    <row r="6313" spans="1:6" x14ac:dyDescent="0.3">
      <c r="A6313" t="s">
        <v>238</v>
      </c>
      <c r="B6313" t="s">
        <v>334</v>
      </c>
      <c r="C6313" t="s">
        <v>52</v>
      </c>
      <c r="D6313" t="s">
        <v>258</v>
      </c>
      <c r="E6313">
        <v>2016</v>
      </c>
      <c r="F6313">
        <v>0.5</v>
      </c>
    </row>
    <row r="6314" spans="1:6" x14ac:dyDescent="0.3">
      <c r="A6314" t="s">
        <v>238</v>
      </c>
      <c r="B6314" t="s">
        <v>334</v>
      </c>
      <c r="C6314" t="s">
        <v>52</v>
      </c>
      <c r="D6314" t="s">
        <v>258</v>
      </c>
      <c r="E6314">
        <v>2017</v>
      </c>
      <c r="F6314">
        <v>0.5</v>
      </c>
    </row>
    <row r="6315" spans="1:6" x14ac:dyDescent="0.3">
      <c r="A6315" t="s">
        <v>238</v>
      </c>
      <c r="B6315" t="s">
        <v>334</v>
      </c>
      <c r="C6315" t="s">
        <v>52</v>
      </c>
      <c r="D6315" t="s">
        <v>258</v>
      </c>
      <c r="E6315">
        <v>2018</v>
      </c>
      <c r="F6315">
        <v>0.5</v>
      </c>
    </row>
    <row r="6316" spans="1:6" x14ac:dyDescent="0.3">
      <c r="A6316" t="s">
        <v>238</v>
      </c>
      <c r="B6316" t="s">
        <v>334</v>
      </c>
      <c r="C6316" t="s">
        <v>52</v>
      </c>
      <c r="D6316" t="s">
        <v>258</v>
      </c>
      <c r="E6316">
        <v>2019</v>
      </c>
      <c r="F6316">
        <v>0.6</v>
      </c>
    </row>
    <row r="6317" spans="1:6" x14ac:dyDescent="0.3">
      <c r="A6317" t="s">
        <v>238</v>
      </c>
      <c r="B6317" t="s">
        <v>334</v>
      </c>
      <c r="C6317" t="s">
        <v>52</v>
      </c>
      <c r="D6317" t="s">
        <v>258</v>
      </c>
      <c r="E6317">
        <v>2020</v>
      </c>
      <c r="F6317">
        <v>0.6</v>
      </c>
    </row>
    <row r="6318" spans="1:6" x14ac:dyDescent="0.3">
      <c r="A6318" t="s">
        <v>238</v>
      </c>
      <c r="B6318" t="s">
        <v>334</v>
      </c>
      <c r="C6318" t="s">
        <v>52</v>
      </c>
      <c r="D6318" t="s">
        <v>258</v>
      </c>
      <c r="E6318">
        <v>2021</v>
      </c>
      <c r="F6318">
        <v>0.6</v>
      </c>
    </row>
    <row r="6319" spans="1:6" x14ac:dyDescent="0.3">
      <c r="A6319" t="s">
        <v>238</v>
      </c>
      <c r="B6319" t="s">
        <v>334</v>
      </c>
      <c r="C6319" t="s">
        <v>52</v>
      </c>
      <c r="D6319" t="s">
        <v>258</v>
      </c>
      <c r="E6319">
        <v>2022</v>
      </c>
      <c r="F6319">
        <v>0.6</v>
      </c>
    </row>
    <row r="6320" spans="1:6" x14ac:dyDescent="0.3">
      <c r="A6320" t="s">
        <v>238</v>
      </c>
      <c r="B6320" t="s">
        <v>336</v>
      </c>
      <c r="C6320" t="s">
        <v>55</v>
      </c>
      <c r="D6320" t="s">
        <v>258</v>
      </c>
      <c r="E6320">
        <v>2000</v>
      </c>
      <c r="F6320">
        <v>0.1</v>
      </c>
    </row>
    <row r="6321" spans="1:6" x14ac:dyDescent="0.3">
      <c r="A6321" t="s">
        <v>238</v>
      </c>
      <c r="B6321" t="s">
        <v>336</v>
      </c>
      <c r="C6321" t="s">
        <v>55</v>
      </c>
      <c r="D6321" t="s">
        <v>258</v>
      </c>
      <c r="E6321">
        <v>2001</v>
      </c>
      <c r="F6321">
        <v>0.1</v>
      </c>
    </row>
    <row r="6322" spans="1:6" x14ac:dyDescent="0.3">
      <c r="A6322" t="s">
        <v>238</v>
      </c>
      <c r="B6322" t="s">
        <v>336</v>
      </c>
      <c r="C6322" t="s">
        <v>55</v>
      </c>
      <c r="D6322" t="s">
        <v>258</v>
      </c>
      <c r="E6322">
        <v>2002</v>
      </c>
      <c r="F6322">
        <v>0.1</v>
      </c>
    </row>
    <row r="6323" spans="1:6" x14ac:dyDescent="0.3">
      <c r="A6323" t="s">
        <v>238</v>
      </c>
      <c r="B6323" t="s">
        <v>336</v>
      </c>
      <c r="C6323" t="s">
        <v>55</v>
      </c>
      <c r="D6323" t="s">
        <v>258</v>
      </c>
      <c r="E6323">
        <v>2003</v>
      </c>
      <c r="F6323">
        <v>0.1</v>
      </c>
    </row>
    <row r="6324" spans="1:6" x14ac:dyDescent="0.3">
      <c r="A6324" t="s">
        <v>238</v>
      </c>
      <c r="B6324" t="s">
        <v>336</v>
      </c>
      <c r="C6324" t="s">
        <v>55</v>
      </c>
      <c r="D6324" t="s">
        <v>258</v>
      </c>
      <c r="E6324">
        <v>2004</v>
      </c>
      <c r="F6324">
        <v>0.1</v>
      </c>
    </row>
    <row r="6325" spans="1:6" x14ac:dyDescent="0.3">
      <c r="A6325" t="s">
        <v>238</v>
      </c>
      <c r="B6325" t="s">
        <v>336</v>
      </c>
      <c r="C6325" t="s">
        <v>55</v>
      </c>
      <c r="D6325" t="s">
        <v>258</v>
      </c>
      <c r="E6325">
        <v>2005</v>
      </c>
      <c r="F6325">
        <v>0.1</v>
      </c>
    </row>
    <row r="6326" spans="1:6" x14ac:dyDescent="0.3">
      <c r="A6326" t="s">
        <v>238</v>
      </c>
      <c r="B6326" t="s">
        <v>336</v>
      </c>
      <c r="C6326" t="s">
        <v>55</v>
      </c>
      <c r="D6326" t="s">
        <v>258</v>
      </c>
      <c r="E6326">
        <v>2006</v>
      </c>
      <c r="F6326">
        <v>0.1</v>
      </c>
    </row>
    <row r="6327" spans="1:6" x14ac:dyDescent="0.3">
      <c r="A6327" t="s">
        <v>238</v>
      </c>
      <c r="B6327" t="s">
        <v>336</v>
      </c>
      <c r="C6327" t="s">
        <v>55</v>
      </c>
      <c r="D6327" t="s">
        <v>258</v>
      </c>
      <c r="E6327">
        <v>2007</v>
      </c>
      <c r="F6327">
        <v>0.1</v>
      </c>
    </row>
    <row r="6328" spans="1:6" x14ac:dyDescent="0.3">
      <c r="A6328" t="s">
        <v>238</v>
      </c>
      <c r="B6328" t="s">
        <v>336</v>
      </c>
      <c r="C6328" t="s">
        <v>55</v>
      </c>
      <c r="D6328" t="s">
        <v>258</v>
      </c>
      <c r="E6328">
        <v>2008</v>
      </c>
      <c r="F6328">
        <v>0.1</v>
      </c>
    </row>
    <row r="6329" spans="1:6" x14ac:dyDescent="0.3">
      <c r="A6329" t="s">
        <v>238</v>
      </c>
      <c r="B6329" t="s">
        <v>336</v>
      </c>
      <c r="C6329" t="s">
        <v>55</v>
      </c>
      <c r="D6329" t="s">
        <v>258</v>
      </c>
      <c r="E6329">
        <v>2009</v>
      </c>
      <c r="F6329">
        <v>0.1</v>
      </c>
    </row>
    <row r="6330" spans="1:6" x14ac:dyDescent="0.3">
      <c r="A6330" t="s">
        <v>238</v>
      </c>
      <c r="B6330" t="s">
        <v>336</v>
      </c>
      <c r="C6330" t="s">
        <v>55</v>
      </c>
      <c r="D6330" t="s">
        <v>258</v>
      </c>
      <c r="E6330">
        <v>2010</v>
      </c>
      <c r="F6330">
        <v>0.1</v>
      </c>
    </row>
    <row r="6331" spans="1:6" x14ac:dyDescent="0.3">
      <c r="A6331" t="s">
        <v>238</v>
      </c>
      <c r="B6331" t="s">
        <v>336</v>
      </c>
      <c r="C6331" t="s">
        <v>55</v>
      </c>
      <c r="D6331" t="s">
        <v>258</v>
      </c>
      <c r="E6331">
        <v>2011</v>
      </c>
      <c r="F6331">
        <v>0.1</v>
      </c>
    </row>
    <row r="6332" spans="1:6" x14ac:dyDescent="0.3">
      <c r="A6332" t="s">
        <v>238</v>
      </c>
      <c r="B6332" t="s">
        <v>336</v>
      </c>
      <c r="C6332" t="s">
        <v>55</v>
      </c>
      <c r="D6332" t="s">
        <v>258</v>
      </c>
      <c r="E6332">
        <v>2012</v>
      </c>
      <c r="F6332">
        <v>0.1</v>
      </c>
    </row>
    <row r="6333" spans="1:6" x14ac:dyDescent="0.3">
      <c r="A6333" t="s">
        <v>238</v>
      </c>
      <c r="B6333" t="s">
        <v>336</v>
      </c>
      <c r="C6333" t="s">
        <v>55</v>
      </c>
      <c r="D6333" t="s">
        <v>258</v>
      </c>
      <c r="E6333">
        <v>2013</v>
      </c>
      <c r="F6333">
        <v>0.1</v>
      </c>
    </row>
    <row r="6334" spans="1:6" x14ac:dyDescent="0.3">
      <c r="A6334" t="s">
        <v>238</v>
      </c>
      <c r="B6334" t="s">
        <v>336</v>
      </c>
      <c r="C6334" t="s">
        <v>55</v>
      </c>
      <c r="D6334" t="s">
        <v>258</v>
      </c>
      <c r="E6334">
        <v>2014</v>
      </c>
      <c r="F6334">
        <v>0.1</v>
      </c>
    </row>
    <row r="6335" spans="1:6" x14ac:dyDescent="0.3">
      <c r="A6335" t="s">
        <v>238</v>
      </c>
      <c r="B6335" t="s">
        <v>336</v>
      </c>
      <c r="C6335" t="s">
        <v>55</v>
      </c>
      <c r="D6335" t="s">
        <v>258</v>
      </c>
      <c r="E6335">
        <v>2015</v>
      </c>
      <c r="F6335">
        <v>0.1</v>
      </c>
    </row>
    <row r="6336" spans="1:6" x14ac:dyDescent="0.3">
      <c r="A6336" t="s">
        <v>238</v>
      </c>
      <c r="B6336" t="s">
        <v>336</v>
      </c>
      <c r="C6336" t="s">
        <v>55</v>
      </c>
      <c r="D6336" t="s">
        <v>258</v>
      </c>
      <c r="E6336">
        <v>2016</v>
      </c>
      <c r="F6336">
        <v>0.1</v>
      </c>
    </row>
    <row r="6337" spans="1:6" x14ac:dyDescent="0.3">
      <c r="A6337" t="s">
        <v>238</v>
      </c>
      <c r="B6337" t="s">
        <v>336</v>
      </c>
      <c r="C6337" t="s">
        <v>55</v>
      </c>
      <c r="D6337" t="s">
        <v>258</v>
      </c>
      <c r="E6337">
        <v>2017</v>
      </c>
      <c r="F6337">
        <v>0.1</v>
      </c>
    </row>
    <row r="6338" spans="1:6" x14ac:dyDescent="0.3">
      <c r="A6338" t="s">
        <v>238</v>
      </c>
      <c r="B6338" t="s">
        <v>336</v>
      </c>
      <c r="C6338" t="s">
        <v>55</v>
      </c>
      <c r="D6338" t="s">
        <v>258</v>
      </c>
      <c r="E6338">
        <v>2018</v>
      </c>
      <c r="F6338">
        <v>0.1</v>
      </c>
    </row>
    <row r="6339" spans="1:6" x14ac:dyDescent="0.3">
      <c r="A6339" t="s">
        <v>238</v>
      </c>
      <c r="B6339" t="s">
        <v>336</v>
      </c>
      <c r="C6339" t="s">
        <v>55</v>
      </c>
      <c r="D6339" t="s">
        <v>258</v>
      </c>
      <c r="E6339">
        <v>2019</v>
      </c>
      <c r="F6339">
        <v>0.1</v>
      </c>
    </row>
    <row r="6340" spans="1:6" x14ac:dyDescent="0.3">
      <c r="A6340" t="s">
        <v>238</v>
      </c>
      <c r="B6340" t="s">
        <v>336</v>
      </c>
      <c r="C6340" t="s">
        <v>55</v>
      </c>
      <c r="D6340" t="s">
        <v>258</v>
      </c>
      <c r="E6340">
        <v>2020</v>
      </c>
      <c r="F6340">
        <v>0.1</v>
      </c>
    </row>
    <row r="6341" spans="1:6" x14ac:dyDescent="0.3">
      <c r="A6341" t="s">
        <v>238</v>
      </c>
      <c r="B6341" t="s">
        <v>336</v>
      </c>
      <c r="C6341" t="s">
        <v>55</v>
      </c>
      <c r="D6341" t="s">
        <v>258</v>
      </c>
      <c r="E6341">
        <v>2021</v>
      </c>
      <c r="F6341">
        <v>0.1</v>
      </c>
    </row>
    <row r="6342" spans="1:6" x14ac:dyDescent="0.3">
      <c r="A6342" t="s">
        <v>238</v>
      </c>
      <c r="B6342" t="s">
        <v>337</v>
      </c>
      <c r="C6342" t="s">
        <v>56</v>
      </c>
      <c r="D6342" t="s">
        <v>258</v>
      </c>
      <c r="E6342">
        <v>2000</v>
      </c>
      <c r="F6342">
        <v>0.1</v>
      </c>
    </row>
    <row r="6343" spans="1:6" x14ac:dyDescent="0.3">
      <c r="A6343" t="s">
        <v>238</v>
      </c>
      <c r="B6343" t="s">
        <v>337</v>
      </c>
      <c r="C6343" t="s">
        <v>56</v>
      </c>
      <c r="D6343" t="s">
        <v>258</v>
      </c>
      <c r="E6343">
        <v>2001</v>
      </c>
      <c r="F6343">
        <v>0.1</v>
      </c>
    </row>
    <row r="6344" spans="1:6" x14ac:dyDescent="0.3">
      <c r="A6344" t="s">
        <v>238</v>
      </c>
      <c r="B6344" t="s">
        <v>337</v>
      </c>
      <c r="C6344" t="s">
        <v>56</v>
      </c>
      <c r="D6344" t="s">
        <v>258</v>
      </c>
      <c r="E6344">
        <v>2002</v>
      </c>
      <c r="F6344">
        <v>0.1</v>
      </c>
    </row>
    <row r="6345" spans="1:6" x14ac:dyDescent="0.3">
      <c r="A6345" t="s">
        <v>238</v>
      </c>
      <c r="B6345" t="s">
        <v>337</v>
      </c>
      <c r="C6345" t="s">
        <v>56</v>
      </c>
      <c r="D6345" t="s">
        <v>258</v>
      </c>
      <c r="E6345">
        <v>2003</v>
      </c>
      <c r="F6345">
        <v>0.1</v>
      </c>
    </row>
    <row r="6346" spans="1:6" x14ac:dyDescent="0.3">
      <c r="A6346" t="s">
        <v>238</v>
      </c>
      <c r="B6346" t="s">
        <v>337</v>
      </c>
      <c r="C6346" t="s">
        <v>56</v>
      </c>
      <c r="D6346" t="s">
        <v>258</v>
      </c>
      <c r="E6346">
        <v>2004</v>
      </c>
      <c r="F6346">
        <v>0.1</v>
      </c>
    </row>
    <row r="6347" spans="1:6" x14ac:dyDescent="0.3">
      <c r="A6347" t="s">
        <v>238</v>
      </c>
      <c r="B6347" t="s">
        <v>337</v>
      </c>
      <c r="C6347" t="s">
        <v>56</v>
      </c>
      <c r="D6347" t="s">
        <v>258</v>
      </c>
      <c r="E6347">
        <v>2005</v>
      </c>
      <c r="F6347">
        <v>0.1</v>
      </c>
    </row>
    <row r="6348" spans="1:6" x14ac:dyDescent="0.3">
      <c r="A6348" t="s">
        <v>238</v>
      </c>
      <c r="B6348" t="s">
        <v>337</v>
      </c>
      <c r="C6348" t="s">
        <v>56</v>
      </c>
      <c r="D6348" t="s">
        <v>258</v>
      </c>
      <c r="E6348">
        <v>2006</v>
      </c>
      <c r="F6348">
        <v>0.1</v>
      </c>
    </row>
    <row r="6349" spans="1:6" x14ac:dyDescent="0.3">
      <c r="A6349" t="s">
        <v>238</v>
      </c>
      <c r="B6349" t="s">
        <v>337</v>
      </c>
      <c r="C6349" t="s">
        <v>56</v>
      </c>
      <c r="D6349" t="s">
        <v>258</v>
      </c>
      <c r="E6349">
        <v>2007</v>
      </c>
      <c r="F6349">
        <v>0.1</v>
      </c>
    </row>
    <row r="6350" spans="1:6" x14ac:dyDescent="0.3">
      <c r="A6350" t="s">
        <v>238</v>
      </c>
      <c r="B6350" t="s">
        <v>337</v>
      </c>
      <c r="C6350" t="s">
        <v>56</v>
      </c>
      <c r="D6350" t="s">
        <v>258</v>
      </c>
      <c r="E6350">
        <v>2008</v>
      </c>
      <c r="F6350">
        <v>0.1</v>
      </c>
    </row>
    <row r="6351" spans="1:6" x14ac:dyDescent="0.3">
      <c r="A6351" t="s">
        <v>238</v>
      </c>
      <c r="B6351" t="s">
        <v>337</v>
      </c>
      <c r="C6351" t="s">
        <v>56</v>
      </c>
      <c r="D6351" t="s">
        <v>258</v>
      </c>
      <c r="E6351">
        <v>2009</v>
      </c>
      <c r="F6351">
        <v>0.1</v>
      </c>
    </row>
    <row r="6352" spans="1:6" x14ac:dyDescent="0.3">
      <c r="A6352" t="s">
        <v>238</v>
      </c>
      <c r="B6352" t="s">
        <v>337</v>
      </c>
      <c r="C6352" t="s">
        <v>56</v>
      </c>
      <c r="D6352" t="s">
        <v>258</v>
      </c>
      <c r="E6352">
        <v>2010</v>
      </c>
      <c r="F6352">
        <v>0.1</v>
      </c>
    </row>
    <row r="6353" spans="1:6" x14ac:dyDescent="0.3">
      <c r="A6353" t="s">
        <v>238</v>
      </c>
      <c r="B6353" t="s">
        <v>337</v>
      </c>
      <c r="C6353" t="s">
        <v>56</v>
      </c>
      <c r="D6353" t="s">
        <v>258</v>
      </c>
      <c r="E6353">
        <v>2011</v>
      </c>
      <c r="F6353">
        <v>0.1</v>
      </c>
    </row>
    <row r="6354" spans="1:6" x14ac:dyDescent="0.3">
      <c r="A6354" t="s">
        <v>238</v>
      </c>
      <c r="B6354" t="s">
        <v>337</v>
      </c>
      <c r="C6354" t="s">
        <v>56</v>
      </c>
      <c r="D6354" t="s">
        <v>258</v>
      </c>
      <c r="E6354">
        <v>2012</v>
      </c>
      <c r="F6354">
        <v>0.1</v>
      </c>
    </row>
    <row r="6355" spans="1:6" x14ac:dyDescent="0.3">
      <c r="A6355" t="s">
        <v>238</v>
      </c>
      <c r="B6355" t="s">
        <v>337</v>
      </c>
      <c r="C6355" t="s">
        <v>56</v>
      </c>
      <c r="D6355" t="s">
        <v>258</v>
      </c>
      <c r="E6355">
        <v>2013</v>
      </c>
      <c r="F6355">
        <v>0.1</v>
      </c>
    </row>
    <row r="6356" spans="1:6" x14ac:dyDescent="0.3">
      <c r="A6356" t="s">
        <v>238</v>
      </c>
      <c r="B6356" t="s">
        <v>337</v>
      </c>
      <c r="C6356" t="s">
        <v>56</v>
      </c>
      <c r="D6356" t="s">
        <v>258</v>
      </c>
      <c r="E6356">
        <v>2014</v>
      </c>
      <c r="F6356">
        <v>0.1</v>
      </c>
    </row>
    <row r="6357" spans="1:6" x14ac:dyDescent="0.3">
      <c r="A6357" t="s">
        <v>238</v>
      </c>
      <c r="B6357" t="s">
        <v>337</v>
      </c>
      <c r="C6357" t="s">
        <v>56</v>
      </c>
      <c r="D6357" t="s">
        <v>258</v>
      </c>
      <c r="E6357">
        <v>2015</v>
      </c>
      <c r="F6357">
        <v>0.1</v>
      </c>
    </row>
    <row r="6358" spans="1:6" x14ac:dyDescent="0.3">
      <c r="A6358" t="s">
        <v>238</v>
      </c>
      <c r="B6358" t="s">
        <v>337</v>
      </c>
      <c r="C6358" t="s">
        <v>56</v>
      </c>
      <c r="D6358" t="s">
        <v>258</v>
      </c>
      <c r="E6358">
        <v>2016</v>
      </c>
      <c r="F6358">
        <v>0.1</v>
      </c>
    </row>
    <row r="6359" spans="1:6" x14ac:dyDescent="0.3">
      <c r="A6359" t="s">
        <v>238</v>
      </c>
      <c r="B6359" t="s">
        <v>337</v>
      </c>
      <c r="C6359" t="s">
        <v>56</v>
      </c>
      <c r="D6359" t="s">
        <v>258</v>
      </c>
      <c r="E6359">
        <v>2017</v>
      </c>
      <c r="F6359">
        <v>0.1</v>
      </c>
    </row>
    <row r="6360" spans="1:6" x14ac:dyDescent="0.3">
      <c r="A6360" t="s">
        <v>238</v>
      </c>
      <c r="B6360" t="s">
        <v>337</v>
      </c>
      <c r="C6360" t="s">
        <v>56</v>
      </c>
      <c r="D6360" t="s">
        <v>258</v>
      </c>
      <c r="E6360">
        <v>2018</v>
      </c>
      <c r="F6360">
        <v>0.1</v>
      </c>
    </row>
    <row r="6361" spans="1:6" x14ac:dyDescent="0.3">
      <c r="A6361" t="s">
        <v>238</v>
      </c>
      <c r="B6361" t="s">
        <v>337</v>
      </c>
      <c r="C6361" t="s">
        <v>56</v>
      </c>
      <c r="D6361" t="s">
        <v>258</v>
      </c>
      <c r="E6361">
        <v>2019</v>
      </c>
      <c r="F6361">
        <v>0.1</v>
      </c>
    </row>
    <row r="6362" spans="1:6" x14ac:dyDescent="0.3">
      <c r="A6362" t="s">
        <v>238</v>
      </c>
      <c r="B6362" t="s">
        <v>337</v>
      </c>
      <c r="C6362" t="s">
        <v>56</v>
      </c>
      <c r="D6362" t="s">
        <v>258</v>
      </c>
      <c r="E6362">
        <v>2020</v>
      </c>
      <c r="F6362">
        <v>0.1</v>
      </c>
    </row>
    <row r="6363" spans="1:6" x14ac:dyDescent="0.3">
      <c r="A6363" t="s">
        <v>238</v>
      </c>
      <c r="B6363" t="s">
        <v>337</v>
      </c>
      <c r="C6363" t="s">
        <v>56</v>
      </c>
      <c r="D6363" t="s">
        <v>258</v>
      </c>
      <c r="E6363">
        <v>2021</v>
      </c>
      <c r="F6363">
        <v>0.1</v>
      </c>
    </row>
    <row r="6364" spans="1:6" x14ac:dyDescent="0.3">
      <c r="A6364" t="s">
        <v>238</v>
      </c>
      <c r="B6364" t="s">
        <v>337</v>
      </c>
      <c r="C6364" t="s">
        <v>56</v>
      </c>
      <c r="D6364" t="s">
        <v>258</v>
      </c>
      <c r="E6364">
        <v>2022</v>
      </c>
      <c r="F6364">
        <v>0.1</v>
      </c>
    </row>
    <row r="6365" spans="1:6" x14ac:dyDescent="0.3">
      <c r="A6365" t="s">
        <v>238</v>
      </c>
      <c r="B6365" t="s">
        <v>356</v>
      </c>
      <c r="C6365" t="s">
        <v>57</v>
      </c>
      <c r="D6365" t="s">
        <v>258</v>
      </c>
      <c r="E6365">
        <v>2010</v>
      </c>
      <c r="F6365">
        <v>0.1</v>
      </c>
    </row>
    <row r="6366" spans="1:6" x14ac:dyDescent="0.3">
      <c r="A6366" t="s">
        <v>238</v>
      </c>
      <c r="B6366" t="s">
        <v>356</v>
      </c>
      <c r="C6366" t="s">
        <v>57</v>
      </c>
      <c r="D6366" t="s">
        <v>258</v>
      </c>
      <c r="E6366">
        <v>2011</v>
      </c>
      <c r="F6366">
        <v>0.1</v>
      </c>
    </row>
    <row r="6367" spans="1:6" x14ac:dyDescent="0.3">
      <c r="A6367" t="s">
        <v>238</v>
      </c>
      <c r="B6367" t="s">
        <v>356</v>
      </c>
      <c r="C6367" t="s">
        <v>57</v>
      </c>
      <c r="D6367" t="s">
        <v>258</v>
      </c>
      <c r="E6367">
        <v>2012</v>
      </c>
      <c r="F6367">
        <v>0.1</v>
      </c>
    </row>
    <row r="6368" spans="1:6" x14ac:dyDescent="0.3">
      <c r="A6368" t="s">
        <v>238</v>
      </c>
      <c r="B6368" t="s">
        <v>356</v>
      </c>
      <c r="C6368" t="s">
        <v>57</v>
      </c>
      <c r="D6368" t="s">
        <v>258</v>
      </c>
      <c r="E6368">
        <v>2013</v>
      </c>
      <c r="F6368">
        <v>0.1</v>
      </c>
    </row>
    <row r="6369" spans="1:6" x14ac:dyDescent="0.3">
      <c r="A6369" t="s">
        <v>238</v>
      </c>
      <c r="B6369" t="s">
        <v>356</v>
      </c>
      <c r="C6369" t="s">
        <v>57</v>
      </c>
      <c r="D6369" t="s">
        <v>258</v>
      </c>
      <c r="E6369">
        <v>2014</v>
      </c>
      <c r="F6369">
        <v>0.1</v>
      </c>
    </row>
    <row r="6370" spans="1:6" x14ac:dyDescent="0.3">
      <c r="A6370" t="s">
        <v>238</v>
      </c>
      <c r="B6370" t="s">
        <v>356</v>
      </c>
      <c r="C6370" t="s">
        <v>57</v>
      </c>
      <c r="D6370" t="s">
        <v>258</v>
      </c>
      <c r="E6370">
        <v>2015</v>
      </c>
      <c r="F6370">
        <v>0.1</v>
      </c>
    </row>
    <row r="6371" spans="1:6" x14ac:dyDescent="0.3">
      <c r="A6371" t="s">
        <v>238</v>
      </c>
      <c r="B6371" t="s">
        <v>356</v>
      </c>
      <c r="C6371" t="s">
        <v>57</v>
      </c>
      <c r="D6371" t="s">
        <v>258</v>
      </c>
      <c r="E6371">
        <v>2016</v>
      </c>
      <c r="F6371">
        <v>0.1</v>
      </c>
    </row>
    <row r="6372" spans="1:6" x14ac:dyDescent="0.3">
      <c r="A6372" t="s">
        <v>238</v>
      </c>
      <c r="B6372" t="s">
        <v>356</v>
      </c>
      <c r="C6372" t="s">
        <v>57</v>
      </c>
      <c r="D6372" t="s">
        <v>258</v>
      </c>
      <c r="E6372">
        <v>2017</v>
      </c>
      <c r="F6372">
        <v>0.1</v>
      </c>
    </row>
    <row r="6373" spans="1:6" x14ac:dyDescent="0.3">
      <c r="A6373" t="s">
        <v>238</v>
      </c>
      <c r="B6373" t="s">
        <v>356</v>
      </c>
      <c r="C6373" t="s">
        <v>57</v>
      </c>
      <c r="D6373" t="s">
        <v>258</v>
      </c>
      <c r="E6373">
        <v>2018</v>
      </c>
      <c r="F6373">
        <v>0.1</v>
      </c>
    </row>
    <row r="6374" spans="1:6" x14ac:dyDescent="0.3">
      <c r="A6374" t="s">
        <v>238</v>
      </c>
      <c r="B6374" t="s">
        <v>356</v>
      </c>
      <c r="C6374" t="s">
        <v>57</v>
      </c>
      <c r="D6374" t="s">
        <v>258</v>
      </c>
      <c r="E6374">
        <v>2019</v>
      </c>
      <c r="F6374">
        <v>0.1</v>
      </c>
    </row>
    <row r="6375" spans="1:6" x14ac:dyDescent="0.3">
      <c r="A6375" t="s">
        <v>238</v>
      </c>
      <c r="B6375" t="s">
        <v>356</v>
      </c>
      <c r="C6375" t="s">
        <v>57</v>
      </c>
      <c r="D6375" t="s">
        <v>258</v>
      </c>
      <c r="E6375">
        <v>2020</v>
      </c>
      <c r="F6375">
        <v>0.1</v>
      </c>
    </row>
    <row r="6376" spans="1:6" x14ac:dyDescent="0.3">
      <c r="A6376" t="s">
        <v>238</v>
      </c>
      <c r="B6376" t="s">
        <v>356</v>
      </c>
      <c r="C6376" t="s">
        <v>57</v>
      </c>
      <c r="D6376" t="s">
        <v>258</v>
      </c>
      <c r="E6376">
        <v>2021</v>
      </c>
      <c r="F6376">
        <v>0.1</v>
      </c>
    </row>
    <row r="6377" spans="1:6" x14ac:dyDescent="0.3">
      <c r="A6377" t="s">
        <v>238</v>
      </c>
      <c r="B6377" t="s">
        <v>276</v>
      </c>
      <c r="C6377" t="s">
        <v>60</v>
      </c>
      <c r="D6377" t="s">
        <v>258</v>
      </c>
      <c r="E6377">
        <v>2000</v>
      </c>
      <c r="F6377">
        <v>0.1</v>
      </c>
    </row>
    <row r="6378" spans="1:6" x14ac:dyDescent="0.3">
      <c r="A6378" t="s">
        <v>238</v>
      </c>
      <c r="B6378" t="s">
        <v>276</v>
      </c>
      <c r="C6378" t="s">
        <v>60</v>
      </c>
      <c r="D6378" t="s">
        <v>258</v>
      </c>
      <c r="E6378">
        <v>2001</v>
      </c>
      <c r="F6378">
        <v>0.1</v>
      </c>
    </row>
    <row r="6379" spans="1:6" x14ac:dyDescent="0.3">
      <c r="A6379" t="s">
        <v>238</v>
      </c>
      <c r="B6379" t="s">
        <v>276</v>
      </c>
      <c r="C6379" t="s">
        <v>60</v>
      </c>
      <c r="D6379" t="s">
        <v>258</v>
      </c>
      <c r="E6379">
        <v>2002</v>
      </c>
      <c r="F6379">
        <v>0.1</v>
      </c>
    </row>
    <row r="6380" spans="1:6" x14ac:dyDescent="0.3">
      <c r="A6380" t="s">
        <v>238</v>
      </c>
      <c r="B6380" t="s">
        <v>276</v>
      </c>
      <c r="C6380" t="s">
        <v>60</v>
      </c>
      <c r="D6380" t="s">
        <v>258</v>
      </c>
      <c r="E6380">
        <v>2003</v>
      </c>
      <c r="F6380">
        <v>0.1</v>
      </c>
    </row>
    <row r="6381" spans="1:6" x14ac:dyDescent="0.3">
      <c r="A6381" t="s">
        <v>238</v>
      </c>
      <c r="B6381" t="s">
        <v>276</v>
      </c>
      <c r="C6381" t="s">
        <v>60</v>
      </c>
      <c r="D6381" t="s">
        <v>258</v>
      </c>
      <c r="E6381">
        <v>2004</v>
      </c>
      <c r="F6381">
        <v>0.1</v>
      </c>
    </row>
    <row r="6382" spans="1:6" x14ac:dyDescent="0.3">
      <c r="A6382" t="s">
        <v>238</v>
      </c>
      <c r="B6382" t="s">
        <v>276</v>
      </c>
      <c r="C6382" t="s">
        <v>60</v>
      </c>
      <c r="D6382" t="s">
        <v>258</v>
      </c>
      <c r="E6382">
        <v>2005</v>
      </c>
      <c r="F6382">
        <v>0.1</v>
      </c>
    </row>
    <row r="6383" spans="1:6" x14ac:dyDescent="0.3">
      <c r="A6383" t="s">
        <v>238</v>
      </c>
      <c r="B6383" t="s">
        <v>276</v>
      </c>
      <c r="C6383" t="s">
        <v>60</v>
      </c>
      <c r="D6383" t="s">
        <v>258</v>
      </c>
      <c r="E6383">
        <v>2006</v>
      </c>
      <c r="F6383">
        <v>0.1</v>
      </c>
    </row>
    <row r="6384" spans="1:6" x14ac:dyDescent="0.3">
      <c r="A6384" t="s">
        <v>238</v>
      </c>
      <c r="B6384" t="s">
        <v>276</v>
      </c>
      <c r="C6384" t="s">
        <v>60</v>
      </c>
      <c r="D6384" t="s">
        <v>258</v>
      </c>
      <c r="E6384">
        <v>2007</v>
      </c>
      <c r="F6384">
        <v>0.1</v>
      </c>
    </row>
    <row r="6385" spans="1:6" x14ac:dyDescent="0.3">
      <c r="A6385" t="s">
        <v>238</v>
      </c>
      <c r="B6385" t="s">
        <v>276</v>
      </c>
      <c r="C6385" t="s">
        <v>60</v>
      </c>
      <c r="D6385" t="s">
        <v>258</v>
      </c>
      <c r="E6385">
        <v>2008</v>
      </c>
      <c r="F6385">
        <v>0.1</v>
      </c>
    </row>
    <row r="6386" spans="1:6" x14ac:dyDescent="0.3">
      <c r="A6386" t="s">
        <v>238</v>
      </c>
      <c r="B6386" t="s">
        <v>276</v>
      </c>
      <c r="C6386" t="s">
        <v>60</v>
      </c>
      <c r="D6386" t="s">
        <v>258</v>
      </c>
      <c r="E6386">
        <v>2009</v>
      </c>
      <c r="F6386">
        <v>0.1</v>
      </c>
    </row>
    <row r="6387" spans="1:6" x14ac:dyDescent="0.3">
      <c r="A6387" t="s">
        <v>238</v>
      </c>
      <c r="B6387" t="s">
        <v>276</v>
      </c>
      <c r="C6387" t="s">
        <v>60</v>
      </c>
      <c r="D6387" t="s">
        <v>258</v>
      </c>
      <c r="E6387">
        <v>2010</v>
      </c>
      <c r="F6387">
        <v>0.1</v>
      </c>
    </row>
    <row r="6388" spans="1:6" x14ac:dyDescent="0.3">
      <c r="A6388" t="s">
        <v>238</v>
      </c>
      <c r="B6388" t="s">
        <v>276</v>
      </c>
      <c r="C6388" t="s">
        <v>60</v>
      </c>
      <c r="D6388" t="s">
        <v>258</v>
      </c>
      <c r="E6388">
        <v>2011</v>
      </c>
      <c r="F6388">
        <v>0.1</v>
      </c>
    </row>
    <row r="6389" spans="1:6" x14ac:dyDescent="0.3">
      <c r="A6389" t="s">
        <v>238</v>
      </c>
      <c r="B6389" t="s">
        <v>276</v>
      </c>
      <c r="C6389" t="s">
        <v>60</v>
      </c>
      <c r="D6389" t="s">
        <v>258</v>
      </c>
      <c r="E6389">
        <v>2012</v>
      </c>
      <c r="F6389">
        <v>0.1</v>
      </c>
    </row>
    <row r="6390" spans="1:6" x14ac:dyDescent="0.3">
      <c r="A6390" t="s">
        <v>238</v>
      </c>
      <c r="B6390" t="s">
        <v>276</v>
      </c>
      <c r="C6390" t="s">
        <v>60</v>
      </c>
      <c r="D6390" t="s">
        <v>258</v>
      </c>
      <c r="E6390">
        <v>2013</v>
      </c>
      <c r="F6390">
        <v>0.1</v>
      </c>
    </row>
    <row r="6391" spans="1:6" x14ac:dyDescent="0.3">
      <c r="A6391" t="s">
        <v>238</v>
      </c>
      <c r="B6391" t="s">
        <v>276</v>
      </c>
      <c r="C6391" t="s">
        <v>60</v>
      </c>
      <c r="D6391" t="s">
        <v>258</v>
      </c>
      <c r="E6391">
        <v>2014</v>
      </c>
      <c r="F6391">
        <v>0.1</v>
      </c>
    </row>
    <row r="6392" spans="1:6" x14ac:dyDescent="0.3">
      <c r="A6392" t="s">
        <v>238</v>
      </c>
      <c r="B6392" t="s">
        <v>276</v>
      </c>
      <c r="C6392" t="s">
        <v>60</v>
      </c>
      <c r="D6392" t="s">
        <v>258</v>
      </c>
      <c r="E6392">
        <v>2015</v>
      </c>
      <c r="F6392">
        <v>0.1</v>
      </c>
    </row>
    <row r="6393" spans="1:6" x14ac:dyDescent="0.3">
      <c r="A6393" t="s">
        <v>238</v>
      </c>
      <c r="B6393" t="s">
        <v>276</v>
      </c>
      <c r="C6393" t="s">
        <v>60</v>
      </c>
      <c r="D6393" t="s">
        <v>258</v>
      </c>
      <c r="E6393">
        <v>2016</v>
      </c>
      <c r="F6393">
        <v>0.1</v>
      </c>
    </row>
    <row r="6394" spans="1:6" x14ac:dyDescent="0.3">
      <c r="A6394" t="s">
        <v>238</v>
      </c>
      <c r="B6394" t="s">
        <v>276</v>
      </c>
      <c r="C6394" t="s">
        <v>60</v>
      </c>
      <c r="D6394" t="s">
        <v>258</v>
      </c>
      <c r="E6394">
        <v>2017</v>
      </c>
      <c r="F6394">
        <v>0.1</v>
      </c>
    </row>
    <row r="6395" spans="1:6" x14ac:dyDescent="0.3">
      <c r="A6395" t="s">
        <v>238</v>
      </c>
      <c r="B6395" t="s">
        <v>276</v>
      </c>
      <c r="C6395" t="s">
        <v>60</v>
      </c>
      <c r="D6395" t="s">
        <v>258</v>
      </c>
      <c r="E6395">
        <v>2018</v>
      </c>
      <c r="F6395">
        <v>0.1</v>
      </c>
    </row>
    <row r="6396" spans="1:6" x14ac:dyDescent="0.3">
      <c r="A6396" t="s">
        <v>238</v>
      </c>
      <c r="B6396" t="s">
        <v>276</v>
      </c>
      <c r="C6396" t="s">
        <v>60</v>
      </c>
      <c r="D6396" t="s">
        <v>258</v>
      </c>
      <c r="E6396">
        <v>2019</v>
      </c>
      <c r="F6396">
        <v>0.1</v>
      </c>
    </row>
    <row r="6397" spans="1:6" x14ac:dyDescent="0.3">
      <c r="A6397" t="s">
        <v>238</v>
      </c>
      <c r="B6397" t="s">
        <v>276</v>
      </c>
      <c r="C6397" t="s">
        <v>60</v>
      </c>
      <c r="D6397" t="s">
        <v>258</v>
      </c>
      <c r="E6397">
        <v>2020</v>
      </c>
      <c r="F6397">
        <v>0.1</v>
      </c>
    </row>
    <row r="6398" spans="1:6" x14ac:dyDescent="0.3">
      <c r="A6398" t="s">
        <v>238</v>
      </c>
      <c r="B6398" t="s">
        <v>276</v>
      </c>
      <c r="C6398" t="s">
        <v>60</v>
      </c>
      <c r="D6398" t="s">
        <v>258</v>
      </c>
      <c r="E6398">
        <v>2021</v>
      </c>
      <c r="F6398">
        <v>0.1</v>
      </c>
    </row>
    <row r="6399" spans="1:6" x14ac:dyDescent="0.3">
      <c r="A6399" t="s">
        <v>238</v>
      </c>
      <c r="B6399" t="s">
        <v>276</v>
      </c>
      <c r="C6399" t="s">
        <v>60</v>
      </c>
      <c r="D6399" t="s">
        <v>258</v>
      </c>
      <c r="E6399">
        <v>2022</v>
      </c>
      <c r="F6399">
        <v>0.1</v>
      </c>
    </row>
    <row r="6400" spans="1:6" x14ac:dyDescent="0.3">
      <c r="A6400" t="s">
        <v>238</v>
      </c>
      <c r="B6400" t="s">
        <v>340</v>
      </c>
      <c r="C6400" t="s">
        <v>61</v>
      </c>
      <c r="D6400" t="s">
        <v>258</v>
      </c>
      <c r="E6400">
        <v>2000</v>
      </c>
      <c r="F6400">
        <v>1.5</v>
      </c>
    </row>
    <row r="6401" spans="1:6" x14ac:dyDescent="0.3">
      <c r="A6401" t="s">
        <v>238</v>
      </c>
      <c r="B6401" t="s">
        <v>340</v>
      </c>
      <c r="C6401" t="s">
        <v>61</v>
      </c>
      <c r="D6401" t="s">
        <v>258</v>
      </c>
      <c r="E6401">
        <v>2001</v>
      </c>
      <c r="F6401">
        <v>1.5</v>
      </c>
    </row>
    <row r="6402" spans="1:6" x14ac:dyDescent="0.3">
      <c r="A6402" t="s">
        <v>238</v>
      </c>
      <c r="B6402" t="s">
        <v>340</v>
      </c>
      <c r="C6402" t="s">
        <v>61</v>
      </c>
      <c r="D6402" t="s">
        <v>258</v>
      </c>
      <c r="E6402">
        <v>2002</v>
      </c>
      <c r="F6402">
        <v>1.4</v>
      </c>
    </row>
    <row r="6403" spans="1:6" x14ac:dyDescent="0.3">
      <c r="A6403" t="s">
        <v>238</v>
      </c>
      <c r="B6403" t="s">
        <v>340</v>
      </c>
      <c r="C6403" t="s">
        <v>61</v>
      </c>
      <c r="D6403" t="s">
        <v>258</v>
      </c>
      <c r="E6403">
        <v>2003</v>
      </c>
      <c r="F6403">
        <v>1.4</v>
      </c>
    </row>
    <row r="6404" spans="1:6" x14ac:dyDescent="0.3">
      <c r="A6404" t="s">
        <v>238</v>
      </c>
      <c r="B6404" t="s">
        <v>340</v>
      </c>
      <c r="C6404" t="s">
        <v>61</v>
      </c>
      <c r="D6404" t="s">
        <v>258</v>
      </c>
      <c r="E6404">
        <v>2004</v>
      </c>
      <c r="F6404">
        <v>1.4</v>
      </c>
    </row>
    <row r="6405" spans="1:6" x14ac:dyDescent="0.3">
      <c r="A6405" t="s">
        <v>238</v>
      </c>
      <c r="B6405" t="s">
        <v>340</v>
      </c>
      <c r="C6405" t="s">
        <v>61</v>
      </c>
      <c r="D6405" t="s">
        <v>258</v>
      </c>
      <c r="E6405">
        <v>2005</v>
      </c>
      <c r="F6405">
        <v>1.3</v>
      </c>
    </row>
    <row r="6406" spans="1:6" x14ac:dyDescent="0.3">
      <c r="A6406" t="s">
        <v>238</v>
      </c>
      <c r="B6406" t="s">
        <v>340</v>
      </c>
      <c r="C6406" t="s">
        <v>61</v>
      </c>
      <c r="D6406" t="s">
        <v>258</v>
      </c>
      <c r="E6406">
        <v>2006</v>
      </c>
      <c r="F6406">
        <v>1.3</v>
      </c>
    </row>
    <row r="6407" spans="1:6" x14ac:dyDescent="0.3">
      <c r="A6407" t="s">
        <v>238</v>
      </c>
      <c r="B6407" t="s">
        <v>340</v>
      </c>
      <c r="C6407" t="s">
        <v>61</v>
      </c>
      <c r="D6407" t="s">
        <v>258</v>
      </c>
      <c r="E6407">
        <v>2007</v>
      </c>
      <c r="F6407">
        <v>1.2</v>
      </c>
    </row>
    <row r="6408" spans="1:6" x14ac:dyDescent="0.3">
      <c r="A6408" t="s">
        <v>238</v>
      </c>
      <c r="B6408" t="s">
        <v>340</v>
      </c>
      <c r="C6408" t="s">
        <v>61</v>
      </c>
      <c r="D6408" t="s">
        <v>258</v>
      </c>
      <c r="E6408">
        <v>2008</v>
      </c>
      <c r="F6408">
        <v>1.2</v>
      </c>
    </row>
    <row r="6409" spans="1:6" x14ac:dyDescent="0.3">
      <c r="A6409" t="s">
        <v>238</v>
      </c>
      <c r="B6409" t="s">
        <v>340</v>
      </c>
      <c r="C6409" t="s">
        <v>61</v>
      </c>
      <c r="D6409" t="s">
        <v>258</v>
      </c>
      <c r="E6409">
        <v>2009</v>
      </c>
      <c r="F6409">
        <v>1.2</v>
      </c>
    </row>
    <row r="6410" spans="1:6" x14ac:dyDescent="0.3">
      <c r="A6410" t="s">
        <v>238</v>
      </c>
      <c r="B6410" t="s">
        <v>340</v>
      </c>
      <c r="C6410" t="s">
        <v>61</v>
      </c>
      <c r="D6410" t="s">
        <v>258</v>
      </c>
      <c r="E6410">
        <v>2010</v>
      </c>
      <c r="F6410">
        <v>1.2</v>
      </c>
    </row>
    <row r="6411" spans="1:6" x14ac:dyDescent="0.3">
      <c r="A6411" t="s">
        <v>238</v>
      </c>
      <c r="B6411" t="s">
        <v>340</v>
      </c>
      <c r="C6411" t="s">
        <v>61</v>
      </c>
      <c r="D6411" t="s">
        <v>258</v>
      </c>
      <c r="E6411">
        <v>2011</v>
      </c>
      <c r="F6411">
        <v>1.1000000000000001</v>
      </c>
    </row>
    <row r="6412" spans="1:6" x14ac:dyDescent="0.3">
      <c r="A6412" t="s">
        <v>238</v>
      </c>
      <c r="B6412" t="s">
        <v>340</v>
      </c>
      <c r="C6412" t="s">
        <v>61</v>
      </c>
      <c r="D6412" t="s">
        <v>258</v>
      </c>
      <c r="E6412">
        <v>2012</v>
      </c>
      <c r="F6412">
        <v>1.1000000000000001</v>
      </c>
    </row>
    <row r="6413" spans="1:6" x14ac:dyDescent="0.3">
      <c r="A6413" t="s">
        <v>238</v>
      </c>
      <c r="B6413" t="s">
        <v>340</v>
      </c>
      <c r="C6413" t="s">
        <v>61</v>
      </c>
      <c r="D6413" t="s">
        <v>258</v>
      </c>
      <c r="E6413">
        <v>2013</v>
      </c>
      <c r="F6413">
        <v>1.1000000000000001</v>
      </c>
    </row>
    <row r="6414" spans="1:6" x14ac:dyDescent="0.3">
      <c r="A6414" t="s">
        <v>238</v>
      </c>
      <c r="B6414" t="s">
        <v>340</v>
      </c>
      <c r="C6414" t="s">
        <v>61</v>
      </c>
      <c r="D6414" t="s">
        <v>258</v>
      </c>
      <c r="E6414">
        <v>2014</v>
      </c>
      <c r="F6414">
        <v>1.1000000000000001</v>
      </c>
    </row>
    <row r="6415" spans="1:6" x14ac:dyDescent="0.3">
      <c r="A6415" t="s">
        <v>238</v>
      </c>
      <c r="B6415" t="s">
        <v>340</v>
      </c>
      <c r="C6415" t="s">
        <v>61</v>
      </c>
      <c r="D6415" t="s">
        <v>258</v>
      </c>
      <c r="E6415">
        <v>2015</v>
      </c>
      <c r="F6415">
        <v>1</v>
      </c>
    </row>
    <row r="6416" spans="1:6" x14ac:dyDescent="0.3">
      <c r="A6416" t="s">
        <v>238</v>
      </c>
      <c r="B6416" t="s">
        <v>340</v>
      </c>
      <c r="C6416" t="s">
        <v>61</v>
      </c>
      <c r="D6416" t="s">
        <v>258</v>
      </c>
      <c r="E6416">
        <v>2016</v>
      </c>
      <c r="F6416">
        <v>1</v>
      </c>
    </row>
    <row r="6417" spans="1:6" x14ac:dyDescent="0.3">
      <c r="A6417" t="s">
        <v>238</v>
      </c>
      <c r="B6417" t="s">
        <v>340</v>
      </c>
      <c r="C6417" t="s">
        <v>61</v>
      </c>
      <c r="D6417" t="s">
        <v>258</v>
      </c>
      <c r="E6417">
        <v>2017</v>
      </c>
      <c r="F6417">
        <v>1</v>
      </c>
    </row>
    <row r="6418" spans="1:6" x14ac:dyDescent="0.3">
      <c r="A6418" t="s">
        <v>238</v>
      </c>
      <c r="B6418" t="s">
        <v>340</v>
      </c>
      <c r="C6418" t="s">
        <v>61</v>
      </c>
      <c r="D6418" t="s">
        <v>258</v>
      </c>
      <c r="E6418">
        <v>2018</v>
      </c>
      <c r="F6418">
        <v>1</v>
      </c>
    </row>
    <row r="6419" spans="1:6" x14ac:dyDescent="0.3">
      <c r="A6419" t="s">
        <v>238</v>
      </c>
      <c r="B6419" t="s">
        <v>340</v>
      </c>
      <c r="C6419" t="s">
        <v>61</v>
      </c>
      <c r="D6419" t="s">
        <v>258</v>
      </c>
      <c r="E6419">
        <v>2019</v>
      </c>
      <c r="F6419">
        <v>1</v>
      </c>
    </row>
    <row r="6420" spans="1:6" x14ac:dyDescent="0.3">
      <c r="A6420" t="s">
        <v>238</v>
      </c>
      <c r="B6420" t="s">
        <v>340</v>
      </c>
      <c r="C6420" t="s">
        <v>61</v>
      </c>
      <c r="D6420" t="s">
        <v>258</v>
      </c>
      <c r="E6420">
        <v>2020</v>
      </c>
      <c r="F6420">
        <v>1</v>
      </c>
    </row>
    <row r="6421" spans="1:6" x14ac:dyDescent="0.3">
      <c r="A6421" t="s">
        <v>238</v>
      </c>
      <c r="B6421" t="s">
        <v>340</v>
      </c>
      <c r="C6421" t="s">
        <v>61</v>
      </c>
      <c r="D6421" t="s">
        <v>258</v>
      </c>
      <c r="E6421">
        <v>2021</v>
      </c>
      <c r="F6421">
        <v>1</v>
      </c>
    </row>
    <row r="6422" spans="1:6" x14ac:dyDescent="0.3">
      <c r="A6422" t="s">
        <v>238</v>
      </c>
      <c r="B6422" t="s">
        <v>340</v>
      </c>
      <c r="C6422" t="s">
        <v>61</v>
      </c>
      <c r="D6422" t="s">
        <v>258</v>
      </c>
      <c r="E6422">
        <v>2022</v>
      </c>
      <c r="F6422">
        <v>1</v>
      </c>
    </row>
    <row r="6423" spans="1:6" x14ac:dyDescent="0.3">
      <c r="A6423" t="s">
        <v>238</v>
      </c>
      <c r="B6423" t="s">
        <v>293</v>
      </c>
      <c r="C6423" t="s">
        <v>62</v>
      </c>
      <c r="D6423" t="s">
        <v>258</v>
      </c>
      <c r="E6423">
        <v>2000</v>
      </c>
      <c r="F6423">
        <v>0.1</v>
      </c>
    </row>
    <row r="6424" spans="1:6" x14ac:dyDescent="0.3">
      <c r="A6424" t="s">
        <v>238</v>
      </c>
      <c r="B6424" t="s">
        <v>293</v>
      </c>
      <c r="C6424" t="s">
        <v>62</v>
      </c>
      <c r="D6424" t="s">
        <v>258</v>
      </c>
      <c r="E6424">
        <v>2001</v>
      </c>
      <c r="F6424">
        <v>0.1</v>
      </c>
    </row>
    <row r="6425" spans="1:6" x14ac:dyDescent="0.3">
      <c r="A6425" t="s">
        <v>238</v>
      </c>
      <c r="B6425" t="s">
        <v>293</v>
      </c>
      <c r="C6425" t="s">
        <v>62</v>
      </c>
      <c r="D6425" t="s">
        <v>258</v>
      </c>
      <c r="E6425">
        <v>2002</v>
      </c>
      <c r="F6425">
        <v>0.1</v>
      </c>
    </row>
    <row r="6426" spans="1:6" x14ac:dyDescent="0.3">
      <c r="A6426" t="s">
        <v>238</v>
      </c>
      <c r="B6426" t="s">
        <v>293</v>
      </c>
      <c r="C6426" t="s">
        <v>62</v>
      </c>
      <c r="D6426" t="s">
        <v>258</v>
      </c>
      <c r="E6426">
        <v>2003</v>
      </c>
      <c r="F6426">
        <v>0.1</v>
      </c>
    </row>
    <row r="6427" spans="1:6" x14ac:dyDescent="0.3">
      <c r="A6427" t="s">
        <v>238</v>
      </c>
      <c r="B6427" t="s">
        <v>293</v>
      </c>
      <c r="C6427" t="s">
        <v>62</v>
      </c>
      <c r="D6427" t="s">
        <v>258</v>
      </c>
      <c r="E6427">
        <v>2004</v>
      </c>
      <c r="F6427">
        <v>0.1</v>
      </c>
    </row>
    <row r="6428" spans="1:6" x14ac:dyDescent="0.3">
      <c r="A6428" t="s">
        <v>238</v>
      </c>
      <c r="B6428" t="s">
        <v>293</v>
      </c>
      <c r="C6428" t="s">
        <v>62</v>
      </c>
      <c r="D6428" t="s">
        <v>258</v>
      </c>
      <c r="E6428">
        <v>2005</v>
      </c>
      <c r="F6428">
        <v>0.1</v>
      </c>
    </row>
    <row r="6429" spans="1:6" x14ac:dyDescent="0.3">
      <c r="A6429" t="s">
        <v>238</v>
      </c>
      <c r="B6429" t="s">
        <v>293</v>
      </c>
      <c r="C6429" t="s">
        <v>62</v>
      </c>
      <c r="D6429" t="s">
        <v>258</v>
      </c>
      <c r="E6429">
        <v>2006</v>
      </c>
      <c r="F6429">
        <v>0.1</v>
      </c>
    </row>
    <row r="6430" spans="1:6" x14ac:dyDescent="0.3">
      <c r="A6430" t="s">
        <v>238</v>
      </c>
      <c r="B6430" t="s">
        <v>293</v>
      </c>
      <c r="C6430" t="s">
        <v>62</v>
      </c>
      <c r="D6430" t="s">
        <v>258</v>
      </c>
      <c r="E6430">
        <v>2007</v>
      </c>
      <c r="F6430">
        <v>0.1</v>
      </c>
    </row>
    <row r="6431" spans="1:6" x14ac:dyDescent="0.3">
      <c r="A6431" t="s">
        <v>238</v>
      </c>
      <c r="B6431" t="s">
        <v>293</v>
      </c>
      <c r="C6431" t="s">
        <v>62</v>
      </c>
      <c r="D6431" t="s">
        <v>258</v>
      </c>
      <c r="E6431">
        <v>2008</v>
      </c>
      <c r="F6431">
        <v>0.1</v>
      </c>
    </row>
    <row r="6432" spans="1:6" x14ac:dyDescent="0.3">
      <c r="A6432" t="s">
        <v>238</v>
      </c>
      <c r="B6432" t="s">
        <v>293</v>
      </c>
      <c r="C6432" t="s">
        <v>62</v>
      </c>
      <c r="D6432" t="s">
        <v>258</v>
      </c>
      <c r="E6432">
        <v>2009</v>
      </c>
      <c r="F6432">
        <v>0.1</v>
      </c>
    </row>
    <row r="6433" spans="1:6" x14ac:dyDescent="0.3">
      <c r="A6433" t="s">
        <v>238</v>
      </c>
      <c r="B6433" t="s">
        <v>293</v>
      </c>
      <c r="C6433" t="s">
        <v>62</v>
      </c>
      <c r="D6433" t="s">
        <v>258</v>
      </c>
      <c r="E6433">
        <v>2010</v>
      </c>
      <c r="F6433">
        <v>0.1</v>
      </c>
    </row>
    <row r="6434" spans="1:6" x14ac:dyDescent="0.3">
      <c r="A6434" t="s">
        <v>238</v>
      </c>
      <c r="B6434" t="s">
        <v>293</v>
      </c>
      <c r="C6434" t="s">
        <v>62</v>
      </c>
      <c r="D6434" t="s">
        <v>258</v>
      </c>
      <c r="E6434">
        <v>2011</v>
      </c>
      <c r="F6434">
        <v>0.1</v>
      </c>
    </row>
    <row r="6435" spans="1:6" x14ac:dyDescent="0.3">
      <c r="A6435" t="s">
        <v>238</v>
      </c>
      <c r="B6435" t="s">
        <v>293</v>
      </c>
      <c r="C6435" t="s">
        <v>62</v>
      </c>
      <c r="D6435" t="s">
        <v>258</v>
      </c>
      <c r="E6435">
        <v>2012</v>
      </c>
      <c r="F6435">
        <v>0.1</v>
      </c>
    </row>
    <row r="6436" spans="1:6" x14ac:dyDescent="0.3">
      <c r="A6436" t="s">
        <v>238</v>
      </c>
      <c r="B6436" t="s">
        <v>293</v>
      </c>
      <c r="C6436" t="s">
        <v>62</v>
      </c>
      <c r="D6436" t="s">
        <v>258</v>
      </c>
      <c r="E6436">
        <v>2013</v>
      </c>
      <c r="F6436">
        <v>0.1</v>
      </c>
    </row>
    <row r="6437" spans="1:6" x14ac:dyDescent="0.3">
      <c r="A6437" t="s">
        <v>238</v>
      </c>
      <c r="B6437" t="s">
        <v>293</v>
      </c>
      <c r="C6437" t="s">
        <v>62</v>
      </c>
      <c r="D6437" t="s">
        <v>258</v>
      </c>
      <c r="E6437">
        <v>2014</v>
      </c>
      <c r="F6437">
        <v>0.1</v>
      </c>
    </row>
    <row r="6438" spans="1:6" x14ac:dyDescent="0.3">
      <c r="A6438" t="s">
        <v>238</v>
      </c>
      <c r="B6438" t="s">
        <v>293</v>
      </c>
      <c r="C6438" t="s">
        <v>62</v>
      </c>
      <c r="D6438" t="s">
        <v>258</v>
      </c>
      <c r="E6438">
        <v>2015</v>
      </c>
      <c r="F6438">
        <v>0.1</v>
      </c>
    </row>
    <row r="6439" spans="1:6" x14ac:dyDescent="0.3">
      <c r="A6439" t="s">
        <v>238</v>
      </c>
      <c r="B6439" t="s">
        <v>293</v>
      </c>
      <c r="C6439" t="s">
        <v>62</v>
      </c>
      <c r="D6439" t="s">
        <v>258</v>
      </c>
      <c r="E6439">
        <v>2016</v>
      </c>
      <c r="F6439">
        <v>0.1</v>
      </c>
    </row>
    <row r="6440" spans="1:6" x14ac:dyDescent="0.3">
      <c r="A6440" t="s">
        <v>238</v>
      </c>
      <c r="B6440" t="s">
        <v>293</v>
      </c>
      <c r="C6440" t="s">
        <v>62</v>
      </c>
      <c r="D6440" t="s">
        <v>258</v>
      </c>
      <c r="E6440">
        <v>2017</v>
      </c>
      <c r="F6440">
        <v>0.1</v>
      </c>
    </row>
    <row r="6441" spans="1:6" x14ac:dyDescent="0.3">
      <c r="A6441" t="s">
        <v>238</v>
      </c>
      <c r="B6441" t="s">
        <v>293</v>
      </c>
      <c r="C6441" t="s">
        <v>62</v>
      </c>
      <c r="D6441" t="s">
        <v>258</v>
      </c>
      <c r="E6441">
        <v>2018</v>
      </c>
      <c r="F6441">
        <v>0.1</v>
      </c>
    </row>
    <row r="6442" spans="1:6" x14ac:dyDescent="0.3">
      <c r="A6442" t="s">
        <v>238</v>
      </c>
      <c r="B6442" t="s">
        <v>293</v>
      </c>
      <c r="C6442" t="s">
        <v>62</v>
      </c>
      <c r="D6442" t="s">
        <v>258</v>
      </c>
      <c r="E6442">
        <v>2019</v>
      </c>
      <c r="F6442">
        <v>0.1</v>
      </c>
    </row>
    <row r="6443" spans="1:6" x14ac:dyDescent="0.3">
      <c r="A6443" t="s">
        <v>238</v>
      </c>
      <c r="B6443" t="s">
        <v>293</v>
      </c>
      <c r="C6443" t="s">
        <v>62</v>
      </c>
      <c r="D6443" t="s">
        <v>258</v>
      </c>
      <c r="E6443">
        <v>2020</v>
      </c>
      <c r="F6443">
        <v>0.1</v>
      </c>
    </row>
    <row r="6444" spans="1:6" x14ac:dyDescent="0.3">
      <c r="A6444" t="s">
        <v>238</v>
      </c>
      <c r="B6444" t="s">
        <v>293</v>
      </c>
      <c r="C6444" t="s">
        <v>62</v>
      </c>
      <c r="D6444" t="s">
        <v>258</v>
      </c>
      <c r="E6444">
        <v>2021</v>
      </c>
      <c r="F6444">
        <v>0.1</v>
      </c>
    </row>
    <row r="6445" spans="1:6" x14ac:dyDescent="0.3">
      <c r="A6445" t="s">
        <v>238</v>
      </c>
      <c r="B6445" t="s">
        <v>293</v>
      </c>
      <c r="C6445" t="s">
        <v>62</v>
      </c>
      <c r="D6445" t="s">
        <v>258</v>
      </c>
      <c r="E6445">
        <v>2022</v>
      </c>
      <c r="F6445">
        <v>0.1</v>
      </c>
    </row>
    <row r="6446" spans="1:6" x14ac:dyDescent="0.3">
      <c r="A6446" t="s">
        <v>238</v>
      </c>
      <c r="B6446" t="s">
        <v>341</v>
      </c>
      <c r="C6446" t="s">
        <v>63</v>
      </c>
      <c r="D6446" t="s">
        <v>258</v>
      </c>
      <c r="E6446">
        <v>2000</v>
      </c>
      <c r="F6446">
        <v>0.3</v>
      </c>
    </row>
    <row r="6447" spans="1:6" x14ac:dyDescent="0.3">
      <c r="A6447" t="s">
        <v>238</v>
      </c>
      <c r="B6447" t="s">
        <v>341</v>
      </c>
      <c r="C6447" t="s">
        <v>63</v>
      </c>
      <c r="D6447" t="s">
        <v>258</v>
      </c>
      <c r="E6447">
        <v>2001</v>
      </c>
      <c r="F6447">
        <v>0.3</v>
      </c>
    </row>
    <row r="6448" spans="1:6" x14ac:dyDescent="0.3">
      <c r="A6448" t="s">
        <v>238</v>
      </c>
      <c r="B6448" t="s">
        <v>341</v>
      </c>
      <c r="C6448" t="s">
        <v>63</v>
      </c>
      <c r="D6448" t="s">
        <v>258</v>
      </c>
      <c r="E6448">
        <v>2002</v>
      </c>
      <c r="F6448">
        <v>0.3</v>
      </c>
    </row>
    <row r="6449" spans="1:6" x14ac:dyDescent="0.3">
      <c r="A6449" t="s">
        <v>238</v>
      </c>
      <c r="B6449" t="s">
        <v>341</v>
      </c>
      <c r="C6449" t="s">
        <v>63</v>
      </c>
      <c r="D6449" t="s">
        <v>258</v>
      </c>
      <c r="E6449">
        <v>2003</v>
      </c>
      <c r="F6449">
        <v>0.3</v>
      </c>
    </row>
    <row r="6450" spans="1:6" x14ac:dyDescent="0.3">
      <c r="A6450" t="s">
        <v>238</v>
      </c>
      <c r="B6450" t="s">
        <v>341</v>
      </c>
      <c r="C6450" t="s">
        <v>63</v>
      </c>
      <c r="D6450" t="s">
        <v>258</v>
      </c>
      <c r="E6450">
        <v>2004</v>
      </c>
      <c r="F6450">
        <v>0.3</v>
      </c>
    </row>
    <row r="6451" spans="1:6" x14ac:dyDescent="0.3">
      <c r="A6451" t="s">
        <v>238</v>
      </c>
      <c r="B6451" t="s">
        <v>341</v>
      </c>
      <c r="C6451" t="s">
        <v>63</v>
      </c>
      <c r="D6451" t="s">
        <v>258</v>
      </c>
      <c r="E6451">
        <v>2005</v>
      </c>
      <c r="F6451">
        <v>0.3</v>
      </c>
    </row>
    <row r="6452" spans="1:6" x14ac:dyDescent="0.3">
      <c r="A6452" t="s">
        <v>238</v>
      </c>
      <c r="B6452" t="s">
        <v>341</v>
      </c>
      <c r="C6452" t="s">
        <v>63</v>
      </c>
      <c r="D6452" t="s">
        <v>258</v>
      </c>
      <c r="E6452">
        <v>2006</v>
      </c>
      <c r="F6452">
        <v>0.3</v>
      </c>
    </row>
    <row r="6453" spans="1:6" x14ac:dyDescent="0.3">
      <c r="A6453" t="s">
        <v>238</v>
      </c>
      <c r="B6453" t="s">
        <v>341</v>
      </c>
      <c r="C6453" t="s">
        <v>63</v>
      </c>
      <c r="D6453" t="s">
        <v>258</v>
      </c>
      <c r="E6453">
        <v>2007</v>
      </c>
      <c r="F6453">
        <v>0.3</v>
      </c>
    </row>
    <row r="6454" spans="1:6" x14ac:dyDescent="0.3">
      <c r="A6454" t="s">
        <v>238</v>
      </c>
      <c r="B6454" t="s">
        <v>341</v>
      </c>
      <c r="C6454" t="s">
        <v>63</v>
      </c>
      <c r="D6454" t="s">
        <v>258</v>
      </c>
      <c r="E6454">
        <v>2008</v>
      </c>
      <c r="F6454">
        <v>0.3</v>
      </c>
    </row>
    <row r="6455" spans="1:6" x14ac:dyDescent="0.3">
      <c r="A6455" t="s">
        <v>238</v>
      </c>
      <c r="B6455" t="s">
        <v>341</v>
      </c>
      <c r="C6455" t="s">
        <v>63</v>
      </c>
      <c r="D6455" t="s">
        <v>258</v>
      </c>
      <c r="E6455">
        <v>2009</v>
      </c>
      <c r="F6455">
        <v>0.4</v>
      </c>
    </row>
    <row r="6456" spans="1:6" x14ac:dyDescent="0.3">
      <c r="A6456" t="s">
        <v>238</v>
      </c>
      <c r="B6456" t="s">
        <v>341</v>
      </c>
      <c r="C6456" t="s">
        <v>63</v>
      </c>
      <c r="D6456" t="s">
        <v>258</v>
      </c>
      <c r="E6456">
        <v>2010</v>
      </c>
      <c r="F6456">
        <v>0.4</v>
      </c>
    </row>
    <row r="6457" spans="1:6" x14ac:dyDescent="0.3">
      <c r="A6457" t="s">
        <v>238</v>
      </c>
      <c r="B6457" t="s">
        <v>341</v>
      </c>
      <c r="C6457" t="s">
        <v>63</v>
      </c>
      <c r="D6457" t="s">
        <v>258</v>
      </c>
      <c r="E6457">
        <v>2011</v>
      </c>
      <c r="F6457">
        <v>0.4</v>
      </c>
    </row>
    <row r="6458" spans="1:6" x14ac:dyDescent="0.3">
      <c r="A6458" t="s">
        <v>238</v>
      </c>
      <c r="B6458" t="s">
        <v>341</v>
      </c>
      <c r="C6458" t="s">
        <v>63</v>
      </c>
      <c r="D6458" t="s">
        <v>258</v>
      </c>
      <c r="E6458">
        <v>2012</v>
      </c>
      <c r="F6458">
        <v>0.4</v>
      </c>
    </row>
    <row r="6459" spans="1:6" x14ac:dyDescent="0.3">
      <c r="A6459" t="s">
        <v>238</v>
      </c>
      <c r="B6459" t="s">
        <v>341</v>
      </c>
      <c r="C6459" t="s">
        <v>63</v>
      </c>
      <c r="D6459" t="s">
        <v>258</v>
      </c>
      <c r="E6459">
        <v>2013</v>
      </c>
      <c r="F6459">
        <v>0.4</v>
      </c>
    </row>
    <row r="6460" spans="1:6" x14ac:dyDescent="0.3">
      <c r="A6460" t="s">
        <v>238</v>
      </c>
      <c r="B6460" t="s">
        <v>341</v>
      </c>
      <c r="C6460" t="s">
        <v>63</v>
      </c>
      <c r="D6460" t="s">
        <v>258</v>
      </c>
      <c r="E6460">
        <v>2014</v>
      </c>
      <c r="F6460">
        <v>0.4</v>
      </c>
    </row>
    <row r="6461" spans="1:6" x14ac:dyDescent="0.3">
      <c r="A6461" t="s">
        <v>238</v>
      </c>
      <c r="B6461" t="s">
        <v>341</v>
      </c>
      <c r="C6461" t="s">
        <v>63</v>
      </c>
      <c r="D6461" t="s">
        <v>258</v>
      </c>
      <c r="E6461">
        <v>2015</v>
      </c>
      <c r="F6461">
        <v>0.4</v>
      </c>
    </row>
    <row r="6462" spans="1:6" x14ac:dyDescent="0.3">
      <c r="A6462" t="s">
        <v>238</v>
      </c>
      <c r="B6462" t="s">
        <v>341</v>
      </c>
      <c r="C6462" t="s">
        <v>63</v>
      </c>
      <c r="D6462" t="s">
        <v>258</v>
      </c>
      <c r="E6462">
        <v>2016</v>
      </c>
      <c r="F6462">
        <v>0.4</v>
      </c>
    </row>
    <row r="6463" spans="1:6" x14ac:dyDescent="0.3">
      <c r="A6463" t="s">
        <v>238</v>
      </c>
      <c r="B6463" t="s">
        <v>341</v>
      </c>
      <c r="C6463" t="s">
        <v>63</v>
      </c>
      <c r="D6463" t="s">
        <v>258</v>
      </c>
      <c r="E6463">
        <v>2017</v>
      </c>
      <c r="F6463">
        <v>0.4</v>
      </c>
    </row>
    <row r="6464" spans="1:6" x14ac:dyDescent="0.3">
      <c r="A6464" t="s">
        <v>238</v>
      </c>
      <c r="B6464" t="s">
        <v>341</v>
      </c>
      <c r="C6464" t="s">
        <v>63</v>
      </c>
      <c r="D6464" t="s">
        <v>258</v>
      </c>
      <c r="E6464">
        <v>2018</v>
      </c>
      <c r="F6464">
        <v>0.4</v>
      </c>
    </row>
    <row r="6465" spans="1:6" x14ac:dyDescent="0.3">
      <c r="A6465" t="s">
        <v>238</v>
      </c>
      <c r="B6465" t="s">
        <v>341</v>
      </c>
      <c r="C6465" t="s">
        <v>63</v>
      </c>
      <c r="D6465" t="s">
        <v>258</v>
      </c>
      <c r="E6465">
        <v>2019</v>
      </c>
      <c r="F6465">
        <v>0.4</v>
      </c>
    </row>
    <row r="6466" spans="1:6" x14ac:dyDescent="0.3">
      <c r="A6466" t="s">
        <v>238</v>
      </c>
      <c r="B6466" t="s">
        <v>341</v>
      </c>
      <c r="C6466" t="s">
        <v>63</v>
      </c>
      <c r="D6466" t="s">
        <v>258</v>
      </c>
      <c r="E6466">
        <v>2020</v>
      </c>
      <c r="F6466">
        <v>0.4</v>
      </c>
    </row>
    <row r="6467" spans="1:6" x14ac:dyDescent="0.3">
      <c r="A6467" t="s">
        <v>238</v>
      </c>
      <c r="B6467" t="s">
        <v>341</v>
      </c>
      <c r="C6467" t="s">
        <v>63</v>
      </c>
      <c r="D6467" t="s">
        <v>258</v>
      </c>
      <c r="E6467">
        <v>2021</v>
      </c>
      <c r="F6467">
        <v>0.4</v>
      </c>
    </row>
    <row r="6468" spans="1:6" x14ac:dyDescent="0.3">
      <c r="A6468" t="s">
        <v>238</v>
      </c>
      <c r="B6468" t="s">
        <v>341</v>
      </c>
      <c r="C6468" t="s">
        <v>63</v>
      </c>
      <c r="D6468" t="s">
        <v>258</v>
      </c>
      <c r="E6468">
        <v>2022</v>
      </c>
      <c r="F6468">
        <v>0.4</v>
      </c>
    </row>
    <row r="6469" spans="1:6" x14ac:dyDescent="0.3">
      <c r="A6469" t="s">
        <v>238</v>
      </c>
      <c r="B6469" t="s">
        <v>342</v>
      </c>
      <c r="C6469" t="s">
        <v>64</v>
      </c>
      <c r="D6469" t="s">
        <v>258</v>
      </c>
      <c r="E6469">
        <v>2000</v>
      </c>
      <c r="F6469">
        <v>0.1</v>
      </c>
    </row>
    <row r="6470" spans="1:6" x14ac:dyDescent="0.3">
      <c r="A6470" t="s">
        <v>238</v>
      </c>
      <c r="B6470" t="s">
        <v>342</v>
      </c>
      <c r="C6470" t="s">
        <v>64</v>
      </c>
      <c r="D6470" t="s">
        <v>258</v>
      </c>
      <c r="E6470">
        <v>2001</v>
      </c>
      <c r="F6470">
        <v>0.1</v>
      </c>
    </row>
    <row r="6471" spans="1:6" x14ac:dyDescent="0.3">
      <c r="A6471" t="s">
        <v>238</v>
      </c>
      <c r="B6471" t="s">
        <v>342</v>
      </c>
      <c r="C6471" t="s">
        <v>64</v>
      </c>
      <c r="D6471" t="s">
        <v>258</v>
      </c>
      <c r="E6471">
        <v>2002</v>
      </c>
      <c r="F6471">
        <v>0.1</v>
      </c>
    </row>
    <row r="6472" spans="1:6" x14ac:dyDescent="0.3">
      <c r="A6472" t="s">
        <v>238</v>
      </c>
      <c r="B6472" t="s">
        <v>342</v>
      </c>
      <c r="C6472" t="s">
        <v>64</v>
      </c>
      <c r="D6472" t="s">
        <v>258</v>
      </c>
      <c r="E6472">
        <v>2003</v>
      </c>
      <c r="F6472">
        <v>0.1</v>
      </c>
    </row>
    <row r="6473" spans="1:6" x14ac:dyDescent="0.3">
      <c r="A6473" t="s">
        <v>238</v>
      </c>
      <c r="B6473" t="s">
        <v>342</v>
      </c>
      <c r="C6473" t="s">
        <v>64</v>
      </c>
      <c r="D6473" t="s">
        <v>258</v>
      </c>
      <c r="E6473">
        <v>2004</v>
      </c>
      <c r="F6473">
        <v>0.1</v>
      </c>
    </row>
    <row r="6474" spans="1:6" x14ac:dyDescent="0.3">
      <c r="A6474" t="s">
        <v>238</v>
      </c>
      <c r="B6474" t="s">
        <v>342</v>
      </c>
      <c r="C6474" t="s">
        <v>64</v>
      </c>
      <c r="D6474" t="s">
        <v>258</v>
      </c>
      <c r="E6474">
        <v>2005</v>
      </c>
      <c r="F6474">
        <v>0.1</v>
      </c>
    </row>
    <row r="6475" spans="1:6" x14ac:dyDescent="0.3">
      <c r="A6475" t="s">
        <v>238</v>
      </c>
      <c r="B6475" t="s">
        <v>342</v>
      </c>
      <c r="C6475" t="s">
        <v>64</v>
      </c>
      <c r="D6475" t="s">
        <v>258</v>
      </c>
      <c r="E6475">
        <v>2006</v>
      </c>
      <c r="F6475">
        <v>0.1</v>
      </c>
    </row>
    <row r="6476" spans="1:6" x14ac:dyDescent="0.3">
      <c r="A6476" t="s">
        <v>238</v>
      </c>
      <c r="B6476" t="s">
        <v>342</v>
      </c>
      <c r="C6476" t="s">
        <v>64</v>
      </c>
      <c r="D6476" t="s">
        <v>258</v>
      </c>
      <c r="E6476">
        <v>2007</v>
      </c>
      <c r="F6476">
        <v>0.1</v>
      </c>
    </row>
    <row r="6477" spans="1:6" x14ac:dyDescent="0.3">
      <c r="A6477" t="s">
        <v>238</v>
      </c>
      <c r="B6477" t="s">
        <v>342</v>
      </c>
      <c r="C6477" t="s">
        <v>64</v>
      </c>
      <c r="D6477" t="s">
        <v>258</v>
      </c>
      <c r="E6477">
        <v>2008</v>
      </c>
      <c r="F6477">
        <v>0.1</v>
      </c>
    </row>
    <row r="6478" spans="1:6" x14ac:dyDescent="0.3">
      <c r="A6478" t="s">
        <v>238</v>
      </c>
      <c r="B6478" t="s">
        <v>342</v>
      </c>
      <c r="C6478" t="s">
        <v>64</v>
      </c>
      <c r="D6478" t="s">
        <v>258</v>
      </c>
      <c r="E6478">
        <v>2009</v>
      </c>
      <c r="F6478">
        <v>0.1</v>
      </c>
    </row>
    <row r="6479" spans="1:6" x14ac:dyDescent="0.3">
      <c r="A6479" t="s">
        <v>238</v>
      </c>
      <c r="B6479" t="s">
        <v>342</v>
      </c>
      <c r="C6479" t="s">
        <v>64</v>
      </c>
      <c r="D6479" t="s">
        <v>258</v>
      </c>
      <c r="E6479">
        <v>2010</v>
      </c>
      <c r="F6479">
        <v>0.1</v>
      </c>
    </row>
    <row r="6480" spans="1:6" x14ac:dyDescent="0.3">
      <c r="A6480" t="s">
        <v>238</v>
      </c>
      <c r="B6480" t="s">
        <v>342</v>
      </c>
      <c r="C6480" t="s">
        <v>64</v>
      </c>
      <c r="D6480" t="s">
        <v>258</v>
      </c>
      <c r="E6480">
        <v>2011</v>
      </c>
      <c r="F6480">
        <v>0.1</v>
      </c>
    </row>
    <row r="6481" spans="1:6" x14ac:dyDescent="0.3">
      <c r="A6481" t="s">
        <v>238</v>
      </c>
      <c r="B6481" t="s">
        <v>342</v>
      </c>
      <c r="C6481" t="s">
        <v>64</v>
      </c>
      <c r="D6481" t="s">
        <v>258</v>
      </c>
      <c r="E6481">
        <v>2012</v>
      </c>
      <c r="F6481">
        <v>0.1</v>
      </c>
    </row>
    <row r="6482" spans="1:6" x14ac:dyDescent="0.3">
      <c r="A6482" t="s">
        <v>238</v>
      </c>
      <c r="B6482" t="s">
        <v>342</v>
      </c>
      <c r="C6482" t="s">
        <v>64</v>
      </c>
      <c r="D6482" t="s">
        <v>258</v>
      </c>
      <c r="E6482">
        <v>2013</v>
      </c>
      <c r="F6482">
        <v>0.1</v>
      </c>
    </row>
    <row r="6483" spans="1:6" x14ac:dyDescent="0.3">
      <c r="A6483" t="s">
        <v>238</v>
      </c>
      <c r="B6483" t="s">
        <v>342</v>
      </c>
      <c r="C6483" t="s">
        <v>64</v>
      </c>
      <c r="D6483" t="s">
        <v>258</v>
      </c>
      <c r="E6483">
        <v>2014</v>
      </c>
      <c r="F6483">
        <v>0.1</v>
      </c>
    </row>
    <row r="6484" spans="1:6" x14ac:dyDescent="0.3">
      <c r="A6484" t="s">
        <v>238</v>
      </c>
      <c r="B6484" t="s">
        <v>342</v>
      </c>
      <c r="C6484" t="s">
        <v>64</v>
      </c>
      <c r="D6484" t="s">
        <v>258</v>
      </c>
      <c r="E6484">
        <v>2015</v>
      </c>
      <c r="F6484">
        <v>0.1</v>
      </c>
    </row>
    <row r="6485" spans="1:6" x14ac:dyDescent="0.3">
      <c r="A6485" t="s">
        <v>238</v>
      </c>
      <c r="B6485" t="s">
        <v>342</v>
      </c>
      <c r="C6485" t="s">
        <v>64</v>
      </c>
      <c r="D6485" t="s">
        <v>258</v>
      </c>
      <c r="E6485">
        <v>2016</v>
      </c>
      <c r="F6485">
        <v>0.1</v>
      </c>
    </row>
    <row r="6486" spans="1:6" x14ac:dyDescent="0.3">
      <c r="A6486" t="s">
        <v>238</v>
      </c>
      <c r="B6486" t="s">
        <v>342</v>
      </c>
      <c r="C6486" t="s">
        <v>64</v>
      </c>
      <c r="D6486" t="s">
        <v>258</v>
      </c>
      <c r="E6486">
        <v>2017</v>
      </c>
      <c r="F6486">
        <v>0.1</v>
      </c>
    </row>
    <row r="6487" spans="1:6" x14ac:dyDescent="0.3">
      <c r="A6487" t="s">
        <v>238</v>
      </c>
      <c r="B6487" t="s">
        <v>342</v>
      </c>
      <c r="C6487" t="s">
        <v>64</v>
      </c>
      <c r="D6487" t="s">
        <v>258</v>
      </c>
      <c r="E6487">
        <v>2018</v>
      </c>
      <c r="F6487">
        <v>0.1</v>
      </c>
    </row>
    <row r="6488" spans="1:6" x14ac:dyDescent="0.3">
      <c r="A6488" t="s">
        <v>238</v>
      </c>
      <c r="B6488" t="s">
        <v>342</v>
      </c>
      <c r="C6488" t="s">
        <v>64</v>
      </c>
      <c r="D6488" t="s">
        <v>258</v>
      </c>
      <c r="E6488">
        <v>2019</v>
      </c>
      <c r="F6488">
        <v>0.1</v>
      </c>
    </row>
    <row r="6489" spans="1:6" x14ac:dyDescent="0.3">
      <c r="A6489" t="s">
        <v>238</v>
      </c>
      <c r="B6489" t="s">
        <v>342</v>
      </c>
      <c r="C6489" t="s">
        <v>64</v>
      </c>
      <c r="D6489" t="s">
        <v>258</v>
      </c>
      <c r="E6489">
        <v>2020</v>
      </c>
      <c r="F6489">
        <v>0.1</v>
      </c>
    </row>
    <row r="6490" spans="1:6" x14ac:dyDescent="0.3">
      <c r="A6490" t="s">
        <v>238</v>
      </c>
      <c r="B6490" t="s">
        <v>342</v>
      </c>
      <c r="C6490" t="s">
        <v>64</v>
      </c>
      <c r="D6490" t="s">
        <v>258</v>
      </c>
      <c r="E6490">
        <v>2021</v>
      </c>
      <c r="F6490">
        <v>0.1</v>
      </c>
    </row>
    <row r="6491" spans="1:6" x14ac:dyDescent="0.3">
      <c r="A6491" t="s">
        <v>238</v>
      </c>
      <c r="B6491" t="s">
        <v>342</v>
      </c>
      <c r="C6491" t="s">
        <v>64</v>
      </c>
      <c r="D6491" t="s">
        <v>258</v>
      </c>
      <c r="E6491">
        <v>2022</v>
      </c>
      <c r="F6491">
        <v>0.1</v>
      </c>
    </row>
    <row r="6492" spans="1:6" x14ac:dyDescent="0.3">
      <c r="A6492" t="s">
        <v>238</v>
      </c>
      <c r="B6492" t="s">
        <v>345</v>
      </c>
      <c r="C6492" t="s">
        <v>65</v>
      </c>
      <c r="D6492" t="s">
        <v>258</v>
      </c>
      <c r="E6492">
        <v>2000</v>
      </c>
      <c r="F6492">
        <v>1.5</v>
      </c>
    </row>
    <row r="6493" spans="1:6" x14ac:dyDescent="0.3">
      <c r="A6493" t="s">
        <v>238</v>
      </c>
      <c r="B6493" t="s">
        <v>345</v>
      </c>
      <c r="C6493" t="s">
        <v>65</v>
      </c>
      <c r="D6493" t="s">
        <v>258</v>
      </c>
      <c r="E6493">
        <v>2001</v>
      </c>
      <c r="F6493">
        <v>1.4</v>
      </c>
    </row>
    <row r="6494" spans="1:6" x14ac:dyDescent="0.3">
      <c r="A6494" t="s">
        <v>238</v>
      </c>
      <c r="B6494" t="s">
        <v>345</v>
      </c>
      <c r="C6494" t="s">
        <v>65</v>
      </c>
      <c r="D6494" t="s">
        <v>258</v>
      </c>
      <c r="E6494">
        <v>2002</v>
      </c>
      <c r="F6494">
        <v>1.3</v>
      </c>
    </row>
    <row r="6495" spans="1:6" x14ac:dyDescent="0.3">
      <c r="A6495" t="s">
        <v>238</v>
      </c>
      <c r="B6495" t="s">
        <v>345</v>
      </c>
      <c r="C6495" t="s">
        <v>65</v>
      </c>
      <c r="D6495" t="s">
        <v>258</v>
      </c>
      <c r="E6495">
        <v>2003</v>
      </c>
      <c r="F6495">
        <v>1.3</v>
      </c>
    </row>
    <row r="6496" spans="1:6" x14ac:dyDescent="0.3">
      <c r="A6496" t="s">
        <v>238</v>
      </c>
      <c r="B6496" t="s">
        <v>345</v>
      </c>
      <c r="C6496" t="s">
        <v>65</v>
      </c>
      <c r="D6496" t="s">
        <v>258</v>
      </c>
      <c r="E6496">
        <v>2004</v>
      </c>
      <c r="F6496">
        <v>1.2</v>
      </c>
    </row>
    <row r="6497" spans="1:6" x14ac:dyDescent="0.3">
      <c r="A6497" t="s">
        <v>238</v>
      </c>
      <c r="B6497" t="s">
        <v>345</v>
      </c>
      <c r="C6497" t="s">
        <v>65</v>
      </c>
      <c r="D6497" t="s">
        <v>258</v>
      </c>
      <c r="E6497">
        <v>2005</v>
      </c>
      <c r="F6497">
        <v>1.1000000000000001</v>
      </c>
    </row>
    <row r="6498" spans="1:6" x14ac:dyDescent="0.3">
      <c r="A6498" t="s">
        <v>238</v>
      </c>
      <c r="B6498" t="s">
        <v>345</v>
      </c>
      <c r="C6498" t="s">
        <v>65</v>
      </c>
      <c r="D6498" t="s">
        <v>258</v>
      </c>
      <c r="E6498">
        <v>2006</v>
      </c>
      <c r="F6498">
        <v>1</v>
      </c>
    </row>
    <row r="6499" spans="1:6" x14ac:dyDescent="0.3">
      <c r="A6499" t="s">
        <v>238</v>
      </c>
      <c r="B6499" t="s">
        <v>345</v>
      </c>
      <c r="C6499" t="s">
        <v>65</v>
      </c>
      <c r="D6499" t="s">
        <v>258</v>
      </c>
      <c r="E6499">
        <v>2007</v>
      </c>
      <c r="F6499">
        <v>1</v>
      </c>
    </row>
    <row r="6500" spans="1:6" x14ac:dyDescent="0.3">
      <c r="A6500" t="s">
        <v>238</v>
      </c>
      <c r="B6500" t="s">
        <v>345</v>
      </c>
      <c r="C6500" t="s">
        <v>65</v>
      </c>
      <c r="D6500" t="s">
        <v>258</v>
      </c>
      <c r="E6500">
        <v>2008</v>
      </c>
      <c r="F6500">
        <v>1</v>
      </c>
    </row>
    <row r="6501" spans="1:6" x14ac:dyDescent="0.3">
      <c r="A6501" t="s">
        <v>238</v>
      </c>
      <c r="B6501" t="s">
        <v>345</v>
      </c>
      <c r="C6501" t="s">
        <v>65</v>
      </c>
      <c r="D6501" t="s">
        <v>258</v>
      </c>
      <c r="E6501">
        <v>2009</v>
      </c>
      <c r="F6501">
        <v>0.9</v>
      </c>
    </row>
    <row r="6502" spans="1:6" x14ac:dyDescent="0.3">
      <c r="A6502" t="s">
        <v>238</v>
      </c>
      <c r="B6502" t="s">
        <v>345</v>
      </c>
      <c r="C6502" t="s">
        <v>65</v>
      </c>
      <c r="D6502" t="s">
        <v>258</v>
      </c>
      <c r="E6502">
        <v>2010</v>
      </c>
      <c r="F6502">
        <v>0.9</v>
      </c>
    </row>
    <row r="6503" spans="1:6" x14ac:dyDescent="0.3">
      <c r="A6503" t="s">
        <v>238</v>
      </c>
      <c r="B6503" t="s">
        <v>345</v>
      </c>
      <c r="C6503" t="s">
        <v>65</v>
      </c>
      <c r="D6503" t="s">
        <v>258</v>
      </c>
      <c r="E6503">
        <v>2011</v>
      </c>
      <c r="F6503">
        <v>0.8</v>
      </c>
    </row>
    <row r="6504" spans="1:6" x14ac:dyDescent="0.3">
      <c r="A6504" t="s">
        <v>238</v>
      </c>
      <c r="B6504" t="s">
        <v>345</v>
      </c>
      <c r="C6504" t="s">
        <v>65</v>
      </c>
      <c r="D6504" t="s">
        <v>258</v>
      </c>
      <c r="E6504">
        <v>2012</v>
      </c>
      <c r="F6504">
        <v>0.8</v>
      </c>
    </row>
    <row r="6505" spans="1:6" x14ac:dyDescent="0.3">
      <c r="A6505" t="s">
        <v>238</v>
      </c>
      <c r="B6505" t="s">
        <v>345</v>
      </c>
      <c r="C6505" t="s">
        <v>65</v>
      </c>
      <c r="D6505" t="s">
        <v>258</v>
      </c>
      <c r="E6505">
        <v>2013</v>
      </c>
      <c r="F6505">
        <v>0.8</v>
      </c>
    </row>
    <row r="6506" spans="1:6" x14ac:dyDescent="0.3">
      <c r="A6506" t="s">
        <v>238</v>
      </c>
      <c r="B6506" t="s">
        <v>345</v>
      </c>
      <c r="C6506" t="s">
        <v>65</v>
      </c>
      <c r="D6506" t="s">
        <v>258</v>
      </c>
      <c r="E6506">
        <v>2014</v>
      </c>
      <c r="F6506">
        <v>0.7</v>
      </c>
    </row>
    <row r="6507" spans="1:6" x14ac:dyDescent="0.3">
      <c r="A6507" t="s">
        <v>238</v>
      </c>
      <c r="B6507" t="s">
        <v>345</v>
      </c>
      <c r="C6507" t="s">
        <v>65</v>
      </c>
      <c r="D6507" t="s">
        <v>258</v>
      </c>
      <c r="E6507">
        <v>2015</v>
      </c>
      <c r="F6507">
        <v>0.7</v>
      </c>
    </row>
    <row r="6508" spans="1:6" x14ac:dyDescent="0.3">
      <c r="A6508" t="s">
        <v>238</v>
      </c>
      <c r="B6508" t="s">
        <v>345</v>
      </c>
      <c r="C6508" t="s">
        <v>65</v>
      </c>
      <c r="D6508" t="s">
        <v>258</v>
      </c>
      <c r="E6508">
        <v>2016</v>
      </c>
      <c r="F6508">
        <v>0.7</v>
      </c>
    </row>
    <row r="6509" spans="1:6" x14ac:dyDescent="0.3">
      <c r="A6509" t="s">
        <v>238</v>
      </c>
      <c r="B6509" t="s">
        <v>345</v>
      </c>
      <c r="C6509" t="s">
        <v>65</v>
      </c>
      <c r="D6509" t="s">
        <v>258</v>
      </c>
      <c r="E6509">
        <v>2017</v>
      </c>
      <c r="F6509">
        <v>0.6</v>
      </c>
    </row>
    <row r="6510" spans="1:6" x14ac:dyDescent="0.3">
      <c r="A6510" t="s">
        <v>238</v>
      </c>
      <c r="B6510" t="s">
        <v>345</v>
      </c>
      <c r="C6510" t="s">
        <v>65</v>
      </c>
      <c r="D6510" t="s">
        <v>258</v>
      </c>
      <c r="E6510">
        <v>2018</v>
      </c>
      <c r="F6510">
        <v>0.6</v>
      </c>
    </row>
    <row r="6511" spans="1:6" x14ac:dyDescent="0.3">
      <c r="A6511" t="s">
        <v>238</v>
      </c>
      <c r="B6511" t="s">
        <v>345</v>
      </c>
      <c r="C6511" t="s">
        <v>65</v>
      </c>
      <c r="D6511" t="s">
        <v>258</v>
      </c>
      <c r="E6511">
        <v>2019</v>
      </c>
      <c r="F6511">
        <v>0.5</v>
      </c>
    </row>
    <row r="6512" spans="1:6" x14ac:dyDescent="0.3">
      <c r="A6512" t="s">
        <v>238</v>
      </c>
      <c r="B6512" t="s">
        <v>345</v>
      </c>
      <c r="C6512" t="s">
        <v>65</v>
      </c>
      <c r="D6512" t="s">
        <v>258</v>
      </c>
      <c r="E6512">
        <v>2020</v>
      </c>
      <c r="F6512">
        <v>0.5</v>
      </c>
    </row>
    <row r="6513" spans="1:6" x14ac:dyDescent="0.3">
      <c r="A6513" t="s">
        <v>238</v>
      </c>
      <c r="B6513" t="s">
        <v>345</v>
      </c>
      <c r="C6513" t="s">
        <v>65</v>
      </c>
      <c r="D6513" t="s">
        <v>258</v>
      </c>
      <c r="E6513">
        <v>2021</v>
      </c>
      <c r="F6513">
        <v>0.5</v>
      </c>
    </row>
    <row r="6514" spans="1:6" x14ac:dyDescent="0.3">
      <c r="A6514" t="s">
        <v>238</v>
      </c>
      <c r="B6514" t="s">
        <v>345</v>
      </c>
      <c r="C6514" t="s">
        <v>65</v>
      </c>
      <c r="D6514" t="s">
        <v>258</v>
      </c>
      <c r="E6514">
        <v>2022</v>
      </c>
      <c r="F6514">
        <v>0.4</v>
      </c>
    </row>
    <row r="6515" spans="1:6" x14ac:dyDescent="0.3">
      <c r="A6515" t="s">
        <v>238</v>
      </c>
      <c r="B6515" t="s">
        <v>470</v>
      </c>
      <c r="C6515" t="s">
        <v>67</v>
      </c>
      <c r="D6515" t="s">
        <v>258</v>
      </c>
      <c r="E6515">
        <v>2000</v>
      </c>
      <c r="F6515">
        <v>0.4</v>
      </c>
    </row>
    <row r="6516" spans="1:6" x14ac:dyDescent="0.3">
      <c r="A6516" t="s">
        <v>238</v>
      </c>
      <c r="B6516" t="s">
        <v>470</v>
      </c>
      <c r="C6516" t="s">
        <v>67</v>
      </c>
      <c r="D6516" t="s">
        <v>258</v>
      </c>
      <c r="E6516">
        <v>2001</v>
      </c>
      <c r="F6516">
        <v>0.4</v>
      </c>
    </row>
    <row r="6517" spans="1:6" x14ac:dyDescent="0.3">
      <c r="A6517" t="s">
        <v>238</v>
      </c>
      <c r="B6517" t="s">
        <v>470</v>
      </c>
      <c r="C6517" t="s">
        <v>67</v>
      </c>
      <c r="D6517" t="s">
        <v>258</v>
      </c>
      <c r="E6517">
        <v>2002</v>
      </c>
      <c r="F6517">
        <v>0.4</v>
      </c>
    </row>
    <row r="6518" spans="1:6" x14ac:dyDescent="0.3">
      <c r="A6518" t="s">
        <v>238</v>
      </c>
      <c r="B6518" t="s">
        <v>470</v>
      </c>
      <c r="C6518" t="s">
        <v>67</v>
      </c>
      <c r="D6518" t="s">
        <v>258</v>
      </c>
      <c r="E6518">
        <v>2003</v>
      </c>
      <c r="F6518">
        <v>0.4</v>
      </c>
    </row>
    <row r="6519" spans="1:6" x14ac:dyDescent="0.3">
      <c r="A6519" t="s">
        <v>238</v>
      </c>
      <c r="B6519" t="s">
        <v>470</v>
      </c>
      <c r="C6519" t="s">
        <v>67</v>
      </c>
      <c r="D6519" t="s">
        <v>258</v>
      </c>
      <c r="E6519">
        <v>2004</v>
      </c>
      <c r="F6519">
        <v>0.4</v>
      </c>
    </row>
    <row r="6520" spans="1:6" x14ac:dyDescent="0.3">
      <c r="A6520" t="s">
        <v>238</v>
      </c>
      <c r="B6520" t="s">
        <v>470</v>
      </c>
      <c r="C6520" t="s">
        <v>67</v>
      </c>
      <c r="D6520" t="s">
        <v>258</v>
      </c>
      <c r="E6520">
        <v>2005</v>
      </c>
      <c r="F6520">
        <v>0.4</v>
      </c>
    </row>
    <row r="6521" spans="1:6" x14ac:dyDescent="0.3">
      <c r="A6521" t="s">
        <v>238</v>
      </c>
      <c r="B6521" t="s">
        <v>470</v>
      </c>
      <c r="C6521" t="s">
        <v>67</v>
      </c>
      <c r="D6521" t="s">
        <v>258</v>
      </c>
      <c r="E6521">
        <v>2006</v>
      </c>
      <c r="F6521">
        <v>0.3</v>
      </c>
    </row>
    <row r="6522" spans="1:6" x14ac:dyDescent="0.3">
      <c r="A6522" t="s">
        <v>238</v>
      </c>
      <c r="B6522" t="s">
        <v>470</v>
      </c>
      <c r="C6522" t="s">
        <v>67</v>
      </c>
      <c r="D6522" t="s">
        <v>258</v>
      </c>
      <c r="E6522">
        <v>2007</v>
      </c>
      <c r="F6522">
        <v>0.3</v>
      </c>
    </row>
    <row r="6523" spans="1:6" x14ac:dyDescent="0.3">
      <c r="A6523" t="s">
        <v>238</v>
      </c>
      <c r="B6523" t="s">
        <v>470</v>
      </c>
      <c r="C6523" t="s">
        <v>67</v>
      </c>
      <c r="D6523" t="s">
        <v>258</v>
      </c>
      <c r="E6523">
        <v>2008</v>
      </c>
      <c r="F6523">
        <v>0.3</v>
      </c>
    </row>
    <row r="6524" spans="1:6" x14ac:dyDescent="0.3">
      <c r="A6524" t="s">
        <v>238</v>
      </c>
      <c r="B6524" t="s">
        <v>470</v>
      </c>
      <c r="C6524" t="s">
        <v>67</v>
      </c>
      <c r="D6524" t="s">
        <v>258</v>
      </c>
      <c r="E6524">
        <v>2009</v>
      </c>
      <c r="F6524">
        <v>0.3</v>
      </c>
    </row>
    <row r="6525" spans="1:6" x14ac:dyDescent="0.3">
      <c r="A6525" t="s">
        <v>238</v>
      </c>
      <c r="B6525" t="s">
        <v>470</v>
      </c>
      <c r="C6525" t="s">
        <v>67</v>
      </c>
      <c r="D6525" t="s">
        <v>258</v>
      </c>
      <c r="E6525">
        <v>2010</v>
      </c>
      <c r="F6525">
        <v>0.3</v>
      </c>
    </row>
    <row r="6526" spans="1:6" x14ac:dyDescent="0.3">
      <c r="A6526" t="s">
        <v>238</v>
      </c>
      <c r="B6526" t="s">
        <v>470</v>
      </c>
      <c r="C6526" t="s">
        <v>67</v>
      </c>
      <c r="D6526" t="s">
        <v>258</v>
      </c>
      <c r="E6526">
        <v>2011</v>
      </c>
      <c r="F6526">
        <v>0.3</v>
      </c>
    </row>
    <row r="6527" spans="1:6" x14ac:dyDescent="0.3">
      <c r="A6527" t="s">
        <v>238</v>
      </c>
      <c r="B6527" t="s">
        <v>470</v>
      </c>
      <c r="C6527" t="s">
        <v>67</v>
      </c>
      <c r="D6527" t="s">
        <v>258</v>
      </c>
      <c r="E6527">
        <v>2012</v>
      </c>
      <c r="F6527">
        <v>0.3</v>
      </c>
    </row>
    <row r="6528" spans="1:6" x14ac:dyDescent="0.3">
      <c r="A6528" t="s">
        <v>238</v>
      </c>
      <c r="B6528" t="s">
        <v>470</v>
      </c>
      <c r="C6528" t="s">
        <v>67</v>
      </c>
      <c r="D6528" t="s">
        <v>258</v>
      </c>
      <c r="E6528">
        <v>2013</v>
      </c>
      <c r="F6528">
        <v>0.3</v>
      </c>
    </row>
    <row r="6529" spans="1:6" x14ac:dyDescent="0.3">
      <c r="A6529" t="s">
        <v>238</v>
      </c>
      <c r="B6529" t="s">
        <v>470</v>
      </c>
      <c r="C6529" t="s">
        <v>67</v>
      </c>
      <c r="D6529" t="s">
        <v>258</v>
      </c>
      <c r="E6529">
        <v>2014</v>
      </c>
      <c r="F6529">
        <v>0.3</v>
      </c>
    </row>
    <row r="6530" spans="1:6" x14ac:dyDescent="0.3">
      <c r="A6530" t="s">
        <v>238</v>
      </c>
      <c r="B6530" t="s">
        <v>470</v>
      </c>
      <c r="C6530" t="s">
        <v>67</v>
      </c>
      <c r="D6530" t="s">
        <v>258</v>
      </c>
      <c r="E6530">
        <v>2015</v>
      </c>
      <c r="F6530">
        <v>0.3</v>
      </c>
    </row>
    <row r="6531" spans="1:6" x14ac:dyDescent="0.3">
      <c r="A6531" t="s">
        <v>238</v>
      </c>
      <c r="B6531" t="s">
        <v>470</v>
      </c>
      <c r="C6531" t="s">
        <v>67</v>
      </c>
      <c r="D6531" t="s">
        <v>258</v>
      </c>
      <c r="E6531">
        <v>2016</v>
      </c>
      <c r="F6531">
        <v>0.3</v>
      </c>
    </row>
    <row r="6532" spans="1:6" x14ac:dyDescent="0.3">
      <c r="A6532" t="s">
        <v>238</v>
      </c>
      <c r="B6532" t="s">
        <v>470</v>
      </c>
      <c r="C6532" t="s">
        <v>67</v>
      </c>
      <c r="D6532" t="s">
        <v>258</v>
      </c>
      <c r="E6532">
        <v>2017</v>
      </c>
      <c r="F6532">
        <v>0.3</v>
      </c>
    </row>
    <row r="6533" spans="1:6" x14ac:dyDescent="0.3">
      <c r="A6533" t="s">
        <v>238</v>
      </c>
      <c r="B6533" t="s">
        <v>470</v>
      </c>
      <c r="C6533" t="s">
        <v>67</v>
      </c>
      <c r="D6533" t="s">
        <v>258</v>
      </c>
      <c r="E6533">
        <v>2018</v>
      </c>
      <c r="F6533">
        <v>0.3</v>
      </c>
    </row>
    <row r="6534" spans="1:6" x14ac:dyDescent="0.3">
      <c r="A6534" t="s">
        <v>238</v>
      </c>
      <c r="B6534" t="s">
        <v>470</v>
      </c>
      <c r="C6534" t="s">
        <v>67</v>
      </c>
      <c r="D6534" t="s">
        <v>258</v>
      </c>
      <c r="E6534">
        <v>2019</v>
      </c>
      <c r="F6534">
        <v>0.3</v>
      </c>
    </row>
    <row r="6535" spans="1:6" x14ac:dyDescent="0.3">
      <c r="A6535" t="s">
        <v>238</v>
      </c>
      <c r="B6535" t="s">
        <v>470</v>
      </c>
      <c r="C6535" t="s">
        <v>67</v>
      </c>
      <c r="D6535" t="s">
        <v>258</v>
      </c>
      <c r="E6535">
        <v>2020</v>
      </c>
      <c r="F6535">
        <v>0.3</v>
      </c>
    </row>
    <row r="6536" spans="1:6" x14ac:dyDescent="0.3">
      <c r="A6536" t="s">
        <v>238</v>
      </c>
      <c r="B6536" t="s">
        <v>470</v>
      </c>
      <c r="C6536" t="s">
        <v>67</v>
      </c>
      <c r="D6536" t="s">
        <v>258</v>
      </c>
      <c r="E6536">
        <v>2021</v>
      </c>
      <c r="F6536">
        <v>0.2</v>
      </c>
    </row>
    <row r="6537" spans="1:6" x14ac:dyDescent="0.3">
      <c r="A6537" t="s">
        <v>238</v>
      </c>
      <c r="B6537" t="s">
        <v>470</v>
      </c>
      <c r="C6537" t="s">
        <v>67</v>
      </c>
      <c r="D6537" t="s">
        <v>258</v>
      </c>
      <c r="E6537">
        <v>2022</v>
      </c>
      <c r="F6537">
        <v>0.2</v>
      </c>
    </row>
    <row r="6538" spans="1:6" x14ac:dyDescent="0.3">
      <c r="A6538" t="s">
        <v>238</v>
      </c>
      <c r="B6538" t="s">
        <v>346</v>
      </c>
      <c r="C6538" t="s">
        <v>68</v>
      </c>
      <c r="D6538" t="s">
        <v>258</v>
      </c>
      <c r="E6538">
        <v>2000</v>
      </c>
      <c r="F6538">
        <v>0.1</v>
      </c>
    </row>
    <row r="6539" spans="1:6" x14ac:dyDescent="0.3">
      <c r="A6539" t="s">
        <v>238</v>
      </c>
      <c r="B6539" t="s">
        <v>346</v>
      </c>
      <c r="C6539" t="s">
        <v>68</v>
      </c>
      <c r="D6539" t="s">
        <v>258</v>
      </c>
      <c r="E6539">
        <v>2001</v>
      </c>
      <c r="F6539">
        <v>0.2</v>
      </c>
    </row>
    <row r="6540" spans="1:6" x14ac:dyDescent="0.3">
      <c r="A6540" t="s">
        <v>238</v>
      </c>
      <c r="B6540" t="s">
        <v>346</v>
      </c>
      <c r="C6540" t="s">
        <v>68</v>
      </c>
      <c r="D6540" t="s">
        <v>258</v>
      </c>
      <c r="E6540">
        <v>2002</v>
      </c>
      <c r="F6540">
        <v>0.3</v>
      </c>
    </row>
    <row r="6541" spans="1:6" x14ac:dyDescent="0.3">
      <c r="A6541" t="s">
        <v>238</v>
      </c>
      <c r="B6541" t="s">
        <v>346</v>
      </c>
      <c r="C6541" t="s">
        <v>68</v>
      </c>
      <c r="D6541" t="s">
        <v>258</v>
      </c>
      <c r="E6541">
        <v>2003</v>
      </c>
      <c r="F6541">
        <v>0.4</v>
      </c>
    </row>
    <row r="6542" spans="1:6" x14ac:dyDescent="0.3">
      <c r="A6542" t="s">
        <v>238</v>
      </c>
      <c r="B6542" t="s">
        <v>346</v>
      </c>
      <c r="C6542" t="s">
        <v>68</v>
      </c>
      <c r="D6542" t="s">
        <v>258</v>
      </c>
      <c r="E6542">
        <v>2004</v>
      </c>
      <c r="F6542">
        <v>0.5</v>
      </c>
    </row>
    <row r="6543" spans="1:6" x14ac:dyDescent="0.3">
      <c r="A6543" t="s">
        <v>238</v>
      </c>
      <c r="B6543" t="s">
        <v>346</v>
      </c>
      <c r="C6543" t="s">
        <v>68</v>
      </c>
      <c r="D6543" t="s">
        <v>258</v>
      </c>
      <c r="E6543">
        <v>2005</v>
      </c>
      <c r="F6543">
        <v>0.5</v>
      </c>
    </row>
    <row r="6544" spans="1:6" x14ac:dyDescent="0.3">
      <c r="A6544" t="s">
        <v>238</v>
      </c>
      <c r="B6544" t="s">
        <v>346</v>
      </c>
      <c r="C6544" t="s">
        <v>68</v>
      </c>
      <c r="D6544" t="s">
        <v>258</v>
      </c>
      <c r="E6544">
        <v>2006</v>
      </c>
      <c r="F6544">
        <v>0.6</v>
      </c>
    </row>
    <row r="6545" spans="1:6" x14ac:dyDescent="0.3">
      <c r="A6545" t="s">
        <v>238</v>
      </c>
      <c r="B6545" t="s">
        <v>346</v>
      </c>
      <c r="C6545" t="s">
        <v>68</v>
      </c>
      <c r="D6545" t="s">
        <v>258</v>
      </c>
      <c r="E6545">
        <v>2007</v>
      </c>
      <c r="F6545">
        <v>0.6</v>
      </c>
    </row>
    <row r="6546" spans="1:6" x14ac:dyDescent="0.3">
      <c r="A6546" t="s">
        <v>238</v>
      </c>
      <c r="B6546" t="s">
        <v>346</v>
      </c>
      <c r="C6546" t="s">
        <v>68</v>
      </c>
      <c r="D6546" t="s">
        <v>258</v>
      </c>
      <c r="E6546">
        <v>2008</v>
      </c>
      <c r="F6546">
        <v>0.7</v>
      </c>
    </row>
    <row r="6547" spans="1:6" x14ac:dyDescent="0.3">
      <c r="A6547" t="s">
        <v>238</v>
      </c>
      <c r="B6547" t="s">
        <v>346</v>
      </c>
      <c r="C6547" t="s">
        <v>68</v>
      </c>
      <c r="D6547" t="s">
        <v>258</v>
      </c>
      <c r="E6547">
        <v>2009</v>
      </c>
      <c r="F6547">
        <v>0.7</v>
      </c>
    </row>
    <row r="6548" spans="1:6" x14ac:dyDescent="0.3">
      <c r="A6548" t="s">
        <v>238</v>
      </c>
      <c r="B6548" t="s">
        <v>346</v>
      </c>
      <c r="C6548" t="s">
        <v>68</v>
      </c>
      <c r="D6548" t="s">
        <v>258</v>
      </c>
      <c r="E6548">
        <v>2010</v>
      </c>
      <c r="F6548">
        <v>0.8</v>
      </c>
    </row>
    <row r="6549" spans="1:6" x14ac:dyDescent="0.3">
      <c r="A6549" t="s">
        <v>238</v>
      </c>
      <c r="B6549" t="s">
        <v>346</v>
      </c>
      <c r="C6549" t="s">
        <v>68</v>
      </c>
      <c r="D6549" t="s">
        <v>258</v>
      </c>
      <c r="E6549">
        <v>2011</v>
      </c>
      <c r="F6549">
        <v>0.8</v>
      </c>
    </row>
    <row r="6550" spans="1:6" x14ac:dyDescent="0.3">
      <c r="A6550" t="s">
        <v>238</v>
      </c>
      <c r="B6550" t="s">
        <v>346</v>
      </c>
      <c r="C6550" t="s">
        <v>68</v>
      </c>
      <c r="D6550" t="s">
        <v>258</v>
      </c>
      <c r="E6550">
        <v>2012</v>
      </c>
      <c r="F6550">
        <v>0.8</v>
      </c>
    </row>
    <row r="6551" spans="1:6" x14ac:dyDescent="0.3">
      <c r="A6551" t="s">
        <v>238</v>
      </c>
      <c r="B6551" t="s">
        <v>346</v>
      </c>
      <c r="C6551" t="s">
        <v>68</v>
      </c>
      <c r="D6551" t="s">
        <v>258</v>
      </c>
      <c r="E6551">
        <v>2013</v>
      </c>
      <c r="F6551">
        <v>0.8</v>
      </c>
    </row>
    <row r="6552" spans="1:6" x14ac:dyDescent="0.3">
      <c r="A6552" t="s">
        <v>238</v>
      </c>
      <c r="B6552" t="s">
        <v>346</v>
      </c>
      <c r="C6552" t="s">
        <v>68</v>
      </c>
      <c r="D6552" t="s">
        <v>258</v>
      </c>
      <c r="E6552">
        <v>2014</v>
      </c>
      <c r="F6552">
        <v>0.8</v>
      </c>
    </row>
    <row r="6553" spans="1:6" x14ac:dyDescent="0.3">
      <c r="A6553" t="s">
        <v>238</v>
      </c>
      <c r="B6553" t="s">
        <v>346</v>
      </c>
      <c r="C6553" t="s">
        <v>68</v>
      </c>
      <c r="D6553" t="s">
        <v>258</v>
      </c>
      <c r="E6553">
        <v>2015</v>
      </c>
      <c r="F6553">
        <v>0.8</v>
      </c>
    </row>
    <row r="6554" spans="1:6" x14ac:dyDescent="0.3">
      <c r="A6554" t="s">
        <v>238</v>
      </c>
      <c r="B6554" t="s">
        <v>346</v>
      </c>
      <c r="C6554" t="s">
        <v>68</v>
      </c>
      <c r="D6554" t="s">
        <v>258</v>
      </c>
      <c r="E6554">
        <v>2016</v>
      </c>
      <c r="F6554">
        <v>0.8</v>
      </c>
    </row>
    <row r="6555" spans="1:6" x14ac:dyDescent="0.3">
      <c r="A6555" t="s">
        <v>238</v>
      </c>
      <c r="B6555" t="s">
        <v>346</v>
      </c>
      <c r="C6555" t="s">
        <v>68</v>
      </c>
      <c r="D6555" t="s">
        <v>258</v>
      </c>
      <c r="E6555">
        <v>2017</v>
      </c>
      <c r="F6555">
        <v>0.8</v>
      </c>
    </row>
    <row r="6556" spans="1:6" x14ac:dyDescent="0.3">
      <c r="A6556" t="s">
        <v>238</v>
      </c>
      <c r="B6556" t="s">
        <v>346</v>
      </c>
      <c r="C6556" t="s">
        <v>68</v>
      </c>
      <c r="D6556" t="s">
        <v>258</v>
      </c>
      <c r="E6556">
        <v>2018</v>
      </c>
      <c r="F6556">
        <v>0.8</v>
      </c>
    </row>
    <row r="6557" spans="1:6" x14ac:dyDescent="0.3">
      <c r="A6557" t="s">
        <v>238</v>
      </c>
      <c r="B6557" t="s">
        <v>346</v>
      </c>
      <c r="C6557" t="s">
        <v>68</v>
      </c>
      <c r="D6557" t="s">
        <v>258</v>
      </c>
      <c r="E6557">
        <v>2019</v>
      </c>
      <c r="F6557">
        <v>0.8</v>
      </c>
    </row>
    <row r="6558" spans="1:6" x14ac:dyDescent="0.3">
      <c r="A6558" t="s">
        <v>238</v>
      </c>
      <c r="B6558" t="s">
        <v>346</v>
      </c>
      <c r="C6558" t="s">
        <v>68</v>
      </c>
      <c r="D6558" t="s">
        <v>258</v>
      </c>
      <c r="E6558">
        <v>2020</v>
      </c>
      <c r="F6558">
        <v>0.7</v>
      </c>
    </row>
    <row r="6559" spans="1:6" x14ac:dyDescent="0.3">
      <c r="A6559" t="s">
        <v>238</v>
      </c>
      <c r="B6559" t="s">
        <v>346</v>
      </c>
      <c r="C6559" t="s">
        <v>68</v>
      </c>
      <c r="D6559" t="s">
        <v>258</v>
      </c>
      <c r="E6559">
        <v>2021</v>
      </c>
      <c r="F6559">
        <v>0.7</v>
      </c>
    </row>
    <row r="6560" spans="1:6" x14ac:dyDescent="0.3">
      <c r="A6560" t="s">
        <v>238</v>
      </c>
      <c r="B6560" t="s">
        <v>346</v>
      </c>
      <c r="C6560" t="s">
        <v>68</v>
      </c>
      <c r="D6560" t="s">
        <v>258</v>
      </c>
      <c r="E6560">
        <v>2022</v>
      </c>
      <c r="F6560">
        <v>0.7</v>
      </c>
    </row>
    <row r="6561" spans="1:6" x14ac:dyDescent="0.3">
      <c r="A6561" t="s">
        <v>238</v>
      </c>
      <c r="B6561" t="s">
        <v>347</v>
      </c>
      <c r="C6561" t="s">
        <v>69</v>
      </c>
      <c r="D6561" t="s">
        <v>258</v>
      </c>
      <c r="E6561">
        <v>2000</v>
      </c>
      <c r="F6561">
        <v>2.7</v>
      </c>
    </row>
    <row r="6562" spans="1:6" x14ac:dyDescent="0.3">
      <c r="A6562" t="s">
        <v>238</v>
      </c>
      <c r="B6562" t="s">
        <v>347</v>
      </c>
      <c r="C6562" t="s">
        <v>69</v>
      </c>
      <c r="D6562" t="s">
        <v>258</v>
      </c>
      <c r="E6562">
        <v>2001</v>
      </c>
      <c r="F6562">
        <v>2.5</v>
      </c>
    </row>
    <row r="6563" spans="1:6" x14ac:dyDescent="0.3">
      <c r="A6563" t="s">
        <v>238</v>
      </c>
      <c r="B6563" t="s">
        <v>347</v>
      </c>
      <c r="C6563" t="s">
        <v>69</v>
      </c>
      <c r="D6563" t="s">
        <v>258</v>
      </c>
      <c r="E6563">
        <v>2002</v>
      </c>
      <c r="F6563">
        <v>2.2999999999999998</v>
      </c>
    </row>
    <row r="6564" spans="1:6" x14ac:dyDescent="0.3">
      <c r="A6564" t="s">
        <v>238</v>
      </c>
      <c r="B6564" t="s">
        <v>347</v>
      </c>
      <c r="C6564" t="s">
        <v>69</v>
      </c>
      <c r="D6564" t="s">
        <v>258</v>
      </c>
      <c r="E6564">
        <v>2003</v>
      </c>
      <c r="F6564">
        <v>2.2000000000000002</v>
      </c>
    </row>
    <row r="6565" spans="1:6" x14ac:dyDescent="0.3">
      <c r="A6565" t="s">
        <v>238</v>
      </c>
      <c r="B6565" t="s">
        <v>347</v>
      </c>
      <c r="C6565" t="s">
        <v>69</v>
      </c>
      <c r="D6565" t="s">
        <v>258</v>
      </c>
      <c r="E6565">
        <v>2004</v>
      </c>
      <c r="F6565">
        <v>2</v>
      </c>
    </row>
    <row r="6566" spans="1:6" x14ac:dyDescent="0.3">
      <c r="A6566" t="s">
        <v>238</v>
      </c>
      <c r="B6566" t="s">
        <v>347</v>
      </c>
      <c r="C6566" t="s">
        <v>69</v>
      </c>
      <c r="D6566" t="s">
        <v>258</v>
      </c>
      <c r="E6566">
        <v>2005</v>
      </c>
      <c r="F6566">
        <v>1.8</v>
      </c>
    </row>
    <row r="6567" spans="1:6" x14ac:dyDescent="0.3">
      <c r="A6567" t="s">
        <v>238</v>
      </c>
      <c r="B6567" t="s">
        <v>347</v>
      </c>
      <c r="C6567" t="s">
        <v>69</v>
      </c>
      <c r="D6567" t="s">
        <v>258</v>
      </c>
      <c r="E6567">
        <v>2006</v>
      </c>
      <c r="F6567">
        <v>1.7</v>
      </c>
    </row>
    <row r="6568" spans="1:6" x14ac:dyDescent="0.3">
      <c r="A6568" t="s">
        <v>238</v>
      </c>
      <c r="B6568" t="s">
        <v>347</v>
      </c>
      <c r="C6568" t="s">
        <v>69</v>
      </c>
      <c r="D6568" t="s">
        <v>258</v>
      </c>
      <c r="E6568">
        <v>2007</v>
      </c>
      <c r="F6568">
        <v>1.6</v>
      </c>
    </row>
    <row r="6569" spans="1:6" x14ac:dyDescent="0.3">
      <c r="A6569" t="s">
        <v>238</v>
      </c>
      <c r="B6569" t="s">
        <v>347</v>
      </c>
      <c r="C6569" t="s">
        <v>69</v>
      </c>
      <c r="D6569" t="s">
        <v>258</v>
      </c>
      <c r="E6569">
        <v>2008</v>
      </c>
      <c r="F6569">
        <v>1.5</v>
      </c>
    </row>
    <row r="6570" spans="1:6" x14ac:dyDescent="0.3">
      <c r="A6570" t="s">
        <v>238</v>
      </c>
      <c r="B6570" t="s">
        <v>347</v>
      </c>
      <c r="C6570" t="s">
        <v>69</v>
      </c>
      <c r="D6570" t="s">
        <v>258</v>
      </c>
      <c r="E6570">
        <v>2009</v>
      </c>
      <c r="F6570">
        <v>1.5</v>
      </c>
    </row>
    <row r="6571" spans="1:6" x14ac:dyDescent="0.3">
      <c r="A6571" t="s">
        <v>238</v>
      </c>
      <c r="B6571" t="s">
        <v>347</v>
      </c>
      <c r="C6571" t="s">
        <v>69</v>
      </c>
      <c r="D6571" t="s">
        <v>258</v>
      </c>
      <c r="E6571">
        <v>2010</v>
      </c>
      <c r="F6571">
        <v>1.4</v>
      </c>
    </row>
    <row r="6572" spans="1:6" x14ac:dyDescent="0.3">
      <c r="A6572" t="s">
        <v>238</v>
      </c>
      <c r="B6572" t="s">
        <v>347</v>
      </c>
      <c r="C6572" t="s">
        <v>69</v>
      </c>
      <c r="D6572" t="s">
        <v>258</v>
      </c>
      <c r="E6572">
        <v>2011</v>
      </c>
      <c r="F6572">
        <v>1.4</v>
      </c>
    </row>
    <row r="6573" spans="1:6" x14ac:dyDescent="0.3">
      <c r="A6573" t="s">
        <v>238</v>
      </c>
      <c r="B6573" t="s">
        <v>347</v>
      </c>
      <c r="C6573" t="s">
        <v>69</v>
      </c>
      <c r="D6573" t="s">
        <v>258</v>
      </c>
      <c r="E6573">
        <v>2012</v>
      </c>
      <c r="F6573">
        <v>1.3</v>
      </c>
    </row>
    <row r="6574" spans="1:6" x14ac:dyDescent="0.3">
      <c r="A6574" t="s">
        <v>238</v>
      </c>
      <c r="B6574" t="s">
        <v>347</v>
      </c>
      <c r="C6574" t="s">
        <v>69</v>
      </c>
      <c r="D6574" t="s">
        <v>258</v>
      </c>
      <c r="E6574">
        <v>2013</v>
      </c>
      <c r="F6574">
        <v>1.3</v>
      </c>
    </row>
    <row r="6575" spans="1:6" x14ac:dyDescent="0.3">
      <c r="A6575" t="s">
        <v>238</v>
      </c>
      <c r="B6575" t="s">
        <v>347</v>
      </c>
      <c r="C6575" t="s">
        <v>69</v>
      </c>
      <c r="D6575" t="s">
        <v>258</v>
      </c>
      <c r="E6575">
        <v>2014</v>
      </c>
      <c r="F6575">
        <v>1.2</v>
      </c>
    </row>
    <row r="6576" spans="1:6" x14ac:dyDescent="0.3">
      <c r="A6576" t="s">
        <v>238</v>
      </c>
      <c r="B6576" t="s">
        <v>347</v>
      </c>
      <c r="C6576" t="s">
        <v>69</v>
      </c>
      <c r="D6576" t="s">
        <v>258</v>
      </c>
      <c r="E6576">
        <v>2015</v>
      </c>
      <c r="F6576">
        <v>1.2</v>
      </c>
    </row>
    <row r="6577" spans="1:6" x14ac:dyDescent="0.3">
      <c r="A6577" t="s">
        <v>238</v>
      </c>
      <c r="B6577" t="s">
        <v>347</v>
      </c>
      <c r="C6577" t="s">
        <v>69</v>
      </c>
      <c r="D6577" t="s">
        <v>258</v>
      </c>
      <c r="E6577">
        <v>2016</v>
      </c>
      <c r="F6577">
        <v>1.1000000000000001</v>
      </c>
    </row>
    <row r="6578" spans="1:6" x14ac:dyDescent="0.3">
      <c r="A6578" t="s">
        <v>238</v>
      </c>
      <c r="B6578" t="s">
        <v>347</v>
      </c>
      <c r="C6578" t="s">
        <v>69</v>
      </c>
      <c r="D6578" t="s">
        <v>258</v>
      </c>
      <c r="E6578">
        <v>2017</v>
      </c>
      <c r="F6578">
        <v>1</v>
      </c>
    </row>
    <row r="6579" spans="1:6" x14ac:dyDescent="0.3">
      <c r="A6579" t="s">
        <v>238</v>
      </c>
      <c r="B6579" t="s">
        <v>347</v>
      </c>
      <c r="C6579" t="s">
        <v>69</v>
      </c>
      <c r="D6579" t="s">
        <v>258</v>
      </c>
      <c r="E6579">
        <v>2018</v>
      </c>
      <c r="F6579">
        <v>1</v>
      </c>
    </row>
    <row r="6580" spans="1:6" x14ac:dyDescent="0.3">
      <c r="A6580" t="s">
        <v>238</v>
      </c>
      <c r="B6580" t="s">
        <v>347</v>
      </c>
      <c r="C6580" t="s">
        <v>69</v>
      </c>
      <c r="D6580" t="s">
        <v>258</v>
      </c>
      <c r="E6580">
        <v>2019</v>
      </c>
      <c r="F6580">
        <v>0.9</v>
      </c>
    </row>
    <row r="6581" spans="1:6" x14ac:dyDescent="0.3">
      <c r="A6581" t="s">
        <v>238</v>
      </c>
      <c r="B6581" t="s">
        <v>347</v>
      </c>
      <c r="C6581" t="s">
        <v>69</v>
      </c>
      <c r="D6581" t="s">
        <v>258</v>
      </c>
      <c r="E6581">
        <v>2020</v>
      </c>
      <c r="F6581">
        <v>0.9</v>
      </c>
    </row>
    <row r="6582" spans="1:6" x14ac:dyDescent="0.3">
      <c r="A6582" t="s">
        <v>238</v>
      </c>
      <c r="B6582" t="s">
        <v>347</v>
      </c>
      <c r="C6582" t="s">
        <v>69</v>
      </c>
      <c r="D6582" t="s">
        <v>258</v>
      </c>
      <c r="E6582">
        <v>2021</v>
      </c>
      <c r="F6582">
        <v>0.8</v>
      </c>
    </row>
    <row r="6583" spans="1:6" x14ac:dyDescent="0.3">
      <c r="A6583" t="s">
        <v>238</v>
      </c>
      <c r="B6583" t="s">
        <v>347</v>
      </c>
      <c r="C6583" t="s">
        <v>69</v>
      </c>
      <c r="D6583" t="s">
        <v>258</v>
      </c>
      <c r="E6583">
        <v>2022</v>
      </c>
      <c r="F6583">
        <v>0.8</v>
      </c>
    </row>
    <row r="6584" spans="1:6" x14ac:dyDescent="0.3">
      <c r="A6584" t="s">
        <v>238</v>
      </c>
      <c r="B6584" t="s">
        <v>350</v>
      </c>
      <c r="C6584" t="s">
        <v>71</v>
      </c>
      <c r="D6584" t="s">
        <v>258</v>
      </c>
      <c r="E6584">
        <v>2000</v>
      </c>
      <c r="F6584">
        <v>0.1</v>
      </c>
    </row>
    <row r="6585" spans="1:6" x14ac:dyDescent="0.3">
      <c r="A6585" t="s">
        <v>238</v>
      </c>
      <c r="B6585" t="s">
        <v>350</v>
      </c>
      <c r="C6585" t="s">
        <v>71</v>
      </c>
      <c r="D6585" t="s">
        <v>258</v>
      </c>
      <c r="E6585">
        <v>2001</v>
      </c>
      <c r="F6585">
        <v>0.1</v>
      </c>
    </row>
    <row r="6586" spans="1:6" x14ac:dyDescent="0.3">
      <c r="A6586" t="s">
        <v>238</v>
      </c>
      <c r="B6586" t="s">
        <v>350</v>
      </c>
      <c r="C6586" t="s">
        <v>71</v>
      </c>
      <c r="D6586" t="s">
        <v>258</v>
      </c>
      <c r="E6586">
        <v>2002</v>
      </c>
      <c r="F6586">
        <v>0.1</v>
      </c>
    </row>
    <row r="6587" spans="1:6" x14ac:dyDescent="0.3">
      <c r="A6587" t="s">
        <v>238</v>
      </c>
      <c r="B6587" t="s">
        <v>350</v>
      </c>
      <c r="C6587" t="s">
        <v>71</v>
      </c>
      <c r="D6587" t="s">
        <v>258</v>
      </c>
      <c r="E6587">
        <v>2003</v>
      </c>
      <c r="F6587">
        <v>0.1</v>
      </c>
    </row>
    <row r="6588" spans="1:6" x14ac:dyDescent="0.3">
      <c r="A6588" t="s">
        <v>238</v>
      </c>
      <c r="B6588" t="s">
        <v>350</v>
      </c>
      <c r="C6588" t="s">
        <v>71</v>
      </c>
      <c r="D6588" t="s">
        <v>258</v>
      </c>
      <c r="E6588">
        <v>2004</v>
      </c>
      <c r="F6588">
        <v>0.1</v>
      </c>
    </row>
    <row r="6589" spans="1:6" x14ac:dyDescent="0.3">
      <c r="A6589" t="s">
        <v>238</v>
      </c>
      <c r="B6589" t="s">
        <v>350</v>
      </c>
      <c r="C6589" t="s">
        <v>71</v>
      </c>
      <c r="D6589" t="s">
        <v>258</v>
      </c>
      <c r="E6589">
        <v>2005</v>
      </c>
      <c r="F6589">
        <v>0.1</v>
      </c>
    </row>
    <row r="6590" spans="1:6" x14ac:dyDescent="0.3">
      <c r="A6590" t="s">
        <v>238</v>
      </c>
      <c r="B6590" t="s">
        <v>350</v>
      </c>
      <c r="C6590" t="s">
        <v>71</v>
      </c>
      <c r="D6590" t="s">
        <v>258</v>
      </c>
      <c r="E6590">
        <v>2006</v>
      </c>
      <c r="F6590">
        <v>0.1</v>
      </c>
    </row>
    <row r="6591" spans="1:6" x14ac:dyDescent="0.3">
      <c r="A6591" t="s">
        <v>238</v>
      </c>
      <c r="B6591" t="s">
        <v>350</v>
      </c>
      <c r="C6591" t="s">
        <v>71</v>
      </c>
      <c r="D6591" t="s">
        <v>258</v>
      </c>
      <c r="E6591">
        <v>2007</v>
      </c>
      <c r="F6591">
        <v>0.1</v>
      </c>
    </row>
    <row r="6592" spans="1:6" x14ac:dyDescent="0.3">
      <c r="A6592" t="s">
        <v>238</v>
      </c>
      <c r="B6592" t="s">
        <v>350</v>
      </c>
      <c r="C6592" t="s">
        <v>71</v>
      </c>
      <c r="D6592" t="s">
        <v>258</v>
      </c>
      <c r="E6592">
        <v>2008</v>
      </c>
      <c r="F6592">
        <v>0.1</v>
      </c>
    </row>
    <row r="6593" spans="1:6" x14ac:dyDescent="0.3">
      <c r="A6593" t="s">
        <v>238</v>
      </c>
      <c r="B6593" t="s">
        <v>350</v>
      </c>
      <c r="C6593" t="s">
        <v>71</v>
      </c>
      <c r="D6593" t="s">
        <v>258</v>
      </c>
      <c r="E6593">
        <v>2009</v>
      </c>
      <c r="F6593">
        <v>0.1</v>
      </c>
    </row>
    <row r="6594" spans="1:6" x14ac:dyDescent="0.3">
      <c r="A6594" t="s">
        <v>238</v>
      </c>
      <c r="B6594" t="s">
        <v>350</v>
      </c>
      <c r="C6594" t="s">
        <v>71</v>
      </c>
      <c r="D6594" t="s">
        <v>258</v>
      </c>
      <c r="E6594">
        <v>2010</v>
      </c>
      <c r="F6594">
        <v>0.1</v>
      </c>
    </row>
    <row r="6595" spans="1:6" x14ac:dyDescent="0.3">
      <c r="A6595" t="s">
        <v>238</v>
      </c>
      <c r="B6595" t="s">
        <v>350</v>
      </c>
      <c r="C6595" t="s">
        <v>71</v>
      </c>
      <c r="D6595" t="s">
        <v>258</v>
      </c>
      <c r="E6595">
        <v>2011</v>
      </c>
      <c r="F6595">
        <v>0.1</v>
      </c>
    </row>
    <row r="6596" spans="1:6" x14ac:dyDescent="0.3">
      <c r="A6596" t="s">
        <v>238</v>
      </c>
      <c r="B6596" t="s">
        <v>350</v>
      </c>
      <c r="C6596" t="s">
        <v>71</v>
      </c>
      <c r="D6596" t="s">
        <v>258</v>
      </c>
      <c r="E6596">
        <v>2012</v>
      </c>
      <c r="F6596">
        <v>0.1</v>
      </c>
    </row>
    <row r="6597" spans="1:6" x14ac:dyDescent="0.3">
      <c r="A6597" t="s">
        <v>238</v>
      </c>
      <c r="B6597" t="s">
        <v>350</v>
      </c>
      <c r="C6597" t="s">
        <v>71</v>
      </c>
      <c r="D6597" t="s">
        <v>258</v>
      </c>
      <c r="E6597">
        <v>2013</v>
      </c>
      <c r="F6597">
        <v>0.1</v>
      </c>
    </row>
    <row r="6598" spans="1:6" x14ac:dyDescent="0.3">
      <c r="A6598" t="s">
        <v>238</v>
      </c>
      <c r="B6598" t="s">
        <v>350</v>
      </c>
      <c r="C6598" t="s">
        <v>71</v>
      </c>
      <c r="D6598" t="s">
        <v>258</v>
      </c>
      <c r="E6598">
        <v>2014</v>
      </c>
      <c r="F6598">
        <v>0.1</v>
      </c>
    </row>
    <row r="6599" spans="1:6" x14ac:dyDescent="0.3">
      <c r="A6599" t="s">
        <v>238</v>
      </c>
      <c r="B6599" t="s">
        <v>350</v>
      </c>
      <c r="C6599" t="s">
        <v>71</v>
      </c>
      <c r="D6599" t="s">
        <v>258</v>
      </c>
      <c r="E6599">
        <v>2015</v>
      </c>
      <c r="F6599">
        <v>0.2</v>
      </c>
    </row>
    <row r="6600" spans="1:6" x14ac:dyDescent="0.3">
      <c r="A6600" t="s">
        <v>238</v>
      </c>
      <c r="B6600" t="s">
        <v>350</v>
      </c>
      <c r="C6600" t="s">
        <v>71</v>
      </c>
      <c r="D6600" t="s">
        <v>258</v>
      </c>
      <c r="E6600">
        <v>2016</v>
      </c>
      <c r="F6600">
        <v>0.2</v>
      </c>
    </row>
    <row r="6601" spans="1:6" x14ac:dyDescent="0.3">
      <c r="A6601" t="s">
        <v>238</v>
      </c>
      <c r="B6601" t="s">
        <v>350</v>
      </c>
      <c r="C6601" t="s">
        <v>71</v>
      </c>
      <c r="D6601" t="s">
        <v>258</v>
      </c>
      <c r="E6601">
        <v>2017</v>
      </c>
      <c r="F6601">
        <v>0.2</v>
      </c>
    </row>
    <row r="6602" spans="1:6" x14ac:dyDescent="0.3">
      <c r="A6602" t="s">
        <v>238</v>
      </c>
      <c r="B6602" t="s">
        <v>350</v>
      </c>
      <c r="C6602" t="s">
        <v>71</v>
      </c>
      <c r="D6602" t="s">
        <v>258</v>
      </c>
      <c r="E6602">
        <v>2018</v>
      </c>
      <c r="F6602">
        <v>0.2</v>
      </c>
    </row>
    <row r="6603" spans="1:6" x14ac:dyDescent="0.3">
      <c r="A6603" t="s">
        <v>238</v>
      </c>
      <c r="B6603" t="s">
        <v>350</v>
      </c>
      <c r="C6603" t="s">
        <v>71</v>
      </c>
      <c r="D6603" t="s">
        <v>258</v>
      </c>
      <c r="E6603">
        <v>2019</v>
      </c>
      <c r="F6603">
        <v>0.2</v>
      </c>
    </row>
    <row r="6604" spans="1:6" x14ac:dyDescent="0.3">
      <c r="A6604" t="s">
        <v>238</v>
      </c>
      <c r="B6604" t="s">
        <v>350</v>
      </c>
      <c r="C6604" t="s">
        <v>71</v>
      </c>
      <c r="D6604" t="s">
        <v>258</v>
      </c>
      <c r="E6604">
        <v>2020</v>
      </c>
      <c r="F6604">
        <v>0.3</v>
      </c>
    </row>
    <row r="6605" spans="1:6" x14ac:dyDescent="0.3">
      <c r="A6605" t="s">
        <v>238</v>
      </c>
      <c r="B6605" t="s">
        <v>350</v>
      </c>
      <c r="C6605" t="s">
        <v>71</v>
      </c>
      <c r="D6605" t="s">
        <v>258</v>
      </c>
      <c r="E6605">
        <v>2021</v>
      </c>
      <c r="F6605">
        <v>0.3</v>
      </c>
    </row>
    <row r="6606" spans="1:6" x14ac:dyDescent="0.3">
      <c r="A6606" t="s">
        <v>238</v>
      </c>
      <c r="B6606" t="s">
        <v>350</v>
      </c>
      <c r="C6606" t="s">
        <v>71</v>
      </c>
      <c r="D6606" t="s">
        <v>258</v>
      </c>
      <c r="E6606">
        <v>2022</v>
      </c>
      <c r="F6606">
        <v>0.3</v>
      </c>
    </row>
    <row r="6607" spans="1:6" x14ac:dyDescent="0.3">
      <c r="A6607" t="s">
        <v>238</v>
      </c>
      <c r="B6607" t="s">
        <v>277</v>
      </c>
      <c r="C6607" t="s">
        <v>73</v>
      </c>
      <c r="D6607" t="s">
        <v>258</v>
      </c>
      <c r="E6607">
        <v>2000</v>
      </c>
      <c r="F6607">
        <v>0.2</v>
      </c>
    </row>
    <row r="6608" spans="1:6" x14ac:dyDescent="0.3">
      <c r="A6608" t="s">
        <v>238</v>
      </c>
      <c r="B6608" t="s">
        <v>277</v>
      </c>
      <c r="C6608" t="s">
        <v>73</v>
      </c>
      <c r="D6608" t="s">
        <v>258</v>
      </c>
      <c r="E6608">
        <v>2001</v>
      </c>
      <c r="F6608">
        <v>0.2</v>
      </c>
    </row>
    <row r="6609" spans="1:6" x14ac:dyDescent="0.3">
      <c r="A6609" t="s">
        <v>238</v>
      </c>
      <c r="B6609" t="s">
        <v>277</v>
      </c>
      <c r="C6609" t="s">
        <v>73</v>
      </c>
      <c r="D6609" t="s">
        <v>258</v>
      </c>
      <c r="E6609">
        <v>2002</v>
      </c>
      <c r="F6609">
        <v>0.3</v>
      </c>
    </row>
    <row r="6610" spans="1:6" x14ac:dyDescent="0.3">
      <c r="A6610" t="s">
        <v>238</v>
      </c>
      <c r="B6610" t="s">
        <v>277</v>
      </c>
      <c r="C6610" t="s">
        <v>73</v>
      </c>
      <c r="D6610" t="s">
        <v>258</v>
      </c>
      <c r="E6610">
        <v>2003</v>
      </c>
      <c r="F6610">
        <v>0.3</v>
      </c>
    </row>
    <row r="6611" spans="1:6" x14ac:dyDescent="0.3">
      <c r="A6611" t="s">
        <v>238</v>
      </c>
      <c r="B6611" t="s">
        <v>277</v>
      </c>
      <c r="C6611" t="s">
        <v>73</v>
      </c>
      <c r="D6611" t="s">
        <v>258</v>
      </c>
      <c r="E6611">
        <v>2004</v>
      </c>
      <c r="F6611">
        <v>0.3</v>
      </c>
    </row>
    <row r="6612" spans="1:6" x14ac:dyDescent="0.3">
      <c r="A6612" t="s">
        <v>238</v>
      </c>
      <c r="B6612" t="s">
        <v>277</v>
      </c>
      <c r="C6612" t="s">
        <v>73</v>
      </c>
      <c r="D6612" t="s">
        <v>258</v>
      </c>
      <c r="E6612">
        <v>2005</v>
      </c>
      <c r="F6612">
        <v>0.3</v>
      </c>
    </row>
    <row r="6613" spans="1:6" x14ac:dyDescent="0.3">
      <c r="A6613" t="s">
        <v>238</v>
      </c>
      <c r="B6613" t="s">
        <v>277</v>
      </c>
      <c r="C6613" t="s">
        <v>73</v>
      </c>
      <c r="D6613" t="s">
        <v>258</v>
      </c>
      <c r="E6613">
        <v>2006</v>
      </c>
      <c r="F6613">
        <v>0.3</v>
      </c>
    </row>
    <row r="6614" spans="1:6" x14ac:dyDescent="0.3">
      <c r="A6614" t="s">
        <v>238</v>
      </c>
      <c r="B6614" t="s">
        <v>277</v>
      </c>
      <c r="C6614" t="s">
        <v>73</v>
      </c>
      <c r="D6614" t="s">
        <v>258</v>
      </c>
      <c r="E6614">
        <v>2007</v>
      </c>
      <c r="F6614">
        <v>0.3</v>
      </c>
    </row>
    <row r="6615" spans="1:6" x14ac:dyDescent="0.3">
      <c r="A6615" t="s">
        <v>238</v>
      </c>
      <c r="B6615" t="s">
        <v>277</v>
      </c>
      <c r="C6615" t="s">
        <v>73</v>
      </c>
      <c r="D6615" t="s">
        <v>258</v>
      </c>
      <c r="E6615">
        <v>2008</v>
      </c>
      <c r="F6615">
        <v>0.3</v>
      </c>
    </row>
    <row r="6616" spans="1:6" x14ac:dyDescent="0.3">
      <c r="A6616" t="s">
        <v>238</v>
      </c>
      <c r="B6616" t="s">
        <v>277</v>
      </c>
      <c r="C6616" t="s">
        <v>73</v>
      </c>
      <c r="D6616" t="s">
        <v>258</v>
      </c>
      <c r="E6616">
        <v>2009</v>
      </c>
      <c r="F6616">
        <v>0.3</v>
      </c>
    </row>
    <row r="6617" spans="1:6" x14ac:dyDescent="0.3">
      <c r="A6617" t="s">
        <v>238</v>
      </c>
      <c r="B6617" t="s">
        <v>277</v>
      </c>
      <c r="C6617" t="s">
        <v>73</v>
      </c>
      <c r="D6617" t="s">
        <v>258</v>
      </c>
      <c r="E6617">
        <v>2010</v>
      </c>
      <c r="F6617">
        <v>0.3</v>
      </c>
    </row>
    <row r="6618" spans="1:6" x14ac:dyDescent="0.3">
      <c r="A6618" t="s">
        <v>238</v>
      </c>
      <c r="B6618" t="s">
        <v>277</v>
      </c>
      <c r="C6618" t="s">
        <v>73</v>
      </c>
      <c r="D6618" t="s">
        <v>258</v>
      </c>
      <c r="E6618">
        <v>2011</v>
      </c>
      <c r="F6618">
        <v>0.3</v>
      </c>
    </row>
    <row r="6619" spans="1:6" x14ac:dyDescent="0.3">
      <c r="A6619" t="s">
        <v>238</v>
      </c>
      <c r="B6619" t="s">
        <v>277</v>
      </c>
      <c r="C6619" t="s">
        <v>73</v>
      </c>
      <c r="D6619" t="s">
        <v>258</v>
      </c>
      <c r="E6619">
        <v>2012</v>
      </c>
      <c r="F6619">
        <v>0.3</v>
      </c>
    </row>
    <row r="6620" spans="1:6" x14ac:dyDescent="0.3">
      <c r="A6620" t="s">
        <v>238</v>
      </c>
      <c r="B6620" t="s">
        <v>277</v>
      </c>
      <c r="C6620" t="s">
        <v>73</v>
      </c>
      <c r="D6620" t="s">
        <v>258</v>
      </c>
      <c r="E6620">
        <v>2013</v>
      </c>
      <c r="F6620">
        <v>0.4</v>
      </c>
    </row>
    <row r="6621" spans="1:6" x14ac:dyDescent="0.3">
      <c r="A6621" t="s">
        <v>238</v>
      </c>
      <c r="B6621" t="s">
        <v>277</v>
      </c>
      <c r="C6621" t="s">
        <v>73</v>
      </c>
      <c r="D6621" t="s">
        <v>258</v>
      </c>
      <c r="E6621">
        <v>2014</v>
      </c>
      <c r="F6621">
        <v>0.4</v>
      </c>
    </row>
    <row r="6622" spans="1:6" x14ac:dyDescent="0.3">
      <c r="A6622" t="s">
        <v>238</v>
      </c>
      <c r="B6622" t="s">
        <v>277</v>
      </c>
      <c r="C6622" t="s">
        <v>73</v>
      </c>
      <c r="D6622" t="s">
        <v>258</v>
      </c>
      <c r="E6622">
        <v>2015</v>
      </c>
      <c r="F6622">
        <v>0.4</v>
      </c>
    </row>
    <row r="6623" spans="1:6" x14ac:dyDescent="0.3">
      <c r="A6623" t="s">
        <v>238</v>
      </c>
      <c r="B6623" t="s">
        <v>277</v>
      </c>
      <c r="C6623" t="s">
        <v>73</v>
      </c>
      <c r="D6623" t="s">
        <v>258</v>
      </c>
      <c r="E6623">
        <v>2016</v>
      </c>
      <c r="F6623">
        <v>0.4</v>
      </c>
    </row>
    <row r="6624" spans="1:6" x14ac:dyDescent="0.3">
      <c r="A6624" t="s">
        <v>238</v>
      </c>
      <c r="B6624" t="s">
        <v>277</v>
      </c>
      <c r="C6624" t="s">
        <v>73</v>
      </c>
      <c r="D6624" t="s">
        <v>258</v>
      </c>
      <c r="E6624">
        <v>2017</v>
      </c>
      <c r="F6624">
        <v>0.4</v>
      </c>
    </row>
    <row r="6625" spans="1:6" x14ac:dyDescent="0.3">
      <c r="A6625" t="s">
        <v>238</v>
      </c>
      <c r="B6625" t="s">
        <v>277</v>
      </c>
      <c r="C6625" t="s">
        <v>73</v>
      </c>
      <c r="D6625" t="s">
        <v>258</v>
      </c>
      <c r="E6625">
        <v>2018</v>
      </c>
      <c r="F6625">
        <v>0.4</v>
      </c>
    </row>
    <row r="6626" spans="1:6" x14ac:dyDescent="0.3">
      <c r="A6626" t="s">
        <v>238</v>
      </c>
      <c r="B6626" t="s">
        <v>277</v>
      </c>
      <c r="C6626" t="s">
        <v>73</v>
      </c>
      <c r="D6626" t="s">
        <v>258</v>
      </c>
      <c r="E6626">
        <v>2019</v>
      </c>
      <c r="F6626">
        <v>0.4</v>
      </c>
    </row>
    <row r="6627" spans="1:6" x14ac:dyDescent="0.3">
      <c r="A6627" t="s">
        <v>238</v>
      </c>
      <c r="B6627" t="s">
        <v>277</v>
      </c>
      <c r="C6627" t="s">
        <v>73</v>
      </c>
      <c r="D6627" t="s">
        <v>258</v>
      </c>
      <c r="E6627">
        <v>2020</v>
      </c>
      <c r="F6627">
        <v>0.4</v>
      </c>
    </row>
    <row r="6628" spans="1:6" x14ac:dyDescent="0.3">
      <c r="A6628" t="s">
        <v>238</v>
      </c>
      <c r="B6628" t="s">
        <v>277</v>
      </c>
      <c r="C6628" t="s">
        <v>73</v>
      </c>
      <c r="D6628" t="s">
        <v>258</v>
      </c>
      <c r="E6628">
        <v>2021</v>
      </c>
      <c r="F6628">
        <v>0.3</v>
      </c>
    </row>
    <row r="6629" spans="1:6" x14ac:dyDescent="0.3">
      <c r="A6629" t="s">
        <v>238</v>
      </c>
      <c r="B6629" t="s">
        <v>277</v>
      </c>
      <c r="C6629" t="s">
        <v>73</v>
      </c>
      <c r="D6629" t="s">
        <v>258</v>
      </c>
      <c r="E6629">
        <v>2022</v>
      </c>
      <c r="F6629">
        <v>0.3</v>
      </c>
    </row>
    <row r="6630" spans="1:6" x14ac:dyDescent="0.3">
      <c r="A6630" t="s">
        <v>238</v>
      </c>
      <c r="B6630" t="s">
        <v>353</v>
      </c>
      <c r="C6630" t="s">
        <v>76</v>
      </c>
      <c r="D6630" t="s">
        <v>258</v>
      </c>
      <c r="E6630">
        <v>2000</v>
      </c>
      <c r="F6630">
        <v>5.0999999999999996</v>
      </c>
    </row>
    <row r="6631" spans="1:6" x14ac:dyDescent="0.3">
      <c r="A6631" t="s">
        <v>238</v>
      </c>
      <c r="B6631" t="s">
        <v>353</v>
      </c>
      <c r="C6631" t="s">
        <v>76</v>
      </c>
      <c r="D6631" t="s">
        <v>258</v>
      </c>
      <c r="E6631">
        <v>2001</v>
      </c>
      <c r="F6631">
        <v>5.0999999999999996</v>
      </c>
    </row>
    <row r="6632" spans="1:6" x14ac:dyDescent="0.3">
      <c r="A6632" t="s">
        <v>238</v>
      </c>
      <c r="B6632" t="s">
        <v>353</v>
      </c>
      <c r="C6632" t="s">
        <v>76</v>
      </c>
      <c r="D6632" t="s">
        <v>258</v>
      </c>
      <c r="E6632">
        <v>2002</v>
      </c>
      <c r="F6632">
        <v>5.0999999999999996</v>
      </c>
    </row>
    <row r="6633" spans="1:6" x14ac:dyDescent="0.3">
      <c r="A6633" t="s">
        <v>238</v>
      </c>
      <c r="B6633" t="s">
        <v>353</v>
      </c>
      <c r="C6633" t="s">
        <v>76</v>
      </c>
      <c r="D6633" t="s">
        <v>258</v>
      </c>
      <c r="E6633">
        <v>2003</v>
      </c>
      <c r="F6633">
        <v>5</v>
      </c>
    </row>
    <row r="6634" spans="1:6" x14ac:dyDescent="0.3">
      <c r="A6634" t="s">
        <v>238</v>
      </c>
      <c r="B6634" t="s">
        <v>353</v>
      </c>
      <c r="C6634" t="s">
        <v>76</v>
      </c>
      <c r="D6634" t="s">
        <v>258</v>
      </c>
      <c r="E6634">
        <v>2004</v>
      </c>
      <c r="F6634">
        <v>4.9000000000000004</v>
      </c>
    </row>
    <row r="6635" spans="1:6" x14ac:dyDescent="0.3">
      <c r="A6635" t="s">
        <v>238</v>
      </c>
      <c r="B6635" t="s">
        <v>353</v>
      </c>
      <c r="C6635" t="s">
        <v>76</v>
      </c>
      <c r="D6635" t="s">
        <v>258</v>
      </c>
      <c r="E6635">
        <v>2005</v>
      </c>
      <c r="F6635">
        <v>4.8</v>
      </c>
    </row>
    <row r="6636" spans="1:6" x14ac:dyDescent="0.3">
      <c r="A6636" t="s">
        <v>238</v>
      </c>
      <c r="B6636" t="s">
        <v>353</v>
      </c>
      <c r="C6636" t="s">
        <v>76</v>
      </c>
      <c r="D6636" t="s">
        <v>258</v>
      </c>
      <c r="E6636">
        <v>2006</v>
      </c>
      <c r="F6636">
        <v>4.7</v>
      </c>
    </row>
    <row r="6637" spans="1:6" x14ac:dyDescent="0.3">
      <c r="A6637" t="s">
        <v>238</v>
      </c>
      <c r="B6637" t="s">
        <v>353</v>
      </c>
      <c r="C6637" t="s">
        <v>76</v>
      </c>
      <c r="D6637" t="s">
        <v>258</v>
      </c>
      <c r="E6637">
        <v>2007</v>
      </c>
      <c r="F6637">
        <v>4.7</v>
      </c>
    </row>
    <row r="6638" spans="1:6" x14ac:dyDescent="0.3">
      <c r="A6638" t="s">
        <v>238</v>
      </c>
      <c r="B6638" t="s">
        <v>353</v>
      </c>
      <c r="C6638" t="s">
        <v>76</v>
      </c>
      <c r="D6638" t="s">
        <v>258</v>
      </c>
      <c r="E6638">
        <v>2008</v>
      </c>
      <c r="F6638">
        <v>4.5999999999999996</v>
      </c>
    </row>
    <row r="6639" spans="1:6" x14ac:dyDescent="0.3">
      <c r="A6639" t="s">
        <v>238</v>
      </c>
      <c r="B6639" t="s">
        <v>353</v>
      </c>
      <c r="C6639" t="s">
        <v>76</v>
      </c>
      <c r="D6639" t="s">
        <v>258</v>
      </c>
      <c r="E6639">
        <v>2009</v>
      </c>
      <c r="F6639">
        <v>4.5</v>
      </c>
    </row>
    <row r="6640" spans="1:6" x14ac:dyDescent="0.3">
      <c r="A6640" t="s">
        <v>238</v>
      </c>
      <c r="B6640" t="s">
        <v>353</v>
      </c>
      <c r="C6640" t="s">
        <v>76</v>
      </c>
      <c r="D6640" t="s">
        <v>258</v>
      </c>
      <c r="E6640">
        <v>2010</v>
      </c>
      <c r="F6640">
        <v>4.3</v>
      </c>
    </row>
    <row r="6641" spans="1:6" x14ac:dyDescent="0.3">
      <c r="A6641" t="s">
        <v>238</v>
      </c>
      <c r="B6641" t="s">
        <v>353</v>
      </c>
      <c r="C6641" t="s">
        <v>76</v>
      </c>
      <c r="D6641" t="s">
        <v>258</v>
      </c>
      <c r="E6641">
        <v>2011</v>
      </c>
      <c r="F6641">
        <v>4.2</v>
      </c>
    </row>
    <row r="6642" spans="1:6" x14ac:dyDescent="0.3">
      <c r="A6642" t="s">
        <v>238</v>
      </c>
      <c r="B6642" t="s">
        <v>353</v>
      </c>
      <c r="C6642" t="s">
        <v>76</v>
      </c>
      <c r="D6642" t="s">
        <v>258</v>
      </c>
      <c r="E6642">
        <v>2012</v>
      </c>
      <c r="F6642">
        <v>4.0999999999999996</v>
      </c>
    </row>
    <row r="6643" spans="1:6" x14ac:dyDescent="0.3">
      <c r="A6643" t="s">
        <v>238</v>
      </c>
      <c r="B6643" t="s">
        <v>353</v>
      </c>
      <c r="C6643" t="s">
        <v>76</v>
      </c>
      <c r="D6643" t="s">
        <v>258</v>
      </c>
      <c r="E6643">
        <v>2013</v>
      </c>
      <c r="F6643">
        <v>4</v>
      </c>
    </row>
    <row r="6644" spans="1:6" x14ac:dyDescent="0.3">
      <c r="A6644" t="s">
        <v>238</v>
      </c>
      <c r="B6644" t="s">
        <v>353</v>
      </c>
      <c r="C6644" t="s">
        <v>76</v>
      </c>
      <c r="D6644" t="s">
        <v>258</v>
      </c>
      <c r="E6644">
        <v>2014</v>
      </c>
      <c r="F6644">
        <v>3.9</v>
      </c>
    </row>
    <row r="6645" spans="1:6" x14ac:dyDescent="0.3">
      <c r="A6645" t="s">
        <v>238</v>
      </c>
      <c r="B6645" t="s">
        <v>353</v>
      </c>
      <c r="C6645" t="s">
        <v>76</v>
      </c>
      <c r="D6645" t="s">
        <v>258</v>
      </c>
      <c r="E6645">
        <v>2015</v>
      </c>
      <c r="F6645">
        <v>3.7</v>
      </c>
    </row>
    <row r="6646" spans="1:6" x14ac:dyDescent="0.3">
      <c r="A6646" t="s">
        <v>238</v>
      </c>
      <c r="B6646" t="s">
        <v>353</v>
      </c>
      <c r="C6646" t="s">
        <v>76</v>
      </c>
      <c r="D6646" t="s">
        <v>258</v>
      </c>
      <c r="E6646">
        <v>2016</v>
      </c>
      <c r="F6646">
        <v>3.6</v>
      </c>
    </row>
    <row r="6647" spans="1:6" x14ac:dyDescent="0.3">
      <c r="A6647" t="s">
        <v>238</v>
      </c>
      <c r="B6647" t="s">
        <v>353</v>
      </c>
      <c r="C6647" t="s">
        <v>76</v>
      </c>
      <c r="D6647" t="s">
        <v>258</v>
      </c>
      <c r="E6647">
        <v>2017</v>
      </c>
      <c r="F6647">
        <v>3.5</v>
      </c>
    </row>
    <row r="6648" spans="1:6" x14ac:dyDescent="0.3">
      <c r="A6648" t="s">
        <v>238</v>
      </c>
      <c r="B6648" t="s">
        <v>353</v>
      </c>
      <c r="C6648" t="s">
        <v>76</v>
      </c>
      <c r="D6648" t="s">
        <v>258</v>
      </c>
      <c r="E6648">
        <v>2018</v>
      </c>
      <c r="F6648">
        <v>3.3</v>
      </c>
    </row>
    <row r="6649" spans="1:6" x14ac:dyDescent="0.3">
      <c r="A6649" t="s">
        <v>238</v>
      </c>
      <c r="B6649" t="s">
        <v>353</v>
      </c>
      <c r="C6649" t="s">
        <v>76</v>
      </c>
      <c r="D6649" t="s">
        <v>258</v>
      </c>
      <c r="E6649">
        <v>2019</v>
      </c>
      <c r="F6649">
        <v>3.2</v>
      </c>
    </row>
    <row r="6650" spans="1:6" x14ac:dyDescent="0.3">
      <c r="A6650" t="s">
        <v>238</v>
      </c>
      <c r="B6650" t="s">
        <v>353</v>
      </c>
      <c r="C6650" t="s">
        <v>76</v>
      </c>
      <c r="D6650" t="s">
        <v>258</v>
      </c>
      <c r="E6650">
        <v>2020</v>
      </c>
      <c r="F6650">
        <v>3.1</v>
      </c>
    </row>
    <row r="6651" spans="1:6" x14ac:dyDescent="0.3">
      <c r="A6651" t="s">
        <v>238</v>
      </c>
      <c r="B6651" t="s">
        <v>353</v>
      </c>
      <c r="C6651" t="s">
        <v>76</v>
      </c>
      <c r="D6651" t="s">
        <v>258</v>
      </c>
      <c r="E6651">
        <v>2021</v>
      </c>
      <c r="F6651">
        <v>3</v>
      </c>
    </row>
    <row r="6652" spans="1:6" x14ac:dyDescent="0.3">
      <c r="A6652" t="s">
        <v>238</v>
      </c>
      <c r="B6652" t="s">
        <v>353</v>
      </c>
      <c r="C6652" t="s">
        <v>76</v>
      </c>
      <c r="D6652" t="s">
        <v>258</v>
      </c>
      <c r="E6652">
        <v>2022</v>
      </c>
      <c r="F6652">
        <v>2.9</v>
      </c>
    </row>
    <row r="6653" spans="1:6" x14ac:dyDescent="0.3">
      <c r="A6653" t="s">
        <v>238</v>
      </c>
      <c r="B6653" t="s">
        <v>355</v>
      </c>
      <c r="C6653" t="s">
        <v>78</v>
      </c>
      <c r="D6653" t="s">
        <v>258</v>
      </c>
      <c r="E6653">
        <v>2000</v>
      </c>
      <c r="F6653">
        <v>0.1</v>
      </c>
    </row>
    <row r="6654" spans="1:6" x14ac:dyDescent="0.3">
      <c r="A6654" t="s">
        <v>238</v>
      </c>
      <c r="B6654" t="s">
        <v>355</v>
      </c>
      <c r="C6654" t="s">
        <v>78</v>
      </c>
      <c r="D6654" t="s">
        <v>258</v>
      </c>
      <c r="E6654">
        <v>2001</v>
      </c>
      <c r="F6654">
        <v>0.1</v>
      </c>
    </row>
    <row r="6655" spans="1:6" x14ac:dyDescent="0.3">
      <c r="A6655" t="s">
        <v>238</v>
      </c>
      <c r="B6655" t="s">
        <v>355</v>
      </c>
      <c r="C6655" t="s">
        <v>78</v>
      </c>
      <c r="D6655" t="s">
        <v>258</v>
      </c>
      <c r="E6655">
        <v>2002</v>
      </c>
      <c r="F6655">
        <v>0.1</v>
      </c>
    </row>
    <row r="6656" spans="1:6" x14ac:dyDescent="0.3">
      <c r="A6656" t="s">
        <v>238</v>
      </c>
      <c r="B6656" t="s">
        <v>355</v>
      </c>
      <c r="C6656" t="s">
        <v>78</v>
      </c>
      <c r="D6656" t="s">
        <v>258</v>
      </c>
      <c r="E6656">
        <v>2003</v>
      </c>
      <c r="F6656">
        <v>0.1</v>
      </c>
    </row>
    <row r="6657" spans="1:6" x14ac:dyDescent="0.3">
      <c r="A6657" t="s">
        <v>238</v>
      </c>
      <c r="B6657" t="s">
        <v>355</v>
      </c>
      <c r="C6657" t="s">
        <v>78</v>
      </c>
      <c r="D6657" t="s">
        <v>258</v>
      </c>
      <c r="E6657">
        <v>2004</v>
      </c>
      <c r="F6657">
        <v>0.1</v>
      </c>
    </row>
    <row r="6658" spans="1:6" x14ac:dyDescent="0.3">
      <c r="A6658" t="s">
        <v>238</v>
      </c>
      <c r="B6658" t="s">
        <v>355</v>
      </c>
      <c r="C6658" t="s">
        <v>78</v>
      </c>
      <c r="D6658" t="s">
        <v>258</v>
      </c>
      <c r="E6658">
        <v>2005</v>
      </c>
      <c r="F6658">
        <v>0.1</v>
      </c>
    </row>
    <row r="6659" spans="1:6" x14ac:dyDescent="0.3">
      <c r="A6659" t="s">
        <v>238</v>
      </c>
      <c r="B6659" t="s">
        <v>355</v>
      </c>
      <c r="C6659" t="s">
        <v>78</v>
      </c>
      <c r="D6659" t="s">
        <v>258</v>
      </c>
      <c r="E6659">
        <v>2006</v>
      </c>
      <c r="F6659">
        <v>0.1</v>
      </c>
    </row>
    <row r="6660" spans="1:6" x14ac:dyDescent="0.3">
      <c r="A6660" t="s">
        <v>238</v>
      </c>
      <c r="B6660" t="s">
        <v>355</v>
      </c>
      <c r="C6660" t="s">
        <v>78</v>
      </c>
      <c r="D6660" t="s">
        <v>258</v>
      </c>
      <c r="E6660">
        <v>2007</v>
      </c>
      <c r="F6660">
        <v>0.1</v>
      </c>
    </row>
    <row r="6661" spans="1:6" x14ac:dyDescent="0.3">
      <c r="A6661" t="s">
        <v>238</v>
      </c>
      <c r="B6661" t="s">
        <v>355</v>
      </c>
      <c r="C6661" t="s">
        <v>78</v>
      </c>
      <c r="D6661" t="s">
        <v>258</v>
      </c>
      <c r="E6661">
        <v>2008</v>
      </c>
      <c r="F6661">
        <v>0.1</v>
      </c>
    </row>
    <row r="6662" spans="1:6" x14ac:dyDescent="0.3">
      <c r="A6662" t="s">
        <v>238</v>
      </c>
      <c r="B6662" t="s">
        <v>355</v>
      </c>
      <c r="C6662" t="s">
        <v>78</v>
      </c>
      <c r="D6662" t="s">
        <v>258</v>
      </c>
      <c r="E6662">
        <v>2009</v>
      </c>
      <c r="F6662">
        <v>0.1</v>
      </c>
    </row>
    <row r="6663" spans="1:6" x14ac:dyDescent="0.3">
      <c r="A6663" t="s">
        <v>238</v>
      </c>
      <c r="B6663" t="s">
        <v>355</v>
      </c>
      <c r="C6663" t="s">
        <v>78</v>
      </c>
      <c r="D6663" t="s">
        <v>258</v>
      </c>
      <c r="E6663">
        <v>2010</v>
      </c>
      <c r="F6663">
        <v>0.1</v>
      </c>
    </row>
    <row r="6664" spans="1:6" x14ac:dyDescent="0.3">
      <c r="A6664" t="s">
        <v>238</v>
      </c>
      <c r="B6664" t="s">
        <v>355</v>
      </c>
      <c r="C6664" t="s">
        <v>78</v>
      </c>
      <c r="D6664" t="s">
        <v>258</v>
      </c>
      <c r="E6664">
        <v>2011</v>
      </c>
      <c r="F6664">
        <v>0.2</v>
      </c>
    </row>
    <row r="6665" spans="1:6" x14ac:dyDescent="0.3">
      <c r="A6665" t="s">
        <v>238</v>
      </c>
      <c r="B6665" t="s">
        <v>355</v>
      </c>
      <c r="C6665" t="s">
        <v>78</v>
      </c>
      <c r="D6665" t="s">
        <v>258</v>
      </c>
      <c r="E6665">
        <v>2012</v>
      </c>
      <c r="F6665">
        <v>0.2</v>
      </c>
    </row>
    <row r="6666" spans="1:6" x14ac:dyDescent="0.3">
      <c r="A6666" t="s">
        <v>238</v>
      </c>
      <c r="B6666" t="s">
        <v>355</v>
      </c>
      <c r="C6666" t="s">
        <v>78</v>
      </c>
      <c r="D6666" t="s">
        <v>258</v>
      </c>
      <c r="E6666">
        <v>2013</v>
      </c>
      <c r="F6666">
        <v>0.2</v>
      </c>
    </row>
    <row r="6667" spans="1:6" x14ac:dyDescent="0.3">
      <c r="A6667" t="s">
        <v>238</v>
      </c>
      <c r="B6667" t="s">
        <v>355</v>
      </c>
      <c r="C6667" t="s">
        <v>78</v>
      </c>
      <c r="D6667" t="s">
        <v>258</v>
      </c>
      <c r="E6667">
        <v>2014</v>
      </c>
      <c r="F6667">
        <v>0.2</v>
      </c>
    </row>
    <row r="6668" spans="1:6" x14ac:dyDescent="0.3">
      <c r="A6668" t="s">
        <v>238</v>
      </c>
      <c r="B6668" t="s">
        <v>355</v>
      </c>
      <c r="C6668" t="s">
        <v>78</v>
      </c>
      <c r="D6668" t="s">
        <v>258</v>
      </c>
      <c r="E6668">
        <v>2015</v>
      </c>
      <c r="F6668">
        <v>0.2</v>
      </c>
    </row>
    <row r="6669" spans="1:6" x14ac:dyDescent="0.3">
      <c r="A6669" t="s">
        <v>238</v>
      </c>
      <c r="B6669" t="s">
        <v>355</v>
      </c>
      <c r="C6669" t="s">
        <v>78</v>
      </c>
      <c r="D6669" t="s">
        <v>258</v>
      </c>
      <c r="E6669">
        <v>2016</v>
      </c>
      <c r="F6669">
        <v>0.3</v>
      </c>
    </row>
    <row r="6670" spans="1:6" x14ac:dyDescent="0.3">
      <c r="A6670" t="s">
        <v>238</v>
      </c>
      <c r="B6670" t="s">
        <v>355</v>
      </c>
      <c r="C6670" t="s">
        <v>78</v>
      </c>
      <c r="D6670" t="s">
        <v>258</v>
      </c>
      <c r="E6670">
        <v>2017</v>
      </c>
      <c r="F6670">
        <v>0.3</v>
      </c>
    </row>
    <row r="6671" spans="1:6" x14ac:dyDescent="0.3">
      <c r="A6671" t="s">
        <v>238</v>
      </c>
      <c r="B6671" t="s">
        <v>355</v>
      </c>
      <c r="C6671" t="s">
        <v>78</v>
      </c>
      <c r="D6671" t="s">
        <v>258</v>
      </c>
      <c r="E6671">
        <v>2018</v>
      </c>
      <c r="F6671">
        <v>0.3</v>
      </c>
    </row>
    <row r="6672" spans="1:6" x14ac:dyDescent="0.3">
      <c r="A6672" t="s">
        <v>238</v>
      </c>
      <c r="B6672" t="s">
        <v>355</v>
      </c>
      <c r="C6672" t="s">
        <v>78</v>
      </c>
      <c r="D6672" t="s">
        <v>258</v>
      </c>
      <c r="E6672">
        <v>2019</v>
      </c>
      <c r="F6672">
        <v>0.3</v>
      </c>
    </row>
    <row r="6673" spans="1:6" x14ac:dyDescent="0.3">
      <c r="A6673" t="s">
        <v>238</v>
      </c>
      <c r="B6673" t="s">
        <v>355</v>
      </c>
      <c r="C6673" t="s">
        <v>78</v>
      </c>
      <c r="D6673" t="s">
        <v>258</v>
      </c>
      <c r="E6673">
        <v>2020</v>
      </c>
      <c r="F6673">
        <v>0.3</v>
      </c>
    </row>
    <row r="6674" spans="1:6" x14ac:dyDescent="0.3">
      <c r="A6674" t="s">
        <v>238</v>
      </c>
      <c r="B6674" t="s">
        <v>355</v>
      </c>
      <c r="C6674" t="s">
        <v>78</v>
      </c>
      <c r="D6674" t="s">
        <v>258</v>
      </c>
      <c r="E6674">
        <v>2021</v>
      </c>
      <c r="F6674">
        <v>0.3</v>
      </c>
    </row>
    <row r="6675" spans="1:6" x14ac:dyDescent="0.3">
      <c r="A6675" t="s">
        <v>238</v>
      </c>
      <c r="B6675" t="s">
        <v>355</v>
      </c>
      <c r="C6675" t="s">
        <v>78</v>
      </c>
      <c r="D6675" t="s">
        <v>258</v>
      </c>
      <c r="E6675">
        <v>2022</v>
      </c>
      <c r="F6675">
        <v>0.3</v>
      </c>
    </row>
    <row r="6676" spans="1:6" x14ac:dyDescent="0.3">
      <c r="A6676" t="s">
        <v>238</v>
      </c>
      <c r="B6676" t="s">
        <v>357</v>
      </c>
      <c r="C6676" t="s">
        <v>80</v>
      </c>
      <c r="D6676" t="s">
        <v>258</v>
      </c>
      <c r="E6676">
        <v>2000</v>
      </c>
      <c r="F6676">
        <v>2.6</v>
      </c>
    </row>
    <row r="6677" spans="1:6" x14ac:dyDescent="0.3">
      <c r="A6677" t="s">
        <v>238</v>
      </c>
      <c r="B6677" t="s">
        <v>357</v>
      </c>
      <c r="C6677" t="s">
        <v>80</v>
      </c>
      <c r="D6677" t="s">
        <v>258</v>
      </c>
      <c r="E6677">
        <v>2001</v>
      </c>
      <c r="F6677">
        <v>2.5</v>
      </c>
    </row>
    <row r="6678" spans="1:6" x14ac:dyDescent="0.3">
      <c r="A6678" t="s">
        <v>238</v>
      </c>
      <c r="B6678" t="s">
        <v>357</v>
      </c>
      <c r="C6678" t="s">
        <v>80</v>
      </c>
      <c r="D6678" t="s">
        <v>258</v>
      </c>
      <c r="E6678">
        <v>2002</v>
      </c>
      <c r="F6678">
        <v>2.4</v>
      </c>
    </row>
    <row r="6679" spans="1:6" x14ac:dyDescent="0.3">
      <c r="A6679" t="s">
        <v>238</v>
      </c>
      <c r="B6679" t="s">
        <v>357</v>
      </c>
      <c r="C6679" t="s">
        <v>80</v>
      </c>
      <c r="D6679" t="s">
        <v>258</v>
      </c>
      <c r="E6679">
        <v>2003</v>
      </c>
      <c r="F6679">
        <v>2.4</v>
      </c>
    </row>
    <row r="6680" spans="1:6" x14ac:dyDescent="0.3">
      <c r="A6680" t="s">
        <v>238</v>
      </c>
      <c r="B6680" t="s">
        <v>357</v>
      </c>
      <c r="C6680" t="s">
        <v>80</v>
      </c>
      <c r="D6680" t="s">
        <v>258</v>
      </c>
      <c r="E6680">
        <v>2004</v>
      </c>
      <c r="F6680">
        <v>2.2999999999999998</v>
      </c>
    </row>
    <row r="6681" spans="1:6" x14ac:dyDescent="0.3">
      <c r="A6681" t="s">
        <v>238</v>
      </c>
      <c r="B6681" t="s">
        <v>357</v>
      </c>
      <c r="C6681" t="s">
        <v>80</v>
      </c>
      <c r="D6681" t="s">
        <v>258</v>
      </c>
      <c r="E6681">
        <v>2005</v>
      </c>
      <c r="F6681">
        <v>2.2000000000000002</v>
      </c>
    </row>
    <row r="6682" spans="1:6" x14ac:dyDescent="0.3">
      <c r="A6682" t="s">
        <v>238</v>
      </c>
      <c r="B6682" t="s">
        <v>357</v>
      </c>
      <c r="C6682" t="s">
        <v>80</v>
      </c>
      <c r="D6682" t="s">
        <v>258</v>
      </c>
      <c r="E6682">
        <v>2006</v>
      </c>
      <c r="F6682">
        <v>2.1</v>
      </c>
    </row>
    <row r="6683" spans="1:6" x14ac:dyDescent="0.3">
      <c r="A6683" t="s">
        <v>238</v>
      </c>
      <c r="B6683" t="s">
        <v>357</v>
      </c>
      <c r="C6683" t="s">
        <v>80</v>
      </c>
      <c r="D6683" t="s">
        <v>258</v>
      </c>
      <c r="E6683">
        <v>2007</v>
      </c>
      <c r="F6683">
        <v>2.1</v>
      </c>
    </row>
    <row r="6684" spans="1:6" x14ac:dyDescent="0.3">
      <c r="A6684" t="s">
        <v>238</v>
      </c>
      <c r="B6684" t="s">
        <v>357</v>
      </c>
      <c r="C6684" t="s">
        <v>80</v>
      </c>
      <c r="D6684" t="s">
        <v>258</v>
      </c>
      <c r="E6684">
        <v>2008</v>
      </c>
      <c r="F6684">
        <v>2</v>
      </c>
    </row>
    <row r="6685" spans="1:6" x14ac:dyDescent="0.3">
      <c r="A6685" t="s">
        <v>238</v>
      </c>
      <c r="B6685" t="s">
        <v>357</v>
      </c>
      <c r="C6685" t="s">
        <v>80</v>
      </c>
      <c r="D6685" t="s">
        <v>258</v>
      </c>
      <c r="E6685">
        <v>2009</v>
      </c>
      <c r="F6685">
        <v>2</v>
      </c>
    </row>
    <row r="6686" spans="1:6" x14ac:dyDescent="0.3">
      <c r="A6686" t="s">
        <v>238</v>
      </c>
      <c r="B6686" t="s">
        <v>357</v>
      </c>
      <c r="C6686" t="s">
        <v>80</v>
      </c>
      <c r="D6686" t="s">
        <v>258</v>
      </c>
      <c r="E6686">
        <v>2010</v>
      </c>
      <c r="F6686">
        <v>1.9</v>
      </c>
    </row>
    <row r="6687" spans="1:6" x14ac:dyDescent="0.3">
      <c r="A6687" t="s">
        <v>238</v>
      </c>
      <c r="B6687" t="s">
        <v>357</v>
      </c>
      <c r="C6687" t="s">
        <v>80</v>
      </c>
      <c r="D6687" t="s">
        <v>258</v>
      </c>
      <c r="E6687">
        <v>2011</v>
      </c>
      <c r="F6687">
        <v>1.9</v>
      </c>
    </row>
    <row r="6688" spans="1:6" x14ac:dyDescent="0.3">
      <c r="A6688" t="s">
        <v>238</v>
      </c>
      <c r="B6688" t="s">
        <v>357</v>
      </c>
      <c r="C6688" t="s">
        <v>80</v>
      </c>
      <c r="D6688" t="s">
        <v>258</v>
      </c>
      <c r="E6688">
        <v>2012</v>
      </c>
      <c r="F6688">
        <v>1.9</v>
      </c>
    </row>
    <row r="6689" spans="1:6" x14ac:dyDescent="0.3">
      <c r="A6689" t="s">
        <v>238</v>
      </c>
      <c r="B6689" t="s">
        <v>357</v>
      </c>
      <c r="C6689" t="s">
        <v>80</v>
      </c>
      <c r="D6689" t="s">
        <v>258</v>
      </c>
      <c r="E6689">
        <v>2013</v>
      </c>
      <c r="F6689">
        <v>1.9</v>
      </c>
    </row>
    <row r="6690" spans="1:6" x14ac:dyDescent="0.3">
      <c r="A6690" t="s">
        <v>238</v>
      </c>
      <c r="B6690" t="s">
        <v>357</v>
      </c>
      <c r="C6690" t="s">
        <v>80</v>
      </c>
      <c r="D6690" t="s">
        <v>258</v>
      </c>
      <c r="E6690">
        <v>2014</v>
      </c>
      <c r="F6690">
        <v>1.8</v>
      </c>
    </row>
    <row r="6691" spans="1:6" x14ac:dyDescent="0.3">
      <c r="A6691" t="s">
        <v>238</v>
      </c>
      <c r="B6691" t="s">
        <v>357</v>
      </c>
      <c r="C6691" t="s">
        <v>80</v>
      </c>
      <c r="D6691" t="s">
        <v>258</v>
      </c>
      <c r="E6691">
        <v>2015</v>
      </c>
      <c r="F6691">
        <v>1.8</v>
      </c>
    </row>
    <row r="6692" spans="1:6" x14ac:dyDescent="0.3">
      <c r="A6692" t="s">
        <v>238</v>
      </c>
      <c r="B6692" t="s">
        <v>357</v>
      </c>
      <c r="C6692" t="s">
        <v>80</v>
      </c>
      <c r="D6692" t="s">
        <v>258</v>
      </c>
      <c r="E6692">
        <v>2016</v>
      </c>
      <c r="F6692">
        <v>1.8</v>
      </c>
    </row>
    <row r="6693" spans="1:6" x14ac:dyDescent="0.3">
      <c r="A6693" t="s">
        <v>238</v>
      </c>
      <c r="B6693" t="s">
        <v>357</v>
      </c>
      <c r="C6693" t="s">
        <v>80</v>
      </c>
      <c r="D6693" t="s">
        <v>258</v>
      </c>
      <c r="E6693">
        <v>2017</v>
      </c>
      <c r="F6693">
        <v>1.8</v>
      </c>
    </row>
    <row r="6694" spans="1:6" x14ac:dyDescent="0.3">
      <c r="A6694" t="s">
        <v>238</v>
      </c>
      <c r="B6694" t="s">
        <v>357</v>
      </c>
      <c r="C6694" t="s">
        <v>80</v>
      </c>
      <c r="D6694" t="s">
        <v>258</v>
      </c>
      <c r="E6694">
        <v>2018</v>
      </c>
      <c r="F6694">
        <v>1.8</v>
      </c>
    </row>
    <row r="6695" spans="1:6" x14ac:dyDescent="0.3">
      <c r="A6695" t="s">
        <v>238</v>
      </c>
      <c r="B6695" t="s">
        <v>357</v>
      </c>
      <c r="C6695" t="s">
        <v>80</v>
      </c>
      <c r="D6695" t="s">
        <v>258</v>
      </c>
      <c r="E6695">
        <v>2019</v>
      </c>
      <c r="F6695">
        <v>1.7</v>
      </c>
    </row>
    <row r="6696" spans="1:6" x14ac:dyDescent="0.3">
      <c r="A6696" t="s">
        <v>238</v>
      </c>
      <c r="B6696" t="s">
        <v>357</v>
      </c>
      <c r="C6696" t="s">
        <v>80</v>
      </c>
      <c r="D6696" t="s">
        <v>258</v>
      </c>
      <c r="E6696">
        <v>2020</v>
      </c>
      <c r="F6696">
        <v>1.7</v>
      </c>
    </row>
    <row r="6697" spans="1:6" x14ac:dyDescent="0.3">
      <c r="A6697" t="s">
        <v>238</v>
      </c>
      <c r="B6697" t="s">
        <v>357</v>
      </c>
      <c r="C6697" t="s">
        <v>80</v>
      </c>
      <c r="D6697" t="s">
        <v>258</v>
      </c>
      <c r="E6697">
        <v>2021</v>
      </c>
      <c r="F6697">
        <v>1.7</v>
      </c>
    </row>
    <row r="6698" spans="1:6" x14ac:dyDescent="0.3">
      <c r="A6698" t="s">
        <v>238</v>
      </c>
      <c r="B6698" t="s">
        <v>357</v>
      </c>
      <c r="C6698" t="s">
        <v>80</v>
      </c>
      <c r="D6698" t="s">
        <v>258</v>
      </c>
      <c r="E6698">
        <v>2022</v>
      </c>
      <c r="F6698">
        <v>1.7</v>
      </c>
    </row>
    <row r="6699" spans="1:6" x14ac:dyDescent="0.3">
      <c r="A6699" t="s">
        <v>238</v>
      </c>
      <c r="B6699" t="s">
        <v>366</v>
      </c>
      <c r="C6699" t="s">
        <v>82</v>
      </c>
      <c r="D6699" t="s">
        <v>258</v>
      </c>
      <c r="E6699">
        <v>2000</v>
      </c>
      <c r="F6699">
        <v>1.7</v>
      </c>
    </row>
    <row r="6700" spans="1:6" x14ac:dyDescent="0.3">
      <c r="A6700" t="s">
        <v>238</v>
      </c>
      <c r="B6700" t="s">
        <v>366</v>
      </c>
      <c r="C6700" t="s">
        <v>82</v>
      </c>
      <c r="D6700" t="s">
        <v>258</v>
      </c>
      <c r="E6700">
        <v>2001</v>
      </c>
      <c r="F6700">
        <v>1.7</v>
      </c>
    </row>
    <row r="6701" spans="1:6" x14ac:dyDescent="0.3">
      <c r="A6701" t="s">
        <v>238</v>
      </c>
      <c r="B6701" t="s">
        <v>366</v>
      </c>
      <c r="C6701" t="s">
        <v>82</v>
      </c>
      <c r="D6701" t="s">
        <v>258</v>
      </c>
      <c r="E6701">
        <v>2002</v>
      </c>
      <c r="F6701">
        <v>1.7</v>
      </c>
    </row>
    <row r="6702" spans="1:6" x14ac:dyDescent="0.3">
      <c r="A6702" t="s">
        <v>238</v>
      </c>
      <c r="B6702" t="s">
        <v>366</v>
      </c>
      <c r="C6702" t="s">
        <v>82</v>
      </c>
      <c r="D6702" t="s">
        <v>258</v>
      </c>
      <c r="E6702">
        <v>2003</v>
      </c>
      <c r="F6702">
        <v>1.7</v>
      </c>
    </row>
    <row r="6703" spans="1:6" x14ac:dyDescent="0.3">
      <c r="A6703" t="s">
        <v>238</v>
      </c>
      <c r="B6703" t="s">
        <v>366</v>
      </c>
      <c r="C6703" t="s">
        <v>82</v>
      </c>
      <c r="D6703" t="s">
        <v>258</v>
      </c>
      <c r="E6703">
        <v>2004</v>
      </c>
      <c r="F6703">
        <v>1.7</v>
      </c>
    </row>
    <row r="6704" spans="1:6" x14ac:dyDescent="0.3">
      <c r="A6704" t="s">
        <v>238</v>
      </c>
      <c r="B6704" t="s">
        <v>366</v>
      </c>
      <c r="C6704" t="s">
        <v>82</v>
      </c>
      <c r="D6704" t="s">
        <v>258</v>
      </c>
      <c r="E6704">
        <v>2005</v>
      </c>
      <c r="F6704">
        <v>1.7</v>
      </c>
    </row>
    <row r="6705" spans="1:6" x14ac:dyDescent="0.3">
      <c r="A6705" t="s">
        <v>238</v>
      </c>
      <c r="B6705" t="s">
        <v>366</v>
      </c>
      <c r="C6705" t="s">
        <v>82</v>
      </c>
      <c r="D6705" t="s">
        <v>258</v>
      </c>
      <c r="E6705">
        <v>2006</v>
      </c>
      <c r="F6705">
        <v>1.7</v>
      </c>
    </row>
    <row r="6706" spans="1:6" x14ac:dyDescent="0.3">
      <c r="A6706" t="s">
        <v>238</v>
      </c>
      <c r="B6706" t="s">
        <v>366</v>
      </c>
      <c r="C6706" t="s">
        <v>82</v>
      </c>
      <c r="D6706" t="s">
        <v>258</v>
      </c>
      <c r="E6706">
        <v>2007</v>
      </c>
      <c r="F6706">
        <v>1.7</v>
      </c>
    </row>
    <row r="6707" spans="1:6" x14ac:dyDescent="0.3">
      <c r="A6707" t="s">
        <v>238</v>
      </c>
      <c r="B6707" t="s">
        <v>366</v>
      </c>
      <c r="C6707" t="s">
        <v>82</v>
      </c>
      <c r="D6707" t="s">
        <v>258</v>
      </c>
      <c r="E6707">
        <v>2008</v>
      </c>
      <c r="F6707">
        <v>1.7</v>
      </c>
    </row>
    <row r="6708" spans="1:6" x14ac:dyDescent="0.3">
      <c r="A6708" t="s">
        <v>238</v>
      </c>
      <c r="B6708" t="s">
        <v>366</v>
      </c>
      <c r="C6708" t="s">
        <v>82</v>
      </c>
      <c r="D6708" t="s">
        <v>258</v>
      </c>
      <c r="E6708">
        <v>2009</v>
      </c>
      <c r="F6708">
        <v>1.7</v>
      </c>
    </row>
    <row r="6709" spans="1:6" x14ac:dyDescent="0.3">
      <c r="A6709" t="s">
        <v>238</v>
      </c>
      <c r="B6709" t="s">
        <v>366</v>
      </c>
      <c r="C6709" t="s">
        <v>82</v>
      </c>
      <c r="D6709" t="s">
        <v>258</v>
      </c>
      <c r="E6709">
        <v>2010</v>
      </c>
      <c r="F6709">
        <v>1.7</v>
      </c>
    </row>
    <row r="6710" spans="1:6" x14ac:dyDescent="0.3">
      <c r="A6710" t="s">
        <v>238</v>
      </c>
      <c r="B6710" t="s">
        <v>366</v>
      </c>
      <c r="C6710" t="s">
        <v>82</v>
      </c>
      <c r="D6710" t="s">
        <v>258</v>
      </c>
      <c r="E6710">
        <v>2011</v>
      </c>
      <c r="F6710">
        <v>1.7</v>
      </c>
    </row>
    <row r="6711" spans="1:6" x14ac:dyDescent="0.3">
      <c r="A6711" t="s">
        <v>238</v>
      </c>
      <c r="B6711" t="s">
        <v>366</v>
      </c>
      <c r="C6711" t="s">
        <v>82</v>
      </c>
      <c r="D6711" t="s">
        <v>258</v>
      </c>
      <c r="E6711">
        <v>2012</v>
      </c>
      <c r="F6711">
        <v>1.7</v>
      </c>
    </row>
    <row r="6712" spans="1:6" x14ac:dyDescent="0.3">
      <c r="A6712" t="s">
        <v>238</v>
      </c>
      <c r="B6712" t="s">
        <v>366</v>
      </c>
      <c r="C6712" t="s">
        <v>82</v>
      </c>
      <c r="D6712" t="s">
        <v>258</v>
      </c>
      <c r="E6712">
        <v>2013</v>
      </c>
      <c r="F6712">
        <v>1.7</v>
      </c>
    </row>
    <row r="6713" spans="1:6" x14ac:dyDescent="0.3">
      <c r="A6713" t="s">
        <v>238</v>
      </c>
      <c r="B6713" t="s">
        <v>366</v>
      </c>
      <c r="C6713" t="s">
        <v>82</v>
      </c>
      <c r="D6713" t="s">
        <v>258</v>
      </c>
      <c r="E6713">
        <v>2014</v>
      </c>
      <c r="F6713">
        <v>1.7</v>
      </c>
    </row>
    <row r="6714" spans="1:6" x14ac:dyDescent="0.3">
      <c r="A6714" t="s">
        <v>238</v>
      </c>
      <c r="B6714" t="s">
        <v>366</v>
      </c>
      <c r="C6714" t="s">
        <v>82</v>
      </c>
      <c r="D6714" t="s">
        <v>258</v>
      </c>
      <c r="E6714">
        <v>2015</v>
      </c>
      <c r="F6714">
        <v>1.6</v>
      </c>
    </row>
    <row r="6715" spans="1:6" x14ac:dyDescent="0.3">
      <c r="A6715" t="s">
        <v>238</v>
      </c>
      <c r="B6715" t="s">
        <v>366</v>
      </c>
      <c r="C6715" t="s">
        <v>82</v>
      </c>
      <c r="D6715" t="s">
        <v>258</v>
      </c>
      <c r="E6715">
        <v>2016</v>
      </c>
      <c r="F6715">
        <v>1.6</v>
      </c>
    </row>
    <row r="6716" spans="1:6" x14ac:dyDescent="0.3">
      <c r="A6716" t="s">
        <v>238</v>
      </c>
      <c r="B6716" t="s">
        <v>366</v>
      </c>
      <c r="C6716" t="s">
        <v>82</v>
      </c>
      <c r="D6716" t="s">
        <v>258</v>
      </c>
      <c r="E6716">
        <v>2017</v>
      </c>
      <c r="F6716">
        <v>1.6</v>
      </c>
    </row>
    <row r="6717" spans="1:6" x14ac:dyDescent="0.3">
      <c r="A6717" t="s">
        <v>238</v>
      </c>
      <c r="B6717" t="s">
        <v>366</v>
      </c>
      <c r="C6717" t="s">
        <v>82</v>
      </c>
      <c r="D6717" t="s">
        <v>258</v>
      </c>
      <c r="E6717">
        <v>2018</v>
      </c>
      <c r="F6717">
        <v>1.6</v>
      </c>
    </row>
    <row r="6718" spans="1:6" x14ac:dyDescent="0.3">
      <c r="A6718" t="s">
        <v>238</v>
      </c>
      <c r="B6718" t="s">
        <v>366</v>
      </c>
      <c r="C6718" t="s">
        <v>82</v>
      </c>
      <c r="D6718" t="s">
        <v>258</v>
      </c>
      <c r="E6718">
        <v>2019</v>
      </c>
      <c r="F6718">
        <v>1.5</v>
      </c>
    </row>
    <row r="6719" spans="1:6" x14ac:dyDescent="0.3">
      <c r="A6719" t="s">
        <v>238</v>
      </c>
      <c r="B6719" t="s">
        <v>366</v>
      </c>
      <c r="C6719" t="s">
        <v>82</v>
      </c>
      <c r="D6719" t="s">
        <v>258</v>
      </c>
      <c r="E6719">
        <v>2020</v>
      </c>
      <c r="F6719">
        <v>1.5</v>
      </c>
    </row>
    <row r="6720" spans="1:6" x14ac:dyDescent="0.3">
      <c r="A6720" t="s">
        <v>238</v>
      </c>
      <c r="B6720" t="s">
        <v>366</v>
      </c>
      <c r="C6720" t="s">
        <v>82</v>
      </c>
      <c r="D6720" t="s">
        <v>258</v>
      </c>
      <c r="E6720">
        <v>2021</v>
      </c>
      <c r="F6720">
        <v>1.5</v>
      </c>
    </row>
    <row r="6721" spans="1:6" x14ac:dyDescent="0.3">
      <c r="A6721" t="s">
        <v>238</v>
      </c>
      <c r="B6721" t="s">
        <v>366</v>
      </c>
      <c r="C6721" t="s">
        <v>82</v>
      </c>
      <c r="D6721" t="s">
        <v>258</v>
      </c>
      <c r="E6721">
        <v>2022</v>
      </c>
      <c r="F6721">
        <v>1.4</v>
      </c>
    </row>
    <row r="6722" spans="1:6" x14ac:dyDescent="0.3">
      <c r="A6722" t="s">
        <v>238</v>
      </c>
      <c r="B6722" t="s">
        <v>354</v>
      </c>
      <c r="C6722" t="s">
        <v>84</v>
      </c>
      <c r="D6722" t="s">
        <v>258</v>
      </c>
      <c r="E6722">
        <v>2000</v>
      </c>
      <c r="F6722">
        <v>1.6</v>
      </c>
    </row>
    <row r="6723" spans="1:6" x14ac:dyDescent="0.3">
      <c r="A6723" t="s">
        <v>238</v>
      </c>
      <c r="B6723" t="s">
        <v>354</v>
      </c>
      <c r="C6723" t="s">
        <v>84</v>
      </c>
      <c r="D6723" t="s">
        <v>258</v>
      </c>
      <c r="E6723">
        <v>2001</v>
      </c>
      <c r="F6723">
        <v>1.7</v>
      </c>
    </row>
    <row r="6724" spans="1:6" x14ac:dyDescent="0.3">
      <c r="A6724" t="s">
        <v>238</v>
      </c>
      <c r="B6724" t="s">
        <v>354</v>
      </c>
      <c r="C6724" t="s">
        <v>84</v>
      </c>
      <c r="D6724" t="s">
        <v>258</v>
      </c>
      <c r="E6724">
        <v>2002</v>
      </c>
      <c r="F6724">
        <v>1.8</v>
      </c>
    </row>
    <row r="6725" spans="1:6" x14ac:dyDescent="0.3">
      <c r="A6725" t="s">
        <v>238</v>
      </c>
      <c r="B6725" t="s">
        <v>354</v>
      </c>
      <c r="C6725" t="s">
        <v>84</v>
      </c>
      <c r="D6725" t="s">
        <v>258</v>
      </c>
      <c r="E6725">
        <v>2003</v>
      </c>
      <c r="F6725">
        <v>1.9</v>
      </c>
    </row>
    <row r="6726" spans="1:6" x14ac:dyDescent="0.3">
      <c r="A6726" t="s">
        <v>238</v>
      </c>
      <c r="B6726" t="s">
        <v>354</v>
      </c>
      <c r="C6726" t="s">
        <v>84</v>
      </c>
      <c r="D6726" t="s">
        <v>258</v>
      </c>
      <c r="E6726">
        <v>2004</v>
      </c>
      <c r="F6726">
        <v>1.9</v>
      </c>
    </row>
    <row r="6727" spans="1:6" x14ac:dyDescent="0.3">
      <c r="A6727" t="s">
        <v>238</v>
      </c>
      <c r="B6727" t="s">
        <v>354</v>
      </c>
      <c r="C6727" t="s">
        <v>84</v>
      </c>
      <c r="D6727" t="s">
        <v>258</v>
      </c>
      <c r="E6727">
        <v>2005</v>
      </c>
      <c r="F6727">
        <v>1.9</v>
      </c>
    </row>
    <row r="6728" spans="1:6" x14ac:dyDescent="0.3">
      <c r="A6728" t="s">
        <v>238</v>
      </c>
      <c r="B6728" t="s">
        <v>354</v>
      </c>
      <c r="C6728" t="s">
        <v>84</v>
      </c>
      <c r="D6728" t="s">
        <v>258</v>
      </c>
      <c r="E6728">
        <v>2006</v>
      </c>
      <c r="F6728">
        <v>2</v>
      </c>
    </row>
    <row r="6729" spans="1:6" x14ac:dyDescent="0.3">
      <c r="A6729" t="s">
        <v>238</v>
      </c>
      <c r="B6729" t="s">
        <v>354</v>
      </c>
      <c r="C6729" t="s">
        <v>84</v>
      </c>
      <c r="D6729" t="s">
        <v>258</v>
      </c>
      <c r="E6729">
        <v>2007</v>
      </c>
      <c r="F6729">
        <v>2</v>
      </c>
    </row>
    <row r="6730" spans="1:6" x14ac:dyDescent="0.3">
      <c r="A6730" t="s">
        <v>238</v>
      </c>
      <c r="B6730" t="s">
        <v>354</v>
      </c>
      <c r="C6730" t="s">
        <v>84</v>
      </c>
      <c r="D6730" t="s">
        <v>258</v>
      </c>
      <c r="E6730">
        <v>2008</v>
      </c>
      <c r="F6730">
        <v>2</v>
      </c>
    </row>
    <row r="6731" spans="1:6" x14ac:dyDescent="0.3">
      <c r="A6731" t="s">
        <v>238</v>
      </c>
      <c r="B6731" t="s">
        <v>354</v>
      </c>
      <c r="C6731" t="s">
        <v>84</v>
      </c>
      <c r="D6731" t="s">
        <v>258</v>
      </c>
      <c r="E6731">
        <v>2009</v>
      </c>
      <c r="F6731">
        <v>1.9</v>
      </c>
    </row>
    <row r="6732" spans="1:6" x14ac:dyDescent="0.3">
      <c r="A6732" t="s">
        <v>238</v>
      </c>
      <c r="B6732" t="s">
        <v>354</v>
      </c>
      <c r="C6732" t="s">
        <v>84</v>
      </c>
      <c r="D6732" t="s">
        <v>258</v>
      </c>
      <c r="E6732">
        <v>2010</v>
      </c>
      <c r="F6732">
        <v>1.9</v>
      </c>
    </row>
    <row r="6733" spans="1:6" x14ac:dyDescent="0.3">
      <c r="A6733" t="s">
        <v>238</v>
      </c>
      <c r="B6733" t="s">
        <v>354</v>
      </c>
      <c r="C6733" t="s">
        <v>84</v>
      </c>
      <c r="D6733" t="s">
        <v>258</v>
      </c>
      <c r="E6733">
        <v>2011</v>
      </c>
      <c r="F6733">
        <v>1.9</v>
      </c>
    </row>
    <row r="6734" spans="1:6" x14ac:dyDescent="0.3">
      <c r="A6734" t="s">
        <v>238</v>
      </c>
      <c r="B6734" t="s">
        <v>354</v>
      </c>
      <c r="C6734" t="s">
        <v>84</v>
      </c>
      <c r="D6734" t="s">
        <v>258</v>
      </c>
      <c r="E6734">
        <v>2012</v>
      </c>
      <c r="F6734">
        <v>1.9</v>
      </c>
    </row>
    <row r="6735" spans="1:6" x14ac:dyDescent="0.3">
      <c r="A6735" t="s">
        <v>238</v>
      </c>
      <c r="B6735" t="s">
        <v>354</v>
      </c>
      <c r="C6735" t="s">
        <v>84</v>
      </c>
      <c r="D6735" t="s">
        <v>258</v>
      </c>
      <c r="E6735">
        <v>2013</v>
      </c>
      <c r="F6735">
        <v>1.9</v>
      </c>
    </row>
    <row r="6736" spans="1:6" x14ac:dyDescent="0.3">
      <c r="A6736" t="s">
        <v>238</v>
      </c>
      <c r="B6736" t="s">
        <v>354</v>
      </c>
      <c r="C6736" t="s">
        <v>84</v>
      </c>
      <c r="D6736" t="s">
        <v>258</v>
      </c>
      <c r="E6736">
        <v>2014</v>
      </c>
      <c r="F6736">
        <v>1.9</v>
      </c>
    </row>
    <row r="6737" spans="1:6" x14ac:dyDescent="0.3">
      <c r="A6737" t="s">
        <v>238</v>
      </c>
      <c r="B6737" t="s">
        <v>354</v>
      </c>
      <c r="C6737" t="s">
        <v>84</v>
      </c>
      <c r="D6737" t="s">
        <v>258</v>
      </c>
      <c r="E6737">
        <v>2015</v>
      </c>
      <c r="F6737">
        <v>1.8</v>
      </c>
    </row>
    <row r="6738" spans="1:6" x14ac:dyDescent="0.3">
      <c r="A6738" t="s">
        <v>238</v>
      </c>
      <c r="B6738" t="s">
        <v>354</v>
      </c>
      <c r="C6738" t="s">
        <v>84</v>
      </c>
      <c r="D6738" t="s">
        <v>258</v>
      </c>
      <c r="E6738">
        <v>2016</v>
      </c>
      <c r="F6738">
        <v>1.8</v>
      </c>
    </row>
    <row r="6739" spans="1:6" x14ac:dyDescent="0.3">
      <c r="A6739" t="s">
        <v>238</v>
      </c>
      <c r="B6739" t="s">
        <v>354</v>
      </c>
      <c r="C6739" t="s">
        <v>84</v>
      </c>
      <c r="D6739" t="s">
        <v>258</v>
      </c>
      <c r="E6739">
        <v>2017</v>
      </c>
      <c r="F6739">
        <v>1.7</v>
      </c>
    </row>
    <row r="6740" spans="1:6" x14ac:dyDescent="0.3">
      <c r="A6740" t="s">
        <v>238</v>
      </c>
      <c r="B6740" t="s">
        <v>354</v>
      </c>
      <c r="C6740" t="s">
        <v>84</v>
      </c>
      <c r="D6740" t="s">
        <v>258</v>
      </c>
      <c r="E6740">
        <v>2018</v>
      </c>
      <c r="F6740">
        <v>1.7</v>
      </c>
    </row>
    <row r="6741" spans="1:6" x14ac:dyDescent="0.3">
      <c r="A6741" t="s">
        <v>238</v>
      </c>
      <c r="B6741" t="s">
        <v>354</v>
      </c>
      <c r="C6741" t="s">
        <v>84</v>
      </c>
      <c r="D6741" t="s">
        <v>258</v>
      </c>
      <c r="E6741">
        <v>2019</v>
      </c>
      <c r="F6741">
        <v>1.6</v>
      </c>
    </row>
    <row r="6742" spans="1:6" x14ac:dyDescent="0.3">
      <c r="A6742" t="s">
        <v>238</v>
      </c>
      <c r="B6742" t="s">
        <v>354</v>
      </c>
      <c r="C6742" t="s">
        <v>84</v>
      </c>
      <c r="D6742" t="s">
        <v>258</v>
      </c>
      <c r="E6742">
        <v>2020</v>
      </c>
      <c r="F6742">
        <v>1.5</v>
      </c>
    </row>
    <row r="6743" spans="1:6" x14ac:dyDescent="0.3">
      <c r="A6743" t="s">
        <v>238</v>
      </c>
      <c r="B6743" t="s">
        <v>354</v>
      </c>
      <c r="C6743" t="s">
        <v>84</v>
      </c>
      <c r="D6743" t="s">
        <v>258</v>
      </c>
      <c r="E6743">
        <v>2021</v>
      </c>
      <c r="F6743">
        <v>1.5</v>
      </c>
    </row>
    <row r="6744" spans="1:6" x14ac:dyDescent="0.3">
      <c r="A6744" t="s">
        <v>238</v>
      </c>
      <c r="B6744" t="s">
        <v>354</v>
      </c>
      <c r="C6744" t="s">
        <v>84</v>
      </c>
      <c r="D6744" t="s">
        <v>258</v>
      </c>
      <c r="E6744">
        <v>2022</v>
      </c>
      <c r="F6744">
        <v>1.4</v>
      </c>
    </row>
    <row r="6745" spans="1:6" x14ac:dyDescent="0.3">
      <c r="A6745" t="s">
        <v>238</v>
      </c>
      <c r="B6745" t="s">
        <v>367</v>
      </c>
      <c r="C6745" t="s">
        <v>85</v>
      </c>
      <c r="D6745" t="s">
        <v>258</v>
      </c>
      <c r="E6745">
        <v>2000</v>
      </c>
      <c r="F6745">
        <v>3.8</v>
      </c>
    </row>
    <row r="6746" spans="1:6" x14ac:dyDescent="0.3">
      <c r="A6746" t="s">
        <v>238</v>
      </c>
      <c r="B6746" t="s">
        <v>367</v>
      </c>
      <c r="C6746" t="s">
        <v>85</v>
      </c>
      <c r="D6746" t="s">
        <v>258</v>
      </c>
      <c r="E6746">
        <v>2001</v>
      </c>
      <c r="F6746">
        <v>4.2</v>
      </c>
    </row>
    <row r="6747" spans="1:6" x14ac:dyDescent="0.3">
      <c r="A6747" t="s">
        <v>238</v>
      </c>
      <c r="B6747" t="s">
        <v>367</v>
      </c>
      <c r="C6747" t="s">
        <v>85</v>
      </c>
      <c r="D6747" t="s">
        <v>258</v>
      </c>
      <c r="E6747">
        <v>2002</v>
      </c>
      <c r="F6747">
        <v>4.4000000000000004</v>
      </c>
    </row>
    <row r="6748" spans="1:6" x14ac:dyDescent="0.3">
      <c r="A6748" t="s">
        <v>238</v>
      </c>
      <c r="B6748" t="s">
        <v>367</v>
      </c>
      <c r="C6748" t="s">
        <v>85</v>
      </c>
      <c r="D6748" t="s">
        <v>258</v>
      </c>
      <c r="E6748">
        <v>2003</v>
      </c>
      <c r="F6748">
        <v>4.5</v>
      </c>
    </row>
    <row r="6749" spans="1:6" x14ac:dyDescent="0.3">
      <c r="A6749" t="s">
        <v>238</v>
      </c>
      <c r="B6749" t="s">
        <v>367</v>
      </c>
      <c r="C6749" t="s">
        <v>85</v>
      </c>
      <c r="D6749" t="s">
        <v>258</v>
      </c>
      <c r="E6749">
        <v>2004</v>
      </c>
      <c r="F6749">
        <v>4.5</v>
      </c>
    </row>
    <row r="6750" spans="1:6" x14ac:dyDescent="0.3">
      <c r="A6750" t="s">
        <v>238</v>
      </c>
      <c r="B6750" t="s">
        <v>367</v>
      </c>
      <c r="C6750" t="s">
        <v>85</v>
      </c>
      <c r="D6750" t="s">
        <v>258</v>
      </c>
      <c r="E6750">
        <v>2005</v>
      </c>
      <c r="F6750">
        <v>4.4000000000000004</v>
      </c>
    </row>
    <row r="6751" spans="1:6" x14ac:dyDescent="0.3">
      <c r="A6751" t="s">
        <v>238</v>
      </c>
      <c r="B6751" t="s">
        <v>367</v>
      </c>
      <c r="C6751" t="s">
        <v>85</v>
      </c>
      <c r="D6751" t="s">
        <v>258</v>
      </c>
      <c r="E6751">
        <v>2006</v>
      </c>
      <c r="F6751">
        <v>4.3</v>
      </c>
    </row>
    <row r="6752" spans="1:6" x14ac:dyDescent="0.3">
      <c r="A6752" t="s">
        <v>238</v>
      </c>
      <c r="B6752" t="s">
        <v>367</v>
      </c>
      <c r="C6752" t="s">
        <v>85</v>
      </c>
      <c r="D6752" t="s">
        <v>258</v>
      </c>
      <c r="E6752">
        <v>2007</v>
      </c>
      <c r="F6752">
        <v>4.2</v>
      </c>
    </row>
    <row r="6753" spans="1:6" x14ac:dyDescent="0.3">
      <c r="A6753" t="s">
        <v>238</v>
      </c>
      <c r="B6753" t="s">
        <v>367</v>
      </c>
      <c r="C6753" t="s">
        <v>85</v>
      </c>
      <c r="D6753" t="s">
        <v>258</v>
      </c>
      <c r="E6753">
        <v>2008</v>
      </c>
      <c r="F6753">
        <v>4.0999999999999996</v>
      </c>
    </row>
    <row r="6754" spans="1:6" x14ac:dyDescent="0.3">
      <c r="A6754" t="s">
        <v>238</v>
      </c>
      <c r="B6754" t="s">
        <v>367</v>
      </c>
      <c r="C6754" t="s">
        <v>85</v>
      </c>
      <c r="D6754" t="s">
        <v>258</v>
      </c>
      <c r="E6754">
        <v>2009</v>
      </c>
      <c r="F6754">
        <v>4</v>
      </c>
    </row>
    <row r="6755" spans="1:6" x14ac:dyDescent="0.3">
      <c r="A6755" t="s">
        <v>238</v>
      </c>
      <c r="B6755" t="s">
        <v>367</v>
      </c>
      <c r="C6755" t="s">
        <v>85</v>
      </c>
      <c r="D6755" t="s">
        <v>258</v>
      </c>
      <c r="E6755">
        <v>2010</v>
      </c>
      <c r="F6755">
        <v>3.9</v>
      </c>
    </row>
    <row r="6756" spans="1:6" x14ac:dyDescent="0.3">
      <c r="A6756" t="s">
        <v>238</v>
      </c>
      <c r="B6756" t="s">
        <v>367</v>
      </c>
      <c r="C6756" t="s">
        <v>85</v>
      </c>
      <c r="D6756" t="s">
        <v>258</v>
      </c>
      <c r="E6756">
        <v>2011</v>
      </c>
      <c r="F6756">
        <v>3.8</v>
      </c>
    </row>
    <row r="6757" spans="1:6" x14ac:dyDescent="0.3">
      <c r="A6757" t="s">
        <v>238</v>
      </c>
      <c r="B6757" t="s">
        <v>367</v>
      </c>
      <c r="C6757" t="s">
        <v>85</v>
      </c>
      <c r="D6757" t="s">
        <v>258</v>
      </c>
      <c r="E6757">
        <v>2012</v>
      </c>
      <c r="F6757">
        <v>3.7</v>
      </c>
    </row>
    <row r="6758" spans="1:6" x14ac:dyDescent="0.3">
      <c r="A6758" t="s">
        <v>238</v>
      </c>
      <c r="B6758" t="s">
        <v>367</v>
      </c>
      <c r="C6758" t="s">
        <v>85</v>
      </c>
      <c r="D6758" t="s">
        <v>258</v>
      </c>
      <c r="E6758">
        <v>2013</v>
      </c>
      <c r="F6758">
        <v>3.6</v>
      </c>
    </row>
    <row r="6759" spans="1:6" x14ac:dyDescent="0.3">
      <c r="A6759" t="s">
        <v>238</v>
      </c>
      <c r="B6759" t="s">
        <v>367</v>
      </c>
      <c r="C6759" t="s">
        <v>85</v>
      </c>
      <c r="D6759" t="s">
        <v>258</v>
      </c>
      <c r="E6759">
        <v>2014</v>
      </c>
      <c r="F6759">
        <v>3.4</v>
      </c>
    </row>
    <row r="6760" spans="1:6" x14ac:dyDescent="0.3">
      <c r="A6760" t="s">
        <v>238</v>
      </c>
      <c r="B6760" t="s">
        <v>367</v>
      </c>
      <c r="C6760" t="s">
        <v>85</v>
      </c>
      <c r="D6760" t="s">
        <v>258</v>
      </c>
      <c r="E6760">
        <v>2015</v>
      </c>
      <c r="F6760">
        <v>3.3</v>
      </c>
    </row>
    <row r="6761" spans="1:6" x14ac:dyDescent="0.3">
      <c r="A6761" t="s">
        <v>238</v>
      </c>
      <c r="B6761" t="s">
        <v>367</v>
      </c>
      <c r="C6761" t="s">
        <v>85</v>
      </c>
      <c r="D6761" t="s">
        <v>258</v>
      </c>
      <c r="E6761">
        <v>2016</v>
      </c>
      <c r="F6761">
        <v>3.2</v>
      </c>
    </row>
    <row r="6762" spans="1:6" x14ac:dyDescent="0.3">
      <c r="A6762" t="s">
        <v>238</v>
      </c>
      <c r="B6762" t="s">
        <v>367</v>
      </c>
      <c r="C6762" t="s">
        <v>85</v>
      </c>
      <c r="D6762" t="s">
        <v>258</v>
      </c>
      <c r="E6762">
        <v>2017</v>
      </c>
      <c r="F6762">
        <v>3.1</v>
      </c>
    </row>
    <row r="6763" spans="1:6" x14ac:dyDescent="0.3">
      <c r="A6763" t="s">
        <v>238</v>
      </c>
      <c r="B6763" t="s">
        <v>367</v>
      </c>
      <c r="C6763" t="s">
        <v>85</v>
      </c>
      <c r="D6763" t="s">
        <v>258</v>
      </c>
      <c r="E6763">
        <v>2018</v>
      </c>
      <c r="F6763">
        <v>2.9</v>
      </c>
    </row>
    <row r="6764" spans="1:6" x14ac:dyDescent="0.3">
      <c r="A6764" t="s">
        <v>238</v>
      </c>
      <c r="B6764" t="s">
        <v>367</v>
      </c>
      <c r="C6764" t="s">
        <v>85</v>
      </c>
      <c r="D6764" t="s">
        <v>258</v>
      </c>
      <c r="E6764">
        <v>2019</v>
      </c>
      <c r="F6764">
        <v>2.8</v>
      </c>
    </row>
    <row r="6765" spans="1:6" x14ac:dyDescent="0.3">
      <c r="A6765" t="s">
        <v>238</v>
      </c>
      <c r="B6765" t="s">
        <v>367</v>
      </c>
      <c r="C6765" t="s">
        <v>85</v>
      </c>
      <c r="D6765" t="s">
        <v>258</v>
      </c>
      <c r="E6765">
        <v>2020</v>
      </c>
      <c r="F6765">
        <v>2.7</v>
      </c>
    </row>
    <row r="6766" spans="1:6" x14ac:dyDescent="0.3">
      <c r="A6766" t="s">
        <v>238</v>
      </c>
      <c r="B6766" t="s">
        <v>367</v>
      </c>
      <c r="C6766" t="s">
        <v>85</v>
      </c>
      <c r="D6766" t="s">
        <v>258</v>
      </c>
      <c r="E6766">
        <v>2021</v>
      </c>
      <c r="F6766">
        <v>2.5</v>
      </c>
    </row>
    <row r="6767" spans="1:6" x14ac:dyDescent="0.3">
      <c r="A6767" t="s">
        <v>238</v>
      </c>
      <c r="B6767" t="s">
        <v>367</v>
      </c>
      <c r="C6767" t="s">
        <v>85</v>
      </c>
      <c r="D6767" t="s">
        <v>258</v>
      </c>
      <c r="E6767">
        <v>2022</v>
      </c>
      <c r="F6767">
        <v>2.4</v>
      </c>
    </row>
    <row r="6768" spans="1:6" x14ac:dyDescent="0.3">
      <c r="A6768" t="s">
        <v>238</v>
      </c>
      <c r="B6768" t="s">
        <v>344</v>
      </c>
      <c r="C6768" t="s">
        <v>86</v>
      </c>
      <c r="D6768" t="s">
        <v>258</v>
      </c>
      <c r="E6768">
        <v>2000</v>
      </c>
      <c r="F6768">
        <v>3.9</v>
      </c>
    </row>
    <row r="6769" spans="1:6" x14ac:dyDescent="0.3">
      <c r="A6769" t="s">
        <v>238</v>
      </c>
      <c r="B6769" t="s">
        <v>344</v>
      </c>
      <c r="C6769" t="s">
        <v>86</v>
      </c>
      <c r="D6769" t="s">
        <v>258</v>
      </c>
      <c r="E6769">
        <v>2001</v>
      </c>
      <c r="F6769">
        <v>4.0999999999999996</v>
      </c>
    </row>
    <row r="6770" spans="1:6" x14ac:dyDescent="0.3">
      <c r="A6770" t="s">
        <v>238</v>
      </c>
      <c r="B6770" t="s">
        <v>344</v>
      </c>
      <c r="C6770" t="s">
        <v>86</v>
      </c>
      <c r="D6770" t="s">
        <v>258</v>
      </c>
      <c r="E6770">
        <v>2002</v>
      </c>
      <c r="F6770">
        <v>4.4000000000000004</v>
      </c>
    </row>
    <row r="6771" spans="1:6" x14ac:dyDescent="0.3">
      <c r="A6771" t="s">
        <v>238</v>
      </c>
      <c r="B6771" t="s">
        <v>344</v>
      </c>
      <c r="C6771" t="s">
        <v>86</v>
      </c>
      <c r="D6771" t="s">
        <v>258</v>
      </c>
      <c r="E6771">
        <v>2003</v>
      </c>
      <c r="F6771">
        <v>4.5</v>
      </c>
    </row>
    <row r="6772" spans="1:6" x14ac:dyDescent="0.3">
      <c r="A6772" t="s">
        <v>238</v>
      </c>
      <c r="B6772" t="s">
        <v>344</v>
      </c>
      <c r="C6772" t="s">
        <v>86</v>
      </c>
      <c r="D6772" t="s">
        <v>258</v>
      </c>
      <c r="E6772">
        <v>2004</v>
      </c>
      <c r="F6772">
        <v>4.7</v>
      </c>
    </row>
    <row r="6773" spans="1:6" x14ac:dyDescent="0.3">
      <c r="A6773" t="s">
        <v>238</v>
      </c>
      <c r="B6773" t="s">
        <v>344</v>
      </c>
      <c r="C6773" t="s">
        <v>86</v>
      </c>
      <c r="D6773" t="s">
        <v>258</v>
      </c>
      <c r="E6773">
        <v>2005</v>
      </c>
      <c r="F6773">
        <v>4.9000000000000004</v>
      </c>
    </row>
    <row r="6774" spans="1:6" x14ac:dyDescent="0.3">
      <c r="A6774" t="s">
        <v>238</v>
      </c>
      <c r="B6774" t="s">
        <v>344</v>
      </c>
      <c r="C6774" t="s">
        <v>86</v>
      </c>
      <c r="D6774" t="s">
        <v>258</v>
      </c>
      <c r="E6774">
        <v>2006</v>
      </c>
      <c r="F6774">
        <v>5.0999999999999996</v>
      </c>
    </row>
    <row r="6775" spans="1:6" x14ac:dyDescent="0.3">
      <c r="A6775" t="s">
        <v>238</v>
      </c>
      <c r="B6775" t="s">
        <v>344</v>
      </c>
      <c r="C6775" t="s">
        <v>86</v>
      </c>
      <c r="D6775" t="s">
        <v>258</v>
      </c>
      <c r="E6775">
        <v>2007</v>
      </c>
      <c r="F6775">
        <v>5.3</v>
      </c>
    </row>
    <row r="6776" spans="1:6" x14ac:dyDescent="0.3">
      <c r="A6776" t="s">
        <v>238</v>
      </c>
      <c r="B6776" t="s">
        <v>344</v>
      </c>
      <c r="C6776" t="s">
        <v>86</v>
      </c>
      <c r="D6776" t="s">
        <v>258</v>
      </c>
      <c r="E6776">
        <v>2008</v>
      </c>
      <c r="F6776">
        <v>5.5</v>
      </c>
    </row>
    <row r="6777" spans="1:6" x14ac:dyDescent="0.3">
      <c r="A6777" t="s">
        <v>238</v>
      </c>
      <c r="B6777" t="s">
        <v>344</v>
      </c>
      <c r="C6777" t="s">
        <v>86</v>
      </c>
      <c r="D6777" t="s">
        <v>258</v>
      </c>
      <c r="E6777">
        <v>2009</v>
      </c>
      <c r="F6777">
        <v>5.7</v>
      </c>
    </row>
    <row r="6778" spans="1:6" x14ac:dyDescent="0.3">
      <c r="A6778" t="s">
        <v>238</v>
      </c>
      <c r="B6778" t="s">
        <v>344</v>
      </c>
      <c r="C6778" t="s">
        <v>86</v>
      </c>
      <c r="D6778" t="s">
        <v>258</v>
      </c>
      <c r="E6778">
        <v>2010</v>
      </c>
      <c r="F6778">
        <v>5.8</v>
      </c>
    </row>
    <row r="6779" spans="1:6" x14ac:dyDescent="0.3">
      <c r="A6779" t="s">
        <v>238</v>
      </c>
      <c r="B6779" t="s">
        <v>344</v>
      </c>
      <c r="C6779" t="s">
        <v>86</v>
      </c>
      <c r="D6779" t="s">
        <v>258</v>
      </c>
      <c r="E6779">
        <v>2011</v>
      </c>
      <c r="F6779">
        <v>6</v>
      </c>
    </row>
    <row r="6780" spans="1:6" x14ac:dyDescent="0.3">
      <c r="A6780" t="s">
        <v>238</v>
      </c>
      <c r="B6780" t="s">
        <v>344</v>
      </c>
      <c r="C6780" t="s">
        <v>86</v>
      </c>
      <c r="D6780" t="s">
        <v>258</v>
      </c>
      <c r="E6780">
        <v>2012</v>
      </c>
      <c r="F6780">
        <v>6.2</v>
      </c>
    </row>
    <row r="6781" spans="1:6" x14ac:dyDescent="0.3">
      <c r="A6781" t="s">
        <v>238</v>
      </c>
      <c r="B6781" t="s">
        <v>344</v>
      </c>
      <c r="C6781" t="s">
        <v>86</v>
      </c>
      <c r="D6781" t="s">
        <v>258</v>
      </c>
      <c r="E6781">
        <v>2013</v>
      </c>
      <c r="F6781">
        <v>6.3</v>
      </c>
    </row>
    <row r="6782" spans="1:6" x14ac:dyDescent="0.3">
      <c r="A6782" t="s">
        <v>238</v>
      </c>
      <c r="B6782" t="s">
        <v>344</v>
      </c>
      <c r="C6782" t="s">
        <v>86</v>
      </c>
      <c r="D6782" t="s">
        <v>258</v>
      </c>
      <c r="E6782">
        <v>2014</v>
      </c>
      <c r="F6782">
        <v>6.5</v>
      </c>
    </row>
    <row r="6783" spans="1:6" x14ac:dyDescent="0.3">
      <c r="A6783" t="s">
        <v>238</v>
      </c>
      <c r="B6783" t="s">
        <v>344</v>
      </c>
      <c r="C6783" t="s">
        <v>86</v>
      </c>
      <c r="D6783" t="s">
        <v>258</v>
      </c>
      <c r="E6783">
        <v>2015</v>
      </c>
      <c r="F6783">
        <v>6.6</v>
      </c>
    </row>
    <row r="6784" spans="1:6" x14ac:dyDescent="0.3">
      <c r="A6784" t="s">
        <v>238</v>
      </c>
      <c r="B6784" t="s">
        <v>344</v>
      </c>
      <c r="C6784" t="s">
        <v>86</v>
      </c>
      <c r="D6784" t="s">
        <v>258</v>
      </c>
      <c r="E6784">
        <v>2016</v>
      </c>
      <c r="F6784">
        <v>6.7</v>
      </c>
    </row>
    <row r="6785" spans="1:6" x14ac:dyDescent="0.3">
      <c r="A6785" t="s">
        <v>238</v>
      </c>
      <c r="B6785" t="s">
        <v>344</v>
      </c>
      <c r="C6785" t="s">
        <v>86</v>
      </c>
      <c r="D6785" t="s">
        <v>258</v>
      </c>
      <c r="E6785">
        <v>2017</v>
      </c>
      <c r="F6785">
        <v>6.7</v>
      </c>
    </row>
    <row r="6786" spans="1:6" x14ac:dyDescent="0.3">
      <c r="A6786" t="s">
        <v>238</v>
      </c>
      <c r="B6786" t="s">
        <v>344</v>
      </c>
      <c r="C6786" t="s">
        <v>86</v>
      </c>
      <c r="D6786" t="s">
        <v>258</v>
      </c>
      <c r="E6786">
        <v>2018</v>
      </c>
      <c r="F6786">
        <v>6.8</v>
      </c>
    </row>
    <row r="6787" spans="1:6" x14ac:dyDescent="0.3">
      <c r="A6787" t="s">
        <v>238</v>
      </c>
      <c r="B6787" t="s">
        <v>344</v>
      </c>
      <c r="C6787" t="s">
        <v>86</v>
      </c>
      <c r="D6787" t="s">
        <v>258</v>
      </c>
      <c r="E6787">
        <v>2019</v>
      </c>
      <c r="F6787">
        <v>6.8</v>
      </c>
    </row>
    <row r="6788" spans="1:6" x14ac:dyDescent="0.3">
      <c r="A6788" t="s">
        <v>238</v>
      </c>
      <c r="B6788" t="s">
        <v>344</v>
      </c>
      <c r="C6788" t="s">
        <v>86</v>
      </c>
      <c r="D6788" t="s">
        <v>258</v>
      </c>
      <c r="E6788">
        <v>2020</v>
      </c>
      <c r="F6788">
        <v>6.8</v>
      </c>
    </row>
    <row r="6789" spans="1:6" x14ac:dyDescent="0.3">
      <c r="A6789" t="s">
        <v>238</v>
      </c>
      <c r="B6789" t="s">
        <v>344</v>
      </c>
      <c r="C6789" t="s">
        <v>86</v>
      </c>
      <c r="D6789" t="s">
        <v>258</v>
      </c>
      <c r="E6789">
        <v>2021</v>
      </c>
      <c r="F6789">
        <v>6.7</v>
      </c>
    </row>
    <row r="6790" spans="1:6" x14ac:dyDescent="0.3">
      <c r="A6790" t="s">
        <v>238</v>
      </c>
      <c r="B6790" t="s">
        <v>344</v>
      </c>
      <c r="C6790" t="s">
        <v>86</v>
      </c>
      <c r="D6790" t="s">
        <v>258</v>
      </c>
      <c r="E6790">
        <v>2022</v>
      </c>
      <c r="F6790">
        <v>6.7</v>
      </c>
    </row>
    <row r="6791" spans="1:6" x14ac:dyDescent="0.3">
      <c r="A6791" t="s">
        <v>238</v>
      </c>
      <c r="B6791" t="s">
        <v>359</v>
      </c>
      <c r="C6791" t="s">
        <v>87</v>
      </c>
      <c r="D6791" t="s">
        <v>258</v>
      </c>
      <c r="E6791">
        <v>2000</v>
      </c>
      <c r="F6791">
        <v>0.1</v>
      </c>
    </row>
    <row r="6792" spans="1:6" x14ac:dyDescent="0.3">
      <c r="A6792" t="s">
        <v>238</v>
      </c>
      <c r="B6792" t="s">
        <v>359</v>
      </c>
      <c r="C6792" t="s">
        <v>87</v>
      </c>
      <c r="D6792" t="s">
        <v>258</v>
      </c>
      <c r="E6792">
        <v>2001</v>
      </c>
      <c r="F6792">
        <v>0.1</v>
      </c>
    </row>
    <row r="6793" spans="1:6" x14ac:dyDescent="0.3">
      <c r="A6793" t="s">
        <v>238</v>
      </c>
      <c r="B6793" t="s">
        <v>359</v>
      </c>
      <c r="C6793" t="s">
        <v>87</v>
      </c>
      <c r="D6793" t="s">
        <v>258</v>
      </c>
      <c r="E6793">
        <v>2002</v>
      </c>
      <c r="F6793">
        <v>0.1</v>
      </c>
    </row>
    <row r="6794" spans="1:6" x14ac:dyDescent="0.3">
      <c r="A6794" t="s">
        <v>238</v>
      </c>
      <c r="B6794" t="s">
        <v>359</v>
      </c>
      <c r="C6794" t="s">
        <v>87</v>
      </c>
      <c r="D6794" t="s">
        <v>258</v>
      </c>
      <c r="E6794">
        <v>2003</v>
      </c>
      <c r="F6794">
        <v>0.1</v>
      </c>
    </row>
    <row r="6795" spans="1:6" x14ac:dyDescent="0.3">
      <c r="A6795" t="s">
        <v>238</v>
      </c>
      <c r="B6795" t="s">
        <v>359</v>
      </c>
      <c r="C6795" t="s">
        <v>87</v>
      </c>
      <c r="D6795" t="s">
        <v>258</v>
      </c>
      <c r="E6795">
        <v>2004</v>
      </c>
      <c r="F6795">
        <v>0.1</v>
      </c>
    </row>
    <row r="6796" spans="1:6" x14ac:dyDescent="0.3">
      <c r="A6796" t="s">
        <v>238</v>
      </c>
      <c r="B6796" t="s">
        <v>359</v>
      </c>
      <c r="C6796" t="s">
        <v>87</v>
      </c>
      <c r="D6796" t="s">
        <v>258</v>
      </c>
      <c r="E6796">
        <v>2005</v>
      </c>
      <c r="F6796">
        <v>0.1</v>
      </c>
    </row>
    <row r="6797" spans="1:6" x14ac:dyDescent="0.3">
      <c r="A6797" t="s">
        <v>238</v>
      </c>
      <c r="B6797" t="s">
        <v>359</v>
      </c>
      <c r="C6797" t="s">
        <v>87</v>
      </c>
      <c r="D6797" t="s">
        <v>258</v>
      </c>
      <c r="E6797">
        <v>2006</v>
      </c>
      <c r="F6797">
        <v>0.1</v>
      </c>
    </row>
    <row r="6798" spans="1:6" x14ac:dyDescent="0.3">
      <c r="A6798" t="s">
        <v>238</v>
      </c>
      <c r="B6798" t="s">
        <v>359</v>
      </c>
      <c r="C6798" t="s">
        <v>87</v>
      </c>
      <c r="D6798" t="s">
        <v>258</v>
      </c>
      <c r="E6798">
        <v>2007</v>
      </c>
      <c r="F6798">
        <v>0.1</v>
      </c>
    </row>
    <row r="6799" spans="1:6" x14ac:dyDescent="0.3">
      <c r="A6799" t="s">
        <v>238</v>
      </c>
      <c r="B6799" t="s">
        <v>359</v>
      </c>
      <c r="C6799" t="s">
        <v>87</v>
      </c>
      <c r="D6799" t="s">
        <v>258</v>
      </c>
      <c r="E6799">
        <v>2008</v>
      </c>
      <c r="F6799">
        <v>0.1</v>
      </c>
    </row>
    <row r="6800" spans="1:6" x14ac:dyDescent="0.3">
      <c r="A6800" t="s">
        <v>238</v>
      </c>
      <c r="B6800" t="s">
        <v>359</v>
      </c>
      <c r="C6800" t="s">
        <v>87</v>
      </c>
      <c r="D6800" t="s">
        <v>258</v>
      </c>
      <c r="E6800">
        <v>2009</v>
      </c>
      <c r="F6800">
        <v>0.1</v>
      </c>
    </row>
    <row r="6801" spans="1:6" x14ac:dyDescent="0.3">
      <c r="A6801" t="s">
        <v>238</v>
      </c>
      <c r="B6801" t="s">
        <v>359</v>
      </c>
      <c r="C6801" t="s">
        <v>87</v>
      </c>
      <c r="D6801" t="s">
        <v>258</v>
      </c>
      <c r="E6801">
        <v>2010</v>
      </c>
      <c r="F6801">
        <v>0.1</v>
      </c>
    </row>
    <row r="6802" spans="1:6" x14ac:dyDescent="0.3">
      <c r="A6802" t="s">
        <v>238</v>
      </c>
      <c r="B6802" t="s">
        <v>359</v>
      </c>
      <c r="C6802" t="s">
        <v>87</v>
      </c>
      <c r="D6802" t="s">
        <v>258</v>
      </c>
      <c r="E6802">
        <v>2011</v>
      </c>
      <c r="F6802">
        <v>0.1</v>
      </c>
    </row>
    <row r="6803" spans="1:6" x14ac:dyDescent="0.3">
      <c r="A6803" t="s">
        <v>238</v>
      </c>
      <c r="B6803" t="s">
        <v>359</v>
      </c>
      <c r="C6803" t="s">
        <v>87</v>
      </c>
      <c r="D6803" t="s">
        <v>258</v>
      </c>
      <c r="E6803">
        <v>2012</v>
      </c>
      <c r="F6803">
        <v>0.2</v>
      </c>
    </row>
    <row r="6804" spans="1:6" x14ac:dyDescent="0.3">
      <c r="A6804" t="s">
        <v>238</v>
      </c>
      <c r="B6804" t="s">
        <v>359</v>
      </c>
      <c r="C6804" t="s">
        <v>87</v>
      </c>
      <c r="D6804" t="s">
        <v>258</v>
      </c>
      <c r="E6804">
        <v>2013</v>
      </c>
      <c r="F6804">
        <v>0.2</v>
      </c>
    </row>
    <row r="6805" spans="1:6" x14ac:dyDescent="0.3">
      <c r="A6805" t="s">
        <v>238</v>
      </c>
      <c r="B6805" t="s">
        <v>359</v>
      </c>
      <c r="C6805" t="s">
        <v>87</v>
      </c>
      <c r="D6805" t="s">
        <v>258</v>
      </c>
      <c r="E6805">
        <v>2014</v>
      </c>
      <c r="F6805">
        <v>0.2</v>
      </c>
    </row>
    <row r="6806" spans="1:6" x14ac:dyDescent="0.3">
      <c r="A6806" t="s">
        <v>238</v>
      </c>
      <c r="B6806" t="s">
        <v>359</v>
      </c>
      <c r="C6806" t="s">
        <v>87</v>
      </c>
      <c r="D6806" t="s">
        <v>258</v>
      </c>
      <c r="E6806">
        <v>2015</v>
      </c>
      <c r="F6806">
        <v>0.2</v>
      </c>
    </row>
    <row r="6807" spans="1:6" x14ac:dyDescent="0.3">
      <c r="A6807" t="s">
        <v>238</v>
      </c>
      <c r="B6807" t="s">
        <v>359</v>
      </c>
      <c r="C6807" t="s">
        <v>87</v>
      </c>
      <c r="D6807" t="s">
        <v>258</v>
      </c>
      <c r="E6807">
        <v>2016</v>
      </c>
      <c r="F6807">
        <v>0.2</v>
      </c>
    </row>
    <row r="6808" spans="1:6" x14ac:dyDescent="0.3">
      <c r="A6808" t="s">
        <v>238</v>
      </c>
      <c r="B6808" t="s">
        <v>359</v>
      </c>
      <c r="C6808" t="s">
        <v>87</v>
      </c>
      <c r="D6808" t="s">
        <v>258</v>
      </c>
      <c r="E6808">
        <v>2017</v>
      </c>
      <c r="F6808">
        <v>0.2</v>
      </c>
    </row>
    <row r="6809" spans="1:6" x14ac:dyDescent="0.3">
      <c r="A6809" t="s">
        <v>238</v>
      </c>
      <c r="B6809" t="s">
        <v>359</v>
      </c>
      <c r="C6809" t="s">
        <v>87</v>
      </c>
      <c r="D6809" t="s">
        <v>258</v>
      </c>
      <c r="E6809">
        <v>2018</v>
      </c>
      <c r="F6809">
        <v>0.2</v>
      </c>
    </row>
    <row r="6810" spans="1:6" x14ac:dyDescent="0.3">
      <c r="A6810" t="s">
        <v>238</v>
      </c>
      <c r="B6810" t="s">
        <v>359</v>
      </c>
      <c r="C6810" t="s">
        <v>87</v>
      </c>
      <c r="D6810" t="s">
        <v>258</v>
      </c>
      <c r="E6810">
        <v>2019</v>
      </c>
      <c r="F6810">
        <v>0.2</v>
      </c>
    </row>
    <row r="6811" spans="1:6" x14ac:dyDescent="0.3">
      <c r="A6811" t="s">
        <v>238</v>
      </c>
      <c r="B6811" t="s">
        <v>359</v>
      </c>
      <c r="C6811" t="s">
        <v>87</v>
      </c>
      <c r="D6811" t="s">
        <v>258</v>
      </c>
      <c r="E6811">
        <v>2020</v>
      </c>
      <c r="F6811">
        <v>0.2</v>
      </c>
    </row>
    <row r="6812" spans="1:6" x14ac:dyDescent="0.3">
      <c r="A6812" t="s">
        <v>238</v>
      </c>
      <c r="B6812" t="s">
        <v>359</v>
      </c>
      <c r="C6812" t="s">
        <v>87</v>
      </c>
      <c r="D6812" t="s">
        <v>258</v>
      </c>
      <c r="E6812">
        <v>2021</v>
      </c>
      <c r="F6812">
        <v>0.2</v>
      </c>
    </row>
    <row r="6813" spans="1:6" x14ac:dyDescent="0.3">
      <c r="A6813" t="s">
        <v>238</v>
      </c>
      <c r="B6813" t="s">
        <v>359</v>
      </c>
      <c r="C6813" t="s">
        <v>87</v>
      </c>
      <c r="D6813" t="s">
        <v>258</v>
      </c>
      <c r="E6813">
        <v>2022</v>
      </c>
      <c r="F6813">
        <v>0.2</v>
      </c>
    </row>
    <row r="6814" spans="1:6" x14ac:dyDescent="0.3">
      <c r="A6814" t="s">
        <v>238</v>
      </c>
      <c r="B6814" t="s">
        <v>364</v>
      </c>
      <c r="C6814" t="s">
        <v>90</v>
      </c>
      <c r="D6814" t="s">
        <v>258</v>
      </c>
      <c r="E6814">
        <v>2000</v>
      </c>
      <c r="F6814">
        <v>0.5</v>
      </c>
    </row>
    <row r="6815" spans="1:6" x14ac:dyDescent="0.3">
      <c r="A6815" t="s">
        <v>238</v>
      </c>
      <c r="B6815" t="s">
        <v>364</v>
      </c>
      <c r="C6815" t="s">
        <v>90</v>
      </c>
      <c r="D6815" t="s">
        <v>258</v>
      </c>
      <c r="E6815">
        <v>2001</v>
      </c>
      <c r="F6815">
        <v>0.5</v>
      </c>
    </row>
    <row r="6816" spans="1:6" x14ac:dyDescent="0.3">
      <c r="A6816" t="s">
        <v>238</v>
      </c>
      <c r="B6816" t="s">
        <v>364</v>
      </c>
      <c r="C6816" t="s">
        <v>90</v>
      </c>
      <c r="D6816" t="s">
        <v>258</v>
      </c>
      <c r="E6816">
        <v>2002</v>
      </c>
      <c r="F6816">
        <v>0.4</v>
      </c>
    </row>
    <row r="6817" spans="1:6" x14ac:dyDescent="0.3">
      <c r="A6817" t="s">
        <v>238</v>
      </c>
      <c r="B6817" t="s">
        <v>364</v>
      </c>
      <c r="C6817" t="s">
        <v>90</v>
      </c>
      <c r="D6817" t="s">
        <v>258</v>
      </c>
      <c r="E6817">
        <v>2003</v>
      </c>
      <c r="F6817">
        <v>0.4</v>
      </c>
    </row>
    <row r="6818" spans="1:6" x14ac:dyDescent="0.3">
      <c r="A6818" t="s">
        <v>238</v>
      </c>
      <c r="B6818" t="s">
        <v>364</v>
      </c>
      <c r="C6818" t="s">
        <v>90</v>
      </c>
      <c r="D6818" t="s">
        <v>258</v>
      </c>
      <c r="E6818">
        <v>2004</v>
      </c>
      <c r="F6818">
        <v>0.4</v>
      </c>
    </row>
    <row r="6819" spans="1:6" x14ac:dyDescent="0.3">
      <c r="A6819" t="s">
        <v>238</v>
      </c>
      <c r="B6819" t="s">
        <v>364</v>
      </c>
      <c r="C6819" t="s">
        <v>90</v>
      </c>
      <c r="D6819" t="s">
        <v>258</v>
      </c>
      <c r="E6819">
        <v>2005</v>
      </c>
      <c r="F6819">
        <v>0.4</v>
      </c>
    </row>
    <row r="6820" spans="1:6" x14ac:dyDescent="0.3">
      <c r="A6820" t="s">
        <v>238</v>
      </c>
      <c r="B6820" t="s">
        <v>364</v>
      </c>
      <c r="C6820" t="s">
        <v>90</v>
      </c>
      <c r="D6820" t="s">
        <v>258</v>
      </c>
      <c r="E6820">
        <v>2006</v>
      </c>
      <c r="F6820">
        <v>0.4</v>
      </c>
    </row>
    <row r="6821" spans="1:6" x14ac:dyDescent="0.3">
      <c r="A6821" t="s">
        <v>238</v>
      </c>
      <c r="B6821" t="s">
        <v>364</v>
      </c>
      <c r="C6821" t="s">
        <v>90</v>
      </c>
      <c r="D6821" t="s">
        <v>258</v>
      </c>
      <c r="E6821">
        <v>2007</v>
      </c>
      <c r="F6821">
        <v>0.4</v>
      </c>
    </row>
    <row r="6822" spans="1:6" x14ac:dyDescent="0.3">
      <c r="A6822" t="s">
        <v>238</v>
      </c>
      <c r="B6822" t="s">
        <v>364</v>
      </c>
      <c r="C6822" t="s">
        <v>90</v>
      </c>
      <c r="D6822" t="s">
        <v>258</v>
      </c>
      <c r="E6822">
        <v>2008</v>
      </c>
      <c r="F6822">
        <v>0.3</v>
      </c>
    </row>
    <row r="6823" spans="1:6" x14ac:dyDescent="0.3">
      <c r="A6823" t="s">
        <v>238</v>
      </c>
      <c r="B6823" t="s">
        <v>364</v>
      </c>
      <c r="C6823" t="s">
        <v>90</v>
      </c>
      <c r="D6823" t="s">
        <v>258</v>
      </c>
      <c r="E6823">
        <v>2009</v>
      </c>
      <c r="F6823">
        <v>0.3</v>
      </c>
    </row>
    <row r="6824" spans="1:6" x14ac:dyDescent="0.3">
      <c r="A6824" t="s">
        <v>238</v>
      </c>
      <c r="B6824" t="s">
        <v>364</v>
      </c>
      <c r="C6824" t="s">
        <v>90</v>
      </c>
      <c r="D6824" t="s">
        <v>258</v>
      </c>
      <c r="E6824">
        <v>2010</v>
      </c>
      <c r="F6824">
        <v>0.3</v>
      </c>
    </row>
    <row r="6825" spans="1:6" x14ac:dyDescent="0.3">
      <c r="A6825" t="s">
        <v>238</v>
      </c>
      <c r="B6825" t="s">
        <v>364</v>
      </c>
      <c r="C6825" t="s">
        <v>90</v>
      </c>
      <c r="D6825" t="s">
        <v>258</v>
      </c>
      <c r="E6825">
        <v>2011</v>
      </c>
      <c r="F6825">
        <v>0.3</v>
      </c>
    </row>
    <row r="6826" spans="1:6" x14ac:dyDescent="0.3">
      <c r="A6826" t="s">
        <v>238</v>
      </c>
      <c r="B6826" t="s">
        <v>364</v>
      </c>
      <c r="C6826" t="s">
        <v>90</v>
      </c>
      <c r="D6826" t="s">
        <v>258</v>
      </c>
      <c r="E6826">
        <v>2012</v>
      </c>
      <c r="F6826">
        <v>0.3</v>
      </c>
    </row>
    <row r="6827" spans="1:6" x14ac:dyDescent="0.3">
      <c r="A6827" t="s">
        <v>238</v>
      </c>
      <c r="B6827" t="s">
        <v>364</v>
      </c>
      <c r="C6827" t="s">
        <v>90</v>
      </c>
      <c r="D6827" t="s">
        <v>258</v>
      </c>
      <c r="E6827">
        <v>2013</v>
      </c>
      <c r="F6827">
        <v>0.3</v>
      </c>
    </row>
    <row r="6828" spans="1:6" x14ac:dyDescent="0.3">
      <c r="A6828" t="s">
        <v>238</v>
      </c>
      <c r="B6828" t="s">
        <v>364</v>
      </c>
      <c r="C6828" t="s">
        <v>90</v>
      </c>
      <c r="D6828" t="s">
        <v>258</v>
      </c>
      <c r="E6828">
        <v>2014</v>
      </c>
      <c r="F6828">
        <v>0.3</v>
      </c>
    </row>
    <row r="6829" spans="1:6" x14ac:dyDescent="0.3">
      <c r="A6829" t="s">
        <v>238</v>
      </c>
      <c r="B6829" t="s">
        <v>364</v>
      </c>
      <c r="C6829" t="s">
        <v>90</v>
      </c>
      <c r="D6829" t="s">
        <v>258</v>
      </c>
      <c r="E6829">
        <v>2015</v>
      </c>
      <c r="F6829">
        <v>0.3</v>
      </c>
    </row>
    <row r="6830" spans="1:6" x14ac:dyDescent="0.3">
      <c r="A6830" t="s">
        <v>238</v>
      </c>
      <c r="B6830" t="s">
        <v>364</v>
      </c>
      <c r="C6830" t="s">
        <v>90</v>
      </c>
      <c r="D6830" t="s">
        <v>258</v>
      </c>
      <c r="E6830">
        <v>2016</v>
      </c>
      <c r="F6830">
        <v>0.3</v>
      </c>
    </row>
    <row r="6831" spans="1:6" x14ac:dyDescent="0.3">
      <c r="A6831" t="s">
        <v>238</v>
      </c>
      <c r="B6831" t="s">
        <v>364</v>
      </c>
      <c r="C6831" t="s">
        <v>90</v>
      </c>
      <c r="D6831" t="s">
        <v>258</v>
      </c>
      <c r="E6831">
        <v>2017</v>
      </c>
      <c r="F6831">
        <v>0.2</v>
      </c>
    </row>
    <row r="6832" spans="1:6" x14ac:dyDescent="0.3">
      <c r="A6832" t="s">
        <v>238</v>
      </c>
      <c r="B6832" t="s">
        <v>364</v>
      </c>
      <c r="C6832" t="s">
        <v>90</v>
      </c>
      <c r="D6832" t="s">
        <v>258</v>
      </c>
      <c r="E6832">
        <v>2018</v>
      </c>
      <c r="F6832">
        <v>0.2</v>
      </c>
    </row>
    <row r="6833" spans="1:6" x14ac:dyDescent="0.3">
      <c r="A6833" t="s">
        <v>238</v>
      </c>
      <c r="B6833" t="s">
        <v>364</v>
      </c>
      <c r="C6833" t="s">
        <v>90</v>
      </c>
      <c r="D6833" t="s">
        <v>258</v>
      </c>
      <c r="E6833">
        <v>2019</v>
      </c>
      <c r="F6833">
        <v>0.2</v>
      </c>
    </row>
    <row r="6834" spans="1:6" x14ac:dyDescent="0.3">
      <c r="A6834" t="s">
        <v>238</v>
      </c>
      <c r="B6834" t="s">
        <v>364</v>
      </c>
      <c r="C6834" t="s">
        <v>90</v>
      </c>
      <c r="D6834" t="s">
        <v>258</v>
      </c>
      <c r="E6834">
        <v>2020</v>
      </c>
      <c r="F6834">
        <v>0.2</v>
      </c>
    </row>
    <row r="6835" spans="1:6" x14ac:dyDescent="0.3">
      <c r="A6835" t="s">
        <v>238</v>
      </c>
      <c r="B6835" t="s">
        <v>364</v>
      </c>
      <c r="C6835" t="s">
        <v>90</v>
      </c>
      <c r="D6835" t="s">
        <v>258</v>
      </c>
      <c r="E6835">
        <v>2021</v>
      </c>
      <c r="F6835">
        <v>0.2</v>
      </c>
    </row>
    <row r="6836" spans="1:6" x14ac:dyDescent="0.3">
      <c r="A6836" t="s">
        <v>238</v>
      </c>
      <c r="B6836" t="s">
        <v>364</v>
      </c>
      <c r="C6836" t="s">
        <v>90</v>
      </c>
      <c r="D6836" t="s">
        <v>258</v>
      </c>
      <c r="E6836">
        <v>2022</v>
      </c>
      <c r="F6836">
        <v>0.2</v>
      </c>
    </row>
    <row r="6837" spans="1:6" x14ac:dyDescent="0.3">
      <c r="A6837" t="s">
        <v>238</v>
      </c>
      <c r="B6837" t="s">
        <v>368</v>
      </c>
      <c r="C6837" t="s">
        <v>93</v>
      </c>
      <c r="D6837" t="s">
        <v>258</v>
      </c>
      <c r="E6837">
        <v>2000</v>
      </c>
      <c r="F6837">
        <v>0.6</v>
      </c>
    </row>
    <row r="6838" spans="1:6" x14ac:dyDescent="0.3">
      <c r="A6838" t="s">
        <v>238</v>
      </c>
      <c r="B6838" t="s">
        <v>368</v>
      </c>
      <c r="C6838" t="s">
        <v>93</v>
      </c>
      <c r="D6838" t="s">
        <v>258</v>
      </c>
      <c r="E6838">
        <v>2001</v>
      </c>
      <c r="F6838">
        <v>0.7</v>
      </c>
    </row>
    <row r="6839" spans="1:6" x14ac:dyDescent="0.3">
      <c r="A6839" t="s">
        <v>238</v>
      </c>
      <c r="B6839" t="s">
        <v>368</v>
      </c>
      <c r="C6839" t="s">
        <v>93</v>
      </c>
      <c r="D6839" t="s">
        <v>258</v>
      </c>
      <c r="E6839">
        <v>2002</v>
      </c>
      <c r="F6839">
        <v>0.8</v>
      </c>
    </row>
    <row r="6840" spans="1:6" x14ac:dyDescent="0.3">
      <c r="A6840" t="s">
        <v>238</v>
      </c>
      <c r="B6840" t="s">
        <v>368</v>
      </c>
      <c r="C6840" t="s">
        <v>93</v>
      </c>
      <c r="D6840" t="s">
        <v>258</v>
      </c>
      <c r="E6840">
        <v>2003</v>
      </c>
      <c r="F6840">
        <v>0.9</v>
      </c>
    </row>
    <row r="6841" spans="1:6" x14ac:dyDescent="0.3">
      <c r="A6841" t="s">
        <v>238</v>
      </c>
      <c r="B6841" t="s">
        <v>368</v>
      </c>
      <c r="C6841" t="s">
        <v>93</v>
      </c>
      <c r="D6841" t="s">
        <v>258</v>
      </c>
      <c r="E6841">
        <v>2004</v>
      </c>
      <c r="F6841">
        <v>1</v>
      </c>
    </row>
    <row r="6842" spans="1:6" x14ac:dyDescent="0.3">
      <c r="A6842" t="s">
        <v>238</v>
      </c>
      <c r="B6842" t="s">
        <v>368</v>
      </c>
      <c r="C6842" t="s">
        <v>93</v>
      </c>
      <c r="D6842" t="s">
        <v>258</v>
      </c>
      <c r="E6842">
        <v>2005</v>
      </c>
      <c r="F6842">
        <v>1.1000000000000001</v>
      </c>
    </row>
    <row r="6843" spans="1:6" x14ac:dyDescent="0.3">
      <c r="A6843" t="s">
        <v>238</v>
      </c>
      <c r="B6843" t="s">
        <v>368</v>
      </c>
      <c r="C6843" t="s">
        <v>93</v>
      </c>
      <c r="D6843" t="s">
        <v>258</v>
      </c>
      <c r="E6843">
        <v>2006</v>
      </c>
      <c r="F6843">
        <v>1.2</v>
      </c>
    </row>
    <row r="6844" spans="1:6" x14ac:dyDescent="0.3">
      <c r="A6844" t="s">
        <v>238</v>
      </c>
      <c r="B6844" t="s">
        <v>368</v>
      </c>
      <c r="C6844" t="s">
        <v>93</v>
      </c>
      <c r="D6844" t="s">
        <v>258</v>
      </c>
      <c r="E6844">
        <v>2007</v>
      </c>
      <c r="F6844">
        <v>1.3</v>
      </c>
    </row>
    <row r="6845" spans="1:6" x14ac:dyDescent="0.3">
      <c r="A6845" t="s">
        <v>238</v>
      </c>
      <c r="B6845" t="s">
        <v>368</v>
      </c>
      <c r="C6845" t="s">
        <v>93</v>
      </c>
      <c r="D6845" t="s">
        <v>258</v>
      </c>
      <c r="E6845">
        <v>2008</v>
      </c>
      <c r="F6845">
        <v>1.3</v>
      </c>
    </row>
    <row r="6846" spans="1:6" x14ac:dyDescent="0.3">
      <c r="A6846" t="s">
        <v>238</v>
      </c>
      <c r="B6846" t="s">
        <v>368</v>
      </c>
      <c r="C6846" t="s">
        <v>93</v>
      </c>
      <c r="D6846" t="s">
        <v>258</v>
      </c>
      <c r="E6846">
        <v>2009</v>
      </c>
      <c r="F6846">
        <v>1.4</v>
      </c>
    </row>
    <row r="6847" spans="1:6" x14ac:dyDescent="0.3">
      <c r="A6847" t="s">
        <v>238</v>
      </c>
      <c r="B6847" t="s">
        <v>368</v>
      </c>
      <c r="C6847" t="s">
        <v>93</v>
      </c>
      <c r="D6847" t="s">
        <v>258</v>
      </c>
      <c r="E6847">
        <v>2010</v>
      </c>
      <c r="F6847">
        <v>1.4</v>
      </c>
    </row>
    <row r="6848" spans="1:6" x14ac:dyDescent="0.3">
      <c r="A6848" t="s">
        <v>238</v>
      </c>
      <c r="B6848" t="s">
        <v>368</v>
      </c>
      <c r="C6848" t="s">
        <v>93</v>
      </c>
      <c r="D6848" t="s">
        <v>258</v>
      </c>
      <c r="E6848">
        <v>2011</v>
      </c>
      <c r="F6848">
        <v>1.5</v>
      </c>
    </row>
    <row r="6849" spans="1:6" x14ac:dyDescent="0.3">
      <c r="A6849" t="s">
        <v>238</v>
      </c>
      <c r="B6849" t="s">
        <v>368</v>
      </c>
      <c r="C6849" t="s">
        <v>93</v>
      </c>
      <c r="D6849" t="s">
        <v>258</v>
      </c>
      <c r="E6849">
        <v>2012</v>
      </c>
      <c r="F6849">
        <v>1.5</v>
      </c>
    </row>
    <row r="6850" spans="1:6" x14ac:dyDescent="0.3">
      <c r="A6850" t="s">
        <v>238</v>
      </c>
      <c r="B6850" t="s">
        <v>368</v>
      </c>
      <c r="C6850" t="s">
        <v>93</v>
      </c>
      <c r="D6850" t="s">
        <v>258</v>
      </c>
      <c r="E6850">
        <v>2013</v>
      </c>
      <c r="F6850">
        <v>1.5</v>
      </c>
    </row>
    <row r="6851" spans="1:6" x14ac:dyDescent="0.3">
      <c r="A6851" t="s">
        <v>238</v>
      </c>
      <c r="B6851" t="s">
        <v>368</v>
      </c>
      <c r="C6851" t="s">
        <v>93</v>
      </c>
      <c r="D6851" t="s">
        <v>258</v>
      </c>
      <c r="E6851">
        <v>2014</v>
      </c>
      <c r="F6851">
        <v>1.5</v>
      </c>
    </row>
    <row r="6852" spans="1:6" x14ac:dyDescent="0.3">
      <c r="A6852" t="s">
        <v>238</v>
      </c>
      <c r="B6852" t="s">
        <v>368</v>
      </c>
      <c r="C6852" t="s">
        <v>93</v>
      </c>
      <c r="D6852" t="s">
        <v>258</v>
      </c>
      <c r="E6852">
        <v>2015</v>
      </c>
      <c r="F6852">
        <v>1.5</v>
      </c>
    </row>
    <row r="6853" spans="1:6" x14ac:dyDescent="0.3">
      <c r="A6853" t="s">
        <v>238</v>
      </c>
      <c r="B6853" t="s">
        <v>368</v>
      </c>
      <c r="C6853" t="s">
        <v>93</v>
      </c>
      <c r="D6853" t="s">
        <v>258</v>
      </c>
      <c r="E6853">
        <v>2016</v>
      </c>
      <c r="F6853">
        <v>1.5</v>
      </c>
    </row>
    <row r="6854" spans="1:6" x14ac:dyDescent="0.3">
      <c r="A6854" t="s">
        <v>238</v>
      </c>
      <c r="B6854" t="s">
        <v>368</v>
      </c>
      <c r="C6854" t="s">
        <v>93</v>
      </c>
      <c r="D6854" t="s">
        <v>258</v>
      </c>
      <c r="E6854">
        <v>2017</v>
      </c>
      <c r="F6854">
        <v>1.5</v>
      </c>
    </row>
    <row r="6855" spans="1:6" x14ac:dyDescent="0.3">
      <c r="A6855" t="s">
        <v>238</v>
      </c>
      <c r="B6855" t="s">
        <v>368</v>
      </c>
      <c r="C6855" t="s">
        <v>93</v>
      </c>
      <c r="D6855" t="s">
        <v>258</v>
      </c>
      <c r="E6855">
        <v>2018</v>
      </c>
      <c r="F6855">
        <v>1.5</v>
      </c>
    </row>
    <row r="6856" spans="1:6" x14ac:dyDescent="0.3">
      <c r="A6856" t="s">
        <v>238</v>
      </c>
      <c r="B6856" t="s">
        <v>368</v>
      </c>
      <c r="C6856" t="s">
        <v>93</v>
      </c>
      <c r="D6856" t="s">
        <v>258</v>
      </c>
      <c r="E6856">
        <v>2019</v>
      </c>
      <c r="F6856">
        <v>1.5</v>
      </c>
    </row>
    <row r="6857" spans="1:6" x14ac:dyDescent="0.3">
      <c r="A6857" t="s">
        <v>238</v>
      </c>
      <c r="B6857" t="s">
        <v>368</v>
      </c>
      <c r="C6857" t="s">
        <v>93</v>
      </c>
      <c r="D6857" t="s">
        <v>258</v>
      </c>
      <c r="E6857">
        <v>2020</v>
      </c>
      <c r="F6857">
        <v>1.5</v>
      </c>
    </row>
    <row r="6858" spans="1:6" x14ac:dyDescent="0.3">
      <c r="A6858" t="s">
        <v>238</v>
      </c>
      <c r="B6858" t="s">
        <v>368</v>
      </c>
      <c r="C6858" t="s">
        <v>93</v>
      </c>
      <c r="D6858" t="s">
        <v>258</v>
      </c>
      <c r="E6858">
        <v>2021</v>
      </c>
      <c r="F6858">
        <v>1.5</v>
      </c>
    </row>
    <row r="6859" spans="1:6" x14ac:dyDescent="0.3">
      <c r="A6859" t="s">
        <v>238</v>
      </c>
      <c r="B6859" t="s">
        <v>368</v>
      </c>
      <c r="C6859" t="s">
        <v>93</v>
      </c>
      <c r="D6859" t="s">
        <v>258</v>
      </c>
      <c r="E6859">
        <v>2022</v>
      </c>
      <c r="F6859">
        <v>1.5</v>
      </c>
    </row>
    <row r="6860" spans="1:6" x14ac:dyDescent="0.3">
      <c r="A6860" t="s">
        <v>238</v>
      </c>
      <c r="B6860" t="s">
        <v>371</v>
      </c>
      <c r="C6860" t="s">
        <v>95</v>
      </c>
      <c r="D6860" t="s">
        <v>258</v>
      </c>
      <c r="E6860">
        <v>2000</v>
      </c>
      <c r="F6860">
        <v>0.9</v>
      </c>
    </row>
    <row r="6861" spans="1:6" x14ac:dyDescent="0.3">
      <c r="A6861" t="s">
        <v>238</v>
      </c>
      <c r="B6861" t="s">
        <v>371</v>
      </c>
      <c r="C6861" t="s">
        <v>95</v>
      </c>
      <c r="D6861" t="s">
        <v>258</v>
      </c>
      <c r="E6861">
        <v>2001</v>
      </c>
      <c r="F6861">
        <v>0.8</v>
      </c>
    </row>
    <row r="6862" spans="1:6" x14ac:dyDescent="0.3">
      <c r="A6862" t="s">
        <v>238</v>
      </c>
      <c r="B6862" t="s">
        <v>371</v>
      </c>
      <c r="C6862" t="s">
        <v>95</v>
      </c>
      <c r="D6862" t="s">
        <v>258</v>
      </c>
      <c r="E6862">
        <v>2002</v>
      </c>
      <c r="F6862">
        <v>0.8</v>
      </c>
    </row>
    <row r="6863" spans="1:6" x14ac:dyDescent="0.3">
      <c r="A6863" t="s">
        <v>238</v>
      </c>
      <c r="B6863" t="s">
        <v>371</v>
      </c>
      <c r="C6863" t="s">
        <v>95</v>
      </c>
      <c r="D6863" t="s">
        <v>258</v>
      </c>
      <c r="E6863">
        <v>2003</v>
      </c>
      <c r="F6863">
        <v>0.7</v>
      </c>
    </row>
    <row r="6864" spans="1:6" x14ac:dyDescent="0.3">
      <c r="A6864" t="s">
        <v>238</v>
      </c>
      <c r="B6864" t="s">
        <v>371</v>
      </c>
      <c r="C6864" t="s">
        <v>95</v>
      </c>
      <c r="D6864" t="s">
        <v>258</v>
      </c>
      <c r="E6864">
        <v>2004</v>
      </c>
      <c r="F6864">
        <v>0.7</v>
      </c>
    </row>
    <row r="6865" spans="1:6" x14ac:dyDescent="0.3">
      <c r="A6865" t="s">
        <v>238</v>
      </c>
      <c r="B6865" t="s">
        <v>371</v>
      </c>
      <c r="C6865" t="s">
        <v>95</v>
      </c>
      <c r="D6865" t="s">
        <v>258</v>
      </c>
      <c r="E6865">
        <v>2005</v>
      </c>
      <c r="F6865">
        <v>0.6</v>
      </c>
    </row>
    <row r="6866" spans="1:6" x14ac:dyDescent="0.3">
      <c r="A6866" t="s">
        <v>238</v>
      </c>
      <c r="B6866" t="s">
        <v>371</v>
      </c>
      <c r="C6866" t="s">
        <v>95</v>
      </c>
      <c r="D6866" t="s">
        <v>258</v>
      </c>
      <c r="E6866">
        <v>2006</v>
      </c>
      <c r="F6866">
        <v>0.6</v>
      </c>
    </row>
    <row r="6867" spans="1:6" x14ac:dyDescent="0.3">
      <c r="A6867" t="s">
        <v>238</v>
      </c>
      <c r="B6867" t="s">
        <v>371</v>
      </c>
      <c r="C6867" t="s">
        <v>95</v>
      </c>
      <c r="D6867" t="s">
        <v>258</v>
      </c>
      <c r="E6867">
        <v>2007</v>
      </c>
      <c r="F6867">
        <v>0.5</v>
      </c>
    </row>
    <row r="6868" spans="1:6" x14ac:dyDescent="0.3">
      <c r="A6868" t="s">
        <v>238</v>
      </c>
      <c r="B6868" t="s">
        <v>371</v>
      </c>
      <c r="C6868" t="s">
        <v>95</v>
      </c>
      <c r="D6868" t="s">
        <v>258</v>
      </c>
      <c r="E6868">
        <v>2008</v>
      </c>
      <c r="F6868">
        <v>0.5</v>
      </c>
    </row>
    <row r="6869" spans="1:6" x14ac:dyDescent="0.3">
      <c r="A6869" t="s">
        <v>238</v>
      </c>
      <c r="B6869" t="s">
        <v>371</v>
      </c>
      <c r="C6869" t="s">
        <v>95</v>
      </c>
      <c r="D6869" t="s">
        <v>258</v>
      </c>
      <c r="E6869">
        <v>2009</v>
      </c>
      <c r="F6869">
        <v>0.5</v>
      </c>
    </row>
    <row r="6870" spans="1:6" x14ac:dyDescent="0.3">
      <c r="A6870" t="s">
        <v>238</v>
      </c>
      <c r="B6870" t="s">
        <v>371</v>
      </c>
      <c r="C6870" t="s">
        <v>95</v>
      </c>
      <c r="D6870" t="s">
        <v>258</v>
      </c>
      <c r="E6870">
        <v>2010</v>
      </c>
      <c r="F6870">
        <v>0.4</v>
      </c>
    </row>
    <row r="6871" spans="1:6" x14ac:dyDescent="0.3">
      <c r="A6871" t="s">
        <v>238</v>
      </c>
      <c r="B6871" t="s">
        <v>371</v>
      </c>
      <c r="C6871" t="s">
        <v>95</v>
      </c>
      <c r="D6871" t="s">
        <v>258</v>
      </c>
      <c r="E6871">
        <v>2011</v>
      </c>
      <c r="F6871">
        <v>0.4</v>
      </c>
    </row>
    <row r="6872" spans="1:6" x14ac:dyDescent="0.3">
      <c r="A6872" t="s">
        <v>238</v>
      </c>
      <c r="B6872" t="s">
        <v>371</v>
      </c>
      <c r="C6872" t="s">
        <v>95</v>
      </c>
      <c r="D6872" t="s">
        <v>258</v>
      </c>
      <c r="E6872">
        <v>2012</v>
      </c>
      <c r="F6872">
        <v>0.4</v>
      </c>
    </row>
    <row r="6873" spans="1:6" x14ac:dyDescent="0.3">
      <c r="A6873" t="s">
        <v>238</v>
      </c>
      <c r="B6873" t="s">
        <v>371</v>
      </c>
      <c r="C6873" t="s">
        <v>95</v>
      </c>
      <c r="D6873" t="s">
        <v>258</v>
      </c>
      <c r="E6873">
        <v>2013</v>
      </c>
      <c r="F6873">
        <v>0.3</v>
      </c>
    </row>
    <row r="6874" spans="1:6" x14ac:dyDescent="0.3">
      <c r="A6874" t="s">
        <v>238</v>
      </c>
      <c r="B6874" t="s">
        <v>371</v>
      </c>
      <c r="C6874" t="s">
        <v>95</v>
      </c>
      <c r="D6874" t="s">
        <v>258</v>
      </c>
      <c r="E6874">
        <v>2014</v>
      </c>
      <c r="F6874">
        <v>0.3</v>
      </c>
    </row>
    <row r="6875" spans="1:6" x14ac:dyDescent="0.3">
      <c r="A6875" t="s">
        <v>238</v>
      </c>
      <c r="B6875" t="s">
        <v>371</v>
      </c>
      <c r="C6875" t="s">
        <v>95</v>
      </c>
      <c r="D6875" t="s">
        <v>258</v>
      </c>
      <c r="E6875">
        <v>2015</v>
      </c>
      <c r="F6875">
        <v>0.3</v>
      </c>
    </row>
    <row r="6876" spans="1:6" x14ac:dyDescent="0.3">
      <c r="A6876" t="s">
        <v>238</v>
      </c>
      <c r="B6876" t="s">
        <v>371</v>
      </c>
      <c r="C6876" t="s">
        <v>95</v>
      </c>
      <c r="D6876" t="s">
        <v>258</v>
      </c>
      <c r="E6876">
        <v>2016</v>
      </c>
      <c r="F6876">
        <v>0.3</v>
      </c>
    </row>
    <row r="6877" spans="1:6" x14ac:dyDescent="0.3">
      <c r="A6877" t="s">
        <v>238</v>
      </c>
      <c r="B6877" t="s">
        <v>371</v>
      </c>
      <c r="C6877" t="s">
        <v>95</v>
      </c>
      <c r="D6877" t="s">
        <v>258</v>
      </c>
      <c r="E6877">
        <v>2017</v>
      </c>
      <c r="F6877">
        <v>0.3</v>
      </c>
    </row>
    <row r="6878" spans="1:6" x14ac:dyDescent="0.3">
      <c r="A6878" t="s">
        <v>238</v>
      </c>
      <c r="B6878" t="s">
        <v>371</v>
      </c>
      <c r="C6878" t="s">
        <v>95</v>
      </c>
      <c r="D6878" t="s">
        <v>258</v>
      </c>
      <c r="E6878">
        <v>2018</v>
      </c>
      <c r="F6878">
        <v>0.2</v>
      </c>
    </row>
    <row r="6879" spans="1:6" x14ac:dyDescent="0.3">
      <c r="A6879" t="s">
        <v>238</v>
      </c>
      <c r="B6879" t="s">
        <v>371</v>
      </c>
      <c r="C6879" t="s">
        <v>95</v>
      </c>
      <c r="D6879" t="s">
        <v>258</v>
      </c>
      <c r="E6879">
        <v>2019</v>
      </c>
      <c r="F6879">
        <v>0.2</v>
      </c>
    </row>
    <row r="6880" spans="1:6" x14ac:dyDescent="0.3">
      <c r="A6880" t="s">
        <v>238</v>
      </c>
      <c r="B6880" t="s">
        <v>371</v>
      </c>
      <c r="C6880" t="s">
        <v>95</v>
      </c>
      <c r="D6880" t="s">
        <v>258</v>
      </c>
      <c r="E6880">
        <v>2020</v>
      </c>
      <c r="F6880">
        <v>0.2</v>
      </c>
    </row>
    <row r="6881" spans="1:6" x14ac:dyDescent="0.3">
      <c r="A6881" t="s">
        <v>238</v>
      </c>
      <c r="B6881" t="s">
        <v>371</v>
      </c>
      <c r="C6881" t="s">
        <v>95</v>
      </c>
      <c r="D6881" t="s">
        <v>258</v>
      </c>
      <c r="E6881">
        <v>2021</v>
      </c>
      <c r="F6881">
        <v>0.2</v>
      </c>
    </row>
    <row r="6882" spans="1:6" x14ac:dyDescent="0.3">
      <c r="A6882" t="s">
        <v>238</v>
      </c>
      <c r="B6882" t="s">
        <v>371</v>
      </c>
      <c r="C6882" t="s">
        <v>95</v>
      </c>
      <c r="D6882" t="s">
        <v>258</v>
      </c>
      <c r="E6882">
        <v>2022</v>
      </c>
      <c r="F6882">
        <v>0.2</v>
      </c>
    </row>
    <row r="6883" spans="1:6" x14ac:dyDescent="0.3">
      <c r="A6883" t="s">
        <v>238</v>
      </c>
      <c r="B6883" t="s">
        <v>333</v>
      </c>
      <c r="C6883" t="s">
        <v>96</v>
      </c>
      <c r="D6883" t="s">
        <v>258</v>
      </c>
      <c r="E6883">
        <v>2000</v>
      </c>
      <c r="F6883">
        <v>0.1</v>
      </c>
    </row>
    <row r="6884" spans="1:6" x14ac:dyDescent="0.3">
      <c r="A6884" t="s">
        <v>238</v>
      </c>
      <c r="B6884" t="s">
        <v>333</v>
      </c>
      <c r="C6884" t="s">
        <v>96</v>
      </c>
      <c r="D6884" t="s">
        <v>258</v>
      </c>
      <c r="E6884">
        <v>2001</v>
      </c>
      <c r="F6884">
        <v>0.1</v>
      </c>
    </row>
    <row r="6885" spans="1:6" x14ac:dyDescent="0.3">
      <c r="A6885" t="s">
        <v>238</v>
      </c>
      <c r="B6885" t="s">
        <v>333</v>
      </c>
      <c r="C6885" t="s">
        <v>96</v>
      </c>
      <c r="D6885" t="s">
        <v>258</v>
      </c>
      <c r="E6885">
        <v>2002</v>
      </c>
      <c r="F6885">
        <v>0.1</v>
      </c>
    </row>
    <row r="6886" spans="1:6" x14ac:dyDescent="0.3">
      <c r="A6886" t="s">
        <v>238</v>
      </c>
      <c r="B6886" t="s">
        <v>333</v>
      </c>
      <c r="C6886" t="s">
        <v>96</v>
      </c>
      <c r="D6886" t="s">
        <v>258</v>
      </c>
      <c r="E6886">
        <v>2003</v>
      </c>
      <c r="F6886">
        <v>0.1</v>
      </c>
    </row>
    <row r="6887" spans="1:6" x14ac:dyDescent="0.3">
      <c r="A6887" t="s">
        <v>238</v>
      </c>
      <c r="B6887" t="s">
        <v>333</v>
      </c>
      <c r="C6887" t="s">
        <v>96</v>
      </c>
      <c r="D6887" t="s">
        <v>258</v>
      </c>
      <c r="E6887">
        <v>2004</v>
      </c>
      <c r="F6887">
        <v>0.1</v>
      </c>
    </row>
    <row r="6888" spans="1:6" x14ac:dyDescent="0.3">
      <c r="A6888" t="s">
        <v>238</v>
      </c>
      <c r="B6888" t="s">
        <v>333</v>
      </c>
      <c r="C6888" t="s">
        <v>96</v>
      </c>
      <c r="D6888" t="s">
        <v>258</v>
      </c>
      <c r="E6888">
        <v>2005</v>
      </c>
      <c r="F6888">
        <v>0.1</v>
      </c>
    </row>
    <row r="6889" spans="1:6" x14ac:dyDescent="0.3">
      <c r="A6889" t="s">
        <v>238</v>
      </c>
      <c r="B6889" t="s">
        <v>333</v>
      </c>
      <c r="C6889" t="s">
        <v>96</v>
      </c>
      <c r="D6889" t="s">
        <v>258</v>
      </c>
      <c r="E6889">
        <v>2006</v>
      </c>
      <c r="F6889">
        <v>0.1</v>
      </c>
    </row>
    <row r="6890" spans="1:6" x14ac:dyDescent="0.3">
      <c r="A6890" t="s">
        <v>238</v>
      </c>
      <c r="B6890" t="s">
        <v>333</v>
      </c>
      <c r="C6890" t="s">
        <v>96</v>
      </c>
      <c r="D6890" t="s">
        <v>258</v>
      </c>
      <c r="E6890">
        <v>2007</v>
      </c>
      <c r="F6890">
        <v>0.1</v>
      </c>
    </row>
    <row r="6891" spans="1:6" x14ac:dyDescent="0.3">
      <c r="A6891" t="s">
        <v>238</v>
      </c>
      <c r="B6891" t="s">
        <v>333</v>
      </c>
      <c r="C6891" t="s">
        <v>96</v>
      </c>
      <c r="D6891" t="s">
        <v>258</v>
      </c>
      <c r="E6891">
        <v>2008</v>
      </c>
      <c r="F6891">
        <v>0.1</v>
      </c>
    </row>
    <row r="6892" spans="1:6" x14ac:dyDescent="0.3">
      <c r="A6892" t="s">
        <v>238</v>
      </c>
      <c r="B6892" t="s">
        <v>333</v>
      </c>
      <c r="C6892" t="s">
        <v>96</v>
      </c>
      <c r="D6892" t="s">
        <v>258</v>
      </c>
      <c r="E6892">
        <v>2009</v>
      </c>
      <c r="F6892">
        <v>0.1</v>
      </c>
    </row>
    <row r="6893" spans="1:6" x14ac:dyDescent="0.3">
      <c r="A6893" t="s">
        <v>238</v>
      </c>
      <c r="B6893" t="s">
        <v>333</v>
      </c>
      <c r="C6893" t="s">
        <v>96</v>
      </c>
      <c r="D6893" t="s">
        <v>258</v>
      </c>
      <c r="E6893">
        <v>2010</v>
      </c>
      <c r="F6893">
        <v>0.1</v>
      </c>
    </row>
    <row r="6894" spans="1:6" x14ac:dyDescent="0.3">
      <c r="A6894" t="s">
        <v>238</v>
      </c>
      <c r="B6894" t="s">
        <v>333</v>
      </c>
      <c r="C6894" t="s">
        <v>96</v>
      </c>
      <c r="D6894" t="s">
        <v>258</v>
      </c>
      <c r="E6894">
        <v>2011</v>
      </c>
      <c r="F6894">
        <v>0.1</v>
      </c>
    </row>
    <row r="6895" spans="1:6" x14ac:dyDescent="0.3">
      <c r="A6895" t="s">
        <v>238</v>
      </c>
      <c r="B6895" t="s">
        <v>333</v>
      </c>
      <c r="C6895" t="s">
        <v>96</v>
      </c>
      <c r="D6895" t="s">
        <v>258</v>
      </c>
      <c r="E6895">
        <v>2012</v>
      </c>
      <c r="F6895">
        <v>0.1</v>
      </c>
    </row>
    <row r="6896" spans="1:6" x14ac:dyDescent="0.3">
      <c r="A6896" t="s">
        <v>238</v>
      </c>
      <c r="B6896" t="s">
        <v>333</v>
      </c>
      <c r="C6896" t="s">
        <v>96</v>
      </c>
      <c r="D6896" t="s">
        <v>258</v>
      </c>
      <c r="E6896">
        <v>2013</v>
      </c>
      <c r="F6896">
        <v>0.1</v>
      </c>
    </row>
    <row r="6897" spans="1:6" x14ac:dyDescent="0.3">
      <c r="A6897" t="s">
        <v>238</v>
      </c>
      <c r="B6897" t="s">
        <v>333</v>
      </c>
      <c r="C6897" t="s">
        <v>96</v>
      </c>
      <c r="D6897" t="s">
        <v>258</v>
      </c>
      <c r="E6897">
        <v>2014</v>
      </c>
      <c r="F6897">
        <v>0.1</v>
      </c>
    </row>
    <row r="6898" spans="1:6" x14ac:dyDescent="0.3">
      <c r="A6898" t="s">
        <v>238</v>
      </c>
      <c r="B6898" t="s">
        <v>333</v>
      </c>
      <c r="C6898" t="s">
        <v>96</v>
      </c>
      <c r="D6898" t="s">
        <v>258</v>
      </c>
      <c r="E6898">
        <v>2015</v>
      </c>
      <c r="F6898">
        <v>0.1</v>
      </c>
    </row>
    <row r="6899" spans="1:6" x14ac:dyDescent="0.3">
      <c r="A6899" t="s">
        <v>238</v>
      </c>
      <c r="B6899" t="s">
        <v>333</v>
      </c>
      <c r="C6899" t="s">
        <v>96</v>
      </c>
      <c r="D6899" t="s">
        <v>258</v>
      </c>
      <c r="E6899">
        <v>2016</v>
      </c>
      <c r="F6899">
        <v>0.1</v>
      </c>
    </row>
    <row r="6900" spans="1:6" x14ac:dyDescent="0.3">
      <c r="A6900" t="s">
        <v>238</v>
      </c>
      <c r="B6900" t="s">
        <v>333</v>
      </c>
      <c r="C6900" t="s">
        <v>96</v>
      </c>
      <c r="D6900" t="s">
        <v>258</v>
      </c>
      <c r="E6900">
        <v>2017</v>
      </c>
      <c r="F6900">
        <v>0.1</v>
      </c>
    </row>
    <row r="6901" spans="1:6" x14ac:dyDescent="0.3">
      <c r="A6901" t="s">
        <v>238</v>
      </c>
      <c r="B6901" t="s">
        <v>333</v>
      </c>
      <c r="C6901" t="s">
        <v>96</v>
      </c>
      <c r="D6901" t="s">
        <v>258</v>
      </c>
      <c r="E6901">
        <v>2018</v>
      </c>
      <c r="F6901">
        <v>0.1</v>
      </c>
    </row>
    <row r="6902" spans="1:6" x14ac:dyDescent="0.3">
      <c r="A6902" t="s">
        <v>238</v>
      </c>
      <c r="B6902" t="s">
        <v>333</v>
      </c>
      <c r="C6902" t="s">
        <v>96</v>
      </c>
      <c r="D6902" t="s">
        <v>258</v>
      </c>
      <c r="E6902">
        <v>2019</v>
      </c>
      <c r="F6902">
        <v>0.1</v>
      </c>
    </row>
    <row r="6903" spans="1:6" x14ac:dyDescent="0.3">
      <c r="A6903" t="s">
        <v>238</v>
      </c>
      <c r="B6903" t="s">
        <v>333</v>
      </c>
      <c r="C6903" t="s">
        <v>96</v>
      </c>
      <c r="D6903" t="s">
        <v>258</v>
      </c>
      <c r="E6903">
        <v>2020</v>
      </c>
      <c r="F6903">
        <v>0.1</v>
      </c>
    </row>
    <row r="6904" spans="1:6" x14ac:dyDescent="0.3">
      <c r="A6904" t="s">
        <v>238</v>
      </c>
      <c r="B6904" t="s">
        <v>333</v>
      </c>
      <c r="C6904" t="s">
        <v>96</v>
      </c>
      <c r="D6904" t="s">
        <v>258</v>
      </c>
      <c r="E6904">
        <v>2021</v>
      </c>
      <c r="F6904">
        <v>0.1</v>
      </c>
    </row>
    <row r="6905" spans="1:6" x14ac:dyDescent="0.3">
      <c r="A6905" t="s">
        <v>238</v>
      </c>
      <c r="B6905" t="s">
        <v>333</v>
      </c>
      <c r="C6905" t="s">
        <v>96</v>
      </c>
      <c r="D6905" t="s">
        <v>258</v>
      </c>
      <c r="E6905">
        <v>2022</v>
      </c>
      <c r="F6905">
        <v>0.1</v>
      </c>
    </row>
    <row r="6906" spans="1:6" x14ac:dyDescent="0.3">
      <c r="A6906" t="s">
        <v>238</v>
      </c>
      <c r="B6906" t="s">
        <v>369</v>
      </c>
      <c r="C6906" t="s">
        <v>97</v>
      </c>
      <c r="D6906" t="s">
        <v>258</v>
      </c>
      <c r="E6906">
        <v>2000</v>
      </c>
      <c r="F6906">
        <v>2.2999999999999998</v>
      </c>
    </row>
    <row r="6907" spans="1:6" x14ac:dyDescent="0.3">
      <c r="A6907" t="s">
        <v>238</v>
      </c>
      <c r="B6907" t="s">
        <v>369</v>
      </c>
      <c r="C6907" t="s">
        <v>97</v>
      </c>
      <c r="D6907" t="s">
        <v>258</v>
      </c>
      <c r="E6907">
        <v>2001</v>
      </c>
      <c r="F6907">
        <v>2.2000000000000002</v>
      </c>
    </row>
    <row r="6908" spans="1:6" x14ac:dyDescent="0.3">
      <c r="A6908" t="s">
        <v>238</v>
      </c>
      <c r="B6908" t="s">
        <v>369</v>
      </c>
      <c r="C6908" t="s">
        <v>97</v>
      </c>
      <c r="D6908" t="s">
        <v>258</v>
      </c>
      <c r="E6908">
        <v>2002</v>
      </c>
      <c r="F6908">
        <v>2.2000000000000002</v>
      </c>
    </row>
    <row r="6909" spans="1:6" x14ac:dyDescent="0.3">
      <c r="A6909" t="s">
        <v>238</v>
      </c>
      <c r="B6909" t="s">
        <v>369</v>
      </c>
      <c r="C6909" t="s">
        <v>97</v>
      </c>
      <c r="D6909" t="s">
        <v>258</v>
      </c>
      <c r="E6909">
        <v>2003</v>
      </c>
      <c r="F6909">
        <v>2.1</v>
      </c>
    </row>
    <row r="6910" spans="1:6" x14ac:dyDescent="0.3">
      <c r="A6910" t="s">
        <v>238</v>
      </c>
      <c r="B6910" t="s">
        <v>369</v>
      </c>
      <c r="C6910" t="s">
        <v>97</v>
      </c>
      <c r="D6910" t="s">
        <v>258</v>
      </c>
      <c r="E6910">
        <v>2004</v>
      </c>
      <c r="F6910">
        <v>2</v>
      </c>
    </row>
    <row r="6911" spans="1:6" x14ac:dyDescent="0.3">
      <c r="A6911" t="s">
        <v>238</v>
      </c>
      <c r="B6911" t="s">
        <v>369</v>
      </c>
      <c r="C6911" t="s">
        <v>97</v>
      </c>
      <c r="D6911" t="s">
        <v>258</v>
      </c>
      <c r="E6911">
        <v>2005</v>
      </c>
      <c r="F6911">
        <v>1.9</v>
      </c>
    </row>
    <row r="6912" spans="1:6" x14ac:dyDescent="0.3">
      <c r="A6912" t="s">
        <v>238</v>
      </c>
      <c r="B6912" t="s">
        <v>369</v>
      </c>
      <c r="C6912" t="s">
        <v>97</v>
      </c>
      <c r="D6912" t="s">
        <v>258</v>
      </c>
      <c r="E6912">
        <v>2006</v>
      </c>
      <c r="F6912">
        <v>1.9</v>
      </c>
    </row>
    <row r="6913" spans="1:6" x14ac:dyDescent="0.3">
      <c r="A6913" t="s">
        <v>238</v>
      </c>
      <c r="B6913" t="s">
        <v>369</v>
      </c>
      <c r="C6913" t="s">
        <v>97</v>
      </c>
      <c r="D6913" t="s">
        <v>258</v>
      </c>
      <c r="E6913">
        <v>2007</v>
      </c>
      <c r="F6913">
        <v>1.8</v>
      </c>
    </row>
    <row r="6914" spans="1:6" x14ac:dyDescent="0.3">
      <c r="A6914" t="s">
        <v>238</v>
      </c>
      <c r="B6914" t="s">
        <v>369</v>
      </c>
      <c r="C6914" t="s">
        <v>97</v>
      </c>
      <c r="D6914" t="s">
        <v>258</v>
      </c>
      <c r="E6914">
        <v>2008</v>
      </c>
      <c r="F6914">
        <v>1.8</v>
      </c>
    </row>
    <row r="6915" spans="1:6" x14ac:dyDescent="0.3">
      <c r="A6915" t="s">
        <v>238</v>
      </c>
      <c r="B6915" t="s">
        <v>369</v>
      </c>
      <c r="C6915" t="s">
        <v>97</v>
      </c>
      <c r="D6915" t="s">
        <v>258</v>
      </c>
      <c r="E6915">
        <v>2009</v>
      </c>
      <c r="F6915">
        <v>1.7</v>
      </c>
    </row>
    <row r="6916" spans="1:6" x14ac:dyDescent="0.3">
      <c r="A6916" t="s">
        <v>238</v>
      </c>
      <c r="B6916" t="s">
        <v>369</v>
      </c>
      <c r="C6916" t="s">
        <v>97</v>
      </c>
      <c r="D6916" t="s">
        <v>258</v>
      </c>
      <c r="E6916">
        <v>2010</v>
      </c>
      <c r="F6916">
        <v>1.7</v>
      </c>
    </row>
    <row r="6917" spans="1:6" x14ac:dyDescent="0.3">
      <c r="A6917" t="s">
        <v>238</v>
      </c>
      <c r="B6917" t="s">
        <v>369</v>
      </c>
      <c r="C6917" t="s">
        <v>97</v>
      </c>
      <c r="D6917" t="s">
        <v>258</v>
      </c>
      <c r="E6917">
        <v>2011</v>
      </c>
      <c r="F6917">
        <v>1.7</v>
      </c>
    </row>
    <row r="6918" spans="1:6" x14ac:dyDescent="0.3">
      <c r="A6918" t="s">
        <v>238</v>
      </c>
      <c r="B6918" t="s">
        <v>369</v>
      </c>
      <c r="C6918" t="s">
        <v>97</v>
      </c>
      <c r="D6918" t="s">
        <v>258</v>
      </c>
      <c r="E6918">
        <v>2012</v>
      </c>
      <c r="F6918">
        <v>1.7</v>
      </c>
    </row>
    <row r="6919" spans="1:6" x14ac:dyDescent="0.3">
      <c r="A6919" t="s">
        <v>238</v>
      </c>
      <c r="B6919" t="s">
        <v>369</v>
      </c>
      <c r="C6919" t="s">
        <v>97</v>
      </c>
      <c r="D6919" t="s">
        <v>258</v>
      </c>
      <c r="E6919">
        <v>2013</v>
      </c>
      <c r="F6919">
        <v>1.7</v>
      </c>
    </row>
    <row r="6920" spans="1:6" x14ac:dyDescent="0.3">
      <c r="A6920" t="s">
        <v>238</v>
      </c>
      <c r="B6920" t="s">
        <v>369</v>
      </c>
      <c r="C6920" t="s">
        <v>97</v>
      </c>
      <c r="D6920" t="s">
        <v>258</v>
      </c>
      <c r="E6920">
        <v>2014</v>
      </c>
      <c r="F6920">
        <v>1.7</v>
      </c>
    </row>
    <row r="6921" spans="1:6" x14ac:dyDescent="0.3">
      <c r="A6921" t="s">
        <v>238</v>
      </c>
      <c r="B6921" t="s">
        <v>369</v>
      </c>
      <c r="C6921" t="s">
        <v>97</v>
      </c>
      <c r="D6921" t="s">
        <v>258</v>
      </c>
      <c r="E6921">
        <v>2015</v>
      </c>
      <c r="F6921">
        <v>1.7</v>
      </c>
    </row>
    <row r="6922" spans="1:6" x14ac:dyDescent="0.3">
      <c r="A6922" t="s">
        <v>238</v>
      </c>
      <c r="B6922" t="s">
        <v>369</v>
      </c>
      <c r="C6922" t="s">
        <v>97</v>
      </c>
      <c r="D6922" t="s">
        <v>258</v>
      </c>
      <c r="E6922">
        <v>2016</v>
      </c>
      <c r="F6922">
        <v>1.7</v>
      </c>
    </row>
    <row r="6923" spans="1:6" x14ac:dyDescent="0.3">
      <c r="A6923" t="s">
        <v>238</v>
      </c>
      <c r="B6923" t="s">
        <v>369</v>
      </c>
      <c r="C6923" t="s">
        <v>97</v>
      </c>
      <c r="D6923" t="s">
        <v>258</v>
      </c>
      <c r="E6923">
        <v>2017</v>
      </c>
      <c r="F6923">
        <v>1.7</v>
      </c>
    </row>
    <row r="6924" spans="1:6" x14ac:dyDescent="0.3">
      <c r="A6924" t="s">
        <v>238</v>
      </c>
      <c r="B6924" t="s">
        <v>369</v>
      </c>
      <c r="C6924" t="s">
        <v>97</v>
      </c>
      <c r="D6924" t="s">
        <v>258</v>
      </c>
      <c r="E6924">
        <v>2018</v>
      </c>
      <c r="F6924">
        <v>1.7</v>
      </c>
    </row>
    <row r="6925" spans="1:6" x14ac:dyDescent="0.3">
      <c r="A6925" t="s">
        <v>238</v>
      </c>
      <c r="B6925" t="s">
        <v>369</v>
      </c>
      <c r="C6925" t="s">
        <v>97</v>
      </c>
      <c r="D6925" t="s">
        <v>258</v>
      </c>
      <c r="E6925">
        <v>2019</v>
      </c>
      <c r="F6925">
        <v>1.7</v>
      </c>
    </row>
    <row r="6926" spans="1:6" x14ac:dyDescent="0.3">
      <c r="A6926" t="s">
        <v>238</v>
      </c>
      <c r="B6926" t="s">
        <v>369</v>
      </c>
      <c r="C6926" t="s">
        <v>97</v>
      </c>
      <c r="D6926" t="s">
        <v>258</v>
      </c>
      <c r="E6926">
        <v>2020</v>
      </c>
      <c r="F6926">
        <v>1.7</v>
      </c>
    </row>
    <row r="6927" spans="1:6" x14ac:dyDescent="0.3">
      <c r="A6927" t="s">
        <v>238</v>
      </c>
      <c r="B6927" t="s">
        <v>369</v>
      </c>
      <c r="C6927" t="s">
        <v>97</v>
      </c>
      <c r="D6927" t="s">
        <v>258</v>
      </c>
      <c r="E6927">
        <v>2021</v>
      </c>
      <c r="F6927">
        <v>1.7</v>
      </c>
    </row>
    <row r="6928" spans="1:6" x14ac:dyDescent="0.3">
      <c r="A6928" t="s">
        <v>238</v>
      </c>
      <c r="B6928" t="s">
        <v>369</v>
      </c>
      <c r="C6928" t="s">
        <v>97</v>
      </c>
      <c r="D6928" t="s">
        <v>258</v>
      </c>
      <c r="E6928">
        <v>2022</v>
      </c>
      <c r="F6928">
        <v>1.7</v>
      </c>
    </row>
    <row r="6929" spans="1:6" x14ac:dyDescent="0.3">
      <c r="A6929" t="s">
        <v>238</v>
      </c>
      <c r="B6929" t="s">
        <v>376</v>
      </c>
      <c r="C6929" t="s">
        <v>99</v>
      </c>
      <c r="D6929" t="s">
        <v>258</v>
      </c>
      <c r="E6929">
        <v>2000</v>
      </c>
      <c r="F6929">
        <v>0.1</v>
      </c>
    </row>
    <row r="6930" spans="1:6" x14ac:dyDescent="0.3">
      <c r="A6930" t="s">
        <v>238</v>
      </c>
      <c r="B6930" t="s">
        <v>376</v>
      </c>
      <c r="C6930" t="s">
        <v>99</v>
      </c>
      <c r="D6930" t="s">
        <v>258</v>
      </c>
      <c r="E6930">
        <v>2001</v>
      </c>
      <c r="F6930">
        <v>0.1</v>
      </c>
    </row>
    <row r="6931" spans="1:6" x14ac:dyDescent="0.3">
      <c r="A6931" t="s">
        <v>238</v>
      </c>
      <c r="B6931" t="s">
        <v>376</v>
      </c>
      <c r="C6931" t="s">
        <v>99</v>
      </c>
      <c r="D6931" t="s">
        <v>258</v>
      </c>
      <c r="E6931">
        <v>2002</v>
      </c>
      <c r="F6931">
        <v>0.1</v>
      </c>
    </row>
    <row r="6932" spans="1:6" x14ac:dyDescent="0.3">
      <c r="A6932" t="s">
        <v>238</v>
      </c>
      <c r="B6932" t="s">
        <v>376</v>
      </c>
      <c r="C6932" t="s">
        <v>99</v>
      </c>
      <c r="D6932" t="s">
        <v>258</v>
      </c>
      <c r="E6932">
        <v>2003</v>
      </c>
      <c r="F6932">
        <v>0.1</v>
      </c>
    </row>
    <row r="6933" spans="1:6" x14ac:dyDescent="0.3">
      <c r="A6933" t="s">
        <v>238</v>
      </c>
      <c r="B6933" t="s">
        <v>376</v>
      </c>
      <c r="C6933" t="s">
        <v>99</v>
      </c>
      <c r="D6933" t="s">
        <v>258</v>
      </c>
      <c r="E6933">
        <v>2004</v>
      </c>
      <c r="F6933">
        <v>0.2</v>
      </c>
    </row>
    <row r="6934" spans="1:6" x14ac:dyDescent="0.3">
      <c r="A6934" t="s">
        <v>238</v>
      </c>
      <c r="B6934" t="s">
        <v>376</v>
      </c>
      <c r="C6934" t="s">
        <v>99</v>
      </c>
      <c r="D6934" t="s">
        <v>258</v>
      </c>
      <c r="E6934">
        <v>2005</v>
      </c>
      <c r="F6934">
        <v>0.2</v>
      </c>
    </row>
    <row r="6935" spans="1:6" x14ac:dyDescent="0.3">
      <c r="A6935" t="s">
        <v>238</v>
      </c>
      <c r="B6935" t="s">
        <v>376</v>
      </c>
      <c r="C6935" t="s">
        <v>99</v>
      </c>
      <c r="D6935" t="s">
        <v>258</v>
      </c>
      <c r="E6935">
        <v>2006</v>
      </c>
      <c r="F6935">
        <v>0.2</v>
      </c>
    </row>
    <row r="6936" spans="1:6" x14ac:dyDescent="0.3">
      <c r="A6936" t="s">
        <v>238</v>
      </c>
      <c r="B6936" t="s">
        <v>376</v>
      </c>
      <c r="C6936" t="s">
        <v>99</v>
      </c>
      <c r="D6936" t="s">
        <v>258</v>
      </c>
      <c r="E6936">
        <v>2007</v>
      </c>
      <c r="F6936">
        <v>0.2</v>
      </c>
    </row>
    <row r="6937" spans="1:6" x14ac:dyDescent="0.3">
      <c r="A6937" t="s">
        <v>238</v>
      </c>
      <c r="B6937" t="s">
        <v>376</v>
      </c>
      <c r="C6937" t="s">
        <v>99</v>
      </c>
      <c r="D6937" t="s">
        <v>258</v>
      </c>
      <c r="E6937">
        <v>2008</v>
      </c>
      <c r="F6937">
        <v>0.3</v>
      </c>
    </row>
    <row r="6938" spans="1:6" x14ac:dyDescent="0.3">
      <c r="A6938" t="s">
        <v>238</v>
      </c>
      <c r="B6938" t="s">
        <v>376</v>
      </c>
      <c r="C6938" t="s">
        <v>99</v>
      </c>
      <c r="D6938" t="s">
        <v>258</v>
      </c>
      <c r="E6938">
        <v>2009</v>
      </c>
      <c r="F6938">
        <v>0.3</v>
      </c>
    </row>
    <row r="6939" spans="1:6" x14ac:dyDescent="0.3">
      <c r="A6939" t="s">
        <v>238</v>
      </c>
      <c r="B6939" t="s">
        <v>376</v>
      </c>
      <c r="C6939" t="s">
        <v>99</v>
      </c>
      <c r="D6939" t="s">
        <v>258</v>
      </c>
      <c r="E6939">
        <v>2010</v>
      </c>
      <c r="F6939">
        <v>0.3</v>
      </c>
    </row>
    <row r="6940" spans="1:6" x14ac:dyDescent="0.3">
      <c r="A6940" t="s">
        <v>238</v>
      </c>
      <c r="B6940" t="s">
        <v>376</v>
      </c>
      <c r="C6940" t="s">
        <v>99</v>
      </c>
      <c r="D6940" t="s">
        <v>258</v>
      </c>
      <c r="E6940">
        <v>2011</v>
      </c>
      <c r="F6940">
        <v>0.3</v>
      </c>
    </row>
    <row r="6941" spans="1:6" x14ac:dyDescent="0.3">
      <c r="A6941" t="s">
        <v>238</v>
      </c>
      <c r="B6941" t="s">
        <v>376</v>
      </c>
      <c r="C6941" t="s">
        <v>99</v>
      </c>
      <c r="D6941" t="s">
        <v>258</v>
      </c>
      <c r="E6941">
        <v>2012</v>
      </c>
      <c r="F6941">
        <v>0.3</v>
      </c>
    </row>
    <row r="6942" spans="1:6" x14ac:dyDescent="0.3">
      <c r="A6942" t="s">
        <v>238</v>
      </c>
      <c r="B6942" t="s">
        <v>376</v>
      </c>
      <c r="C6942" t="s">
        <v>99</v>
      </c>
      <c r="D6942" t="s">
        <v>258</v>
      </c>
      <c r="E6942">
        <v>2013</v>
      </c>
      <c r="F6942">
        <v>0.4</v>
      </c>
    </row>
    <row r="6943" spans="1:6" x14ac:dyDescent="0.3">
      <c r="A6943" t="s">
        <v>238</v>
      </c>
      <c r="B6943" t="s">
        <v>376</v>
      </c>
      <c r="C6943" t="s">
        <v>99</v>
      </c>
      <c r="D6943" t="s">
        <v>258</v>
      </c>
      <c r="E6943">
        <v>2014</v>
      </c>
      <c r="F6943">
        <v>0.4</v>
      </c>
    </row>
    <row r="6944" spans="1:6" x14ac:dyDescent="0.3">
      <c r="A6944" t="s">
        <v>238</v>
      </c>
      <c r="B6944" t="s">
        <v>376</v>
      </c>
      <c r="C6944" t="s">
        <v>99</v>
      </c>
      <c r="D6944" t="s">
        <v>258</v>
      </c>
      <c r="E6944">
        <v>2015</v>
      </c>
      <c r="F6944">
        <v>0.4</v>
      </c>
    </row>
    <row r="6945" spans="1:6" x14ac:dyDescent="0.3">
      <c r="A6945" t="s">
        <v>238</v>
      </c>
      <c r="B6945" t="s">
        <v>376</v>
      </c>
      <c r="C6945" t="s">
        <v>99</v>
      </c>
      <c r="D6945" t="s">
        <v>258</v>
      </c>
      <c r="E6945">
        <v>2016</v>
      </c>
      <c r="F6945">
        <v>0.4</v>
      </c>
    </row>
    <row r="6946" spans="1:6" x14ac:dyDescent="0.3">
      <c r="A6946" t="s">
        <v>238</v>
      </c>
      <c r="B6946" t="s">
        <v>376</v>
      </c>
      <c r="C6946" t="s">
        <v>99</v>
      </c>
      <c r="D6946" t="s">
        <v>258</v>
      </c>
      <c r="E6946">
        <v>2017</v>
      </c>
      <c r="F6946">
        <v>0.4</v>
      </c>
    </row>
    <row r="6947" spans="1:6" x14ac:dyDescent="0.3">
      <c r="A6947" t="s">
        <v>238</v>
      </c>
      <c r="B6947" t="s">
        <v>376</v>
      </c>
      <c r="C6947" t="s">
        <v>99</v>
      </c>
      <c r="D6947" t="s">
        <v>258</v>
      </c>
      <c r="E6947">
        <v>2018</v>
      </c>
      <c r="F6947">
        <v>0.4</v>
      </c>
    </row>
    <row r="6948" spans="1:6" x14ac:dyDescent="0.3">
      <c r="A6948" t="s">
        <v>238</v>
      </c>
      <c r="B6948" t="s">
        <v>376</v>
      </c>
      <c r="C6948" t="s">
        <v>99</v>
      </c>
      <c r="D6948" t="s">
        <v>258</v>
      </c>
      <c r="E6948">
        <v>2019</v>
      </c>
      <c r="F6948">
        <v>0.4</v>
      </c>
    </row>
    <row r="6949" spans="1:6" x14ac:dyDescent="0.3">
      <c r="A6949" t="s">
        <v>238</v>
      </c>
      <c r="B6949" t="s">
        <v>376</v>
      </c>
      <c r="C6949" t="s">
        <v>99</v>
      </c>
      <c r="D6949" t="s">
        <v>258</v>
      </c>
      <c r="E6949">
        <v>2020</v>
      </c>
      <c r="F6949">
        <v>0.4</v>
      </c>
    </row>
    <row r="6950" spans="1:6" x14ac:dyDescent="0.3">
      <c r="A6950" t="s">
        <v>238</v>
      </c>
      <c r="B6950" t="s">
        <v>376</v>
      </c>
      <c r="C6950" t="s">
        <v>99</v>
      </c>
      <c r="D6950" t="s">
        <v>258</v>
      </c>
      <c r="E6950">
        <v>2021</v>
      </c>
      <c r="F6950">
        <v>0.4</v>
      </c>
    </row>
    <row r="6951" spans="1:6" x14ac:dyDescent="0.3">
      <c r="A6951" t="s">
        <v>238</v>
      </c>
      <c r="B6951" t="s">
        <v>376</v>
      </c>
      <c r="C6951" t="s">
        <v>99</v>
      </c>
      <c r="D6951" t="s">
        <v>258</v>
      </c>
      <c r="E6951">
        <v>2022</v>
      </c>
      <c r="F6951">
        <v>0.3</v>
      </c>
    </row>
    <row r="6952" spans="1:6" x14ac:dyDescent="0.3">
      <c r="A6952" t="s">
        <v>238</v>
      </c>
      <c r="B6952" t="s">
        <v>375</v>
      </c>
      <c r="C6952" t="s">
        <v>101</v>
      </c>
      <c r="D6952" t="s">
        <v>258</v>
      </c>
      <c r="E6952">
        <v>2000</v>
      </c>
      <c r="F6952">
        <v>0.6</v>
      </c>
    </row>
    <row r="6953" spans="1:6" x14ac:dyDescent="0.3">
      <c r="A6953" t="s">
        <v>238</v>
      </c>
      <c r="B6953" t="s">
        <v>375</v>
      </c>
      <c r="C6953" t="s">
        <v>101</v>
      </c>
      <c r="D6953" t="s">
        <v>258</v>
      </c>
      <c r="E6953">
        <v>2001</v>
      </c>
      <c r="F6953">
        <v>0.5</v>
      </c>
    </row>
    <row r="6954" spans="1:6" x14ac:dyDescent="0.3">
      <c r="A6954" t="s">
        <v>238</v>
      </c>
      <c r="B6954" t="s">
        <v>375</v>
      </c>
      <c r="C6954" t="s">
        <v>101</v>
      </c>
      <c r="D6954" t="s">
        <v>258</v>
      </c>
      <c r="E6954">
        <v>2002</v>
      </c>
      <c r="F6954">
        <v>0.5</v>
      </c>
    </row>
    <row r="6955" spans="1:6" x14ac:dyDescent="0.3">
      <c r="A6955" t="s">
        <v>238</v>
      </c>
      <c r="B6955" t="s">
        <v>375</v>
      </c>
      <c r="C6955" t="s">
        <v>101</v>
      </c>
      <c r="D6955" t="s">
        <v>258</v>
      </c>
      <c r="E6955">
        <v>2003</v>
      </c>
      <c r="F6955">
        <v>0.5</v>
      </c>
    </row>
    <row r="6956" spans="1:6" x14ac:dyDescent="0.3">
      <c r="A6956" t="s">
        <v>238</v>
      </c>
      <c r="B6956" t="s">
        <v>375</v>
      </c>
      <c r="C6956" t="s">
        <v>101</v>
      </c>
      <c r="D6956" t="s">
        <v>258</v>
      </c>
      <c r="E6956">
        <v>2004</v>
      </c>
      <c r="F6956">
        <v>0.5</v>
      </c>
    </row>
    <row r="6957" spans="1:6" x14ac:dyDescent="0.3">
      <c r="A6957" t="s">
        <v>238</v>
      </c>
      <c r="B6957" t="s">
        <v>375</v>
      </c>
      <c r="C6957" t="s">
        <v>101</v>
      </c>
      <c r="D6957" t="s">
        <v>258</v>
      </c>
      <c r="E6957">
        <v>2005</v>
      </c>
      <c r="F6957">
        <v>0.4</v>
      </c>
    </row>
    <row r="6958" spans="1:6" x14ac:dyDescent="0.3">
      <c r="A6958" t="s">
        <v>238</v>
      </c>
      <c r="B6958" t="s">
        <v>375</v>
      </c>
      <c r="C6958" t="s">
        <v>101</v>
      </c>
      <c r="D6958" t="s">
        <v>258</v>
      </c>
      <c r="E6958">
        <v>2006</v>
      </c>
      <c r="F6958">
        <v>0.4</v>
      </c>
    </row>
    <row r="6959" spans="1:6" x14ac:dyDescent="0.3">
      <c r="A6959" t="s">
        <v>238</v>
      </c>
      <c r="B6959" t="s">
        <v>375</v>
      </c>
      <c r="C6959" t="s">
        <v>101</v>
      </c>
      <c r="D6959" t="s">
        <v>258</v>
      </c>
      <c r="E6959">
        <v>2007</v>
      </c>
      <c r="F6959">
        <v>0.4</v>
      </c>
    </row>
    <row r="6960" spans="1:6" x14ac:dyDescent="0.3">
      <c r="A6960" t="s">
        <v>238</v>
      </c>
      <c r="B6960" t="s">
        <v>375</v>
      </c>
      <c r="C6960" t="s">
        <v>101</v>
      </c>
      <c r="D6960" t="s">
        <v>258</v>
      </c>
      <c r="E6960">
        <v>2008</v>
      </c>
      <c r="F6960">
        <v>0.4</v>
      </c>
    </row>
    <row r="6961" spans="1:6" x14ac:dyDescent="0.3">
      <c r="A6961" t="s">
        <v>238</v>
      </c>
      <c r="B6961" t="s">
        <v>375</v>
      </c>
      <c r="C6961" t="s">
        <v>101</v>
      </c>
      <c r="D6961" t="s">
        <v>258</v>
      </c>
      <c r="E6961">
        <v>2009</v>
      </c>
      <c r="F6961">
        <v>0.3</v>
      </c>
    </row>
    <row r="6962" spans="1:6" x14ac:dyDescent="0.3">
      <c r="A6962" t="s">
        <v>238</v>
      </c>
      <c r="B6962" t="s">
        <v>375</v>
      </c>
      <c r="C6962" t="s">
        <v>101</v>
      </c>
      <c r="D6962" t="s">
        <v>258</v>
      </c>
      <c r="E6962">
        <v>2010</v>
      </c>
      <c r="F6962">
        <v>0.3</v>
      </c>
    </row>
    <row r="6963" spans="1:6" x14ac:dyDescent="0.3">
      <c r="A6963" t="s">
        <v>238</v>
      </c>
      <c r="B6963" t="s">
        <v>375</v>
      </c>
      <c r="C6963" t="s">
        <v>101</v>
      </c>
      <c r="D6963" t="s">
        <v>258</v>
      </c>
      <c r="E6963">
        <v>2011</v>
      </c>
      <c r="F6963">
        <v>0.3</v>
      </c>
    </row>
    <row r="6964" spans="1:6" x14ac:dyDescent="0.3">
      <c r="A6964" t="s">
        <v>238</v>
      </c>
      <c r="B6964" t="s">
        <v>375</v>
      </c>
      <c r="C6964" t="s">
        <v>101</v>
      </c>
      <c r="D6964" t="s">
        <v>258</v>
      </c>
      <c r="E6964">
        <v>2012</v>
      </c>
      <c r="F6964">
        <v>0.3</v>
      </c>
    </row>
    <row r="6965" spans="1:6" x14ac:dyDescent="0.3">
      <c r="A6965" t="s">
        <v>238</v>
      </c>
      <c r="B6965" t="s">
        <v>375</v>
      </c>
      <c r="C6965" t="s">
        <v>101</v>
      </c>
      <c r="D6965" t="s">
        <v>258</v>
      </c>
      <c r="E6965">
        <v>2013</v>
      </c>
      <c r="F6965">
        <v>0.3</v>
      </c>
    </row>
    <row r="6966" spans="1:6" x14ac:dyDescent="0.3">
      <c r="A6966" t="s">
        <v>238</v>
      </c>
      <c r="B6966" t="s">
        <v>375</v>
      </c>
      <c r="C6966" t="s">
        <v>101</v>
      </c>
      <c r="D6966" t="s">
        <v>258</v>
      </c>
      <c r="E6966">
        <v>2014</v>
      </c>
      <c r="F6966">
        <v>0.3</v>
      </c>
    </row>
    <row r="6967" spans="1:6" x14ac:dyDescent="0.3">
      <c r="A6967" t="s">
        <v>238</v>
      </c>
      <c r="B6967" t="s">
        <v>375</v>
      </c>
      <c r="C6967" t="s">
        <v>101</v>
      </c>
      <c r="D6967" t="s">
        <v>258</v>
      </c>
      <c r="E6967">
        <v>2015</v>
      </c>
      <c r="F6967">
        <v>0.3</v>
      </c>
    </row>
    <row r="6968" spans="1:6" x14ac:dyDescent="0.3">
      <c r="A6968" t="s">
        <v>238</v>
      </c>
      <c r="B6968" t="s">
        <v>375</v>
      </c>
      <c r="C6968" t="s">
        <v>101</v>
      </c>
      <c r="D6968" t="s">
        <v>258</v>
      </c>
      <c r="E6968">
        <v>2016</v>
      </c>
      <c r="F6968">
        <v>0.2</v>
      </c>
    </row>
    <row r="6969" spans="1:6" x14ac:dyDescent="0.3">
      <c r="A6969" t="s">
        <v>238</v>
      </c>
      <c r="B6969" t="s">
        <v>375</v>
      </c>
      <c r="C6969" t="s">
        <v>101</v>
      </c>
      <c r="D6969" t="s">
        <v>258</v>
      </c>
      <c r="E6969">
        <v>2017</v>
      </c>
      <c r="F6969">
        <v>0.2</v>
      </c>
    </row>
    <row r="6970" spans="1:6" x14ac:dyDescent="0.3">
      <c r="A6970" t="s">
        <v>238</v>
      </c>
      <c r="B6970" t="s">
        <v>375</v>
      </c>
      <c r="C6970" t="s">
        <v>101</v>
      </c>
      <c r="D6970" t="s">
        <v>258</v>
      </c>
      <c r="E6970">
        <v>2018</v>
      </c>
      <c r="F6970">
        <v>0.2</v>
      </c>
    </row>
    <row r="6971" spans="1:6" x14ac:dyDescent="0.3">
      <c r="A6971" t="s">
        <v>238</v>
      </c>
      <c r="B6971" t="s">
        <v>375</v>
      </c>
      <c r="C6971" t="s">
        <v>101</v>
      </c>
      <c r="D6971" t="s">
        <v>258</v>
      </c>
      <c r="E6971">
        <v>2019</v>
      </c>
      <c r="F6971">
        <v>0.2</v>
      </c>
    </row>
    <row r="6972" spans="1:6" x14ac:dyDescent="0.3">
      <c r="A6972" t="s">
        <v>238</v>
      </c>
      <c r="B6972" t="s">
        <v>375</v>
      </c>
      <c r="C6972" t="s">
        <v>101</v>
      </c>
      <c r="D6972" t="s">
        <v>258</v>
      </c>
      <c r="E6972">
        <v>2020</v>
      </c>
      <c r="F6972">
        <v>0.2</v>
      </c>
    </row>
    <row r="6973" spans="1:6" x14ac:dyDescent="0.3">
      <c r="A6973" t="s">
        <v>238</v>
      </c>
      <c r="B6973" t="s">
        <v>375</v>
      </c>
      <c r="C6973" t="s">
        <v>101</v>
      </c>
      <c r="D6973" t="s">
        <v>258</v>
      </c>
      <c r="E6973">
        <v>2021</v>
      </c>
      <c r="F6973">
        <v>0.2</v>
      </c>
    </row>
    <row r="6974" spans="1:6" x14ac:dyDescent="0.3">
      <c r="A6974" t="s">
        <v>238</v>
      </c>
      <c r="B6974" t="s">
        <v>375</v>
      </c>
      <c r="C6974" t="s">
        <v>101</v>
      </c>
      <c r="D6974" t="s">
        <v>258</v>
      </c>
      <c r="E6974">
        <v>2022</v>
      </c>
      <c r="F6974">
        <v>0.2</v>
      </c>
    </row>
    <row r="6975" spans="1:6" x14ac:dyDescent="0.3">
      <c r="A6975" t="s">
        <v>238</v>
      </c>
      <c r="B6975" t="s">
        <v>378</v>
      </c>
      <c r="C6975" t="s">
        <v>102</v>
      </c>
      <c r="D6975" t="s">
        <v>258</v>
      </c>
      <c r="E6975">
        <v>2000</v>
      </c>
      <c r="F6975">
        <v>0.1</v>
      </c>
    </row>
    <row r="6976" spans="1:6" x14ac:dyDescent="0.3">
      <c r="A6976" t="s">
        <v>238</v>
      </c>
      <c r="B6976" t="s">
        <v>378</v>
      </c>
      <c r="C6976" t="s">
        <v>102</v>
      </c>
      <c r="D6976" t="s">
        <v>258</v>
      </c>
      <c r="E6976">
        <v>2001</v>
      </c>
      <c r="F6976">
        <v>0.1</v>
      </c>
    </row>
    <row r="6977" spans="1:6" x14ac:dyDescent="0.3">
      <c r="A6977" t="s">
        <v>238</v>
      </c>
      <c r="B6977" t="s">
        <v>378</v>
      </c>
      <c r="C6977" t="s">
        <v>102</v>
      </c>
      <c r="D6977" t="s">
        <v>258</v>
      </c>
      <c r="E6977">
        <v>2002</v>
      </c>
      <c r="F6977">
        <v>0.1</v>
      </c>
    </row>
    <row r="6978" spans="1:6" x14ac:dyDescent="0.3">
      <c r="A6978" t="s">
        <v>238</v>
      </c>
      <c r="B6978" t="s">
        <v>378</v>
      </c>
      <c r="C6978" t="s">
        <v>102</v>
      </c>
      <c r="D6978" t="s">
        <v>258</v>
      </c>
      <c r="E6978">
        <v>2003</v>
      </c>
      <c r="F6978">
        <v>0.1</v>
      </c>
    </row>
    <row r="6979" spans="1:6" x14ac:dyDescent="0.3">
      <c r="A6979" t="s">
        <v>238</v>
      </c>
      <c r="B6979" t="s">
        <v>378</v>
      </c>
      <c r="C6979" t="s">
        <v>102</v>
      </c>
      <c r="D6979" t="s">
        <v>258</v>
      </c>
      <c r="E6979">
        <v>2004</v>
      </c>
      <c r="F6979">
        <v>0.1</v>
      </c>
    </row>
    <row r="6980" spans="1:6" x14ac:dyDescent="0.3">
      <c r="A6980" t="s">
        <v>238</v>
      </c>
      <c r="B6980" t="s">
        <v>378</v>
      </c>
      <c r="C6980" t="s">
        <v>102</v>
      </c>
      <c r="D6980" t="s">
        <v>258</v>
      </c>
      <c r="E6980">
        <v>2005</v>
      </c>
      <c r="F6980">
        <v>0.1</v>
      </c>
    </row>
    <row r="6981" spans="1:6" x14ac:dyDescent="0.3">
      <c r="A6981" t="s">
        <v>238</v>
      </c>
      <c r="B6981" t="s">
        <v>378</v>
      </c>
      <c r="C6981" t="s">
        <v>102</v>
      </c>
      <c r="D6981" t="s">
        <v>258</v>
      </c>
      <c r="E6981">
        <v>2006</v>
      </c>
      <c r="F6981">
        <v>0.1</v>
      </c>
    </row>
    <row r="6982" spans="1:6" x14ac:dyDescent="0.3">
      <c r="A6982" t="s">
        <v>238</v>
      </c>
      <c r="B6982" t="s">
        <v>378</v>
      </c>
      <c r="C6982" t="s">
        <v>102</v>
      </c>
      <c r="D6982" t="s">
        <v>258</v>
      </c>
      <c r="E6982">
        <v>2007</v>
      </c>
      <c r="F6982">
        <v>0.1</v>
      </c>
    </row>
    <row r="6983" spans="1:6" x14ac:dyDescent="0.3">
      <c r="A6983" t="s">
        <v>238</v>
      </c>
      <c r="B6983" t="s">
        <v>378</v>
      </c>
      <c r="C6983" t="s">
        <v>102</v>
      </c>
      <c r="D6983" t="s">
        <v>258</v>
      </c>
      <c r="E6983">
        <v>2008</v>
      </c>
      <c r="F6983">
        <v>0.1</v>
      </c>
    </row>
    <row r="6984" spans="1:6" x14ac:dyDescent="0.3">
      <c r="A6984" t="s">
        <v>238</v>
      </c>
      <c r="B6984" t="s">
        <v>378</v>
      </c>
      <c r="C6984" t="s">
        <v>102</v>
      </c>
      <c r="D6984" t="s">
        <v>258</v>
      </c>
      <c r="E6984">
        <v>2009</v>
      </c>
      <c r="F6984">
        <v>0.1</v>
      </c>
    </row>
    <row r="6985" spans="1:6" x14ac:dyDescent="0.3">
      <c r="A6985" t="s">
        <v>238</v>
      </c>
      <c r="B6985" t="s">
        <v>378</v>
      </c>
      <c r="C6985" t="s">
        <v>102</v>
      </c>
      <c r="D6985" t="s">
        <v>258</v>
      </c>
      <c r="E6985">
        <v>2010</v>
      </c>
      <c r="F6985">
        <v>0.2</v>
      </c>
    </row>
    <row r="6986" spans="1:6" x14ac:dyDescent="0.3">
      <c r="A6986" t="s">
        <v>238</v>
      </c>
      <c r="B6986" t="s">
        <v>378</v>
      </c>
      <c r="C6986" t="s">
        <v>102</v>
      </c>
      <c r="D6986" t="s">
        <v>258</v>
      </c>
      <c r="E6986">
        <v>2011</v>
      </c>
      <c r="F6986">
        <v>0.2</v>
      </c>
    </row>
    <row r="6987" spans="1:6" x14ac:dyDescent="0.3">
      <c r="A6987" t="s">
        <v>238</v>
      </c>
      <c r="B6987" t="s">
        <v>378</v>
      </c>
      <c r="C6987" t="s">
        <v>102</v>
      </c>
      <c r="D6987" t="s">
        <v>258</v>
      </c>
      <c r="E6987">
        <v>2012</v>
      </c>
      <c r="F6987">
        <v>0.2</v>
      </c>
    </row>
    <row r="6988" spans="1:6" x14ac:dyDescent="0.3">
      <c r="A6988" t="s">
        <v>238</v>
      </c>
      <c r="B6988" t="s">
        <v>378</v>
      </c>
      <c r="C6988" t="s">
        <v>102</v>
      </c>
      <c r="D6988" t="s">
        <v>258</v>
      </c>
      <c r="E6988">
        <v>2013</v>
      </c>
      <c r="F6988">
        <v>0.2</v>
      </c>
    </row>
    <row r="6989" spans="1:6" x14ac:dyDescent="0.3">
      <c r="A6989" t="s">
        <v>238</v>
      </c>
      <c r="B6989" t="s">
        <v>378</v>
      </c>
      <c r="C6989" t="s">
        <v>102</v>
      </c>
      <c r="D6989" t="s">
        <v>258</v>
      </c>
      <c r="E6989">
        <v>2014</v>
      </c>
      <c r="F6989">
        <v>0.2</v>
      </c>
    </row>
    <row r="6990" spans="1:6" x14ac:dyDescent="0.3">
      <c r="A6990" t="s">
        <v>238</v>
      </c>
      <c r="B6990" t="s">
        <v>378</v>
      </c>
      <c r="C6990" t="s">
        <v>102</v>
      </c>
      <c r="D6990" t="s">
        <v>258</v>
      </c>
      <c r="E6990">
        <v>2015</v>
      </c>
      <c r="F6990">
        <v>0.2</v>
      </c>
    </row>
    <row r="6991" spans="1:6" x14ac:dyDescent="0.3">
      <c r="A6991" t="s">
        <v>238</v>
      </c>
      <c r="B6991" t="s">
        <v>378</v>
      </c>
      <c r="C6991" t="s">
        <v>102</v>
      </c>
      <c r="D6991" t="s">
        <v>258</v>
      </c>
      <c r="E6991">
        <v>2016</v>
      </c>
      <c r="F6991">
        <v>0.2</v>
      </c>
    </row>
    <row r="6992" spans="1:6" x14ac:dyDescent="0.3">
      <c r="A6992" t="s">
        <v>238</v>
      </c>
      <c r="B6992" t="s">
        <v>378</v>
      </c>
      <c r="C6992" t="s">
        <v>102</v>
      </c>
      <c r="D6992" t="s">
        <v>258</v>
      </c>
      <c r="E6992">
        <v>2017</v>
      </c>
      <c r="F6992">
        <v>0.2</v>
      </c>
    </row>
    <row r="6993" spans="1:6" x14ac:dyDescent="0.3">
      <c r="A6993" t="s">
        <v>238</v>
      </c>
      <c r="B6993" t="s">
        <v>378</v>
      </c>
      <c r="C6993" t="s">
        <v>102</v>
      </c>
      <c r="D6993" t="s">
        <v>258</v>
      </c>
      <c r="E6993">
        <v>2018</v>
      </c>
      <c r="F6993">
        <v>0.2</v>
      </c>
    </row>
    <row r="6994" spans="1:6" x14ac:dyDescent="0.3">
      <c r="A6994" t="s">
        <v>238</v>
      </c>
      <c r="B6994" t="s">
        <v>378</v>
      </c>
      <c r="C6994" t="s">
        <v>102</v>
      </c>
      <c r="D6994" t="s">
        <v>258</v>
      </c>
      <c r="E6994">
        <v>2019</v>
      </c>
      <c r="F6994">
        <v>0.2</v>
      </c>
    </row>
    <row r="6995" spans="1:6" x14ac:dyDescent="0.3">
      <c r="A6995" t="s">
        <v>238</v>
      </c>
      <c r="B6995" t="s">
        <v>378</v>
      </c>
      <c r="C6995" t="s">
        <v>102</v>
      </c>
      <c r="D6995" t="s">
        <v>258</v>
      </c>
      <c r="E6995">
        <v>2020</v>
      </c>
      <c r="F6995">
        <v>0.2</v>
      </c>
    </row>
    <row r="6996" spans="1:6" x14ac:dyDescent="0.3">
      <c r="A6996" t="s">
        <v>238</v>
      </c>
      <c r="B6996" t="s">
        <v>378</v>
      </c>
      <c r="C6996" t="s">
        <v>102</v>
      </c>
      <c r="D6996" t="s">
        <v>258</v>
      </c>
      <c r="E6996">
        <v>2021</v>
      </c>
      <c r="F6996">
        <v>0.2</v>
      </c>
    </row>
    <row r="6997" spans="1:6" x14ac:dyDescent="0.3">
      <c r="A6997" t="s">
        <v>238</v>
      </c>
      <c r="B6997" t="s">
        <v>514</v>
      </c>
      <c r="C6997" t="s">
        <v>103</v>
      </c>
      <c r="D6997" t="s">
        <v>258</v>
      </c>
      <c r="E6997">
        <v>2000</v>
      </c>
      <c r="F6997">
        <v>0.1</v>
      </c>
    </row>
    <row r="6998" spans="1:6" x14ac:dyDescent="0.3">
      <c r="A6998" t="s">
        <v>238</v>
      </c>
      <c r="B6998" t="s">
        <v>514</v>
      </c>
      <c r="C6998" t="s">
        <v>103</v>
      </c>
      <c r="D6998" t="s">
        <v>258</v>
      </c>
      <c r="E6998">
        <v>2001</v>
      </c>
      <c r="F6998">
        <v>0.1</v>
      </c>
    </row>
    <row r="6999" spans="1:6" x14ac:dyDescent="0.3">
      <c r="A6999" t="s">
        <v>238</v>
      </c>
      <c r="B6999" t="s">
        <v>514</v>
      </c>
      <c r="C6999" t="s">
        <v>103</v>
      </c>
      <c r="D6999" t="s">
        <v>258</v>
      </c>
      <c r="E6999">
        <v>2002</v>
      </c>
      <c r="F6999">
        <v>0.1</v>
      </c>
    </row>
    <row r="7000" spans="1:6" x14ac:dyDescent="0.3">
      <c r="A7000" t="s">
        <v>238</v>
      </c>
      <c r="B7000" t="s">
        <v>514</v>
      </c>
      <c r="C7000" t="s">
        <v>103</v>
      </c>
      <c r="D7000" t="s">
        <v>258</v>
      </c>
      <c r="E7000">
        <v>2003</v>
      </c>
      <c r="F7000">
        <v>0.1</v>
      </c>
    </row>
    <row r="7001" spans="1:6" x14ac:dyDescent="0.3">
      <c r="A7001" t="s">
        <v>238</v>
      </c>
      <c r="B7001" t="s">
        <v>514</v>
      </c>
      <c r="C7001" t="s">
        <v>103</v>
      </c>
      <c r="D7001" t="s">
        <v>258</v>
      </c>
      <c r="E7001">
        <v>2004</v>
      </c>
      <c r="F7001">
        <v>0.1</v>
      </c>
    </row>
    <row r="7002" spans="1:6" x14ac:dyDescent="0.3">
      <c r="A7002" t="s">
        <v>238</v>
      </c>
      <c r="B7002" t="s">
        <v>514</v>
      </c>
      <c r="C7002" t="s">
        <v>103</v>
      </c>
      <c r="D7002" t="s">
        <v>258</v>
      </c>
      <c r="E7002">
        <v>2005</v>
      </c>
      <c r="F7002">
        <v>0.1</v>
      </c>
    </row>
    <row r="7003" spans="1:6" x14ac:dyDescent="0.3">
      <c r="A7003" t="s">
        <v>238</v>
      </c>
      <c r="B7003" t="s">
        <v>514</v>
      </c>
      <c r="C7003" t="s">
        <v>103</v>
      </c>
      <c r="D7003" t="s">
        <v>258</v>
      </c>
      <c r="E7003">
        <v>2006</v>
      </c>
      <c r="F7003">
        <v>0.1</v>
      </c>
    </row>
    <row r="7004" spans="1:6" x14ac:dyDescent="0.3">
      <c r="A7004" t="s">
        <v>238</v>
      </c>
      <c r="B7004" t="s">
        <v>514</v>
      </c>
      <c r="C7004" t="s">
        <v>103</v>
      </c>
      <c r="D7004" t="s">
        <v>258</v>
      </c>
      <c r="E7004">
        <v>2007</v>
      </c>
      <c r="F7004">
        <v>0.1</v>
      </c>
    </row>
    <row r="7005" spans="1:6" x14ac:dyDescent="0.3">
      <c r="A7005" t="s">
        <v>238</v>
      </c>
      <c r="B7005" t="s">
        <v>514</v>
      </c>
      <c r="C7005" t="s">
        <v>103</v>
      </c>
      <c r="D7005" t="s">
        <v>258</v>
      </c>
      <c r="E7005">
        <v>2008</v>
      </c>
      <c r="F7005">
        <v>0.1</v>
      </c>
    </row>
    <row r="7006" spans="1:6" x14ac:dyDescent="0.3">
      <c r="A7006" t="s">
        <v>238</v>
      </c>
      <c r="B7006" t="s">
        <v>514</v>
      </c>
      <c r="C7006" t="s">
        <v>103</v>
      </c>
      <c r="D7006" t="s">
        <v>258</v>
      </c>
      <c r="E7006">
        <v>2009</v>
      </c>
      <c r="F7006">
        <v>0.1</v>
      </c>
    </row>
    <row r="7007" spans="1:6" x14ac:dyDescent="0.3">
      <c r="A7007" t="s">
        <v>238</v>
      </c>
      <c r="B7007" t="s">
        <v>514</v>
      </c>
      <c r="C7007" t="s">
        <v>103</v>
      </c>
      <c r="D7007" t="s">
        <v>258</v>
      </c>
      <c r="E7007">
        <v>2010</v>
      </c>
      <c r="F7007">
        <v>0.1</v>
      </c>
    </row>
    <row r="7008" spans="1:6" x14ac:dyDescent="0.3">
      <c r="A7008" t="s">
        <v>238</v>
      </c>
      <c r="B7008" t="s">
        <v>514</v>
      </c>
      <c r="C7008" t="s">
        <v>103</v>
      </c>
      <c r="D7008" t="s">
        <v>258</v>
      </c>
      <c r="E7008">
        <v>2011</v>
      </c>
      <c r="F7008">
        <v>0.1</v>
      </c>
    </row>
    <row r="7009" spans="1:6" x14ac:dyDescent="0.3">
      <c r="A7009" t="s">
        <v>238</v>
      </c>
      <c r="B7009" t="s">
        <v>514</v>
      </c>
      <c r="C7009" t="s">
        <v>103</v>
      </c>
      <c r="D7009" t="s">
        <v>258</v>
      </c>
      <c r="E7009">
        <v>2012</v>
      </c>
      <c r="F7009">
        <v>0.1</v>
      </c>
    </row>
    <row r="7010" spans="1:6" x14ac:dyDescent="0.3">
      <c r="A7010" t="s">
        <v>238</v>
      </c>
      <c r="B7010" t="s">
        <v>514</v>
      </c>
      <c r="C7010" t="s">
        <v>103</v>
      </c>
      <c r="D7010" t="s">
        <v>258</v>
      </c>
      <c r="E7010">
        <v>2013</v>
      </c>
      <c r="F7010">
        <v>0.1</v>
      </c>
    </row>
    <row r="7011" spans="1:6" x14ac:dyDescent="0.3">
      <c r="A7011" t="s">
        <v>238</v>
      </c>
      <c r="B7011" t="s">
        <v>514</v>
      </c>
      <c r="C7011" t="s">
        <v>103</v>
      </c>
      <c r="D7011" t="s">
        <v>258</v>
      </c>
      <c r="E7011">
        <v>2014</v>
      </c>
      <c r="F7011">
        <v>0.1</v>
      </c>
    </row>
    <row r="7012" spans="1:6" x14ac:dyDescent="0.3">
      <c r="A7012" t="s">
        <v>238</v>
      </c>
      <c r="B7012" t="s">
        <v>514</v>
      </c>
      <c r="C7012" t="s">
        <v>103</v>
      </c>
      <c r="D7012" t="s">
        <v>258</v>
      </c>
      <c r="E7012">
        <v>2015</v>
      </c>
      <c r="F7012">
        <v>0.1</v>
      </c>
    </row>
    <row r="7013" spans="1:6" x14ac:dyDescent="0.3">
      <c r="A7013" t="s">
        <v>238</v>
      </c>
      <c r="B7013" t="s">
        <v>514</v>
      </c>
      <c r="C7013" t="s">
        <v>103</v>
      </c>
      <c r="D7013" t="s">
        <v>258</v>
      </c>
      <c r="E7013">
        <v>2016</v>
      </c>
      <c r="F7013">
        <v>0.1</v>
      </c>
    </row>
    <row r="7014" spans="1:6" x14ac:dyDescent="0.3">
      <c r="A7014" t="s">
        <v>238</v>
      </c>
      <c r="B7014" t="s">
        <v>514</v>
      </c>
      <c r="C7014" t="s">
        <v>103</v>
      </c>
      <c r="D7014" t="s">
        <v>258</v>
      </c>
      <c r="E7014">
        <v>2017</v>
      </c>
      <c r="F7014">
        <v>0.1</v>
      </c>
    </row>
    <row r="7015" spans="1:6" x14ac:dyDescent="0.3">
      <c r="A7015" t="s">
        <v>238</v>
      </c>
      <c r="B7015" t="s">
        <v>514</v>
      </c>
      <c r="C7015" t="s">
        <v>103</v>
      </c>
      <c r="D7015" t="s">
        <v>258</v>
      </c>
      <c r="E7015">
        <v>2018</v>
      </c>
      <c r="F7015">
        <v>0.1</v>
      </c>
    </row>
    <row r="7016" spans="1:6" x14ac:dyDescent="0.3">
      <c r="A7016" t="s">
        <v>238</v>
      </c>
      <c r="B7016" t="s">
        <v>514</v>
      </c>
      <c r="C7016" t="s">
        <v>103</v>
      </c>
      <c r="D7016" t="s">
        <v>258</v>
      </c>
      <c r="E7016">
        <v>2019</v>
      </c>
      <c r="F7016">
        <v>0.1</v>
      </c>
    </row>
    <row r="7017" spans="1:6" x14ac:dyDescent="0.3">
      <c r="A7017" t="s">
        <v>238</v>
      </c>
      <c r="B7017" t="s">
        <v>514</v>
      </c>
      <c r="C7017" t="s">
        <v>103</v>
      </c>
      <c r="D7017" t="s">
        <v>258</v>
      </c>
      <c r="E7017">
        <v>2020</v>
      </c>
      <c r="F7017">
        <v>0.1</v>
      </c>
    </row>
    <row r="7018" spans="1:6" x14ac:dyDescent="0.3">
      <c r="A7018" t="s">
        <v>238</v>
      </c>
      <c r="B7018" t="s">
        <v>514</v>
      </c>
      <c r="C7018" t="s">
        <v>103</v>
      </c>
      <c r="D7018" t="s">
        <v>258</v>
      </c>
      <c r="E7018">
        <v>2021</v>
      </c>
      <c r="F7018">
        <v>0.1</v>
      </c>
    </row>
    <row r="7019" spans="1:6" x14ac:dyDescent="0.3">
      <c r="A7019" t="s">
        <v>238</v>
      </c>
      <c r="B7019" t="s">
        <v>514</v>
      </c>
      <c r="C7019" t="s">
        <v>103</v>
      </c>
      <c r="D7019" t="s">
        <v>258</v>
      </c>
      <c r="E7019">
        <v>2022</v>
      </c>
      <c r="F7019">
        <v>0.1</v>
      </c>
    </row>
    <row r="7020" spans="1:6" x14ac:dyDescent="0.3">
      <c r="A7020" t="s">
        <v>238</v>
      </c>
      <c r="B7020" t="s">
        <v>377</v>
      </c>
      <c r="C7020" t="s">
        <v>104</v>
      </c>
      <c r="D7020" t="s">
        <v>258</v>
      </c>
      <c r="E7020">
        <v>2000</v>
      </c>
      <c r="F7020">
        <v>0.1</v>
      </c>
    </row>
    <row r="7021" spans="1:6" x14ac:dyDescent="0.3">
      <c r="A7021" t="s">
        <v>238</v>
      </c>
      <c r="B7021" t="s">
        <v>377</v>
      </c>
      <c r="C7021" t="s">
        <v>104</v>
      </c>
      <c r="D7021" t="s">
        <v>258</v>
      </c>
      <c r="E7021">
        <v>2001</v>
      </c>
      <c r="F7021">
        <v>0.1</v>
      </c>
    </row>
    <row r="7022" spans="1:6" x14ac:dyDescent="0.3">
      <c r="A7022" t="s">
        <v>238</v>
      </c>
      <c r="B7022" t="s">
        <v>377</v>
      </c>
      <c r="C7022" t="s">
        <v>104</v>
      </c>
      <c r="D7022" t="s">
        <v>258</v>
      </c>
      <c r="E7022">
        <v>2002</v>
      </c>
      <c r="F7022">
        <v>0.1</v>
      </c>
    </row>
    <row r="7023" spans="1:6" x14ac:dyDescent="0.3">
      <c r="A7023" t="s">
        <v>238</v>
      </c>
      <c r="B7023" t="s">
        <v>377</v>
      </c>
      <c r="C7023" t="s">
        <v>104</v>
      </c>
      <c r="D7023" t="s">
        <v>258</v>
      </c>
      <c r="E7023">
        <v>2003</v>
      </c>
      <c r="F7023">
        <v>0.1</v>
      </c>
    </row>
    <row r="7024" spans="1:6" x14ac:dyDescent="0.3">
      <c r="A7024" t="s">
        <v>238</v>
      </c>
      <c r="B7024" t="s">
        <v>377</v>
      </c>
      <c r="C7024" t="s">
        <v>104</v>
      </c>
      <c r="D7024" t="s">
        <v>258</v>
      </c>
      <c r="E7024">
        <v>2004</v>
      </c>
      <c r="F7024">
        <v>0.1</v>
      </c>
    </row>
    <row r="7025" spans="1:6" x14ac:dyDescent="0.3">
      <c r="A7025" t="s">
        <v>238</v>
      </c>
      <c r="B7025" t="s">
        <v>377</v>
      </c>
      <c r="C7025" t="s">
        <v>104</v>
      </c>
      <c r="D7025" t="s">
        <v>258</v>
      </c>
      <c r="E7025">
        <v>2005</v>
      </c>
      <c r="F7025">
        <v>0.1</v>
      </c>
    </row>
    <row r="7026" spans="1:6" x14ac:dyDescent="0.3">
      <c r="A7026" t="s">
        <v>238</v>
      </c>
      <c r="B7026" t="s">
        <v>377</v>
      </c>
      <c r="C7026" t="s">
        <v>104</v>
      </c>
      <c r="D7026" t="s">
        <v>258</v>
      </c>
      <c r="E7026">
        <v>2006</v>
      </c>
      <c r="F7026">
        <v>0.1</v>
      </c>
    </row>
    <row r="7027" spans="1:6" x14ac:dyDescent="0.3">
      <c r="A7027" t="s">
        <v>238</v>
      </c>
      <c r="B7027" t="s">
        <v>377</v>
      </c>
      <c r="C7027" t="s">
        <v>104</v>
      </c>
      <c r="D7027" t="s">
        <v>258</v>
      </c>
      <c r="E7027">
        <v>2007</v>
      </c>
      <c r="F7027">
        <v>0.1</v>
      </c>
    </row>
    <row r="7028" spans="1:6" x14ac:dyDescent="0.3">
      <c r="A7028" t="s">
        <v>238</v>
      </c>
      <c r="B7028" t="s">
        <v>377</v>
      </c>
      <c r="C7028" t="s">
        <v>104</v>
      </c>
      <c r="D7028" t="s">
        <v>258</v>
      </c>
      <c r="E7028">
        <v>2008</v>
      </c>
      <c r="F7028">
        <v>0.1</v>
      </c>
    </row>
    <row r="7029" spans="1:6" x14ac:dyDescent="0.3">
      <c r="A7029" t="s">
        <v>238</v>
      </c>
      <c r="B7029" t="s">
        <v>377</v>
      </c>
      <c r="C7029" t="s">
        <v>104</v>
      </c>
      <c r="D7029" t="s">
        <v>258</v>
      </c>
      <c r="E7029">
        <v>2009</v>
      </c>
      <c r="F7029">
        <v>0.1</v>
      </c>
    </row>
    <row r="7030" spans="1:6" x14ac:dyDescent="0.3">
      <c r="A7030" t="s">
        <v>238</v>
      </c>
      <c r="B7030" t="s">
        <v>377</v>
      </c>
      <c r="C7030" t="s">
        <v>104</v>
      </c>
      <c r="D7030" t="s">
        <v>258</v>
      </c>
      <c r="E7030">
        <v>2010</v>
      </c>
      <c r="F7030">
        <v>0.1</v>
      </c>
    </row>
    <row r="7031" spans="1:6" x14ac:dyDescent="0.3">
      <c r="A7031" t="s">
        <v>238</v>
      </c>
      <c r="B7031" t="s">
        <v>377</v>
      </c>
      <c r="C7031" t="s">
        <v>104</v>
      </c>
      <c r="D7031" t="s">
        <v>258</v>
      </c>
      <c r="E7031">
        <v>2011</v>
      </c>
      <c r="F7031">
        <v>0.1</v>
      </c>
    </row>
    <row r="7032" spans="1:6" x14ac:dyDescent="0.3">
      <c r="A7032" t="s">
        <v>238</v>
      </c>
      <c r="B7032" t="s">
        <v>377</v>
      </c>
      <c r="C7032" t="s">
        <v>104</v>
      </c>
      <c r="D7032" t="s">
        <v>258</v>
      </c>
      <c r="E7032">
        <v>2012</v>
      </c>
      <c r="F7032">
        <v>0.1</v>
      </c>
    </row>
    <row r="7033" spans="1:6" x14ac:dyDescent="0.3">
      <c r="A7033" t="s">
        <v>238</v>
      </c>
      <c r="B7033" t="s">
        <v>377</v>
      </c>
      <c r="C7033" t="s">
        <v>104</v>
      </c>
      <c r="D7033" t="s">
        <v>258</v>
      </c>
      <c r="E7033">
        <v>2013</v>
      </c>
      <c r="F7033">
        <v>0.1</v>
      </c>
    </row>
    <row r="7034" spans="1:6" x14ac:dyDescent="0.3">
      <c r="A7034" t="s">
        <v>238</v>
      </c>
      <c r="B7034" t="s">
        <v>377</v>
      </c>
      <c r="C7034" t="s">
        <v>104</v>
      </c>
      <c r="D7034" t="s">
        <v>258</v>
      </c>
      <c r="E7034">
        <v>2014</v>
      </c>
      <c r="F7034">
        <v>0.1</v>
      </c>
    </row>
    <row r="7035" spans="1:6" x14ac:dyDescent="0.3">
      <c r="A7035" t="s">
        <v>238</v>
      </c>
      <c r="B7035" t="s">
        <v>377</v>
      </c>
      <c r="C7035" t="s">
        <v>104</v>
      </c>
      <c r="D7035" t="s">
        <v>258</v>
      </c>
      <c r="E7035">
        <v>2015</v>
      </c>
      <c r="F7035">
        <v>0.1</v>
      </c>
    </row>
    <row r="7036" spans="1:6" x14ac:dyDescent="0.3">
      <c r="A7036" t="s">
        <v>238</v>
      </c>
      <c r="B7036" t="s">
        <v>377</v>
      </c>
      <c r="C7036" t="s">
        <v>104</v>
      </c>
      <c r="D7036" t="s">
        <v>258</v>
      </c>
      <c r="E7036">
        <v>2016</v>
      </c>
      <c r="F7036">
        <v>0.1</v>
      </c>
    </row>
    <row r="7037" spans="1:6" x14ac:dyDescent="0.3">
      <c r="A7037" t="s">
        <v>238</v>
      </c>
      <c r="B7037" t="s">
        <v>377</v>
      </c>
      <c r="C7037" t="s">
        <v>104</v>
      </c>
      <c r="D7037" t="s">
        <v>258</v>
      </c>
      <c r="E7037">
        <v>2017</v>
      </c>
      <c r="F7037">
        <v>0.1</v>
      </c>
    </row>
    <row r="7038" spans="1:6" x14ac:dyDescent="0.3">
      <c r="A7038" t="s">
        <v>238</v>
      </c>
      <c r="B7038" t="s">
        <v>377</v>
      </c>
      <c r="C7038" t="s">
        <v>104</v>
      </c>
      <c r="D7038" t="s">
        <v>258</v>
      </c>
      <c r="E7038">
        <v>2018</v>
      </c>
      <c r="F7038">
        <v>0.1</v>
      </c>
    </row>
    <row r="7039" spans="1:6" x14ac:dyDescent="0.3">
      <c r="A7039" t="s">
        <v>238</v>
      </c>
      <c r="B7039" t="s">
        <v>377</v>
      </c>
      <c r="C7039" t="s">
        <v>104</v>
      </c>
      <c r="D7039" t="s">
        <v>258</v>
      </c>
      <c r="E7039">
        <v>2019</v>
      </c>
      <c r="F7039">
        <v>0.1</v>
      </c>
    </row>
    <row r="7040" spans="1:6" x14ac:dyDescent="0.3">
      <c r="A7040" t="s">
        <v>238</v>
      </c>
      <c r="B7040" t="s">
        <v>377</v>
      </c>
      <c r="C7040" t="s">
        <v>104</v>
      </c>
      <c r="D7040" t="s">
        <v>258</v>
      </c>
      <c r="E7040">
        <v>2020</v>
      </c>
      <c r="F7040">
        <v>0.1</v>
      </c>
    </row>
    <row r="7041" spans="1:6" x14ac:dyDescent="0.3">
      <c r="A7041" t="s">
        <v>238</v>
      </c>
      <c r="B7041" t="s">
        <v>377</v>
      </c>
      <c r="C7041" t="s">
        <v>104</v>
      </c>
      <c r="D7041" t="s">
        <v>258</v>
      </c>
      <c r="E7041">
        <v>2021</v>
      </c>
      <c r="F7041">
        <v>0.1</v>
      </c>
    </row>
    <row r="7042" spans="1:6" x14ac:dyDescent="0.3">
      <c r="A7042" t="s">
        <v>238</v>
      </c>
      <c r="B7042" t="s">
        <v>377</v>
      </c>
      <c r="C7042" t="s">
        <v>104</v>
      </c>
      <c r="D7042" t="s">
        <v>258</v>
      </c>
      <c r="E7042">
        <v>2022</v>
      </c>
      <c r="F7042">
        <v>0.1</v>
      </c>
    </row>
    <row r="7043" spans="1:6" x14ac:dyDescent="0.3">
      <c r="A7043" t="s">
        <v>238</v>
      </c>
      <c r="B7043" t="s">
        <v>374</v>
      </c>
      <c r="C7043" t="s">
        <v>105</v>
      </c>
      <c r="D7043" t="s">
        <v>258</v>
      </c>
      <c r="E7043">
        <v>2000</v>
      </c>
      <c r="F7043">
        <v>0.1</v>
      </c>
    </row>
    <row r="7044" spans="1:6" x14ac:dyDescent="0.3">
      <c r="A7044" t="s">
        <v>238</v>
      </c>
      <c r="B7044" t="s">
        <v>374</v>
      </c>
      <c r="C7044" t="s">
        <v>105</v>
      </c>
      <c r="D7044" t="s">
        <v>258</v>
      </c>
      <c r="E7044">
        <v>2001</v>
      </c>
      <c r="F7044">
        <v>0.1</v>
      </c>
    </row>
    <row r="7045" spans="1:6" x14ac:dyDescent="0.3">
      <c r="A7045" t="s">
        <v>238</v>
      </c>
      <c r="B7045" t="s">
        <v>374</v>
      </c>
      <c r="C7045" t="s">
        <v>105</v>
      </c>
      <c r="D7045" t="s">
        <v>258</v>
      </c>
      <c r="E7045">
        <v>2002</v>
      </c>
      <c r="F7045">
        <v>0.1</v>
      </c>
    </row>
    <row r="7046" spans="1:6" x14ac:dyDescent="0.3">
      <c r="A7046" t="s">
        <v>238</v>
      </c>
      <c r="B7046" t="s">
        <v>374</v>
      </c>
      <c r="C7046" t="s">
        <v>105</v>
      </c>
      <c r="D7046" t="s">
        <v>258</v>
      </c>
      <c r="E7046">
        <v>2003</v>
      </c>
      <c r="F7046">
        <v>0.1</v>
      </c>
    </row>
    <row r="7047" spans="1:6" x14ac:dyDescent="0.3">
      <c r="A7047" t="s">
        <v>238</v>
      </c>
      <c r="B7047" t="s">
        <v>374</v>
      </c>
      <c r="C7047" t="s">
        <v>105</v>
      </c>
      <c r="D7047" t="s">
        <v>258</v>
      </c>
      <c r="E7047">
        <v>2004</v>
      </c>
      <c r="F7047">
        <v>0.1</v>
      </c>
    </row>
    <row r="7048" spans="1:6" x14ac:dyDescent="0.3">
      <c r="A7048" t="s">
        <v>238</v>
      </c>
      <c r="B7048" t="s">
        <v>374</v>
      </c>
      <c r="C7048" t="s">
        <v>105</v>
      </c>
      <c r="D7048" t="s">
        <v>258</v>
      </c>
      <c r="E7048">
        <v>2005</v>
      </c>
      <c r="F7048">
        <v>0.1</v>
      </c>
    </row>
    <row r="7049" spans="1:6" x14ac:dyDescent="0.3">
      <c r="A7049" t="s">
        <v>238</v>
      </c>
      <c r="B7049" t="s">
        <v>374</v>
      </c>
      <c r="C7049" t="s">
        <v>105</v>
      </c>
      <c r="D7049" t="s">
        <v>258</v>
      </c>
      <c r="E7049">
        <v>2006</v>
      </c>
      <c r="F7049">
        <v>0.1</v>
      </c>
    </row>
    <row r="7050" spans="1:6" x14ac:dyDescent="0.3">
      <c r="A7050" t="s">
        <v>238</v>
      </c>
      <c r="B7050" t="s">
        <v>374</v>
      </c>
      <c r="C7050" t="s">
        <v>105</v>
      </c>
      <c r="D7050" t="s">
        <v>258</v>
      </c>
      <c r="E7050">
        <v>2007</v>
      </c>
      <c r="F7050">
        <v>0.1</v>
      </c>
    </row>
    <row r="7051" spans="1:6" x14ac:dyDescent="0.3">
      <c r="A7051" t="s">
        <v>238</v>
      </c>
      <c r="B7051" t="s">
        <v>374</v>
      </c>
      <c r="C7051" t="s">
        <v>105</v>
      </c>
      <c r="D7051" t="s">
        <v>258</v>
      </c>
      <c r="E7051">
        <v>2008</v>
      </c>
      <c r="F7051">
        <v>0.1</v>
      </c>
    </row>
    <row r="7052" spans="1:6" x14ac:dyDescent="0.3">
      <c r="A7052" t="s">
        <v>238</v>
      </c>
      <c r="B7052" t="s">
        <v>374</v>
      </c>
      <c r="C7052" t="s">
        <v>105</v>
      </c>
      <c r="D7052" t="s">
        <v>258</v>
      </c>
      <c r="E7052">
        <v>2009</v>
      </c>
      <c r="F7052">
        <v>0.1</v>
      </c>
    </row>
    <row r="7053" spans="1:6" x14ac:dyDescent="0.3">
      <c r="A7053" t="s">
        <v>238</v>
      </c>
      <c r="B7053" t="s">
        <v>374</v>
      </c>
      <c r="C7053" t="s">
        <v>105</v>
      </c>
      <c r="D7053" t="s">
        <v>258</v>
      </c>
      <c r="E7053">
        <v>2010</v>
      </c>
      <c r="F7053">
        <v>0.1</v>
      </c>
    </row>
    <row r="7054" spans="1:6" x14ac:dyDescent="0.3">
      <c r="A7054" t="s">
        <v>238</v>
      </c>
      <c r="B7054" t="s">
        <v>374</v>
      </c>
      <c r="C7054" t="s">
        <v>105</v>
      </c>
      <c r="D7054" t="s">
        <v>258</v>
      </c>
      <c r="E7054">
        <v>2011</v>
      </c>
      <c r="F7054">
        <v>0.1</v>
      </c>
    </row>
    <row r="7055" spans="1:6" x14ac:dyDescent="0.3">
      <c r="A7055" t="s">
        <v>238</v>
      </c>
      <c r="B7055" t="s">
        <v>374</v>
      </c>
      <c r="C7055" t="s">
        <v>105</v>
      </c>
      <c r="D7055" t="s">
        <v>258</v>
      </c>
      <c r="E7055">
        <v>2012</v>
      </c>
      <c r="F7055">
        <v>0.1</v>
      </c>
    </row>
    <row r="7056" spans="1:6" x14ac:dyDescent="0.3">
      <c r="A7056" t="s">
        <v>238</v>
      </c>
      <c r="B7056" t="s">
        <v>374</v>
      </c>
      <c r="C7056" t="s">
        <v>105</v>
      </c>
      <c r="D7056" t="s">
        <v>258</v>
      </c>
      <c r="E7056">
        <v>2013</v>
      </c>
      <c r="F7056">
        <v>0.1</v>
      </c>
    </row>
    <row r="7057" spans="1:6" x14ac:dyDescent="0.3">
      <c r="A7057" t="s">
        <v>238</v>
      </c>
      <c r="B7057" t="s">
        <v>374</v>
      </c>
      <c r="C7057" t="s">
        <v>105</v>
      </c>
      <c r="D7057" t="s">
        <v>258</v>
      </c>
      <c r="E7057">
        <v>2014</v>
      </c>
      <c r="F7057">
        <v>0.1</v>
      </c>
    </row>
    <row r="7058" spans="1:6" x14ac:dyDescent="0.3">
      <c r="A7058" t="s">
        <v>238</v>
      </c>
      <c r="B7058" t="s">
        <v>374</v>
      </c>
      <c r="C7058" t="s">
        <v>105</v>
      </c>
      <c r="D7058" t="s">
        <v>258</v>
      </c>
      <c r="E7058">
        <v>2015</v>
      </c>
      <c r="F7058">
        <v>0.1</v>
      </c>
    </row>
    <row r="7059" spans="1:6" x14ac:dyDescent="0.3">
      <c r="A7059" t="s">
        <v>238</v>
      </c>
      <c r="B7059" t="s">
        <v>374</v>
      </c>
      <c r="C7059" t="s">
        <v>105</v>
      </c>
      <c r="D7059" t="s">
        <v>258</v>
      </c>
      <c r="E7059">
        <v>2016</v>
      </c>
      <c r="F7059">
        <v>0.1</v>
      </c>
    </row>
    <row r="7060" spans="1:6" x14ac:dyDescent="0.3">
      <c r="A7060" t="s">
        <v>238</v>
      </c>
      <c r="B7060" t="s">
        <v>374</v>
      </c>
      <c r="C7060" t="s">
        <v>105</v>
      </c>
      <c r="D7060" t="s">
        <v>258</v>
      </c>
      <c r="E7060">
        <v>2017</v>
      </c>
      <c r="F7060">
        <v>0.1</v>
      </c>
    </row>
    <row r="7061" spans="1:6" x14ac:dyDescent="0.3">
      <c r="A7061" t="s">
        <v>238</v>
      </c>
      <c r="B7061" t="s">
        <v>374</v>
      </c>
      <c r="C7061" t="s">
        <v>105</v>
      </c>
      <c r="D7061" t="s">
        <v>258</v>
      </c>
      <c r="E7061">
        <v>2018</v>
      </c>
      <c r="F7061">
        <v>0.1</v>
      </c>
    </row>
    <row r="7062" spans="1:6" x14ac:dyDescent="0.3">
      <c r="A7062" t="s">
        <v>238</v>
      </c>
      <c r="B7062" t="s">
        <v>374</v>
      </c>
      <c r="C7062" t="s">
        <v>105</v>
      </c>
      <c r="D7062" t="s">
        <v>258</v>
      </c>
      <c r="E7062">
        <v>2019</v>
      </c>
      <c r="F7062">
        <v>0.1</v>
      </c>
    </row>
    <row r="7063" spans="1:6" x14ac:dyDescent="0.3">
      <c r="A7063" t="s">
        <v>238</v>
      </c>
      <c r="B7063" t="s">
        <v>374</v>
      </c>
      <c r="C7063" t="s">
        <v>105</v>
      </c>
      <c r="D7063" t="s">
        <v>258</v>
      </c>
      <c r="E7063">
        <v>2020</v>
      </c>
      <c r="F7063">
        <v>0.1</v>
      </c>
    </row>
    <row r="7064" spans="1:6" x14ac:dyDescent="0.3">
      <c r="A7064" t="s">
        <v>238</v>
      </c>
      <c r="B7064" t="s">
        <v>374</v>
      </c>
      <c r="C7064" t="s">
        <v>105</v>
      </c>
      <c r="D7064" t="s">
        <v>258</v>
      </c>
      <c r="E7064">
        <v>2021</v>
      </c>
      <c r="F7064">
        <v>0.1</v>
      </c>
    </row>
    <row r="7065" spans="1:6" x14ac:dyDescent="0.3">
      <c r="A7065" t="s">
        <v>238</v>
      </c>
      <c r="B7065" t="s">
        <v>374</v>
      </c>
      <c r="C7065" t="s">
        <v>105</v>
      </c>
      <c r="D7065" t="s">
        <v>258</v>
      </c>
      <c r="E7065">
        <v>2022</v>
      </c>
      <c r="F7065">
        <v>0.1</v>
      </c>
    </row>
    <row r="7066" spans="1:6" x14ac:dyDescent="0.3">
      <c r="A7066" t="s">
        <v>238</v>
      </c>
      <c r="B7066" t="s">
        <v>381</v>
      </c>
      <c r="C7066" t="s">
        <v>107</v>
      </c>
      <c r="D7066" t="s">
        <v>258</v>
      </c>
      <c r="E7066">
        <v>2000</v>
      </c>
      <c r="F7066">
        <v>0.2</v>
      </c>
    </row>
    <row r="7067" spans="1:6" x14ac:dyDescent="0.3">
      <c r="A7067" t="s">
        <v>238</v>
      </c>
      <c r="B7067" t="s">
        <v>381</v>
      </c>
      <c r="C7067" t="s">
        <v>107</v>
      </c>
      <c r="D7067" t="s">
        <v>258</v>
      </c>
      <c r="E7067">
        <v>2001</v>
      </c>
      <c r="F7067">
        <v>0.2</v>
      </c>
    </row>
    <row r="7068" spans="1:6" x14ac:dyDescent="0.3">
      <c r="A7068" t="s">
        <v>238</v>
      </c>
      <c r="B7068" t="s">
        <v>381</v>
      </c>
      <c r="C7068" t="s">
        <v>107</v>
      </c>
      <c r="D7068" t="s">
        <v>258</v>
      </c>
      <c r="E7068">
        <v>2002</v>
      </c>
      <c r="F7068">
        <v>0.2</v>
      </c>
    </row>
    <row r="7069" spans="1:6" x14ac:dyDescent="0.3">
      <c r="A7069" t="s">
        <v>238</v>
      </c>
      <c r="B7069" t="s">
        <v>381</v>
      </c>
      <c r="C7069" t="s">
        <v>107</v>
      </c>
      <c r="D7069" t="s">
        <v>258</v>
      </c>
      <c r="E7069">
        <v>2003</v>
      </c>
      <c r="F7069">
        <v>0.2</v>
      </c>
    </row>
    <row r="7070" spans="1:6" x14ac:dyDescent="0.3">
      <c r="A7070" t="s">
        <v>238</v>
      </c>
      <c r="B7070" t="s">
        <v>381</v>
      </c>
      <c r="C7070" t="s">
        <v>107</v>
      </c>
      <c r="D7070" t="s">
        <v>258</v>
      </c>
      <c r="E7070">
        <v>2004</v>
      </c>
      <c r="F7070">
        <v>0.2</v>
      </c>
    </row>
    <row r="7071" spans="1:6" x14ac:dyDescent="0.3">
      <c r="A7071" t="s">
        <v>238</v>
      </c>
      <c r="B7071" t="s">
        <v>381</v>
      </c>
      <c r="C7071" t="s">
        <v>107</v>
      </c>
      <c r="D7071" t="s">
        <v>258</v>
      </c>
      <c r="E7071">
        <v>2005</v>
      </c>
      <c r="F7071">
        <v>0.2</v>
      </c>
    </row>
    <row r="7072" spans="1:6" x14ac:dyDescent="0.3">
      <c r="A7072" t="s">
        <v>238</v>
      </c>
      <c r="B7072" t="s">
        <v>381</v>
      </c>
      <c r="C7072" t="s">
        <v>107</v>
      </c>
      <c r="D7072" t="s">
        <v>258</v>
      </c>
      <c r="E7072">
        <v>2006</v>
      </c>
      <c r="F7072">
        <v>0.2</v>
      </c>
    </row>
    <row r="7073" spans="1:6" x14ac:dyDescent="0.3">
      <c r="A7073" t="s">
        <v>238</v>
      </c>
      <c r="B7073" t="s">
        <v>381</v>
      </c>
      <c r="C7073" t="s">
        <v>107</v>
      </c>
      <c r="D7073" t="s">
        <v>258</v>
      </c>
      <c r="E7073">
        <v>2007</v>
      </c>
      <c r="F7073">
        <v>0.3</v>
      </c>
    </row>
    <row r="7074" spans="1:6" x14ac:dyDescent="0.3">
      <c r="A7074" t="s">
        <v>238</v>
      </c>
      <c r="B7074" t="s">
        <v>381</v>
      </c>
      <c r="C7074" t="s">
        <v>107</v>
      </c>
      <c r="D7074" t="s">
        <v>258</v>
      </c>
      <c r="E7074">
        <v>2008</v>
      </c>
      <c r="F7074">
        <v>0.3</v>
      </c>
    </row>
    <row r="7075" spans="1:6" x14ac:dyDescent="0.3">
      <c r="A7075" t="s">
        <v>238</v>
      </c>
      <c r="B7075" t="s">
        <v>381</v>
      </c>
      <c r="C7075" t="s">
        <v>107</v>
      </c>
      <c r="D7075" t="s">
        <v>258</v>
      </c>
      <c r="E7075">
        <v>2009</v>
      </c>
      <c r="F7075">
        <v>0.3</v>
      </c>
    </row>
    <row r="7076" spans="1:6" x14ac:dyDescent="0.3">
      <c r="A7076" t="s">
        <v>238</v>
      </c>
      <c r="B7076" t="s">
        <v>381</v>
      </c>
      <c r="C7076" t="s">
        <v>107</v>
      </c>
      <c r="D7076" t="s">
        <v>258</v>
      </c>
      <c r="E7076">
        <v>2010</v>
      </c>
      <c r="F7076">
        <v>0.3</v>
      </c>
    </row>
    <row r="7077" spans="1:6" x14ac:dyDescent="0.3">
      <c r="A7077" t="s">
        <v>238</v>
      </c>
      <c r="B7077" t="s">
        <v>381</v>
      </c>
      <c r="C7077" t="s">
        <v>107</v>
      </c>
      <c r="D7077" t="s">
        <v>258</v>
      </c>
      <c r="E7077">
        <v>2011</v>
      </c>
      <c r="F7077">
        <v>0.3</v>
      </c>
    </row>
    <row r="7078" spans="1:6" x14ac:dyDescent="0.3">
      <c r="A7078" t="s">
        <v>238</v>
      </c>
      <c r="B7078" t="s">
        <v>381</v>
      </c>
      <c r="C7078" t="s">
        <v>107</v>
      </c>
      <c r="D7078" t="s">
        <v>258</v>
      </c>
      <c r="E7078">
        <v>2012</v>
      </c>
      <c r="F7078">
        <v>0.3</v>
      </c>
    </row>
    <row r="7079" spans="1:6" x14ac:dyDescent="0.3">
      <c r="A7079" t="s">
        <v>238</v>
      </c>
      <c r="B7079" t="s">
        <v>381</v>
      </c>
      <c r="C7079" t="s">
        <v>107</v>
      </c>
      <c r="D7079" t="s">
        <v>258</v>
      </c>
      <c r="E7079">
        <v>2013</v>
      </c>
      <c r="F7079">
        <v>0.3</v>
      </c>
    </row>
    <row r="7080" spans="1:6" x14ac:dyDescent="0.3">
      <c r="A7080" t="s">
        <v>238</v>
      </c>
      <c r="B7080" t="s">
        <v>381</v>
      </c>
      <c r="C7080" t="s">
        <v>107</v>
      </c>
      <c r="D7080" t="s">
        <v>258</v>
      </c>
      <c r="E7080">
        <v>2014</v>
      </c>
      <c r="F7080">
        <v>0.3</v>
      </c>
    </row>
    <row r="7081" spans="1:6" x14ac:dyDescent="0.3">
      <c r="A7081" t="s">
        <v>238</v>
      </c>
      <c r="B7081" t="s">
        <v>381</v>
      </c>
      <c r="C7081" t="s">
        <v>107</v>
      </c>
      <c r="D7081" t="s">
        <v>258</v>
      </c>
      <c r="E7081">
        <v>2015</v>
      </c>
      <c r="F7081">
        <v>0.3</v>
      </c>
    </row>
    <row r="7082" spans="1:6" x14ac:dyDescent="0.3">
      <c r="A7082" t="s">
        <v>238</v>
      </c>
      <c r="B7082" t="s">
        <v>381</v>
      </c>
      <c r="C7082" t="s">
        <v>107</v>
      </c>
      <c r="D7082" t="s">
        <v>258</v>
      </c>
      <c r="E7082">
        <v>2016</v>
      </c>
      <c r="F7082">
        <v>0.3</v>
      </c>
    </row>
    <row r="7083" spans="1:6" x14ac:dyDescent="0.3">
      <c r="A7083" t="s">
        <v>238</v>
      </c>
      <c r="B7083" t="s">
        <v>381</v>
      </c>
      <c r="C7083" t="s">
        <v>107</v>
      </c>
      <c r="D7083" t="s">
        <v>258</v>
      </c>
      <c r="E7083">
        <v>2017</v>
      </c>
      <c r="F7083">
        <v>0.3</v>
      </c>
    </row>
    <row r="7084" spans="1:6" x14ac:dyDescent="0.3">
      <c r="A7084" t="s">
        <v>238</v>
      </c>
      <c r="B7084" t="s">
        <v>381</v>
      </c>
      <c r="C7084" t="s">
        <v>107</v>
      </c>
      <c r="D7084" t="s">
        <v>258</v>
      </c>
      <c r="E7084">
        <v>2018</v>
      </c>
      <c r="F7084">
        <v>0.2</v>
      </c>
    </row>
    <row r="7085" spans="1:6" x14ac:dyDescent="0.3">
      <c r="A7085" t="s">
        <v>238</v>
      </c>
      <c r="B7085" t="s">
        <v>381</v>
      </c>
      <c r="C7085" t="s">
        <v>107</v>
      </c>
      <c r="D7085" t="s">
        <v>258</v>
      </c>
      <c r="E7085">
        <v>2019</v>
      </c>
      <c r="F7085">
        <v>0.2</v>
      </c>
    </row>
    <row r="7086" spans="1:6" x14ac:dyDescent="0.3">
      <c r="A7086" t="s">
        <v>238</v>
      </c>
      <c r="B7086" t="s">
        <v>381</v>
      </c>
      <c r="C7086" t="s">
        <v>107</v>
      </c>
      <c r="D7086" t="s">
        <v>258</v>
      </c>
      <c r="E7086">
        <v>2020</v>
      </c>
      <c r="F7086">
        <v>0.2</v>
      </c>
    </row>
    <row r="7087" spans="1:6" x14ac:dyDescent="0.3">
      <c r="A7087" t="s">
        <v>238</v>
      </c>
      <c r="B7087" t="s">
        <v>381</v>
      </c>
      <c r="C7087" t="s">
        <v>107</v>
      </c>
      <c r="D7087" t="s">
        <v>258</v>
      </c>
      <c r="E7087">
        <v>2021</v>
      </c>
      <c r="F7087">
        <v>0.2</v>
      </c>
    </row>
    <row r="7088" spans="1:6" x14ac:dyDescent="0.3">
      <c r="A7088" t="s">
        <v>238</v>
      </c>
      <c r="B7088" t="s">
        <v>381</v>
      </c>
      <c r="C7088" t="s">
        <v>107</v>
      </c>
      <c r="D7088" t="s">
        <v>258</v>
      </c>
      <c r="E7088">
        <v>2022</v>
      </c>
      <c r="F7088">
        <v>0.2</v>
      </c>
    </row>
    <row r="7089" spans="1:6" x14ac:dyDescent="0.3">
      <c r="A7089" t="s">
        <v>238</v>
      </c>
      <c r="B7089" t="s">
        <v>382</v>
      </c>
      <c r="C7089" t="s">
        <v>108</v>
      </c>
      <c r="D7089" t="s">
        <v>258</v>
      </c>
      <c r="E7089">
        <v>2000</v>
      </c>
      <c r="F7089">
        <v>1.6</v>
      </c>
    </row>
    <row r="7090" spans="1:6" x14ac:dyDescent="0.3">
      <c r="A7090" t="s">
        <v>238</v>
      </c>
      <c r="B7090" t="s">
        <v>382</v>
      </c>
      <c r="C7090" t="s">
        <v>108</v>
      </c>
      <c r="D7090" t="s">
        <v>258</v>
      </c>
      <c r="E7090">
        <v>2001</v>
      </c>
      <c r="F7090">
        <v>1.5</v>
      </c>
    </row>
    <row r="7091" spans="1:6" x14ac:dyDescent="0.3">
      <c r="A7091" t="s">
        <v>238</v>
      </c>
      <c r="B7091" t="s">
        <v>382</v>
      </c>
      <c r="C7091" t="s">
        <v>108</v>
      </c>
      <c r="D7091" t="s">
        <v>258</v>
      </c>
      <c r="E7091">
        <v>2002</v>
      </c>
      <c r="F7091">
        <v>1.5</v>
      </c>
    </row>
    <row r="7092" spans="1:6" x14ac:dyDescent="0.3">
      <c r="A7092" t="s">
        <v>238</v>
      </c>
      <c r="B7092" t="s">
        <v>382</v>
      </c>
      <c r="C7092" t="s">
        <v>108</v>
      </c>
      <c r="D7092" t="s">
        <v>258</v>
      </c>
      <c r="E7092">
        <v>2003</v>
      </c>
      <c r="F7092">
        <v>1.5</v>
      </c>
    </row>
    <row r="7093" spans="1:6" x14ac:dyDescent="0.3">
      <c r="A7093" t="s">
        <v>238</v>
      </c>
      <c r="B7093" t="s">
        <v>382</v>
      </c>
      <c r="C7093" t="s">
        <v>108</v>
      </c>
      <c r="D7093" t="s">
        <v>258</v>
      </c>
      <c r="E7093">
        <v>2004</v>
      </c>
      <c r="F7093">
        <v>1.5</v>
      </c>
    </row>
    <row r="7094" spans="1:6" x14ac:dyDescent="0.3">
      <c r="A7094" t="s">
        <v>238</v>
      </c>
      <c r="B7094" t="s">
        <v>382</v>
      </c>
      <c r="C7094" t="s">
        <v>108</v>
      </c>
      <c r="D7094" t="s">
        <v>258</v>
      </c>
      <c r="E7094">
        <v>2005</v>
      </c>
      <c r="F7094">
        <v>1.4</v>
      </c>
    </row>
    <row r="7095" spans="1:6" x14ac:dyDescent="0.3">
      <c r="A7095" t="s">
        <v>238</v>
      </c>
      <c r="B7095" t="s">
        <v>382</v>
      </c>
      <c r="C7095" t="s">
        <v>108</v>
      </c>
      <c r="D7095" t="s">
        <v>258</v>
      </c>
      <c r="E7095">
        <v>2006</v>
      </c>
      <c r="F7095">
        <v>1.4</v>
      </c>
    </row>
    <row r="7096" spans="1:6" x14ac:dyDescent="0.3">
      <c r="A7096" t="s">
        <v>238</v>
      </c>
      <c r="B7096" t="s">
        <v>382</v>
      </c>
      <c r="C7096" t="s">
        <v>108</v>
      </c>
      <c r="D7096" t="s">
        <v>258</v>
      </c>
      <c r="E7096">
        <v>2007</v>
      </c>
      <c r="F7096">
        <v>1.4</v>
      </c>
    </row>
    <row r="7097" spans="1:6" x14ac:dyDescent="0.3">
      <c r="A7097" t="s">
        <v>238</v>
      </c>
      <c r="B7097" t="s">
        <v>382</v>
      </c>
      <c r="C7097" t="s">
        <v>108</v>
      </c>
      <c r="D7097" t="s">
        <v>258</v>
      </c>
      <c r="E7097">
        <v>2008</v>
      </c>
      <c r="F7097">
        <v>1.4</v>
      </c>
    </row>
    <row r="7098" spans="1:6" x14ac:dyDescent="0.3">
      <c r="A7098" t="s">
        <v>238</v>
      </c>
      <c r="B7098" t="s">
        <v>382</v>
      </c>
      <c r="C7098" t="s">
        <v>108</v>
      </c>
      <c r="D7098" t="s">
        <v>258</v>
      </c>
      <c r="E7098">
        <v>2009</v>
      </c>
      <c r="F7098">
        <v>1.4</v>
      </c>
    </row>
    <row r="7099" spans="1:6" x14ac:dyDescent="0.3">
      <c r="A7099" t="s">
        <v>238</v>
      </c>
      <c r="B7099" t="s">
        <v>382</v>
      </c>
      <c r="C7099" t="s">
        <v>108</v>
      </c>
      <c r="D7099" t="s">
        <v>258</v>
      </c>
      <c r="E7099">
        <v>2010</v>
      </c>
      <c r="F7099">
        <v>1.4</v>
      </c>
    </row>
    <row r="7100" spans="1:6" x14ac:dyDescent="0.3">
      <c r="A7100" t="s">
        <v>238</v>
      </c>
      <c r="B7100" t="s">
        <v>382</v>
      </c>
      <c r="C7100" t="s">
        <v>108</v>
      </c>
      <c r="D7100" t="s">
        <v>258</v>
      </c>
      <c r="E7100">
        <v>2011</v>
      </c>
      <c r="F7100">
        <v>1.4</v>
      </c>
    </row>
    <row r="7101" spans="1:6" x14ac:dyDescent="0.3">
      <c r="A7101" t="s">
        <v>238</v>
      </c>
      <c r="B7101" t="s">
        <v>382</v>
      </c>
      <c r="C7101" t="s">
        <v>108</v>
      </c>
      <c r="D7101" t="s">
        <v>258</v>
      </c>
      <c r="E7101">
        <v>2012</v>
      </c>
      <c r="F7101">
        <v>1.4</v>
      </c>
    </row>
    <row r="7102" spans="1:6" x14ac:dyDescent="0.3">
      <c r="A7102" t="s">
        <v>238</v>
      </c>
      <c r="B7102" t="s">
        <v>382</v>
      </c>
      <c r="C7102" t="s">
        <v>108</v>
      </c>
      <c r="D7102" t="s">
        <v>258</v>
      </c>
      <c r="E7102">
        <v>2013</v>
      </c>
      <c r="F7102">
        <v>1.4</v>
      </c>
    </row>
    <row r="7103" spans="1:6" x14ac:dyDescent="0.3">
      <c r="A7103" t="s">
        <v>238</v>
      </c>
      <c r="B7103" t="s">
        <v>382</v>
      </c>
      <c r="C7103" t="s">
        <v>108</v>
      </c>
      <c r="D7103" t="s">
        <v>258</v>
      </c>
      <c r="E7103">
        <v>2014</v>
      </c>
      <c r="F7103">
        <v>1.4</v>
      </c>
    </row>
    <row r="7104" spans="1:6" x14ac:dyDescent="0.3">
      <c r="A7104" t="s">
        <v>238</v>
      </c>
      <c r="B7104" t="s">
        <v>382</v>
      </c>
      <c r="C7104" t="s">
        <v>108</v>
      </c>
      <c r="D7104" t="s">
        <v>258</v>
      </c>
      <c r="E7104">
        <v>2015</v>
      </c>
      <c r="F7104">
        <v>1.3</v>
      </c>
    </row>
    <row r="7105" spans="1:6" x14ac:dyDescent="0.3">
      <c r="A7105" t="s">
        <v>238</v>
      </c>
      <c r="B7105" t="s">
        <v>382</v>
      </c>
      <c r="C7105" t="s">
        <v>108</v>
      </c>
      <c r="D7105" t="s">
        <v>258</v>
      </c>
      <c r="E7105">
        <v>2016</v>
      </c>
      <c r="F7105">
        <v>1.3</v>
      </c>
    </row>
    <row r="7106" spans="1:6" x14ac:dyDescent="0.3">
      <c r="A7106" t="s">
        <v>238</v>
      </c>
      <c r="B7106" t="s">
        <v>382</v>
      </c>
      <c r="C7106" t="s">
        <v>108</v>
      </c>
      <c r="D7106" t="s">
        <v>258</v>
      </c>
      <c r="E7106">
        <v>2017</v>
      </c>
      <c r="F7106">
        <v>1.3</v>
      </c>
    </row>
    <row r="7107" spans="1:6" x14ac:dyDescent="0.3">
      <c r="A7107" t="s">
        <v>238</v>
      </c>
      <c r="B7107" t="s">
        <v>382</v>
      </c>
      <c r="C7107" t="s">
        <v>108</v>
      </c>
      <c r="D7107" t="s">
        <v>258</v>
      </c>
      <c r="E7107">
        <v>2018</v>
      </c>
      <c r="F7107">
        <v>1.3</v>
      </c>
    </row>
    <row r="7108" spans="1:6" x14ac:dyDescent="0.3">
      <c r="A7108" t="s">
        <v>238</v>
      </c>
      <c r="B7108" t="s">
        <v>382</v>
      </c>
      <c r="C7108" t="s">
        <v>108</v>
      </c>
      <c r="D7108" t="s">
        <v>258</v>
      </c>
      <c r="E7108">
        <v>2019</v>
      </c>
      <c r="F7108">
        <v>1.3</v>
      </c>
    </row>
    <row r="7109" spans="1:6" x14ac:dyDescent="0.3">
      <c r="A7109" t="s">
        <v>238</v>
      </c>
      <c r="B7109" t="s">
        <v>382</v>
      </c>
      <c r="C7109" t="s">
        <v>108</v>
      </c>
      <c r="D7109" t="s">
        <v>258</v>
      </c>
      <c r="E7109">
        <v>2020</v>
      </c>
      <c r="F7109">
        <v>1.3</v>
      </c>
    </row>
    <row r="7110" spans="1:6" x14ac:dyDescent="0.3">
      <c r="A7110" t="s">
        <v>238</v>
      </c>
      <c r="B7110" t="s">
        <v>382</v>
      </c>
      <c r="C7110" t="s">
        <v>108</v>
      </c>
      <c r="D7110" t="s">
        <v>258</v>
      </c>
      <c r="E7110">
        <v>2021</v>
      </c>
      <c r="F7110">
        <v>1.3</v>
      </c>
    </row>
    <row r="7111" spans="1:6" x14ac:dyDescent="0.3">
      <c r="A7111" t="s">
        <v>238</v>
      </c>
      <c r="B7111" t="s">
        <v>382</v>
      </c>
      <c r="C7111" t="s">
        <v>108</v>
      </c>
      <c r="D7111" t="s">
        <v>258</v>
      </c>
      <c r="E7111">
        <v>2022</v>
      </c>
      <c r="F7111">
        <v>1.3</v>
      </c>
    </row>
    <row r="7112" spans="1:6" x14ac:dyDescent="0.3">
      <c r="A7112" t="s">
        <v>238</v>
      </c>
      <c r="B7112" t="s">
        <v>385</v>
      </c>
      <c r="C7112" t="s">
        <v>110</v>
      </c>
      <c r="D7112" t="s">
        <v>258</v>
      </c>
      <c r="E7112">
        <v>2000</v>
      </c>
      <c r="F7112">
        <v>0.1</v>
      </c>
    </row>
    <row r="7113" spans="1:6" x14ac:dyDescent="0.3">
      <c r="A7113" t="s">
        <v>238</v>
      </c>
      <c r="B7113" t="s">
        <v>385</v>
      </c>
      <c r="C7113" t="s">
        <v>110</v>
      </c>
      <c r="D7113" t="s">
        <v>258</v>
      </c>
      <c r="E7113">
        <v>2001</v>
      </c>
      <c r="F7113">
        <v>0.1</v>
      </c>
    </row>
    <row r="7114" spans="1:6" x14ac:dyDescent="0.3">
      <c r="A7114" t="s">
        <v>238</v>
      </c>
      <c r="B7114" t="s">
        <v>385</v>
      </c>
      <c r="C7114" t="s">
        <v>110</v>
      </c>
      <c r="D7114" t="s">
        <v>258</v>
      </c>
      <c r="E7114">
        <v>2002</v>
      </c>
      <c r="F7114">
        <v>0.1</v>
      </c>
    </row>
    <row r="7115" spans="1:6" x14ac:dyDescent="0.3">
      <c r="A7115" t="s">
        <v>238</v>
      </c>
      <c r="B7115" t="s">
        <v>385</v>
      </c>
      <c r="C7115" t="s">
        <v>110</v>
      </c>
      <c r="D7115" t="s">
        <v>258</v>
      </c>
      <c r="E7115">
        <v>2003</v>
      </c>
      <c r="F7115">
        <v>0.1</v>
      </c>
    </row>
    <row r="7116" spans="1:6" x14ac:dyDescent="0.3">
      <c r="A7116" t="s">
        <v>238</v>
      </c>
      <c r="B7116" t="s">
        <v>385</v>
      </c>
      <c r="C7116" t="s">
        <v>110</v>
      </c>
      <c r="D7116" t="s">
        <v>258</v>
      </c>
      <c r="E7116">
        <v>2004</v>
      </c>
      <c r="F7116">
        <v>0.1</v>
      </c>
    </row>
    <row r="7117" spans="1:6" x14ac:dyDescent="0.3">
      <c r="A7117" t="s">
        <v>238</v>
      </c>
      <c r="B7117" t="s">
        <v>385</v>
      </c>
      <c r="C7117" t="s">
        <v>110</v>
      </c>
      <c r="D7117" t="s">
        <v>258</v>
      </c>
      <c r="E7117">
        <v>2005</v>
      </c>
      <c r="F7117">
        <v>0.1</v>
      </c>
    </row>
    <row r="7118" spans="1:6" x14ac:dyDescent="0.3">
      <c r="A7118" t="s">
        <v>238</v>
      </c>
      <c r="B7118" t="s">
        <v>385</v>
      </c>
      <c r="C7118" t="s">
        <v>110</v>
      </c>
      <c r="D7118" t="s">
        <v>258</v>
      </c>
      <c r="E7118">
        <v>2006</v>
      </c>
      <c r="F7118">
        <v>0.1</v>
      </c>
    </row>
    <row r="7119" spans="1:6" x14ac:dyDescent="0.3">
      <c r="A7119" t="s">
        <v>238</v>
      </c>
      <c r="B7119" t="s">
        <v>385</v>
      </c>
      <c r="C7119" t="s">
        <v>110</v>
      </c>
      <c r="D7119" t="s">
        <v>258</v>
      </c>
      <c r="E7119">
        <v>2007</v>
      </c>
      <c r="F7119">
        <v>0.1</v>
      </c>
    </row>
    <row r="7120" spans="1:6" x14ac:dyDescent="0.3">
      <c r="A7120" t="s">
        <v>238</v>
      </c>
      <c r="B7120" t="s">
        <v>385</v>
      </c>
      <c r="C7120" t="s">
        <v>110</v>
      </c>
      <c r="D7120" t="s">
        <v>258</v>
      </c>
      <c r="E7120">
        <v>2008</v>
      </c>
      <c r="F7120">
        <v>0.1</v>
      </c>
    </row>
    <row r="7121" spans="1:6" x14ac:dyDescent="0.3">
      <c r="A7121" t="s">
        <v>238</v>
      </c>
      <c r="B7121" t="s">
        <v>385</v>
      </c>
      <c r="C7121" t="s">
        <v>110</v>
      </c>
      <c r="D7121" t="s">
        <v>258</v>
      </c>
      <c r="E7121">
        <v>2009</v>
      </c>
      <c r="F7121">
        <v>0.1</v>
      </c>
    </row>
    <row r="7122" spans="1:6" x14ac:dyDescent="0.3">
      <c r="A7122" t="s">
        <v>238</v>
      </c>
      <c r="B7122" t="s">
        <v>385</v>
      </c>
      <c r="C7122" t="s">
        <v>110</v>
      </c>
      <c r="D7122" t="s">
        <v>258</v>
      </c>
      <c r="E7122">
        <v>2010</v>
      </c>
      <c r="F7122">
        <v>0.1</v>
      </c>
    </row>
    <row r="7123" spans="1:6" x14ac:dyDescent="0.3">
      <c r="A7123" t="s">
        <v>238</v>
      </c>
      <c r="B7123" t="s">
        <v>385</v>
      </c>
      <c r="C7123" t="s">
        <v>110</v>
      </c>
      <c r="D7123" t="s">
        <v>258</v>
      </c>
      <c r="E7123">
        <v>2011</v>
      </c>
      <c r="F7123">
        <v>0.1</v>
      </c>
    </row>
    <row r="7124" spans="1:6" x14ac:dyDescent="0.3">
      <c r="A7124" t="s">
        <v>238</v>
      </c>
      <c r="B7124" t="s">
        <v>385</v>
      </c>
      <c r="C7124" t="s">
        <v>110</v>
      </c>
      <c r="D7124" t="s">
        <v>258</v>
      </c>
      <c r="E7124">
        <v>2012</v>
      </c>
      <c r="F7124">
        <v>0.1</v>
      </c>
    </row>
    <row r="7125" spans="1:6" x14ac:dyDescent="0.3">
      <c r="A7125" t="s">
        <v>238</v>
      </c>
      <c r="B7125" t="s">
        <v>385</v>
      </c>
      <c r="C7125" t="s">
        <v>110</v>
      </c>
      <c r="D7125" t="s">
        <v>258</v>
      </c>
      <c r="E7125">
        <v>2013</v>
      </c>
      <c r="F7125">
        <v>0.1</v>
      </c>
    </row>
    <row r="7126" spans="1:6" x14ac:dyDescent="0.3">
      <c r="A7126" t="s">
        <v>238</v>
      </c>
      <c r="B7126" t="s">
        <v>385</v>
      </c>
      <c r="C7126" t="s">
        <v>110</v>
      </c>
      <c r="D7126" t="s">
        <v>258</v>
      </c>
      <c r="E7126">
        <v>2014</v>
      </c>
      <c r="F7126">
        <v>0.1</v>
      </c>
    </row>
    <row r="7127" spans="1:6" x14ac:dyDescent="0.3">
      <c r="A7127" t="s">
        <v>238</v>
      </c>
      <c r="B7127" t="s">
        <v>385</v>
      </c>
      <c r="C7127" t="s">
        <v>110</v>
      </c>
      <c r="D7127" t="s">
        <v>258</v>
      </c>
      <c r="E7127">
        <v>2015</v>
      </c>
      <c r="F7127">
        <v>0.1</v>
      </c>
    </row>
    <row r="7128" spans="1:6" x14ac:dyDescent="0.3">
      <c r="A7128" t="s">
        <v>238</v>
      </c>
      <c r="B7128" t="s">
        <v>385</v>
      </c>
      <c r="C7128" t="s">
        <v>110</v>
      </c>
      <c r="D7128" t="s">
        <v>258</v>
      </c>
      <c r="E7128">
        <v>2016</v>
      </c>
      <c r="F7128">
        <v>0.1</v>
      </c>
    </row>
    <row r="7129" spans="1:6" x14ac:dyDescent="0.3">
      <c r="A7129" t="s">
        <v>238</v>
      </c>
      <c r="B7129" t="s">
        <v>385</v>
      </c>
      <c r="C7129" t="s">
        <v>110</v>
      </c>
      <c r="D7129" t="s">
        <v>258</v>
      </c>
      <c r="E7129">
        <v>2017</v>
      </c>
      <c r="F7129">
        <v>0.1</v>
      </c>
    </row>
    <row r="7130" spans="1:6" x14ac:dyDescent="0.3">
      <c r="A7130" t="s">
        <v>238</v>
      </c>
      <c r="B7130" t="s">
        <v>385</v>
      </c>
      <c r="C7130" t="s">
        <v>110</v>
      </c>
      <c r="D7130" t="s">
        <v>258</v>
      </c>
      <c r="E7130">
        <v>2018</v>
      </c>
      <c r="F7130">
        <v>0.1</v>
      </c>
    </row>
    <row r="7131" spans="1:6" x14ac:dyDescent="0.3">
      <c r="A7131" t="s">
        <v>238</v>
      </c>
      <c r="B7131" t="s">
        <v>385</v>
      </c>
      <c r="C7131" t="s">
        <v>110</v>
      </c>
      <c r="D7131" t="s">
        <v>258</v>
      </c>
      <c r="E7131">
        <v>2019</v>
      </c>
      <c r="F7131">
        <v>0.1</v>
      </c>
    </row>
    <row r="7132" spans="1:6" x14ac:dyDescent="0.3">
      <c r="A7132" t="s">
        <v>238</v>
      </c>
      <c r="B7132" t="s">
        <v>385</v>
      </c>
      <c r="C7132" t="s">
        <v>110</v>
      </c>
      <c r="D7132" t="s">
        <v>258</v>
      </c>
      <c r="E7132">
        <v>2020</v>
      </c>
      <c r="F7132">
        <v>0.1</v>
      </c>
    </row>
    <row r="7133" spans="1:6" x14ac:dyDescent="0.3">
      <c r="A7133" t="s">
        <v>238</v>
      </c>
      <c r="B7133" t="s">
        <v>385</v>
      </c>
      <c r="C7133" t="s">
        <v>110</v>
      </c>
      <c r="D7133" t="s">
        <v>258</v>
      </c>
      <c r="E7133">
        <v>2021</v>
      </c>
      <c r="F7133">
        <v>0.1</v>
      </c>
    </row>
    <row r="7134" spans="1:6" x14ac:dyDescent="0.3">
      <c r="A7134" t="s">
        <v>238</v>
      </c>
      <c r="B7134" t="s">
        <v>385</v>
      </c>
      <c r="C7134" t="s">
        <v>110</v>
      </c>
      <c r="D7134" t="s">
        <v>258</v>
      </c>
      <c r="E7134">
        <v>2022</v>
      </c>
      <c r="F7134">
        <v>0.1</v>
      </c>
    </row>
    <row r="7135" spans="1:6" x14ac:dyDescent="0.3">
      <c r="A7135" t="s">
        <v>238</v>
      </c>
      <c r="B7135" t="s">
        <v>387</v>
      </c>
      <c r="C7135" t="s">
        <v>113</v>
      </c>
      <c r="D7135" t="s">
        <v>258</v>
      </c>
      <c r="E7135">
        <v>2000</v>
      </c>
      <c r="F7135">
        <v>8.6999999999999993</v>
      </c>
    </row>
    <row r="7136" spans="1:6" x14ac:dyDescent="0.3">
      <c r="A7136" t="s">
        <v>238</v>
      </c>
      <c r="B7136" t="s">
        <v>387</v>
      </c>
      <c r="C7136" t="s">
        <v>113</v>
      </c>
      <c r="D7136" t="s">
        <v>258</v>
      </c>
      <c r="E7136">
        <v>2001</v>
      </c>
      <c r="F7136">
        <v>8.3000000000000007</v>
      </c>
    </row>
    <row r="7137" spans="1:6" x14ac:dyDescent="0.3">
      <c r="A7137" t="s">
        <v>238</v>
      </c>
      <c r="B7137" t="s">
        <v>387</v>
      </c>
      <c r="C7137" t="s">
        <v>113</v>
      </c>
      <c r="D7137" t="s">
        <v>258</v>
      </c>
      <c r="E7137">
        <v>2002</v>
      </c>
      <c r="F7137">
        <v>7.8</v>
      </c>
    </row>
    <row r="7138" spans="1:6" x14ac:dyDescent="0.3">
      <c r="A7138" t="s">
        <v>238</v>
      </c>
      <c r="B7138" t="s">
        <v>387</v>
      </c>
      <c r="C7138" t="s">
        <v>113</v>
      </c>
      <c r="D7138" t="s">
        <v>258</v>
      </c>
      <c r="E7138">
        <v>2003</v>
      </c>
      <c r="F7138">
        <v>7.3</v>
      </c>
    </row>
    <row r="7139" spans="1:6" x14ac:dyDescent="0.3">
      <c r="A7139" t="s">
        <v>238</v>
      </c>
      <c r="B7139" t="s">
        <v>387</v>
      </c>
      <c r="C7139" t="s">
        <v>113</v>
      </c>
      <c r="D7139" t="s">
        <v>258</v>
      </c>
      <c r="E7139">
        <v>2004</v>
      </c>
      <c r="F7139">
        <v>6.9</v>
      </c>
    </row>
    <row r="7140" spans="1:6" x14ac:dyDescent="0.3">
      <c r="A7140" t="s">
        <v>238</v>
      </c>
      <c r="B7140" t="s">
        <v>387</v>
      </c>
      <c r="C7140" t="s">
        <v>113</v>
      </c>
      <c r="D7140" t="s">
        <v>258</v>
      </c>
      <c r="E7140">
        <v>2005</v>
      </c>
      <c r="F7140">
        <v>6.6</v>
      </c>
    </row>
    <row r="7141" spans="1:6" x14ac:dyDescent="0.3">
      <c r="A7141" t="s">
        <v>238</v>
      </c>
      <c r="B7141" t="s">
        <v>387</v>
      </c>
      <c r="C7141" t="s">
        <v>113</v>
      </c>
      <c r="D7141" t="s">
        <v>258</v>
      </c>
      <c r="E7141">
        <v>2006</v>
      </c>
      <c r="F7141">
        <v>6.3</v>
      </c>
    </row>
    <row r="7142" spans="1:6" x14ac:dyDescent="0.3">
      <c r="A7142" t="s">
        <v>238</v>
      </c>
      <c r="B7142" t="s">
        <v>387</v>
      </c>
      <c r="C7142" t="s">
        <v>113</v>
      </c>
      <c r="D7142" t="s">
        <v>258</v>
      </c>
      <c r="E7142">
        <v>2007</v>
      </c>
      <c r="F7142">
        <v>6.1</v>
      </c>
    </row>
    <row r="7143" spans="1:6" x14ac:dyDescent="0.3">
      <c r="A7143" t="s">
        <v>238</v>
      </c>
      <c r="B7143" t="s">
        <v>387</v>
      </c>
      <c r="C7143" t="s">
        <v>113</v>
      </c>
      <c r="D7143" t="s">
        <v>258</v>
      </c>
      <c r="E7143">
        <v>2008</v>
      </c>
      <c r="F7143">
        <v>5.9</v>
      </c>
    </row>
    <row r="7144" spans="1:6" x14ac:dyDescent="0.3">
      <c r="A7144" t="s">
        <v>238</v>
      </c>
      <c r="B7144" t="s">
        <v>387</v>
      </c>
      <c r="C7144" t="s">
        <v>113</v>
      </c>
      <c r="D7144" t="s">
        <v>258</v>
      </c>
      <c r="E7144">
        <v>2009</v>
      </c>
      <c r="F7144">
        <v>5.7</v>
      </c>
    </row>
    <row r="7145" spans="1:6" x14ac:dyDescent="0.3">
      <c r="A7145" t="s">
        <v>238</v>
      </c>
      <c r="B7145" t="s">
        <v>387</v>
      </c>
      <c r="C7145" t="s">
        <v>113</v>
      </c>
      <c r="D7145" t="s">
        <v>258</v>
      </c>
      <c r="E7145">
        <v>2010</v>
      </c>
      <c r="F7145">
        <v>5.6</v>
      </c>
    </row>
    <row r="7146" spans="1:6" x14ac:dyDescent="0.3">
      <c r="A7146" t="s">
        <v>238</v>
      </c>
      <c r="B7146" t="s">
        <v>387</v>
      </c>
      <c r="C7146" t="s">
        <v>113</v>
      </c>
      <c r="D7146" t="s">
        <v>258</v>
      </c>
      <c r="E7146">
        <v>2011</v>
      </c>
      <c r="F7146">
        <v>5.5</v>
      </c>
    </row>
    <row r="7147" spans="1:6" x14ac:dyDescent="0.3">
      <c r="A7147" t="s">
        <v>238</v>
      </c>
      <c r="B7147" t="s">
        <v>387</v>
      </c>
      <c r="C7147" t="s">
        <v>113</v>
      </c>
      <c r="D7147" t="s">
        <v>258</v>
      </c>
      <c r="E7147">
        <v>2012</v>
      </c>
      <c r="F7147">
        <v>5.4</v>
      </c>
    </row>
    <row r="7148" spans="1:6" x14ac:dyDescent="0.3">
      <c r="A7148" t="s">
        <v>238</v>
      </c>
      <c r="B7148" t="s">
        <v>387</v>
      </c>
      <c r="C7148" t="s">
        <v>113</v>
      </c>
      <c r="D7148" t="s">
        <v>258</v>
      </c>
      <c r="E7148">
        <v>2013</v>
      </c>
      <c r="F7148">
        <v>5.2</v>
      </c>
    </row>
    <row r="7149" spans="1:6" x14ac:dyDescent="0.3">
      <c r="A7149" t="s">
        <v>238</v>
      </c>
      <c r="B7149" t="s">
        <v>387</v>
      </c>
      <c r="C7149" t="s">
        <v>113</v>
      </c>
      <c r="D7149" t="s">
        <v>258</v>
      </c>
      <c r="E7149">
        <v>2014</v>
      </c>
      <c r="F7149">
        <v>5.0999999999999996</v>
      </c>
    </row>
    <row r="7150" spans="1:6" x14ac:dyDescent="0.3">
      <c r="A7150" t="s">
        <v>238</v>
      </c>
      <c r="B7150" t="s">
        <v>387</v>
      </c>
      <c r="C7150" t="s">
        <v>113</v>
      </c>
      <c r="D7150" t="s">
        <v>258</v>
      </c>
      <c r="E7150">
        <v>2015</v>
      </c>
      <c r="F7150">
        <v>4.9000000000000004</v>
      </c>
    </row>
    <row r="7151" spans="1:6" x14ac:dyDescent="0.3">
      <c r="A7151" t="s">
        <v>238</v>
      </c>
      <c r="B7151" t="s">
        <v>387</v>
      </c>
      <c r="C7151" t="s">
        <v>113</v>
      </c>
      <c r="D7151" t="s">
        <v>258</v>
      </c>
      <c r="E7151">
        <v>2016</v>
      </c>
      <c r="F7151">
        <v>4.8</v>
      </c>
    </row>
    <row r="7152" spans="1:6" x14ac:dyDescent="0.3">
      <c r="A7152" t="s">
        <v>238</v>
      </c>
      <c r="B7152" t="s">
        <v>387</v>
      </c>
      <c r="C7152" t="s">
        <v>113</v>
      </c>
      <c r="D7152" t="s">
        <v>258</v>
      </c>
      <c r="E7152">
        <v>2017</v>
      </c>
      <c r="F7152">
        <v>4.5999999999999996</v>
      </c>
    </row>
    <row r="7153" spans="1:6" x14ac:dyDescent="0.3">
      <c r="A7153" t="s">
        <v>238</v>
      </c>
      <c r="B7153" t="s">
        <v>387</v>
      </c>
      <c r="C7153" t="s">
        <v>113</v>
      </c>
      <c r="D7153" t="s">
        <v>258</v>
      </c>
      <c r="E7153">
        <v>2018</v>
      </c>
      <c r="F7153">
        <v>4.4000000000000004</v>
      </c>
    </row>
    <row r="7154" spans="1:6" x14ac:dyDescent="0.3">
      <c r="A7154" t="s">
        <v>238</v>
      </c>
      <c r="B7154" t="s">
        <v>387</v>
      </c>
      <c r="C7154" t="s">
        <v>113</v>
      </c>
      <c r="D7154" t="s">
        <v>258</v>
      </c>
      <c r="E7154">
        <v>2019</v>
      </c>
      <c r="F7154">
        <v>4.2</v>
      </c>
    </row>
    <row r="7155" spans="1:6" x14ac:dyDescent="0.3">
      <c r="A7155" t="s">
        <v>238</v>
      </c>
      <c r="B7155" t="s">
        <v>387</v>
      </c>
      <c r="C7155" t="s">
        <v>113</v>
      </c>
      <c r="D7155" t="s">
        <v>258</v>
      </c>
      <c r="E7155">
        <v>2020</v>
      </c>
      <c r="F7155">
        <v>4</v>
      </c>
    </row>
    <row r="7156" spans="1:6" x14ac:dyDescent="0.3">
      <c r="A7156" t="s">
        <v>238</v>
      </c>
      <c r="B7156" t="s">
        <v>387</v>
      </c>
      <c r="C7156" t="s">
        <v>113</v>
      </c>
      <c r="D7156" t="s">
        <v>258</v>
      </c>
      <c r="E7156">
        <v>2021</v>
      </c>
      <c r="F7156">
        <v>3.9</v>
      </c>
    </row>
    <row r="7157" spans="1:6" x14ac:dyDescent="0.3">
      <c r="A7157" t="s">
        <v>238</v>
      </c>
      <c r="B7157" t="s">
        <v>387</v>
      </c>
      <c r="C7157" t="s">
        <v>113</v>
      </c>
      <c r="D7157" t="s">
        <v>258</v>
      </c>
      <c r="E7157">
        <v>2022</v>
      </c>
      <c r="F7157">
        <v>3.7</v>
      </c>
    </row>
    <row r="7158" spans="1:6" x14ac:dyDescent="0.3">
      <c r="A7158" t="s">
        <v>238</v>
      </c>
      <c r="B7158" t="s">
        <v>391</v>
      </c>
      <c r="C7158" t="s">
        <v>114</v>
      </c>
      <c r="D7158" t="s">
        <v>258</v>
      </c>
      <c r="E7158">
        <v>2000</v>
      </c>
      <c r="F7158">
        <v>0.1</v>
      </c>
    </row>
    <row r="7159" spans="1:6" x14ac:dyDescent="0.3">
      <c r="A7159" t="s">
        <v>238</v>
      </c>
      <c r="B7159" t="s">
        <v>391</v>
      </c>
      <c r="C7159" t="s">
        <v>114</v>
      </c>
      <c r="D7159" t="s">
        <v>258</v>
      </c>
      <c r="E7159">
        <v>2001</v>
      </c>
      <c r="F7159">
        <v>0.1</v>
      </c>
    </row>
    <row r="7160" spans="1:6" x14ac:dyDescent="0.3">
      <c r="A7160" t="s">
        <v>238</v>
      </c>
      <c r="B7160" t="s">
        <v>391</v>
      </c>
      <c r="C7160" t="s">
        <v>114</v>
      </c>
      <c r="D7160" t="s">
        <v>258</v>
      </c>
      <c r="E7160">
        <v>2002</v>
      </c>
      <c r="F7160">
        <v>0.1</v>
      </c>
    </row>
    <row r="7161" spans="1:6" x14ac:dyDescent="0.3">
      <c r="A7161" t="s">
        <v>238</v>
      </c>
      <c r="B7161" t="s">
        <v>391</v>
      </c>
      <c r="C7161" t="s">
        <v>114</v>
      </c>
      <c r="D7161" t="s">
        <v>258</v>
      </c>
      <c r="E7161">
        <v>2003</v>
      </c>
      <c r="F7161">
        <v>0.1</v>
      </c>
    </row>
    <row r="7162" spans="1:6" x14ac:dyDescent="0.3">
      <c r="A7162" t="s">
        <v>238</v>
      </c>
      <c r="B7162" t="s">
        <v>391</v>
      </c>
      <c r="C7162" t="s">
        <v>114</v>
      </c>
      <c r="D7162" t="s">
        <v>258</v>
      </c>
      <c r="E7162">
        <v>2004</v>
      </c>
      <c r="F7162">
        <v>0.1</v>
      </c>
    </row>
    <row r="7163" spans="1:6" x14ac:dyDescent="0.3">
      <c r="A7163" t="s">
        <v>238</v>
      </c>
      <c r="B7163" t="s">
        <v>391</v>
      </c>
      <c r="C7163" t="s">
        <v>114</v>
      </c>
      <c r="D7163" t="s">
        <v>258</v>
      </c>
      <c r="E7163">
        <v>2005</v>
      </c>
      <c r="F7163">
        <v>0.1</v>
      </c>
    </row>
    <row r="7164" spans="1:6" x14ac:dyDescent="0.3">
      <c r="A7164" t="s">
        <v>238</v>
      </c>
      <c r="B7164" t="s">
        <v>391</v>
      </c>
      <c r="C7164" t="s">
        <v>114</v>
      </c>
      <c r="D7164" t="s">
        <v>258</v>
      </c>
      <c r="E7164">
        <v>2006</v>
      </c>
      <c r="F7164">
        <v>0.1</v>
      </c>
    </row>
    <row r="7165" spans="1:6" x14ac:dyDescent="0.3">
      <c r="A7165" t="s">
        <v>238</v>
      </c>
      <c r="B7165" t="s">
        <v>391</v>
      </c>
      <c r="C7165" t="s">
        <v>114</v>
      </c>
      <c r="D7165" t="s">
        <v>258</v>
      </c>
      <c r="E7165">
        <v>2007</v>
      </c>
      <c r="F7165">
        <v>0.1</v>
      </c>
    </row>
    <row r="7166" spans="1:6" x14ac:dyDescent="0.3">
      <c r="A7166" t="s">
        <v>238</v>
      </c>
      <c r="B7166" t="s">
        <v>391</v>
      </c>
      <c r="C7166" t="s">
        <v>114</v>
      </c>
      <c r="D7166" t="s">
        <v>258</v>
      </c>
      <c r="E7166">
        <v>2008</v>
      </c>
      <c r="F7166">
        <v>0.1</v>
      </c>
    </row>
    <row r="7167" spans="1:6" x14ac:dyDescent="0.3">
      <c r="A7167" t="s">
        <v>238</v>
      </c>
      <c r="B7167" t="s">
        <v>391</v>
      </c>
      <c r="C7167" t="s">
        <v>114</v>
      </c>
      <c r="D7167" t="s">
        <v>258</v>
      </c>
      <c r="E7167">
        <v>2009</v>
      </c>
      <c r="F7167">
        <v>0.1</v>
      </c>
    </row>
    <row r="7168" spans="1:6" x14ac:dyDescent="0.3">
      <c r="A7168" t="s">
        <v>238</v>
      </c>
      <c r="B7168" t="s">
        <v>391</v>
      </c>
      <c r="C7168" t="s">
        <v>114</v>
      </c>
      <c r="D7168" t="s">
        <v>258</v>
      </c>
      <c r="E7168">
        <v>2010</v>
      </c>
      <c r="F7168">
        <v>0.1</v>
      </c>
    </row>
    <row r="7169" spans="1:6" x14ac:dyDescent="0.3">
      <c r="A7169" t="s">
        <v>238</v>
      </c>
      <c r="B7169" t="s">
        <v>391</v>
      </c>
      <c r="C7169" t="s">
        <v>114</v>
      </c>
      <c r="D7169" t="s">
        <v>258</v>
      </c>
      <c r="E7169">
        <v>2011</v>
      </c>
      <c r="F7169">
        <v>0.1</v>
      </c>
    </row>
    <row r="7170" spans="1:6" x14ac:dyDescent="0.3">
      <c r="A7170" t="s">
        <v>238</v>
      </c>
      <c r="B7170" t="s">
        <v>391</v>
      </c>
      <c r="C7170" t="s">
        <v>114</v>
      </c>
      <c r="D7170" t="s">
        <v>258</v>
      </c>
      <c r="E7170">
        <v>2012</v>
      </c>
      <c r="F7170">
        <v>0.1</v>
      </c>
    </row>
    <row r="7171" spans="1:6" x14ac:dyDescent="0.3">
      <c r="A7171" t="s">
        <v>238</v>
      </c>
      <c r="B7171" t="s">
        <v>391</v>
      </c>
      <c r="C7171" t="s">
        <v>114</v>
      </c>
      <c r="D7171" t="s">
        <v>258</v>
      </c>
      <c r="E7171">
        <v>2013</v>
      </c>
      <c r="F7171">
        <v>0.2</v>
      </c>
    </row>
    <row r="7172" spans="1:6" x14ac:dyDescent="0.3">
      <c r="A7172" t="s">
        <v>238</v>
      </c>
      <c r="B7172" t="s">
        <v>391</v>
      </c>
      <c r="C7172" t="s">
        <v>114</v>
      </c>
      <c r="D7172" t="s">
        <v>258</v>
      </c>
      <c r="E7172">
        <v>2014</v>
      </c>
      <c r="F7172">
        <v>0.2</v>
      </c>
    </row>
    <row r="7173" spans="1:6" x14ac:dyDescent="0.3">
      <c r="A7173" t="s">
        <v>238</v>
      </c>
      <c r="B7173" t="s">
        <v>391</v>
      </c>
      <c r="C7173" t="s">
        <v>114</v>
      </c>
      <c r="D7173" t="s">
        <v>258</v>
      </c>
      <c r="E7173">
        <v>2015</v>
      </c>
      <c r="F7173">
        <v>0.2</v>
      </c>
    </row>
    <row r="7174" spans="1:6" x14ac:dyDescent="0.3">
      <c r="A7174" t="s">
        <v>238</v>
      </c>
      <c r="B7174" t="s">
        <v>391</v>
      </c>
      <c r="C7174" t="s">
        <v>114</v>
      </c>
      <c r="D7174" t="s">
        <v>258</v>
      </c>
      <c r="E7174">
        <v>2016</v>
      </c>
      <c r="F7174">
        <v>0.2</v>
      </c>
    </row>
    <row r="7175" spans="1:6" x14ac:dyDescent="0.3">
      <c r="A7175" t="s">
        <v>238</v>
      </c>
      <c r="B7175" t="s">
        <v>391</v>
      </c>
      <c r="C7175" t="s">
        <v>114</v>
      </c>
      <c r="D7175" t="s">
        <v>258</v>
      </c>
      <c r="E7175">
        <v>2017</v>
      </c>
      <c r="F7175">
        <v>0.2</v>
      </c>
    </row>
    <row r="7176" spans="1:6" x14ac:dyDescent="0.3">
      <c r="A7176" t="s">
        <v>238</v>
      </c>
      <c r="B7176" t="s">
        <v>391</v>
      </c>
      <c r="C7176" t="s">
        <v>114</v>
      </c>
      <c r="D7176" t="s">
        <v>258</v>
      </c>
      <c r="E7176">
        <v>2018</v>
      </c>
      <c r="F7176">
        <v>0.2</v>
      </c>
    </row>
    <row r="7177" spans="1:6" x14ac:dyDescent="0.3">
      <c r="A7177" t="s">
        <v>238</v>
      </c>
      <c r="B7177" t="s">
        <v>391</v>
      </c>
      <c r="C7177" t="s">
        <v>114</v>
      </c>
      <c r="D7177" t="s">
        <v>258</v>
      </c>
      <c r="E7177">
        <v>2019</v>
      </c>
      <c r="F7177">
        <v>0.2</v>
      </c>
    </row>
    <row r="7178" spans="1:6" x14ac:dyDescent="0.3">
      <c r="A7178" t="s">
        <v>238</v>
      </c>
      <c r="B7178" t="s">
        <v>391</v>
      </c>
      <c r="C7178" t="s">
        <v>114</v>
      </c>
      <c r="D7178" t="s">
        <v>258</v>
      </c>
      <c r="E7178">
        <v>2020</v>
      </c>
      <c r="F7178">
        <v>0.2</v>
      </c>
    </row>
    <row r="7179" spans="1:6" x14ac:dyDescent="0.3">
      <c r="A7179" t="s">
        <v>238</v>
      </c>
      <c r="B7179" t="s">
        <v>391</v>
      </c>
      <c r="C7179" t="s">
        <v>114</v>
      </c>
      <c r="D7179" t="s">
        <v>258</v>
      </c>
      <c r="E7179">
        <v>2021</v>
      </c>
      <c r="F7179">
        <v>0.2</v>
      </c>
    </row>
    <row r="7180" spans="1:6" x14ac:dyDescent="0.3">
      <c r="A7180" t="s">
        <v>238</v>
      </c>
      <c r="B7180" t="s">
        <v>391</v>
      </c>
      <c r="C7180" t="s">
        <v>114</v>
      </c>
      <c r="D7180" t="s">
        <v>258</v>
      </c>
      <c r="E7180">
        <v>2022</v>
      </c>
      <c r="F7180">
        <v>0.3</v>
      </c>
    </row>
    <row r="7181" spans="1:6" x14ac:dyDescent="0.3">
      <c r="A7181" t="s">
        <v>238</v>
      </c>
      <c r="B7181" t="s">
        <v>321</v>
      </c>
      <c r="C7181" t="s">
        <v>115</v>
      </c>
      <c r="D7181" t="s">
        <v>258</v>
      </c>
      <c r="E7181">
        <v>2000</v>
      </c>
      <c r="F7181">
        <v>1.2</v>
      </c>
    </row>
    <row r="7182" spans="1:6" x14ac:dyDescent="0.3">
      <c r="A7182" t="s">
        <v>238</v>
      </c>
      <c r="B7182" t="s">
        <v>321</v>
      </c>
      <c r="C7182" t="s">
        <v>115</v>
      </c>
      <c r="D7182" t="s">
        <v>258</v>
      </c>
      <c r="E7182">
        <v>2001</v>
      </c>
      <c r="F7182">
        <v>1.2</v>
      </c>
    </row>
    <row r="7183" spans="1:6" x14ac:dyDescent="0.3">
      <c r="A7183" t="s">
        <v>238</v>
      </c>
      <c r="B7183" t="s">
        <v>321</v>
      </c>
      <c r="C7183" t="s">
        <v>115</v>
      </c>
      <c r="D7183" t="s">
        <v>258</v>
      </c>
      <c r="E7183">
        <v>2002</v>
      </c>
      <c r="F7183">
        <v>1.2</v>
      </c>
    </row>
    <row r="7184" spans="1:6" x14ac:dyDescent="0.3">
      <c r="A7184" t="s">
        <v>238</v>
      </c>
      <c r="B7184" t="s">
        <v>321</v>
      </c>
      <c r="C7184" t="s">
        <v>115</v>
      </c>
      <c r="D7184" t="s">
        <v>258</v>
      </c>
      <c r="E7184">
        <v>2003</v>
      </c>
      <c r="F7184">
        <v>1.1000000000000001</v>
      </c>
    </row>
    <row r="7185" spans="1:6" x14ac:dyDescent="0.3">
      <c r="A7185" t="s">
        <v>238</v>
      </c>
      <c r="B7185" t="s">
        <v>321</v>
      </c>
      <c r="C7185" t="s">
        <v>115</v>
      </c>
      <c r="D7185" t="s">
        <v>258</v>
      </c>
      <c r="E7185">
        <v>2004</v>
      </c>
      <c r="F7185">
        <v>1.1000000000000001</v>
      </c>
    </row>
    <row r="7186" spans="1:6" x14ac:dyDescent="0.3">
      <c r="A7186" t="s">
        <v>238</v>
      </c>
      <c r="B7186" t="s">
        <v>321</v>
      </c>
      <c r="C7186" t="s">
        <v>115</v>
      </c>
      <c r="D7186" t="s">
        <v>258</v>
      </c>
      <c r="E7186">
        <v>2005</v>
      </c>
      <c r="F7186">
        <v>1</v>
      </c>
    </row>
    <row r="7187" spans="1:6" x14ac:dyDescent="0.3">
      <c r="A7187" t="s">
        <v>238</v>
      </c>
      <c r="B7187" t="s">
        <v>321</v>
      </c>
      <c r="C7187" t="s">
        <v>115</v>
      </c>
      <c r="D7187" t="s">
        <v>258</v>
      </c>
      <c r="E7187">
        <v>2006</v>
      </c>
      <c r="F7187">
        <v>1</v>
      </c>
    </row>
    <row r="7188" spans="1:6" x14ac:dyDescent="0.3">
      <c r="A7188" t="s">
        <v>238</v>
      </c>
      <c r="B7188" t="s">
        <v>321</v>
      </c>
      <c r="C7188" t="s">
        <v>115</v>
      </c>
      <c r="D7188" t="s">
        <v>258</v>
      </c>
      <c r="E7188">
        <v>2007</v>
      </c>
      <c r="F7188">
        <v>1</v>
      </c>
    </row>
    <row r="7189" spans="1:6" x14ac:dyDescent="0.3">
      <c r="A7189" t="s">
        <v>238</v>
      </c>
      <c r="B7189" t="s">
        <v>321</v>
      </c>
      <c r="C7189" t="s">
        <v>115</v>
      </c>
      <c r="D7189" t="s">
        <v>258</v>
      </c>
      <c r="E7189">
        <v>2008</v>
      </c>
      <c r="F7189">
        <v>0.9</v>
      </c>
    </row>
    <row r="7190" spans="1:6" x14ac:dyDescent="0.3">
      <c r="A7190" t="s">
        <v>238</v>
      </c>
      <c r="B7190" t="s">
        <v>321</v>
      </c>
      <c r="C7190" t="s">
        <v>115</v>
      </c>
      <c r="D7190" t="s">
        <v>258</v>
      </c>
      <c r="E7190">
        <v>2009</v>
      </c>
      <c r="F7190">
        <v>0.9</v>
      </c>
    </row>
    <row r="7191" spans="1:6" x14ac:dyDescent="0.3">
      <c r="A7191" t="s">
        <v>238</v>
      </c>
      <c r="B7191" t="s">
        <v>321</v>
      </c>
      <c r="C7191" t="s">
        <v>115</v>
      </c>
      <c r="D7191" t="s">
        <v>258</v>
      </c>
      <c r="E7191">
        <v>2010</v>
      </c>
      <c r="F7191">
        <v>0.9</v>
      </c>
    </row>
    <row r="7192" spans="1:6" x14ac:dyDescent="0.3">
      <c r="A7192" t="s">
        <v>238</v>
      </c>
      <c r="B7192" t="s">
        <v>321</v>
      </c>
      <c r="C7192" t="s">
        <v>115</v>
      </c>
      <c r="D7192" t="s">
        <v>258</v>
      </c>
      <c r="E7192">
        <v>2011</v>
      </c>
      <c r="F7192">
        <v>0.9</v>
      </c>
    </row>
    <row r="7193" spans="1:6" x14ac:dyDescent="0.3">
      <c r="A7193" t="s">
        <v>238</v>
      </c>
      <c r="B7193" t="s">
        <v>321</v>
      </c>
      <c r="C7193" t="s">
        <v>115</v>
      </c>
      <c r="D7193" t="s">
        <v>258</v>
      </c>
      <c r="E7193">
        <v>2012</v>
      </c>
      <c r="F7193">
        <v>0.8</v>
      </c>
    </row>
    <row r="7194" spans="1:6" x14ac:dyDescent="0.3">
      <c r="A7194" t="s">
        <v>238</v>
      </c>
      <c r="B7194" t="s">
        <v>321</v>
      </c>
      <c r="C7194" t="s">
        <v>115</v>
      </c>
      <c r="D7194" t="s">
        <v>258</v>
      </c>
      <c r="E7194">
        <v>2013</v>
      </c>
      <c r="F7194">
        <v>0.8</v>
      </c>
    </row>
    <row r="7195" spans="1:6" x14ac:dyDescent="0.3">
      <c r="A7195" t="s">
        <v>238</v>
      </c>
      <c r="B7195" t="s">
        <v>321</v>
      </c>
      <c r="C7195" t="s">
        <v>115</v>
      </c>
      <c r="D7195" t="s">
        <v>258</v>
      </c>
      <c r="E7195">
        <v>2014</v>
      </c>
      <c r="F7195">
        <v>0.8</v>
      </c>
    </row>
    <row r="7196" spans="1:6" x14ac:dyDescent="0.3">
      <c r="A7196" t="s">
        <v>238</v>
      </c>
      <c r="B7196" t="s">
        <v>321</v>
      </c>
      <c r="C7196" t="s">
        <v>115</v>
      </c>
      <c r="D7196" t="s">
        <v>258</v>
      </c>
      <c r="E7196">
        <v>2015</v>
      </c>
      <c r="F7196">
        <v>0.7</v>
      </c>
    </row>
    <row r="7197" spans="1:6" x14ac:dyDescent="0.3">
      <c r="A7197" t="s">
        <v>238</v>
      </c>
      <c r="B7197" t="s">
        <v>321</v>
      </c>
      <c r="C7197" t="s">
        <v>115</v>
      </c>
      <c r="D7197" t="s">
        <v>258</v>
      </c>
      <c r="E7197">
        <v>2016</v>
      </c>
      <c r="F7197">
        <v>0.7</v>
      </c>
    </row>
    <row r="7198" spans="1:6" x14ac:dyDescent="0.3">
      <c r="A7198" t="s">
        <v>238</v>
      </c>
      <c r="B7198" t="s">
        <v>321</v>
      </c>
      <c r="C7198" t="s">
        <v>115</v>
      </c>
      <c r="D7198" t="s">
        <v>258</v>
      </c>
      <c r="E7198">
        <v>2017</v>
      </c>
      <c r="F7198">
        <v>0.7</v>
      </c>
    </row>
    <row r="7199" spans="1:6" x14ac:dyDescent="0.3">
      <c r="A7199" t="s">
        <v>238</v>
      </c>
      <c r="B7199" t="s">
        <v>321</v>
      </c>
      <c r="C7199" t="s">
        <v>115</v>
      </c>
      <c r="D7199" t="s">
        <v>258</v>
      </c>
      <c r="E7199">
        <v>2018</v>
      </c>
      <c r="F7199">
        <v>0.6</v>
      </c>
    </row>
    <row r="7200" spans="1:6" x14ac:dyDescent="0.3">
      <c r="A7200" t="s">
        <v>238</v>
      </c>
      <c r="B7200" t="s">
        <v>321</v>
      </c>
      <c r="C7200" t="s">
        <v>115</v>
      </c>
      <c r="D7200" t="s">
        <v>258</v>
      </c>
      <c r="E7200">
        <v>2019</v>
      </c>
      <c r="F7200">
        <v>0.6</v>
      </c>
    </row>
    <row r="7201" spans="1:6" x14ac:dyDescent="0.3">
      <c r="A7201" t="s">
        <v>238</v>
      </c>
      <c r="B7201" t="s">
        <v>321</v>
      </c>
      <c r="C7201" t="s">
        <v>115</v>
      </c>
      <c r="D7201" t="s">
        <v>258</v>
      </c>
      <c r="E7201">
        <v>2020</v>
      </c>
      <c r="F7201">
        <v>0.6</v>
      </c>
    </row>
    <row r="7202" spans="1:6" x14ac:dyDescent="0.3">
      <c r="A7202" t="s">
        <v>238</v>
      </c>
      <c r="B7202" t="s">
        <v>321</v>
      </c>
      <c r="C7202" t="s">
        <v>115</v>
      </c>
      <c r="D7202" t="s">
        <v>258</v>
      </c>
      <c r="E7202">
        <v>2021</v>
      </c>
      <c r="F7202">
        <v>0.5</v>
      </c>
    </row>
    <row r="7203" spans="1:6" x14ac:dyDescent="0.3">
      <c r="A7203" t="s">
        <v>238</v>
      </c>
      <c r="B7203" t="s">
        <v>321</v>
      </c>
      <c r="C7203" t="s">
        <v>115</v>
      </c>
      <c r="D7203" t="s">
        <v>258</v>
      </c>
      <c r="E7203">
        <v>2022</v>
      </c>
      <c r="F7203">
        <v>0.5</v>
      </c>
    </row>
    <row r="7204" spans="1:6" x14ac:dyDescent="0.3">
      <c r="A7204" t="s">
        <v>238</v>
      </c>
      <c r="B7204" t="s">
        <v>390</v>
      </c>
      <c r="C7204" t="s">
        <v>119</v>
      </c>
      <c r="D7204" t="s">
        <v>258</v>
      </c>
      <c r="E7204">
        <v>2000</v>
      </c>
      <c r="F7204">
        <v>0.1</v>
      </c>
    </row>
    <row r="7205" spans="1:6" x14ac:dyDescent="0.3">
      <c r="A7205" t="s">
        <v>238</v>
      </c>
      <c r="B7205" t="s">
        <v>390</v>
      </c>
      <c r="C7205" t="s">
        <v>119</v>
      </c>
      <c r="D7205" t="s">
        <v>258</v>
      </c>
      <c r="E7205">
        <v>2001</v>
      </c>
      <c r="F7205">
        <v>0.1</v>
      </c>
    </row>
    <row r="7206" spans="1:6" x14ac:dyDescent="0.3">
      <c r="A7206" t="s">
        <v>238</v>
      </c>
      <c r="B7206" t="s">
        <v>390</v>
      </c>
      <c r="C7206" t="s">
        <v>119</v>
      </c>
      <c r="D7206" t="s">
        <v>258</v>
      </c>
      <c r="E7206">
        <v>2002</v>
      </c>
      <c r="F7206">
        <v>0.1</v>
      </c>
    </row>
    <row r="7207" spans="1:6" x14ac:dyDescent="0.3">
      <c r="A7207" t="s">
        <v>238</v>
      </c>
      <c r="B7207" t="s">
        <v>390</v>
      </c>
      <c r="C7207" t="s">
        <v>119</v>
      </c>
      <c r="D7207" t="s">
        <v>258</v>
      </c>
      <c r="E7207">
        <v>2003</v>
      </c>
      <c r="F7207">
        <v>0.1</v>
      </c>
    </row>
    <row r="7208" spans="1:6" x14ac:dyDescent="0.3">
      <c r="A7208" t="s">
        <v>238</v>
      </c>
      <c r="B7208" t="s">
        <v>390</v>
      </c>
      <c r="C7208" t="s">
        <v>119</v>
      </c>
      <c r="D7208" t="s">
        <v>258</v>
      </c>
      <c r="E7208">
        <v>2004</v>
      </c>
      <c r="F7208">
        <v>0.1</v>
      </c>
    </row>
    <row r="7209" spans="1:6" x14ac:dyDescent="0.3">
      <c r="A7209" t="s">
        <v>238</v>
      </c>
      <c r="B7209" t="s">
        <v>390</v>
      </c>
      <c r="C7209" t="s">
        <v>119</v>
      </c>
      <c r="D7209" t="s">
        <v>258</v>
      </c>
      <c r="E7209">
        <v>2005</v>
      </c>
      <c r="F7209">
        <v>0.1</v>
      </c>
    </row>
    <row r="7210" spans="1:6" x14ac:dyDescent="0.3">
      <c r="A7210" t="s">
        <v>238</v>
      </c>
      <c r="B7210" t="s">
        <v>390</v>
      </c>
      <c r="C7210" t="s">
        <v>119</v>
      </c>
      <c r="D7210" t="s">
        <v>258</v>
      </c>
      <c r="E7210">
        <v>2006</v>
      </c>
      <c r="F7210">
        <v>0.1</v>
      </c>
    </row>
    <row r="7211" spans="1:6" x14ac:dyDescent="0.3">
      <c r="A7211" t="s">
        <v>238</v>
      </c>
      <c r="B7211" t="s">
        <v>390</v>
      </c>
      <c r="C7211" t="s">
        <v>119</v>
      </c>
      <c r="D7211" t="s">
        <v>258</v>
      </c>
      <c r="E7211">
        <v>2007</v>
      </c>
      <c r="F7211">
        <v>0.1</v>
      </c>
    </row>
    <row r="7212" spans="1:6" x14ac:dyDescent="0.3">
      <c r="A7212" t="s">
        <v>238</v>
      </c>
      <c r="B7212" t="s">
        <v>390</v>
      </c>
      <c r="C7212" t="s">
        <v>119</v>
      </c>
      <c r="D7212" t="s">
        <v>258</v>
      </c>
      <c r="E7212">
        <v>2008</v>
      </c>
      <c r="F7212">
        <v>0.1</v>
      </c>
    </row>
    <row r="7213" spans="1:6" x14ac:dyDescent="0.3">
      <c r="A7213" t="s">
        <v>238</v>
      </c>
      <c r="B7213" t="s">
        <v>390</v>
      </c>
      <c r="C7213" t="s">
        <v>119</v>
      </c>
      <c r="D7213" t="s">
        <v>258</v>
      </c>
      <c r="E7213">
        <v>2009</v>
      </c>
      <c r="F7213">
        <v>0.1</v>
      </c>
    </row>
    <row r="7214" spans="1:6" x14ac:dyDescent="0.3">
      <c r="A7214" t="s">
        <v>238</v>
      </c>
      <c r="B7214" t="s">
        <v>390</v>
      </c>
      <c r="C7214" t="s">
        <v>119</v>
      </c>
      <c r="D7214" t="s">
        <v>258</v>
      </c>
      <c r="E7214">
        <v>2010</v>
      </c>
      <c r="F7214">
        <v>0.1</v>
      </c>
    </row>
    <row r="7215" spans="1:6" x14ac:dyDescent="0.3">
      <c r="A7215" t="s">
        <v>238</v>
      </c>
      <c r="B7215" t="s">
        <v>390</v>
      </c>
      <c r="C7215" t="s">
        <v>119</v>
      </c>
      <c r="D7215" t="s">
        <v>258</v>
      </c>
      <c r="E7215">
        <v>2011</v>
      </c>
      <c r="F7215">
        <v>0.1</v>
      </c>
    </row>
    <row r="7216" spans="1:6" x14ac:dyDescent="0.3">
      <c r="A7216" t="s">
        <v>238</v>
      </c>
      <c r="B7216" t="s">
        <v>390</v>
      </c>
      <c r="C7216" t="s">
        <v>119</v>
      </c>
      <c r="D7216" t="s">
        <v>258</v>
      </c>
      <c r="E7216">
        <v>2012</v>
      </c>
      <c r="F7216">
        <v>0.1</v>
      </c>
    </row>
    <row r="7217" spans="1:6" x14ac:dyDescent="0.3">
      <c r="A7217" t="s">
        <v>238</v>
      </c>
      <c r="B7217" t="s">
        <v>390</v>
      </c>
      <c r="C7217" t="s">
        <v>119</v>
      </c>
      <c r="D7217" t="s">
        <v>258</v>
      </c>
      <c r="E7217">
        <v>2013</v>
      </c>
      <c r="F7217">
        <v>0.1</v>
      </c>
    </row>
    <row r="7218" spans="1:6" x14ac:dyDescent="0.3">
      <c r="A7218" t="s">
        <v>238</v>
      </c>
      <c r="B7218" t="s">
        <v>390</v>
      </c>
      <c r="C7218" t="s">
        <v>119</v>
      </c>
      <c r="D7218" t="s">
        <v>258</v>
      </c>
      <c r="E7218">
        <v>2014</v>
      </c>
      <c r="F7218">
        <v>0.1</v>
      </c>
    </row>
    <row r="7219" spans="1:6" x14ac:dyDescent="0.3">
      <c r="A7219" t="s">
        <v>238</v>
      </c>
      <c r="B7219" t="s">
        <v>390</v>
      </c>
      <c r="C7219" t="s">
        <v>119</v>
      </c>
      <c r="D7219" t="s">
        <v>258</v>
      </c>
      <c r="E7219">
        <v>2015</v>
      </c>
      <c r="F7219">
        <v>0.1</v>
      </c>
    </row>
    <row r="7220" spans="1:6" x14ac:dyDescent="0.3">
      <c r="A7220" t="s">
        <v>238</v>
      </c>
      <c r="B7220" t="s">
        <v>390</v>
      </c>
      <c r="C7220" t="s">
        <v>119</v>
      </c>
      <c r="D7220" t="s">
        <v>258</v>
      </c>
      <c r="E7220">
        <v>2016</v>
      </c>
      <c r="F7220">
        <v>0.1</v>
      </c>
    </row>
    <row r="7221" spans="1:6" x14ac:dyDescent="0.3">
      <c r="A7221" t="s">
        <v>238</v>
      </c>
      <c r="B7221" t="s">
        <v>390</v>
      </c>
      <c r="C7221" t="s">
        <v>119</v>
      </c>
      <c r="D7221" t="s">
        <v>258</v>
      </c>
      <c r="E7221">
        <v>2017</v>
      </c>
      <c r="F7221">
        <v>0.1</v>
      </c>
    </row>
    <row r="7222" spans="1:6" x14ac:dyDescent="0.3">
      <c r="A7222" t="s">
        <v>238</v>
      </c>
      <c r="B7222" t="s">
        <v>390</v>
      </c>
      <c r="C7222" t="s">
        <v>119</v>
      </c>
      <c r="D7222" t="s">
        <v>258</v>
      </c>
      <c r="E7222">
        <v>2018</v>
      </c>
      <c r="F7222">
        <v>0.1</v>
      </c>
    </row>
    <row r="7223" spans="1:6" x14ac:dyDescent="0.3">
      <c r="A7223" t="s">
        <v>238</v>
      </c>
      <c r="B7223" t="s">
        <v>390</v>
      </c>
      <c r="C7223" t="s">
        <v>119</v>
      </c>
      <c r="D7223" t="s">
        <v>258</v>
      </c>
      <c r="E7223">
        <v>2019</v>
      </c>
      <c r="F7223">
        <v>0.1</v>
      </c>
    </row>
    <row r="7224" spans="1:6" x14ac:dyDescent="0.3">
      <c r="A7224" t="s">
        <v>238</v>
      </c>
      <c r="B7224" t="s">
        <v>390</v>
      </c>
      <c r="C7224" t="s">
        <v>119</v>
      </c>
      <c r="D7224" t="s">
        <v>258</v>
      </c>
      <c r="E7224">
        <v>2020</v>
      </c>
      <c r="F7224">
        <v>0.1</v>
      </c>
    </row>
    <row r="7225" spans="1:6" x14ac:dyDescent="0.3">
      <c r="A7225" t="s">
        <v>238</v>
      </c>
      <c r="B7225" t="s">
        <v>390</v>
      </c>
      <c r="C7225" t="s">
        <v>119</v>
      </c>
      <c r="D7225" t="s">
        <v>258</v>
      </c>
      <c r="E7225">
        <v>2021</v>
      </c>
      <c r="F7225">
        <v>0.1</v>
      </c>
    </row>
    <row r="7226" spans="1:6" x14ac:dyDescent="0.3">
      <c r="A7226" t="s">
        <v>238</v>
      </c>
      <c r="B7226" t="s">
        <v>390</v>
      </c>
      <c r="C7226" t="s">
        <v>119</v>
      </c>
      <c r="D7226" t="s">
        <v>258</v>
      </c>
      <c r="E7226">
        <v>2022</v>
      </c>
      <c r="F7226">
        <v>0.1</v>
      </c>
    </row>
    <row r="7227" spans="1:6" x14ac:dyDescent="0.3">
      <c r="A7227" t="s">
        <v>238</v>
      </c>
      <c r="B7227" t="s">
        <v>516</v>
      </c>
      <c r="C7227" t="s">
        <v>120</v>
      </c>
      <c r="D7227" t="s">
        <v>258</v>
      </c>
      <c r="E7227">
        <v>2000</v>
      </c>
      <c r="F7227">
        <v>0.1</v>
      </c>
    </row>
    <row r="7228" spans="1:6" x14ac:dyDescent="0.3">
      <c r="A7228" t="s">
        <v>238</v>
      </c>
      <c r="B7228" t="s">
        <v>516</v>
      </c>
      <c r="C7228" t="s">
        <v>120</v>
      </c>
      <c r="D7228" t="s">
        <v>258</v>
      </c>
      <c r="E7228">
        <v>2001</v>
      </c>
      <c r="F7228">
        <v>0.1</v>
      </c>
    </row>
    <row r="7229" spans="1:6" x14ac:dyDescent="0.3">
      <c r="A7229" t="s">
        <v>238</v>
      </c>
      <c r="B7229" t="s">
        <v>516</v>
      </c>
      <c r="C7229" t="s">
        <v>120</v>
      </c>
      <c r="D7229" t="s">
        <v>258</v>
      </c>
      <c r="E7229">
        <v>2002</v>
      </c>
      <c r="F7229">
        <v>0.1</v>
      </c>
    </row>
    <row r="7230" spans="1:6" x14ac:dyDescent="0.3">
      <c r="A7230" t="s">
        <v>238</v>
      </c>
      <c r="B7230" t="s">
        <v>516</v>
      </c>
      <c r="C7230" t="s">
        <v>120</v>
      </c>
      <c r="D7230" t="s">
        <v>258</v>
      </c>
      <c r="E7230">
        <v>2003</v>
      </c>
      <c r="F7230">
        <v>0.1</v>
      </c>
    </row>
    <row r="7231" spans="1:6" x14ac:dyDescent="0.3">
      <c r="A7231" t="s">
        <v>238</v>
      </c>
      <c r="B7231" t="s">
        <v>516</v>
      </c>
      <c r="C7231" t="s">
        <v>120</v>
      </c>
      <c r="D7231" t="s">
        <v>258</v>
      </c>
      <c r="E7231">
        <v>2004</v>
      </c>
      <c r="F7231">
        <v>0.2</v>
      </c>
    </row>
    <row r="7232" spans="1:6" x14ac:dyDescent="0.3">
      <c r="A7232" t="s">
        <v>238</v>
      </c>
      <c r="B7232" t="s">
        <v>516</v>
      </c>
      <c r="C7232" t="s">
        <v>120</v>
      </c>
      <c r="D7232" t="s">
        <v>258</v>
      </c>
      <c r="E7232">
        <v>2005</v>
      </c>
      <c r="F7232">
        <v>0.2</v>
      </c>
    </row>
    <row r="7233" spans="1:6" x14ac:dyDescent="0.3">
      <c r="A7233" t="s">
        <v>238</v>
      </c>
      <c r="B7233" t="s">
        <v>516</v>
      </c>
      <c r="C7233" t="s">
        <v>120</v>
      </c>
      <c r="D7233" t="s">
        <v>258</v>
      </c>
      <c r="E7233">
        <v>2006</v>
      </c>
      <c r="F7233">
        <v>0.2</v>
      </c>
    </row>
    <row r="7234" spans="1:6" x14ac:dyDescent="0.3">
      <c r="A7234" t="s">
        <v>238</v>
      </c>
      <c r="B7234" t="s">
        <v>516</v>
      </c>
      <c r="C7234" t="s">
        <v>120</v>
      </c>
      <c r="D7234" t="s">
        <v>258</v>
      </c>
      <c r="E7234">
        <v>2007</v>
      </c>
      <c r="F7234">
        <v>0.2</v>
      </c>
    </row>
    <row r="7235" spans="1:6" x14ac:dyDescent="0.3">
      <c r="A7235" t="s">
        <v>238</v>
      </c>
      <c r="B7235" t="s">
        <v>516</v>
      </c>
      <c r="C7235" t="s">
        <v>120</v>
      </c>
      <c r="D7235" t="s">
        <v>258</v>
      </c>
      <c r="E7235">
        <v>2008</v>
      </c>
      <c r="F7235">
        <v>0.2</v>
      </c>
    </row>
    <row r="7236" spans="1:6" x14ac:dyDescent="0.3">
      <c r="A7236" t="s">
        <v>238</v>
      </c>
      <c r="B7236" t="s">
        <v>516</v>
      </c>
      <c r="C7236" t="s">
        <v>120</v>
      </c>
      <c r="D7236" t="s">
        <v>258</v>
      </c>
      <c r="E7236">
        <v>2009</v>
      </c>
      <c r="F7236">
        <v>0.3</v>
      </c>
    </row>
    <row r="7237" spans="1:6" x14ac:dyDescent="0.3">
      <c r="A7237" t="s">
        <v>238</v>
      </c>
      <c r="B7237" t="s">
        <v>516</v>
      </c>
      <c r="C7237" t="s">
        <v>120</v>
      </c>
      <c r="D7237" t="s">
        <v>258</v>
      </c>
      <c r="E7237">
        <v>2010</v>
      </c>
      <c r="F7237">
        <v>0.3</v>
      </c>
    </row>
    <row r="7238" spans="1:6" x14ac:dyDescent="0.3">
      <c r="A7238" t="s">
        <v>238</v>
      </c>
      <c r="B7238" t="s">
        <v>516</v>
      </c>
      <c r="C7238" t="s">
        <v>120</v>
      </c>
      <c r="D7238" t="s">
        <v>258</v>
      </c>
      <c r="E7238">
        <v>2011</v>
      </c>
      <c r="F7238">
        <v>0.3</v>
      </c>
    </row>
    <row r="7239" spans="1:6" x14ac:dyDescent="0.3">
      <c r="A7239" t="s">
        <v>238</v>
      </c>
      <c r="B7239" t="s">
        <v>516</v>
      </c>
      <c r="C7239" t="s">
        <v>120</v>
      </c>
      <c r="D7239" t="s">
        <v>258</v>
      </c>
      <c r="E7239">
        <v>2012</v>
      </c>
      <c r="F7239">
        <v>0.3</v>
      </c>
    </row>
    <row r="7240" spans="1:6" x14ac:dyDescent="0.3">
      <c r="A7240" t="s">
        <v>238</v>
      </c>
      <c r="B7240" t="s">
        <v>516</v>
      </c>
      <c r="C7240" t="s">
        <v>120</v>
      </c>
      <c r="D7240" t="s">
        <v>258</v>
      </c>
      <c r="E7240">
        <v>2013</v>
      </c>
      <c r="F7240">
        <v>0.3</v>
      </c>
    </row>
    <row r="7241" spans="1:6" x14ac:dyDescent="0.3">
      <c r="A7241" t="s">
        <v>238</v>
      </c>
      <c r="B7241" t="s">
        <v>516</v>
      </c>
      <c r="C7241" t="s">
        <v>120</v>
      </c>
      <c r="D7241" t="s">
        <v>258</v>
      </c>
      <c r="E7241">
        <v>2014</v>
      </c>
      <c r="F7241">
        <v>0.3</v>
      </c>
    </row>
    <row r="7242" spans="1:6" x14ac:dyDescent="0.3">
      <c r="A7242" t="s">
        <v>238</v>
      </c>
      <c r="B7242" t="s">
        <v>516</v>
      </c>
      <c r="C7242" t="s">
        <v>120</v>
      </c>
      <c r="D7242" t="s">
        <v>258</v>
      </c>
      <c r="E7242">
        <v>2015</v>
      </c>
      <c r="F7242">
        <v>0.3</v>
      </c>
    </row>
    <row r="7243" spans="1:6" x14ac:dyDescent="0.3">
      <c r="A7243" t="s">
        <v>238</v>
      </c>
      <c r="B7243" t="s">
        <v>516</v>
      </c>
      <c r="C7243" t="s">
        <v>120</v>
      </c>
      <c r="D7243" t="s">
        <v>258</v>
      </c>
      <c r="E7243">
        <v>2016</v>
      </c>
      <c r="F7243">
        <v>0.3</v>
      </c>
    </row>
    <row r="7244" spans="1:6" x14ac:dyDescent="0.3">
      <c r="A7244" t="s">
        <v>238</v>
      </c>
      <c r="B7244" t="s">
        <v>516</v>
      </c>
      <c r="C7244" t="s">
        <v>120</v>
      </c>
      <c r="D7244" t="s">
        <v>258</v>
      </c>
      <c r="E7244">
        <v>2017</v>
      </c>
      <c r="F7244">
        <v>0.3</v>
      </c>
    </row>
    <row r="7245" spans="1:6" x14ac:dyDescent="0.3">
      <c r="A7245" t="s">
        <v>238</v>
      </c>
      <c r="B7245" t="s">
        <v>516</v>
      </c>
      <c r="C7245" t="s">
        <v>120</v>
      </c>
      <c r="D7245" t="s">
        <v>258</v>
      </c>
      <c r="E7245">
        <v>2018</v>
      </c>
      <c r="F7245">
        <v>0.3</v>
      </c>
    </row>
    <row r="7246" spans="1:6" x14ac:dyDescent="0.3">
      <c r="A7246" t="s">
        <v>238</v>
      </c>
      <c r="B7246" t="s">
        <v>516</v>
      </c>
      <c r="C7246" t="s">
        <v>120</v>
      </c>
      <c r="D7246" t="s">
        <v>258</v>
      </c>
      <c r="E7246">
        <v>2019</v>
      </c>
      <c r="F7246">
        <v>0.4</v>
      </c>
    </row>
    <row r="7247" spans="1:6" x14ac:dyDescent="0.3">
      <c r="A7247" t="s">
        <v>238</v>
      </c>
      <c r="B7247" t="s">
        <v>516</v>
      </c>
      <c r="C7247" t="s">
        <v>120</v>
      </c>
      <c r="D7247" t="s">
        <v>258</v>
      </c>
      <c r="E7247">
        <v>2020</v>
      </c>
      <c r="F7247">
        <v>0.4</v>
      </c>
    </row>
    <row r="7248" spans="1:6" x14ac:dyDescent="0.3">
      <c r="A7248" t="s">
        <v>238</v>
      </c>
      <c r="B7248" t="s">
        <v>516</v>
      </c>
      <c r="C7248" t="s">
        <v>120</v>
      </c>
      <c r="D7248" t="s">
        <v>258</v>
      </c>
      <c r="E7248">
        <v>2021</v>
      </c>
      <c r="F7248">
        <v>0.4</v>
      </c>
    </row>
    <row r="7249" spans="1:6" x14ac:dyDescent="0.3">
      <c r="A7249" t="s">
        <v>238</v>
      </c>
      <c r="B7249" t="s">
        <v>516</v>
      </c>
      <c r="C7249" t="s">
        <v>120</v>
      </c>
      <c r="D7249" t="s">
        <v>258</v>
      </c>
      <c r="E7249">
        <v>2022</v>
      </c>
      <c r="F7249">
        <v>0.4</v>
      </c>
    </row>
    <row r="7250" spans="1:6" x14ac:dyDescent="0.3">
      <c r="A7250" t="s">
        <v>238</v>
      </c>
      <c r="B7250" t="s">
        <v>393</v>
      </c>
      <c r="C7250" t="s">
        <v>121</v>
      </c>
      <c r="D7250" t="s">
        <v>258</v>
      </c>
      <c r="E7250">
        <v>2000</v>
      </c>
      <c r="F7250">
        <v>0.1</v>
      </c>
    </row>
    <row r="7251" spans="1:6" x14ac:dyDescent="0.3">
      <c r="A7251" t="s">
        <v>238</v>
      </c>
      <c r="B7251" t="s">
        <v>393</v>
      </c>
      <c r="C7251" t="s">
        <v>121</v>
      </c>
      <c r="D7251" t="s">
        <v>258</v>
      </c>
      <c r="E7251">
        <v>2001</v>
      </c>
      <c r="F7251">
        <v>0.1</v>
      </c>
    </row>
    <row r="7252" spans="1:6" x14ac:dyDescent="0.3">
      <c r="A7252" t="s">
        <v>238</v>
      </c>
      <c r="B7252" t="s">
        <v>393</v>
      </c>
      <c r="C7252" t="s">
        <v>121</v>
      </c>
      <c r="D7252" t="s">
        <v>258</v>
      </c>
      <c r="E7252">
        <v>2002</v>
      </c>
      <c r="F7252">
        <v>0.1</v>
      </c>
    </row>
    <row r="7253" spans="1:6" x14ac:dyDescent="0.3">
      <c r="A7253" t="s">
        <v>238</v>
      </c>
      <c r="B7253" t="s">
        <v>393</v>
      </c>
      <c r="C7253" t="s">
        <v>121</v>
      </c>
      <c r="D7253" t="s">
        <v>258</v>
      </c>
      <c r="E7253">
        <v>2003</v>
      </c>
      <c r="F7253">
        <v>0.1</v>
      </c>
    </row>
    <row r="7254" spans="1:6" x14ac:dyDescent="0.3">
      <c r="A7254" t="s">
        <v>238</v>
      </c>
      <c r="B7254" t="s">
        <v>393</v>
      </c>
      <c r="C7254" t="s">
        <v>121</v>
      </c>
      <c r="D7254" t="s">
        <v>258</v>
      </c>
      <c r="E7254">
        <v>2004</v>
      </c>
      <c r="F7254">
        <v>0.1</v>
      </c>
    </row>
    <row r="7255" spans="1:6" x14ac:dyDescent="0.3">
      <c r="A7255" t="s">
        <v>238</v>
      </c>
      <c r="B7255" t="s">
        <v>393</v>
      </c>
      <c r="C7255" t="s">
        <v>121</v>
      </c>
      <c r="D7255" t="s">
        <v>258</v>
      </c>
      <c r="E7255">
        <v>2005</v>
      </c>
      <c r="F7255">
        <v>0.1</v>
      </c>
    </row>
    <row r="7256" spans="1:6" x14ac:dyDescent="0.3">
      <c r="A7256" t="s">
        <v>238</v>
      </c>
      <c r="B7256" t="s">
        <v>393</v>
      </c>
      <c r="C7256" t="s">
        <v>121</v>
      </c>
      <c r="D7256" t="s">
        <v>258</v>
      </c>
      <c r="E7256">
        <v>2006</v>
      </c>
      <c r="F7256">
        <v>0.1</v>
      </c>
    </row>
    <row r="7257" spans="1:6" x14ac:dyDescent="0.3">
      <c r="A7257" t="s">
        <v>238</v>
      </c>
      <c r="B7257" t="s">
        <v>393</v>
      </c>
      <c r="C7257" t="s">
        <v>121</v>
      </c>
      <c r="D7257" t="s">
        <v>258</v>
      </c>
      <c r="E7257">
        <v>2007</v>
      </c>
      <c r="F7257">
        <v>0.1</v>
      </c>
    </row>
    <row r="7258" spans="1:6" x14ac:dyDescent="0.3">
      <c r="A7258" t="s">
        <v>238</v>
      </c>
      <c r="B7258" t="s">
        <v>393</v>
      </c>
      <c r="C7258" t="s">
        <v>121</v>
      </c>
      <c r="D7258" t="s">
        <v>258</v>
      </c>
      <c r="E7258">
        <v>2008</v>
      </c>
      <c r="F7258">
        <v>0.1</v>
      </c>
    </row>
    <row r="7259" spans="1:6" x14ac:dyDescent="0.3">
      <c r="A7259" t="s">
        <v>238</v>
      </c>
      <c r="B7259" t="s">
        <v>393</v>
      </c>
      <c r="C7259" t="s">
        <v>121</v>
      </c>
      <c r="D7259" t="s">
        <v>258</v>
      </c>
      <c r="E7259">
        <v>2009</v>
      </c>
      <c r="F7259">
        <v>0.1</v>
      </c>
    </row>
    <row r="7260" spans="1:6" x14ac:dyDescent="0.3">
      <c r="A7260" t="s">
        <v>238</v>
      </c>
      <c r="B7260" t="s">
        <v>393</v>
      </c>
      <c r="C7260" t="s">
        <v>121</v>
      </c>
      <c r="D7260" t="s">
        <v>258</v>
      </c>
      <c r="E7260">
        <v>2010</v>
      </c>
      <c r="F7260">
        <v>0.1</v>
      </c>
    </row>
    <row r="7261" spans="1:6" x14ac:dyDescent="0.3">
      <c r="A7261" t="s">
        <v>238</v>
      </c>
      <c r="B7261" t="s">
        <v>393</v>
      </c>
      <c r="C7261" t="s">
        <v>121</v>
      </c>
      <c r="D7261" t="s">
        <v>258</v>
      </c>
      <c r="E7261">
        <v>2011</v>
      </c>
      <c r="F7261">
        <v>0.1</v>
      </c>
    </row>
    <row r="7262" spans="1:6" x14ac:dyDescent="0.3">
      <c r="A7262" t="s">
        <v>238</v>
      </c>
      <c r="B7262" t="s">
        <v>393</v>
      </c>
      <c r="C7262" t="s">
        <v>121</v>
      </c>
      <c r="D7262" t="s">
        <v>258</v>
      </c>
      <c r="E7262">
        <v>2012</v>
      </c>
      <c r="F7262">
        <v>0.1</v>
      </c>
    </row>
    <row r="7263" spans="1:6" x14ac:dyDescent="0.3">
      <c r="A7263" t="s">
        <v>238</v>
      </c>
      <c r="B7263" t="s">
        <v>393</v>
      </c>
      <c r="C7263" t="s">
        <v>121</v>
      </c>
      <c r="D7263" t="s">
        <v>258</v>
      </c>
      <c r="E7263">
        <v>2013</v>
      </c>
      <c r="F7263">
        <v>0.1</v>
      </c>
    </row>
    <row r="7264" spans="1:6" x14ac:dyDescent="0.3">
      <c r="A7264" t="s">
        <v>238</v>
      </c>
      <c r="B7264" t="s">
        <v>393</v>
      </c>
      <c r="C7264" t="s">
        <v>121</v>
      </c>
      <c r="D7264" t="s">
        <v>258</v>
      </c>
      <c r="E7264">
        <v>2014</v>
      </c>
      <c r="F7264">
        <v>0.1</v>
      </c>
    </row>
    <row r="7265" spans="1:6" x14ac:dyDescent="0.3">
      <c r="A7265" t="s">
        <v>238</v>
      </c>
      <c r="B7265" t="s">
        <v>393</v>
      </c>
      <c r="C7265" t="s">
        <v>121</v>
      </c>
      <c r="D7265" t="s">
        <v>258</v>
      </c>
      <c r="E7265">
        <v>2015</v>
      </c>
      <c r="F7265">
        <v>0.1</v>
      </c>
    </row>
    <row r="7266" spans="1:6" x14ac:dyDescent="0.3">
      <c r="A7266" t="s">
        <v>238</v>
      </c>
      <c r="B7266" t="s">
        <v>393</v>
      </c>
      <c r="C7266" t="s">
        <v>121</v>
      </c>
      <c r="D7266" t="s">
        <v>258</v>
      </c>
      <c r="E7266">
        <v>2016</v>
      </c>
      <c r="F7266">
        <v>0.1</v>
      </c>
    </row>
    <row r="7267" spans="1:6" x14ac:dyDescent="0.3">
      <c r="A7267" t="s">
        <v>238</v>
      </c>
      <c r="B7267" t="s">
        <v>393</v>
      </c>
      <c r="C7267" t="s">
        <v>121</v>
      </c>
      <c r="D7267" t="s">
        <v>258</v>
      </c>
      <c r="E7267">
        <v>2017</v>
      </c>
      <c r="F7267">
        <v>0.1</v>
      </c>
    </row>
    <row r="7268" spans="1:6" x14ac:dyDescent="0.3">
      <c r="A7268" t="s">
        <v>238</v>
      </c>
      <c r="B7268" t="s">
        <v>393</v>
      </c>
      <c r="C7268" t="s">
        <v>121</v>
      </c>
      <c r="D7268" t="s">
        <v>258</v>
      </c>
      <c r="E7268">
        <v>2018</v>
      </c>
      <c r="F7268">
        <v>0.1</v>
      </c>
    </row>
    <row r="7269" spans="1:6" x14ac:dyDescent="0.3">
      <c r="A7269" t="s">
        <v>238</v>
      </c>
      <c r="B7269" t="s">
        <v>393</v>
      </c>
      <c r="C7269" t="s">
        <v>121</v>
      </c>
      <c r="D7269" t="s">
        <v>258</v>
      </c>
      <c r="E7269">
        <v>2019</v>
      </c>
      <c r="F7269">
        <v>0.1</v>
      </c>
    </row>
    <row r="7270" spans="1:6" x14ac:dyDescent="0.3">
      <c r="A7270" t="s">
        <v>238</v>
      </c>
      <c r="B7270" t="s">
        <v>393</v>
      </c>
      <c r="C7270" t="s">
        <v>121</v>
      </c>
      <c r="D7270" t="s">
        <v>258</v>
      </c>
      <c r="E7270">
        <v>2020</v>
      </c>
      <c r="F7270">
        <v>0.1</v>
      </c>
    </row>
    <row r="7271" spans="1:6" x14ac:dyDescent="0.3">
      <c r="A7271" t="s">
        <v>238</v>
      </c>
      <c r="B7271" t="s">
        <v>393</v>
      </c>
      <c r="C7271" t="s">
        <v>121</v>
      </c>
      <c r="D7271" t="s">
        <v>258</v>
      </c>
      <c r="E7271">
        <v>2021</v>
      </c>
      <c r="F7271">
        <v>0.1</v>
      </c>
    </row>
    <row r="7272" spans="1:6" x14ac:dyDescent="0.3">
      <c r="A7272" t="s">
        <v>238</v>
      </c>
      <c r="B7272" t="s">
        <v>393</v>
      </c>
      <c r="C7272" t="s">
        <v>121</v>
      </c>
      <c r="D7272" t="s">
        <v>258</v>
      </c>
      <c r="E7272">
        <v>2022</v>
      </c>
      <c r="F7272">
        <v>0.1</v>
      </c>
    </row>
    <row r="7273" spans="1:6" x14ac:dyDescent="0.3">
      <c r="A7273" t="s">
        <v>238</v>
      </c>
      <c r="B7273" t="s">
        <v>395</v>
      </c>
      <c r="C7273" t="s">
        <v>122</v>
      </c>
      <c r="D7273" t="s">
        <v>258</v>
      </c>
      <c r="E7273">
        <v>2000</v>
      </c>
      <c r="F7273">
        <v>2.2000000000000002</v>
      </c>
    </row>
    <row r="7274" spans="1:6" x14ac:dyDescent="0.3">
      <c r="A7274" t="s">
        <v>238</v>
      </c>
      <c r="B7274" t="s">
        <v>395</v>
      </c>
      <c r="C7274" t="s">
        <v>122</v>
      </c>
      <c r="D7274" t="s">
        <v>258</v>
      </c>
      <c r="E7274">
        <v>2001</v>
      </c>
      <c r="F7274">
        <v>2.2000000000000002</v>
      </c>
    </row>
    <row r="7275" spans="1:6" x14ac:dyDescent="0.3">
      <c r="A7275" t="s">
        <v>238</v>
      </c>
      <c r="B7275" t="s">
        <v>395</v>
      </c>
      <c r="C7275" t="s">
        <v>122</v>
      </c>
      <c r="D7275" t="s">
        <v>258</v>
      </c>
      <c r="E7275">
        <v>2002</v>
      </c>
      <c r="F7275">
        <v>2.1</v>
      </c>
    </row>
    <row r="7276" spans="1:6" x14ac:dyDescent="0.3">
      <c r="A7276" t="s">
        <v>238</v>
      </c>
      <c r="B7276" t="s">
        <v>395</v>
      </c>
      <c r="C7276" t="s">
        <v>122</v>
      </c>
      <c r="D7276" t="s">
        <v>258</v>
      </c>
      <c r="E7276">
        <v>2003</v>
      </c>
      <c r="F7276">
        <v>2.1</v>
      </c>
    </row>
    <row r="7277" spans="1:6" x14ac:dyDescent="0.3">
      <c r="A7277" t="s">
        <v>238</v>
      </c>
      <c r="B7277" t="s">
        <v>395</v>
      </c>
      <c r="C7277" t="s">
        <v>122</v>
      </c>
      <c r="D7277" t="s">
        <v>258</v>
      </c>
      <c r="E7277">
        <v>2004</v>
      </c>
      <c r="F7277">
        <v>2</v>
      </c>
    </row>
    <row r="7278" spans="1:6" x14ac:dyDescent="0.3">
      <c r="A7278" t="s">
        <v>238</v>
      </c>
      <c r="B7278" t="s">
        <v>395</v>
      </c>
      <c r="C7278" t="s">
        <v>122</v>
      </c>
      <c r="D7278" t="s">
        <v>258</v>
      </c>
      <c r="E7278">
        <v>2005</v>
      </c>
      <c r="F7278">
        <v>1.9</v>
      </c>
    </row>
    <row r="7279" spans="1:6" x14ac:dyDescent="0.3">
      <c r="A7279" t="s">
        <v>238</v>
      </c>
      <c r="B7279" t="s">
        <v>395</v>
      </c>
      <c r="C7279" t="s">
        <v>122</v>
      </c>
      <c r="D7279" t="s">
        <v>258</v>
      </c>
      <c r="E7279">
        <v>2006</v>
      </c>
      <c r="F7279">
        <v>1.9</v>
      </c>
    </row>
    <row r="7280" spans="1:6" x14ac:dyDescent="0.3">
      <c r="A7280" t="s">
        <v>238</v>
      </c>
      <c r="B7280" t="s">
        <v>395</v>
      </c>
      <c r="C7280" t="s">
        <v>122</v>
      </c>
      <c r="D7280" t="s">
        <v>258</v>
      </c>
      <c r="E7280">
        <v>2007</v>
      </c>
      <c r="F7280">
        <v>1.8</v>
      </c>
    </row>
    <row r="7281" spans="1:6" x14ac:dyDescent="0.3">
      <c r="A7281" t="s">
        <v>238</v>
      </c>
      <c r="B7281" t="s">
        <v>395</v>
      </c>
      <c r="C7281" t="s">
        <v>122</v>
      </c>
      <c r="D7281" t="s">
        <v>258</v>
      </c>
      <c r="E7281">
        <v>2008</v>
      </c>
      <c r="F7281">
        <v>1.7</v>
      </c>
    </row>
    <row r="7282" spans="1:6" x14ac:dyDescent="0.3">
      <c r="A7282" t="s">
        <v>238</v>
      </c>
      <c r="B7282" t="s">
        <v>395</v>
      </c>
      <c r="C7282" t="s">
        <v>122</v>
      </c>
      <c r="D7282" t="s">
        <v>258</v>
      </c>
      <c r="E7282">
        <v>2009</v>
      </c>
      <c r="F7282">
        <v>1.7</v>
      </c>
    </row>
    <row r="7283" spans="1:6" x14ac:dyDescent="0.3">
      <c r="A7283" t="s">
        <v>238</v>
      </c>
      <c r="B7283" t="s">
        <v>395</v>
      </c>
      <c r="C7283" t="s">
        <v>122</v>
      </c>
      <c r="D7283" t="s">
        <v>258</v>
      </c>
      <c r="E7283">
        <v>2010</v>
      </c>
      <c r="F7283">
        <v>1.6</v>
      </c>
    </row>
    <row r="7284" spans="1:6" x14ac:dyDescent="0.3">
      <c r="A7284" t="s">
        <v>238</v>
      </c>
      <c r="B7284" t="s">
        <v>395</v>
      </c>
      <c r="C7284" t="s">
        <v>122</v>
      </c>
      <c r="D7284" t="s">
        <v>258</v>
      </c>
      <c r="E7284">
        <v>2011</v>
      </c>
      <c r="F7284">
        <v>1.5</v>
      </c>
    </row>
    <row r="7285" spans="1:6" x14ac:dyDescent="0.3">
      <c r="A7285" t="s">
        <v>238</v>
      </c>
      <c r="B7285" t="s">
        <v>395</v>
      </c>
      <c r="C7285" t="s">
        <v>122</v>
      </c>
      <c r="D7285" t="s">
        <v>258</v>
      </c>
      <c r="E7285">
        <v>2012</v>
      </c>
      <c r="F7285">
        <v>1.5</v>
      </c>
    </row>
    <row r="7286" spans="1:6" x14ac:dyDescent="0.3">
      <c r="A7286" t="s">
        <v>238</v>
      </c>
      <c r="B7286" t="s">
        <v>395</v>
      </c>
      <c r="C7286" t="s">
        <v>122</v>
      </c>
      <c r="D7286" t="s">
        <v>258</v>
      </c>
      <c r="E7286">
        <v>2013</v>
      </c>
      <c r="F7286">
        <v>1.4</v>
      </c>
    </row>
    <row r="7287" spans="1:6" x14ac:dyDescent="0.3">
      <c r="A7287" t="s">
        <v>238</v>
      </c>
      <c r="B7287" t="s">
        <v>395</v>
      </c>
      <c r="C7287" t="s">
        <v>122</v>
      </c>
      <c r="D7287" t="s">
        <v>258</v>
      </c>
      <c r="E7287">
        <v>2014</v>
      </c>
      <c r="F7287">
        <v>1.4</v>
      </c>
    </row>
    <row r="7288" spans="1:6" x14ac:dyDescent="0.3">
      <c r="A7288" t="s">
        <v>238</v>
      </c>
      <c r="B7288" t="s">
        <v>395</v>
      </c>
      <c r="C7288" t="s">
        <v>122</v>
      </c>
      <c r="D7288" t="s">
        <v>258</v>
      </c>
      <c r="E7288">
        <v>2015</v>
      </c>
      <c r="F7288">
        <v>1.3</v>
      </c>
    </row>
    <row r="7289" spans="1:6" x14ac:dyDescent="0.3">
      <c r="A7289" t="s">
        <v>238</v>
      </c>
      <c r="B7289" t="s">
        <v>395</v>
      </c>
      <c r="C7289" t="s">
        <v>122</v>
      </c>
      <c r="D7289" t="s">
        <v>258</v>
      </c>
      <c r="E7289">
        <v>2016</v>
      </c>
      <c r="F7289">
        <v>1.2</v>
      </c>
    </row>
    <row r="7290" spans="1:6" x14ac:dyDescent="0.3">
      <c r="A7290" t="s">
        <v>238</v>
      </c>
      <c r="B7290" t="s">
        <v>395</v>
      </c>
      <c r="C7290" t="s">
        <v>122</v>
      </c>
      <c r="D7290" t="s">
        <v>258</v>
      </c>
      <c r="E7290">
        <v>2017</v>
      </c>
      <c r="F7290">
        <v>1.2</v>
      </c>
    </row>
    <row r="7291" spans="1:6" x14ac:dyDescent="0.3">
      <c r="A7291" t="s">
        <v>238</v>
      </c>
      <c r="B7291" t="s">
        <v>395</v>
      </c>
      <c r="C7291" t="s">
        <v>122</v>
      </c>
      <c r="D7291" t="s">
        <v>258</v>
      </c>
      <c r="E7291">
        <v>2018</v>
      </c>
      <c r="F7291">
        <v>1.1000000000000001</v>
      </c>
    </row>
    <row r="7292" spans="1:6" x14ac:dyDescent="0.3">
      <c r="A7292" t="s">
        <v>238</v>
      </c>
      <c r="B7292" t="s">
        <v>395</v>
      </c>
      <c r="C7292" t="s">
        <v>122</v>
      </c>
      <c r="D7292" t="s">
        <v>258</v>
      </c>
      <c r="E7292">
        <v>2019</v>
      </c>
      <c r="F7292">
        <v>1.1000000000000001</v>
      </c>
    </row>
    <row r="7293" spans="1:6" x14ac:dyDescent="0.3">
      <c r="A7293" t="s">
        <v>238</v>
      </c>
      <c r="B7293" t="s">
        <v>395</v>
      </c>
      <c r="C7293" t="s">
        <v>122</v>
      </c>
      <c r="D7293" t="s">
        <v>258</v>
      </c>
      <c r="E7293">
        <v>2020</v>
      </c>
      <c r="F7293">
        <v>1.1000000000000001</v>
      </c>
    </row>
    <row r="7294" spans="1:6" x14ac:dyDescent="0.3">
      <c r="A7294" t="s">
        <v>238</v>
      </c>
      <c r="B7294" t="s">
        <v>395</v>
      </c>
      <c r="C7294" t="s">
        <v>122</v>
      </c>
      <c r="D7294" t="s">
        <v>258</v>
      </c>
      <c r="E7294">
        <v>2021</v>
      </c>
      <c r="F7294">
        <v>1</v>
      </c>
    </row>
    <row r="7295" spans="1:6" x14ac:dyDescent="0.3">
      <c r="A7295" t="s">
        <v>238</v>
      </c>
      <c r="B7295" t="s">
        <v>395</v>
      </c>
      <c r="C7295" t="s">
        <v>122</v>
      </c>
      <c r="D7295" t="s">
        <v>258</v>
      </c>
      <c r="E7295">
        <v>2022</v>
      </c>
      <c r="F7295">
        <v>1</v>
      </c>
    </row>
    <row r="7296" spans="1:6" x14ac:dyDescent="0.3">
      <c r="A7296" t="s">
        <v>238</v>
      </c>
      <c r="B7296" t="s">
        <v>396</v>
      </c>
      <c r="C7296" t="s">
        <v>123</v>
      </c>
      <c r="D7296" t="s">
        <v>258</v>
      </c>
      <c r="E7296">
        <v>2000</v>
      </c>
      <c r="F7296">
        <v>0.1</v>
      </c>
    </row>
    <row r="7297" spans="1:6" x14ac:dyDescent="0.3">
      <c r="A7297" t="s">
        <v>238</v>
      </c>
      <c r="B7297" t="s">
        <v>396</v>
      </c>
      <c r="C7297" t="s">
        <v>123</v>
      </c>
      <c r="D7297" t="s">
        <v>258</v>
      </c>
      <c r="E7297">
        <v>2001</v>
      </c>
      <c r="F7297">
        <v>0.1</v>
      </c>
    </row>
    <row r="7298" spans="1:6" x14ac:dyDescent="0.3">
      <c r="A7298" t="s">
        <v>238</v>
      </c>
      <c r="B7298" t="s">
        <v>396</v>
      </c>
      <c r="C7298" t="s">
        <v>123</v>
      </c>
      <c r="D7298" t="s">
        <v>258</v>
      </c>
      <c r="E7298">
        <v>2002</v>
      </c>
      <c r="F7298">
        <v>0.1</v>
      </c>
    </row>
    <row r="7299" spans="1:6" x14ac:dyDescent="0.3">
      <c r="A7299" t="s">
        <v>238</v>
      </c>
      <c r="B7299" t="s">
        <v>396</v>
      </c>
      <c r="C7299" t="s">
        <v>123</v>
      </c>
      <c r="D7299" t="s">
        <v>258</v>
      </c>
      <c r="E7299">
        <v>2003</v>
      </c>
      <c r="F7299">
        <v>0.1</v>
      </c>
    </row>
    <row r="7300" spans="1:6" x14ac:dyDescent="0.3">
      <c r="A7300" t="s">
        <v>238</v>
      </c>
      <c r="B7300" t="s">
        <v>396</v>
      </c>
      <c r="C7300" t="s">
        <v>123</v>
      </c>
      <c r="D7300" t="s">
        <v>258</v>
      </c>
      <c r="E7300">
        <v>2004</v>
      </c>
      <c r="F7300">
        <v>0.1</v>
      </c>
    </row>
    <row r="7301" spans="1:6" x14ac:dyDescent="0.3">
      <c r="A7301" t="s">
        <v>238</v>
      </c>
      <c r="B7301" t="s">
        <v>396</v>
      </c>
      <c r="C7301" t="s">
        <v>123</v>
      </c>
      <c r="D7301" t="s">
        <v>258</v>
      </c>
      <c r="E7301">
        <v>2005</v>
      </c>
      <c r="F7301">
        <v>0.1</v>
      </c>
    </row>
    <row r="7302" spans="1:6" x14ac:dyDescent="0.3">
      <c r="A7302" t="s">
        <v>238</v>
      </c>
      <c r="B7302" t="s">
        <v>396</v>
      </c>
      <c r="C7302" t="s">
        <v>123</v>
      </c>
      <c r="D7302" t="s">
        <v>258</v>
      </c>
      <c r="E7302">
        <v>2006</v>
      </c>
      <c r="F7302">
        <v>0.1</v>
      </c>
    </row>
    <row r="7303" spans="1:6" x14ac:dyDescent="0.3">
      <c r="A7303" t="s">
        <v>238</v>
      </c>
      <c r="B7303" t="s">
        <v>396</v>
      </c>
      <c r="C7303" t="s">
        <v>123</v>
      </c>
      <c r="D7303" t="s">
        <v>258</v>
      </c>
      <c r="E7303">
        <v>2007</v>
      </c>
      <c r="F7303">
        <v>0.1</v>
      </c>
    </row>
    <row r="7304" spans="1:6" x14ac:dyDescent="0.3">
      <c r="A7304" t="s">
        <v>238</v>
      </c>
      <c r="B7304" t="s">
        <v>396</v>
      </c>
      <c r="C7304" t="s">
        <v>123</v>
      </c>
      <c r="D7304" t="s">
        <v>258</v>
      </c>
      <c r="E7304">
        <v>2008</v>
      </c>
      <c r="F7304">
        <v>0.1</v>
      </c>
    </row>
    <row r="7305" spans="1:6" x14ac:dyDescent="0.3">
      <c r="A7305" t="s">
        <v>238</v>
      </c>
      <c r="B7305" t="s">
        <v>396</v>
      </c>
      <c r="C7305" t="s">
        <v>123</v>
      </c>
      <c r="D7305" t="s">
        <v>258</v>
      </c>
      <c r="E7305">
        <v>2009</v>
      </c>
      <c r="F7305">
        <v>0.1</v>
      </c>
    </row>
    <row r="7306" spans="1:6" x14ac:dyDescent="0.3">
      <c r="A7306" t="s">
        <v>238</v>
      </c>
      <c r="B7306" t="s">
        <v>396</v>
      </c>
      <c r="C7306" t="s">
        <v>123</v>
      </c>
      <c r="D7306" t="s">
        <v>258</v>
      </c>
      <c r="E7306">
        <v>2010</v>
      </c>
      <c r="F7306">
        <v>0.1</v>
      </c>
    </row>
    <row r="7307" spans="1:6" x14ac:dyDescent="0.3">
      <c r="A7307" t="s">
        <v>238</v>
      </c>
      <c r="B7307" t="s">
        <v>396</v>
      </c>
      <c r="C7307" t="s">
        <v>123</v>
      </c>
      <c r="D7307" t="s">
        <v>258</v>
      </c>
      <c r="E7307">
        <v>2011</v>
      </c>
      <c r="F7307">
        <v>0.1</v>
      </c>
    </row>
    <row r="7308" spans="1:6" x14ac:dyDescent="0.3">
      <c r="A7308" t="s">
        <v>238</v>
      </c>
      <c r="B7308" t="s">
        <v>396</v>
      </c>
      <c r="C7308" t="s">
        <v>123</v>
      </c>
      <c r="D7308" t="s">
        <v>258</v>
      </c>
      <c r="E7308">
        <v>2012</v>
      </c>
      <c r="F7308">
        <v>0.1</v>
      </c>
    </row>
    <row r="7309" spans="1:6" x14ac:dyDescent="0.3">
      <c r="A7309" t="s">
        <v>238</v>
      </c>
      <c r="B7309" t="s">
        <v>396</v>
      </c>
      <c r="C7309" t="s">
        <v>123</v>
      </c>
      <c r="D7309" t="s">
        <v>258</v>
      </c>
      <c r="E7309">
        <v>2013</v>
      </c>
      <c r="F7309">
        <v>0.1</v>
      </c>
    </row>
    <row r="7310" spans="1:6" x14ac:dyDescent="0.3">
      <c r="A7310" t="s">
        <v>238</v>
      </c>
      <c r="B7310" t="s">
        <v>396</v>
      </c>
      <c r="C7310" t="s">
        <v>123</v>
      </c>
      <c r="D7310" t="s">
        <v>258</v>
      </c>
      <c r="E7310">
        <v>2014</v>
      </c>
      <c r="F7310">
        <v>0.1</v>
      </c>
    </row>
    <row r="7311" spans="1:6" x14ac:dyDescent="0.3">
      <c r="A7311" t="s">
        <v>238</v>
      </c>
      <c r="B7311" t="s">
        <v>396</v>
      </c>
      <c r="C7311" t="s">
        <v>123</v>
      </c>
      <c r="D7311" t="s">
        <v>258</v>
      </c>
      <c r="E7311">
        <v>2015</v>
      </c>
      <c r="F7311">
        <v>0.1</v>
      </c>
    </row>
    <row r="7312" spans="1:6" x14ac:dyDescent="0.3">
      <c r="A7312" t="s">
        <v>238</v>
      </c>
      <c r="B7312" t="s">
        <v>396</v>
      </c>
      <c r="C7312" t="s">
        <v>123</v>
      </c>
      <c r="D7312" t="s">
        <v>258</v>
      </c>
      <c r="E7312">
        <v>2016</v>
      </c>
      <c r="F7312">
        <v>0.2</v>
      </c>
    </row>
    <row r="7313" spans="1:6" x14ac:dyDescent="0.3">
      <c r="A7313" t="s">
        <v>238</v>
      </c>
      <c r="B7313" t="s">
        <v>396</v>
      </c>
      <c r="C7313" t="s">
        <v>123</v>
      </c>
      <c r="D7313" t="s">
        <v>258</v>
      </c>
      <c r="E7313">
        <v>2017</v>
      </c>
      <c r="F7313">
        <v>0.2</v>
      </c>
    </row>
    <row r="7314" spans="1:6" x14ac:dyDescent="0.3">
      <c r="A7314" t="s">
        <v>238</v>
      </c>
      <c r="B7314" t="s">
        <v>396</v>
      </c>
      <c r="C7314" t="s">
        <v>123</v>
      </c>
      <c r="D7314" t="s">
        <v>258</v>
      </c>
      <c r="E7314">
        <v>2018</v>
      </c>
      <c r="F7314">
        <v>0.2</v>
      </c>
    </row>
    <row r="7315" spans="1:6" x14ac:dyDescent="0.3">
      <c r="A7315" t="s">
        <v>238</v>
      </c>
      <c r="B7315" t="s">
        <v>396</v>
      </c>
      <c r="C7315" t="s">
        <v>123</v>
      </c>
      <c r="D7315" t="s">
        <v>258</v>
      </c>
      <c r="E7315">
        <v>2019</v>
      </c>
      <c r="F7315">
        <v>0.2</v>
      </c>
    </row>
    <row r="7316" spans="1:6" x14ac:dyDescent="0.3">
      <c r="A7316" t="s">
        <v>238</v>
      </c>
      <c r="B7316" t="s">
        <v>396</v>
      </c>
      <c r="C7316" t="s">
        <v>123</v>
      </c>
      <c r="D7316" t="s">
        <v>258</v>
      </c>
      <c r="E7316">
        <v>2020</v>
      </c>
      <c r="F7316">
        <v>0.2</v>
      </c>
    </row>
    <row r="7317" spans="1:6" x14ac:dyDescent="0.3">
      <c r="A7317" t="s">
        <v>238</v>
      </c>
      <c r="B7317" t="s">
        <v>396</v>
      </c>
      <c r="C7317" t="s">
        <v>123</v>
      </c>
      <c r="D7317" t="s">
        <v>258</v>
      </c>
      <c r="E7317">
        <v>2021</v>
      </c>
      <c r="F7317">
        <v>0.2</v>
      </c>
    </row>
    <row r="7318" spans="1:6" x14ac:dyDescent="0.3">
      <c r="A7318" t="s">
        <v>238</v>
      </c>
      <c r="B7318" t="s">
        <v>396</v>
      </c>
      <c r="C7318" t="s">
        <v>123</v>
      </c>
      <c r="D7318" t="s">
        <v>258</v>
      </c>
      <c r="E7318">
        <v>2022</v>
      </c>
      <c r="F7318">
        <v>0.2</v>
      </c>
    </row>
    <row r="7319" spans="1:6" x14ac:dyDescent="0.3">
      <c r="A7319" t="s">
        <v>238</v>
      </c>
      <c r="B7319" t="s">
        <v>471</v>
      </c>
      <c r="C7319" t="s">
        <v>126</v>
      </c>
      <c r="D7319" t="s">
        <v>258</v>
      </c>
      <c r="E7319">
        <v>2000</v>
      </c>
      <c r="F7319">
        <v>0.1</v>
      </c>
    </row>
    <row r="7320" spans="1:6" x14ac:dyDescent="0.3">
      <c r="A7320" t="s">
        <v>238</v>
      </c>
      <c r="B7320" t="s">
        <v>471</v>
      </c>
      <c r="C7320" t="s">
        <v>126</v>
      </c>
      <c r="D7320" t="s">
        <v>258</v>
      </c>
      <c r="E7320">
        <v>2001</v>
      </c>
      <c r="F7320">
        <v>0.1</v>
      </c>
    </row>
    <row r="7321" spans="1:6" x14ac:dyDescent="0.3">
      <c r="A7321" t="s">
        <v>238</v>
      </c>
      <c r="B7321" t="s">
        <v>471</v>
      </c>
      <c r="C7321" t="s">
        <v>126</v>
      </c>
      <c r="D7321" t="s">
        <v>258</v>
      </c>
      <c r="E7321">
        <v>2002</v>
      </c>
      <c r="F7321">
        <v>0.1</v>
      </c>
    </row>
    <row r="7322" spans="1:6" x14ac:dyDescent="0.3">
      <c r="A7322" t="s">
        <v>238</v>
      </c>
      <c r="B7322" t="s">
        <v>471</v>
      </c>
      <c r="C7322" t="s">
        <v>126</v>
      </c>
      <c r="D7322" t="s">
        <v>258</v>
      </c>
      <c r="E7322">
        <v>2003</v>
      </c>
      <c r="F7322">
        <v>0.1</v>
      </c>
    </row>
    <row r="7323" spans="1:6" x14ac:dyDescent="0.3">
      <c r="A7323" t="s">
        <v>238</v>
      </c>
      <c r="B7323" t="s">
        <v>471</v>
      </c>
      <c r="C7323" t="s">
        <v>126</v>
      </c>
      <c r="D7323" t="s">
        <v>258</v>
      </c>
      <c r="E7323">
        <v>2004</v>
      </c>
      <c r="F7323">
        <v>0.1</v>
      </c>
    </row>
    <row r="7324" spans="1:6" x14ac:dyDescent="0.3">
      <c r="A7324" t="s">
        <v>238</v>
      </c>
      <c r="B7324" t="s">
        <v>471</v>
      </c>
      <c r="C7324" t="s">
        <v>126</v>
      </c>
      <c r="D7324" t="s">
        <v>258</v>
      </c>
      <c r="E7324">
        <v>2005</v>
      </c>
      <c r="F7324">
        <v>0.1</v>
      </c>
    </row>
    <row r="7325" spans="1:6" x14ac:dyDescent="0.3">
      <c r="A7325" t="s">
        <v>238</v>
      </c>
      <c r="B7325" t="s">
        <v>471</v>
      </c>
      <c r="C7325" t="s">
        <v>126</v>
      </c>
      <c r="D7325" t="s">
        <v>258</v>
      </c>
      <c r="E7325">
        <v>2006</v>
      </c>
      <c r="F7325">
        <v>0.1</v>
      </c>
    </row>
    <row r="7326" spans="1:6" x14ac:dyDescent="0.3">
      <c r="A7326" t="s">
        <v>238</v>
      </c>
      <c r="B7326" t="s">
        <v>471</v>
      </c>
      <c r="C7326" t="s">
        <v>126</v>
      </c>
      <c r="D7326" t="s">
        <v>258</v>
      </c>
      <c r="E7326">
        <v>2007</v>
      </c>
      <c r="F7326">
        <v>0.1</v>
      </c>
    </row>
    <row r="7327" spans="1:6" x14ac:dyDescent="0.3">
      <c r="A7327" t="s">
        <v>238</v>
      </c>
      <c r="B7327" t="s">
        <v>471</v>
      </c>
      <c r="C7327" t="s">
        <v>126</v>
      </c>
      <c r="D7327" t="s">
        <v>258</v>
      </c>
      <c r="E7327">
        <v>2008</v>
      </c>
      <c r="F7327">
        <v>0.1</v>
      </c>
    </row>
    <row r="7328" spans="1:6" x14ac:dyDescent="0.3">
      <c r="A7328" t="s">
        <v>238</v>
      </c>
      <c r="B7328" t="s">
        <v>471</v>
      </c>
      <c r="C7328" t="s">
        <v>126</v>
      </c>
      <c r="D7328" t="s">
        <v>258</v>
      </c>
      <c r="E7328">
        <v>2009</v>
      </c>
      <c r="F7328">
        <v>0.1</v>
      </c>
    </row>
    <row r="7329" spans="1:6" x14ac:dyDescent="0.3">
      <c r="A7329" t="s">
        <v>238</v>
      </c>
      <c r="B7329" t="s">
        <v>471</v>
      </c>
      <c r="C7329" t="s">
        <v>126</v>
      </c>
      <c r="D7329" t="s">
        <v>258</v>
      </c>
      <c r="E7329">
        <v>2010</v>
      </c>
      <c r="F7329">
        <v>0.1</v>
      </c>
    </row>
    <row r="7330" spans="1:6" x14ac:dyDescent="0.3">
      <c r="A7330" t="s">
        <v>238</v>
      </c>
      <c r="B7330" t="s">
        <v>471</v>
      </c>
      <c r="C7330" t="s">
        <v>126</v>
      </c>
      <c r="D7330" t="s">
        <v>258</v>
      </c>
      <c r="E7330">
        <v>2011</v>
      </c>
      <c r="F7330">
        <v>0.1</v>
      </c>
    </row>
    <row r="7331" spans="1:6" x14ac:dyDescent="0.3">
      <c r="A7331" t="s">
        <v>238</v>
      </c>
      <c r="B7331" t="s">
        <v>471</v>
      </c>
      <c r="C7331" t="s">
        <v>126</v>
      </c>
      <c r="D7331" t="s">
        <v>258</v>
      </c>
      <c r="E7331">
        <v>2012</v>
      </c>
      <c r="F7331">
        <v>0.1</v>
      </c>
    </row>
    <row r="7332" spans="1:6" x14ac:dyDescent="0.3">
      <c r="A7332" t="s">
        <v>238</v>
      </c>
      <c r="B7332" t="s">
        <v>471</v>
      </c>
      <c r="C7332" t="s">
        <v>126</v>
      </c>
      <c r="D7332" t="s">
        <v>258</v>
      </c>
      <c r="E7332">
        <v>2013</v>
      </c>
      <c r="F7332">
        <v>0.1</v>
      </c>
    </row>
    <row r="7333" spans="1:6" x14ac:dyDescent="0.3">
      <c r="A7333" t="s">
        <v>238</v>
      </c>
      <c r="B7333" t="s">
        <v>471</v>
      </c>
      <c r="C7333" t="s">
        <v>126</v>
      </c>
      <c r="D7333" t="s">
        <v>258</v>
      </c>
      <c r="E7333">
        <v>2014</v>
      </c>
      <c r="F7333">
        <v>0.1</v>
      </c>
    </row>
    <row r="7334" spans="1:6" x14ac:dyDescent="0.3">
      <c r="A7334" t="s">
        <v>238</v>
      </c>
      <c r="B7334" t="s">
        <v>471</v>
      </c>
      <c r="C7334" t="s">
        <v>126</v>
      </c>
      <c r="D7334" t="s">
        <v>258</v>
      </c>
      <c r="E7334">
        <v>2015</v>
      </c>
      <c r="F7334">
        <v>0.1</v>
      </c>
    </row>
    <row r="7335" spans="1:6" x14ac:dyDescent="0.3">
      <c r="A7335" t="s">
        <v>238</v>
      </c>
      <c r="B7335" t="s">
        <v>471</v>
      </c>
      <c r="C7335" t="s">
        <v>126</v>
      </c>
      <c r="D7335" t="s">
        <v>258</v>
      </c>
      <c r="E7335">
        <v>2016</v>
      </c>
      <c r="F7335">
        <v>0.1</v>
      </c>
    </row>
    <row r="7336" spans="1:6" x14ac:dyDescent="0.3">
      <c r="A7336" t="s">
        <v>238</v>
      </c>
      <c r="B7336" t="s">
        <v>471</v>
      </c>
      <c r="C7336" t="s">
        <v>126</v>
      </c>
      <c r="D7336" t="s">
        <v>258</v>
      </c>
      <c r="E7336">
        <v>2017</v>
      </c>
      <c r="F7336">
        <v>0.1</v>
      </c>
    </row>
    <row r="7337" spans="1:6" x14ac:dyDescent="0.3">
      <c r="A7337" t="s">
        <v>238</v>
      </c>
      <c r="B7337" t="s">
        <v>471</v>
      </c>
      <c r="C7337" t="s">
        <v>126</v>
      </c>
      <c r="D7337" t="s">
        <v>258</v>
      </c>
      <c r="E7337">
        <v>2018</v>
      </c>
      <c r="F7337">
        <v>0.1</v>
      </c>
    </row>
    <row r="7338" spans="1:6" x14ac:dyDescent="0.3">
      <c r="A7338" t="s">
        <v>238</v>
      </c>
      <c r="B7338" t="s">
        <v>471</v>
      </c>
      <c r="C7338" t="s">
        <v>126</v>
      </c>
      <c r="D7338" t="s">
        <v>258</v>
      </c>
      <c r="E7338">
        <v>2019</v>
      </c>
      <c r="F7338">
        <v>0.1</v>
      </c>
    </row>
    <row r="7339" spans="1:6" x14ac:dyDescent="0.3">
      <c r="A7339" t="s">
        <v>238</v>
      </c>
      <c r="B7339" t="s">
        <v>471</v>
      </c>
      <c r="C7339" t="s">
        <v>126</v>
      </c>
      <c r="D7339" t="s">
        <v>258</v>
      </c>
      <c r="E7339">
        <v>2020</v>
      </c>
      <c r="F7339">
        <v>0.1</v>
      </c>
    </row>
    <row r="7340" spans="1:6" x14ac:dyDescent="0.3">
      <c r="A7340" t="s">
        <v>238</v>
      </c>
      <c r="B7340" t="s">
        <v>471</v>
      </c>
      <c r="C7340" t="s">
        <v>126</v>
      </c>
      <c r="D7340" t="s">
        <v>258</v>
      </c>
      <c r="E7340">
        <v>2021</v>
      </c>
      <c r="F7340">
        <v>0.1</v>
      </c>
    </row>
    <row r="7341" spans="1:6" x14ac:dyDescent="0.3">
      <c r="A7341" t="s">
        <v>238</v>
      </c>
      <c r="B7341" t="s">
        <v>471</v>
      </c>
      <c r="C7341" t="s">
        <v>126</v>
      </c>
      <c r="D7341" t="s">
        <v>258</v>
      </c>
      <c r="E7341">
        <v>2022</v>
      </c>
      <c r="F7341">
        <v>0.1</v>
      </c>
    </row>
    <row r="7342" spans="1:6" x14ac:dyDescent="0.3">
      <c r="A7342" t="s">
        <v>238</v>
      </c>
      <c r="B7342" t="s">
        <v>394</v>
      </c>
      <c r="C7342" t="s">
        <v>127</v>
      </c>
      <c r="D7342" t="s">
        <v>258</v>
      </c>
      <c r="E7342">
        <v>2000</v>
      </c>
      <c r="F7342">
        <v>21.8</v>
      </c>
    </row>
    <row r="7343" spans="1:6" x14ac:dyDescent="0.3">
      <c r="A7343" t="s">
        <v>238</v>
      </c>
      <c r="B7343" t="s">
        <v>394</v>
      </c>
      <c r="C7343" t="s">
        <v>127</v>
      </c>
      <c r="D7343" t="s">
        <v>258</v>
      </c>
      <c r="E7343">
        <v>2001</v>
      </c>
      <c r="F7343">
        <v>22.3</v>
      </c>
    </row>
    <row r="7344" spans="1:6" x14ac:dyDescent="0.3">
      <c r="A7344" t="s">
        <v>238</v>
      </c>
      <c r="B7344" t="s">
        <v>394</v>
      </c>
      <c r="C7344" t="s">
        <v>127</v>
      </c>
      <c r="D7344" t="s">
        <v>258</v>
      </c>
      <c r="E7344">
        <v>2002</v>
      </c>
      <c r="F7344">
        <v>22.7</v>
      </c>
    </row>
    <row r="7345" spans="1:6" x14ac:dyDescent="0.3">
      <c r="A7345" t="s">
        <v>238</v>
      </c>
      <c r="B7345" t="s">
        <v>394</v>
      </c>
      <c r="C7345" t="s">
        <v>127</v>
      </c>
      <c r="D7345" t="s">
        <v>258</v>
      </c>
      <c r="E7345">
        <v>2003</v>
      </c>
      <c r="F7345">
        <v>22.9</v>
      </c>
    </row>
    <row r="7346" spans="1:6" x14ac:dyDescent="0.3">
      <c r="A7346" t="s">
        <v>238</v>
      </c>
      <c r="B7346" t="s">
        <v>394</v>
      </c>
      <c r="C7346" t="s">
        <v>127</v>
      </c>
      <c r="D7346" t="s">
        <v>258</v>
      </c>
      <c r="E7346">
        <v>2004</v>
      </c>
      <c r="F7346">
        <v>23</v>
      </c>
    </row>
    <row r="7347" spans="1:6" x14ac:dyDescent="0.3">
      <c r="A7347" t="s">
        <v>238</v>
      </c>
      <c r="B7347" t="s">
        <v>394</v>
      </c>
      <c r="C7347" t="s">
        <v>127</v>
      </c>
      <c r="D7347" t="s">
        <v>258</v>
      </c>
      <c r="E7347">
        <v>2005</v>
      </c>
      <c r="F7347">
        <v>23.1</v>
      </c>
    </row>
    <row r="7348" spans="1:6" x14ac:dyDescent="0.3">
      <c r="A7348" t="s">
        <v>238</v>
      </c>
      <c r="B7348" t="s">
        <v>394</v>
      </c>
      <c r="C7348" t="s">
        <v>127</v>
      </c>
      <c r="D7348" t="s">
        <v>258</v>
      </c>
      <c r="E7348">
        <v>2006</v>
      </c>
      <c r="F7348">
        <v>23.3</v>
      </c>
    </row>
    <row r="7349" spans="1:6" x14ac:dyDescent="0.3">
      <c r="A7349" t="s">
        <v>238</v>
      </c>
      <c r="B7349" t="s">
        <v>394</v>
      </c>
      <c r="C7349" t="s">
        <v>127</v>
      </c>
      <c r="D7349" t="s">
        <v>258</v>
      </c>
      <c r="E7349">
        <v>2007</v>
      </c>
      <c r="F7349">
        <v>23.5</v>
      </c>
    </row>
    <row r="7350" spans="1:6" x14ac:dyDescent="0.3">
      <c r="A7350" t="s">
        <v>238</v>
      </c>
      <c r="B7350" t="s">
        <v>394</v>
      </c>
      <c r="C7350" t="s">
        <v>127</v>
      </c>
      <c r="D7350" t="s">
        <v>258</v>
      </c>
      <c r="E7350">
        <v>2008</v>
      </c>
      <c r="F7350">
        <v>23.9</v>
      </c>
    </row>
    <row r="7351" spans="1:6" x14ac:dyDescent="0.3">
      <c r="A7351" t="s">
        <v>238</v>
      </c>
      <c r="B7351" t="s">
        <v>394</v>
      </c>
      <c r="C7351" t="s">
        <v>127</v>
      </c>
      <c r="D7351" t="s">
        <v>258</v>
      </c>
      <c r="E7351">
        <v>2009</v>
      </c>
      <c r="F7351">
        <v>24.2</v>
      </c>
    </row>
    <row r="7352" spans="1:6" x14ac:dyDescent="0.3">
      <c r="A7352" t="s">
        <v>238</v>
      </c>
      <c r="B7352" t="s">
        <v>394</v>
      </c>
      <c r="C7352" t="s">
        <v>127</v>
      </c>
      <c r="D7352" t="s">
        <v>258</v>
      </c>
      <c r="E7352">
        <v>2010</v>
      </c>
      <c r="F7352">
        <v>24.4</v>
      </c>
    </row>
    <row r="7353" spans="1:6" x14ac:dyDescent="0.3">
      <c r="A7353" t="s">
        <v>238</v>
      </c>
      <c r="B7353" t="s">
        <v>394</v>
      </c>
      <c r="C7353" t="s">
        <v>127</v>
      </c>
      <c r="D7353" t="s">
        <v>258</v>
      </c>
      <c r="E7353">
        <v>2011</v>
      </c>
      <c r="F7353">
        <v>24.5</v>
      </c>
    </row>
    <row r="7354" spans="1:6" x14ac:dyDescent="0.3">
      <c r="A7354" t="s">
        <v>238</v>
      </c>
      <c r="B7354" t="s">
        <v>394</v>
      </c>
      <c r="C7354" t="s">
        <v>127</v>
      </c>
      <c r="D7354" t="s">
        <v>258</v>
      </c>
      <c r="E7354">
        <v>2012</v>
      </c>
      <c r="F7354">
        <v>24.6</v>
      </c>
    </row>
    <row r="7355" spans="1:6" x14ac:dyDescent="0.3">
      <c r="A7355" t="s">
        <v>238</v>
      </c>
      <c r="B7355" t="s">
        <v>394</v>
      </c>
      <c r="C7355" t="s">
        <v>127</v>
      </c>
      <c r="D7355" t="s">
        <v>258</v>
      </c>
      <c r="E7355">
        <v>2013</v>
      </c>
      <c r="F7355">
        <v>24.6</v>
      </c>
    </row>
    <row r="7356" spans="1:6" x14ac:dyDescent="0.3">
      <c r="A7356" t="s">
        <v>238</v>
      </c>
      <c r="B7356" t="s">
        <v>394</v>
      </c>
      <c r="C7356" t="s">
        <v>127</v>
      </c>
      <c r="D7356" t="s">
        <v>258</v>
      </c>
      <c r="E7356">
        <v>2014</v>
      </c>
      <c r="F7356">
        <v>24.4</v>
      </c>
    </row>
    <row r="7357" spans="1:6" x14ac:dyDescent="0.3">
      <c r="A7357" t="s">
        <v>238</v>
      </c>
      <c r="B7357" t="s">
        <v>394</v>
      </c>
      <c r="C7357" t="s">
        <v>127</v>
      </c>
      <c r="D7357" t="s">
        <v>258</v>
      </c>
      <c r="E7357">
        <v>2015</v>
      </c>
      <c r="F7357">
        <v>24.1</v>
      </c>
    </row>
    <row r="7358" spans="1:6" x14ac:dyDescent="0.3">
      <c r="A7358" t="s">
        <v>238</v>
      </c>
      <c r="B7358" t="s">
        <v>394</v>
      </c>
      <c r="C7358" t="s">
        <v>127</v>
      </c>
      <c r="D7358" t="s">
        <v>258</v>
      </c>
      <c r="E7358">
        <v>2016</v>
      </c>
      <c r="F7358">
        <v>23.7</v>
      </c>
    </row>
    <row r="7359" spans="1:6" x14ac:dyDescent="0.3">
      <c r="A7359" t="s">
        <v>238</v>
      </c>
      <c r="B7359" t="s">
        <v>394</v>
      </c>
      <c r="C7359" t="s">
        <v>127</v>
      </c>
      <c r="D7359" t="s">
        <v>258</v>
      </c>
      <c r="E7359">
        <v>2017</v>
      </c>
      <c r="F7359">
        <v>23.1</v>
      </c>
    </row>
    <row r="7360" spans="1:6" x14ac:dyDescent="0.3">
      <c r="A7360" t="s">
        <v>238</v>
      </c>
      <c r="B7360" t="s">
        <v>394</v>
      </c>
      <c r="C7360" t="s">
        <v>127</v>
      </c>
      <c r="D7360" t="s">
        <v>258</v>
      </c>
      <c r="E7360">
        <v>2018</v>
      </c>
      <c r="F7360">
        <v>22.4</v>
      </c>
    </row>
    <row r="7361" spans="1:6" x14ac:dyDescent="0.3">
      <c r="A7361" t="s">
        <v>238</v>
      </c>
      <c r="B7361" t="s">
        <v>394</v>
      </c>
      <c r="C7361" t="s">
        <v>127</v>
      </c>
      <c r="D7361" t="s">
        <v>258</v>
      </c>
      <c r="E7361">
        <v>2019</v>
      </c>
      <c r="F7361">
        <v>21.7</v>
      </c>
    </row>
    <row r="7362" spans="1:6" x14ac:dyDescent="0.3">
      <c r="A7362" t="s">
        <v>238</v>
      </c>
      <c r="B7362" t="s">
        <v>394</v>
      </c>
      <c r="C7362" t="s">
        <v>127</v>
      </c>
      <c r="D7362" t="s">
        <v>258</v>
      </c>
      <c r="E7362">
        <v>2020</v>
      </c>
      <c r="F7362">
        <v>21</v>
      </c>
    </row>
    <row r="7363" spans="1:6" x14ac:dyDescent="0.3">
      <c r="A7363" t="s">
        <v>238</v>
      </c>
      <c r="B7363" t="s">
        <v>394</v>
      </c>
      <c r="C7363" t="s">
        <v>127</v>
      </c>
      <c r="D7363" t="s">
        <v>258</v>
      </c>
      <c r="E7363">
        <v>2021</v>
      </c>
      <c r="F7363">
        <v>20.2</v>
      </c>
    </row>
    <row r="7364" spans="1:6" x14ac:dyDescent="0.3">
      <c r="A7364" t="s">
        <v>238</v>
      </c>
      <c r="B7364" t="s">
        <v>394</v>
      </c>
      <c r="C7364" t="s">
        <v>127</v>
      </c>
      <c r="D7364" t="s">
        <v>258</v>
      </c>
      <c r="E7364">
        <v>2022</v>
      </c>
      <c r="F7364">
        <v>19.3</v>
      </c>
    </row>
    <row r="7365" spans="1:6" x14ac:dyDescent="0.3">
      <c r="A7365" t="s">
        <v>238</v>
      </c>
      <c r="B7365" t="s">
        <v>398</v>
      </c>
      <c r="C7365" t="s">
        <v>128</v>
      </c>
      <c r="D7365" t="s">
        <v>258</v>
      </c>
      <c r="E7365">
        <v>2000</v>
      </c>
      <c r="F7365">
        <v>0.1</v>
      </c>
    </row>
    <row r="7366" spans="1:6" x14ac:dyDescent="0.3">
      <c r="A7366" t="s">
        <v>238</v>
      </c>
      <c r="B7366" t="s">
        <v>398</v>
      </c>
      <c r="C7366" t="s">
        <v>128</v>
      </c>
      <c r="D7366" t="s">
        <v>258</v>
      </c>
      <c r="E7366">
        <v>2001</v>
      </c>
      <c r="F7366">
        <v>0.1</v>
      </c>
    </row>
    <row r="7367" spans="1:6" x14ac:dyDescent="0.3">
      <c r="A7367" t="s">
        <v>238</v>
      </c>
      <c r="B7367" t="s">
        <v>398</v>
      </c>
      <c r="C7367" t="s">
        <v>128</v>
      </c>
      <c r="D7367" t="s">
        <v>258</v>
      </c>
      <c r="E7367">
        <v>2002</v>
      </c>
      <c r="F7367">
        <v>0.1</v>
      </c>
    </row>
    <row r="7368" spans="1:6" x14ac:dyDescent="0.3">
      <c r="A7368" t="s">
        <v>238</v>
      </c>
      <c r="B7368" t="s">
        <v>398</v>
      </c>
      <c r="C7368" t="s">
        <v>128</v>
      </c>
      <c r="D7368" t="s">
        <v>258</v>
      </c>
      <c r="E7368">
        <v>2003</v>
      </c>
      <c r="F7368">
        <v>0.1</v>
      </c>
    </row>
    <row r="7369" spans="1:6" x14ac:dyDescent="0.3">
      <c r="A7369" t="s">
        <v>238</v>
      </c>
      <c r="B7369" t="s">
        <v>398</v>
      </c>
      <c r="C7369" t="s">
        <v>128</v>
      </c>
      <c r="D7369" t="s">
        <v>258</v>
      </c>
      <c r="E7369">
        <v>2004</v>
      </c>
      <c r="F7369">
        <v>0.1</v>
      </c>
    </row>
    <row r="7370" spans="1:6" x14ac:dyDescent="0.3">
      <c r="A7370" t="s">
        <v>238</v>
      </c>
      <c r="B7370" t="s">
        <v>398</v>
      </c>
      <c r="C7370" t="s">
        <v>128</v>
      </c>
      <c r="D7370" t="s">
        <v>258</v>
      </c>
      <c r="E7370">
        <v>2005</v>
      </c>
      <c r="F7370">
        <v>0.1</v>
      </c>
    </row>
    <row r="7371" spans="1:6" x14ac:dyDescent="0.3">
      <c r="A7371" t="s">
        <v>238</v>
      </c>
      <c r="B7371" t="s">
        <v>398</v>
      </c>
      <c r="C7371" t="s">
        <v>128</v>
      </c>
      <c r="D7371" t="s">
        <v>258</v>
      </c>
      <c r="E7371">
        <v>2006</v>
      </c>
      <c r="F7371">
        <v>0.1</v>
      </c>
    </row>
    <row r="7372" spans="1:6" x14ac:dyDescent="0.3">
      <c r="A7372" t="s">
        <v>238</v>
      </c>
      <c r="B7372" t="s">
        <v>398</v>
      </c>
      <c r="C7372" t="s">
        <v>128</v>
      </c>
      <c r="D7372" t="s">
        <v>258</v>
      </c>
      <c r="E7372">
        <v>2007</v>
      </c>
      <c r="F7372">
        <v>0.1</v>
      </c>
    </row>
    <row r="7373" spans="1:6" x14ac:dyDescent="0.3">
      <c r="A7373" t="s">
        <v>238</v>
      </c>
      <c r="B7373" t="s">
        <v>398</v>
      </c>
      <c r="C7373" t="s">
        <v>128</v>
      </c>
      <c r="D7373" t="s">
        <v>258</v>
      </c>
      <c r="E7373">
        <v>2008</v>
      </c>
      <c r="F7373">
        <v>0.1</v>
      </c>
    </row>
    <row r="7374" spans="1:6" x14ac:dyDescent="0.3">
      <c r="A7374" t="s">
        <v>238</v>
      </c>
      <c r="B7374" t="s">
        <v>398</v>
      </c>
      <c r="C7374" t="s">
        <v>128</v>
      </c>
      <c r="D7374" t="s">
        <v>258</v>
      </c>
      <c r="E7374">
        <v>2009</v>
      </c>
      <c r="F7374">
        <v>0.1</v>
      </c>
    </row>
    <row r="7375" spans="1:6" x14ac:dyDescent="0.3">
      <c r="A7375" t="s">
        <v>238</v>
      </c>
      <c r="B7375" t="s">
        <v>398</v>
      </c>
      <c r="C7375" t="s">
        <v>128</v>
      </c>
      <c r="D7375" t="s">
        <v>258</v>
      </c>
      <c r="E7375">
        <v>2010</v>
      </c>
      <c r="F7375">
        <v>0.1</v>
      </c>
    </row>
    <row r="7376" spans="1:6" x14ac:dyDescent="0.3">
      <c r="A7376" t="s">
        <v>238</v>
      </c>
      <c r="B7376" t="s">
        <v>398</v>
      </c>
      <c r="C7376" t="s">
        <v>128</v>
      </c>
      <c r="D7376" t="s">
        <v>258</v>
      </c>
      <c r="E7376">
        <v>2011</v>
      </c>
      <c r="F7376">
        <v>0.1</v>
      </c>
    </row>
    <row r="7377" spans="1:6" x14ac:dyDescent="0.3">
      <c r="A7377" t="s">
        <v>238</v>
      </c>
      <c r="B7377" t="s">
        <v>398</v>
      </c>
      <c r="C7377" t="s">
        <v>128</v>
      </c>
      <c r="D7377" t="s">
        <v>258</v>
      </c>
      <c r="E7377">
        <v>2012</v>
      </c>
      <c r="F7377">
        <v>0.1</v>
      </c>
    </row>
    <row r="7378" spans="1:6" x14ac:dyDescent="0.3">
      <c r="A7378" t="s">
        <v>238</v>
      </c>
      <c r="B7378" t="s">
        <v>398</v>
      </c>
      <c r="C7378" t="s">
        <v>128</v>
      </c>
      <c r="D7378" t="s">
        <v>258</v>
      </c>
      <c r="E7378">
        <v>2013</v>
      </c>
      <c r="F7378">
        <v>0.1</v>
      </c>
    </row>
    <row r="7379" spans="1:6" x14ac:dyDescent="0.3">
      <c r="A7379" t="s">
        <v>238</v>
      </c>
      <c r="B7379" t="s">
        <v>398</v>
      </c>
      <c r="C7379" t="s">
        <v>128</v>
      </c>
      <c r="D7379" t="s">
        <v>258</v>
      </c>
      <c r="E7379">
        <v>2014</v>
      </c>
      <c r="F7379">
        <v>0.2</v>
      </c>
    </row>
    <row r="7380" spans="1:6" x14ac:dyDescent="0.3">
      <c r="A7380" t="s">
        <v>238</v>
      </c>
      <c r="B7380" t="s">
        <v>398</v>
      </c>
      <c r="C7380" t="s">
        <v>128</v>
      </c>
      <c r="D7380" t="s">
        <v>258</v>
      </c>
      <c r="E7380">
        <v>2015</v>
      </c>
      <c r="F7380">
        <v>0.2</v>
      </c>
    </row>
    <row r="7381" spans="1:6" x14ac:dyDescent="0.3">
      <c r="A7381" t="s">
        <v>238</v>
      </c>
      <c r="B7381" t="s">
        <v>398</v>
      </c>
      <c r="C7381" t="s">
        <v>128</v>
      </c>
      <c r="D7381" t="s">
        <v>258</v>
      </c>
      <c r="E7381">
        <v>2016</v>
      </c>
      <c r="F7381">
        <v>0.2</v>
      </c>
    </row>
    <row r="7382" spans="1:6" x14ac:dyDescent="0.3">
      <c r="A7382" t="s">
        <v>238</v>
      </c>
      <c r="B7382" t="s">
        <v>398</v>
      </c>
      <c r="C7382" t="s">
        <v>128</v>
      </c>
      <c r="D7382" t="s">
        <v>258</v>
      </c>
      <c r="E7382">
        <v>2017</v>
      </c>
      <c r="F7382">
        <v>0.2</v>
      </c>
    </row>
    <row r="7383" spans="1:6" x14ac:dyDescent="0.3">
      <c r="A7383" t="s">
        <v>238</v>
      </c>
      <c r="B7383" t="s">
        <v>398</v>
      </c>
      <c r="C7383" t="s">
        <v>128</v>
      </c>
      <c r="D7383" t="s">
        <v>258</v>
      </c>
      <c r="E7383">
        <v>2018</v>
      </c>
      <c r="F7383">
        <v>0.2</v>
      </c>
    </row>
    <row r="7384" spans="1:6" x14ac:dyDescent="0.3">
      <c r="A7384" t="s">
        <v>238</v>
      </c>
      <c r="B7384" t="s">
        <v>398</v>
      </c>
      <c r="C7384" t="s">
        <v>128</v>
      </c>
      <c r="D7384" t="s">
        <v>258</v>
      </c>
      <c r="E7384">
        <v>2019</v>
      </c>
      <c r="F7384">
        <v>0.2</v>
      </c>
    </row>
    <row r="7385" spans="1:6" x14ac:dyDescent="0.3">
      <c r="A7385" t="s">
        <v>238</v>
      </c>
      <c r="B7385" t="s">
        <v>398</v>
      </c>
      <c r="C7385" t="s">
        <v>128</v>
      </c>
      <c r="D7385" t="s">
        <v>258</v>
      </c>
      <c r="E7385">
        <v>2020</v>
      </c>
      <c r="F7385">
        <v>0.2</v>
      </c>
    </row>
    <row r="7386" spans="1:6" x14ac:dyDescent="0.3">
      <c r="A7386" t="s">
        <v>238</v>
      </c>
      <c r="B7386" t="s">
        <v>398</v>
      </c>
      <c r="C7386" t="s">
        <v>128</v>
      </c>
      <c r="D7386" t="s">
        <v>258</v>
      </c>
      <c r="E7386">
        <v>2021</v>
      </c>
      <c r="F7386">
        <v>0.2</v>
      </c>
    </row>
    <row r="7387" spans="1:6" x14ac:dyDescent="0.3">
      <c r="A7387" t="s">
        <v>238</v>
      </c>
      <c r="B7387" t="s">
        <v>398</v>
      </c>
      <c r="C7387" t="s">
        <v>128</v>
      </c>
      <c r="D7387" t="s">
        <v>258</v>
      </c>
      <c r="E7387">
        <v>2022</v>
      </c>
      <c r="F7387">
        <v>0.2</v>
      </c>
    </row>
    <row r="7388" spans="1:6" x14ac:dyDescent="0.3">
      <c r="A7388" t="s">
        <v>238</v>
      </c>
      <c r="B7388" t="s">
        <v>399</v>
      </c>
      <c r="C7388" t="s">
        <v>129</v>
      </c>
      <c r="D7388" t="s">
        <v>258</v>
      </c>
      <c r="E7388">
        <v>2000</v>
      </c>
      <c r="F7388">
        <v>0.1</v>
      </c>
    </row>
    <row r="7389" spans="1:6" x14ac:dyDescent="0.3">
      <c r="A7389" t="s">
        <v>238</v>
      </c>
      <c r="B7389" t="s">
        <v>399</v>
      </c>
      <c r="C7389" t="s">
        <v>129</v>
      </c>
      <c r="D7389" t="s">
        <v>258</v>
      </c>
      <c r="E7389">
        <v>2001</v>
      </c>
      <c r="F7389">
        <v>0.1</v>
      </c>
    </row>
    <row r="7390" spans="1:6" x14ac:dyDescent="0.3">
      <c r="A7390" t="s">
        <v>238</v>
      </c>
      <c r="B7390" t="s">
        <v>399</v>
      </c>
      <c r="C7390" t="s">
        <v>129</v>
      </c>
      <c r="D7390" t="s">
        <v>258</v>
      </c>
      <c r="E7390">
        <v>2002</v>
      </c>
      <c r="F7390">
        <v>0.2</v>
      </c>
    </row>
    <row r="7391" spans="1:6" x14ac:dyDescent="0.3">
      <c r="A7391" t="s">
        <v>238</v>
      </c>
      <c r="B7391" t="s">
        <v>399</v>
      </c>
      <c r="C7391" t="s">
        <v>129</v>
      </c>
      <c r="D7391" t="s">
        <v>258</v>
      </c>
      <c r="E7391">
        <v>2003</v>
      </c>
      <c r="F7391">
        <v>0.2</v>
      </c>
    </row>
    <row r="7392" spans="1:6" x14ac:dyDescent="0.3">
      <c r="A7392" t="s">
        <v>238</v>
      </c>
      <c r="B7392" t="s">
        <v>399</v>
      </c>
      <c r="C7392" t="s">
        <v>129</v>
      </c>
      <c r="D7392" t="s">
        <v>258</v>
      </c>
      <c r="E7392">
        <v>2004</v>
      </c>
      <c r="F7392">
        <v>0.2</v>
      </c>
    </row>
    <row r="7393" spans="1:6" x14ac:dyDescent="0.3">
      <c r="A7393" t="s">
        <v>238</v>
      </c>
      <c r="B7393" t="s">
        <v>399</v>
      </c>
      <c r="C7393" t="s">
        <v>129</v>
      </c>
      <c r="D7393" t="s">
        <v>258</v>
      </c>
      <c r="E7393">
        <v>2005</v>
      </c>
      <c r="F7393">
        <v>0.2</v>
      </c>
    </row>
    <row r="7394" spans="1:6" x14ac:dyDescent="0.3">
      <c r="A7394" t="s">
        <v>238</v>
      </c>
      <c r="B7394" t="s">
        <v>399</v>
      </c>
      <c r="C7394" t="s">
        <v>129</v>
      </c>
      <c r="D7394" t="s">
        <v>258</v>
      </c>
      <c r="E7394">
        <v>2006</v>
      </c>
      <c r="F7394">
        <v>0.2</v>
      </c>
    </row>
    <row r="7395" spans="1:6" x14ac:dyDescent="0.3">
      <c r="A7395" t="s">
        <v>238</v>
      </c>
      <c r="B7395" t="s">
        <v>399</v>
      </c>
      <c r="C7395" t="s">
        <v>129</v>
      </c>
      <c r="D7395" t="s">
        <v>258</v>
      </c>
      <c r="E7395">
        <v>2007</v>
      </c>
      <c r="F7395">
        <v>0.2</v>
      </c>
    </row>
    <row r="7396" spans="1:6" x14ac:dyDescent="0.3">
      <c r="A7396" t="s">
        <v>238</v>
      </c>
      <c r="B7396" t="s">
        <v>399</v>
      </c>
      <c r="C7396" t="s">
        <v>129</v>
      </c>
      <c r="D7396" t="s">
        <v>258</v>
      </c>
      <c r="E7396">
        <v>2008</v>
      </c>
      <c r="F7396">
        <v>0.2</v>
      </c>
    </row>
    <row r="7397" spans="1:6" x14ac:dyDescent="0.3">
      <c r="A7397" t="s">
        <v>238</v>
      </c>
      <c r="B7397" t="s">
        <v>399</v>
      </c>
      <c r="C7397" t="s">
        <v>129</v>
      </c>
      <c r="D7397" t="s">
        <v>258</v>
      </c>
      <c r="E7397">
        <v>2009</v>
      </c>
      <c r="F7397">
        <v>0.2</v>
      </c>
    </row>
    <row r="7398" spans="1:6" x14ac:dyDescent="0.3">
      <c r="A7398" t="s">
        <v>238</v>
      </c>
      <c r="B7398" t="s">
        <v>399</v>
      </c>
      <c r="C7398" t="s">
        <v>129</v>
      </c>
      <c r="D7398" t="s">
        <v>258</v>
      </c>
      <c r="E7398">
        <v>2010</v>
      </c>
      <c r="F7398">
        <v>0.2</v>
      </c>
    </row>
    <row r="7399" spans="1:6" x14ac:dyDescent="0.3">
      <c r="A7399" t="s">
        <v>238</v>
      </c>
      <c r="B7399" t="s">
        <v>399</v>
      </c>
      <c r="C7399" t="s">
        <v>129</v>
      </c>
      <c r="D7399" t="s">
        <v>258</v>
      </c>
      <c r="E7399">
        <v>2011</v>
      </c>
      <c r="F7399">
        <v>0.2</v>
      </c>
    </row>
    <row r="7400" spans="1:6" x14ac:dyDescent="0.3">
      <c r="A7400" t="s">
        <v>238</v>
      </c>
      <c r="B7400" t="s">
        <v>399</v>
      </c>
      <c r="C7400" t="s">
        <v>129</v>
      </c>
      <c r="D7400" t="s">
        <v>258</v>
      </c>
      <c r="E7400">
        <v>2012</v>
      </c>
      <c r="F7400">
        <v>0.2</v>
      </c>
    </row>
    <row r="7401" spans="1:6" x14ac:dyDescent="0.3">
      <c r="A7401" t="s">
        <v>238</v>
      </c>
      <c r="B7401" t="s">
        <v>399</v>
      </c>
      <c r="C7401" t="s">
        <v>129</v>
      </c>
      <c r="D7401" t="s">
        <v>258</v>
      </c>
      <c r="E7401">
        <v>2013</v>
      </c>
      <c r="F7401">
        <v>0.2</v>
      </c>
    </row>
    <row r="7402" spans="1:6" x14ac:dyDescent="0.3">
      <c r="A7402" t="s">
        <v>238</v>
      </c>
      <c r="B7402" t="s">
        <v>399</v>
      </c>
      <c r="C7402" t="s">
        <v>129</v>
      </c>
      <c r="D7402" t="s">
        <v>258</v>
      </c>
      <c r="E7402">
        <v>2014</v>
      </c>
      <c r="F7402">
        <v>0.2</v>
      </c>
    </row>
    <row r="7403" spans="1:6" x14ac:dyDescent="0.3">
      <c r="A7403" t="s">
        <v>238</v>
      </c>
      <c r="B7403" t="s">
        <v>399</v>
      </c>
      <c r="C7403" t="s">
        <v>129</v>
      </c>
      <c r="D7403" t="s">
        <v>258</v>
      </c>
      <c r="E7403">
        <v>2015</v>
      </c>
      <c r="F7403">
        <v>0.2</v>
      </c>
    </row>
    <row r="7404" spans="1:6" x14ac:dyDescent="0.3">
      <c r="A7404" t="s">
        <v>238</v>
      </c>
      <c r="B7404" t="s">
        <v>399</v>
      </c>
      <c r="C7404" t="s">
        <v>129</v>
      </c>
      <c r="D7404" t="s">
        <v>258</v>
      </c>
      <c r="E7404">
        <v>2016</v>
      </c>
      <c r="F7404">
        <v>0.2</v>
      </c>
    </row>
    <row r="7405" spans="1:6" x14ac:dyDescent="0.3">
      <c r="A7405" t="s">
        <v>238</v>
      </c>
      <c r="B7405" t="s">
        <v>399</v>
      </c>
      <c r="C7405" t="s">
        <v>129</v>
      </c>
      <c r="D7405" t="s">
        <v>258</v>
      </c>
      <c r="E7405">
        <v>2017</v>
      </c>
      <c r="F7405">
        <v>0.2</v>
      </c>
    </row>
    <row r="7406" spans="1:6" x14ac:dyDescent="0.3">
      <c r="A7406" t="s">
        <v>238</v>
      </c>
      <c r="B7406" t="s">
        <v>399</v>
      </c>
      <c r="C7406" t="s">
        <v>129</v>
      </c>
      <c r="D7406" t="s">
        <v>258</v>
      </c>
      <c r="E7406">
        <v>2018</v>
      </c>
      <c r="F7406">
        <v>0.2</v>
      </c>
    </row>
    <row r="7407" spans="1:6" x14ac:dyDescent="0.3">
      <c r="A7407" t="s">
        <v>238</v>
      </c>
      <c r="B7407" t="s">
        <v>399</v>
      </c>
      <c r="C7407" t="s">
        <v>129</v>
      </c>
      <c r="D7407" t="s">
        <v>258</v>
      </c>
      <c r="E7407">
        <v>2019</v>
      </c>
      <c r="F7407">
        <v>0.2</v>
      </c>
    </row>
    <row r="7408" spans="1:6" x14ac:dyDescent="0.3">
      <c r="A7408" t="s">
        <v>238</v>
      </c>
      <c r="B7408" t="s">
        <v>399</v>
      </c>
      <c r="C7408" t="s">
        <v>129</v>
      </c>
      <c r="D7408" t="s">
        <v>258</v>
      </c>
      <c r="E7408">
        <v>2020</v>
      </c>
      <c r="F7408">
        <v>0.2</v>
      </c>
    </row>
    <row r="7409" spans="1:6" x14ac:dyDescent="0.3">
      <c r="A7409" t="s">
        <v>238</v>
      </c>
      <c r="B7409" t="s">
        <v>399</v>
      </c>
      <c r="C7409" t="s">
        <v>129</v>
      </c>
      <c r="D7409" t="s">
        <v>258</v>
      </c>
      <c r="E7409">
        <v>2021</v>
      </c>
      <c r="F7409">
        <v>0.2</v>
      </c>
    </row>
    <row r="7410" spans="1:6" x14ac:dyDescent="0.3">
      <c r="A7410" t="s">
        <v>238</v>
      </c>
      <c r="B7410" t="s">
        <v>399</v>
      </c>
      <c r="C7410" t="s">
        <v>129</v>
      </c>
      <c r="D7410" t="s">
        <v>258</v>
      </c>
      <c r="E7410">
        <v>2022</v>
      </c>
      <c r="F7410">
        <v>0.2</v>
      </c>
    </row>
    <row r="7411" spans="1:6" x14ac:dyDescent="0.3">
      <c r="A7411" t="s">
        <v>238</v>
      </c>
      <c r="B7411" t="s">
        <v>392</v>
      </c>
      <c r="C7411" t="s">
        <v>130</v>
      </c>
      <c r="D7411" t="s">
        <v>258</v>
      </c>
      <c r="E7411">
        <v>2000</v>
      </c>
      <c r="F7411">
        <v>0.3</v>
      </c>
    </row>
    <row r="7412" spans="1:6" x14ac:dyDescent="0.3">
      <c r="A7412" t="s">
        <v>238</v>
      </c>
      <c r="B7412" t="s">
        <v>392</v>
      </c>
      <c r="C7412" t="s">
        <v>130</v>
      </c>
      <c r="D7412" t="s">
        <v>258</v>
      </c>
      <c r="E7412">
        <v>2001</v>
      </c>
      <c r="F7412">
        <v>0.3</v>
      </c>
    </row>
    <row r="7413" spans="1:6" x14ac:dyDescent="0.3">
      <c r="A7413" t="s">
        <v>238</v>
      </c>
      <c r="B7413" t="s">
        <v>392</v>
      </c>
      <c r="C7413" t="s">
        <v>130</v>
      </c>
      <c r="D7413" t="s">
        <v>258</v>
      </c>
      <c r="E7413">
        <v>2002</v>
      </c>
      <c r="F7413">
        <v>0.3</v>
      </c>
    </row>
    <row r="7414" spans="1:6" x14ac:dyDescent="0.3">
      <c r="A7414" t="s">
        <v>238</v>
      </c>
      <c r="B7414" t="s">
        <v>392</v>
      </c>
      <c r="C7414" t="s">
        <v>130</v>
      </c>
      <c r="D7414" t="s">
        <v>258</v>
      </c>
      <c r="E7414">
        <v>2003</v>
      </c>
      <c r="F7414">
        <v>0.3</v>
      </c>
    </row>
    <row r="7415" spans="1:6" x14ac:dyDescent="0.3">
      <c r="A7415" t="s">
        <v>238</v>
      </c>
      <c r="B7415" t="s">
        <v>392</v>
      </c>
      <c r="C7415" t="s">
        <v>130</v>
      </c>
      <c r="D7415" t="s">
        <v>258</v>
      </c>
      <c r="E7415">
        <v>2004</v>
      </c>
      <c r="F7415">
        <v>0.3</v>
      </c>
    </row>
    <row r="7416" spans="1:6" x14ac:dyDescent="0.3">
      <c r="A7416" t="s">
        <v>238</v>
      </c>
      <c r="B7416" t="s">
        <v>392</v>
      </c>
      <c r="C7416" t="s">
        <v>130</v>
      </c>
      <c r="D7416" t="s">
        <v>258</v>
      </c>
      <c r="E7416">
        <v>2005</v>
      </c>
      <c r="F7416">
        <v>0.3</v>
      </c>
    </row>
    <row r="7417" spans="1:6" x14ac:dyDescent="0.3">
      <c r="A7417" t="s">
        <v>238</v>
      </c>
      <c r="B7417" t="s">
        <v>392</v>
      </c>
      <c r="C7417" t="s">
        <v>130</v>
      </c>
      <c r="D7417" t="s">
        <v>258</v>
      </c>
      <c r="E7417">
        <v>2006</v>
      </c>
      <c r="F7417">
        <v>0.4</v>
      </c>
    </row>
    <row r="7418" spans="1:6" x14ac:dyDescent="0.3">
      <c r="A7418" t="s">
        <v>238</v>
      </c>
      <c r="B7418" t="s">
        <v>392</v>
      </c>
      <c r="C7418" t="s">
        <v>130</v>
      </c>
      <c r="D7418" t="s">
        <v>258</v>
      </c>
      <c r="E7418">
        <v>2007</v>
      </c>
      <c r="F7418">
        <v>0.4</v>
      </c>
    </row>
    <row r="7419" spans="1:6" x14ac:dyDescent="0.3">
      <c r="A7419" t="s">
        <v>238</v>
      </c>
      <c r="B7419" t="s">
        <v>392</v>
      </c>
      <c r="C7419" t="s">
        <v>130</v>
      </c>
      <c r="D7419" t="s">
        <v>258</v>
      </c>
      <c r="E7419">
        <v>2008</v>
      </c>
      <c r="F7419">
        <v>0.4</v>
      </c>
    </row>
    <row r="7420" spans="1:6" x14ac:dyDescent="0.3">
      <c r="A7420" t="s">
        <v>238</v>
      </c>
      <c r="B7420" t="s">
        <v>392</v>
      </c>
      <c r="C7420" t="s">
        <v>130</v>
      </c>
      <c r="D7420" t="s">
        <v>258</v>
      </c>
      <c r="E7420">
        <v>2009</v>
      </c>
      <c r="F7420">
        <v>0.4</v>
      </c>
    </row>
    <row r="7421" spans="1:6" x14ac:dyDescent="0.3">
      <c r="A7421" t="s">
        <v>238</v>
      </c>
      <c r="B7421" t="s">
        <v>392</v>
      </c>
      <c r="C7421" t="s">
        <v>130</v>
      </c>
      <c r="D7421" t="s">
        <v>258</v>
      </c>
      <c r="E7421">
        <v>2010</v>
      </c>
      <c r="F7421">
        <v>0.4</v>
      </c>
    </row>
    <row r="7422" spans="1:6" x14ac:dyDescent="0.3">
      <c r="A7422" t="s">
        <v>238</v>
      </c>
      <c r="B7422" t="s">
        <v>392</v>
      </c>
      <c r="C7422" t="s">
        <v>130</v>
      </c>
      <c r="D7422" t="s">
        <v>258</v>
      </c>
      <c r="E7422">
        <v>2011</v>
      </c>
      <c r="F7422">
        <v>0.4</v>
      </c>
    </row>
    <row r="7423" spans="1:6" x14ac:dyDescent="0.3">
      <c r="A7423" t="s">
        <v>238</v>
      </c>
      <c r="B7423" t="s">
        <v>392</v>
      </c>
      <c r="C7423" t="s">
        <v>130</v>
      </c>
      <c r="D7423" t="s">
        <v>258</v>
      </c>
      <c r="E7423">
        <v>2012</v>
      </c>
      <c r="F7423">
        <v>0.5</v>
      </c>
    </row>
    <row r="7424" spans="1:6" x14ac:dyDescent="0.3">
      <c r="A7424" t="s">
        <v>238</v>
      </c>
      <c r="B7424" t="s">
        <v>392</v>
      </c>
      <c r="C7424" t="s">
        <v>130</v>
      </c>
      <c r="D7424" t="s">
        <v>258</v>
      </c>
      <c r="E7424">
        <v>2013</v>
      </c>
      <c r="F7424">
        <v>0.5</v>
      </c>
    </row>
    <row r="7425" spans="1:6" x14ac:dyDescent="0.3">
      <c r="A7425" t="s">
        <v>238</v>
      </c>
      <c r="B7425" t="s">
        <v>392</v>
      </c>
      <c r="C7425" t="s">
        <v>130</v>
      </c>
      <c r="D7425" t="s">
        <v>258</v>
      </c>
      <c r="E7425">
        <v>2014</v>
      </c>
      <c r="F7425">
        <v>0.5</v>
      </c>
    </row>
    <row r="7426" spans="1:6" x14ac:dyDescent="0.3">
      <c r="A7426" t="s">
        <v>238</v>
      </c>
      <c r="B7426" t="s">
        <v>392</v>
      </c>
      <c r="C7426" t="s">
        <v>130</v>
      </c>
      <c r="D7426" t="s">
        <v>258</v>
      </c>
      <c r="E7426">
        <v>2015</v>
      </c>
      <c r="F7426">
        <v>0.5</v>
      </c>
    </row>
    <row r="7427" spans="1:6" x14ac:dyDescent="0.3">
      <c r="A7427" t="s">
        <v>238</v>
      </c>
      <c r="B7427" t="s">
        <v>392</v>
      </c>
      <c r="C7427" t="s">
        <v>130</v>
      </c>
      <c r="D7427" t="s">
        <v>258</v>
      </c>
      <c r="E7427">
        <v>2016</v>
      </c>
      <c r="F7427">
        <v>0.6</v>
      </c>
    </row>
    <row r="7428" spans="1:6" x14ac:dyDescent="0.3">
      <c r="A7428" t="s">
        <v>238</v>
      </c>
      <c r="B7428" t="s">
        <v>392</v>
      </c>
      <c r="C7428" t="s">
        <v>130</v>
      </c>
      <c r="D7428" t="s">
        <v>258</v>
      </c>
      <c r="E7428">
        <v>2017</v>
      </c>
      <c r="F7428">
        <v>0.6</v>
      </c>
    </row>
    <row r="7429" spans="1:6" x14ac:dyDescent="0.3">
      <c r="A7429" t="s">
        <v>238</v>
      </c>
      <c r="B7429" t="s">
        <v>392</v>
      </c>
      <c r="C7429" t="s">
        <v>130</v>
      </c>
      <c r="D7429" t="s">
        <v>258</v>
      </c>
      <c r="E7429">
        <v>2018</v>
      </c>
      <c r="F7429">
        <v>0.6</v>
      </c>
    </row>
    <row r="7430" spans="1:6" x14ac:dyDescent="0.3">
      <c r="A7430" t="s">
        <v>238</v>
      </c>
      <c r="B7430" t="s">
        <v>392</v>
      </c>
      <c r="C7430" t="s">
        <v>130</v>
      </c>
      <c r="D7430" t="s">
        <v>258</v>
      </c>
      <c r="E7430">
        <v>2019</v>
      </c>
      <c r="F7430">
        <v>0.7</v>
      </c>
    </row>
    <row r="7431" spans="1:6" x14ac:dyDescent="0.3">
      <c r="A7431" t="s">
        <v>238</v>
      </c>
      <c r="B7431" t="s">
        <v>392</v>
      </c>
      <c r="C7431" t="s">
        <v>130</v>
      </c>
      <c r="D7431" t="s">
        <v>258</v>
      </c>
      <c r="E7431">
        <v>2020</v>
      </c>
      <c r="F7431">
        <v>0.7</v>
      </c>
    </row>
    <row r="7432" spans="1:6" x14ac:dyDescent="0.3">
      <c r="A7432" t="s">
        <v>238</v>
      </c>
      <c r="B7432" t="s">
        <v>392</v>
      </c>
      <c r="C7432" t="s">
        <v>130</v>
      </c>
      <c r="D7432" t="s">
        <v>258</v>
      </c>
      <c r="E7432">
        <v>2021</v>
      </c>
      <c r="F7432">
        <v>0.7</v>
      </c>
    </row>
    <row r="7433" spans="1:6" x14ac:dyDescent="0.3">
      <c r="A7433" t="s">
        <v>238</v>
      </c>
      <c r="B7433" t="s">
        <v>392</v>
      </c>
      <c r="C7433" t="s">
        <v>130</v>
      </c>
      <c r="D7433" t="s">
        <v>258</v>
      </c>
      <c r="E7433">
        <v>2022</v>
      </c>
      <c r="F7433">
        <v>0.7</v>
      </c>
    </row>
    <row r="7434" spans="1:6" x14ac:dyDescent="0.3">
      <c r="A7434" t="s">
        <v>238</v>
      </c>
      <c r="B7434" t="s">
        <v>418</v>
      </c>
      <c r="C7434" t="s">
        <v>133</v>
      </c>
      <c r="D7434" t="s">
        <v>258</v>
      </c>
      <c r="E7434">
        <v>2000</v>
      </c>
      <c r="F7434">
        <v>0.1</v>
      </c>
    </row>
    <row r="7435" spans="1:6" x14ac:dyDescent="0.3">
      <c r="A7435" t="s">
        <v>238</v>
      </c>
      <c r="B7435" t="s">
        <v>418</v>
      </c>
      <c r="C7435" t="s">
        <v>133</v>
      </c>
      <c r="D7435" t="s">
        <v>258</v>
      </c>
      <c r="E7435">
        <v>2001</v>
      </c>
      <c r="F7435">
        <v>0.1</v>
      </c>
    </row>
    <row r="7436" spans="1:6" x14ac:dyDescent="0.3">
      <c r="A7436" t="s">
        <v>238</v>
      </c>
      <c r="B7436" t="s">
        <v>418</v>
      </c>
      <c r="C7436" t="s">
        <v>133</v>
      </c>
      <c r="D7436" t="s">
        <v>258</v>
      </c>
      <c r="E7436">
        <v>2002</v>
      </c>
      <c r="F7436">
        <v>0.1</v>
      </c>
    </row>
    <row r="7437" spans="1:6" x14ac:dyDescent="0.3">
      <c r="A7437" t="s">
        <v>238</v>
      </c>
      <c r="B7437" t="s">
        <v>418</v>
      </c>
      <c r="C7437" t="s">
        <v>133</v>
      </c>
      <c r="D7437" t="s">
        <v>258</v>
      </c>
      <c r="E7437">
        <v>2003</v>
      </c>
      <c r="F7437">
        <v>0.1</v>
      </c>
    </row>
    <row r="7438" spans="1:6" x14ac:dyDescent="0.3">
      <c r="A7438" t="s">
        <v>238</v>
      </c>
      <c r="B7438" t="s">
        <v>418</v>
      </c>
      <c r="C7438" t="s">
        <v>133</v>
      </c>
      <c r="D7438" t="s">
        <v>258</v>
      </c>
      <c r="E7438">
        <v>2004</v>
      </c>
      <c r="F7438">
        <v>0.1</v>
      </c>
    </row>
    <row r="7439" spans="1:6" x14ac:dyDescent="0.3">
      <c r="A7439" t="s">
        <v>238</v>
      </c>
      <c r="B7439" t="s">
        <v>418</v>
      </c>
      <c r="C7439" t="s">
        <v>133</v>
      </c>
      <c r="D7439" t="s">
        <v>258</v>
      </c>
      <c r="E7439">
        <v>2005</v>
      </c>
      <c r="F7439">
        <v>0.1</v>
      </c>
    </row>
    <row r="7440" spans="1:6" x14ac:dyDescent="0.3">
      <c r="A7440" t="s">
        <v>238</v>
      </c>
      <c r="B7440" t="s">
        <v>418</v>
      </c>
      <c r="C7440" t="s">
        <v>133</v>
      </c>
      <c r="D7440" t="s">
        <v>258</v>
      </c>
      <c r="E7440">
        <v>2006</v>
      </c>
      <c r="F7440">
        <v>0.1</v>
      </c>
    </row>
    <row r="7441" spans="1:6" x14ac:dyDescent="0.3">
      <c r="A7441" t="s">
        <v>238</v>
      </c>
      <c r="B7441" t="s">
        <v>418</v>
      </c>
      <c r="C7441" t="s">
        <v>133</v>
      </c>
      <c r="D7441" t="s">
        <v>258</v>
      </c>
      <c r="E7441">
        <v>2007</v>
      </c>
      <c r="F7441">
        <v>0.1</v>
      </c>
    </row>
    <row r="7442" spans="1:6" x14ac:dyDescent="0.3">
      <c r="A7442" t="s">
        <v>238</v>
      </c>
      <c r="B7442" t="s">
        <v>418</v>
      </c>
      <c r="C7442" t="s">
        <v>133</v>
      </c>
      <c r="D7442" t="s">
        <v>258</v>
      </c>
      <c r="E7442">
        <v>2008</v>
      </c>
      <c r="F7442">
        <v>0.1</v>
      </c>
    </row>
    <row r="7443" spans="1:6" x14ac:dyDescent="0.3">
      <c r="A7443" t="s">
        <v>238</v>
      </c>
      <c r="B7443" t="s">
        <v>418</v>
      </c>
      <c r="C7443" t="s">
        <v>133</v>
      </c>
      <c r="D7443" t="s">
        <v>258</v>
      </c>
      <c r="E7443">
        <v>2009</v>
      </c>
      <c r="F7443">
        <v>0.1</v>
      </c>
    </row>
    <row r="7444" spans="1:6" x14ac:dyDescent="0.3">
      <c r="A7444" t="s">
        <v>238</v>
      </c>
      <c r="B7444" t="s">
        <v>418</v>
      </c>
      <c r="C7444" t="s">
        <v>133</v>
      </c>
      <c r="D7444" t="s">
        <v>258</v>
      </c>
      <c r="E7444">
        <v>2010</v>
      </c>
      <c r="F7444">
        <v>0.1</v>
      </c>
    </row>
    <row r="7445" spans="1:6" x14ac:dyDescent="0.3">
      <c r="A7445" t="s">
        <v>238</v>
      </c>
      <c r="B7445" t="s">
        <v>418</v>
      </c>
      <c r="C7445" t="s">
        <v>133</v>
      </c>
      <c r="D7445" t="s">
        <v>258</v>
      </c>
      <c r="E7445">
        <v>2011</v>
      </c>
      <c r="F7445">
        <v>0.1</v>
      </c>
    </row>
    <row r="7446" spans="1:6" x14ac:dyDescent="0.3">
      <c r="A7446" t="s">
        <v>238</v>
      </c>
      <c r="B7446" t="s">
        <v>418</v>
      </c>
      <c r="C7446" t="s">
        <v>133</v>
      </c>
      <c r="D7446" t="s">
        <v>258</v>
      </c>
      <c r="E7446">
        <v>2012</v>
      </c>
      <c r="F7446">
        <v>0.1</v>
      </c>
    </row>
    <row r="7447" spans="1:6" x14ac:dyDescent="0.3">
      <c r="A7447" t="s">
        <v>238</v>
      </c>
      <c r="B7447" t="s">
        <v>418</v>
      </c>
      <c r="C7447" t="s">
        <v>133</v>
      </c>
      <c r="D7447" t="s">
        <v>258</v>
      </c>
      <c r="E7447">
        <v>2013</v>
      </c>
      <c r="F7447">
        <v>0.1</v>
      </c>
    </row>
    <row r="7448" spans="1:6" x14ac:dyDescent="0.3">
      <c r="A7448" t="s">
        <v>238</v>
      </c>
      <c r="B7448" t="s">
        <v>418</v>
      </c>
      <c r="C7448" t="s">
        <v>133</v>
      </c>
      <c r="D7448" t="s">
        <v>258</v>
      </c>
      <c r="E7448">
        <v>2014</v>
      </c>
      <c r="F7448">
        <v>0.1</v>
      </c>
    </row>
    <row r="7449" spans="1:6" x14ac:dyDescent="0.3">
      <c r="A7449" t="s">
        <v>238</v>
      </c>
      <c r="B7449" t="s">
        <v>418</v>
      </c>
      <c r="C7449" t="s">
        <v>133</v>
      </c>
      <c r="D7449" t="s">
        <v>258</v>
      </c>
      <c r="E7449">
        <v>2015</v>
      </c>
      <c r="F7449">
        <v>0.1</v>
      </c>
    </row>
    <row r="7450" spans="1:6" x14ac:dyDescent="0.3">
      <c r="A7450" t="s">
        <v>238</v>
      </c>
      <c r="B7450" t="s">
        <v>418</v>
      </c>
      <c r="C7450" t="s">
        <v>133</v>
      </c>
      <c r="D7450" t="s">
        <v>258</v>
      </c>
      <c r="E7450">
        <v>2016</v>
      </c>
      <c r="F7450">
        <v>0.1</v>
      </c>
    </row>
    <row r="7451" spans="1:6" x14ac:dyDescent="0.3">
      <c r="A7451" t="s">
        <v>238</v>
      </c>
      <c r="B7451" t="s">
        <v>418</v>
      </c>
      <c r="C7451" t="s">
        <v>133</v>
      </c>
      <c r="D7451" t="s">
        <v>258</v>
      </c>
      <c r="E7451">
        <v>2017</v>
      </c>
      <c r="F7451">
        <v>0.1</v>
      </c>
    </row>
    <row r="7452" spans="1:6" x14ac:dyDescent="0.3">
      <c r="A7452" t="s">
        <v>238</v>
      </c>
      <c r="B7452" t="s">
        <v>418</v>
      </c>
      <c r="C7452" t="s">
        <v>133</v>
      </c>
      <c r="D7452" t="s">
        <v>258</v>
      </c>
      <c r="E7452">
        <v>2018</v>
      </c>
      <c r="F7452">
        <v>0.1</v>
      </c>
    </row>
    <row r="7453" spans="1:6" x14ac:dyDescent="0.3">
      <c r="A7453" t="s">
        <v>238</v>
      </c>
      <c r="B7453" t="s">
        <v>418</v>
      </c>
      <c r="C7453" t="s">
        <v>133</v>
      </c>
      <c r="D7453" t="s">
        <v>258</v>
      </c>
      <c r="E7453">
        <v>2019</v>
      </c>
      <c r="F7453">
        <v>0.1</v>
      </c>
    </row>
    <row r="7454" spans="1:6" x14ac:dyDescent="0.3">
      <c r="A7454" t="s">
        <v>238</v>
      </c>
      <c r="B7454" t="s">
        <v>418</v>
      </c>
      <c r="C7454" t="s">
        <v>133</v>
      </c>
      <c r="D7454" t="s">
        <v>258</v>
      </c>
      <c r="E7454">
        <v>2020</v>
      </c>
      <c r="F7454">
        <v>0.1</v>
      </c>
    </row>
    <row r="7455" spans="1:6" x14ac:dyDescent="0.3">
      <c r="A7455" t="s">
        <v>238</v>
      </c>
      <c r="B7455" t="s">
        <v>418</v>
      </c>
      <c r="C7455" t="s">
        <v>133</v>
      </c>
      <c r="D7455" t="s">
        <v>258</v>
      </c>
      <c r="E7455">
        <v>2021</v>
      </c>
      <c r="F7455">
        <v>0.1</v>
      </c>
    </row>
    <row r="7456" spans="1:6" x14ac:dyDescent="0.3">
      <c r="A7456" t="s">
        <v>238</v>
      </c>
      <c r="B7456" t="s">
        <v>418</v>
      </c>
      <c r="C7456" t="s">
        <v>133</v>
      </c>
      <c r="D7456" t="s">
        <v>258</v>
      </c>
      <c r="E7456">
        <v>2022</v>
      </c>
      <c r="F7456">
        <v>0.1</v>
      </c>
    </row>
    <row r="7457" spans="1:6" x14ac:dyDescent="0.3">
      <c r="A7457" t="s">
        <v>238</v>
      </c>
      <c r="B7457" t="s">
        <v>413</v>
      </c>
      <c r="C7457" t="s">
        <v>135</v>
      </c>
      <c r="D7457" t="s">
        <v>258</v>
      </c>
      <c r="E7457">
        <v>2000</v>
      </c>
      <c r="F7457">
        <v>0.3</v>
      </c>
    </row>
    <row r="7458" spans="1:6" x14ac:dyDescent="0.3">
      <c r="A7458" t="s">
        <v>238</v>
      </c>
      <c r="B7458" t="s">
        <v>413</v>
      </c>
      <c r="C7458" t="s">
        <v>135</v>
      </c>
      <c r="D7458" t="s">
        <v>258</v>
      </c>
      <c r="E7458">
        <v>2001</v>
      </c>
      <c r="F7458">
        <v>0.3</v>
      </c>
    </row>
    <row r="7459" spans="1:6" x14ac:dyDescent="0.3">
      <c r="A7459" t="s">
        <v>238</v>
      </c>
      <c r="B7459" t="s">
        <v>413</v>
      </c>
      <c r="C7459" t="s">
        <v>135</v>
      </c>
      <c r="D7459" t="s">
        <v>258</v>
      </c>
      <c r="E7459">
        <v>2002</v>
      </c>
      <c r="F7459">
        <v>0.4</v>
      </c>
    </row>
    <row r="7460" spans="1:6" x14ac:dyDescent="0.3">
      <c r="A7460" t="s">
        <v>238</v>
      </c>
      <c r="B7460" t="s">
        <v>413</v>
      </c>
      <c r="C7460" t="s">
        <v>135</v>
      </c>
      <c r="D7460" t="s">
        <v>258</v>
      </c>
      <c r="E7460">
        <v>2003</v>
      </c>
      <c r="F7460">
        <v>0.4</v>
      </c>
    </row>
    <row r="7461" spans="1:6" x14ac:dyDescent="0.3">
      <c r="A7461" t="s">
        <v>238</v>
      </c>
      <c r="B7461" t="s">
        <v>413</v>
      </c>
      <c r="C7461" t="s">
        <v>135</v>
      </c>
      <c r="D7461" t="s">
        <v>258</v>
      </c>
      <c r="E7461">
        <v>2004</v>
      </c>
      <c r="F7461">
        <v>0.4</v>
      </c>
    </row>
    <row r="7462" spans="1:6" x14ac:dyDescent="0.3">
      <c r="A7462" t="s">
        <v>238</v>
      </c>
      <c r="B7462" t="s">
        <v>413</v>
      </c>
      <c r="C7462" t="s">
        <v>135</v>
      </c>
      <c r="D7462" t="s">
        <v>258</v>
      </c>
      <c r="E7462">
        <v>2005</v>
      </c>
      <c r="F7462">
        <v>0.4</v>
      </c>
    </row>
    <row r="7463" spans="1:6" x14ac:dyDescent="0.3">
      <c r="A7463" t="s">
        <v>238</v>
      </c>
      <c r="B7463" t="s">
        <v>413</v>
      </c>
      <c r="C7463" t="s">
        <v>135</v>
      </c>
      <c r="D7463" t="s">
        <v>258</v>
      </c>
      <c r="E7463">
        <v>2006</v>
      </c>
      <c r="F7463">
        <v>0.5</v>
      </c>
    </row>
    <row r="7464" spans="1:6" x14ac:dyDescent="0.3">
      <c r="A7464" t="s">
        <v>238</v>
      </c>
      <c r="B7464" t="s">
        <v>413</v>
      </c>
      <c r="C7464" t="s">
        <v>135</v>
      </c>
      <c r="D7464" t="s">
        <v>258</v>
      </c>
      <c r="E7464">
        <v>2007</v>
      </c>
      <c r="F7464">
        <v>0.5</v>
      </c>
    </row>
    <row r="7465" spans="1:6" x14ac:dyDescent="0.3">
      <c r="A7465" t="s">
        <v>238</v>
      </c>
      <c r="B7465" t="s">
        <v>413</v>
      </c>
      <c r="C7465" t="s">
        <v>135</v>
      </c>
      <c r="D7465" t="s">
        <v>258</v>
      </c>
      <c r="E7465">
        <v>2008</v>
      </c>
      <c r="F7465">
        <v>0.5</v>
      </c>
    </row>
    <row r="7466" spans="1:6" x14ac:dyDescent="0.3">
      <c r="A7466" t="s">
        <v>238</v>
      </c>
      <c r="B7466" t="s">
        <v>413</v>
      </c>
      <c r="C7466" t="s">
        <v>135</v>
      </c>
      <c r="D7466" t="s">
        <v>258</v>
      </c>
      <c r="E7466">
        <v>2009</v>
      </c>
      <c r="F7466">
        <v>0.6</v>
      </c>
    </row>
    <row r="7467" spans="1:6" x14ac:dyDescent="0.3">
      <c r="A7467" t="s">
        <v>238</v>
      </c>
      <c r="B7467" t="s">
        <v>413</v>
      </c>
      <c r="C7467" t="s">
        <v>135</v>
      </c>
      <c r="D7467" t="s">
        <v>258</v>
      </c>
      <c r="E7467">
        <v>2010</v>
      </c>
      <c r="F7467">
        <v>0.6</v>
      </c>
    </row>
    <row r="7468" spans="1:6" x14ac:dyDescent="0.3">
      <c r="A7468" t="s">
        <v>238</v>
      </c>
      <c r="B7468" t="s">
        <v>413</v>
      </c>
      <c r="C7468" t="s">
        <v>135</v>
      </c>
      <c r="D7468" t="s">
        <v>258</v>
      </c>
      <c r="E7468">
        <v>2011</v>
      </c>
      <c r="F7468">
        <v>0.6</v>
      </c>
    </row>
    <row r="7469" spans="1:6" x14ac:dyDescent="0.3">
      <c r="A7469" t="s">
        <v>238</v>
      </c>
      <c r="B7469" t="s">
        <v>413</v>
      </c>
      <c r="C7469" t="s">
        <v>135</v>
      </c>
      <c r="D7469" t="s">
        <v>258</v>
      </c>
      <c r="E7469">
        <v>2012</v>
      </c>
      <c r="F7469">
        <v>0.6</v>
      </c>
    </row>
    <row r="7470" spans="1:6" x14ac:dyDescent="0.3">
      <c r="A7470" t="s">
        <v>238</v>
      </c>
      <c r="B7470" t="s">
        <v>413</v>
      </c>
      <c r="C7470" t="s">
        <v>135</v>
      </c>
      <c r="D7470" t="s">
        <v>258</v>
      </c>
      <c r="E7470">
        <v>2013</v>
      </c>
      <c r="F7470">
        <v>0.7</v>
      </c>
    </row>
    <row r="7471" spans="1:6" x14ac:dyDescent="0.3">
      <c r="A7471" t="s">
        <v>238</v>
      </c>
      <c r="B7471" t="s">
        <v>413</v>
      </c>
      <c r="C7471" t="s">
        <v>135</v>
      </c>
      <c r="D7471" t="s">
        <v>258</v>
      </c>
      <c r="E7471">
        <v>2014</v>
      </c>
      <c r="F7471">
        <v>0.7</v>
      </c>
    </row>
    <row r="7472" spans="1:6" x14ac:dyDescent="0.3">
      <c r="A7472" t="s">
        <v>238</v>
      </c>
      <c r="B7472" t="s">
        <v>413</v>
      </c>
      <c r="C7472" t="s">
        <v>135</v>
      </c>
      <c r="D7472" t="s">
        <v>258</v>
      </c>
      <c r="E7472">
        <v>2015</v>
      </c>
      <c r="F7472">
        <v>0.7</v>
      </c>
    </row>
    <row r="7473" spans="1:6" x14ac:dyDescent="0.3">
      <c r="A7473" t="s">
        <v>238</v>
      </c>
      <c r="B7473" t="s">
        <v>413</v>
      </c>
      <c r="C7473" t="s">
        <v>135</v>
      </c>
      <c r="D7473" t="s">
        <v>258</v>
      </c>
      <c r="E7473">
        <v>2016</v>
      </c>
      <c r="F7473">
        <v>0.7</v>
      </c>
    </row>
    <row r="7474" spans="1:6" x14ac:dyDescent="0.3">
      <c r="A7474" t="s">
        <v>238</v>
      </c>
      <c r="B7474" t="s">
        <v>413</v>
      </c>
      <c r="C7474" t="s">
        <v>135</v>
      </c>
      <c r="D7474" t="s">
        <v>258</v>
      </c>
      <c r="E7474">
        <v>2017</v>
      </c>
      <c r="F7474">
        <v>0.8</v>
      </c>
    </row>
    <row r="7475" spans="1:6" x14ac:dyDescent="0.3">
      <c r="A7475" t="s">
        <v>238</v>
      </c>
      <c r="B7475" t="s">
        <v>413</v>
      </c>
      <c r="C7475" t="s">
        <v>135</v>
      </c>
      <c r="D7475" t="s">
        <v>258</v>
      </c>
      <c r="E7475">
        <v>2018</v>
      </c>
      <c r="F7475">
        <v>0.8</v>
      </c>
    </row>
    <row r="7476" spans="1:6" x14ac:dyDescent="0.3">
      <c r="A7476" t="s">
        <v>238</v>
      </c>
      <c r="B7476" t="s">
        <v>413</v>
      </c>
      <c r="C7476" t="s">
        <v>135</v>
      </c>
      <c r="D7476" t="s">
        <v>258</v>
      </c>
      <c r="E7476">
        <v>2019</v>
      </c>
      <c r="F7476">
        <v>0.8</v>
      </c>
    </row>
    <row r="7477" spans="1:6" x14ac:dyDescent="0.3">
      <c r="A7477" t="s">
        <v>238</v>
      </c>
      <c r="B7477" t="s">
        <v>413</v>
      </c>
      <c r="C7477" t="s">
        <v>135</v>
      </c>
      <c r="D7477" t="s">
        <v>258</v>
      </c>
      <c r="E7477">
        <v>2020</v>
      </c>
      <c r="F7477">
        <v>0.8</v>
      </c>
    </row>
    <row r="7478" spans="1:6" x14ac:dyDescent="0.3">
      <c r="A7478" t="s">
        <v>238</v>
      </c>
      <c r="B7478" t="s">
        <v>413</v>
      </c>
      <c r="C7478" t="s">
        <v>135</v>
      </c>
      <c r="D7478" t="s">
        <v>258</v>
      </c>
      <c r="E7478">
        <v>2021</v>
      </c>
      <c r="F7478">
        <v>0.9</v>
      </c>
    </row>
    <row r="7479" spans="1:6" x14ac:dyDescent="0.3">
      <c r="A7479" t="s">
        <v>238</v>
      </c>
      <c r="B7479" t="s">
        <v>413</v>
      </c>
      <c r="C7479" t="s">
        <v>135</v>
      </c>
      <c r="D7479" t="s">
        <v>258</v>
      </c>
      <c r="E7479">
        <v>2022</v>
      </c>
      <c r="F7479">
        <v>0.9</v>
      </c>
    </row>
    <row r="7480" spans="1:6" x14ac:dyDescent="0.3">
      <c r="A7480" t="s">
        <v>238</v>
      </c>
      <c r="B7480" t="s">
        <v>400</v>
      </c>
      <c r="C7480" t="s">
        <v>136</v>
      </c>
      <c r="D7480" t="s">
        <v>258</v>
      </c>
      <c r="E7480">
        <v>2000</v>
      </c>
      <c r="F7480">
        <v>0.1</v>
      </c>
    </row>
    <row r="7481" spans="1:6" x14ac:dyDescent="0.3">
      <c r="A7481" t="s">
        <v>238</v>
      </c>
      <c r="B7481" t="s">
        <v>400</v>
      </c>
      <c r="C7481" t="s">
        <v>136</v>
      </c>
      <c r="D7481" t="s">
        <v>258</v>
      </c>
      <c r="E7481">
        <v>2001</v>
      </c>
      <c r="F7481">
        <v>0.1</v>
      </c>
    </row>
    <row r="7482" spans="1:6" x14ac:dyDescent="0.3">
      <c r="A7482" t="s">
        <v>238</v>
      </c>
      <c r="B7482" t="s">
        <v>400</v>
      </c>
      <c r="C7482" t="s">
        <v>136</v>
      </c>
      <c r="D7482" t="s">
        <v>258</v>
      </c>
      <c r="E7482">
        <v>2002</v>
      </c>
      <c r="F7482">
        <v>0.1</v>
      </c>
    </row>
    <row r="7483" spans="1:6" x14ac:dyDescent="0.3">
      <c r="A7483" t="s">
        <v>238</v>
      </c>
      <c r="B7483" t="s">
        <v>400</v>
      </c>
      <c r="C7483" t="s">
        <v>136</v>
      </c>
      <c r="D7483" t="s">
        <v>258</v>
      </c>
      <c r="E7483">
        <v>2003</v>
      </c>
      <c r="F7483">
        <v>0.1</v>
      </c>
    </row>
    <row r="7484" spans="1:6" x14ac:dyDescent="0.3">
      <c r="A7484" t="s">
        <v>238</v>
      </c>
      <c r="B7484" t="s">
        <v>400</v>
      </c>
      <c r="C7484" t="s">
        <v>136</v>
      </c>
      <c r="D7484" t="s">
        <v>258</v>
      </c>
      <c r="E7484">
        <v>2004</v>
      </c>
      <c r="F7484">
        <v>0.1</v>
      </c>
    </row>
    <row r="7485" spans="1:6" x14ac:dyDescent="0.3">
      <c r="A7485" t="s">
        <v>238</v>
      </c>
      <c r="B7485" t="s">
        <v>400</v>
      </c>
      <c r="C7485" t="s">
        <v>136</v>
      </c>
      <c r="D7485" t="s">
        <v>258</v>
      </c>
      <c r="E7485">
        <v>2005</v>
      </c>
      <c r="F7485">
        <v>0.1</v>
      </c>
    </row>
    <row r="7486" spans="1:6" x14ac:dyDescent="0.3">
      <c r="A7486" t="s">
        <v>238</v>
      </c>
      <c r="B7486" t="s">
        <v>400</v>
      </c>
      <c r="C7486" t="s">
        <v>136</v>
      </c>
      <c r="D7486" t="s">
        <v>258</v>
      </c>
      <c r="E7486">
        <v>2006</v>
      </c>
      <c r="F7486">
        <v>0.1</v>
      </c>
    </row>
    <row r="7487" spans="1:6" x14ac:dyDescent="0.3">
      <c r="A7487" t="s">
        <v>238</v>
      </c>
      <c r="B7487" t="s">
        <v>400</v>
      </c>
      <c r="C7487" t="s">
        <v>136</v>
      </c>
      <c r="D7487" t="s">
        <v>258</v>
      </c>
      <c r="E7487">
        <v>2007</v>
      </c>
      <c r="F7487">
        <v>0.1</v>
      </c>
    </row>
    <row r="7488" spans="1:6" x14ac:dyDescent="0.3">
      <c r="A7488" t="s">
        <v>238</v>
      </c>
      <c r="B7488" t="s">
        <v>400</v>
      </c>
      <c r="C7488" t="s">
        <v>136</v>
      </c>
      <c r="D7488" t="s">
        <v>258</v>
      </c>
      <c r="E7488">
        <v>2008</v>
      </c>
      <c r="F7488">
        <v>0.1</v>
      </c>
    </row>
    <row r="7489" spans="1:6" x14ac:dyDescent="0.3">
      <c r="A7489" t="s">
        <v>238</v>
      </c>
      <c r="B7489" t="s">
        <v>400</v>
      </c>
      <c r="C7489" t="s">
        <v>136</v>
      </c>
      <c r="D7489" t="s">
        <v>258</v>
      </c>
      <c r="E7489">
        <v>2009</v>
      </c>
      <c r="F7489">
        <v>0.1</v>
      </c>
    </row>
    <row r="7490" spans="1:6" x14ac:dyDescent="0.3">
      <c r="A7490" t="s">
        <v>238</v>
      </c>
      <c r="B7490" t="s">
        <v>400</v>
      </c>
      <c r="C7490" t="s">
        <v>136</v>
      </c>
      <c r="D7490" t="s">
        <v>258</v>
      </c>
      <c r="E7490">
        <v>2010</v>
      </c>
      <c r="F7490">
        <v>0.1</v>
      </c>
    </row>
    <row r="7491" spans="1:6" x14ac:dyDescent="0.3">
      <c r="A7491" t="s">
        <v>238</v>
      </c>
      <c r="B7491" t="s">
        <v>400</v>
      </c>
      <c r="C7491" t="s">
        <v>136</v>
      </c>
      <c r="D7491" t="s">
        <v>258</v>
      </c>
      <c r="E7491">
        <v>2011</v>
      </c>
      <c r="F7491">
        <v>0.2</v>
      </c>
    </row>
    <row r="7492" spans="1:6" x14ac:dyDescent="0.3">
      <c r="A7492" t="s">
        <v>238</v>
      </c>
      <c r="B7492" t="s">
        <v>400</v>
      </c>
      <c r="C7492" t="s">
        <v>136</v>
      </c>
      <c r="D7492" t="s">
        <v>258</v>
      </c>
      <c r="E7492">
        <v>2012</v>
      </c>
      <c r="F7492">
        <v>0.2</v>
      </c>
    </row>
    <row r="7493" spans="1:6" x14ac:dyDescent="0.3">
      <c r="A7493" t="s">
        <v>238</v>
      </c>
      <c r="B7493" t="s">
        <v>400</v>
      </c>
      <c r="C7493" t="s">
        <v>136</v>
      </c>
      <c r="D7493" t="s">
        <v>258</v>
      </c>
      <c r="E7493">
        <v>2013</v>
      </c>
      <c r="F7493">
        <v>0.2</v>
      </c>
    </row>
    <row r="7494" spans="1:6" x14ac:dyDescent="0.3">
      <c r="A7494" t="s">
        <v>238</v>
      </c>
      <c r="B7494" t="s">
        <v>400</v>
      </c>
      <c r="C7494" t="s">
        <v>136</v>
      </c>
      <c r="D7494" t="s">
        <v>258</v>
      </c>
      <c r="E7494">
        <v>2014</v>
      </c>
      <c r="F7494">
        <v>0.2</v>
      </c>
    </row>
    <row r="7495" spans="1:6" x14ac:dyDescent="0.3">
      <c r="A7495" t="s">
        <v>238</v>
      </c>
      <c r="B7495" t="s">
        <v>400</v>
      </c>
      <c r="C7495" t="s">
        <v>136</v>
      </c>
      <c r="D7495" t="s">
        <v>258</v>
      </c>
      <c r="E7495">
        <v>2015</v>
      </c>
      <c r="F7495">
        <v>0.2</v>
      </c>
    </row>
    <row r="7496" spans="1:6" x14ac:dyDescent="0.3">
      <c r="A7496" t="s">
        <v>238</v>
      </c>
      <c r="B7496" t="s">
        <v>400</v>
      </c>
      <c r="C7496" t="s">
        <v>136</v>
      </c>
      <c r="D7496" t="s">
        <v>258</v>
      </c>
      <c r="E7496">
        <v>2016</v>
      </c>
      <c r="F7496">
        <v>0.3</v>
      </c>
    </row>
    <row r="7497" spans="1:6" x14ac:dyDescent="0.3">
      <c r="A7497" t="s">
        <v>238</v>
      </c>
      <c r="B7497" t="s">
        <v>400</v>
      </c>
      <c r="C7497" t="s">
        <v>136</v>
      </c>
      <c r="D7497" t="s">
        <v>258</v>
      </c>
      <c r="E7497">
        <v>2017</v>
      </c>
      <c r="F7497">
        <v>0.3</v>
      </c>
    </row>
    <row r="7498" spans="1:6" x14ac:dyDescent="0.3">
      <c r="A7498" t="s">
        <v>238</v>
      </c>
      <c r="B7498" t="s">
        <v>400</v>
      </c>
      <c r="C7498" t="s">
        <v>136</v>
      </c>
      <c r="D7498" t="s">
        <v>258</v>
      </c>
      <c r="E7498">
        <v>2018</v>
      </c>
      <c r="F7498">
        <v>0.3</v>
      </c>
    </row>
    <row r="7499" spans="1:6" x14ac:dyDescent="0.3">
      <c r="A7499" t="s">
        <v>238</v>
      </c>
      <c r="B7499" t="s">
        <v>400</v>
      </c>
      <c r="C7499" t="s">
        <v>136</v>
      </c>
      <c r="D7499" t="s">
        <v>258</v>
      </c>
      <c r="E7499">
        <v>2019</v>
      </c>
      <c r="F7499">
        <v>0.3</v>
      </c>
    </row>
    <row r="7500" spans="1:6" x14ac:dyDescent="0.3">
      <c r="A7500" t="s">
        <v>238</v>
      </c>
      <c r="B7500" t="s">
        <v>400</v>
      </c>
      <c r="C7500" t="s">
        <v>136</v>
      </c>
      <c r="D7500" t="s">
        <v>258</v>
      </c>
      <c r="E7500">
        <v>2020</v>
      </c>
      <c r="F7500">
        <v>0.4</v>
      </c>
    </row>
    <row r="7501" spans="1:6" x14ac:dyDescent="0.3">
      <c r="A7501" t="s">
        <v>238</v>
      </c>
      <c r="B7501" t="s">
        <v>400</v>
      </c>
      <c r="C7501" t="s">
        <v>136</v>
      </c>
      <c r="D7501" t="s">
        <v>258</v>
      </c>
      <c r="E7501">
        <v>2021</v>
      </c>
      <c r="F7501">
        <v>0.4</v>
      </c>
    </row>
    <row r="7502" spans="1:6" x14ac:dyDescent="0.3">
      <c r="A7502" t="s">
        <v>238</v>
      </c>
      <c r="B7502" t="s">
        <v>400</v>
      </c>
      <c r="C7502" t="s">
        <v>136</v>
      </c>
      <c r="D7502" t="s">
        <v>258</v>
      </c>
      <c r="E7502">
        <v>2022</v>
      </c>
      <c r="F7502">
        <v>0.4</v>
      </c>
    </row>
    <row r="7503" spans="1:6" x14ac:dyDescent="0.3">
      <c r="A7503" t="s">
        <v>238</v>
      </c>
      <c r="B7503" t="s">
        <v>403</v>
      </c>
      <c r="C7503" t="s">
        <v>137</v>
      </c>
      <c r="D7503" t="s">
        <v>258</v>
      </c>
      <c r="E7503">
        <v>2000</v>
      </c>
      <c r="F7503">
        <v>0.1</v>
      </c>
    </row>
    <row r="7504" spans="1:6" x14ac:dyDescent="0.3">
      <c r="A7504" t="s">
        <v>238</v>
      </c>
      <c r="B7504" t="s">
        <v>403</v>
      </c>
      <c r="C7504" t="s">
        <v>137</v>
      </c>
      <c r="D7504" t="s">
        <v>258</v>
      </c>
      <c r="E7504">
        <v>2001</v>
      </c>
      <c r="F7504">
        <v>0.1</v>
      </c>
    </row>
    <row r="7505" spans="1:6" x14ac:dyDescent="0.3">
      <c r="A7505" t="s">
        <v>238</v>
      </c>
      <c r="B7505" t="s">
        <v>403</v>
      </c>
      <c r="C7505" t="s">
        <v>137</v>
      </c>
      <c r="D7505" t="s">
        <v>258</v>
      </c>
      <c r="E7505">
        <v>2002</v>
      </c>
      <c r="F7505">
        <v>0.1</v>
      </c>
    </row>
    <row r="7506" spans="1:6" x14ac:dyDescent="0.3">
      <c r="A7506" t="s">
        <v>238</v>
      </c>
      <c r="B7506" t="s">
        <v>403</v>
      </c>
      <c r="C7506" t="s">
        <v>137</v>
      </c>
      <c r="D7506" t="s">
        <v>258</v>
      </c>
      <c r="E7506">
        <v>2003</v>
      </c>
      <c r="F7506">
        <v>0.1</v>
      </c>
    </row>
    <row r="7507" spans="1:6" x14ac:dyDescent="0.3">
      <c r="A7507" t="s">
        <v>238</v>
      </c>
      <c r="B7507" t="s">
        <v>403</v>
      </c>
      <c r="C7507" t="s">
        <v>137</v>
      </c>
      <c r="D7507" t="s">
        <v>258</v>
      </c>
      <c r="E7507">
        <v>2004</v>
      </c>
      <c r="F7507">
        <v>0.1</v>
      </c>
    </row>
    <row r="7508" spans="1:6" x14ac:dyDescent="0.3">
      <c r="A7508" t="s">
        <v>238</v>
      </c>
      <c r="B7508" t="s">
        <v>403</v>
      </c>
      <c r="C7508" t="s">
        <v>137</v>
      </c>
      <c r="D7508" t="s">
        <v>258</v>
      </c>
      <c r="E7508">
        <v>2005</v>
      </c>
      <c r="F7508">
        <v>0.1</v>
      </c>
    </row>
    <row r="7509" spans="1:6" x14ac:dyDescent="0.3">
      <c r="A7509" t="s">
        <v>238</v>
      </c>
      <c r="B7509" t="s">
        <v>403</v>
      </c>
      <c r="C7509" t="s">
        <v>137</v>
      </c>
      <c r="D7509" t="s">
        <v>258</v>
      </c>
      <c r="E7509">
        <v>2006</v>
      </c>
      <c r="F7509">
        <v>0.1</v>
      </c>
    </row>
    <row r="7510" spans="1:6" x14ac:dyDescent="0.3">
      <c r="A7510" t="s">
        <v>238</v>
      </c>
      <c r="B7510" t="s">
        <v>403</v>
      </c>
      <c r="C7510" t="s">
        <v>137</v>
      </c>
      <c r="D7510" t="s">
        <v>258</v>
      </c>
      <c r="E7510">
        <v>2007</v>
      </c>
      <c r="F7510">
        <v>0.1</v>
      </c>
    </row>
    <row r="7511" spans="1:6" x14ac:dyDescent="0.3">
      <c r="A7511" t="s">
        <v>238</v>
      </c>
      <c r="B7511" t="s">
        <v>403</v>
      </c>
      <c r="C7511" t="s">
        <v>137</v>
      </c>
      <c r="D7511" t="s">
        <v>258</v>
      </c>
      <c r="E7511">
        <v>2008</v>
      </c>
      <c r="F7511">
        <v>0.1</v>
      </c>
    </row>
    <row r="7512" spans="1:6" x14ac:dyDescent="0.3">
      <c r="A7512" t="s">
        <v>238</v>
      </c>
      <c r="B7512" t="s">
        <v>403</v>
      </c>
      <c r="C7512" t="s">
        <v>137</v>
      </c>
      <c r="D7512" t="s">
        <v>258</v>
      </c>
      <c r="E7512">
        <v>2009</v>
      </c>
      <c r="F7512">
        <v>0.1</v>
      </c>
    </row>
    <row r="7513" spans="1:6" x14ac:dyDescent="0.3">
      <c r="A7513" t="s">
        <v>238</v>
      </c>
      <c r="B7513" t="s">
        <v>403</v>
      </c>
      <c r="C7513" t="s">
        <v>137</v>
      </c>
      <c r="D7513" t="s">
        <v>258</v>
      </c>
      <c r="E7513">
        <v>2010</v>
      </c>
      <c r="F7513">
        <v>0.1</v>
      </c>
    </row>
    <row r="7514" spans="1:6" x14ac:dyDescent="0.3">
      <c r="A7514" t="s">
        <v>238</v>
      </c>
      <c r="B7514" t="s">
        <v>403</v>
      </c>
      <c r="C7514" t="s">
        <v>137</v>
      </c>
      <c r="D7514" t="s">
        <v>258</v>
      </c>
      <c r="E7514">
        <v>2011</v>
      </c>
      <c r="F7514">
        <v>0.1</v>
      </c>
    </row>
    <row r="7515" spans="1:6" x14ac:dyDescent="0.3">
      <c r="A7515" t="s">
        <v>238</v>
      </c>
      <c r="B7515" t="s">
        <v>403</v>
      </c>
      <c r="C7515" t="s">
        <v>137</v>
      </c>
      <c r="D7515" t="s">
        <v>258</v>
      </c>
      <c r="E7515">
        <v>2012</v>
      </c>
      <c r="F7515">
        <v>0.1</v>
      </c>
    </row>
    <row r="7516" spans="1:6" x14ac:dyDescent="0.3">
      <c r="A7516" t="s">
        <v>238</v>
      </c>
      <c r="B7516" t="s">
        <v>403</v>
      </c>
      <c r="C7516" t="s">
        <v>137</v>
      </c>
      <c r="D7516" t="s">
        <v>258</v>
      </c>
      <c r="E7516">
        <v>2013</v>
      </c>
      <c r="F7516">
        <v>0.1</v>
      </c>
    </row>
    <row r="7517" spans="1:6" x14ac:dyDescent="0.3">
      <c r="A7517" t="s">
        <v>238</v>
      </c>
      <c r="B7517" t="s">
        <v>403</v>
      </c>
      <c r="C7517" t="s">
        <v>137</v>
      </c>
      <c r="D7517" t="s">
        <v>258</v>
      </c>
      <c r="E7517">
        <v>2014</v>
      </c>
      <c r="F7517">
        <v>0.1</v>
      </c>
    </row>
    <row r="7518" spans="1:6" x14ac:dyDescent="0.3">
      <c r="A7518" t="s">
        <v>238</v>
      </c>
      <c r="B7518" t="s">
        <v>403</v>
      </c>
      <c r="C7518" t="s">
        <v>137</v>
      </c>
      <c r="D7518" t="s">
        <v>258</v>
      </c>
      <c r="E7518">
        <v>2015</v>
      </c>
      <c r="F7518">
        <v>0.1</v>
      </c>
    </row>
    <row r="7519" spans="1:6" x14ac:dyDescent="0.3">
      <c r="A7519" t="s">
        <v>238</v>
      </c>
      <c r="B7519" t="s">
        <v>403</v>
      </c>
      <c r="C7519" t="s">
        <v>137</v>
      </c>
      <c r="D7519" t="s">
        <v>258</v>
      </c>
      <c r="E7519">
        <v>2016</v>
      </c>
      <c r="F7519">
        <v>0.1</v>
      </c>
    </row>
    <row r="7520" spans="1:6" x14ac:dyDescent="0.3">
      <c r="A7520" t="s">
        <v>238</v>
      </c>
      <c r="B7520" t="s">
        <v>403</v>
      </c>
      <c r="C7520" t="s">
        <v>137</v>
      </c>
      <c r="D7520" t="s">
        <v>258</v>
      </c>
      <c r="E7520">
        <v>2017</v>
      </c>
      <c r="F7520">
        <v>0.1</v>
      </c>
    </row>
    <row r="7521" spans="1:6" x14ac:dyDescent="0.3">
      <c r="A7521" t="s">
        <v>238</v>
      </c>
      <c r="B7521" t="s">
        <v>403</v>
      </c>
      <c r="C7521" t="s">
        <v>137</v>
      </c>
      <c r="D7521" t="s">
        <v>258</v>
      </c>
      <c r="E7521">
        <v>2018</v>
      </c>
      <c r="F7521">
        <v>0.1</v>
      </c>
    </row>
    <row r="7522" spans="1:6" x14ac:dyDescent="0.3">
      <c r="A7522" t="s">
        <v>238</v>
      </c>
      <c r="B7522" t="s">
        <v>403</v>
      </c>
      <c r="C7522" t="s">
        <v>137</v>
      </c>
      <c r="D7522" t="s">
        <v>258</v>
      </c>
      <c r="E7522">
        <v>2019</v>
      </c>
      <c r="F7522">
        <v>0.1</v>
      </c>
    </row>
    <row r="7523" spans="1:6" x14ac:dyDescent="0.3">
      <c r="A7523" t="s">
        <v>238</v>
      </c>
      <c r="B7523" t="s">
        <v>403</v>
      </c>
      <c r="C7523" t="s">
        <v>137</v>
      </c>
      <c r="D7523" t="s">
        <v>258</v>
      </c>
      <c r="E7523">
        <v>2020</v>
      </c>
      <c r="F7523">
        <v>0.1</v>
      </c>
    </row>
    <row r="7524" spans="1:6" x14ac:dyDescent="0.3">
      <c r="A7524" t="s">
        <v>238</v>
      </c>
      <c r="B7524" t="s">
        <v>403</v>
      </c>
      <c r="C7524" t="s">
        <v>137</v>
      </c>
      <c r="D7524" t="s">
        <v>258</v>
      </c>
      <c r="E7524">
        <v>2021</v>
      </c>
      <c r="F7524">
        <v>0.1</v>
      </c>
    </row>
    <row r="7525" spans="1:6" x14ac:dyDescent="0.3">
      <c r="A7525" t="s">
        <v>238</v>
      </c>
      <c r="B7525" t="s">
        <v>403</v>
      </c>
      <c r="C7525" t="s">
        <v>137</v>
      </c>
      <c r="D7525" t="s">
        <v>258</v>
      </c>
      <c r="E7525">
        <v>2022</v>
      </c>
      <c r="F7525">
        <v>0.1</v>
      </c>
    </row>
    <row r="7526" spans="1:6" x14ac:dyDescent="0.3">
      <c r="A7526" t="s">
        <v>238</v>
      </c>
      <c r="B7526" t="s">
        <v>411</v>
      </c>
      <c r="C7526" t="s">
        <v>138</v>
      </c>
      <c r="D7526" t="s">
        <v>258</v>
      </c>
      <c r="E7526">
        <v>2000</v>
      </c>
      <c r="F7526">
        <v>0.2</v>
      </c>
    </row>
    <row r="7527" spans="1:6" x14ac:dyDescent="0.3">
      <c r="A7527" t="s">
        <v>238</v>
      </c>
      <c r="B7527" t="s">
        <v>411</v>
      </c>
      <c r="C7527" t="s">
        <v>138</v>
      </c>
      <c r="D7527" t="s">
        <v>258</v>
      </c>
      <c r="E7527">
        <v>2001</v>
      </c>
      <c r="F7527">
        <v>0.2</v>
      </c>
    </row>
    <row r="7528" spans="1:6" x14ac:dyDescent="0.3">
      <c r="A7528" t="s">
        <v>238</v>
      </c>
      <c r="B7528" t="s">
        <v>411</v>
      </c>
      <c r="C7528" t="s">
        <v>138</v>
      </c>
      <c r="D7528" t="s">
        <v>258</v>
      </c>
      <c r="E7528">
        <v>2002</v>
      </c>
      <c r="F7528">
        <v>0.2</v>
      </c>
    </row>
    <row r="7529" spans="1:6" x14ac:dyDescent="0.3">
      <c r="A7529" t="s">
        <v>238</v>
      </c>
      <c r="B7529" t="s">
        <v>411</v>
      </c>
      <c r="C7529" t="s">
        <v>138</v>
      </c>
      <c r="D7529" t="s">
        <v>258</v>
      </c>
      <c r="E7529">
        <v>2003</v>
      </c>
      <c r="F7529">
        <v>0.3</v>
      </c>
    </row>
    <row r="7530" spans="1:6" x14ac:dyDescent="0.3">
      <c r="A7530" t="s">
        <v>238</v>
      </c>
      <c r="B7530" t="s">
        <v>411</v>
      </c>
      <c r="C7530" t="s">
        <v>138</v>
      </c>
      <c r="D7530" t="s">
        <v>258</v>
      </c>
      <c r="E7530">
        <v>2004</v>
      </c>
      <c r="F7530">
        <v>0.3</v>
      </c>
    </row>
    <row r="7531" spans="1:6" x14ac:dyDescent="0.3">
      <c r="A7531" t="s">
        <v>238</v>
      </c>
      <c r="B7531" t="s">
        <v>411</v>
      </c>
      <c r="C7531" t="s">
        <v>138</v>
      </c>
      <c r="D7531" t="s">
        <v>258</v>
      </c>
      <c r="E7531">
        <v>2005</v>
      </c>
      <c r="F7531">
        <v>0.3</v>
      </c>
    </row>
    <row r="7532" spans="1:6" x14ac:dyDescent="0.3">
      <c r="A7532" t="s">
        <v>238</v>
      </c>
      <c r="B7532" t="s">
        <v>411</v>
      </c>
      <c r="C7532" t="s">
        <v>138</v>
      </c>
      <c r="D7532" t="s">
        <v>258</v>
      </c>
      <c r="E7532">
        <v>2006</v>
      </c>
      <c r="F7532">
        <v>0.3</v>
      </c>
    </row>
    <row r="7533" spans="1:6" x14ac:dyDescent="0.3">
      <c r="A7533" t="s">
        <v>238</v>
      </c>
      <c r="B7533" t="s">
        <v>411</v>
      </c>
      <c r="C7533" t="s">
        <v>138</v>
      </c>
      <c r="D7533" t="s">
        <v>258</v>
      </c>
      <c r="E7533">
        <v>2007</v>
      </c>
      <c r="F7533">
        <v>0.3</v>
      </c>
    </row>
    <row r="7534" spans="1:6" x14ac:dyDescent="0.3">
      <c r="A7534" t="s">
        <v>238</v>
      </c>
      <c r="B7534" t="s">
        <v>411</v>
      </c>
      <c r="C7534" t="s">
        <v>138</v>
      </c>
      <c r="D7534" t="s">
        <v>258</v>
      </c>
      <c r="E7534">
        <v>2008</v>
      </c>
      <c r="F7534">
        <v>0.3</v>
      </c>
    </row>
    <row r="7535" spans="1:6" x14ac:dyDescent="0.3">
      <c r="A7535" t="s">
        <v>238</v>
      </c>
      <c r="B7535" t="s">
        <v>411</v>
      </c>
      <c r="C7535" t="s">
        <v>138</v>
      </c>
      <c r="D7535" t="s">
        <v>258</v>
      </c>
      <c r="E7535">
        <v>2009</v>
      </c>
      <c r="F7535">
        <v>0.3</v>
      </c>
    </row>
    <row r="7536" spans="1:6" x14ac:dyDescent="0.3">
      <c r="A7536" t="s">
        <v>238</v>
      </c>
      <c r="B7536" t="s">
        <v>411</v>
      </c>
      <c r="C7536" t="s">
        <v>138</v>
      </c>
      <c r="D7536" t="s">
        <v>258</v>
      </c>
      <c r="E7536">
        <v>2010</v>
      </c>
      <c r="F7536">
        <v>0.3</v>
      </c>
    </row>
    <row r="7537" spans="1:6" x14ac:dyDescent="0.3">
      <c r="A7537" t="s">
        <v>238</v>
      </c>
      <c r="B7537" t="s">
        <v>411</v>
      </c>
      <c r="C7537" t="s">
        <v>138</v>
      </c>
      <c r="D7537" t="s">
        <v>258</v>
      </c>
      <c r="E7537">
        <v>2011</v>
      </c>
      <c r="F7537">
        <v>0.3</v>
      </c>
    </row>
    <row r="7538" spans="1:6" x14ac:dyDescent="0.3">
      <c r="A7538" t="s">
        <v>238</v>
      </c>
      <c r="B7538" t="s">
        <v>411</v>
      </c>
      <c r="C7538" t="s">
        <v>138</v>
      </c>
      <c r="D7538" t="s">
        <v>258</v>
      </c>
      <c r="E7538">
        <v>2012</v>
      </c>
      <c r="F7538">
        <v>0.3</v>
      </c>
    </row>
    <row r="7539" spans="1:6" x14ac:dyDescent="0.3">
      <c r="A7539" t="s">
        <v>238</v>
      </c>
      <c r="B7539" t="s">
        <v>411</v>
      </c>
      <c r="C7539" t="s">
        <v>138</v>
      </c>
      <c r="D7539" t="s">
        <v>258</v>
      </c>
      <c r="E7539">
        <v>2013</v>
      </c>
      <c r="F7539">
        <v>0.4</v>
      </c>
    </row>
    <row r="7540" spans="1:6" x14ac:dyDescent="0.3">
      <c r="A7540" t="s">
        <v>238</v>
      </c>
      <c r="B7540" t="s">
        <v>411</v>
      </c>
      <c r="C7540" t="s">
        <v>138</v>
      </c>
      <c r="D7540" t="s">
        <v>258</v>
      </c>
      <c r="E7540">
        <v>2014</v>
      </c>
      <c r="F7540">
        <v>0.4</v>
      </c>
    </row>
    <row r="7541" spans="1:6" x14ac:dyDescent="0.3">
      <c r="A7541" t="s">
        <v>238</v>
      </c>
      <c r="B7541" t="s">
        <v>411</v>
      </c>
      <c r="C7541" t="s">
        <v>138</v>
      </c>
      <c r="D7541" t="s">
        <v>258</v>
      </c>
      <c r="E7541">
        <v>2015</v>
      </c>
      <c r="F7541">
        <v>0.4</v>
      </c>
    </row>
    <row r="7542" spans="1:6" x14ac:dyDescent="0.3">
      <c r="A7542" t="s">
        <v>238</v>
      </c>
      <c r="B7542" t="s">
        <v>411</v>
      </c>
      <c r="C7542" t="s">
        <v>138</v>
      </c>
      <c r="D7542" t="s">
        <v>258</v>
      </c>
      <c r="E7542">
        <v>2016</v>
      </c>
      <c r="F7542">
        <v>0.4</v>
      </c>
    </row>
    <row r="7543" spans="1:6" x14ac:dyDescent="0.3">
      <c r="A7543" t="s">
        <v>238</v>
      </c>
      <c r="B7543" t="s">
        <v>411</v>
      </c>
      <c r="C7543" t="s">
        <v>138</v>
      </c>
      <c r="D7543" t="s">
        <v>258</v>
      </c>
      <c r="E7543">
        <v>2017</v>
      </c>
      <c r="F7543">
        <v>0.4</v>
      </c>
    </row>
    <row r="7544" spans="1:6" x14ac:dyDescent="0.3">
      <c r="A7544" t="s">
        <v>238</v>
      </c>
      <c r="B7544" t="s">
        <v>411</v>
      </c>
      <c r="C7544" t="s">
        <v>138</v>
      </c>
      <c r="D7544" t="s">
        <v>258</v>
      </c>
      <c r="E7544">
        <v>2018</v>
      </c>
      <c r="F7544">
        <v>0.4</v>
      </c>
    </row>
    <row r="7545" spans="1:6" x14ac:dyDescent="0.3">
      <c r="A7545" t="s">
        <v>238</v>
      </c>
      <c r="B7545" t="s">
        <v>411</v>
      </c>
      <c r="C7545" t="s">
        <v>138</v>
      </c>
      <c r="D7545" t="s">
        <v>258</v>
      </c>
      <c r="E7545">
        <v>2019</v>
      </c>
      <c r="F7545">
        <v>0.4</v>
      </c>
    </row>
    <row r="7546" spans="1:6" x14ac:dyDescent="0.3">
      <c r="A7546" t="s">
        <v>238</v>
      </c>
      <c r="B7546" t="s">
        <v>411</v>
      </c>
      <c r="C7546" t="s">
        <v>138</v>
      </c>
      <c r="D7546" t="s">
        <v>258</v>
      </c>
      <c r="E7546">
        <v>2020</v>
      </c>
      <c r="F7546">
        <v>0.4</v>
      </c>
    </row>
    <row r="7547" spans="1:6" x14ac:dyDescent="0.3">
      <c r="A7547" t="s">
        <v>238</v>
      </c>
      <c r="B7547" t="s">
        <v>411</v>
      </c>
      <c r="C7547" t="s">
        <v>138</v>
      </c>
      <c r="D7547" t="s">
        <v>258</v>
      </c>
      <c r="E7547">
        <v>2021</v>
      </c>
      <c r="F7547">
        <v>0.4</v>
      </c>
    </row>
    <row r="7548" spans="1:6" x14ac:dyDescent="0.3">
      <c r="A7548" t="s">
        <v>238</v>
      </c>
      <c r="B7548" t="s">
        <v>411</v>
      </c>
      <c r="C7548" t="s">
        <v>138</v>
      </c>
      <c r="D7548" t="s">
        <v>258</v>
      </c>
      <c r="E7548">
        <v>2022</v>
      </c>
      <c r="F7548">
        <v>0.4</v>
      </c>
    </row>
    <row r="7549" spans="1:6" x14ac:dyDescent="0.3">
      <c r="A7549" t="s">
        <v>238</v>
      </c>
      <c r="B7549" t="s">
        <v>519</v>
      </c>
      <c r="C7549" t="s">
        <v>140</v>
      </c>
      <c r="D7549" t="s">
        <v>258</v>
      </c>
      <c r="E7549">
        <v>2000</v>
      </c>
      <c r="F7549">
        <v>0.1</v>
      </c>
    </row>
    <row r="7550" spans="1:6" x14ac:dyDescent="0.3">
      <c r="A7550" t="s">
        <v>238</v>
      </c>
      <c r="B7550" t="s">
        <v>519</v>
      </c>
      <c r="C7550" t="s">
        <v>140</v>
      </c>
      <c r="D7550" t="s">
        <v>258</v>
      </c>
      <c r="E7550">
        <v>2001</v>
      </c>
      <c r="F7550">
        <v>0.1</v>
      </c>
    </row>
    <row r="7551" spans="1:6" x14ac:dyDescent="0.3">
      <c r="A7551" t="s">
        <v>238</v>
      </c>
      <c r="B7551" t="s">
        <v>519</v>
      </c>
      <c r="C7551" t="s">
        <v>140</v>
      </c>
      <c r="D7551" t="s">
        <v>258</v>
      </c>
      <c r="E7551">
        <v>2002</v>
      </c>
      <c r="F7551">
        <v>0.1</v>
      </c>
    </row>
    <row r="7552" spans="1:6" x14ac:dyDescent="0.3">
      <c r="A7552" t="s">
        <v>238</v>
      </c>
      <c r="B7552" t="s">
        <v>519</v>
      </c>
      <c r="C7552" t="s">
        <v>140</v>
      </c>
      <c r="D7552" t="s">
        <v>258</v>
      </c>
      <c r="E7552">
        <v>2003</v>
      </c>
      <c r="F7552">
        <v>0.1</v>
      </c>
    </row>
    <row r="7553" spans="1:6" x14ac:dyDescent="0.3">
      <c r="A7553" t="s">
        <v>238</v>
      </c>
      <c r="B7553" t="s">
        <v>519</v>
      </c>
      <c r="C7553" t="s">
        <v>140</v>
      </c>
      <c r="D7553" t="s">
        <v>258</v>
      </c>
      <c r="E7553">
        <v>2004</v>
      </c>
      <c r="F7553">
        <v>0.1</v>
      </c>
    </row>
    <row r="7554" spans="1:6" x14ac:dyDescent="0.3">
      <c r="A7554" t="s">
        <v>238</v>
      </c>
      <c r="B7554" t="s">
        <v>519</v>
      </c>
      <c r="C7554" t="s">
        <v>140</v>
      </c>
      <c r="D7554" t="s">
        <v>258</v>
      </c>
      <c r="E7554">
        <v>2005</v>
      </c>
      <c r="F7554">
        <v>0.1</v>
      </c>
    </row>
    <row r="7555" spans="1:6" x14ac:dyDescent="0.3">
      <c r="A7555" t="s">
        <v>238</v>
      </c>
      <c r="B7555" t="s">
        <v>519</v>
      </c>
      <c r="C7555" t="s">
        <v>140</v>
      </c>
      <c r="D7555" t="s">
        <v>258</v>
      </c>
      <c r="E7555">
        <v>2006</v>
      </c>
      <c r="F7555">
        <v>0.1</v>
      </c>
    </row>
    <row r="7556" spans="1:6" x14ac:dyDescent="0.3">
      <c r="A7556" t="s">
        <v>238</v>
      </c>
      <c r="B7556" t="s">
        <v>519</v>
      </c>
      <c r="C7556" t="s">
        <v>140</v>
      </c>
      <c r="D7556" t="s">
        <v>258</v>
      </c>
      <c r="E7556">
        <v>2007</v>
      </c>
      <c r="F7556">
        <v>0.1</v>
      </c>
    </row>
    <row r="7557" spans="1:6" x14ac:dyDescent="0.3">
      <c r="A7557" t="s">
        <v>238</v>
      </c>
      <c r="B7557" t="s">
        <v>519</v>
      </c>
      <c r="C7557" t="s">
        <v>140</v>
      </c>
      <c r="D7557" t="s">
        <v>258</v>
      </c>
      <c r="E7557">
        <v>2008</v>
      </c>
      <c r="F7557">
        <v>0.1</v>
      </c>
    </row>
    <row r="7558" spans="1:6" x14ac:dyDescent="0.3">
      <c r="A7558" t="s">
        <v>238</v>
      </c>
      <c r="B7558" t="s">
        <v>519</v>
      </c>
      <c r="C7558" t="s">
        <v>140</v>
      </c>
      <c r="D7558" t="s">
        <v>258</v>
      </c>
      <c r="E7558">
        <v>2009</v>
      </c>
      <c r="F7558">
        <v>0.1</v>
      </c>
    </row>
    <row r="7559" spans="1:6" x14ac:dyDescent="0.3">
      <c r="A7559" t="s">
        <v>238</v>
      </c>
      <c r="B7559" t="s">
        <v>519</v>
      </c>
      <c r="C7559" t="s">
        <v>140</v>
      </c>
      <c r="D7559" t="s">
        <v>258</v>
      </c>
      <c r="E7559">
        <v>2010</v>
      </c>
      <c r="F7559">
        <v>0.1</v>
      </c>
    </row>
    <row r="7560" spans="1:6" x14ac:dyDescent="0.3">
      <c r="A7560" t="s">
        <v>238</v>
      </c>
      <c r="B7560" t="s">
        <v>519</v>
      </c>
      <c r="C7560" t="s">
        <v>140</v>
      </c>
      <c r="D7560" t="s">
        <v>258</v>
      </c>
      <c r="E7560">
        <v>2011</v>
      </c>
      <c r="F7560">
        <v>0.1</v>
      </c>
    </row>
    <row r="7561" spans="1:6" x14ac:dyDescent="0.3">
      <c r="A7561" t="s">
        <v>238</v>
      </c>
      <c r="B7561" t="s">
        <v>519</v>
      </c>
      <c r="C7561" t="s">
        <v>140</v>
      </c>
      <c r="D7561" t="s">
        <v>258</v>
      </c>
      <c r="E7561">
        <v>2012</v>
      </c>
      <c r="F7561">
        <v>0.1</v>
      </c>
    </row>
    <row r="7562" spans="1:6" x14ac:dyDescent="0.3">
      <c r="A7562" t="s">
        <v>238</v>
      </c>
      <c r="B7562" t="s">
        <v>519</v>
      </c>
      <c r="C7562" t="s">
        <v>140</v>
      </c>
      <c r="D7562" t="s">
        <v>258</v>
      </c>
      <c r="E7562">
        <v>2013</v>
      </c>
      <c r="F7562">
        <v>0.1</v>
      </c>
    </row>
    <row r="7563" spans="1:6" x14ac:dyDescent="0.3">
      <c r="A7563" t="s">
        <v>238</v>
      </c>
      <c r="B7563" t="s">
        <v>519</v>
      </c>
      <c r="C7563" t="s">
        <v>140</v>
      </c>
      <c r="D7563" t="s">
        <v>258</v>
      </c>
      <c r="E7563">
        <v>2014</v>
      </c>
      <c r="F7563">
        <v>0.1</v>
      </c>
    </row>
    <row r="7564" spans="1:6" x14ac:dyDescent="0.3">
      <c r="A7564" t="s">
        <v>238</v>
      </c>
      <c r="B7564" t="s">
        <v>519</v>
      </c>
      <c r="C7564" t="s">
        <v>140</v>
      </c>
      <c r="D7564" t="s">
        <v>258</v>
      </c>
      <c r="E7564">
        <v>2015</v>
      </c>
      <c r="F7564">
        <v>0.1</v>
      </c>
    </row>
    <row r="7565" spans="1:6" x14ac:dyDescent="0.3">
      <c r="A7565" t="s">
        <v>238</v>
      </c>
      <c r="B7565" t="s">
        <v>519</v>
      </c>
      <c r="C7565" t="s">
        <v>140</v>
      </c>
      <c r="D7565" t="s">
        <v>258</v>
      </c>
      <c r="E7565">
        <v>2016</v>
      </c>
      <c r="F7565">
        <v>0.1</v>
      </c>
    </row>
    <row r="7566" spans="1:6" x14ac:dyDescent="0.3">
      <c r="A7566" t="s">
        <v>238</v>
      </c>
      <c r="B7566" t="s">
        <v>519</v>
      </c>
      <c r="C7566" t="s">
        <v>140</v>
      </c>
      <c r="D7566" t="s">
        <v>258</v>
      </c>
      <c r="E7566">
        <v>2017</v>
      </c>
      <c r="F7566">
        <v>0.1</v>
      </c>
    </row>
    <row r="7567" spans="1:6" x14ac:dyDescent="0.3">
      <c r="A7567" t="s">
        <v>238</v>
      </c>
      <c r="B7567" t="s">
        <v>519</v>
      </c>
      <c r="C7567" t="s">
        <v>140</v>
      </c>
      <c r="D7567" t="s">
        <v>258</v>
      </c>
      <c r="E7567">
        <v>2018</v>
      </c>
      <c r="F7567">
        <v>0.1</v>
      </c>
    </row>
    <row r="7568" spans="1:6" x14ac:dyDescent="0.3">
      <c r="A7568" t="s">
        <v>238</v>
      </c>
      <c r="B7568" t="s">
        <v>519</v>
      </c>
      <c r="C7568" t="s">
        <v>140</v>
      </c>
      <c r="D7568" t="s">
        <v>258</v>
      </c>
      <c r="E7568">
        <v>2019</v>
      </c>
      <c r="F7568">
        <v>0.1</v>
      </c>
    </row>
    <row r="7569" spans="1:6" x14ac:dyDescent="0.3">
      <c r="A7569" t="s">
        <v>238</v>
      </c>
      <c r="B7569" t="s">
        <v>519</v>
      </c>
      <c r="C7569" t="s">
        <v>140</v>
      </c>
      <c r="D7569" t="s">
        <v>258</v>
      </c>
      <c r="E7569">
        <v>2020</v>
      </c>
      <c r="F7569">
        <v>0.1</v>
      </c>
    </row>
    <row r="7570" spans="1:6" x14ac:dyDescent="0.3">
      <c r="A7570" t="s">
        <v>238</v>
      </c>
      <c r="B7570" t="s">
        <v>519</v>
      </c>
      <c r="C7570" t="s">
        <v>140</v>
      </c>
      <c r="D7570" t="s">
        <v>258</v>
      </c>
      <c r="E7570">
        <v>2021</v>
      </c>
      <c r="F7570">
        <v>0.1</v>
      </c>
    </row>
    <row r="7571" spans="1:6" x14ac:dyDescent="0.3">
      <c r="A7571" t="s">
        <v>238</v>
      </c>
      <c r="B7571" t="s">
        <v>519</v>
      </c>
      <c r="C7571" t="s">
        <v>140</v>
      </c>
      <c r="D7571" t="s">
        <v>258</v>
      </c>
      <c r="E7571">
        <v>2022</v>
      </c>
      <c r="F7571">
        <v>0.1</v>
      </c>
    </row>
    <row r="7572" spans="1:6" x14ac:dyDescent="0.3">
      <c r="A7572" t="s">
        <v>238</v>
      </c>
      <c r="B7572" t="s">
        <v>404</v>
      </c>
      <c r="C7572" t="s">
        <v>141</v>
      </c>
      <c r="D7572" t="s">
        <v>258</v>
      </c>
      <c r="E7572">
        <v>2000</v>
      </c>
      <c r="F7572">
        <v>1.7</v>
      </c>
    </row>
    <row r="7573" spans="1:6" x14ac:dyDescent="0.3">
      <c r="A7573" t="s">
        <v>238</v>
      </c>
      <c r="B7573" t="s">
        <v>404</v>
      </c>
      <c r="C7573" t="s">
        <v>141</v>
      </c>
      <c r="D7573" t="s">
        <v>258</v>
      </c>
      <c r="E7573">
        <v>2001</v>
      </c>
      <c r="F7573">
        <v>1.6</v>
      </c>
    </row>
    <row r="7574" spans="1:6" x14ac:dyDescent="0.3">
      <c r="A7574" t="s">
        <v>238</v>
      </c>
      <c r="B7574" t="s">
        <v>404</v>
      </c>
      <c r="C7574" t="s">
        <v>141</v>
      </c>
      <c r="D7574" t="s">
        <v>258</v>
      </c>
      <c r="E7574">
        <v>2002</v>
      </c>
      <c r="F7574">
        <v>1.6</v>
      </c>
    </row>
    <row r="7575" spans="1:6" x14ac:dyDescent="0.3">
      <c r="A7575" t="s">
        <v>238</v>
      </c>
      <c r="B7575" t="s">
        <v>404</v>
      </c>
      <c r="C7575" t="s">
        <v>141</v>
      </c>
      <c r="D7575" t="s">
        <v>258</v>
      </c>
      <c r="E7575">
        <v>2003</v>
      </c>
      <c r="F7575">
        <v>1.6</v>
      </c>
    </row>
    <row r="7576" spans="1:6" x14ac:dyDescent="0.3">
      <c r="A7576" t="s">
        <v>238</v>
      </c>
      <c r="B7576" t="s">
        <v>404</v>
      </c>
      <c r="C7576" t="s">
        <v>141</v>
      </c>
      <c r="D7576" t="s">
        <v>258</v>
      </c>
      <c r="E7576">
        <v>2004</v>
      </c>
      <c r="F7576">
        <v>1.5</v>
      </c>
    </row>
    <row r="7577" spans="1:6" x14ac:dyDescent="0.3">
      <c r="A7577" t="s">
        <v>238</v>
      </c>
      <c r="B7577" t="s">
        <v>404</v>
      </c>
      <c r="C7577" t="s">
        <v>141</v>
      </c>
      <c r="D7577" t="s">
        <v>258</v>
      </c>
      <c r="E7577">
        <v>2005</v>
      </c>
      <c r="F7577">
        <v>1.5</v>
      </c>
    </row>
    <row r="7578" spans="1:6" x14ac:dyDescent="0.3">
      <c r="A7578" t="s">
        <v>238</v>
      </c>
      <c r="B7578" t="s">
        <v>404</v>
      </c>
      <c r="C7578" t="s">
        <v>141</v>
      </c>
      <c r="D7578" t="s">
        <v>258</v>
      </c>
      <c r="E7578">
        <v>2006</v>
      </c>
      <c r="F7578">
        <v>1.4</v>
      </c>
    </row>
    <row r="7579" spans="1:6" x14ac:dyDescent="0.3">
      <c r="A7579" t="s">
        <v>238</v>
      </c>
      <c r="B7579" t="s">
        <v>404</v>
      </c>
      <c r="C7579" t="s">
        <v>141</v>
      </c>
      <c r="D7579" t="s">
        <v>258</v>
      </c>
      <c r="E7579">
        <v>2007</v>
      </c>
      <c r="F7579">
        <v>1.4</v>
      </c>
    </row>
    <row r="7580" spans="1:6" x14ac:dyDescent="0.3">
      <c r="A7580" t="s">
        <v>238</v>
      </c>
      <c r="B7580" t="s">
        <v>404</v>
      </c>
      <c r="C7580" t="s">
        <v>141</v>
      </c>
      <c r="D7580" t="s">
        <v>258</v>
      </c>
      <c r="E7580">
        <v>2008</v>
      </c>
      <c r="F7580">
        <v>1.4</v>
      </c>
    </row>
    <row r="7581" spans="1:6" x14ac:dyDescent="0.3">
      <c r="A7581" t="s">
        <v>238</v>
      </c>
      <c r="B7581" t="s">
        <v>404</v>
      </c>
      <c r="C7581" t="s">
        <v>141</v>
      </c>
      <c r="D7581" t="s">
        <v>258</v>
      </c>
      <c r="E7581">
        <v>2009</v>
      </c>
      <c r="F7581">
        <v>1.3</v>
      </c>
    </row>
    <row r="7582" spans="1:6" x14ac:dyDescent="0.3">
      <c r="A7582" t="s">
        <v>238</v>
      </c>
      <c r="B7582" t="s">
        <v>404</v>
      </c>
      <c r="C7582" t="s">
        <v>141</v>
      </c>
      <c r="D7582" t="s">
        <v>258</v>
      </c>
      <c r="E7582">
        <v>2010</v>
      </c>
      <c r="F7582">
        <v>1.3</v>
      </c>
    </row>
    <row r="7583" spans="1:6" x14ac:dyDescent="0.3">
      <c r="A7583" t="s">
        <v>238</v>
      </c>
      <c r="B7583" t="s">
        <v>404</v>
      </c>
      <c r="C7583" t="s">
        <v>141</v>
      </c>
      <c r="D7583" t="s">
        <v>258</v>
      </c>
      <c r="E7583">
        <v>2011</v>
      </c>
      <c r="F7583">
        <v>1.3</v>
      </c>
    </row>
    <row r="7584" spans="1:6" x14ac:dyDescent="0.3">
      <c r="A7584" t="s">
        <v>238</v>
      </c>
      <c r="B7584" t="s">
        <v>404</v>
      </c>
      <c r="C7584" t="s">
        <v>141</v>
      </c>
      <c r="D7584" t="s">
        <v>258</v>
      </c>
      <c r="E7584">
        <v>2012</v>
      </c>
      <c r="F7584">
        <v>1.3</v>
      </c>
    </row>
    <row r="7585" spans="1:6" x14ac:dyDescent="0.3">
      <c r="A7585" t="s">
        <v>238</v>
      </c>
      <c r="B7585" t="s">
        <v>404</v>
      </c>
      <c r="C7585" t="s">
        <v>141</v>
      </c>
      <c r="D7585" t="s">
        <v>258</v>
      </c>
      <c r="E7585">
        <v>2013</v>
      </c>
      <c r="F7585">
        <v>1.2</v>
      </c>
    </row>
    <row r="7586" spans="1:6" x14ac:dyDescent="0.3">
      <c r="A7586" t="s">
        <v>238</v>
      </c>
      <c r="B7586" t="s">
        <v>404</v>
      </c>
      <c r="C7586" t="s">
        <v>141</v>
      </c>
      <c r="D7586" t="s">
        <v>258</v>
      </c>
      <c r="E7586">
        <v>2014</v>
      </c>
      <c r="F7586">
        <v>1.2</v>
      </c>
    </row>
    <row r="7587" spans="1:6" x14ac:dyDescent="0.3">
      <c r="A7587" t="s">
        <v>238</v>
      </c>
      <c r="B7587" t="s">
        <v>404</v>
      </c>
      <c r="C7587" t="s">
        <v>141</v>
      </c>
      <c r="D7587" t="s">
        <v>258</v>
      </c>
      <c r="E7587">
        <v>2015</v>
      </c>
      <c r="F7587">
        <v>1.1000000000000001</v>
      </c>
    </row>
    <row r="7588" spans="1:6" x14ac:dyDescent="0.3">
      <c r="A7588" t="s">
        <v>238</v>
      </c>
      <c r="B7588" t="s">
        <v>404</v>
      </c>
      <c r="C7588" t="s">
        <v>141</v>
      </c>
      <c r="D7588" t="s">
        <v>258</v>
      </c>
      <c r="E7588">
        <v>2016</v>
      </c>
      <c r="F7588">
        <v>1.1000000000000001</v>
      </c>
    </row>
    <row r="7589" spans="1:6" x14ac:dyDescent="0.3">
      <c r="A7589" t="s">
        <v>238</v>
      </c>
      <c r="B7589" t="s">
        <v>404</v>
      </c>
      <c r="C7589" t="s">
        <v>141</v>
      </c>
      <c r="D7589" t="s">
        <v>258</v>
      </c>
      <c r="E7589">
        <v>2017</v>
      </c>
      <c r="F7589">
        <v>1.1000000000000001</v>
      </c>
    </row>
    <row r="7590" spans="1:6" x14ac:dyDescent="0.3">
      <c r="A7590" t="s">
        <v>238</v>
      </c>
      <c r="B7590" t="s">
        <v>404</v>
      </c>
      <c r="C7590" t="s">
        <v>141</v>
      </c>
      <c r="D7590" t="s">
        <v>258</v>
      </c>
      <c r="E7590">
        <v>2018</v>
      </c>
      <c r="F7590">
        <v>1</v>
      </c>
    </row>
    <row r="7591" spans="1:6" x14ac:dyDescent="0.3">
      <c r="A7591" t="s">
        <v>238</v>
      </c>
      <c r="B7591" t="s">
        <v>404</v>
      </c>
      <c r="C7591" t="s">
        <v>141</v>
      </c>
      <c r="D7591" t="s">
        <v>258</v>
      </c>
      <c r="E7591">
        <v>2019</v>
      </c>
      <c r="F7591">
        <v>1</v>
      </c>
    </row>
    <row r="7592" spans="1:6" x14ac:dyDescent="0.3">
      <c r="A7592" t="s">
        <v>238</v>
      </c>
      <c r="B7592" t="s">
        <v>404</v>
      </c>
      <c r="C7592" t="s">
        <v>141</v>
      </c>
      <c r="D7592" t="s">
        <v>258</v>
      </c>
      <c r="E7592">
        <v>2020</v>
      </c>
      <c r="F7592">
        <v>1</v>
      </c>
    </row>
    <row r="7593" spans="1:6" x14ac:dyDescent="0.3">
      <c r="A7593" t="s">
        <v>238</v>
      </c>
      <c r="B7593" t="s">
        <v>404</v>
      </c>
      <c r="C7593" t="s">
        <v>141</v>
      </c>
      <c r="D7593" t="s">
        <v>258</v>
      </c>
      <c r="E7593">
        <v>2021</v>
      </c>
      <c r="F7593">
        <v>0.9</v>
      </c>
    </row>
    <row r="7594" spans="1:6" x14ac:dyDescent="0.3">
      <c r="A7594" t="s">
        <v>238</v>
      </c>
      <c r="B7594" t="s">
        <v>404</v>
      </c>
      <c r="C7594" t="s">
        <v>141</v>
      </c>
      <c r="D7594" t="s">
        <v>258</v>
      </c>
      <c r="E7594">
        <v>2022</v>
      </c>
      <c r="F7594">
        <v>0.9</v>
      </c>
    </row>
    <row r="7595" spans="1:6" x14ac:dyDescent="0.3">
      <c r="A7595" t="s">
        <v>238</v>
      </c>
      <c r="B7595" t="s">
        <v>405</v>
      </c>
      <c r="C7595" t="s">
        <v>142</v>
      </c>
      <c r="D7595" t="s">
        <v>258</v>
      </c>
      <c r="E7595">
        <v>2000</v>
      </c>
      <c r="F7595">
        <v>0.1</v>
      </c>
    </row>
    <row r="7596" spans="1:6" x14ac:dyDescent="0.3">
      <c r="A7596" t="s">
        <v>238</v>
      </c>
      <c r="B7596" t="s">
        <v>405</v>
      </c>
      <c r="C7596" t="s">
        <v>142</v>
      </c>
      <c r="D7596" t="s">
        <v>258</v>
      </c>
      <c r="E7596">
        <v>2001</v>
      </c>
      <c r="F7596">
        <v>0.1</v>
      </c>
    </row>
    <row r="7597" spans="1:6" x14ac:dyDescent="0.3">
      <c r="A7597" t="s">
        <v>238</v>
      </c>
      <c r="B7597" t="s">
        <v>405</v>
      </c>
      <c r="C7597" t="s">
        <v>142</v>
      </c>
      <c r="D7597" t="s">
        <v>258</v>
      </c>
      <c r="E7597">
        <v>2002</v>
      </c>
      <c r="F7597">
        <v>0.1</v>
      </c>
    </row>
    <row r="7598" spans="1:6" x14ac:dyDescent="0.3">
      <c r="A7598" t="s">
        <v>238</v>
      </c>
      <c r="B7598" t="s">
        <v>405</v>
      </c>
      <c r="C7598" t="s">
        <v>142</v>
      </c>
      <c r="D7598" t="s">
        <v>258</v>
      </c>
      <c r="E7598">
        <v>2003</v>
      </c>
      <c r="F7598">
        <v>0.1</v>
      </c>
    </row>
    <row r="7599" spans="1:6" x14ac:dyDescent="0.3">
      <c r="A7599" t="s">
        <v>238</v>
      </c>
      <c r="B7599" t="s">
        <v>405</v>
      </c>
      <c r="C7599" t="s">
        <v>142</v>
      </c>
      <c r="D7599" t="s">
        <v>258</v>
      </c>
      <c r="E7599">
        <v>2004</v>
      </c>
      <c r="F7599">
        <v>0.1</v>
      </c>
    </row>
    <row r="7600" spans="1:6" x14ac:dyDescent="0.3">
      <c r="A7600" t="s">
        <v>238</v>
      </c>
      <c r="B7600" t="s">
        <v>405</v>
      </c>
      <c r="C7600" t="s">
        <v>142</v>
      </c>
      <c r="D7600" t="s">
        <v>258</v>
      </c>
      <c r="E7600">
        <v>2005</v>
      </c>
      <c r="F7600">
        <v>0.1</v>
      </c>
    </row>
    <row r="7601" spans="1:6" x14ac:dyDescent="0.3">
      <c r="A7601" t="s">
        <v>238</v>
      </c>
      <c r="B7601" t="s">
        <v>405</v>
      </c>
      <c r="C7601" t="s">
        <v>142</v>
      </c>
      <c r="D7601" t="s">
        <v>258</v>
      </c>
      <c r="E7601">
        <v>2006</v>
      </c>
      <c r="F7601">
        <v>0.1</v>
      </c>
    </row>
    <row r="7602" spans="1:6" x14ac:dyDescent="0.3">
      <c r="A7602" t="s">
        <v>238</v>
      </c>
      <c r="B7602" t="s">
        <v>405</v>
      </c>
      <c r="C7602" t="s">
        <v>142</v>
      </c>
      <c r="D7602" t="s">
        <v>258</v>
      </c>
      <c r="E7602">
        <v>2007</v>
      </c>
      <c r="F7602">
        <v>0.1</v>
      </c>
    </row>
    <row r="7603" spans="1:6" x14ac:dyDescent="0.3">
      <c r="A7603" t="s">
        <v>238</v>
      </c>
      <c r="B7603" t="s">
        <v>405</v>
      </c>
      <c r="C7603" t="s">
        <v>142</v>
      </c>
      <c r="D7603" t="s">
        <v>258</v>
      </c>
      <c r="E7603">
        <v>2008</v>
      </c>
      <c r="F7603">
        <v>0.1</v>
      </c>
    </row>
    <row r="7604" spans="1:6" x14ac:dyDescent="0.3">
      <c r="A7604" t="s">
        <v>238</v>
      </c>
      <c r="B7604" t="s">
        <v>405</v>
      </c>
      <c r="C7604" t="s">
        <v>142</v>
      </c>
      <c r="D7604" t="s">
        <v>258</v>
      </c>
      <c r="E7604">
        <v>2009</v>
      </c>
      <c r="F7604">
        <v>0.1</v>
      </c>
    </row>
    <row r="7605" spans="1:6" x14ac:dyDescent="0.3">
      <c r="A7605" t="s">
        <v>238</v>
      </c>
      <c r="B7605" t="s">
        <v>405</v>
      </c>
      <c r="C7605" t="s">
        <v>142</v>
      </c>
      <c r="D7605" t="s">
        <v>258</v>
      </c>
      <c r="E7605">
        <v>2010</v>
      </c>
      <c r="F7605">
        <v>0.1</v>
      </c>
    </row>
    <row r="7606" spans="1:6" x14ac:dyDescent="0.3">
      <c r="A7606" t="s">
        <v>238</v>
      </c>
      <c r="B7606" t="s">
        <v>405</v>
      </c>
      <c r="C7606" t="s">
        <v>142</v>
      </c>
      <c r="D7606" t="s">
        <v>258</v>
      </c>
      <c r="E7606">
        <v>2011</v>
      </c>
      <c r="F7606">
        <v>0.1</v>
      </c>
    </row>
    <row r="7607" spans="1:6" x14ac:dyDescent="0.3">
      <c r="A7607" t="s">
        <v>238</v>
      </c>
      <c r="B7607" t="s">
        <v>405</v>
      </c>
      <c r="C7607" t="s">
        <v>142</v>
      </c>
      <c r="D7607" t="s">
        <v>258</v>
      </c>
      <c r="E7607">
        <v>2012</v>
      </c>
      <c r="F7607">
        <v>0.2</v>
      </c>
    </row>
    <row r="7608" spans="1:6" x14ac:dyDescent="0.3">
      <c r="A7608" t="s">
        <v>238</v>
      </c>
      <c r="B7608" t="s">
        <v>405</v>
      </c>
      <c r="C7608" t="s">
        <v>142</v>
      </c>
      <c r="D7608" t="s">
        <v>258</v>
      </c>
      <c r="E7608">
        <v>2013</v>
      </c>
      <c r="F7608">
        <v>0.2</v>
      </c>
    </row>
    <row r="7609" spans="1:6" x14ac:dyDescent="0.3">
      <c r="A7609" t="s">
        <v>238</v>
      </c>
      <c r="B7609" t="s">
        <v>405</v>
      </c>
      <c r="C7609" t="s">
        <v>142</v>
      </c>
      <c r="D7609" t="s">
        <v>258</v>
      </c>
      <c r="E7609">
        <v>2014</v>
      </c>
      <c r="F7609">
        <v>0.2</v>
      </c>
    </row>
    <row r="7610" spans="1:6" x14ac:dyDescent="0.3">
      <c r="A7610" t="s">
        <v>238</v>
      </c>
      <c r="B7610" t="s">
        <v>405</v>
      </c>
      <c r="C7610" t="s">
        <v>142</v>
      </c>
      <c r="D7610" t="s">
        <v>258</v>
      </c>
      <c r="E7610">
        <v>2015</v>
      </c>
      <c r="F7610">
        <v>0.2</v>
      </c>
    </row>
    <row r="7611" spans="1:6" x14ac:dyDescent="0.3">
      <c r="A7611" t="s">
        <v>238</v>
      </c>
      <c r="B7611" t="s">
        <v>405</v>
      </c>
      <c r="C7611" t="s">
        <v>142</v>
      </c>
      <c r="D7611" t="s">
        <v>258</v>
      </c>
      <c r="E7611">
        <v>2016</v>
      </c>
      <c r="F7611">
        <v>0.2</v>
      </c>
    </row>
    <row r="7612" spans="1:6" x14ac:dyDescent="0.3">
      <c r="A7612" t="s">
        <v>238</v>
      </c>
      <c r="B7612" t="s">
        <v>405</v>
      </c>
      <c r="C7612" t="s">
        <v>142</v>
      </c>
      <c r="D7612" t="s">
        <v>258</v>
      </c>
      <c r="E7612">
        <v>2017</v>
      </c>
      <c r="F7612">
        <v>0.2</v>
      </c>
    </row>
    <row r="7613" spans="1:6" x14ac:dyDescent="0.3">
      <c r="A7613" t="s">
        <v>238</v>
      </c>
      <c r="B7613" t="s">
        <v>405</v>
      </c>
      <c r="C7613" t="s">
        <v>142</v>
      </c>
      <c r="D7613" t="s">
        <v>258</v>
      </c>
      <c r="E7613">
        <v>2018</v>
      </c>
      <c r="F7613">
        <v>0.2</v>
      </c>
    </row>
    <row r="7614" spans="1:6" x14ac:dyDescent="0.3">
      <c r="A7614" t="s">
        <v>238</v>
      </c>
      <c r="B7614" t="s">
        <v>405</v>
      </c>
      <c r="C7614" t="s">
        <v>142</v>
      </c>
      <c r="D7614" t="s">
        <v>258</v>
      </c>
      <c r="E7614">
        <v>2019</v>
      </c>
      <c r="F7614">
        <v>0.2</v>
      </c>
    </row>
    <row r="7615" spans="1:6" x14ac:dyDescent="0.3">
      <c r="A7615" t="s">
        <v>238</v>
      </c>
      <c r="B7615" t="s">
        <v>405</v>
      </c>
      <c r="C7615" t="s">
        <v>142</v>
      </c>
      <c r="D7615" t="s">
        <v>258</v>
      </c>
      <c r="E7615">
        <v>2020</v>
      </c>
      <c r="F7615">
        <v>0.2</v>
      </c>
    </row>
    <row r="7616" spans="1:6" x14ac:dyDescent="0.3">
      <c r="A7616" t="s">
        <v>238</v>
      </c>
      <c r="B7616" t="s">
        <v>405</v>
      </c>
      <c r="C7616" t="s">
        <v>142</v>
      </c>
      <c r="D7616" t="s">
        <v>258</v>
      </c>
      <c r="E7616">
        <v>2021</v>
      </c>
      <c r="F7616">
        <v>0.2</v>
      </c>
    </row>
    <row r="7617" spans="1:6" x14ac:dyDescent="0.3">
      <c r="A7617" t="s">
        <v>238</v>
      </c>
      <c r="B7617" t="s">
        <v>405</v>
      </c>
      <c r="C7617" t="s">
        <v>142</v>
      </c>
      <c r="D7617" t="s">
        <v>258</v>
      </c>
      <c r="E7617">
        <v>2022</v>
      </c>
      <c r="F7617">
        <v>0.2</v>
      </c>
    </row>
    <row r="7618" spans="1:6" x14ac:dyDescent="0.3">
      <c r="A7618" t="s">
        <v>238</v>
      </c>
      <c r="B7618" t="s">
        <v>518</v>
      </c>
      <c r="C7618" t="s">
        <v>143</v>
      </c>
      <c r="D7618" t="s">
        <v>258</v>
      </c>
      <c r="E7618">
        <v>2000</v>
      </c>
      <c r="F7618">
        <v>0.6</v>
      </c>
    </row>
    <row r="7619" spans="1:6" x14ac:dyDescent="0.3">
      <c r="A7619" t="s">
        <v>238</v>
      </c>
      <c r="B7619" t="s">
        <v>518</v>
      </c>
      <c r="C7619" t="s">
        <v>143</v>
      </c>
      <c r="D7619" t="s">
        <v>258</v>
      </c>
      <c r="E7619">
        <v>2001</v>
      </c>
      <c r="F7619">
        <v>0.7</v>
      </c>
    </row>
    <row r="7620" spans="1:6" x14ac:dyDescent="0.3">
      <c r="A7620" t="s">
        <v>238</v>
      </c>
      <c r="B7620" t="s">
        <v>518</v>
      </c>
      <c r="C7620" t="s">
        <v>143</v>
      </c>
      <c r="D7620" t="s">
        <v>258</v>
      </c>
      <c r="E7620">
        <v>2002</v>
      </c>
      <c r="F7620">
        <v>0.7</v>
      </c>
    </row>
    <row r="7621" spans="1:6" x14ac:dyDescent="0.3">
      <c r="A7621" t="s">
        <v>238</v>
      </c>
      <c r="B7621" t="s">
        <v>518</v>
      </c>
      <c r="C7621" t="s">
        <v>143</v>
      </c>
      <c r="D7621" t="s">
        <v>258</v>
      </c>
      <c r="E7621">
        <v>2003</v>
      </c>
      <c r="F7621">
        <v>0.8</v>
      </c>
    </row>
    <row r="7622" spans="1:6" x14ac:dyDescent="0.3">
      <c r="A7622" t="s">
        <v>238</v>
      </c>
      <c r="B7622" t="s">
        <v>518</v>
      </c>
      <c r="C7622" t="s">
        <v>143</v>
      </c>
      <c r="D7622" t="s">
        <v>258</v>
      </c>
      <c r="E7622">
        <v>2004</v>
      </c>
      <c r="F7622">
        <v>0.8</v>
      </c>
    </row>
    <row r="7623" spans="1:6" x14ac:dyDescent="0.3">
      <c r="A7623" t="s">
        <v>238</v>
      </c>
      <c r="B7623" t="s">
        <v>518</v>
      </c>
      <c r="C7623" t="s">
        <v>143</v>
      </c>
      <c r="D7623" t="s">
        <v>258</v>
      </c>
      <c r="E7623">
        <v>2005</v>
      </c>
      <c r="F7623">
        <v>0.8</v>
      </c>
    </row>
    <row r="7624" spans="1:6" x14ac:dyDescent="0.3">
      <c r="A7624" t="s">
        <v>238</v>
      </c>
      <c r="B7624" t="s">
        <v>518</v>
      </c>
      <c r="C7624" t="s">
        <v>143</v>
      </c>
      <c r="D7624" t="s">
        <v>258</v>
      </c>
      <c r="E7624">
        <v>2006</v>
      </c>
      <c r="F7624">
        <v>0.8</v>
      </c>
    </row>
    <row r="7625" spans="1:6" x14ac:dyDescent="0.3">
      <c r="A7625" t="s">
        <v>238</v>
      </c>
      <c r="B7625" t="s">
        <v>518</v>
      </c>
      <c r="C7625" t="s">
        <v>143</v>
      </c>
      <c r="D7625" t="s">
        <v>258</v>
      </c>
      <c r="E7625">
        <v>2007</v>
      </c>
      <c r="F7625">
        <v>0.8</v>
      </c>
    </row>
    <row r="7626" spans="1:6" x14ac:dyDescent="0.3">
      <c r="A7626" t="s">
        <v>238</v>
      </c>
      <c r="B7626" t="s">
        <v>518</v>
      </c>
      <c r="C7626" t="s">
        <v>143</v>
      </c>
      <c r="D7626" t="s">
        <v>258</v>
      </c>
      <c r="E7626">
        <v>2008</v>
      </c>
      <c r="F7626">
        <v>0.8</v>
      </c>
    </row>
    <row r="7627" spans="1:6" x14ac:dyDescent="0.3">
      <c r="A7627" t="s">
        <v>238</v>
      </c>
      <c r="B7627" t="s">
        <v>518</v>
      </c>
      <c r="C7627" t="s">
        <v>143</v>
      </c>
      <c r="D7627" t="s">
        <v>258</v>
      </c>
      <c r="E7627">
        <v>2009</v>
      </c>
      <c r="F7627">
        <v>0.9</v>
      </c>
    </row>
    <row r="7628" spans="1:6" x14ac:dyDescent="0.3">
      <c r="A7628" t="s">
        <v>238</v>
      </c>
      <c r="B7628" t="s">
        <v>518</v>
      </c>
      <c r="C7628" t="s">
        <v>143</v>
      </c>
      <c r="D7628" t="s">
        <v>258</v>
      </c>
      <c r="E7628">
        <v>2010</v>
      </c>
      <c r="F7628">
        <v>0.9</v>
      </c>
    </row>
    <row r="7629" spans="1:6" x14ac:dyDescent="0.3">
      <c r="A7629" t="s">
        <v>238</v>
      </c>
      <c r="B7629" t="s">
        <v>518</v>
      </c>
      <c r="C7629" t="s">
        <v>143</v>
      </c>
      <c r="D7629" t="s">
        <v>258</v>
      </c>
      <c r="E7629">
        <v>2011</v>
      </c>
      <c r="F7629">
        <v>0.9</v>
      </c>
    </row>
    <row r="7630" spans="1:6" x14ac:dyDescent="0.3">
      <c r="A7630" t="s">
        <v>238</v>
      </c>
      <c r="B7630" t="s">
        <v>518</v>
      </c>
      <c r="C7630" t="s">
        <v>143</v>
      </c>
      <c r="D7630" t="s">
        <v>258</v>
      </c>
      <c r="E7630">
        <v>2012</v>
      </c>
      <c r="F7630">
        <v>0.9</v>
      </c>
    </row>
    <row r="7631" spans="1:6" x14ac:dyDescent="0.3">
      <c r="A7631" t="s">
        <v>238</v>
      </c>
      <c r="B7631" t="s">
        <v>518</v>
      </c>
      <c r="C7631" t="s">
        <v>143</v>
      </c>
      <c r="D7631" t="s">
        <v>258</v>
      </c>
      <c r="E7631">
        <v>2013</v>
      </c>
      <c r="F7631">
        <v>0.9</v>
      </c>
    </row>
    <row r="7632" spans="1:6" x14ac:dyDescent="0.3">
      <c r="A7632" t="s">
        <v>238</v>
      </c>
      <c r="B7632" t="s">
        <v>518</v>
      </c>
      <c r="C7632" t="s">
        <v>143</v>
      </c>
      <c r="D7632" t="s">
        <v>258</v>
      </c>
      <c r="E7632">
        <v>2014</v>
      </c>
      <c r="F7632">
        <v>0.9</v>
      </c>
    </row>
    <row r="7633" spans="1:6" x14ac:dyDescent="0.3">
      <c r="A7633" t="s">
        <v>238</v>
      </c>
      <c r="B7633" t="s">
        <v>518</v>
      </c>
      <c r="C7633" t="s">
        <v>143</v>
      </c>
      <c r="D7633" t="s">
        <v>258</v>
      </c>
      <c r="E7633">
        <v>2015</v>
      </c>
      <c r="F7633">
        <v>0.9</v>
      </c>
    </row>
    <row r="7634" spans="1:6" x14ac:dyDescent="0.3">
      <c r="A7634" t="s">
        <v>238</v>
      </c>
      <c r="B7634" t="s">
        <v>518</v>
      </c>
      <c r="C7634" t="s">
        <v>143</v>
      </c>
      <c r="D7634" t="s">
        <v>258</v>
      </c>
      <c r="E7634">
        <v>2016</v>
      </c>
      <c r="F7634">
        <v>0.9</v>
      </c>
    </row>
    <row r="7635" spans="1:6" x14ac:dyDescent="0.3">
      <c r="A7635" t="s">
        <v>238</v>
      </c>
      <c r="B7635" t="s">
        <v>518</v>
      </c>
      <c r="C7635" t="s">
        <v>143</v>
      </c>
      <c r="D7635" t="s">
        <v>258</v>
      </c>
      <c r="E7635">
        <v>2017</v>
      </c>
      <c r="F7635">
        <v>0.9</v>
      </c>
    </row>
    <row r="7636" spans="1:6" x14ac:dyDescent="0.3">
      <c r="A7636" t="s">
        <v>238</v>
      </c>
      <c r="B7636" t="s">
        <v>518</v>
      </c>
      <c r="C7636" t="s">
        <v>143</v>
      </c>
      <c r="D7636" t="s">
        <v>258</v>
      </c>
      <c r="E7636">
        <v>2018</v>
      </c>
      <c r="F7636">
        <v>0.9</v>
      </c>
    </row>
    <row r="7637" spans="1:6" x14ac:dyDescent="0.3">
      <c r="A7637" t="s">
        <v>238</v>
      </c>
      <c r="B7637" t="s">
        <v>518</v>
      </c>
      <c r="C7637" t="s">
        <v>143</v>
      </c>
      <c r="D7637" t="s">
        <v>258</v>
      </c>
      <c r="E7637">
        <v>2019</v>
      </c>
      <c r="F7637">
        <v>0.9</v>
      </c>
    </row>
    <row r="7638" spans="1:6" x14ac:dyDescent="0.3">
      <c r="A7638" t="s">
        <v>238</v>
      </c>
      <c r="B7638" t="s">
        <v>518</v>
      </c>
      <c r="C7638" t="s">
        <v>143</v>
      </c>
      <c r="D7638" t="s">
        <v>258</v>
      </c>
      <c r="E7638">
        <v>2020</v>
      </c>
      <c r="F7638">
        <v>0.9</v>
      </c>
    </row>
    <row r="7639" spans="1:6" x14ac:dyDescent="0.3">
      <c r="A7639" t="s">
        <v>238</v>
      </c>
      <c r="B7639" t="s">
        <v>518</v>
      </c>
      <c r="C7639" t="s">
        <v>143</v>
      </c>
      <c r="D7639" t="s">
        <v>258</v>
      </c>
      <c r="E7639">
        <v>2021</v>
      </c>
      <c r="F7639">
        <v>0.9</v>
      </c>
    </row>
    <row r="7640" spans="1:6" x14ac:dyDescent="0.3">
      <c r="A7640" t="s">
        <v>238</v>
      </c>
      <c r="B7640" t="s">
        <v>518</v>
      </c>
      <c r="C7640" t="s">
        <v>143</v>
      </c>
      <c r="D7640" t="s">
        <v>258</v>
      </c>
      <c r="E7640">
        <v>2022</v>
      </c>
      <c r="F7640">
        <v>0.9</v>
      </c>
    </row>
    <row r="7641" spans="1:6" x14ac:dyDescent="0.3">
      <c r="A7641" t="s">
        <v>238</v>
      </c>
      <c r="B7641" t="s">
        <v>416</v>
      </c>
      <c r="C7641" t="s">
        <v>144</v>
      </c>
      <c r="D7641" t="s">
        <v>258</v>
      </c>
      <c r="E7641">
        <v>2000</v>
      </c>
      <c r="F7641">
        <v>0.1</v>
      </c>
    </row>
    <row r="7642" spans="1:6" x14ac:dyDescent="0.3">
      <c r="A7642" t="s">
        <v>238</v>
      </c>
      <c r="B7642" t="s">
        <v>416</v>
      </c>
      <c r="C7642" t="s">
        <v>144</v>
      </c>
      <c r="D7642" t="s">
        <v>258</v>
      </c>
      <c r="E7642">
        <v>2001</v>
      </c>
      <c r="F7642">
        <v>0.1</v>
      </c>
    </row>
    <row r="7643" spans="1:6" x14ac:dyDescent="0.3">
      <c r="A7643" t="s">
        <v>238</v>
      </c>
      <c r="B7643" t="s">
        <v>416</v>
      </c>
      <c r="C7643" t="s">
        <v>144</v>
      </c>
      <c r="D7643" t="s">
        <v>258</v>
      </c>
      <c r="E7643">
        <v>2002</v>
      </c>
      <c r="F7643">
        <v>0.1</v>
      </c>
    </row>
    <row r="7644" spans="1:6" x14ac:dyDescent="0.3">
      <c r="A7644" t="s">
        <v>238</v>
      </c>
      <c r="B7644" t="s">
        <v>416</v>
      </c>
      <c r="C7644" t="s">
        <v>144</v>
      </c>
      <c r="D7644" t="s">
        <v>258</v>
      </c>
      <c r="E7644">
        <v>2003</v>
      </c>
      <c r="F7644">
        <v>0.1</v>
      </c>
    </row>
    <row r="7645" spans="1:6" x14ac:dyDescent="0.3">
      <c r="A7645" t="s">
        <v>238</v>
      </c>
      <c r="B7645" t="s">
        <v>416</v>
      </c>
      <c r="C7645" t="s">
        <v>144</v>
      </c>
      <c r="D7645" t="s">
        <v>258</v>
      </c>
      <c r="E7645">
        <v>2004</v>
      </c>
      <c r="F7645">
        <v>0.1</v>
      </c>
    </row>
    <row r="7646" spans="1:6" x14ac:dyDescent="0.3">
      <c r="A7646" t="s">
        <v>238</v>
      </c>
      <c r="B7646" t="s">
        <v>416</v>
      </c>
      <c r="C7646" t="s">
        <v>144</v>
      </c>
      <c r="D7646" t="s">
        <v>258</v>
      </c>
      <c r="E7646">
        <v>2005</v>
      </c>
      <c r="F7646">
        <v>0.1</v>
      </c>
    </row>
    <row r="7647" spans="1:6" x14ac:dyDescent="0.3">
      <c r="A7647" t="s">
        <v>238</v>
      </c>
      <c r="B7647" t="s">
        <v>416</v>
      </c>
      <c r="C7647" t="s">
        <v>144</v>
      </c>
      <c r="D7647" t="s">
        <v>258</v>
      </c>
      <c r="E7647">
        <v>2006</v>
      </c>
      <c r="F7647">
        <v>0.1</v>
      </c>
    </row>
    <row r="7648" spans="1:6" x14ac:dyDescent="0.3">
      <c r="A7648" t="s">
        <v>238</v>
      </c>
      <c r="B7648" t="s">
        <v>416</v>
      </c>
      <c r="C7648" t="s">
        <v>144</v>
      </c>
      <c r="D7648" t="s">
        <v>258</v>
      </c>
      <c r="E7648">
        <v>2007</v>
      </c>
      <c r="F7648">
        <v>0.1</v>
      </c>
    </row>
    <row r="7649" spans="1:6" x14ac:dyDescent="0.3">
      <c r="A7649" t="s">
        <v>238</v>
      </c>
      <c r="B7649" t="s">
        <v>416</v>
      </c>
      <c r="C7649" t="s">
        <v>144</v>
      </c>
      <c r="D7649" t="s">
        <v>258</v>
      </c>
      <c r="E7649">
        <v>2008</v>
      </c>
      <c r="F7649">
        <v>0.1</v>
      </c>
    </row>
    <row r="7650" spans="1:6" x14ac:dyDescent="0.3">
      <c r="A7650" t="s">
        <v>238</v>
      </c>
      <c r="B7650" t="s">
        <v>416</v>
      </c>
      <c r="C7650" t="s">
        <v>144</v>
      </c>
      <c r="D7650" t="s">
        <v>258</v>
      </c>
      <c r="E7650">
        <v>2009</v>
      </c>
      <c r="F7650">
        <v>0.1</v>
      </c>
    </row>
    <row r="7651" spans="1:6" x14ac:dyDescent="0.3">
      <c r="A7651" t="s">
        <v>238</v>
      </c>
      <c r="B7651" t="s">
        <v>416</v>
      </c>
      <c r="C7651" t="s">
        <v>144</v>
      </c>
      <c r="D7651" t="s">
        <v>258</v>
      </c>
      <c r="E7651">
        <v>2010</v>
      </c>
      <c r="F7651">
        <v>0.1</v>
      </c>
    </row>
    <row r="7652" spans="1:6" x14ac:dyDescent="0.3">
      <c r="A7652" t="s">
        <v>238</v>
      </c>
      <c r="B7652" t="s">
        <v>416</v>
      </c>
      <c r="C7652" t="s">
        <v>144</v>
      </c>
      <c r="D7652" t="s">
        <v>258</v>
      </c>
      <c r="E7652">
        <v>2011</v>
      </c>
      <c r="F7652">
        <v>0.1</v>
      </c>
    </row>
    <row r="7653" spans="1:6" x14ac:dyDescent="0.3">
      <c r="A7653" t="s">
        <v>238</v>
      </c>
      <c r="B7653" t="s">
        <v>416</v>
      </c>
      <c r="C7653" t="s">
        <v>144</v>
      </c>
      <c r="D7653" t="s">
        <v>258</v>
      </c>
      <c r="E7653">
        <v>2012</v>
      </c>
      <c r="F7653">
        <v>0.1</v>
      </c>
    </row>
    <row r="7654" spans="1:6" x14ac:dyDescent="0.3">
      <c r="A7654" t="s">
        <v>238</v>
      </c>
      <c r="B7654" t="s">
        <v>416</v>
      </c>
      <c r="C7654" t="s">
        <v>144</v>
      </c>
      <c r="D7654" t="s">
        <v>258</v>
      </c>
      <c r="E7654">
        <v>2013</v>
      </c>
      <c r="F7654">
        <v>0.1</v>
      </c>
    </row>
    <row r="7655" spans="1:6" x14ac:dyDescent="0.3">
      <c r="A7655" t="s">
        <v>238</v>
      </c>
      <c r="B7655" t="s">
        <v>416</v>
      </c>
      <c r="C7655" t="s">
        <v>144</v>
      </c>
      <c r="D7655" t="s">
        <v>258</v>
      </c>
      <c r="E7655">
        <v>2014</v>
      </c>
      <c r="F7655">
        <v>0.1</v>
      </c>
    </row>
    <row r="7656" spans="1:6" x14ac:dyDescent="0.3">
      <c r="A7656" t="s">
        <v>238</v>
      </c>
      <c r="B7656" t="s">
        <v>416</v>
      </c>
      <c r="C7656" t="s">
        <v>144</v>
      </c>
      <c r="D7656" t="s">
        <v>258</v>
      </c>
      <c r="E7656">
        <v>2015</v>
      </c>
      <c r="F7656">
        <v>0.1</v>
      </c>
    </row>
    <row r="7657" spans="1:6" x14ac:dyDescent="0.3">
      <c r="A7657" t="s">
        <v>238</v>
      </c>
      <c r="B7657" t="s">
        <v>416</v>
      </c>
      <c r="C7657" t="s">
        <v>144</v>
      </c>
      <c r="D7657" t="s">
        <v>258</v>
      </c>
      <c r="E7657">
        <v>2016</v>
      </c>
      <c r="F7657">
        <v>0.1</v>
      </c>
    </row>
    <row r="7658" spans="1:6" x14ac:dyDescent="0.3">
      <c r="A7658" t="s">
        <v>238</v>
      </c>
      <c r="B7658" t="s">
        <v>416</v>
      </c>
      <c r="C7658" t="s">
        <v>144</v>
      </c>
      <c r="D7658" t="s">
        <v>258</v>
      </c>
      <c r="E7658">
        <v>2017</v>
      </c>
      <c r="F7658">
        <v>0.1</v>
      </c>
    </row>
    <row r="7659" spans="1:6" x14ac:dyDescent="0.3">
      <c r="A7659" t="s">
        <v>238</v>
      </c>
      <c r="B7659" t="s">
        <v>416</v>
      </c>
      <c r="C7659" t="s">
        <v>144</v>
      </c>
      <c r="D7659" t="s">
        <v>258</v>
      </c>
      <c r="E7659">
        <v>2018</v>
      </c>
      <c r="F7659">
        <v>0.1</v>
      </c>
    </row>
    <row r="7660" spans="1:6" x14ac:dyDescent="0.3">
      <c r="A7660" t="s">
        <v>238</v>
      </c>
      <c r="B7660" t="s">
        <v>416</v>
      </c>
      <c r="C7660" t="s">
        <v>144</v>
      </c>
      <c r="D7660" t="s">
        <v>258</v>
      </c>
      <c r="E7660">
        <v>2019</v>
      </c>
      <c r="F7660">
        <v>0.1</v>
      </c>
    </row>
    <row r="7661" spans="1:6" x14ac:dyDescent="0.3">
      <c r="A7661" t="s">
        <v>238</v>
      </c>
      <c r="B7661" t="s">
        <v>416</v>
      </c>
      <c r="C7661" t="s">
        <v>144</v>
      </c>
      <c r="D7661" t="s">
        <v>258</v>
      </c>
      <c r="E7661">
        <v>2020</v>
      </c>
      <c r="F7661">
        <v>0.1</v>
      </c>
    </row>
    <row r="7662" spans="1:6" x14ac:dyDescent="0.3">
      <c r="A7662" t="s">
        <v>238</v>
      </c>
      <c r="B7662" t="s">
        <v>416</v>
      </c>
      <c r="C7662" t="s">
        <v>144</v>
      </c>
      <c r="D7662" t="s">
        <v>258</v>
      </c>
      <c r="E7662">
        <v>2021</v>
      </c>
      <c r="F7662">
        <v>0.1</v>
      </c>
    </row>
    <row r="7663" spans="1:6" x14ac:dyDescent="0.3">
      <c r="A7663" t="s">
        <v>238</v>
      </c>
      <c r="B7663" t="s">
        <v>416</v>
      </c>
      <c r="C7663" t="s">
        <v>144</v>
      </c>
      <c r="D7663" t="s">
        <v>258</v>
      </c>
      <c r="E7663">
        <v>2022</v>
      </c>
      <c r="F7663">
        <v>0.1</v>
      </c>
    </row>
    <row r="7664" spans="1:6" x14ac:dyDescent="0.3">
      <c r="A7664" t="s">
        <v>238</v>
      </c>
      <c r="B7664" t="s">
        <v>415</v>
      </c>
      <c r="C7664" t="s">
        <v>145</v>
      </c>
      <c r="D7664" t="s">
        <v>258</v>
      </c>
      <c r="E7664">
        <v>2000</v>
      </c>
      <c r="F7664">
        <v>0.1</v>
      </c>
    </row>
    <row r="7665" spans="1:6" x14ac:dyDescent="0.3">
      <c r="A7665" t="s">
        <v>238</v>
      </c>
      <c r="B7665" t="s">
        <v>415</v>
      </c>
      <c r="C7665" t="s">
        <v>145</v>
      </c>
      <c r="D7665" t="s">
        <v>258</v>
      </c>
      <c r="E7665">
        <v>2001</v>
      </c>
      <c r="F7665">
        <v>0.1</v>
      </c>
    </row>
    <row r="7666" spans="1:6" x14ac:dyDescent="0.3">
      <c r="A7666" t="s">
        <v>238</v>
      </c>
      <c r="B7666" t="s">
        <v>415</v>
      </c>
      <c r="C7666" t="s">
        <v>145</v>
      </c>
      <c r="D7666" t="s">
        <v>258</v>
      </c>
      <c r="E7666">
        <v>2002</v>
      </c>
      <c r="F7666">
        <v>0.1</v>
      </c>
    </row>
    <row r="7667" spans="1:6" x14ac:dyDescent="0.3">
      <c r="A7667" t="s">
        <v>238</v>
      </c>
      <c r="B7667" t="s">
        <v>415</v>
      </c>
      <c r="C7667" t="s">
        <v>145</v>
      </c>
      <c r="D7667" t="s">
        <v>258</v>
      </c>
      <c r="E7667">
        <v>2003</v>
      </c>
      <c r="F7667">
        <v>0.1</v>
      </c>
    </row>
    <row r="7668" spans="1:6" x14ac:dyDescent="0.3">
      <c r="A7668" t="s">
        <v>238</v>
      </c>
      <c r="B7668" t="s">
        <v>415</v>
      </c>
      <c r="C7668" t="s">
        <v>145</v>
      </c>
      <c r="D7668" t="s">
        <v>258</v>
      </c>
      <c r="E7668">
        <v>2004</v>
      </c>
      <c r="F7668">
        <v>0.1</v>
      </c>
    </row>
    <row r="7669" spans="1:6" x14ac:dyDescent="0.3">
      <c r="A7669" t="s">
        <v>238</v>
      </c>
      <c r="B7669" t="s">
        <v>415</v>
      </c>
      <c r="C7669" t="s">
        <v>145</v>
      </c>
      <c r="D7669" t="s">
        <v>258</v>
      </c>
      <c r="E7669">
        <v>2005</v>
      </c>
      <c r="F7669">
        <v>0.1</v>
      </c>
    </row>
    <row r="7670" spans="1:6" x14ac:dyDescent="0.3">
      <c r="A7670" t="s">
        <v>238</v>
      </c>
      <c r="B7670" t="s">
        <v>415</v>
      </c>
      <c r="C7670" t="s">
        <v>145</v>
      </c>
      <c r="D7670" t="s">
        <v>258</v>
      </c>
      <c r="E7670">
        <v>2006</v>
      </c>
      <c r="F7670">
        <v>0.1</v>
      </c>
    </row>
    <row r="7671" spans="1:6" x14ac:dyDescent="0.3">
      <c r="A7671" t="s">
        <v>238</v>
      </c>
      <c r="B7671" t="s">
        <v>415</v>
      </c>
      <c r="C7671" t="s">
        <v>145</v>
      </c>
      <c r="D7671" t="s">
        <v>258</v>
      </c>
      <c r="E7671">
        <v>2007</v>
      </c>
      <c r="F7671">
        <v>0.1</v>
      </c>
    </row>
    <row r="7672" spans="1:6" x14ac:dyDescent="0.3">
      <c r="A7672" t="s">
        <v>238</v>
      </c>
      <c r="B7672" t="s">
        <v>415</v>
      </c>
      <c r="C7672" t="s">
        <v>145</v>
      </c>
      <c r="D7672" t="s">
        <v>258</v>
      </c>
      <c r="E7672">
        <v>2008</v>
      </c>
      <c r="F7672">
        <v>0.1</v>
      </c>
    </row>
    <row r="7673" spans="1:6" x14ac:dyDescent="0.3">
      <c r="A7673" t="s">
        <v>238</v>
      </c>
      <c r="B7673" t="s">
        <v>415</v>
      </c>
      <c r="C7673" t="s">
        <v>145</v>
      </c>
      <c r="D7673" t="s">
        <v>258</v>
      </c>
      <c r="E7673">
        <v>2009</v>
      </c>
      <c r="F7673">
        <v>0.1</v>
      </c>
    </row>
    <row r="7674" spans="1:6" x14ac:dyDescent="0.3">
      <c r="A7674" t="s">
        <v>238</v>
      </c>
      <c r="B7674" t="s">
        <v>415</v>
      </c>
      <c r="C7674" t="s">
        <v>145</v>
      </c>
      <c r="D7674" t="s">
        <v>258</v>
      </c>
      <c r="E7674">
        <v>2010</v>
      </c>
      <c r="F7674">
        <v>0.1</v>
      </c>
    </row>
    <row r="7675" spans="1:6" x14ac:dyDescent="0.3">
      <c r="A7675" t="s">
        <v>238</v>
      </c>
      <c r="B7675" t="s">
        <v>415</v>
      </c>
      <c r="C7675" t="s">
        <v>145</v>
      </c>
      <c r="D7675" t="s">
        <v>258</v>
      </c>
      <c r="E7675">
        <v>2011</v>
      </c>
      <c r="F7675">
        <v>0.1</v>
      </c>
    </row>
    <row r="7676" spans="1:6" x14ac:dyDescent="0.3">
      <c r="A7676" t="s">
        <v>238</v>
      </c>
      <c r="B7676" t="s">
        <v>415</v>
      </c>
      <c r="C7676" t="s">
        <v>145</v>
      </c>
      <c r="D7676" t="s">
        <v>258</v>
      </c>
      <c r="E7676">
        <v>2012</v>
      </c>
      <c r="F7676">
        <v>0.1</v>
      </c>
    </row>
    <row r="7677" spans="1:6" x14ac:dyDescent="0.3">
      <c r="A7677" t="s">
        <v>238</v>
      </c>
      <c r="B7677" t="s">
        <v>415</v>
      </c>
      <c r="C7677" t="s">
        <v>145</v>
      </c>
      <c r="D7677" t="s">
        <v>258</v>
      </c>
      <c r="E7677">
        <v>2013</v>
      </c>
      <c r="F7677">
        <v>0.1</v>
      </c>
    </row>
    <row r="7678" spans="1:6" x14ac:dyDescent="0.3">
      <c r="A7678" t="s">
        <v>238</v>
      </c>
      <c r="B7678" t="s">
        <v>415</v>
      </c>
      <c r="C7678" t="s">
        <v>145</v>
      </c>
      <c r="D7678" t="s">
        <v>258</v>
      </c>
      <c r="E7678">
        <v>2014</v>
      </c>
      <c r="F7678">
        <v>0.1</v>
      </c>
    </row>
    <row r="7679" spans="1:6" x14ac:dyDescent="0.3">
      <c r="A7679" t="s">
        <v>238</v>
      </c>
      <c r="B7679" t="s">
        <v>415</v>
      </c>
      <c r="C7679" t="s">
        <v>145</v>
      </c>
      <c r="D7679" t="s">
        <v>258</v>
      </c>
      <c r="E7679">
        <v>2015</v>
      </c>
      <c r="F7679">
        <v>0.1</v>
      </c>
    </row>
    <row r="7680" spans="1:6" x14ac:dyDescent="0.3">
      <c r="A7680" t="s">
        <v>238</v>
      </c>
      <c r="B7680" t="s">
        <v>415</v>
      </c>
      <c r="C7680" t="s">
        <v>145</v>
      </c>
      <c r="D7680" t="s">
        <v>258</v>
      </c>
      <c r="E7680">
        <v>2016</v>
      </c>
      <c r="F7680">
        <v>0.1</v>
      </c>
    </row>
    <row r="7681" spans="1:6" x14ac:dyDescent="0.3">
      <c r="A7681" t="s">
        <v>238</v>
      </c>
      <c r="B7681" t="s">
        <v>415</v>
      </c>
      <c r="C7681" t="s">
        <v>145</v>
      </c>
      <c r="D7681" t="s">
        <v>258</v>
      </c>
      <c r="E7681">
        <v>2017</v>
      </c>
      <c r="F7681">
        <v>0.1</v>
      </c>
    </row>
    <row r="7682" spans="1:6" x14ac:dyDescent="0.3">
      <c r="A7682" t="s">
        <v>238</v>
      </c>
      <c r="B7682" t="s">
        <v>415</v>
      </c>
      <c r="C7682" t="s">
        <v>145</v>
      </c>
      <c r="D7682" t="s">
        <v>258</v>
      </c>
      <c r="E7682">
        <v>2018</v>
      </c>
      <c r="F7682">
        <v>0.1</v>
      </c>
    </row>
    <row r="7683" spans="1:6" x14ac:dyDescent="0.3">
      <c r="A7683" t="s">
        <v>238</v>
      </c>
      <c r="B7683" t="s">
        <v>415</v>
      </c>
      <c r="C7683" t="s">
        <v>145</v>
      </c>
      <c r="D7683" t="s">
        <v>258</v>
      </c>
      <c r="E7683">
        <v>2019</v>
      </c>
      <c r="F7683">
        <v>0.1</v>
      </c>
    </row>
    <row r="7684" spans="1:6" x14ac:dyDescent="0.3">
      <c r="A7684" t="s">
        <v>238</v>
      </c>
      <c r="B7684" t="s">
        <v>415</v>
      </c>
      <c r="C7684" t="s">
        <v>145</v>
      </c>
      <c r="D7684" t="s">
        <v>258</v>
      </c>
      <c r="E7684">
        <v>2020</v>
      </c>
      <c r="F7684">
        <v>0.1</v>
      </c>
    </row>
    <row r="7685" spans="1:6" x14ac:dyDescent="0.3">
      <c r="A7685" t="s">
        <v>238</v>
      </c>
      <c r="B7685" t="s">
        <v>415</v>
      </c>
      <c r="C7685" t="s">
        <v>145</v>
      </c>
      <c r="D7685" t="s">
        <v>258</v>
      </c>
      <c r="E7685">
        <v>2021</v>
      </c>
      <c r="F7685">
        <v>0.1</v>
      </c>
    </row>
    <row r="7686" spans="1:6" x14ac:dyDescent="0.3">
      <c r="A7686" t="s">
        <v>238</v>
      </c>
      <c r="B7686" t="s">
        <v>415</v>
      </c>
      <c r="C7686" t="s">
        <v>145</v>
      </c>
      <c r="D7686" t="s">
        <v>258</v>
      </c>
      <c r="E7686">
        <v>2022</v>
      </c>
      <c r="F7686">
        <v>0.1</v>
      </c>
    </row>
    <row r="7687" spans="1:6" x14ac:dyDescent="0.3">
      <c r="A7687" t="s">
        <v>238</v>
      </c>
      <c r="B7687" t="s">
        <v>419</v>
      </c>
      <c r="C7687" t="s">
        <v>147</v>
      </c>
      <c r="D7687" t="s">
        <v>258</v>
      </c>
      <c r="E7687">
        <v>2000</v>
      </c>
      <c r="F7687">
        <v>8.6</v>
      </c>
    </row>
    <row r="7688" spans="1:6" x14ac:dyDescent="0.3">
      <c r="A7688" t="s">
        <v>238</v>
      </c>
      <c r="B7688" t="s">
        <v>419</v>
      </c>
      <c r="C7688" t="s">
        <v>147</v>
      </c>
      <c r="D7688" t="s">
        <v>258</v>
      </c>
      <c r="E7688">
        <v>2001</v>
      </c>
      <c r="F7688">
        <v>9.3000000000000007</v>
      </c>
    </row>
    <row r="7689" spans="1:6" x14ac:dyDescent="0.3">
      <c r="A7689" t="s">
        <v>238</v>
      </c>
      <c r="B7689" t="s">
        <v>419</v>
      </c>
      <c r="C7689" t="s">
        <v>147</v>
      </c>
      <c r="D7689" t="s">
        <v>258</v>
      </c>
      <c r="E7689">
        <v>2002</v>
      </c>
      <c r="F7689">
        <v>9.8000000000000007</v>
      </c>
    </row>
    <row r="7690" spans="1:6" x14ac:dyDescent="0.3">
      <c r="A7690" t="s">
        <v>238</v>
      </c>
      <c r="B7690" t="s">
        <v>419</v>
      </c>
      <c r="C7690" t="s">
        <v>147</v>
      </c>
      <c r="D7690" t="s">
        <v>258</v>
      </c>
      <c r="E7690">
        <v>2003</v>
      </c>
      <c r="F7690">
        <v>10.199999999999999</v>
      </c>
    </row>
    <row r="7691" spans="1:6" x14ac:dyDescent="0.3">
      <c r="A7691" t="s">
        <v>238</v>
      </c>
      <c r="B7691" t="s">
        <v>419</v>
      </c>
      <c r="C7691" t="s">
        <v>147</v>
      </c>
      <c r="D7691" t="s">
        <v>258</v>
      </c>
      <c r="E7691">
        <v>2004</v>
      </c>
      <c r="F7691">
        <v>10.5</v>
      </c>
    </row>
    <row r="7692" spans="1:6" x14ac:dyDescent="0.3">
      <c r="A7692" t="s">
        <v>238</v>
      </c>
      <c r="B7692" t="s">
        <v>419</v>
      </c>
      <c r="C7692" t="s">
        <v>147</v>
      </c>
      <c r="D7692" t="s">
        <v>258</v>
      </c>
      <c r="E7692">
        <v>2005</v>
      </c>
      <c r="F7692">
        <v>10.8</v>
      </c>
    </row>
    <row r="7693" spans="1:6" x14ac:dyDescent="0.3">
      <c r="A7693" t="s">
        <v>238</v>
      </c>
      <c r="B7693" t="s">
        <v>419</v>
      </c>
      <c r="C7693" t="s">
        <v>147</v>
      </c>
      <c r="D7693" t="s">
        <v>258</v>
      </c>
      <c r="E7693">
        <v>2006</v>
      </c>
      <c r="F7693">
        <v>11</v>
      </c>
    </row>
    <row r="7694" spans="1:6" x14ac:dyDescent="0.3">
      <c r="A7694" t="s">
        <v>238</v>
      </c>
      <c r="B7694" t="s">
        <v>419</v>
      </c>
      <c r="C7694" t="s">
        <v>147</v>
      </c>
      <c r="D7694" t="s">
        <v>258</v>
      </c>
      <c r="E7694">
        <v>2007</v>
      </c>
      <c r="F7694">
        <v>11.2</v>
      </c>
    </row>
    <row r="7695" spans="1:6" x14ac:dyDescent="0.3">
      <c r="A7695" t="s">
        <v>238</v>
      </c>
      <c r="B7695" t="s">
        <v>419</v>
      </c>
      <c r="C7695" t="s">
        <v>147</v>
      </c>
      <c r="D7695" t="s">
        <v>258</v>
      </c>
      <c r="E7695">
        <v>2008</v>
      </c>
      <c r="F7695">
        <v>11.4</v>
      </c>
    </row>
    <row r="7696" spans="1:6" x14ac:dyDescent="0.3">
      <c r="A7696" t="s">
        <v>238</v>
      </c>
      <c r="B7696" t="s">
        <v>419</v>
      </c>
      <c r="C7696" t="s">
        <v>147</v>
      </c>
      <c r="D7696" t="s">
        <v>258</v>
      </c>
      <c r="E7696">
        <v>2009</v>
      </c>
      <c r="F7696">
        <v>11.6</v>
      </c>
    </row>
    <row r="7697" spans="1:6" x14ac:dyDescent="0.3">
      <c r="A7697" t="s">
        <v>238</v>
      </c>
      <c r="B7697" t="s">
        <v>419</v>
      </c>
      <c r="C7697" t="s">
        <v>147</v>
      </c>
      <c r="D7697" t="s">
        <v>258</v>
      </c>
      <c r="E7697">
        <v>2010</v>
      </c>
      <c r="F7697">
        <v>11.8</v>
      </c>
    </row>
    <row r="7698" spans="1:6" x14ac:dyDescent="0.3">
      <c r="A7698" t="s">
        <v>238</v>
      </c>
      <c r="B7698" t="s">
        <v>419</v>
      </c>
      <c r="C7698" t="s">
        <v>147</v>
      </c>
      <c r="D7698" t="s">
        <v>258</v>
      </c>
      <c r="E7698">
        <v>2011</v>
      </c>
      <c r="F7698">
        <v>11.9</v>
      </c>
    </row>
    <row r="7699" spans="1:6" x14ac:dyDescent="0.3">
      <c r="A7699" t="s">
        <v>238</v>
      </c>
      <c r="B7699" t="s">
        <v>419</v>
      </c>
      <c r="C7699" t="s">
        <v>147</v>
      </c>
      <c r="D7699" t="s">
        <v>258</v>
      </c>
      <c r="E7699">
        <v>2012</v>
      </c>
      <c r="F7699">
        <v>12.1</v>
      </c>
    </row>
    <row r="7700" spans="1:6" x14ac:dyDescent="0.3">
      <c r="A7700" t="s">
        <v>238</v>
      </c>
      <c r="B7700" t="s">
        <v>419</v>
      </c>
      <c r="C7700" t="s">
        <v>147</v>
      </c>
      <c r="D7700" t="s">
        <v>258</v>
      </c>
      <c r="E7700">
        <v>2013</v>
      </c>
      <c r="F7700">
        <v>12.2</v>
      </c>
    </row>
    <row r="7701" spans="1:6" x14ac:dyDescent="0.3">
      <c r="A7701" t="s">
        <v>238</v>
      </c>
      <c r="B7701" t="s">
        <v>419</v>
      </c>
      <c r="C7701" t="s">
        <v>147</v>
      </c>
      <c r="D7701" t="s">
        <v>258</v>
      </c>
      <c r="E7701">
        <v>2014</v>
      </c>
      <c r="F7701">
        <v>12.3</v>
      </c>
    </row>
    <row r="7702" spans="1:6" x14ac:dyDescent="0.3">
      <c r="A7702" t="s">
        <v>238</v>
      </c>
      <c r="B7702" t="s">
        <v>419</v>
      </c>
      <c r="C7702" t="s">
        <v>147</v>
      </c>
      <c r="D7702" t="s">
        <v>258</v>
      </c>
      <c r="E7702">
        <v>2015</v>
      </c>
      <c r="F7702">
        <v>12.4</v>
      </c>
    </row>
    <row r="7703" spans="1:6" x14ac:dyDescent="0.3">
      <c r="A7703" t="s">
        <v>238</v>
      </c>
      <c r="B7703" t="s">
        <v>419</v>
      </c>
      <c r="C7703" t="s">
        <v>147</v>
      </c>
      <c r="D7703" t="s">
        <v>258</v>
      </c>
      <c r="E7703">
        <v>2016</v>
      </c>
      <c r="F7703">
        <v>12.4</v>
      </c>
    </row>
    <row r="7704" spans="1:6" x14ac:dyDescent="0.3">
      <c r="A7704" t="s">
        <v>238</v>
      </c>
      <c r="B7704" t="s">
        <v>419</v>
      </c>
      <c r="C7704" t="s">
        <v>147</v>
      </c>
      <c r="D7704" t="s">
        <v>258</v>
      </c>
      <c r="E7704">
        <v>2017</v>
      </c>
      <c r="F7704">
        <v>12.3</v>
      </c>
    </row>
    <row r="7705" spans="1:6" x14ac:dyDescent="0.3">
      <c r="A7705" t="s">
        <v>238</v>
      </c>
      <c r="B7705" t="s">
        <v>419</v>
      </c>
      <c r="C7705" t="s">
        <v>147</v>
      </c>
      <c r="D7705" t="s">
        <v>258</v>
      </c>
      <c r="E7705">
        <v>2018</v>
      </c>
      <c r="F7705">
        <v>12.3</v>
      </c>
    </row>
    <row r="7706" spans="1:6" x14ac:dyDescent="0.3">
      <c r="A7706" t="s">
        <v>238</v>
      </c>
      <c r="B7706" t="s">
        <v>419</v>
      </c>
      <c r="C7706" t="s">
        <v>147</v>
      </c>
      <c r="D7706" t="s">
        <v>258</v>
      </c>
      <c r="E7706">
        <v>2019</v>
      </c>
      <c r="F7706">
        <v>12.2</v>
      </c>
    </row>
    <row r="7707" spans="1:6" x14ac:dyDescent="0.3">
      <c r="A7707" t="s">
        <v>238</v>
      </c>
      <c r="B7707" t="s">
        <v>419</v>
      </c>
      <c r="C7707" t="s">
        <v>147</v>
      </c>
      <c r="D7707" t="s">
        <v>258</v>
      </c>
      <c r="E7707">
        <v>2020</v>
      </c>
      <c r="F7707">
        <v>12.1</v>
      </c>
    </row>
    <row r="7708" spans="1:6" x14ac:dyDescent="0.3">
      <c r="A7708" t="s">
        <v>238</v>
      </c>
      <c r="B7708" t="s">
        <v>419</v>
      </c>
      <c r="C7708" t="s">
        <v>147</v>
      </c>
      <c r="D7708" t="s">
        <v>258</v>
      </c>
      <c r="E7708">
        <v>2021</v>
      </c>
      <c r="F7708">
        <v>11.9</v>
      </c>
    </row>
    <row r="7709" spans="1:6" x14ac:dyDescent="0.3">
      <c r="A7709" t="s">
        <v>238</v>
      </c>
      <c r="B7709" t="s">
        <v>419</v>
      </c>
      <c r="C7709" t="s">
        <v>147</v>
      </c>
      <c r="D7709" t="s">
        <v>258</v>
      </c>
      <c r="E7709">
        <v>2022</v>
      </c>
      <c r="F7709">
        <v>11.6</v>
      </c>
    </row>
    <row r="7710" spans="1:6" x14ac:dyDescent="0.3">
      <c r="A7710" t="s">
        <v>238</v>
      </c>
      <c r="B7710" t="s">
        <v>408</v>
      </c>
      <c r="C7710" t="s">
        <v>148</v>
      </c>
      <c r="D7710" t="s">
        <v>258</v>
      </c>
      <c r="E7710">
        <v>2000</v>
      </c>
      <c r="F7710">
        <v>0.6</v>
      </c>
    </row>
    <row r="7711" spans="1:6" x14ac:dyDescent="0.3">
      <c r="A7711" t="s">
        <v>238</v>
      </c>
      <c r="B7711" t="s">
        <v>408</v>
      </c>
      <c r="C7711" t="s">
        <v>148</v>
      </c>
      <c r="D7711" t="s">
        <v>258</v>
      </c>
      <c r="E7711">
        <v>2001</v>
      </c>
      <c r="F7711">
        <v>0.6</v>
      </c>
    </row>
    <row r="7712" spans="1:6" x14ac:dyDescent="0.3">
      <c r="A7712" t="s">
        <v>238</v>
      </c>
      <c r="B7712" t="s">
        <v>408</v>
      </c>
      <c r="C7712" t="s">
        <v>148</v>
      </c>
      <c r="D7712" t="s">
        <v>258</v>
      </c>
      <c r="E7712">
        <v>2002</v>
      </c>
      <c r="F7712">
        <v>0.6</v>
      </c>
    </row>
    <row r="7713" spans="1:6" x14ac:dyDescent="0.3">
      <c r="A7713" t="s">
        <v>238</v>
      </c>
      <c r="B7713" t="s">
        <v>408</v>
      </c>
      <c r="C7713" t="s">
        <v>148</v>
      </c>
      <c r="D7713" t="s">
        <v>258</v>
      </c>
      <c r="E7713">
        <v>2003</v>
      </c>
      <c r="F7713">
        <v>0.6</v>
      </c>
    </row>
    <row r="7714" spans="1:6" x14ac:dyDescent="0.3">
      <c r="A7714" t="s">
        <v>238</v>
      </c>
      <c r="B7714" t="s">
        <v>408</v>
      </c>
      <c r="C7714" t="s">
        <v>148</v>
      </c>
      <c r="D7714" t="s">
        <v>258</v>
      </c>
      <c r="E7714">
        <v>2004</v>
      </c>
      <c r="F7714">
        <v>0.6</v>
      </c>
    </row>
    <row r="7715" spans="1:6" x14ac:dyDescent="0.3">
      <c r="A7715" t="s">
        <v>238</v>
      </c>
      <c r="B7715" t="s">
        <v>408</v>
      </c>
      <c r="C7715" t="s">
        <v>148</v>
      </c>
      <c r="D7715" t="s">
        <v>258</v>
      </c>
      <c r="E7715">
        <v>2005</v>
      </c>
      <c r="F7715">
        <v>0.6</v>
      </c>
    </row>
    <row r="7716" spans="1:6" x14ac:dyDescent="0.3">
      <c r="A7716" t="s">
        <v>238</v>
      </c>
      <c r="B7716" t="s">
        <v>408</v>
      </c>
      <c r="C7716" t="s">
        <v>148</v>
      </c>
      <c r="D7716" t="s">
        <v>258</v>
      </c>
      <c r="E7716">
        <v>2006</v>
      </c>
      <c r="F7716">
        <v>0.6</v>
      </c>
    </row>
    <row r="7717" spans="1:6" x14ac:dyDescent="0.3">
      <c r="A7717" t="s">
        <v>238</v>
      </c>
      <c r="B7717" t="s">
        <v>408</v>
      </c>
      <c r="C7717" t="s">
        <v>148</v>
      </c>
      <c r="D7717" t="s">
        <v>258</v>
      </c>
      <c r="E7717">
        <v>2007</v>
      </c>
      <c r="F7717">
        <v>0.6</v>
      </c>
    </row>
    <row r="7718" spans="1:6" x14ac:dyDescent="0.3">
      <c r="A7718" t="s">
        <v>238</v>
      </c>
      <c r="B7718" t="s">
        <v>408</v>
      </c>
      <c r="C7718" t="s">
        <v>148</v>
      </c>
      <c r="D7718" t="s">
        <v>258</v>
      </c>
      <c r="E7718">
        <v>2008</v>
      </c>
      <c r="F7718">
        <v>0.5</v>
      </c>
    </row>
    <row r="7719" spans="1:6" x14ac:dyDescent="0.3">
      <c r="A7719" t="s">
        <v>238</v>
      </c>
      <c r="B7719" t="s">
        <v>408</v>
      </c>
      <c r="C7719" t="s">
        <v>148</v>
      </c>
      <c r="D7719" t="s">
        <v>258</v>
      </c>
      <c r="E7719">
        <v>2009</v>
      </c>
      <c r="F7719">
        <v>0.5</v>
      </c>
    </row>
    <row r="7720" spans="1:6" x14ac:dyDescent="0.3">
      <c r="A7720" t="s">
        <v>238</v>
      </c>
      <c r="B7720" t="s">
        <v>408</v>
      </c>
      <c r="C7720" t="s">
        <v>148</v>
      </c>
      <c r="D7720" t="s">
        <v>258</v>
      </c>
      <c r="E7720">
        <v>2010</v>
      </c>
      <c r="F7720">
        <v>0.5</v>
      </c>
    </row>
    <row r="7721" spans="1:6" x14ac:dyDescent="0.3">
      <c r="A7721" t="s">
        <v>238</v>
      </c>
      <c r="B7721" t="s">
        <v>408</v>
      </c>
      <c r="C7721" t="s">
        <v>148</v>
      </c>
      <c r="D7721" t="s">
        <v>258</v>
      </c>
      <c r="E7721">
        <v>2011</v>
      </c>
      <c r="F7721">
        <v>0.5</v>
      </c>
    </row>
    <row r="7722" spans="1:6" x14ac:dyDescent="0.3">
      <c r="A7722" t="s">
        <v>238</v>
      </c>
      <c r="B7722" t="s">
        <v>408</v>
      </c>
      <c r="C7722" t="s">
        <v>148</v>
      </c>
      <c r="D7722" t="s">
        <v>258</v>
      </c>
      <c r="E7722">
        <v>2012</v>
      </c>
      <c r="F7722">
        <v>0.4</v>
      </c>
    </row>
    <row r="7723" spans="1:6" x14ac:dyDescent="0.3">
      <c r="A7723" t="s">
        <v>238</v>
      </c>
      <c r="B7723" t="s">
        <v>408</v>
      </c>
      <c r="C7723" t="s">
        <v>148</v>
      </c>
      <c r="D7723" t="s">
        <v>258</v>
      </c>
      <c r="E7723">
        <v>2013</v>
      </c>
      <c r="F7723">
        <v>0.4</v>
      </c>
    </row>
    <row r="7724" spans="1:6" x14ac:dyDescent="0.3">
      <c r="A7724" t="s">
        <v>238</v>
      </c>
      <c r="B7724" t="s">
        <v>408</v>
      </c>
      <c r="C7724" t="s">
        <v>148</v>
      </c>
      <c r="D7724" t="s">
        <v>258</v>
      </c>
      <c r="E7724">
        <v>2014</v>
      </c>
      <c r="F7724">
        <v>0.4</v>
      </c>
    </row>
    <row r="7725" spans="1:6" x14ac:dyDescent="0.3">
      <c r="A7725" t="s">
        <v>238</v>
      </c>
      <c r="B7725" t="s">
        <v>408</v>
      </c>
      <c r="C7725" t="s">
        <v>148</v>
      </c>
      <c r="D7725" t="s">
        <v>258</v>
      </c>
      <c r="E7725">
        <v>2015</v>
      </c>
      <c r="F7725">
        <v>0.4</v>
      </c>
    </row>
    <row r="7726" spans="1:6" x14ac:dyDescent="0.3">
      <c r="A7726" t="s">
        <v>238</v>
      </c>
      <c r="B7726" t="s">
        <v>408</v>
      </c>
      <c r="C7726" t="s">
        <v>148</v>
      </c>
      <c r="D7726" t="s">
        <v>258</v>
      </c>
      <c r="E7726">
        <v>2016</v>
      </c>
      <c r="F7726">
        <v>0.3</v>
      </c>
    </row>
    <row r="7727" spans="1:6" x14ac:dyDescent="0.3">
      <c r="A7727" t="s">
        <v>238</v>
      </c>
      <c r="B7727" t="s">
        <v>408</v>
      </c>
      <c r="C7727" t="s">
        <v>148</v>
      </c>
      <c r="D7727" t="s">
        <v>258</v>
      </c>
      <c r="E7727">
        <v>2017</v>
      </c>
      <c r="F7727">
        <v>0.3</v>
      </c>
    </row>
    <row r="7728" spans="1:6" x14ac:dyDescent="0.3">
      <c r="A7728" t="s">
        <v>238</v>
      </c>
      <c r="B7728" t="s">
        <v>408</v>
      </c>
      <c r="C7728" t="s">
        <v>148</v>
      </c>
      <c r="D7728" t="s">
        <v>258</v>
      </c>
      <c r="E7728">
        <v>2018</v>
      </c>
      <c r="F7728">
        <v>0.3</v>
      </c>
    </row>
    <row r="7729" spans="1:6" x14ac:dyDescent="0.3">
      <c r="A7729" t="s">
        <v>238</v>
      </c>
      <c r="B7729" t="s">
        <v>408</v>
      </c>
      <c r="C7729" t="s">
        <v>148</v>
      </c>
      <c r="D7729" t="s">
        <v>258</v>
      </c>
      <c r="E7729">
        <v>2019</v>
      </c>
      <c r="F7729">
        <v>0.3</v>
      </c>
    </row>
    <row r="7730" spans="1:6" x14ac:dyDescent="0.3">
      <c r="A7730" t="s">
        <v>238</v>
      </c>
      <c r="B7730" t="s">
        <v>408</v>
      </c>
      <c r="C7730" t="s">
        <v>148</v>
      </c>
      <c r="D7730" t="s">
        <v>258</v>
      </c>
      <c r="E7730">
        <v>2020</v>
      </c>
      <c r="F7730">
        <v>0.3</v>
      </c>
    </row>
    <row r="7731" spans="1:6" x14ac:dyDescent="0.3">
      <c r="A7731" t="s">
        <v>238</v>
      </c>
      <c r="B7731" t="s">
        <v>408</v>
      </c>
      <c r="C7731" t="s">
        <v>148</v>
      </c>
      <c r="D7731" t="s">
        <v>258</v>
      </c>
      <c r="E7731">
        <v>2021</v>
      </c>
      <c r="F7731">
        <v>0.3</v>
      </c>
    </row>
    <row r="7732" spans="1:6" x14ac:dyDescent="0.3">
      <c r="A7732" t="s">
        <v>238</v>
      </c>
      <c r="B7732" t="s">
        <v>408</v>
      </c>
      <c r="C7732" t="s">
        <v>148</v>
      </c>
      <c r="D7732" t="s">
        <v>258</v>
      </c>
      <c r="E7732">
        <v>2022</v>
      </c>
      <c r="F7732">
        <v>0.3</v>
      </c>
    </row>
    <row r="7733" spans="1:6" x14ac:dyDescent="0.3">
      <c r="A7733" t="s">
        <v>238</v>
      </c>
      <c r="B7733" t="s">
        <v>401</v>
      </c>
      <c r="C7733" t="s">
        <v>152</v>
      </c>
      <c r="D7733" t="s">
        <v>258</v>
      </c>
      <c r="E7733">
        <v>2000</v>
      </c>
      <c r="F7733">
        <v>14.6</v>
      </c>
    </row>
    <row r="7734" spans="1:6" x14ac:dyDescent="0.3">
      <c r="A7734" t="s">
        <v>238</v>
      </c>
      <c r="B7734" t="s">
        <v>401</v>
      </c>
      <c r="C7734" t="s">
        <v>152</v>
      </c>
      <c r="D7734" t="s">
        <v>258</v>
      </c>
      <c r="E7734">
        <v>2001</v>
      </c>
      <c r="F7734">
        <v>14.2</v>
      </c>
    </row>
    <row r="7735" spans="1:6" x14ac:dyDescent="0.3">
      <c r="A7735" t="s">
        <v>238</v>
      </c>
      <c r="B7735" t="s">
        <v>401</v>
      </c>
      <c r="C7735" t="s">
        <v>152</v>
      </c>
      <c r="D7735" t="s">
        <v>258</v>
      </c>
      <c r="E7735">
        <v>2002</v>
      </c>
      <c r="F7735">
        <v>13.7</v>
      </c>
    </row>
    <row r="7736" spans="1:6" x14ac:dyDescent="0.3">
      <c r="A7736" t="s">
        <v>238</v>
      </c>
      <c r="B7736" t="s">
        <v>401</v>
      </c>
      <c r="C7736" t="s">
        <v>152</v>
      </c>
      <c r="D7736" t="s">
        <v>258</v>
      </c>
      <c r="E7736">
        <v>2003</v>
      </c>
      <c r="F7736">
        <v>13.1</v>
      </c>
    </row>
    <row r="7737" spans="1:6" x14ac:dyDescent="0.3">
      <c r="A7737" t="s">
        <v>238</v>
      </c>
      <c r="B7737" t="s">
        <v>401</v>
      </c>
      <c r="C7737" t="s">
        <v>152</v>
      </c>
      <c r="D7737" t="s">
        <v>258</v>
      </c>
      <c r="E7737">
        <v>2004</v>
      </c>
      <c r="F7737">
        <v>12.6</v>
      </c>
    </row>
    <row r="7738" spans="1:6" x14ac:dyDescent="0.3">
      <c r="A7738" t="s">
        <v>238</v>
      </c>
      <c r="B7738" t="s">
        <v>401</v>
      </c>
      <c r="C7738" t="s">
        <v>152</v>
      </c>
      <c r="D7738" t="s">
        <v>258</v>
      </c>
      <c r="E7738">
        <v>2005</v>
      </c>
      <c r="F7738">
        <v>12</v>
      </c>
    </row>
    <row r="7739" spans="1:6" x14ac:dyDescent="0.3">
      <c r="A7739" t="s">
        <v>238</v>
      </c>
      <c r="B7739" t="s">
        <v>401</v>
      </c>
      <c r="C7739" t="s">
        <v>152</v>
      </c>
      <c r="D7739" t="s">
        <v>258</v>
      </c>
      <c r="E7739">
        <v>2006</v>
      </c>
      <c r="F7739">
        <v>11.5</v>
      </c>
    </row>
    <row r="7740" spans="1:6" x14ac:dyDescent="0.3">
      <c r="A7740" t="s">
        <v>238</v>
      </c>
      <c r="B7740" t="s">
        <v>401</v>
      </c>
      <c r="C7740" t="s">
        <v>152</v>
      </c>
      <c r="D7740" t="s">
        <v>258</v>
      </c>
      <c r="E7740">
        <v>2007</v>
      </c>
      <c r="F7740">
        <v>11.1</v>
      </c>
    </row>
    <row r="7741" spans="1:6" x14ac:dyDescent="0.3">
      <c r="A7741" t="s">
        <v>238</v>
      </c>
      <c r="B7741" t="s">
        <v>401</v>
      </c>
      <c r="C7741" t="s">
        <v>152</v>
      </c>
      <c r="D7741" t="s">
        <v>258</v>
      </c>
      <c r="E7741">
        <v>2008</v>
      </c>
      <c r="F7741">
        <v>10.9</v>
      </c>
    </row>
    <row r="7742" spans="1:6" x14ac:dyDescent="0.3">
      <c r="A7742" t="s">
        <v>238</v>
      </c>
      <c r="B7742" t="s">
        <v>401</v>
      </c>
      <c r="C7742" t="s">
        <v>152</v>
      </c>
      <c r="D7742" t="s">
        <v>258</v>
      </c>
      <c r="E7742">
        <v>2009</v>
      </c>
      <c r="F7742">
        <v>10.7</v>
      </c>
    </row>
    <row r="7743" spans="1:6" x14ac:dyDescent="0.3">
      <c r="A7743" t="s">
        <v>238</v>
      </c>
      <c r="B7743" t="s">
        <v>401</v>
      </c>
      <c r="C7743" t="s">
        <v>152</v>
      </c>
      <c r="D7743" t="s">
        <v>258</v>
      </c>
      <c r="E7743">
        <v>2010</v>
      </c>
      <c r="F7743">
        <v>10.6</v>
      </c>
    </row>
    <row r="7744" spans="1:6" x14ac:dyDescent="0.3">
      <c r="A7744" t="s">
        <v>238</v>
      </c>
      <c r="B7744" t="s">
        <v>401</v>
      </c>
      <c r="C7744" t="s">
        <v>152</v>
      </c>
      <c r="D7744" t="s">
        <v>258</v>
      </c>
      <c r="E7744">
        <v>2011</v>
      </c>
      <c r="F7744">
        <v>10.4</v>
      </c>
    </row>
    <row r="7745" spans="1:6" x14ac:dyDescent="0.3">
      <c r="A7745" t="s">
        <v>238</v>
      </c>
      <c r="B7745" t="s">
        <v>401</v>
      </c>
      <c r="C7745" t="s">
        <v>152</v>
      </c>
      <c r="D7745" t="s">
        <v>258</v>
      </c>
      <c r="E7745">
        <v>2012</v>
      </c>
      <c r="F7745">
        <v>10.3</v>
      </c>
    </row>
    <row r="7746" spans="1:6" x14ac:dyDescent="0.3">
      <c r="A7746" t="s">
        <v>238</v>
      </c>
      <c r="B7746" t="s">
        <v>401</v>
      </c>
      <c r="C7746" t="s">
        <v>152</v>
      </c>
      <c r="D7746" t="s">
        <v>258</v>
      </c>
      <c r="E7746">
        <v>2013</v>
      </c>
      <c r="F7746">
        <v>10.1</v>
      </c>
    </row>
    <row r="7747" spans="1:6" x14ac:dyDescent="0.3">
      <c r="A7747" t="s">
        <v>238</v>
      </c>
      <c r="B7747" t="s">
        <v>401</v>
      </c>
      <c r="C7747" t="s">
        <v>152</v>
      </c>
      <c r="D7747" t="s">
        <v>258</v>
      </c>
      <c r="E7747">
        <v>2014</v>
      </c>
      <c r="F7747">
        <v>9.9</v>
      </c>
    </row>
    <row r="7748" spans="1:6" x14ac:dyDescent="0.3">
      <c r="A7748" t="s">
        <v>238</v>
      </c>
      <c r="B7748" t="s">
        <v>401</v>
      </c>
      <c r="C7748" t="s">
        <v>152</v>
      </c>
      <c r="D7748" t="s">
        <v>258</v>
      </c>
      <c r="E7748">
        <v>2015</v>
      </c>
      <c r="F7748">
        <v>9.6</v>
      </c>
    </row>
    <row r="7749" spans="1:6" x14ac:dyDescent="0.3">
      <c r="A7749" t="s">
        <v>238</v>
      </c>
      <c r="B7749" t="s">
        <v>401</v>
      </c>
      <c r="C7749" t="s">
        <v>152</v>
      </c>
      <c r="D7749" t="s">
        <v>258</v>
      </c>
      <c r="E7749">
        <v>2016</v>
      </c>
      <c r="F7749">
        <v>9.4</v>
      </c>
    </row>
    <row r="7750" spans="1:6" x14ac:dyDescent="0.3">
      <c r="A7750" t="s">
        <v>238</v>
      </c>
      <c r="B7750" t="s">
        <v>401</v>
      </c>
      <c r="C7750" t="s">
        <v>152</v>
      </c>
      <c r="D7750" t="s">
        <v>258</v>
      </c>
      <c r="E7750">
        <v>2017</v>
      </c>
      <c r="F7750">
        <v>9.1</v>
      </c>
    </row>
    <row r="7751" spans="1:6" x14ac:dyDescent="0.3">
      <c r="A7751" t="s">
        <v>238</v>
      </c>
      <c r="B7751" t="s">
        <v>401</v>
      </c>
      <c r="C7751" t="s">
        <v>152</v>
      </c>
      <c r="D7751" t="s">
        <v>258</v>
      </c>
      <c r="E7751">
        <v>2018</v>
      </c>
      <c r="F7751">
        <v>8.6999999999999993</v>
      </c>
    </row>
    <row r="7752" spans="1:6" x14ac:dyDescent="0.3">
      <c r="A7752" t="s">
        <v>238</v>
      </c>
      <c r="B7752" t="s">
        <v>401</v>
      </c>
      <c r="C7752" t="s">
        <v>152</v>
      </c>
      <c r="D7752" t="s">
        <v>258</v>
      </c>
      <c r="E7752">
        <v>2019</v>
      </c>
      <c r="F7752">
        <v>8.3000000000000007</v>
      </c>
    </row>
    <row r="7753" spans="1:6" x14ac:dyDescent="0.3">
      <c r="A7753" t="s">
        <v>238</v>
      </c>
      <c r="B7753" t="s">
        <v>401</v>
      </c>
      <c r="C7753" t="s">
        <v>152</v>
      </c>
      <c r="D7753" t="s">
        <v>258</v>
      </c>
      <c r="E7753">
        <v>2020</v>
      </c>
      <c r="F7753">
        <v>7.9</v>
      </c>
    </row>
    <row r="7754" spans="1:6" x14ac:dyDescent="0.3">
      <c r="A7754" t="s">
        <v>238</v>
      </c>
      <c r="B7754" t="s">
        <v>401</v>
      </c>
      <c r="C7754" t="s">
        <v>152</v>
      </c>
      <c r="D7754" t="s">
        <v>258</v>
      </c>
      <c r="E7754">
        <v>2021</v>
      </c>
      <c r="F7754">
        <v>7.5</v>
      </c>
    </row>
    <row r="7755" spans="1:6" x14ac:dyDescent="0.3">
      <c r="A7755" t="s">
        <v>238</v>
      </c>
      <c r="B7755" t="s">
        <v>401</v>
      </c>
      <c r="C7755" t="s">
        <v>152</v>
      </c>
      <c r="D7755" t="s">
        <v>258</v>
      </c>
      <c r="E7755">
        <v>2022</v>
      </c>
      <c r="F7755">
        <v>7.1</v>
      </c>
    </row>
    <row r="7756" spans="1:6" x14ac:dyDescent="0.3">
      <c r="A7756" t="s">
        <v>238</v>
      </c>
      <c r="B7756" t="s">
        <v>402</v>
      </c>
      <c r="C7756" t="s">
        <v>153</v>
      </c>
      <c r="D7756" t="s">
        <v>258</v>
      </c>
      <c r="E7756">
        <v>2000</v>
      </c>
      <c r="F7756">
        <v>0.4</v>
      </c>
    </row>
    <row r="7757" spans="1:6" x14ac:dyDescent="0.3">
      <c r="A7757" t="s">
        <v>238</v>
      </c>
      <c r="B7757" t="s">
        <v>402</v>
      </c>
      <c r="C7757" t="s">
        <v>153</v>
      </c>
      <c r="D7757" t="s">
        <v>258</v>
      </c>
      <c r="E7757">
        <v>2001</v>
      </c>
      <c r="F7757">
        <v>0.4</v>
      </c>
    </row>
    <row r="7758" spans="1:6" x14ac:dyDescent="0.3">
      <c r="A7758" t="s">
        <v>238</v>
      </c>
      <c r="B7758" t="s">
        <v>402</v>
      </c>
      <c r="C7758" t="s">
        <v>153</v>
      </c>
      <c r="D7758" t="s">
        <v>258</v>
      </c>
      <c r="E7758">
        <v>2002</v>
      </c>
      <c r="F7758">
        <v>0.4</v>
      </c>
    </row>
    <row r="7759" spans="1:6" x14ac:dyDescent="0.3">
      <c r="A7759" t="s">
        <v>238</v>
      </c>
      <c r="B7759" t="s">
        <v>402</v>
      </c>
      <c r="C7759" t="s">
        <v>153</v>
      </c>
      <c r="D7759" t="s">
        <v>258</v>
      </c>
      <c r="E7759">
        <v>2003</v>
      </c>
      <c r="F7759">
        <v>0.4</v>
      </c>
    </row>
    <row r="7760" spans="1:6" x14ac:dyDescent="0.3">
      <c r="A7760" t="s">
        <v>238</v>
      </c>
      <c r="B7760" t="s">
        <v>402</v>
      </c>
      <c r="C7760" t="s">
        <v>153</v>
      </c>
      <c r="D7760" t="s">
        <v>258</v>
      </c>
      <c r="E7760">
        <v>2004</v>
      </c>
      <c r="F7760">
        <v>0.4</v>
      </c>
    </row>
    <row r="7761" spans="1:6" x14ac:dyDescent="0.3">
      <c r="A7761" t="s">
        <v>238</v>
      </c>
      <c r="B7761" t="s">
        <v>402</v>
      </c>
      <c r="C7761" t="s">
        <v>153</v>
      </c>
      <c r="D7761" t="s">
        <v>258</v>
      </c>
      <c r="E7761">
        <v>2005</v>
      </c>
      <c r="F7761">
        <v>0.4</v>
      </c>
    </row>
    <row r="7762" spans="1:6" x14ac:dyDescent="0.3">
      <c r="A7762" t="s">
        <v>238</v>
      </c>
      <c r="B7762" t="s">
        <v>402</v>
      </c>
      <c r="C7762" t="s">
        <v>153</v>
      </c>
      <c r="D7762" t="s">
        <v>258</v>
      </c>
      <c r="E7762">
        <v>2006</v>
      </c>
      <c r="F7762">
        <v>0.4</v>
      </c>
    </row>
    <row r="7763" spans="1:6" x14ac:dyDescent="0.3">
      <c r="A7763" t="s">
        <v>238</v>
      </c>
      <c r="B7763" t="s">
        <v>402</v>
      </c>
      <c r="C7763" t="s">
        <v>153</v>
      </c>
      <c r="D7763" t="s">
        <v>258</v>
      </c>
      <c r="E7763">
        <v>2007</v>
      </c>
      <c r="F7763">
        <v>0.4</v>
      </c>
    </row>
    <row r="7764" spans="1:6" x14ac:dyDescent="0.3">
      <c r="A7764" t="s">
        <v>238</v>
      </c>
      <c r="B7764" t="s">
        <v>402</v>
      </c>
      <c r="C7764" t="s">
        <v>153</v>
      </c>
      <c r="D7764" t="s">
        <v>258</v>
      </c>
      <c r="E7764">
        <v>2008</v>
      </c>
      <c r="F7764">
        <v>0.4</v>
      </c>
    </row>
    <row r="7765" spans="1:6" x14ac:dyDescent="0.3">
      <c r="A7765" t="s">
        <v>238</v>
      </c>
      <c r="B7765" t="s">
        <v>402</v>
      </c>
      <c r="C7765" t="s">
        <v>153</v>
      </c>
      <c r="D7765" t="s">
        <v>258</v>
      </c>
      <c r="E7765">
        <v>2009</v>
      </c>
      <c r="F7765">
        <v>0.4</v>
      </c>
    </row>
    <row r="7766" spans="1:6" x14ac:dyDescent="0.3">
      <c r="A7766" t="s">
        <v>238</v>
      </c>
      <c r="B7766" t="s">
        <v>402</v>
      </c>
      <c r="C7766" t="s">
        <v>153</v>
      </c>
      <c r="D7766" t="s">
        <v>258</v>
      </c>
      <c r="E7766">
        <v>2010</v>
      </c>
      <c r="F7766">
        <v>0.4</v>
      </c>
    </row>
    <row r="7767" spans="1:6" x14ac:dyDescent="0.3">
      <c r="A7767" t="s">
        <v>238</v>
      </c>
      <c r="B7767" t="s">
        <v>402</v>
      </c>
      <c r="C7767" t="s">
        <v>153</v>
      </c>
      <c r="D7767" t="s">
        <v>258</v>
      </c>
      <c r="E7767">
        <v>2011</v>
      </c>
      <c r="F7767">
        <v>0.4</v>
      </c>
    </row>
    <row r="7768" spans="1:6" x14ac:dyDescent="0.3">
      <c r="A7768" t="s">
        <v>238</v>
      </c>
      <c r="B7768" t="s">
        <v>402</v>
      </c>
      <c r="C7768" t="s">
        <v>153</v>
      </c>
      <c r="D7768" t="s">
        <v>258</v>
      </c>
      <c r="E7768">
        <v>2012</v>
      </c>
      <c r="F7768">
        <v>0.4</v>
      </c>
    </row>
    <row r="7769" spans="1:6" x14ac:dyDescent="0.3">
      <c r="A7769" t="s">
        <v>238</v>
      </c>
      <c r="B7769" t="s">
        <v>402</v>
      </c>
      <c r="C7769" t="s">
        <v>153</v>
      </c>
      <c r="D7769" t="s">
        <v>258</v>
      </c>
      <c r="E7769">
        <v>2013</v>
      </c>
      <c r="F7769">
        <v>0.4</v>
      </c>
    </row>
    <row r="7770" spans="1:6" x14ac:dyDescent="0.3">
      <c r="A7770" t="s">
        <v>238</v>
      </c>
      <c r="B7770" t="s">
        <v>402</v>
      </c>
      <c r="C7770" t="s">
        <v>153</v>
      </c>
      <c r="D7770" t="s">
        <v>258</v>
      </c>
      <c r="E7770">
        <v>2014</v>
      </c>
      <c r="F7770">
        <v>0.4</v>
      </c>
    </row>
    <row r="7771" spans="1:6" x14ac:dyDescent="0.3">
      <c r="A7771" t="s">
        <v>238</v>
      </c>
      <c r="B7771" t="s">
        <v>402</v>
      </c>
      <c r="C7771" t="s">
        <v>153</v>
      </c>
      <c r="D7771" t="s">
        <v>258</v>
      </c>
      <c r="E7771">
        <v>2015</v>
      </c>
      <c r="F7771">
        <v>0.4</v>
      </c>
    </row>
    <row r="7772" spans="1:6" x14ac:dyDescent="0.3">
      <c r="A7772" t="s">
        <v>238</v>
      </c>
      <c r="B7772" t="s">
        <v>402</v>
      </c>
      <c r="C7772" t="s">
        <v>153</v>
      </c>
      <c r="D7772" t="s">
        <v>258</v>
      </c>
      <c r="E7772">
        <v>2016</v>
      </c>
      <c r="F7772">
        <v>0.4</v>
      </c>
    </row>
    <row r="7773" spans="1:6" x14ac:dyDescent="0.3">
      <c r="A7773" t="s">
        <v>238</v>
      </c>
      <c r="B7773" t="s">
        <v>402</v>
      </c>
      <c r="C7773" t="s">
        <v>153</v>
      </c>
      <c r="D7773" t="s">
        <v>258</v>
      </c>
      <c r="E7773">
        <v>2017</v>
      </c>
      <c r="F7773">
        <v>0.4</v>
      </c>
    </row>
    <row r="7774" spans="1:6" x14ac:dyDescent="0.3">
      <c r="A7774" t="s">
        <v>238</v>
      </c>
      <c r="B7774" t="s">
        <v>402</v>
      </c>
      <c r="C7774" t="s">
        <v>153</v>
      </c>
      <c r="D7774" t="s">
        <v>258</v>
      </c>
      <c r="E7774">
        <v>2018</v>
      </c>
      <c r="F7774">
        <v>0.4</v>
      </c>
    </row>
    <row r="7775" spans="1:6" x14ac:dyDescent="0.3">
      <c r="A7775" t="s">
        <v>238</v>
      </c>
      <c r="B7775" t="s">
        <v>402</v>
      </c>
      <c r="C7775" t="s">
        <v>153</v>
      </c>
      <c r="D7775" t="s">
        <v>258</v>
      </c>
      <c r="E7775">
        <v>2019</v>
      </c>
      <c r="F7775">
        <v>0.4</v>
      </c>
    </row>
    <row r="7776" spans="1:6" x14ac:dyDescent="0.3">
      <c r="A7776" t="s">
        <v>238</v>
      </c>
      <c r="B7776" t="s">
        <v>402</v>
      </c>
      <c r="C7776" t="s">
        <v>153</v>
      </c>
      <c r="D7776" t="s">
        <v>258</v>
      </c>
      <c r="E7776">
        <v>2020</v>
      </c>
      <c r="F7776">
        <v>0.3</v>
      </c>
    </row>
    <row r="7777" spans="1:6" x14ac:dyDescent="0.3">
      <c r="A7777" t="s">
        <v>238</v>
      </c>
      <c r="B7777" t="s">
        <v>402</v>
      </c>
      <c r="C7777" t="s">
        <v>153</v>
      </c>
      <c r="D7777" t="s">
        <v>258</v>
      </c>
      <c r="E7777">
        <v>2021</v>
      </c>
      <c r="F7777">
        <v>0.3</v>
      </c>
    </row>
    <row r="7778" spans="1:6" x14ac:dyDescent="0.3">
      <c r="A7778" t="s">
        <v>238</v>
      </c>
      <c r="B7778" t="s">
        <v>402</v>
      </c>
      <c r="C7778" t="s">
        <v>153</v>
      </c>
      <c r="D7778" t="s">
        <v>258</v>
      </c>
      <c r="E7778">
        <v>2022</v>
      </c>
      <c r="F7778">
        <v>0.3</v>
      </c>
    </row>
    <row r="7779" spans="1:6" x14ac:dyDescent="0.3">
      <c r="A7779" t="s">
        <v>238</v>
      </c>
      <c r="B7779" t="s">
        <v>420</v>
      </c>
      <c r="C7779" t="s">
        <v>155</v>
      </c>
      <c r="D7779" t="s">
        <v>258</v>
      </c>
      <c r="E7779">
        <v>2000</v>
      </c>
      <c r="F7779">
        <v>13.7</v>
      </c>
    </row>
    <row r="7780" spans="1:6" x14ac:dyDescent="0.3">
      <c r="A7780" t="s">
        <v>238</v>
      </c>
      <c r="B7780" t="s">
        <v>420</v>
      </c>
      <c r="C7780" t="s">
        <v>155</v>
      </c>
      <c r="D7780" t="s">
        <v>258</v>
      </c>
      <c r="E7780">
        <v>2001</v>
      </c>
      <c r="F7780">
        <v>14</v>
      </c>
    </row>
    <row r="7781" spans="1:6" x14ac:dyDescent="0.3">
      <c r="A7781" t="s">
        <v>238</v>
      </c>
      <c r="B7781" t="s">
        <v>420</v>
      </c>
      <c r="C7781" t="s">
        <v>155</v>
      </c>
      <c r="D7781" t="s">
        <v>258</v>
      </c>
      <c r="E7781">
        <v>2002</v>
      </c>
      <c r="F7781">
        <v>14.1</v>
      </c>
    </row>
    <row r="7782" spans="1:6" x14ac:dyDescent="0.3">
      <c r="A7782" t="s">
        <v>238</v>
      </c>
      <c r="B7782" t="s">
        <v>420</v>
      </c>
      <c r="C7782" t="s">
        <v>155</v>
      </c>
      <c r="D7782" t="s">
        <v>258</v>
      </c>
      <c r="E7782">
        <v>2003</v>
      </c>
      <c r="F7782">
        <v>14</v>
      </c>
    </row>
    <row r="7783" spans="1:6" x14ac:dyDescent="0.3">
      <c r="A7783" t="s">
        <v>238</v>
      </c>
      <c r="B7783" t="s">
        <v>420</v>
      </c>
      <c r="C7783" t="s">
        <v>155</v>
      </c>
      <c r="D7783" t="s">
        <v>258</v>
      </c>
      <c r="E7783">
        <v>2004</v>
      </c>
      <c r="F7783">
        <v>13.8</v>
      </c>
    </row>
    <row r="7784" spans="1:6" x14ac:dyDescent="0.3">
      <c r="A7784" t="s">
        <v>238</v>
      </c>
      <c r="B7784" t="s">
        <v>420</v>
      </c>
      <c r="C7784" t="s">
        <v>155</v>
      </c>
      <c r="D7784" t="s">
        <v>258</v>
      </c>
      <c r="E7784">
        <v>2005</v>
      </c>
      <c r="F7784">
        <v>13.7</v>
      </c>
    </row>
    <row r="7785" spans="1:6" x14ac:dyDescent="0.3">
      <c r="A7785" t="s">
        <v>238</v>
      </c>
      <c r="B7785" t="s">
        <v>420</v>
      </c>
      <c r="C7785" t="s">
        <v>155</v>
      </c>
      <c r="D7785" t="s">
        <v>258</v>
      </c>
      <c r="E7785">
        <v>2006</v>
      </c>
      <c r="F7785">
        <v>13.5</v>
      </c>
    </row>
    <row r="7786" spans="1:6" x14ac:dyDescent="0.3">
      <c r="A7786" t="s">
        <v>238</v>
      </c>
      <c r="B7786" t="s">
        <v>420</v>
      </c>
      <c r="C7786" t="s">
        <v>155</v>
      </c>
      <c r="D7786" t="s">
        <v>258</v>
      </c>
      <c r="E7786">
        <v>2007</v>
      </c>
      <c r="F7786">
        <v>13.4</v>
      </c>
    </row>
    <row r="7787" spans="1:6" x14ac:dyDescent="0.3">
      <c r="A7787" t="s">
        <v>238</v>
      </c>
      <c r="B7787" t="s">
        <v>420</v>
      </c>
      <c r="C7787" t="s">
        <v>155</v>
      </c>
      <c r="D7787" t="s">
        <v>258</v>
      </c>
      <c r="E7787">
        <v>2008</v>
      </c>
      <c r="F7787">
        <v>13.3</v>
      </c>
    </row>
    <row r="7788" spans="1:6" x14ac:dyDescent="0.3">
      <c r="A7788" t="s">
        <v>238</v>
      </c>
      <c r="B7788" t="s">
        <v>420</v>
      </c>
      <c r="C7788" t="s">
        <v>155</v>
      </c>
      <c r="D7788" t="s">
        <v>258</v>
      </c>
      <c r="E7788">
        <v>2009</v>
      </c>
      <c r="F7788">
        <v>13.3</v>
      </c>
    </row>
    <row r="7789" spans="1:6" x14ac:dyDescent="0.3">
      <c r="A7789" t="s">
        <v>238</v>
      </c>
      <c r="B7789" t="s">
        <v>420</v>
      </c>
      <c r="C7789" t="s">
        <v>155</v>
      </c>
      <c r="D7789" t="s">
        <v>258</v>
      </c>
      <c r="E7789">
        <v>2010</v>
      </c>
      <c r="F7789">
        <v>13.2</v>
      </c>
    </row>
    <row r="7790" spans="1:6" x14ac:dyDescent="0.3">
      <c r="A7790" t="s">
        <v>238</v>
      </c>
      <c r="B7790" t="s">
        <v>420</v>
      </c>
      <c r="C7790" t="s">
        <v>155</v>
      </c>
      <c r="D7790" t="s">
        <v>258</v>
      </c>
      <c r="E7790">
        <v>2011</v>
      </c>
      <c r="F7790">
        <v>13.2</v>
      </c>
    </row>
    <row r="7791" spans="1:6" x14ac:dyDescent="0.3">
      <c r="A7791" t="s">
        <v>238</v>
      </c>
      <c r="B7791" t="s">
        <v>420</v>
      </c>
      <c r="C7791" t="s">
        <v>155</v>
      </c>
      <c r="D7791" t="s">
        <v>258</v>
      </c>
      <c r="E7791">
        <v>2012</v>
      </c>
      <c r="F7791">
        <v>13.2</v>
      </c>
    </row>
    <row r="7792" spans="1:6" x14ac:dyDescent="0.3">
      <c r="A7792" t="s">
        <v>238</v>
      </c>
      <c r="B7792" t="s">
        <v>420</v>
      </c>
      <c r="C7792" t="s">
        <v>155</v>
      </c>
      <c r="D7792" t="s">
        <v>258</v>
      </c>
      <c r="E7792">
        <v>2013</v>
      </c>
      <c r="F7792">
        <v>13.1</v>
      </c>
    </row>
    <row r="7793" spans="1:6" x14ac:dyDescent="0.3">
      <c r="A7793" t="s">
        <v>238</v>
      </c>
      <c r="B7793" t="s">
        <v>420</v>
      </c>
      <c r="C7793" t="s">
        <v>155</v>
      </c>
      <c r="D7793" t="s">
        <v>258</v>
      </c>
      <c r="E7793">
        <v>2014</v>
      </c>
      <c r="F7793">
        <v>13</v>
      </c>
    </row>
    <row r="7794" spans="1:6" x14ac:dyDescent="0.3">
      <c r="A7794" t="s">
        <v>238</v>
      </c>
      <c r="B7794" t="s">
        <v>420</v>
      </c>
      <c r="C7794" t="s">
        <v>155</v>
      </c>
      <c r="D7794" t="s">
        <v>258</v>
      </c>
      <c r="E7794">
        <v>2015</v>
      </c>
      <c r="F7794">
        <v>12.9</v>
      </c>
    </row>
    <row r="7795" spans="1:6" x14ac:dyDescent="0.3">
      <c r="A7795" t="s">
        <v>238</v>
      </c>
      <c r="B7795" t="s">
        <v>420</v>
      </c>
      <c r="C7795" t="s">
        <v>155</v>
      </c>
      <c r="D7795" t="s">
        <v>258</v>
      </c>
      <c r="E7795">
        <v>2016</v>
      </c>
      <c r="F7795">
        <v>12.7</v>
      </c>
    </row>
    <row r="7796" spans="1:6" x14ac:dyDescent="0.3">
      <c r="A7796" t="s">
        <v>238</v>
      </c>
      <c r="B7796" t="s">
        <v>420</v>
      </c>
      <c r="C7796" t="s">
        <v>155</v>
      </c>
      <c r="D7796" t="s">
        <v>258</v>
      </c>
      <c r="E7796">
        <v>2017</v>
      </c>
      <c r="F7796">
        <v>12.5</v>
      </c>
    </row>
    <row r="7797" spans="1:6" x14ac:dyDescent="0.3">
      <c r="A7797" t="s">
        <v>238</v>
      </c>
      <c r="B7797" t="s">
        <v>420</v>
      </c>
      <c r="C7797" t="s">
        <v>155</v>
      </c>
      <c r="D7797" t="s">
        <v>258</v>
      </c>
      <c r="E7797">
        <v>2018</v>
      </c>
      <c r="F7797">
        <v>12.3</v>
      </c>
    </row>
    <row r="7798" spans="1:6" x14ac:dyDescent="0.3">
      <c r="A7798" t="s">
        <v>238</v>
      </c>
      <c r="B7798" t="s">
        <v>420</v>
      </c>
      <c r="C7798" t="s">
        <v>155</v>
      </c>
      <c r="D7798" t="s">
        <v>258</v>
      </c>
      <c r="E7798">
        <v>2019</v>
      </c>
      <c r="F7798">
        <v>12.1</v>
      </c>
    </row>
    <row r="7799" spans="1:6" x14ac:dyDescent="0.3">
      <c r="A7799" t="s">
        <v>238</v>
      </c>
      <c r="B7799" t="s">
        <v>420</v>
      </c>
      <c r="C7799" t="s">
        <v>155</v>
      </c>
      <c r="D7799" t="s">
        <v>258</v>
      </c>
      <c r="E7799">
        <v>2020</v>
      </c>
      <c r="F7799">
        <v>11.8</v>
      </c>
    </row>
    <row r="7800" spans="1:6" x14ac:dyDescent="0.3">
      <c r="A7800" t="s">
        <v>238</v>
      </c>
      <c r="B7800" t="s">
        <v>420</v>
      </c>
      <c r="C7800" t="s">
        <v>155</v>
      </c>
      <c r="D7800" t="s">
        <v>258</v>
      </c>
      <c r="E7800">
        <v>2021</v>
      </c>
      <c r="F7800">
        <v>11.4</v>
      </c>
    </row>
    <row r="7801" spans="1:6" x14ac:dyDescent="0.3">
      <c r="A7801" t="s">
        <v>238</v>
      </c>
      <c r="B7801" t="s">
        <v>420</v>
      </c>
      <c r="C7801" t="s">
        <v>155</v>
      </c>
      <c r="D7801" t="s">
        <v>258</v>
      </c>
      <c r="E7801">
        <v>2022</v>
      </c>
      <c r="F7801">
        <v>11</v>
      </c>
    </row>
    <row r="7802" spans="1:6" x14ac:dyDescent="0.3">
      <c r="A7802" t="s">
        <v>238</v>
      </c>
      <c r="B7802" t="s">
        <v>426</v>
      </c>
      <c r="C7802" t="s">
        <v>157</v>
      </c>
      <c r="D7802" t="s">
        <v>258</v>
      </c>
      <c r="E7802">
        <v>2000</v>
      </c>
      <c r="F7802">
        <v>0.8</v>
      </c>
    </row>
    <row r="7803" spans="1:6" x14ac:dyDescent="0.3">
      <c r="A7803" t="s">
        <v>238</v>
      </c>
      <c r="B7803" t="s">
        <v>426</v>
      </c>
      <c r="C7803" t="s">
        <v>157</v>
      </c>
      <c r="D7803" t="s">
        <v>258</v>
      </c>
      <c r="E7803">
        <v>2001</v>
      </c>
      <c r="F7803">
        <v>0.8</v>
      </c>
    </row>
    <row r="7804" spans="1:6" x14ac:dyDescent="0.3">
      <c r="A7804" t="s">
        <v>238</v>
      </c>
      <c r="B7804" t="s">
        <v>426</v>
      </c>
      <c r="C7804" t="s">
        <v>157</v>
      </c>
      <c r="D7804" t="s">
        <v>258</v>
      </c>
      <c r="E7804">
        <v>2002</v>
      </c>
      <c r="F7804">
        <v>0.8</v>
      </c>
    </row>
    <row r="7805" spans="1:6" x14ac:dyDescent="0.3">
      <c r="A7805" t="s">
        <v>238</v>
      </c>
      <c r="B7805" t="s">
        <v>426</v>
      </c>
      <c r="C7805" t="s">
        <v>157</v>
      </c>
      <c r="D7805" t="s">
        <v>258</v>
      </c>
      <c r="E7805">
        <v>2003</v>
      </c>
      <c r="F7805">
        <v>0.7</v>
      </c>
    </row>
    <row r="7806" spans="1:6" x14ac:dyDescent="0.3">
      <c r="A7806" t="s">
        <v>238</v>
      </c>
      <c r="B7806" t="s">
        <v>426</v>
      </c>
      <c r="C7806" t="s">
        <v>157</v>
      </c>
      <c r="D7806" t="s">
        <v>258</v>
      </c>
      <c r="E7806">
        <v>2004</v>
      </c>
      <c r="F7806">
        <v>0.7</v>
      </c>
    </row>
    <row r="7807" spans="1:6" x14ac:dyDescent="0.3">
      <c r="A7807" t="s">
        <v>238</v>
      </c>
      <c r="B7807" t="s">
        <v>426</v>
      </c>
      <c r="C7807" t="s">
        <v>157</v>
      </c>
      <c r="D7807" t="s">
        <v>258</v>
      </c>
      <c r="E7807">
        <v>2005</v>
      </c>
      <c r="F7807">
        <v>0.6</v>
      </c>
    </row>
    <row r="7808" spans="1:6" x14ac:dyDescent="0.3">
      <c r="A7808" t="s">
        <v>238</v>
      </c>
      <c r="B7808" t="s">
        <v>426</v>
      </c>
      <c r="C7808" t="s">
        <v>157</v>
      </c>
      <c r="D7808" t="s">
        <v>258</v>
      </c>
      <c r="E7808">
        <v>2006</v>
      </c>
      <c r="F7808">
        <v>0.5</v>
      </c>
    </row>
    <row r="7809" spans="1:6" x14ac:dyDescent="0.3">
      <c r="A7809" t="s">
        <v>238</v>
      </c>
      <c r="B7809" t="s">
        <v>426</v>
      </c>
      <c r="C7809" t="s">
        <v>157</v>
      </c>
      <c r="D7809" t="s">
        <v>258</v>
      </c>
      <c r="E7809">
        <v>2007</v>
      </c>
      <c r="F7809">
        <v>0.5</v>
      </c>
    </row>
    <row r="7810" spans="1:6" x14ac:dyDescent="0.3">
      <c r="A7810" t="s">
        <v>238</v>
      </c>
      <c r="B7810" t="s">
        <v>426</v>
      </c>
      <c r="C7810" t="s">
        <v>157</v>
      </c>
      <c r="D7810" t="s">
        <v>258</v>
      </c>
      <c r="E7810">
        <v>2008</v>
      </c>
      <c r="F7810">
        <v>0.4</v>
      </c>
    </row>
    <row r="7811" spans="1:6" x14ac:dyDescent="0.3">
      <c r="A7811" t="s">
        <v>238</v>
      </c>
      <c r="B7811" t="s">
        <v>426</v>
      </c>
      <c r="C7811" t="s">
        <v>157</v>
      </c>
      <c r="D7811" t="s">
        <v>258</v>
      </c>
      <c r="E7811">
        <v>2009</v>
      </c>
      <c r="F7811">
        <v>0.4</v>
      </c>
    </row>
    <row r="7812" spans="1:6" x14ac:dyDescent="0.3">
      <c r="A7812" t="s">
        <v>238</v>
      </c>
      <c r="B7812" t="s">
        <v>426</v>
      </c>
      <c r="C7812" t="s">
        <v>157</v>
      </c>
      <c r="D7812" t="s">
        <v>258</v>
      </c>
      <c r="E7812">
        <v>2010</v>
      </c>
      <c r="F7812">
        <v>0.4</v>
      </c>
    </row>
    <row r="7813" spans="1:6" x14ac:dyDescent="0.3">
      <c r="A7813" t="s">
        <v>238</v>
      </c>
      <c r="B7813" t="s">
        <v>426</v>
      </c>
      <c r="C7813" t="s">
        <v>157</v>
      </c>
      <c r="D7813" t="s">
        <v>258</v>
      </c>
      <c r="E7813">
        <v>2011</v>
      </c>
      <c r="F7813">
        <v>0.3</v>
      </c>
    </row>
    <row r="7814" spans="1:6" x14ac:dyDescent="0.3">
      <c r="A7814" t="s">
        <v>238</v>
      </c>
      <c r="B7814" t="s">
        <v>426</v>
      </c>
      <c r="C7814" t="s">
        <v>157</v>
      </c>
      <c r="D7814" t="s">
        <v>258</v>
      </c>
      <c r="E7814">
        <v>2012</v>
      </c>
      <c r="F7814">
        <v>0.3</v>
      </c>
    </row>
    <row r="7815" spans="1:6" x14ac:dyDescent="0.3">
      <c r="A7815" t="s">
        <v>238</v>
      </c>
      <c r="B7815" t="s">
        <v>426</v>
      </c>
      <c r="C7815" t="s">
        <v>157</v>
      </c>
      <c r="D7815" t="s">
        <v>258</v>
      </c>
      <c r="E7815">
        <v>2013</v>
      </c>
      <c r="F7815">
        <v>0.3</v>
      </c>
    </row>
    <row r="7816" spans="1:6" x14ac:dyDescent="0.3">
      <c r="A7816" t="s">
        <v>238</v>
      </c>
      <c r="B7816" t="s">
        <v>426</v>
      </c>
      <c r="C7816" t="s">
        <v>157</v>
      </c>
      <c r="D7816" t="s">
        <v>258</v>
      </c>
      <c r="E7816">
        <v>2014</v>
      </c>
      <c r="F7816">
        <v>0.3</v>
      </c>
    </row>
    <row r="7817" spans="1:6" x14ac:dyDescent="0.3">
      <c r="A7817" t="s">
        <v>238</v>
      </c>
      <c r="B7817" t="s">
        <v>426</v>
      </c>
      <c r="C7817" t="s">
        <v>157</v>
      </c>
      <c r="D7817" t="s">
        <v>258</v>
      </c>
      <c r="E7817">
        <v>2015</v>
      </c>
      <c r="F7817">
        <v>0.3</v>
      </c>
    </row>
    <row r="7818" spans="1:6" x14ac:dyDescent="0.3">
      <c r="A7818" t="s">
        <v>238</v>
      </c>
      <c r="B7818" t="s">
        <v>426</v>
      </c>
      <c r="C7818" t="s">
        <v>157</v>
      </c>
      <c r="D7818" t="s">
        <v>258</v>
      </c>
      <c r="E7818">
        <v>2016</v>
      </c>
      <c r="F7818">
        <v>0.2</v>
      </c>
    </row>
    <row r="7819" spans="1:6" x14ac:dyDescent="0.3">
      <c r="A7819" t="s">
        <v>238</v>
      </c>
      <c r="B7819" t="s">
        <v>426</v>
      </c>
      <c r="C7819" t="s">
        <v>157</v>
      </c>
      <c r="D7819" t="s">
        <v>258</v>
      </c>
      <c r="E7819">
        <v>2017</v>
      </c>
      <c r="F7819">
        <v>0.2</v>
      </c>
    </row>
    <row r="7820" spans="1:6" x14ac:dyDescent="0.3">
      <c r="A7820" t="s">
        <v>238</v>
      </c>
      <c r="B7820" t="s">
        <v>426</v>
      </c>
      <c r="C7820" t="s">
        <v>157</v>
      </c>
      <c r="D7820" t="s">
        <v>258</v>
      </c>
      <c r="E7820">
        <v>2018</v>
      </c>
      <c r="F7820">
        <v>0.2</v>
      </c>
    </row>
    <row r="7821" spans="1:6" x14ac:dyDescent="0.3">
      <c r="A7821" t="s">
        <v>238</v>
      </c>
      <c r="B7821" t="s">
        <v>426</v>
      </c>
      <c r="C7821" t="s">
        <v>157</v>
      </c>
      <c r="D7821" t="s">
        <v>258</v>
      </c>
      <c r="E7821">
        <v>2019</v>
      </c>
      <c r="F7821">
        <v>0.2</v>
      </c>
    </row>
    <row r="7822" spans="1:6" x14ac:dyDescent="0.3">
      <c r="A7822" t="s">
        <v>238</v>
      </c>
      <c r="B7822" t="s">
        <v>426</v>
      </c>
      <c r="C7822" t="s">
        <v>157</v>
      </c>
      <c r="D7822" t="s">
        <v>258</v>
      </c>
      <c r="E7822">
        <v>2020</v>
      </c>
      <c r="F7822">
        <v>0.2</v>
      </c>
    </row>
    <row r="7823" spans="1:6" x14ac:dyDescent="0.3">
      <c r="A7823" t="s">
        <v>238</v>
      </c>
      <c r="B7823" t="s">
        <v>426</v>
      </c>
      <c r="C7823" t="s">
        <v>157</v>
      </c>
      <c r="D7823" t="s">
        <v>258</v>
      </c>
      <c r="E7823">
        <v>2021</v>
      </c>
      <c r="F7823">
        <v>0.2</v>
      </c>
    </row>
    <row r="7824" spans="1:6" x14ac:dyDescent="0.3">
      <c r="A7824" t="s">
        <v>238</v>
      </c>
      <c r="B7824" t="s">
        <v>426</v>
      </c>
      <c r="C7824" t="s">
        <v>157</v>
      </c>
      <c r="D7824" t="s">
        <v>258</v>
      </c>
      <c r="E7824">
        <v>2022</v>
      </c>
      <c r="F7824">
        <v>0.2</v>
      </c>
    </row>
    <row r="7825" spans="1:6" x14ac:dyDescent="0.3">
      <c r="A7825" t="s">
        <v>238</v>
      </c>
      <c r="B7825" t="s">
        <v>425</v>
      </c>
      <c r="C7825" t="s">
        <v>159</v>
      </c>
      <c r="D7825" t="s">
        <v>258</v>
      </c>
      <c r="E7825">
        <v>2000</v>
      </c>
      <c r="F7825">
        <v>0.2</v>
      </c>
    </row>
    <row r="7826" spans="1:6" x14ac:dyDescent="0.3">
      <c r="A7826" t="s">
        <v>238</v>
      </c>
      <c r="B7826" t="s">
        <v>425</v>
      </c>
      <c r="C7826" t="s">
        <v>159</v>
      </c>
      <c r="D7826" t="s">
        <v>258</v>
      </c>
      <c r="E7826">
        <v>2001</v>
      </c>
      <c r="F7826">
        <v>0.2</v>
      </c>
    </row>
    <row r="7827" spans="1:6" x14ac:dyDescent="0.3">
      <c r="A7827" t="s">
        <v>238</v>
      </c>
      <c r="B7827" t="s">
        <v>425</v>
      </c>
      <c r="C7827" t="s">
        <v>159</v>
      </c>
      <c r="D7827" t="s">
        <v>258</v>
      </c>
      <c r="E7827">
        <v>2002</v>
      </c>
      <c r="F7827">
        <v>0.2</v>
      </c>
    </row>
    <row r="7828" spans="1:6" x14ac:dyDescent="0.3">
      <c r="A7828" t="s">
        <v>238</v>
      </c>
      <c r="B7828" t="s">
        <v>425</v>
      </c>
      <c r="C7828" t="s">
        <v>159</v>
      </c>
      <c r="D7828" t="s">
        <v>258</v>
      </c>
      <c r="E7828">
        <v>2003</v>
      </c>
      <c r="F7828">
        <v>0.2</v>
      </c>
    </row>
    <row r="7829" spans="1:6" x14ac:dyDescent="0.3">
      <c r="A7829" t="s">
        <v>238</v>
      </c>
      <c r="B7829" t="s">
        <v>425</v>
      </c>
      <c r="C7829" t="s">
        <v>159</v>
      </c>
      <c r="D7829" t="s">
        <v>258</v>
      </c>
      <c r="E7829">
        <v>2004</v>
      </c>
      <c r="F7829">
        <v>0.2</v>
      </c>
    </row>
    <row r="7830" spans="1:6" x14ac:dyDescent="0.3">
      <c r="A7830" t="s">
        <v>238</v>
      </c>
      <c r="B7830" t="s">
        <v>425</v>
      </c>
      <c r="C7830" t="s">
        <v>159</v>
      </c>
      <c r="D7830" t="s">
        <v>258</v>
      </c>
      <c r="E7830">
        <v>2005</v>
      </c>
      <c r="F7830">
        <v>0.2</v>
      </c>
    </row>
    <row r="7831" spans="1:6" x14ac:dyDescent="0.3">
      <c r="A7831" t="s">
        <v>238</v>
      </c>
      <c r="B7831" t="s">
        <v>425</v>
      </c>
      <c r="C7831" t="s">
        <v>159</v>
      </c>
      <c r="D7831" t="s">
        <v>258</v>
      </c>
      <c r="E7831">
        <v>2006</v>
      </c>
      <c r="F7831">
        <v>0.2</v>
      </c>
    </row>
    <row r="7832" spans="1:6" x14ac:dyDescent="0.3">
      <c r="A7832" t="s">
        <v>238</v>
      </c>
      <c r="B7832" t="s">
        <v>425</v>
      </c>
      <c r="C7832" t="s">
        <v>159</v>
      </c>
      <c r="D7832" t="s">
        <v>258</v>
      </c>
      <c r="E7832">
        <v>2007</v>
      </c>
      <c r="F7832">
        <v>0.2</v>
      </c>
    </row>
    <row r="7833" spans="1:6" x14ac:dyDescent="0.3">
      <c r="A7833" t="s">
        <v>238</v>
      </c>
      <c r="B7833" t="s">
        <v>425</v>
      </c>
      <c r="C7833" t="s">
        <v>159</v>
      </c>
      <c r="D7833" t="s">
        <v>258</v>
      </c>
      <c r="E7833">
        <v>2008</v>
      </c>
      <c r="F7833">
        <v>0.2</v>
      </c>
    </row>
    <row r="7834" spans="1:6" x14ac:dyDescent="0.3">
      <c r="A7834" t="s">
        <v>238</v>
      </c>
      <c r="B7834" t="s">
        <v>425</v>
      </c>
      <c r="C7834" t="s">
        <v>159</v>
      </c>
      <c r="D7834" t="s">
        <v>258</v>
      </c>
      <c r="E7834">
        <v>2009</v>
      </c>
      <c r="F7834">
        <v>0.2</v>
      </c>
    </row>
    <row r="7835" spans="1:6" x14ac:dyDescent="0.3">
      <c r="A7835" t="s">
        <v>238</v>
      </c>
      <c r="B7835" t="s">
        <v>425</v>
      </c>
      <c r="C7835" t="s">
        <v>159</v>
      </c>
      <c r="D7835" t="s">
        <v>258</v>
      </c>
      <c r="E7835">
        <v>2010</v>
      </c>
      <c r="F7835">
        <v>0.3</v>
      </c>
    </row>
    <row r="7836" spans="1:6" x14ac:dyDescent="0.3">
      <c r="A7836" t="s">
        <v>238</v>
      </c>
      <c r="B7836" t="s">
        <v>425</v>
      </c>
      <c r="C7836" t="s">
        <v>159</v>
      </c>
      <c r="D7836" t="s">
        <v>258</v>
      </c>
      <c r="E7836">
        <v>2011</v>
      </c>
      <c r="F7836">
        <v>0.3</v>
      </c>
    </row>
    <row r="7837" spans="1:6" x14ac:dyDescent="0.3">
      <c r="A7837" t="s">
        <v>238</v>
      </c>
      <c r="B7837" t="s">
        <v>425</v>
      </c>
      <c r="C7837" t="s">
        <v>159</v>
      </c>
      <c r="D7837" t="s">
        <v>258</v>
      </c>
      <c r="E7837">
        <v>2012</v>
      </c>
      <c r="F7837">
        <v>0.3</v>
      </c>
    </row>
    <row r="7838" spans="1:6" x14ac:dyDescent="0.3">
      <c r="A7838" t="s">
        <v>238</v>
      </c>
      <c r="B7838" t="s">
        <v>425</v>
      </c>
      <c r="C7838" t="s">
        <v>159</v>
      </c>
      <c r="D7838" t="s">
        <v>258</v>
      </c>
      <c r="E7838">
        <v>2013</v>
      </c>
      <c r="F7838">
        <v>0.3</v>
      </c>
    </row>
    <row r="7839" spans="1:6" x14ac:dyDescent="0.3">
      <c r="A7839" t="s">
        <v>238</v>
      </c>
      <c r="B7839" t="s">
        <v>425</v>
      </c>
      <c r="C7839" t="s">
        <v>159</v>
      </c>
      <c r="D7839" t="s">
        <v>258</v>
      </c>
      <c r="E7839">
        <v>2014</v>
      </c>
      <c r="F7839">
        <v>0.3</v>
      </c>
    </row>
    <row r="7840" spans="1:6" x14ac:dyDescent="0.3">
      <c r="A7840" t="s">
        <v>238</v>
      </c>
      <c r="B7840" t="s">
        <v>425</v>
      </c>
      <c r="C7840" t="s">
        <v>159</v>
      </c>
      <c r="D7840" t="s">
        <v>258</v>
      </c>
      <c r="E7840">
        <v>2015</v>
      </c>
      <c r="F7840">
        <v>0.3</v>
      </c>
    </row>
    <row r="7841" spans="1:6" x14ac:dyDescent="0.3">
      <c r="A7841" t="s">
        <v>238</v>
      </c>
      <c r="B7841" t="s">
        <v>425</v>
      </c>
      <c r="C7841" t="s">
        <v>159</v>
      </c>
      <c r="D7841" t="s">
        <v>258</v>
      </c>
      <c r="E7841">
        <v>2016</v>
      </c>
      <c r="F7841">
        <v>0.3</v>
      </c>
    </row>
    <row r="7842" spans="1:6" x14ac:dyDescent="0.3">
      <c r="A7842" t="s">
        <v>238</v>
      </c>
      <c r="B7842" t="s">
        <v>425</v>
      </c>
      <c r="C7842" t="s">
        <v>159</v>
      </c>
      <c r="D7842" t="s">
        <v>258</v>
      </c>
      <c r="E7842">
        <v>2017</v>
      </c>
      <c r="F7842">
        <v>0.3</v>
      </c>
    </row>
    <row r="7843" spans="1:6" x14ac:dyDescent="0.3">
      <c r="A7843" t="s">
        <v>238</v>
      </c>
      <c r="B7843" t="s">
        <v>425</v>
      </c>
      <c r="C7843" t="s">
        <v>159</v>
      </c>
      <c r="D7843" t="s">
        <v>258</v>
      </c>
      <c r="E7843">
        <v>2018</v>
      </c>
      <c r="F7843">
        <v>0.3</v>
      </c>
    </row>
    <row r="7844" spans="1:6" x14ac:dyDescent="0.3">
      <c r="A7844" t="s">
        <v>238</v>
      </c>
      <c r="B7844" t="s">
        <v>425</v>
      </c>
      <c r="C7844" t="s">
        <v>159</v>
      </c>
      <c r="D7844" t="s">
        <v>258</v>
      </c>
      <c r="E7844">
        <v>2019</v>
      </c>
      <c r="F7844">
        <v>0.3</v>
      </c>
    </row>
    <row r="7845" spans="1:6" x14ac:dyDescent="0.3">
      <c r="A7845" t="s">
        <v>238</v>
      </c>
      <c r="B7845" t="s">
        <v>425</v>
      </c>
      <c r="C7845" t="s">
        <v>159</v>
      </c>
      <c r="D7845" t="s">
        <v>258</v>
      </c>
      <c r="E7845">
        <v>2020</v>
      </c>
      <c r="F7845">
        <v>0.3</v>
      </c>
    </row>
    <row r="7846" spans="1:6" x14ac:dyDescent="0.3">
      <c r="A7846" t="s">
        <v>238</v>
      </c>
      <c r="B7846" t="s">
        <v>425</v>
      </c>
      <c r="C7846" t="s">
        <v>159</v>
      </c>
      <c r="D7846" t="s">
        <v>258</v>
      </c>
      <c r="E7846">
        <v>2021</v>
      </c>
      <c r="F7846">
        <v>0.3</v>
      </c>
    </row>
    <row r="7847" spans="1:6" x14ac:dyDescent="0.3">
      <c r="A7847" t="s">
        <v>238</v>
      </c>
      <c r="B7847" t="s">
        <v>425</v>
      </c>
      <c r="C7847" t="s">
        <v>159</v>
      </c>
      <c r="D7847" t="s">
        <v>258</v>
      </c>
      <c r="E7847">
        <v>2022</v>
      </c>
      <c r="F7847">
        <v>0.3</v>
      </c>
    </row>
    <row r="7848" spans="1:6" x14ac:dyDescent="0.3">
      <c r="A7848" t="s">
        <v>238</v>
      </c>
      <c r="B7848" t="s">
        <v>423</v>
      </c>
      <c r="C7848" t="s">
        <v>161</v>
      </c>
      <c r="D7848" t="s">
        <v>258</v>
      </c>
      <c r="E7848">
        <v>2000</v>
      </c>
      <c r="F7848">
        <v>0.1</v>
      </c>
    </row>
    <row r="7849" spans="1:6" x14ac:dyDescent="0.3">
      <c r="A7849" t="s">
        <v>238</v>
      </c>
      <c r="B7849" t="s">
        <v>423</v>
      </c>
      <c r="C7849" t="s">
        <v>161</v>
      </c>
      <c r="D7849" t="s">
        <v>258</v>
      </c>
      <c r="E7849">
        <v>2001</v>
      </c>
      <c r="F7849">
        <v>0.1</v>
      </c>
    </row>
    <row r="7850" spans="1:6" x14ac:dyDescent="0.3">
      <c r="A7850" t="s">
        <v>238</v>
      </c>
      <c r="B7850" t="s">
        <v>423</v>
      </c>
      <c r="C7850" t="s">
        <v>161</v>
      </c>
      <c r="D7850" t="s">
        <v>258</v>
      </c>
      <c r="E7850">
        <v>2002</v>
      </c>
      <c r="F7850">
        <v>0.1</v>
      </c>
    </row>
    <row r="7851" spans="1:6" x14ac:dyDescent="0.3">
      <c r="A7851" t="s">
        <v>238</v>
      </c>
      <c r="B7851" t="s">
        <v>423</v>
      </c>
      <c r="C7851" t="s">
        <v>161</v>
      </c>
      <c r="D7851" t="s">
        <v>258</v>
      </c>
      <c r="E7851">
        <v>2003</v>
      </c>
      <c r="F7851">
        <v>0.1</v>
      </c>
    </row>
    <row r="7852" spans="1:6" x14ac:dyDescent="0.3">
      <c r="A7852" t="s">
        <v>238</v>
      </c>
      <c r="B7852" t="s">
        <v>423</v>
      </c>
      <c r="C7852" t="s">
        <v>161</v>
      </c>
      <c r="D7852" t="s">
        <v>258</v>
      </c>
      <c r="E7852">
        <v>2004</v>
      </c>
      <c r="F7852">
        <v>0.1</v>
      </c>
    </row>
    <row r="7853" spans="1:6" x14ac:dyDescent="0.3">
      <c r="A7853" t="s">
        <v>238</v>
      </c>
      <c r="B7853" t="s">
        <v>423</v>
      </c>
      <c r="C7853" t="s">
        <v>161</v>
      </c>
      <c r="D7853" t="s">
        <v>258</v>
      </c>
      <c r="E7853">
        <v>2005</v>
      </c>
      <c r="F7853">
        <v>0.2</v>
      </c>
    </row>
    <row r="7854" spans="1:6" x14ac:dyDescent="0.3">
      <c r="A7854" t="s">
        <v>238</v>
      </c>
      <c r="B7854" t="s">
        <v>423</v>
      </c>
      <c r="C7854" t="s">
        <v>161</v>
      </c>
      <c r="D7854" t="s">
        <v>258</v>
      </c>
      <c r="E7854">
        <v>2006</v>
      </c>
      <c r="F7854">
        <v>0.2</v>
      </c>
    </row>
    <row r="7855" spans="1:6" x14ac:dyDescent="0.3">
      <c r="A7855" t="s">
        <v>238</v>
      </c>
      <c r="B7855" t="s">
        <v>423</v>
      </c>
      <c r="C7855" t="s">
        <v>161</v>
      </c>
      <c r="D7855" t="s">
        <v>258</v>
      </c>
      <c r="E7855">
        <v>2007</v>
      </c>
      <c r="F7855">
        <v>0.2</v>
      </c>
    </row>
    <row r="7856" spans="1:6" x14ac:dyDescent="0.3">
      <c r="A7856" t="s">
        <v>238</v>
      </c>
      <c r="B7856" t="s">
        <v>423</v>
      </c>
      <c r="C7856" t="s">
        <v>161</v>
      </c>
      <c r="D7856" t="s">
        <v>258</v>
      </c>
      <c r="E7856">
        <v>2008</v>
      </c>
      <c r="F7856">
        <v>0.2</v>
      </c>
    </row>
    <row r="7857" spans="1:6" x14ac:dyDescent="0.3">
      <c r="A7857" t="s">
        <v>238</v>
      </c>
      <c r="B7857" t="s">
        <v>423</v>
      </c>
      <c r="C7857" t="s">
        <v>161</v>
      </c>
      <c r="D7857" t="s">
        <v>258</v>
      </c>
      <c r="E7857">
        <v>2009</v>
      </c>
      <c r="F7857">
        <v>0.2</v>
      </c>
    </row>
    <row r="7858" spans="1:6" x14ac:dyDescent="0.3">
      <c r="A7858" t="s">
        <v>238</v>
      </c>
      <c r="B7858" t="s">
        <v>423</v>
      </c>
      <c r="C7858" t="s">
        <v>161</v>
      </c>
      <c r="D7858" t="s">
        <v>258</v>
      </c>
      <c r="E7858">
        <v>2010</v>
      </c>
      <c r="F7858">
        <v>0.2</v>
      </c>
    </row>
    <row r="7859" spans="1:6" x14ac:dyDescent="0.3">
      <c r="A7859" t="s">
        <v>238</v>
      </c>
      <c r="B7859" t="s">
        <v>423</v>
      </c>
      <c r="C7859" t="s">
        <v>161</v>
      </c>
      <c r="D7859" t="s">
        <v>258</v>
      </c>
      <c r="E7859">
        <v>2011</v>
      </c>
      <c r="F7859">
        <v>0.2</v>
      </c>
    </row>
    <row r="7860" spans="1:6" x14ac:dyDescent="0.3">
      <c r="A7860" t="s">
        <v>238</v>
      </c>
      <c r="B7860" t="s">
        <v>423</v>
      </c>
      <c r="C7860" t="s">
        <v>161</v>
      </c>
      <c r="D7860" t="s">
        <v>258</v>
      </c>
      <c r="E7860">
        <v>2012</v>
      </c>
      <c r="F7860">
        <v>0.2</v>
      </c>
    </row>
    <row r="7861" spans="1:6" x14ac:dyDescent="0.3">
      <c r="A7861" t="s">
        <v>238</v>
      </c>
      <c r="B7861" t="s">
        <v>423</v>
      </c>
      <c r="C7861" t="s">
        <v>161</v>
      </c>
      <c r="D7861" t="s">
        <v>258</v>
      </c>
      <c r="E7861">
        <v>2013</v>
      </c>
      <c r="F7861">
        <v>0.2</v>
      </c>
    </row>
    <row r="7862" spans="1:6" x14ac:dyDescent="0.3">
      <c r="A7862" t="s">
        <v>238</v>
      </c>
      <c r="B7862" t="s">
        <v>423</v>
      </c>
      <c r="C7862" t="s">
        <v>161</v>
      </c>
      <c r="D7862" t="s">
        <v>258</v>
      </c>
      <c r="E7862">
        <v>2014</v>
      </c>
      <c r="F7862">
        <v>0.2</v>
      </c>
    </row>
    <row r="7863" spans="1:6" x14ac:dyDescent="0.3">
      <c r="A7863" t="s">
        <v>238</v>
      </c>
      <c r="B7863" t="s">
        <v>423</v>
      </c>
      <c r="C7863" t="s">
        <v>161</v>
      </c>
      <c r="D7863" t="s">
        <v>258</v>
      </c>
      <c r="E7863">
        <v>2015</v>
      </c>
      <c r="F7863">
        <v>0.2</v>
      </c>
    </row>
    <row r="7864" spans="1:6" x14ac:dyDescent="0.3">
      <c r="A7864" t="s">
        <v>238</v>
      </c>
      <c r="B7864" t="s">
        <v>423</v>
      </c>
      <c r="C7864" t="s">
        <v>161</v>
      </c>
      <c r="D7864" t="s">
        <v>258</v>
      </c>
      <c r="E7864">
        <v>2016</v>
      </c>
      <c r="F7864">
        <v>0.2</v>
      </c>
    </row>
    <row r="7865" spans="1:6" x14ac:dyDescent="0.3">
      <c r="A7865" t="s">
        <v>238</v>
      </c>
      <c r="B7865" t="s">
        <v>423</v>
      </c>
      <c r="C7865" t="s">
        <v>161</v>
      </c>
      <c r="D7865" t="s">
        <v>258</v>
      </c>
      <c r="E7865">
        <v>2017</v>
      </c>
      <c r="F7865">
        <v>0.2</v>
      </c>
    </row>
    <row r="7866" spans="1:6" x14ac:dyDescent="0.3">
      <c r="A7866" t="s">
        <v>238</v>
      </c>
      <c r="B7866" t="s">
        <v>423</v>
      </c>
      <c r="C7866" t="s">
        <v>161</v>
      </c>
      <c r="D7866" t="s">
        <v>258</v>
      </c>
      <c r="E7866">
        <v>2018</v>
      </c>
      <c r="F7866">
        <v>0.2</v>
      </c>
    </row>
    <row r="7867" spans="1:6" x14ac:dyDescent="0.3">
      <c r="A7867" t="s">
        <v>238</v>
      </c>
      <c r="B7867" t="s">
        <v>423</v>
      </c>
      <c r="C7867" t="s">
        <v>161</v>
      </c>
      <c r="D7867" t="s">
        <v>258</v>
      </c>
      <c r="E7867">
        <v>2019</v>
      </c>
      <c r="F7867">
        <v>0.2</v>
      </c>
    </row>
    <row r="7868" spans="1:6" x14ac:dyDescent="0.3">
      <c r="A7868" t="s">
        <v>238</v>
      </c>
      <c r="B7868" t="s">
        <v>423</v>
      </c>
      <c r="C7868" t="s">
        <v>161</v>
      </c>
      <c r="D7868" t="s">
        <v>258</v>
      </c>
      <c r="E7868">
        <v>2020</v>
      </c>
      <c r="F7868">
        <v>0.2</v>
      </c>
    </row>
    <row r="7869" spans="1:6" x14ac:dyDescent="0.3">
      <c r="A7869" t="s">
        <v>238</v>
      </c>
      <c r="B7869" t="s">
        <v>423</v>
      </c>
      <c r="C7869" t="s">
        <v>161</v>
      </c>
      <c r="D7869" t="s">
        <v>258</v>
      </c>
      <c r="E7869">
        <v>2021</v>
      </c>
      <c r="F7869">
        <v>0.2</v>
      </c>
    </row>
    <row r="7870" spans="1:6" x14ac:dyDescent="0.3">
      <c r="A7870" t="s">
        <v>238</v>
      </c>
      <c r="B7870" t="s">
        <v>422</v>
      </c>
      <c r="C7870" t="s">
        <v>163</v>
      </c>
      <c r="D7870" t="s">
        <v>258</v>
      </c>
      <c r="E7870">
        <v>2000</v>
      </c>
      <c r="F7870">
        <v>0.2</v>
      </c>
    </row>
    <row r="7871" spans="1:6" x14ac:dyDescent="0.3">
      <c r="A7871" t="s">
        <v>238</v>
      </c>
      <c r="B7871" t="s">
        <v>422</v>
      </c>
      <c r="C7871" t="s">
        <v>163</v>
      </c>
      <c r="D7871" t="s">
        <v>258</v>
      </c>
      <c r="E7871">
        <v>2001</v>
      </c>
      <c r="F7871">
        <v>0.2</v>
      </c>
    </row>
    <row r="7872" spans="1:6" x14ac:dyDescent="0.3">
      <c r="A7872" t="s">
        <v>238</v>
      </c>
      <c r="B7872" t="s">
        <v>422</v>
      </c>
      <c r="C7872" t="s">
        <v>163</v>
      </c>
      <c r="D7872" t="s">
        <v>258</v>
      </c>
      <c r="E7872">
        <v>2002</v>
      </c>
      <c r="F7872">
        <v>0.2</v>
      </c>
    </row>
    <row r="7873" spans="1:6" x14ac:dyDescent="0.3">
      <c r="A7873" t="s">
        <v>238</v>
      </c>
      <c r="B7873" t="s">
        <v>422</v>
      </c>
      <c r="C7873" t="s">
        <v>163</v>
      </c>
      <c r="D7873" t="s">
        <v>258</v>
      </c>
      <c r="E7873">
        <v>2003</v>
      </c>
      <c r="F7873">
        <v>0.2</v>
      </c>
    </row>
    <row r="7874" spans="1:6" x14ac:dyDescent="0.3">
      <c r="A7874" t="s">
        <v>238</v>
      </c>
      <c r="B7874" t="s">
        <v>422</v>
      </c>
      <c r="C7874" t="s">
        <v>163</v>
      </c>
      <c r="D7874" t="s">
        <v>258</v>
      </c>
      <c r="E7874">
        <v>2004</v>
      </c>
      <c r="F7874">
        <v>0.2</v>
      </c>
    </row>
    <row r="7875" spans="1:6" x14ac:dyDescent="0.3">
      <c r="A7875" t="s">
        <v>238</v>
      </c>
      <c r="B7875" t="s">
        <v>422</v>
      </c>
      <c r="C7875" t="s">
        <v>163</v>
      </c>
      <c r="D7875" t="s">
        <v>258</v>
      </c>
      <c r="E7875">
        <v>2005</v>
      </c>
      <c r="F7875">
        <v>0.2</v>
      </c>
    </row>
    <row r="7876" spans="1:6" x14ac:dyDescent="0.3">
      <c r="A7876" t="s">
        <v>238</v>
      </c>
      <c r="B7876" t="s">
        <v>422</v>
      </c>
      <c r="C7876" t="s">
        <v>163</v>
      </c>
      <c r="D7876" t="s">
        <v>258</v>
      </c>
      <c r="E7876">
        <v>2006</v>
      </c>
      <c r="F7876">
        <v>0.2</v>
      </c>
    </row>
    <row r="7877" spans="1:6" x14ac:dyDescent="0.3">
      <c r="A7877" t="s">
        <v>238</v>
      </c>
      <c r="B7877" t="s">
        <v>422</v>
      </c>
      <c r="C7877" t="s">
        <v>163</v>
      </c>
      <c r="D7877" t="s">
        <v>258</v>
      </c>
      <c r="E7877">
        <v>2007</v>
      </c>
      <c r="F7877">
        <v>0.2</v>
      </c>
    </row>
    <row r="7878" spans="1:6" x14ac:dyDescent="0.3">
      <c r="A7878" t="s">
        <v>238</v>
      </c>
      <c r="B7878" t="s">
        <v>422</v>
      </c>
      <c r="C7878" t="s">
        <v>163</v>
      </c>
      <c r="D7878" t="s">
        <v>258</v>
      </c>
      <c r="E7878">
        <v>2008</v>
      </c>
      <c r="F7878">
        <v>0.2</v>
      </c>
    </row>
    <row r="7879" spans="1:6" x14ac:dyDescent="0.3">
      <c r="A7879" t="s">
        <v>238</v>
      </c>
      <c r="B7879" t="s">
        <v>422</v>
      </c>
      <c r="C7879" t="s">
        <v>163</v>
      </c>
      <c r="D7879" t="s">
        <v>258</v>
      </c>
      <c r="E7879">
        <v>2009</v>
      </c>
      <c r="F7879">
        <v>0.2</v>
      </c>
    </row>
    <row r="7880" spans="1:6" x14ac:dyDescent="0.3">
      <c r="A7880" t="s">
        <v>238</v>
      </c>
      <c r="B7880" t="s">
        <v>422</v>
      </c>
      <c r="C7880" t="s">
        <v>163</v>
      </c>
      <c r="D7880" t="s">
        <v>258</v>
      </c>
      <c r="E7880">
        <v>2010</v>
      </c>
      <c r="F7880">
        <v>0.2</v>
      </c>
    </row>
    <row r="7881" spans="1:6" x14ac:dyDescent="0.3">
      <c r="A7881" t="s">
        <v>238</v>
      </c>
      <c r="B7881" t="s">
        <v>422</v>
      </c>
      <c r="C7881" t="s">
        <v>163</v>
      </c>
      <c r="D7881" t="s">
        <v>258</v>
      </c>
      <c r="E7881">
        <v>2011</v>
      </c>
      <c r="F7881">
        <v>0.2</v>
      </c>
    </row>
    <row r="7882" spans="1:6" x14ac:dyDescent="0.3">
      <c r="A7882" t="s">
        <v>238</v>
      </c>
      <c r="B7882" t="s">
        <v>422</v>
      </c>
      <c r="C7882" t="s">
        <v>163</v>
      </c>
      <c r="D7882" t="s">
        <v>258</v>
      </c>
      <c r="E7882">
        <v>2012</v>
      </c>
      <c r="F7882">
        <v>0.2</v>
      </c>
    </row>
    <row r="7883" spans="1:6" x14ac:dyDescent="0.3">
      <c r="A7883" t="s">
        <v>238</v>
      </c>
      <c r="B7883" t="s">
        <v>422</v>
      </c>
      <c r="C7883" t="s">
        <v>163</v>
      </c>
      <c r="D7883" t="s">
        <v>258</v>
      </c>
      <c r="E7883">
        <v>2013</v>
      </c>
      <c r="F7883">
        <v>0.2</v>
      </c>
    </row>
    <row r="7884" spans="1:6" x14ac:dyDescent="0.3">
      <c r="A7884" t="s">
        <v>238</v>
      </c>
      <c r="B7884" t="s">
        <v>422</v>
      </c>
      <c r="C7884" t="s">
        <v>163</v>
      </c>
      <c r="D7884" t="s">
        <v>258</v>
      </c>
      <c r="E7884">
        <v>2014</v>
      </c>
      <c r="F7884">
        <v>0.2</v>
      </c>
    </row>
    <row r="7885" spans="1:6" x14ac:dyDescent="0.3">
      <c r="A7885" t="s">
        <v>238</v>
      </c>
      <c r="B7885" t="s">
        <v>422</v>
      </c>
      <c r="C7885" t="s">
        <v>163</v>
      </c>
      <c r="D7885" t="s">
        <v>258</v>
      </c>
      <c r="E7885">
        <v>2015</v>
      </c>
      <c r="F7885">
        <v>0.2</v>
      </c>
    </row>
    <row r="7886" spans="1:6" x14ac:dyDescent="0.3">
      <c r="A7886" t="s">
        <v>238</v>
      </c>
      <c r="B7886" t="s">
        <v>422</v>
      </c>
      <c r="C7886" t="s">
        <v>163</v>
      </c>
      <c r="D7886" t="s">
        <v>258</v>
      </c>
      <c r="E7886">
        <v>2016</v>
      </c>
      <c r="F7886">
        <v>0.2</v>
      </c>
    </row>
    <row r="7887" spans="1:6" x14ac:dyDescent="0.3">
      <c r="A7887" t="s">
        <v>238</v>
      </c>
      <c r="B7887" t="s">
        <v>422</v>
      </c>
      <c r="C7887" t="s">
        <v>163</v>
      </c>
      <c r="D7887" t="s">
        <v>258</v>
      </c>
      <c r="E7887">
        <v>2017</v>
      </c>
      <c r="F7887">
        <v>0.1</v>
      </c>
    </row>
    <row r="7888" spans="1:6" x14ac:dyDescent="0.3">
      <c r="A7888" t="s">
        <v>238</v>
      </c>
      <c r="B7888" t="s">
        <v>422</v>
      </c>
      <c r="C7888" t="s">
        <v>163</v>
      </c>
      <c r="D7888" t="s">
        <v>258</v>
      </c>
      <c r="E7888">
        <v>2018</v>
      </c>
      <c r="F7888">
        <v>0.1</v>
      </c>
    </row>
    <row r="7889" spans="1:6" x14ac:dyDescent="0.3">
      <c r="A7889" t="s">
        <v>238</v>
      </c>
      <c r="B7889" t="s">
        <v>422</v>
      </c>
      <c r="C7889" t="s">
        <v>163</v>
      </c>
      <c r="D7889" t="s">
        <v>258</v>
      </c>
      <c r="E7889">
        <v>2019</v>
      </c>
      <c r="F7889">
        <v>0.1</v>
      </c>
    </row>
    <row r="7890" spans="1:6" x14ac:dyDescent="0.3">
      <c r="A7890" t="s">
        <v>238</v>
      </c>
      <c r="B7890" t="s">
        <v>422</v>
      </c>
      <c r="C7890" t="s">
        <v>163</v>
      </c>
      <c r="D7890" t="s">
        <v>258</v>
      </c>
      <c r="E7890">
        <v>2020</v>
      </c>
      <c r="F7890">
        <v>0.1</v>
      </c>
    </row>
    <row r="7891" spans="1:6" x14ac:dyDescent="0.3">
      <c r="A7891" t="s">
        <v>238</v>
      </c>
      <c r="B7891" t="s">
        <v>422</v>
      </c>
      <c r="C7891" t="s">
        <v>163</v>
      </c>
      <c r="D7891" t="s">
        <v>258</v>
      </c>
      <c r="E7891">
        <v>2021</v>
      </c>
      <c r="F7891">
        <v>0.1</v>
      </c>
    </row>
    <row r="7892" spans="1:6" x14ac:dyDescent="0.3">
      <c r="A7892" t="s">
        <v>238</v>
      </c>
      <c r="B7892" t="s">
        <v>422</v>
      </c>
      <c r="C7892" t="s">
        <v>163</v>
      </c>
      <c r="D7892" t="s">
        <v>258</v>
      </c>
      <c r="E7892">
        <v>2022</v>
      </c>
      <c r="F7892">
        <v>0.1</v>
      </c>
    </row>
    <row r="7893" spans="1:6" x14ac:dyDescent="0.3">
      <c r="A7893" t="s">
        <v>238</v>
      </c>
      <c r="B7893" t="s">
        <v>275</v>
      </c>
      <c r="C7893" t="s">
        <v>165</v>
      </c>
      <c r="D7893" t="s">
        <v>258</v>
      </c>
      <c r="E7893">
        <v>2000</v>
      </c>
      <c r="F7893">
        <v>0.1</v>
      </c>
    </row>
    <row r="7894" spans="1:6" x14ac:dyDescent="0.3">
      <c r="A7894" t="s">
        <v>238</v>
      </c>
      <c r="B7894" t="s">
        <v>275</v>
      </c>
      <c r="C7894" t="s">
        <v>165</v>
      </c>
      <c r="D7894" t="s">
        <v>258</v>
      </c>
      <c r="E7894">
        <v>2001</v>
      </c>
      <c r="F7894">
        <v>0.1</v>
      </c>
    </row>
    <row r="7895" spans="1:6" x14ac:dyDescent="0.3">
      <c r="A7895" t="s">
        <v>238</v>
      </c>
      <c r="B7895" t="s">
        <v>275</v>
      </c>
      <c r="C7895" t="s">
        <v>165</v>
      </c>
      <c r="D7895" t="s">
        <v>258</v>
      </c>
      <c r="E7895">
        <v>2002</v>
      </c>
      <c r="F7895">
        <v>0.1</v>
      </c>
    </row>
    <row r="7896" spans="1:6" x14ac:dyDescent="0.3">
      <c r="A7896" t="s">
        <v>238</v>
      </c>
      <c r="B7896" t="s">
        <v>275</v>
      </c>
      <c r="C7896" t="s">
        <v>165</v>
      </c>
      <c r="D7896" t="s">
        <v>258</v>
      </c>
      <c r="E7896">
        <v>2003</v>
      </c>
      <c r="F7896">
        <v>0.1</v>
      </c>
    </row>
    <row r="7897" spans="1:6" x14ac:dyDescent="0.3">
      <c r="A7897" t="s">
        <v>238</v>
      </c>
      <c r="B7897" t="s">
        <v>275</v>
      </c>
      <c r="C7897" t="s">
        <v>165</v>
      </c>
      <c r="D7897" t="s">
        <v>258</v>
      </c>
      <c r="E7897">
        <v>2004</v>
      </c>
      <c r="F7897">
        <v>0.1</v>
      </c>
    </row>
    <row r="7898" spans="1:6" x14ac:dyDescent="0.3">
      <c r="A7898" t="s">
        <v>238</v>
      </c>
      <c r="B7898" t="s">
        <v>275</v>
      </c>
      <c r="C7898" t="s">
        <v>165</v>
      </c>
      <c r="D7898" t="s">
        <v>258</v>
      </c>
      <c r="E7898">
        <v>2005</v>
      </c>
      <c r="F7898">
        <v>0.1</v>
      </c>
    </row>
    <row r="7899" spans="1:6" x14ac:dyDescent="0.3">
      <c r="A7899" t="s">
        <v>238</v>
      </c>
      <c r="B7899" t="s">
        <v>275</v>
      </c>
      <c r="C7899" t="s">
        <v>165</v>
      </c>
      <c r="D7899" t="s">
        <v>258</v>
      </c>
      <c r="E7899">
        <v>2006</v>
      </c>
      <c r="F7899">
        <v>0.1</v>
      </c>
    </row>
    <row r="7900" spans="1:6" x14ac:dyDescent="0.3">
      <c r="A7900" t="s">
        <v>238</v>
      </c>
      <c r="B7900" t="s">
        <v>275</v>
      </c>
      <c r="C7900" t="s">
        <v>165</v>
      </c>
      <c r="D7900" t="s">
        <v>258</v>
      </c>
      <c r="E7900">
        <v>2007</v>
      </c>
      <c r="F7900">
        <v>0.1</v>
      </c>
    </row>
    <row r="7901" spans="1:6" x14ac:dyDescent="0.3">
      <c r="A7901" t="s">
        <v>238</v>
      </c>
      <c r="B7901" t="s">
        <v>275</v>
      </c>
      <c r="C7901" t="s">
        <v>165</v>
      </c>
      <c r="D7901" t="s">
        <v>258</v>
      </c>
      <c r="E7901">
        <v>2008</v>
      </c>
      <c r="F7901">
        <v>0.1</v>
      </c>
    </row>
    <row r="7902" spans="1:6" x14ac:dyDescent="0.3">
      <c r="A7902" t="s">
        <v>238</v>
      </c>
      <c r="B7902" t="s">
        <v>275</v>
      </c>
      <c r="C7902" t="s">
        <v>165</v>
      </c>
      <c r="D7902" t="s">
        <v>258</v>
      </c>
      <c r="E7902">
        <v>2009</v>
      </c>
      <c r="F7902">
        <v>0.1</v>
      </c>
    </row>
    <row r="7903" spans="1:6" x14ac:dyDescent="0.3">
      <c r="A7903" t="s">
        <v>238</v>
      </c>
      <c r="B7903" t="s">
        <v>275</v>
      </c>
      <c r="C7903" t="s">
        <v>165</v>
      </c>
      <c r="D7903" t="s">
        <v>258</v>
      </c>
      <c r="E7903">
        <v>2010</v>
      </c>
      <c r="F7903">
        <v>0.1</v>
      </c>
    </row>
    <row r="7904" spans="1:6" x14ac:dyDescent="0.3">
      <c r="A7904" t="s">
        <v>238</v>
      </c>
      <c r="B7904" t="s">
        <v>275</v>
      </c>
      <c r="C7904" t="s">
        <v>165</v>
      </c>
      <c r="D7904" t="s">
        <v>258</v>
      </c>
      <c r="E7904">
        <v>2011</v>
      </c>
      <c r="F7904">
        <v>0.1</v>
      </c>
    </row>
    <row r="7905" spans="1:6" x14ac:dyDescent="0.3">
      <c r="A7905" t="s">
        <v>238</v>
      </c>
      <c r="B7905" t="s">
        <v>275</v>
      </c>
      <c r="C7905" t="s">
        <v>165</v>
      </c>
      <c r="D7905" t="s">
        <v>258</v>
      </c>
      <c r="E7905">
        <v>2012</v>
      </c>
      <c r="F7905">
        <v>0.1</v>
      </c>
    </row>
    <row r="7906" spans="1:6" x14ac:dyDescent="0.3">
      <c r="A7906" t="s">
        <v>238</v>
      </c>
      <c r="B7906" t="s">
        <v>275</v>
      </c>
      <c r="C7906" t="s">
        <v>165</v>
      </c>
      <c r="D7906" t="s">
        <v>258</v>
      </c>
      <c r="E7906">
        <v>2013</v>
      </c>
      <c r="F7906">
        <v>0.1</v>
      </c>
    </row>
    <row r="7907" spans="1:6" x14ac:dyDescent="0.3">
      <c r="A7907" t="s">
        <v>238</v>
      </c>
      <c r="B7907" t="s">
        <v>275</v>
      </c>
      <c r="C7907" t="s">
        <v>165</v>
      </c>
      <c r="D7907" t="s">
        <v>258</v>
      </c>
      <c r="E7907">
        <v>2014</v>
      </c>
      <c r="F7907">
        <v>0.1</v>
      </c>
    </row>
    <row r="7908" spans="1:6" x14ac:dyDescent="0.3">
      <c r="A7908" t="s">
        <v>238</v>
      </c>
      <c r="B7908" t="s">
        <v>275</v>
      </c>
      <c r="C7908" t="s">
        <v>165</v>
      </c>
      <c r="D7908" t="s">
        <v>258</v>
      </c>
      <c r="E7908">
        <v>2015</v>
      </c>
      <c r="F7908">
        <v>0.1</v>
      </c>
    </row>
    <row r="7909" spans="1:6" x14ac:dyDescent="0.3">
      <c r="A7909" t="s">
        <v>238</v>
      </c>
      <c r="B7909" t="s">
        <v>275</v>
      </c>
      <c r="C7909" t="s">
        <v>165</v>
      </c>
      <c r="D7909" t="s">
        <v>258</v>
      </c>
      <c r="E7909">
        <v>2016</v>
      </c>
      <c r="F7909">
        <v>0.1</v>
      </c>
    </row>
    <row r="7910" spans="1:6" x14ac:dyDescent="0.3">
      <c r="A7910" t="s">
        <v>238</v>
      </c>
      <c r="B7910" t="s">
        <v>275</v>
      </c>
      <c r="C7910" t="s">
        <v>165</v>
      </c>
      <c r="D7910" t="s">
        <v>258</v>
      </c>
      <c r="E7910">
        <v>2017</v>
      </c>
      <c r="F7910">
        <v>0.1</v>
      </c>
    </row>
    <row r="7911" spans="1:6" x14ac:dyDescent="0.3">
      <c r="A7911" t="s">
        <v>238</v>
      </c>
      <c r="B7911" t="s">
        <v>275</v>
      </c>
      <c r="C7911" t="s">
        <v>165</v>
      </c>
      <c r="D7911" t="s">
        <v>258</v>
      </c>
      <c r="E7911">
        <v>2018</v>
      </c>
      <c r="F7911">
        <v>0.1</v>
      </c>
    </row>
    <row r="7912" spans="1:6" x14ac:dyDescent="0.3">
      <c r="A7912" t="s">
        <v>238</v>
      </c>
      <c r="B7912" t="s">
        <v>275</v>
      </c>
      <c r="C7912" t="s">
        <v>165</v>
      </c>
      <c r="D7912" t="s">
        <v>258</v>
      </c>
      <c r="E7912">
        <v>2019</v>
      </c>
      <c r="F7912">
        <v>0.1</v>
      </c>
    </row>
    <row r="7913" spans="1:6" x14ac:dyDescent="0.3">
      <c r="A7913" t="s">
        <v>238</v>
      </c>
      <c r="B7913" t="s">
        <v>275</v>
      </c>
      <c r="C7913" t="s">
        <v>165</v>
      </c>
      <c r="D7913" t="s">
        <v>258</v>
      </c>
      <c r="E7913">
        <v>2020</v>
      </c>
      <c r="F7913">
        <v>0.1</v>
      </c>
    </row>
    <row r="7914" spans="1:6" x14ac:dyDescent="0.3">
      <c r="A7914" t="s">
        <v>238</v>
      </c>
      <c r="B7914" t="s">
        <v>275</v>
      </c>
      <c r="C7914" t="s">
        <v>165</v>
      </c>
      <c r="D7914" t="s">
        <v>258</v>
      </c>
      <c r="E7914">
        <v>2021</v>
      </c>
      <c r="F7914">
        <v>0.1</v>
      </c>
    </row>
    <row r="7915" spans="1:6" x14ac:dyDescent="0.3">
      <c r="A7915" t="s">
        <v>238</v>
      </c>
      <c r="B7915" t="s">
        <v>275</v>
      </c>
      <c r="C7915" t="s">
        <v>165</v>
      </c>
      <c r="D7915" t="s">
        <v>258</v>
      </c>
      <c r="E7915">
        <v>2022</v>
      </c>
      <c r="F7915">
        <v>0.1</v>
      </c>
    </row>
    <row r="7916" spans="1:6" x14ac:dyDescent="0.3">
      <c r="A7916" t="s">
        <v>238</v>
      </c>
      <c r="B7916" t="s">
        <v>431</v>
      </c>
      <c r="C7916" t="s">
        <v>166</v>
      </c>
      <c r="D7916" t="s">
        <v>258</v>
      </c>
      <c r="E7916">
        <v>2000</v>
      </c>
      <c r="F7916">
        <v>0.1</v>
      </c>
    </row>
    <row r="7917" spans="1:6" x14ac:dyDescent="0.3">
      <c r="A7917" t="s">
        <v>238</v>
      </c>
      <c r="B7917" t="s">
        <v>431</v>
      </c>
      <c r="C7917" t="s">
        <v>166</v>
      </c>
      <c r="D7917" t="s">
        <v>258</v>
      </c>
      <c r="E7917">
        <v>2001</v>
      </c>
      <c r="F7917">
        <v>0.1</v>
      </c>
    </row>
    <row r="7918" spans="1:6" x14ac:dyDescent="0.3">
      <c r="A7918" t="s">
        <v>238</v>
      </c>
      <c r="B7918" t="s">
        <v>431</v>
      </c>
      <c r="C7918" t="s">
        <v>166</v>
      </c>
      <c r="D7918" t="s">
        <v>258</v>
      </c>
      <c r="E7918">
        <v>2002</v>
      </c>
      <c r="F7918">
        <v>0.1</v>
      </c>
    </row>
    <row r="7919" spans="1:6" x14ac:dyDescent="0.3">
      <c r="A7919" t="s">
        <v>238</v>
      </c>
      <c r="B7919" t="s">
        <v>431</v>
      </c>
      <c r="C7919" t="s">
        <v>166</v>
      </c>
      <c r="D7919" t="s">
        <v>258</v>
      </c>
      <c r="E7919">
        <v>2003</v>
      </c>
      <c r="F7919">
        <v>0.1</v>
      </c>
    </row>
    <row r="7920" spans="1:6" x14ac:dyDescent="0.3">
      <c r="A7920" t="s">
        <v>238</v>
      </c>
      <c r="B7920" t="s">
        <v>431</v>
      </c>
      <c r="C7920" t="s">
        <v>166</v>
      </c>
      <c r="D7920" t="s">
        <v>258</v>
      </c>
      <c r="E7920">
        <v>2004</v>
      </c>
      <c r="F7920">
        <v>0.1</v>
      </c>
    </row>
    <row r="7921" spans="1:6" x14ac:dyDescent="0.3">
      <c r="A7921" t="s">
        <v>238</v>
      </c>
      <c r="B7921" t="s">
        <v>431</v>
      </c>
      <c r="C7921" t="s">
        <v>166</v>
      </c>
      <c r="D7921" t="s">
        <v>258</v>
      </c>
      <c r="E7921">
        <v>2005</v>
      </c>
      <c r="F7921">
        <v>0.1</v>
      </c>
    </row>
    <row r="7922" spans="1:6" x14ac:dyDescent="0.3">
      <c r="A7922" t="s">
        <v>238</v>
      </c>
      <c r="B7922" t="s">
        <v>431</v>
      </c>
      <c r="C7922" t="s">
        <v>166</v>
      </c>
      <c r="D7922" t="s">
        <v>258</v>
      </c>
      <c r="E7922">
        <v>2006</v>
      </c>
      <c r="F7922">
        <v>0.1</v>
      </c>
    </row>
    <row r="7923" spans="1:6" x14ac:dyDescent="0.3">
      <c r="A7923" t="s">
        <v>238</v>
      </c>
      <c r="B7923" t="s">
        <v>431</v>
      </c>
      <c r="C7923" t="s">
        <v>166</v>
      </c>
      <c r="D7923" t="s">
        <v>258</v>
      </c>
      <c r="E7923">
        <v>2007</v>
      </c>
      <c r="F7923">
        <v>0.1</v>
      </c>
    </row>
    <row r="7924" spans="1:6" x14ac:dyDescent="0.3">
      <c r="A7924" t="s">
        <v>238</v>
      </c>
      <c r="B7924" t="s">
        <v>431</v>
      </c>
      <c r="C7924" t="s">
        <v>166</v>
      </c>
      <c r="D7924" t="s">
        <v>258</v>
      </c>
      <c r="E7924">
        <v>2008</v>
      </c>
      <c r="F7924">
        <v>0.1</v>
      </c>
    </row>
    <row r="7925" spans="1:6" x14ac:dyDescent="0.3">
      <c r="A7925" t="s">
        <v>238</v>
      </c>
      <c r="B7925" t="s">
        <v>431</v>
      </c>
      <c r="C7925" t="s">
        <v>166</v>
      </c>
      <c r="D7925" t="s">
        <v>258</v>
      </c>
      <c r="E7925">
        <v>2009</v>
      </c>
      <c r="F7925">
        <v>0.1</v>
      </c>
    </row>
    <row r="7926" spans="1:6" x14ac:dyDescent="0.3">
      <c r="A7926" t="s">
        <v>238</v>
      </c>
      <c r="B7926" t="s">
        <v>431</v>
      </c>
      <c r="C7926" t="s">
        <v>166</v>
      </c>
      <c r="D7926" t="s">
        <v>258</v>
      </c>
      <c r="E7926">
        <v>2010</v>
      </c>
      <c r="F7926">
        <v>0.1</v>
      </c>
    </row>
    <row r="7927" spans="1:6" x14ac:dyDescent="0.3">
      <c r="A7927" t="s">
        <v>238</v>
      </c>
      <c r="B7927" t="s">
        <v>431</v>
      </c>
      <c r="C7927" t="s">
        <v>166</v>
      </c>
      <c r="D7927" t="s">
        <v>258</v>
      </c>
      <c r="E7927">
        <v>2011</v>
      </c>
      <c r="F7927">
        <v>0.1</v>
      </c>
    </row>
    <row r="7928" spans="1:6" x14ac:dyDescent="0.3">
      <c r="A7928" t="s">
        <v>238</v>
      </c>
      <c r="B7928" t="s">
        <v>431</v>
      </c>
      <c r="C7928" t="s">
        <v>166</v>
      </c>
      <c r="D7928" t="s">
        <v>258</v>
      </c>
      <c r="E7928">
        <v>2012</v>
      </c>
      <c r="F7928">
        <v>0.1</v>
      </c>
    </row>
    <row r="7929" spans="1:6" x14ac:dyDescent="0.3">
      <c r="A7929" t="s">
        <v>238</v>
      </c>
      <c r="B7929" t="s">
        <v>431</v>
      </c>
      <c r="C7929" t="s">
        <v>166</v>
      </c>
      <c r="D7929" t="s">
        <v>258</v>
      </c>
      <c r="E7929">
        <v>2013</v>
      </c>
      <c r="F7929">
        <v>0.1</v>
      </c>
    </row>
    <row r="7930" spans="1:6" x14ac:dyDescent="0.3">
      <c r="A7930" t="s">
        <v>238</v>
      </c>
      <c r="B7930" t="s">
        <v>431</v>
      </c>
      <c r="C7930" t="s">
        <v>166</v>
      </c>
      <c r="D7930" t="s">
        <v>258</v>
      </c>
      <c r="E7930">
        <v>2014</v>
      </c>
      <c r="F7930">
        <v>0.1</v>
      </c>
    </row>
    <row r="7931" spans="1:6" x14ac:dyDescent="0.3">
      <c r="A7931" t="s">
        <v>238</v>
      </c>
      <c r="B7931" t="s">
        <v>431</v>
      </c>
      <c r="C7931" t="s">
        <v>166</v>
      </c>
      <c r="D7931" t="s">
        <v>258</v>
      </c>
      <c r="E7931">
        <v>2015</v>
      </c>
      <c r="F7931">
        <v>0.1</v>
      </c>
    </row>
    <row r="7932" spans="1:6" x14ac:dyDescent="0.3">
      <c r="A7932" t="s">
        <v>238</v>
      </c>
      <c r="B7932" t="s">
        <v>431</v>
      </c>
      <c r="C7932" t="s">
        <v>166</v>
      </c>
      <c r="D7932" t="s">
        <v>258</v>
      </c>
      <c r="E7932">
        <v>2016</v>
      </c>
      <c r="F7932">
        <v>0.1</v>
      </c>
    </row>
    <row r="7933" spans="1:6" x14ac:dyDescent="0.3">
      <c r="A7933" t="s">
        <v>238</v>
      </c>
      <c r="B7933" t="s">
        <v>431</v>
      </c>
      <c r="C7933" t="s">
        <v>166</v>
      </c>
      <c r="D7933" t="s">
        <v>258</v>
      </c>
      <c r="E7933">
        <v>2017</v>
      </c>
      <c r="F7933">
        <v>0.1</v>
      </c>
    </row>
    <row r="7934" spans="1:6" x14ac:dyDescent="0.3">
      <c r="A7934" t="s">
        <v>238</v>
      </c>
      <c r="B7934" t="s">
        <v>431</v>
      </c>
      <c r="C7934" t="s">
        <v>166</v>
      </c>
      <c r="D7934" t="s">
        <v>258</v>
      </c>
      <c r="E7934">
        <v>2018</v>
      </c>
      <c r="F7934">
        <v>0.1</v>
      </c>
    </row>
    <row r="7935" spans="1:6" x14ac:dyDescent="0.3">
      <c r="A7935" t="s">
        <v>238</v>
      </c>
      <c r="B7935" t="s">
        <v>431</v>
      </c>
      <c r="C7935" t="s">
        <v>166</v>
      </c>
      <c r="D7935" t="s">
        <v>258</v>
      </c>
      <c r="E7935">
        <v>2019</v>
      </c>
      <c r="F7935">
        <v>0.1</v>
      </c>
    </row>
    <row r="7936" spans="1:6" x14ac:dyDescent="0.3">
      <c r="A7936" t="s">
        <v>238</v>
      </c>
      <c r="B7936" t="s">
        <v>431</v>
      </c>
      <c r="C7936" t="s">
        <v>166</v>
      </c>
      <c r="D7936" t="s">
        <v>258</v>
      </c>
      <c r="E7936">
        <v>2020</v>
      </c>
      <c r="F7936">
        <v>0.1</v>
      </c>
    </row>
    <row r="7937" spans="1:6" x14ac:dyDescent="0.3">
      <c r="A7937" t="s">
        <v>238</v>
      </c>
      <c r="B7937" t="s">
        <v>431</v>
      </c>
      <c r="C7937" t="s">
        <v>166</v>
      </c>
      <c r="D7937" t="s">
        <v>258</v>
      </c>
      <c r="E7937">
        <v>2021</v>
      </c>
      <c r="F7937">
        <v>0.1</v>
      </c>
    </row>
    <row r="7938" spans="1:6" x14ac:dyDescent="0.3">
      <c r="A7938" t="s">
        <v>238</v>
      </c>
      <c r="B7938" t="s">
        <v>431</v>
      </c>
      <c r="C7938" t="s">
        <v>166</v>
      </c>
      <c r="D7938" t="s">
        <v>258</v>
      </c>
      <c r="E7938">
        <v>2022</v>
      </c>
      <c r="F7938">
        <v>0.1</v>
      </c>
    </row>
    <row r="7939" spans="1:6" x14ac:dyDescent="0.3">
      <c r="A7939" t="s">
        <v>238</v>
      </c>
      <c r="B7939" t="s">
        <v>432</v>
      </c>
      <c r="C7939" t="s">
        <v>167</v>
      </c>
      <c r="D7939" t="s">
        <v>258</v>
      </c>
      <c r="E7939">
        <v>2000</v>
      </c>
      <c r="F7939">
        <v>0.1</v>
      </c>
    </row>
    <row r="7940" spans="1:6" x14ac:dyDescent="0.3">
      <c r="A7940" t="s">
        <v>238</v>
      </c>
      <c r="B7940" t="s">
        <v>432</v>
      </c>
      <c r="C7940" t="s">
        <v>167</v>
      </c>
      <c r="D7940" t="s">
        <v>258</v>
      </c>
      <c r="E7940">
        <v>2001</v>
      </c>
      <c r="F7940">
        <v>0.1</v>
      </c>
    </row>
    <row r="7941" spans="1:6" x14ac:dyDescent="0.3">
      <c r="A7941" t="s">
        <v>238</v>
      </c>
      <c r="B7941" t="s">
        <v>432</v>
      </c>
      <c r="C7941" t="s">
        <v>167</v>
      </c>
      <c r="D7941" t="s">
        <v>258</v>
      </c>
      <c r="E7941">
        <v>2002</v>
      </c>
      <c r="F7941">
        <v>0.1</v>
      </c>
    </row>
    <row r="7942" spans="1:6" x14ac:dyDescent="0.3">
      <c r="A7942" t="s">
        <v>238</v>
      </c>
      <c r="B7942" t="s">
        <v>432</v>
      </c>
      <c r="C7942" t="s">
        <v>167</v>
      </c>
      <c r="D7942" t="s">
        <v>258</v>
      </c>
      <c r="E7942">
        <v>2003</v>
      </c>
      <c r="F7942">
        <v>0.1</v>
      </c>
    </row>
    <row r="7943" spans="1:6" x14ac:dyDescent="0.3">
      <c r="A7943" t="s">
        <v>238</v>
      </c>
      <c r="B7943" t="s">
        <v>432</v>
      </c>
      <c r="C7943" t="s">
        <v>167</v>
      </c>
      <c r="D7943" t="s">
        <v>258</v>
      </c>
      <c r="E7943">
        <v>2004</v>
      </c>
      <c r="F7943">
        <v>0.1</v>
      </c>
    </row>
    <row r="7944" spans="1:6" x14ac:dyDescent="0.3">
      <c r="A7944" t="s">
        <v>238</v>
      </c>
      <c r="B7944" t="s">
        <v>432</v>
      </c>
      <c r="C7944" t="s">
        <v>167</v>
      </c>
      <c r="D7944" t="s">
        <v>258</v>
      </c>
      <c r="E7944">
        <v>2005</v>
      </c>
      <c r="F7944">
        <v>0.1</v>
      </c>
    </row>
    <row r="7945" spans="1:6" x14ac:dyDescent="0.3">
      <c r="A7945" t="s">
        <v>238</v>
      </c>
      <c r="B7945" t="s">
        <v>432</v>
      </c>
      <c r="C7945" t="s">
        <v>167</v>
      </c>
      <c r="D7945" t="s">
        <v>258</v>
      </c>
      <c r="E7945">
        <v>2006</v>
      </c>
      <c r="F7945">
        <v>0.1</v>
      </c>
    </row>
    <row r="7946" spans="1:6" x14ac:dyDescent="0.3">
      <c r="A7946" t="s">
        <v>238</v>
      </c>
      <c r="B7946" t="s">
        <v>432</v>
      </c>
      <c r="C7946" t="s">
        <v>167</v>
      </c>
      <c r="D7946" t="s">
        <v>258</v>
      </c>
      <c r="E7946">
        <v>2007</v>
      </c>
      <c r="F7946">
        <v>0.1</v>
      </c>
    </row>
    <row r="7947" spans="1:6" x14ac:dyDescent="0.3">
      <c r="A7947" t="s">
        <v>238</v>
      </c>
      <c r="B7947" t="s">
        <v>432</v>
      </c>
      <c r="C7947" t="s">
        <v>167</v>
      </c>
      <c r="D7947" t="s">
        <v>258</v>
      </c>
      <c r="E7947">
        <v>2008</v>
      </c>
      <c r="F7947">
        <v>0.1</v>
      </c>
    </row>
    <row r="7948" spans="1:6" x14ac:dyDescent="0.3">
      <c r="A7948" t="s">
        <v>238</v>
      </c>
      <c r="B7948" t="s">
        <v>432</v>
      </c>
      <c r="C7948" t="s">
        <v>167</v>
      </c>
      <c r="D7948" t="s">
        <v>258</v>
      </c>
      <c r="E7948">
        <v>2009</v>
      </c>
      <c r="F7948">
        <v>0.1</v>
      </c>
    </row>
    <row r="7949" spans="1:6" x14ac:dyDescent="0.3">
      <c r="A7949" t="s">
        <v>238</v>
      </c>
      <c r="B7949" t="s">
        <v>432</v>
      </c>
      <c r="C7949" t="s">
        <v>167</v>
      </c>
      <c r="D7949" t="s">
        <v>258</v>
      </c>
      <c r="E7949">
        <v>2010</v>
      </c>
      <c r="F7949">
        <v>0.1</v>
      </c>
    </row>
    <row r="7950" spans="1:6" x14ac:dyDescent="0.3">
      <c r="A7950" t="s">
        <v>238</v>
      </c>
      <c r="B7950" t="s">
        <v>432</v>
      </c>
      <c r="C7950" t="s">
        <v>167</v>
      </c>
      <c r="D7950" t="s">
        <v>258</v>
      </c>
      <c r="E7950">
        <v>2011</v>
      </c>
      <c r="F7950">
        <v>0.1</v>
      </c>
    </row>
    <row r="7951" spans="1:6" x14ac:dyDescent="0.3">
      <c r="A7951" t="s">
        <v>238</v>
      </c>
      <c r="B7951" t="s">
        <v>432</v>
      </c>
      <c r="C7951" t="s">
        <v>167</v>
      </c>
      <c r="D7951" t="s">
        <v>258</v>
      </c>
      <c r="E7951">
        <v>2012</v>
      </c>
      <c r="F7951">
        <v>0.1</v>
      </c>
    </row>
    <row r="7952" spans="1:6" x14ac:dyDescent="0.3">
      <c r="A7952" t="s">
        <v>238</v>
      </c>
      <c r="B7952" t="s">
        <v>432</v>
      </c>
      <c r="C7952" t="s">
        <v>167</v>
      </c>
      <c r="D7952" t="s">
        <v>258</v>
      </c>
      <c r="E7952">
        <v>2013</v>
      </c>
      <c r="F7952">
        <v>0.1</v>
      </c>
    </row>
    <row r="7953" spans="1:6" x14ac:dyDescent="0.3">
      <c r="A7953" t="s">
        <v>238</v>
      </c>
      <c r="B7953" t="s">
        <v>432</v>
      </c>
      <c r="C7953" t="s">
        <v>167</v>
      </c>
      <c r="D7953" t="s">
        <v>258</v>
      </c>
      <c r="E7953">
        <v>2014</v>
      </c>
      <c r="F7953">
        <v>0.1</v>
      </c>
    </row>
    <row r="7954" spans="1:6" x14ac:dyDescent="0.3">
      <c r="A7954" t="s">
        <v>238</v>
      </c>
      <c r="B7954" t="s">
        <v>432</v>
      </c>
      <c r="C7954" t="s">
        <v>167</v>
      </c>
      <c r="D7954" t="s">
        <v>258</v>
      </c>
      <c r="E7954">
        <v>2015</v>
      </c>
      <c r="F7954">
        <v>0.1</v>
      </c>
    </row>
    <row r="7955" spans="1:6" x14ac:dyDescent="0.3">
      <c r="A7955" t="s">
        <v>238</v>
      </c>
      <c r="B7955" t="s">
        <v>432</v>
      </c>
      <c r="C7955" t="s">
        <v>167</v>
      </c>
      <c r="D7955" t="s">
        <v>258</v>
      </c>
      <c r="E7955">
        <v>2016</v>
      </c>
      <c r="F7955">
        <v>0.1</v>
      </c>
    </row>
    <row r="7956" spans="1:6" x14ac:dyDescent="0.3">
      <c r="A7956" t="s">
        <v>238</v>
      </c>
      <c r="B7956" t="s">
        <v>432</v>
      </c>
      <c r="C7956" t="s">
        <v>167</v>
      </c>
      <c r="D7956" t="s">
        <v>258</v>
      </c>
      <c r="E7956">
        <v>2017</v>
      </c>
      <c r="F7956">
        <v>0.1</v>
      </c>
    </row>
    <row r="7957" spans="1:6" x14ac:dyDescent="0.3">
      <c r="A7957" t="s">
        <v>238</v>
      </c>
      <c r="B7957" t="s">
        <v>432</v>
      </c>
      <c r="C7957" t="s">
        <v>167</v>
      </c>
      <c r="D7957" t="s">
        <v>258</v>
      </c>
      <c r="E7957">
        <v>2018</v>
      </c>
      <c r="F7957">
        <v>0.1</v>
      </c>
    </row>
    <row r="7958" spans="1:6" x14ac:dyDescent="0.3">
      <c r="A7958" t="s">
        <v>238</v>
      </c>
      <c r="B7958" t="s">
        <v>432</v>
      </c>
      <c r="C7958" t="s">
        <v>167</v>
      </c>
      <c r="D7958" t="s">
        <v>258</v>
      </c>
      <c r="E7958">
        <v>2019</v>
      </c>
      <c r="F7958">
        <v>0.2</v>
      </c>
    </row>
    <row r="7959" spans="1:6" x14ac:dyDescent="0.3">
      <c r="A7959" t="s">
        <v>238</v>
      </c>
      <c r="B7959" t="s">
        <v>432</v>
      </c>
      <c r="C7959" t="s">
        <v>167</v>
      </c>
      <c r="D7959" t="s">
        <v>258</v>
      </c>
      <c r="E7959">
        <v>2020</v>
      </c>
      <c r="F7959">
        <v>0.2</v>
      </c>
    </row>
    <row r="7960" spans="1:6" x14ac:dyDescent="0.3">
      <c r="A7960" t="s">
        <v>238</v>
      </c>
      <c r="B7960" t="s">
        <v>432</v>
      </c>
      <c r="C7960" t="s">
        <v>167</v>
      </c>
      <c r="D7960" t="s">
        <v>258</v>
      </c>
      <c r="E7960">
        <v>2021</v>
      </c>
      <c r="F7960">
        <v>0.2</v>
      </c>
    </row>
    <row r="7961" spans="1:6" x14ac:dyDescent="0.3">
      <c r="A7961" t="s">
        <v>238</v>
      </c>
      <c r="B7961" t="s">
        <v>432</v>
      </c>
      <c r="C7961" t="s">
        <v>167</v>
      </c>
      <c r="D7961" t="s">
        <v>258</v>
      </c>
      <c r="E7961">
        <v>2022</v>
      </c>
      <c r="F7961">
        <v>0.2</v>
      </c>
    </row>
    <row r="7962" spans="1:6" x14ac:dyDescent="0.3">
      <c r="A7962" t="s">
        <v>238</v>
      </c>
      <c r="B7962" t="s">
        <v>435</v>
      </c>
      <c r="C7962" t="s">
        <v>168</v>
      </c>
      <c r="D7962" t="s">
        <v>258</v>
      </c>
      <c r="E7962">
        <v>2000</v>
      </c>
      <c r="F7962">
        <v>0.6</v>
      </c>
    </row>
    <row r="7963" spans="1:6" x14ac:dyDescent="0.3">
      <c r="A7963" t="s">
        <v>238</v>
      </c>
      <c r="B7963" t="s">
        <v>435</v>
      </c>
      <c r="C7963" t="s">
        <v>168</v>
      </c>
      <c r="D7963" t="s">
        <v>258</v>
      </c>
      <c r="E7963">
        <v>2001</v>
      </c>
      <c r="F7963">
        <v>0.7</v>
      </c>
    </row>
    <row r="7964" spans="1:6" x14ac:dyDescent="0.3">
      <c r="A7964" t="s">
        <v>238</v>
      </c>
      <c r="B7964" t="s">
        <v>435</v>
      </c>
      <c r="C7964" t="s">
        <v>168</v>
      </c>
      <c r="D7964" t="s">
        <v>258</v>
      </c>
      <c r="E7964">
        <v>2002</v>
      </c>
      <c r="F7964">
        <v>0.7</v>
      </c>
    </row>
    <row r="7965" spans="1:6" x14ac:dyDescent="0.3">
      <c r="A7965" t="s">
        <v>238</v>
      </c>
      <c r="B7965" t="s">
        <v>435</v>
      </c>
      <c r="C7965" t="s">
        <v>168</v>
      </c>
      <c r="D7965" t="s">
        <v>258</v>
      </c>
      <c r="E7965">
        <v>2003</v>
      </c>
      <c r="F7965">
        <v>0.7</v>
      </c>
    </row>
    <row r="7966" spans="1:6" x14ac:dyDescent="0.3">
      <c r="A7966" t="s">
        <v>238</v>
      </c>
      <c r="B7966" t="s">
        <v>435</v>
      </c>
      <c r="C7966" t="s">
        <v>168</v>
      </c>
      <c r="D7966" t="s">
        <v>258</v>
      </c>
      <c r="E7966">
        <v>2004</v>
      </c>
      <c r="F7966">
        <v>0.7</v>
      </c>
    </row>
    <row r="7967" spans="1:6" x14ac:dyDescent="0.3">
      <c r="A7967" t="s">
        <v>238</v>
      </c>
      <c r="B7967" t="s">
        <v>435</v>
      </c>
      <c r="C7967" t="s">
        <v>168</v>
      </c>
      <c r="D7967" t="s">
        <v>258</v>
      </c>
      <c r="E7967">
        <v>2005</v>
      </c>
      <c r="F7967">
        <v>0.8</v>
      </c>
    </row>
    <row r="7968" spans="1:6" x14ac:dyDescent="0.3">
      <c r="A7968" t="s">
        <v>238</v>
      </c>
      <c r="B7968" t="s">
        <v>435</v>
      </c>
      <c r="C7968" t="s">
        <v>168</v>
      </c>
      <c r="D7968" t="s">
        <v>258</v>
      </c>
      <c r="E7968">
        <v>2006</v>
      </c>
      <c r="F7968">
        <v>0.8</v>
      </c>
    </row>
    <row r="7969" spans="1:6" x14ac:dyDescent="0.3">
      <c r="A7969" t="s">
        <v>238</v>
      </c>
      <c r="B7969" t="s">
        <v>435</v>
      </c>
      <c r="C7969" t="s">
        <v>168</v>
      </c>
      <c r="D7969" t="s">
        <v>258</v>
      </c>
      <c r="E7969">
        <v>2007</v>
      </c>
      <c r="F7969">
        <v>0.8</v>
      </c>
    </row>
    <row r="7970" spans="1:6" x14ac:dyDescent="0.3">
      <c r="A7970" t="s">
        <v>238</v>
      </c>
      <c r="B7970" t="s">
        <v>435</v>
      </c>
      <c r="C7970" t="s">
        <v>168</v>
      </c>
      <c r="D7970" t="s">
        <v>258</v>
      </c>
      <c r="E7970">
        <v>2008</v>
      </c>
      <c r="F7970">
        <v>0.8</v>
      </c>
    </row>
    <row r="7971" spans="1:6" x14ac:dyDescent="0.3">
      <c r="A7971" t="s">
        <v>238</v>
      </c>
      <c r="B7971" t="s">
        <v>435</v>
      </c>
      <c r="C7971" t="s">
        <v>168</v>
      </c>
      <c r="D7971" t="s">
        <v>258</v>
      </c>
      <c r="E7971">
        <v>2009</v>
      </c>
      <c r="F7971">
        <v>0.8</v>
      </c>
    </row>
    <row r="7972" spans="1:6" x14ac:dyDescent="0.3">
      <c r="A7972" t="s">
        <v>238</v>
      </c>
      <c r="B7972" t="s">
        <v>435</v>
      </c>
      <c r="C7972" t="s">
        <v>168</v>
      </c>
      <c r="D7972" t="s">
        <v>258</v>
      </c>
      <c r="E7972">
        <v>2010</v>
      </c>
      <c r="F7972">
        <v>0.9</v>
      </c>
    </row>
    <row r="7973" spans="1:6" x14ac:dyDescent="0.3">
      <c r="A7973" t="s">
        <v>238</v>
      </c>
      <c r="B7973" t="s">
        <v>435</v>
      </c>
      <c r="C7973" t="s">
        <v>168</v>
      </c>
      <c r="D7973" t="s">
        <v>258</v>
      </c>
      <c r="E7973">
        <v>2011</v>
      </c>
      <c r="F7973">
        <v>0.9</v>
      </c>
    </row>
    <row r="7974" spans="1:6" x14ac:dyDescent="0.3">
      <c r="A7974" t="s">
        <v>238</v>
      </c>
      <c r="B7974" t="s">
        <v>435</v>
      </c>
      <c r="C7974" t="s">
        <v>168</v>
      </c>
      <c r="D7974" t="s">
        <v>258</v>
      </c>
      <c r="E7974">
        <v>2012</v>
      </c>
      <c r="F7974">
        <v>0.9</v>
      </c>
    </row>
    <row r="7975" spans="1:6" x14ac:dyDescent="0.3">
      <c r="A7975" t="s">
        <v>238</v>
      </c>
      <c r="B7975" t="s">
        <v>435</v>
      </c>
      <c r="C7975" t="s">
        <v>168</v>
      </c>
      <c r="D7975" t="s">
        <v>258</v>
      </c>
      <c r="E7975">
        <v>2013</v>
      </c>
      <c r="F7975">
        <v>0.9</v>
      </c>
    </row>
    <row r="7976" spans="1:6" x14ac:dyDescent="0.3">
      <c r="A7976" t="s">
        <v>238</v>
      </c>
      <c r="B7976" t="s">
        <v>435</v>
      </c>
      <c r="C7976" t="s">
        <v>168</v>
      </c>
      <c r="D7976" t="s">
        <v>258</v>
      </c>
      <c r="E7976">
        <v>2014</v>
      </c>
      <c r="F7976">
        <v>0.9</v>
      </c>
    </row>
    <row r="7977" spans="1:6" x14ac:dyDescent="0.3">
      <c r="A7977" t="s">
        <v>238</v>
      </c>
      <c r="B7977" t="s">
        <v>435</v>
      </c>
      <c r="C7977" t="s">
        <v>168</v>
      </c>
      <c r="D7977" t="s">
        <v>258</v>
      </c>
      <c r="E7977">
        <v>2015</v>
      </c>
      <c r="F7977">
        <v>0.9</v>
      </c>
    </row>
    <row r="7978" spans="1:6" x14ac:dyDescent="0.3">
      <c r="A7978" t="s">
        <v>238</v>
      </c>
      <c r="B7978" t="s">
        <v>435</v>
      </c>
      <c r="C7978" t="s">
        <v>168</v>
      </c>
      <c r="D7978" t="s">
        <v>258</v>
      </c>
      <c r="E7978">
        <v>2016</v>
      </c>
      <c r="F7978">
        <v>0.9</v>
      </c>
    </row>
    <row r="7979" spans="1:6" x14ac:dyDescent="0.3">
      <c r="A7979" t="s">
        <v>238</v>
      </c>
      <c r="B7979" t="s">
        <v>435</v>
      </c>
      <c r="C7979" t="s">
        <v>168</v>
      </c>
      <c r="D7979" t="s">
        <v>258</v>
      </c>
      <c r="E7979">
        <v>2017</v>
      </c>
      <c r="F7979">
        <v>1</v>
      </c>
    </row>
    <row r="7980" spans="1:6" x14ac:dyDescent="0.3">
      <c r="A7980" t="s">
        <v>238</v>
      </c>
      <c r="B7980" t="s">
        <v>435</v>
      </c>
      <c r="C7980" t="s">
        <v>168</v>
      </c>
      <c r="D7980" t="s">
        <v>258</v>
      </c>
      <c r="E7980">
        <v>2018</v>
      </c>
      <c r="F7980">
        <v>1</v>
      </c>
    </row>
    <row r="7981" spans="1:6" x14ac:dyDescent="0.3">
      <c r="A7981" t="s">
        <v>238</v>
      </c>
      <c r="B7981" t="s">
        <v>435</v>
      </c>
      <c r="C7981" t="s">
        <v>168</v>
      </c>
      <c r="D7981" t="s">
        <v>258</v>
      </c>
      <c r="E7981">
        <v>2019</v>
      </c>
      <c r="F7981">
        <v>1</v>
      </c>
    </row>
    <row r="7982" spans="1:6" x14ac:dyDescent="0.3">
      <c r="A7982" t="s">
        <v>238</v>
      </c>
      <c r="B7982" t="s">
        <v>435</v>
      </c>
      <c r="C7982" t="s">
        <v>168</v>
      </c>
      <c r="D7982" t="s">
        <v>258</v>
      </c>
      <c r="E7982">
        <v>2020</v>
      </c>
      <c r="F7982">
        <v>1</v>
      </c>
    </row>
    <row r="7983" spans="1:6" x14ac:dyDescent="0.3">
      <c r="A7983" t="s">
        <v>238</v>
      </c>
      <c r="B7983" t="s">
        <v>435</v>
      </c>
      <c r="C7983" t="s">
        <v>168</v>
      </c>
      <c r="D7983" t="s">
        <v>258</v>
      </c>
      <c r="E7983">
        <v>2021</v>
      </c>
      <c r="F7983">
        <v>1</v>
      </c>
    </row>
    <row r="7984" spans="1:6" x14ac:dyDescent="0.3">
      <c r="A7984" t="s">
        <v>238</v>
      </c>
      <c r="B7984" t="s">
        <v>435</v>
      </c>
      <c r="C7984" t="s">
        <v>168</v>
      </c>
      <c r="D7984" t="s">
        <v>258</v>
      </c>
      <c r="E7984">
        <v>2022</v>
      </c>
      <c r="F7984">
        <v>1</v>
      </c>
    </row>
    <row r="7985" spans="1:6" x14ac:dyDescent="0.3">
      <c r="A7985" t="s">
        <v>238</v>
      </c>
      <c r="B7985" t="s">
        <v>438</v>
      </c>
      <c r="C7985" t="s">
        <v>169</v>
      </c>
      <c r="D7985" t="s">
        <v>258</v>
      </c>
      <c r="E7985">
        <v>2000</v>
      </c>
      <c r="F7985">
        <v>0.5</v>
      </c>
    </row>
    <row r="7986" spans="1:6" x14ac:dyDescent="0.3">
      <c r="A7986" t="s">
        <v>238</v>
      </c>
      <c r="B7986" t="s">
        <v>438</v>
      </c>
      <c r="C7986" t="s">
        <v>169</v>
      </c>
      <c r="D7986" t="s">
        <v>258</v>
      </c>
      <c r="E7986">
        <v>2001</v>
      </c>
      <c r="F7986">
        <v>0.5</v>
      </c>
    </row>
    <row r="7987" spans="1:6" x14ac:dyDescent="0.3">
      <c r="A7987" t="s">
        <v>238</v>
      </c>
      <c r="B7987" t="s">
        <v>438</v>
      </c>
      <c r="C7987" t="s">
        <v>169</v>
      </c>
      <c r="D7987" t="s">
        <v>258</v>
      </c>
      <c r="E7987">
        <v>2002</v>
      </c>
      <c r="F7987">
        <v>0.4</v>
      </c>
    </row>
    <row r="7988" spans="1:6" x14ac:dyDescent="0.3">
      <c r="A7988" t="s">
        <v>238</v>
      </c>
      <c r="B7988" t="s">
        <v>438</v>
      </c>
      <c r="C7988" t="s">
        <v>169</v>
      </c>
      <c r="D7988" t="s">
        <v>258</v>
      </c>
      <c r="E7988">
        <v>2003</v>
      </c>
      <c r="F7988">
        <v>0.4</v>
      </c>
    </row>
    <row r="7989" spans="1:6" x14ac:dyDescent="0.3">
      <c r="A7989" t="s">
        <v>238</v>
      </c>
      <c r="B7989" t="s">
        <v>438</v>
      </c>
      <c r="C7989" t="s">
        <v>169</v>
      </c>
      <c r="D7989" t="s">
        <v>258</v>
      </c>
      <c r="E7989">
        <v>2004</v>
      </c>
      <c r="F7989">
        <v>0.4</v>
      </c>
    </row>
    <row r="7990" spans="1:6" x14ac:dyDescent="0.3">
      <c r="A7990" t="s">
        <v>238</v>
      </c>
      <c r="B7990" t="s">
        <v>438</v>
      </c>
      <c r="C7990" t="s">
        <v>169</v>
      </c>
      <c r="D7990" t="s">
        <v>258</v>
      </c>
      <c r="E7990">
        <v>2005</v>
      </c>
      <c r="F7990">
        <v>0.4</v>
      </c>
    </row>
    <row r="7991" spans="1:6" x14ac:dyDescent="0.3">
      <c r="A7991" t="s">
        <v>238</v>
      </c>
      <c r="B7991" t="s">
        <v>438</v>
      </c>
      <c r="C7991" t="s">
        <v>169</v>
      </c>
      <c r="D7991" t="s">
        <v>258</v>
      </c>
      <c r="E7991">
        <v>2006</v>
      </c>
      <c r="F7991">
        <v>0.4</v>
      </c>
    </row>
    <row r="7992" spans="1:6" x14ac:dyDescent="0.3">
      <c r="A7992" t="s">
        <v>238</v>
      </c>
      <c r="B7992" t="s">
        <v>438</v>
      </c>
      <c r="C7992" t="s">
        <v>169</v>
      </c>
      <c r="D7992" t="s">
        <v>258</v>
      </c>
      <c r="E7992">
        <v>2007</v>
      </c>
      <c r="F7992">
        <v>0.4</v>
      </c>
    </row>
    <row r="7993" spans="1:6" x14ac:dyDescent="0.3">
      <c r="A7993" t="s">
        <v>238</v>
      </c>
      <c r="B7993" t="s">
        <v>438</v>
      </c>
      <c r="C7993" t="s">
        <v>169</v>
      </c>
      <c r="D7993" t="s">
        <v>258</v>
      </c>
      <c r="E7993">
        <v>2008</v>
      </c>
      <c r="F7993">
        <v>0.4</v>
      </c>
    </row>
    <row r="7994" spans="1:6" x14ac:dyDescent="0.3">
      <c r="A7994" t="s">
        <v>238</v>
      </c>
      <c r="B7994" t="s">
        <v>438</v>
      </c>
      <c r="C7994" t="s">
        <v>169</v>
      </c>
      <c r="D7994" t="s">
        <v>258</v>
      </c>
      <c r="E7994">
        <v>2009</v>
      </c>
      <c r="F7994">
        <v>0.4</v>
      </c>
    </row>
    <row r="7995" spans="1:6" x14ac:dyDescent="0.3">
      <c r="A7995" t="s">
        <v>238</v>
      </c>
      <c r="B7995" t="s">
        <v>438</v>
      </c>
      <c r="C7995" t="s">
        <v>169</v>
      </c>
      <c r="D7995" t="s">
        <v>258</v>
      </c>
      <c r="E7995">
        <v>2010</v>
      </c>
      <c r="F7995">
        <v>0.4</v>
      </c>
    </row>
    <row r="7996" spans="1:6" x14ac:dyDescent="0.3">
      <c r="A7996" t="s">
        <v>238</v>
      </c>
      <c r="B7996" t="s">
        <v>438</v>
      </c>
      <c r="C7996" t="s">
        <v>169</v>
      </c>
      <c r="D7996" t="s">
        <v>258</v>
      </c>
      <c r="E7996">
        <v>2011</v>
      </c>
      <c r="F7996">
        <v>0.3</v>
      </c>
    </row>
    <row r="7997" spans="1:6" x14ac:dyDescent="0.3">
      <c r="A7997" t="s">
        <v>238</v>
      </c>
      <c r="B7997" t="s">
        <v>438</v>
      </c>
      <c r="C7997" t="s">
        <v>169</v>
      </c>
      <c r="D7997" t="s">
        <v>258</v>
      </c>
      <c r="E7997">
        <v>2012</v>
      </c>
      <c r="F7997">
        <v>0.3</v>
      </c>
    </row>
    <row r="7998" spans="1:6" x14ac:dyDescent="0.3">
      <c r="A7998" t="s">
        <v>238</v>
      </c>
      <c r="B7998" t="s">
        <v>438</v>
      </c>
      <c r="C7998" t="s">
        <v>169</v>
      </c>
      <c r="D7998" t="s">
        <v>258</v>
      </c>
      <c r="E7998">
        <v>2013</v>
      </c>
      <c r="F7998">
        <v>0.3</v>
      </c>
    </row>
    <row r="7999" spans="1:6" x14ac:dyDescent="0.3">
      <c r="A7999" t="s">
        <v>238</v>
      </c>
      <c r="B7999" t="s">
        <v>438</v>
      </c>
      <c r="C7999" t="s">
        <v>169</v>
      </c>
      <c r="D7999" t="s">
        <v>258</v>
      </c>
      <c r="E7999">
        <v>2014</v>
      </c>
      <c r="F7999">
        <v>0.3</v>
      </c>
    </row>
    <row r="8000" spans="1:6" x14ac:dyDescent="0.3">
      <c r="A8000" t="s">
        <v>238</v>
      </c>
      <c r="B8000" t="s">
        <v>438</v>
      </c>
      <c r="C8000" t="s">
        <v>169</v>
      </c>
      <c r="D8000" t="s">
        <v>258</v>
      </c>
      <c r="E8000">
        <v>2015</v>
      </c>
      <c r="F8000">
        <v>0.3</v>
      </c>
    </row>
    <row r="8001" spans="1:6" x14ac:dyDescent="0.3">
      <c r="A8001" t="s">
        <v>238</v>
      </c>
      <c r="B8001" t="s">
        <v>438</v>
      </c>
      <c r="C8001" t="s">
        <v>169</v>
      </c>
      <c r="D8001" t="s">
        <v>258</v>
      </c>
      <c r="E8001">
        <v>2016</v>
      </c>
      <c r="F8001">
        <v>0.3</v>
      </c>
    </row>
    <row r="8002" spans="1:6" x14ac:dyDescent="0.3">
      <c r="A8002" t="s">
        <v>238</v>
      </c>
      <c r="B8002" t="s">
        <v>438</v>
      </c>
      <c r="C8002" t="s">
        <v>169</v>
      </c>
      <c r="D8002" t="s">
        <v>258</v>
      </c>
      <c r="E8002">
        <v>2017</v>
      </c>
      <c r="F8002">
        <v>0.4</v>
      </c>
    </row>
    <row r="8003" spans="1:6" x14ac:dyDescent="0.3">
      <c r="A8003" t="s">
        <v>238</v>
      </c>
      <c r="B8003" t="s">
        <v>438</v>
      </c>
      <c r="C8003" t="s">
        <v>169</v>
      </c>
      <c r="D8003" t="s">
        <v>258</v>
      </c>
      <c r="E8003">
        <v>2018</v>
      </c>
      <c r="F8003">
        <v>0.4</v>
      </c>
    </row>
    <row r="8004" spans="1:6" x14ac:dyDescent="0.3">
      <c r="A8004" t="s">
        <v>238</v>
      </c>
      <c r="B8004" t="s">
        <v>438</v>
      </c>
      <c r="C8004" t="s">
        <v>169</v>
      </c>
      <c r="D8004" t="s">
        <v>258</v>
      </c>
      <c r="E8004">
        <v>2019</v>
      </c>
      <c r="F8004">
        <v>0.4</v>
      </c>
    </row>
    <row r="8005" spans="1:6" x14ac:dyDescent="0.3">
      <c r="A8005" t="s">
        <v>238</v>
      </c>
      <c r="B8005" t="s">
        <v>438</v>
      </c>
      <c r="C8005" t="s">
        <v>169</v>
      </c>
      <c r="D8005" t="s">
        <v>258</v>
      </c>
      <c r="E8005">
        <v>2020</v>
      </c>
      <c r="F8005">
        <v>0.4</v>
      </c>
    </row>
    <row r="8006" spans="1:6" x14ac:dyDescent="0.3">
      <c r="A8006" t="s">
        <v>238</v>
      </c>
      <c r="B8006" t="s">
        <v>438</v>
      </c>
      <c r="C8006" t="s">
        <v>169</v>
      </c>
      <c r="D8006" t="s">
        <v>258</v>
      </c>
      <c r="E8006">
        <v>2021</v>
      </c>
      <c r="F8006">
        <v>0.4</v>
      </c>
    </row>
    <row r="8007" spans="1:6" x14ac:dyDescent="0.3">
      <c r="A8007" t="s">
        <v>238</v>
      </c>
      <c r="B8007" t="s">
        <v>438</v>
      </c>
      <c r="C8007" t="s">
        <v>169</v>
      </c>
      <c r="D8007" t="s">
        <v>258</v>
      </c>
      <c r="E8007">
        <v>2022</v>
      </c>
      <c r="F8007">
        <v>0.4</v>
      </c>
    </row>
    <row r="8008" spans="1:6" x14ac:dyDescent="0.3">
      <c r="A8008" t="s">
        <v>238</v>
      </c>
      <c r="B8008" t="s">
        <v>439</v>
      </c>
      <c r="C8008" t="s">
        <v>170</v>
      </c>
      <c r="D8008" t="s">
        <v>258</v>
      </c>
      <c r="E8008">
        <v>2000</v>
      </c>
      <c r="F8008">
        <v>0.1</v>
      </c>
    </row>
    <row r="8009" spans="1:6" x14ac:dyDescent="0.3">
      <c r="A8009" t="s">
        <v>238</v>
      </c>
      <c r="B8009" t="s">
        <v>439</v>
      </c>
      <c r="C8009" t="s">
        <v>170</v>
      </c>
      <c r="D8009" t="s">
        <v>258</v>
      </c>
      <c r="E8009">
        <v>2001</v>
      </c>
      <c r="F8009">
        <v>0.1</v>
      </c>
    </row>
    <row r="8010" spans="1:6" x14ac:dyDescent="0.3">
      <c r="A8010" t="s">
        <v>238</v>
      </c>
      <c r="B8010" t="s">
        <v>439</v>
      </c>
      <c r="C8010" t="s">
        <v>170</v>
      </c>
      <c r="D8010" t="s">
        <v>258</v>
      </c>
      <c r="E8010">
        <v>2002</v>
      </c>
      <c r="F8010">
        <v>0.1</v>
      </c>
    </row>
    <row r="8011" spans="1:6" x14ac:dyDescent="0.3">
      <c r="A8011" t="s">
        <v>238</v>
      </c>
      <c r="B8011" t="s">
        <v>439</v>
      </c>
      <c r="C8011" t="s">
        <v>170</v>
      </c>
      <c r="D8011" t="s">
        <v>258</v>
      </c>
      <c r="E8011">
        <v>2003</v>
      </c>
      <c r="F8011">
        <v>0.1</v>
      </c>
    </row>
    <row r="8012" spans="1:6" x14ac:dyDescent="0.3">
      <c r="A8012" t="s">
        <v>238</v>
      </c>
      <c r="B8012" t="s">
        <v>439</v>
      </c>
      <c r="C8012" t="s">
        <v>170</v>
      </c>
      <c r="D8012" t="s">
        <v>258</v>
      </c>
      <c r="E8012">
        <v>2004</v>
      </c>
      <c r="F8012">
        <v>0.1</v>
      </c>
    </row>
    <row r="8013" spans="1:6" x14ac:dyDescent="0.3">
      <c r="A8013" t="s">
        <v>238</v>
      </c>
      <c r="B8013" t="s">
        <v>439</v>
      </c>
      <c r="C8013" t="s">
        <v>170</v>
      </c>
      <c r="D8013" t="s">
        <v>258</v>
      </c>
      <c r="E8013">
        <v>2005</v>
      </c>
      <c r="F8013">
        <v>0.1</v>
      </c>
    </row>
    <row r="8014" spans="1:6" x14ac:dyDescent="0.3">
      <c r="A8014" t="s">
        <v>238</v>
      </c>
      <c r="B8014" t="s">
        <v>439</v>
      </c>
      <c r="C8014" t="s">
        <v>170</v>
      </c>
      <c r="D8014" t="s">
        <v>258</v>
      </c>
      <c r="E8014">
        <v>2006</v>
      </c>
      <c r="F8014">
        <v>0.1</v>
      </c>
    </row>
    <row r="8015" spans="1:6" x14ac:dyDescent="0.3">
      <c r="A8015" t="s">
        <v>238</v>
      </c>
      <c r="B8015" t="s">
        <v>439</v>
      </c>
      <c r="C8015" t="s">
        <v>170</v>
      </c>
      <c r="D8015" t="s">
        <v>258</v>
      </c>
      <c r="E8015">
        <v>2007</v>
      </c>
      <c r="F8015">
        <v>0.1</v>
      </c>
    </row>
    <row r="8016" spans="1:6" x14ac:dyDescent="0.3">
      <c r="A8016" t="s">
        <v>238</v>
      </c>
      <c r="B8016" t="s">
        <v>439</v>
      </c>
      <c r="C8016" t="s">
        <v>170</v>
      </c>
      <c r="D8016" t="s">
        <v>258</v>
      </c>
      <c r="E8016">
        <v>2008</v>
      </c>
      <c r="F8016">
        <v>0.1</v>
      </c>
    </row>
    <row r="8017" spans="1:6" x14ac:dyDescent="0.3">
      <c r="A8017" t="s">
        <v>238</v>
      </c>
      <c r="B8017" t="s">
        <v>439</v>
      </c>
      <c r="C8017" t="s">
        <v>170</v>
      </c>
      <c r="D8017" t="s">
        <v>258</v>
      </c>
      <c r="E8017">
        <v>2009</v>
      </c>
      <c r="F8017">
        <v>0.1</v>
      </c>
    </row>
    <row r="8018" spans="1:6" x14ac:dyDescent="0.3">
      <c r="A8018" t="s">
        <v>238</v>
      </c>
      <c r="B8018" t="s">
        <v>439</v>
      </c>
      <c r="C8018" t="s">
        <v>170</v>
      </c>
      <c r="D8018" t="s">
        <v>258</v>
      </c>
      <c r="E8018">
        <v>2010</v>
      </c>
      <c r="F8018">
        <v>0.1</v>
      </c>
    </row>
    <row r="8019" spans="1:6" x14ac:dyDescent="0.3">
      <c r="A8019" t="s">
        <v>238</v>
      </c>
      <c r="B8019" t="s">
        <v>439</v>
      </c>
      <c r="C8019" t="s">
        <v>170</v>
      </c>
      <c r="D8019" t="s">
        <v>258</v>
      </c>
      <c r="E8019">
        <v>2011</v>
      </c>
      <c r="F8019">
        <v>0.1</v>
      </c>
    </row>
    <row r="8020" spans="1:6" x14ac:dyDescent="0.3">
      <c r="A8020" t="s">
        <v>238</v>
      </c>
      <c r="B8020" t="s">
        <v>439</v>
      </c>
      <c r="C8020" t="s">
        <v>170</v>
      </c>
      <c r="D8020" t="s">
        <v>258</v>
      </c>
      <c r="E8020">
        <v>2012</v>
      </c>
      <c r="F8020">
        <v>0.1</v>
      </c>
    </row>
    <row r="8021" spans="1:6" x14ac:dyDescent="0.3">
      <c r="A8021" t="s">
        <v>238</v>
      </c>
      <c r="B8021" t="s">
        <v>439</v>
      </c>
      <c r="C8021" t="s">
        <v>170</v>
      </c>
      <c r="D8021" t="s">
        <v>258</v>
      </c>
      <c r="E8021">
        <v>2013</v>
      </c>
      <c r="F8021">
        <v>0.1</v>
      </c>
    </row>
    <row r="8022" spans="1:6" x14ac:dyDescent="0.3">
      <c r="A8022" t="s">
        <v>238</v>
      </c>
      <c r="B8022" t="s">
        <v>439</v>
      </c>
      <c r="C8022" t="s">
        <v>170</v>
      </c>
      <c r="D8022" t="s">
        <v>258</v>
      </c>
      <c r="E8022">
        <v>2014</v>
      </c>
      <c r="F8022">
        <v>0.1</v>
      </c>
    </row>
    <row r="8023" spans="1:6" x14ac:dyDescent="0.3">
      <c r="A8023" t="s">
        <v>238</v>
      </c>
      <c r="B8023" t="s">
        <v>439</v>
      </c>
      <c r="C8023" t="s">
        <v>170</v>
      </c>
      <c r="D8023" t="s">
        <v>258</v>
      </c>
      <c r="E8023">
        <v>2015</v>
      </c>
      <c r="F8023">
        <v>0.1</v>
      </c>
    </row>
    <row r="8024" spans="1:6" x14ac:dyDescent="0.3">
      <c r="A8024" t="s">
        <v>238</v>
      </c>
      <c r="B8024" t="s">
        <v>439</v>
      </c>
      <c r="C8024" t="s">
        <v>170</v>
      </c>
      <c r="D8024" t="s">
        <v>258</v>
      </c>
      <c r="E8024">
        <v>2016</v>
      </c>
      <c r="F8024">
        <v>0.1</v>
      </c>
    </row>
    <row r="8025" spans="1:6" x14ac:dyDescent="0.3">
      <c r="A8025" t="s">
        <v>238</v>
      </c>
      <c r="B8025" t="s">
        <v>439</v>
      </c>
      <c r="C8025" t="s">
        <v>170</v>
      </c>
      <c r="D8025" t="s">
        <v>258</v>
      </c>
      <c r="E8025">
        <v>2017</v>
      </c>
      <c r="F8025">
        <v>0.1</v>
      </c>
    </row>
    <row r="8026" spans="1:6" x14ac:dyDescent="0.3">
      <c r="A8026" t="s">
        <v>238</v>
      </c>
      <c r="B8026" t="s">
        <v>439</v>
      </c>
      <c r="C8026" t="s">
        <v>170</v>
      </c>
      <c r="D8026" t="s">
        <v>258</v>
      </c>
      <c r="E8026">
        <v>2018</v>
      </c>
      <c r="F8026">
        <v>0.2</v>
      </c>
    </row>
    <row r="8027" spans="1:6" x14ac:dyDescent="0.3">
      <c r="A8027" t="s">
        <v>238</v>
      </c>
      <c r="B8027" t="s">
        <v>439</v>
      </c>
      <c r="C8027" t="s">
        <v>170</v>
      </c>
      <c r="D8027" t="s">
        <v>258</v>
      </c>
      <c r="E8027">
        <v>2019</v>
      </c>
      <c r="F8027">
        <v>0.2</v>
      </c>
    </row>
    <row r="8028" spans="1:6" x14ac:dyDescent="0.3">
      <c r="A8028" t="s">
        <v>238</v>
      </c>
      <c r="B8028" t="s">
        <v>439</v>
      </c>
      <c r="C8028" t="s">
        <v>170</v>
      </c>
      <c r="D8028" t="s">
        <v>258</v>
      </c>
      <c r="E8028">
        <v>2020</v>
      </c>
      <c r="F8028">
        <v>0.2</v>
      </c>
    </row>
    <row r="8029" spans="1:6" x14ac:dyDescent="0.3">
      <c r="A8029" t="s">
        <v>238</v>
      </c>
      <c r="B8029" t="s">
        <v>439</v>
      </c>
      <c r="C8029" t="s">
        <v>170</v>
      </c>
      <c r="D8029" t="s">
        <v>258</v>
      </c>
      <c r="E8029">
        <v>2021</v>
      </c>
      <c r="F8029">
        <v>0.2</v>
      </c>
    </row>
    <row r="8030" spans="1:6" x14ac:dyDescent="0.3">
      <c r="A8030" t="s">
        <v>238</v>
      </c>
      <c r="B8030" t="s">
        <v>439</v>
      </c>
      <c r="C8030" t="s">
        <v>170</v>
      </c>
      <c r="D8030" t="s">
        <v>258</v>
      </c>
      <c r="E8030">
        <v>2022</v>
      </c>
      <c r="F8030">
        <v>0.3</v>
      </c>
    </row>
    <row r="8031" spans="1:6" x14ac:dyDescent="0.3">
      <c r="A8031" t="s">
        <v>238</v>
      </c>
      <c r="B8031" t="s">
        <v>436</v>
      </c>
      <c r="C8031" t="s">
        <v>172</v>
      </c>
      <c r="D8031" t="s">
        <v>258</v>
      </c>
      <c r="E8031">
        <v>2000</v>
      </c>
      <c r="F8031">
        <v>0.4</v>
      </c>
    </row>
    <row r="8032" spans="1:6" x14ac:dyDescent="0.3">
      <c r="A8032" t="s">
        <v>238</v>
      </c>
      <c r="B8032" t="s">
        <v>436</v>
      </c>
      <c r="C8032" t="s">
        <v>172</v>
      </c>
      <c r="D8032" t="s">
        <v>258</v>
      </c>
      <c r="E8032">
        <v>2001</v>
      </c>
      <c r="F8032">
        <v>0.5</v>
      </c>
    </row>
    <row r="8033" spans="1:6" x14ac:dyDescent="0.3">
      <c r="A8033" t="s">
        <v>238</v>
      </c>
      <c r="B8033" t="s">
        <v>436</v>
      </c>
      <c r="C8033" t="s">
        <v>172</v>
      </c>
      <c r="D8033" t="s">
        <v>258</v>
      </c>
      <c r="E8033">
        <v>2002</v>
      </c>
      <c r="F8033">
        <v>0.5</v>
      </c>
    </row>
    <row r="8034" spans="1:6" x14ac:dyDescent="0.3">
      <c r="A8034" t="s">
        <v>238</v>
      </c>
      <c r="B8034" t="s">
        <v>436</v>
      </c>
      <c r="C8034" t="s">
        <v>172</v>
      </c>
      <c r="D8034" t="s">
        <v>258</v>
      </c>
      <c r="E8034">
        <v>2003</v>
      </c>
      <c r="F8034">
        <v>0.6</v>
      </c>
    </row>
    <row r="8035" spans="1:6" x14ac:dyDescent="0.3">
      <c r="A8035" t="s">
        <v>238</v>
      </c>
      <c r="B8035" t="s">
        <v>436</v>
      </c>
      <c r="C8035" t="s">
        <v>172</v>
      </c>
      <c r="D8035" t="s">
        <v>258</v>
      </c>
      <c r="E8035">
        <v>2004</v>
      </c>
      <c r="F8035">
        <v>0.6</v>
      </c>
    </row>
    <row r="8036" spans="1:6" x14ac:dyDescent="0.3">
      <c r="A8036" t="s">
        <v>238</v>
      </c>
      <c r="B8036" t="s">
        <v>436</v>
      </c>
      <c r="C8036" t="s">
        <v>172</v>
      </c>
      <c r="D8036" t="s">
        <v>258</v>
      </c>
      <c r="E8036">
        <v>2005</v>
      </c>
      <c r="F8036">
        <v>0.7</v>
      </c>
    </row>
    <row r="8037" spans="1:6" x14ac:dyDescent="0.3">
      <c r="A8037" t="s">
        <v>238</v>
      </c>
      <c r="B8037" t="s">
        <v>436</v>
      </c>
      <c r="C8037" t="s">
        <v>172</v>
      </c>
      <c r="D8037" t="s">
        <v>258</v>
      </c>
      <c r="E8037">
        <v>2006</v>
      </c>
      <c r="F8037">
        <v>0.7</v>
      </c>
    </row>
    <row r="8038" spans="1:6" x14ac:dyDescent="0.3">
      <c r="A8038" t="s">
        <v>238</v>
      </c>
      <c r="B8038" t="s">
        <v>436</v>
      </c>
      <c r="C8038" t="s">
        <v>172</v>
      </c>
      <c r="D8038" t="s">
        <v>258</v>
      </c>
      <c r="E8038">
        <v>2007</v>
      </c>
      <c r="F8038">
        <v>0.7</v>
      </c>
    </row>
    <row r="8039" spans="1:6" x14ac:dyDescent="0.3">
      <c r="A8039" t="s">
        <v>238</v>
      </c>
      <c r="B8039" t="s">
        <v>436</v>
      </c>
      <c r="C8039" t="s">
        <v>172</v>
      </c>
      <c r="D8039" t="s">
        <v>258</v>
      </c>
      <c r="E8039">
        <v>2008</v>
      </c>
      <c r="F8039">
        <v>0.7</v>
      </c>
    </row>
    <row r="8040" spans="1:6" x14ac:dyDescent="0.3">
      <c r="A8040" t="s">
        <v>238</v>
      </c>
      <c r="B8040" t="s">
        <v>436</v>
      </c>
      <c r="C8040" t="s">
        <v>172</v>
      </c>
      <c r="D8040" t="s">
        <v>258</v>
      </c>
      <c r="E8040">
        <v>2009</v>
      </c>
      <c r="F8040">
        <v>0.7</v>
      </c>
    </row>
    <row r="8041" spans="1:6" x14ac:dyDescent="0.3">
      <c r="A8041" t="s">
        <v>238</v>
      </c>
      <c r="B8041" t="s">
        <v>436</v>
      </c>
      <c r="C8041" t="s">
        <v>172</v>
      </c>
      <c r="D8041" t="s">
        <v>258</v>
      </c>
      <c r="E8041">
        <v>2010</v>
      </c>
      <c r="F8041">
        <v>0.7</v>
      </c>
    </row>
    <row r="8042" spans="1:6" x14ac:dyDescent="0.3">
      <c r="A8042" t="s">
        <v>238</v>
      </c>
      <c r="B8042" t="s">
        <v>436</v>
      </c>
      <c r="C8042" t="s">
        <v>172</v>
      </c>
      <c r="D8042" t="s">
        <v>258</v>
      </c>
      <c r="E8042">
        <v>2011</v>
      </c>
      <c r="F8042">
        <v>0.7</v>
      </c>
    </row>
    <row r="8043" spans="1:6" x14ac:dyDescent="0.3">
      <c r="A8043" t="s">
        <v>238</v>
      </c>
      <c r="B8043" t="s">
        <v>436</v>
      </c>
      <c r="C8043" t="s">
        <v>172</v>
      </c>
      <c r="D8043" t="s">
        <v>258</v>
      </c>
      <c r="E8043">
        <v>2012</v>
      </c>
      <c r="F8043">
        <v>0.7</v>
      </c>
    </row>
    <row r="8044" spans="1:6" x14ac:dyDescent="0.3">
      <c r="A8044" t="s">
        <v>238</v>
      </c>
      <c r="B8044" t="s">
        <v>436</v>
      </c>
      <c r="C8044" t="s">
        <v>172</v>
      </c>
      <c r="D8044" t="s">
        <v>258</v>
      </c>
      <c r="E8044">
        <v>2013</v>
      </c>
      <c r="F8044">
        <v>0.8</v>
      </c>
    </row>
    <row r="8045" spans="1:6" x14ac:dyDescent="0.3">
      <c r="A8045" t="s">
        <v>238</v>
      </c>
      <c r="B8045" t="s">
        <v>436</v>
      </c>
      <c r="C8045" t="s">
        <v>172</v>
      </c>
      <c r="D8045" t="s">
        <v>258</v>
      </c>
      <c r="E8045">
        <v>2014</v>
      </c>
      <c r="F8045">
        <v>0.8</v>
      </c>
    </row>
    <row r="8046" spans="1:6" x14ac:dyDescent="0.3">
      <c r="A8046" t="s">
        <v>238</v>
      </c>
      <c r="B8046" t="s">
        <v>436</v>
      </c>
      <c r="C8046" t="s">
        <v>172</v>
      </c>
      <c r="D8046" t="s">
        <v>258</v>
      </c>
      <c r="E8046">
        <v>2015</v>
      </c>
      <c r="F8046">
        <v>0.8</v>
      </c>
    </row>
    <row r="8047" spans="1:6" x14ac:dyDescent="0.3">
      <c r="A8047" t="s">
        <v>238</v>
      </c>
      <c r="B8047" t="s">
        <v>436</v>
      </c>
      <c r="C8047" t="s">
        <v>172</v>
      </c>
      <c r="D8047" t="s">
        <v>258</v>
      </c>
      <c r="E8047">
        <v>2016</v>
      </c>
      <c r="F8047">
        <v>0.8</v>
      </c>
    </row>
    <row r="8048" spans="1:6" x14ac:dyDescent="0.3">
      <c r="A8048" t="s">
        <v>238</v>
      </c>
      <c r="B8048" t="s">
        <v>436</v>
      </c>
      <c r="C8048" t="s">
        <v>172</v>
      </c>
      <c r="D8048" t="s">
        <v>258</v>
      </c>
      <c r="E8048">
        <v>2017</v>
      </c>
      <c r="F8048">
        <v>0.8</v>
      </c>
    </row>
    <row r="8049" spans="1:6" x14ac:dyDescent="0.3">
      <c r="A8049" t="s">
        <v>238</v>
      </c>
      <c r="B8049" t="s">
        <v>436</v>
      </c>
      <c r="C8049" t="s">
        <v>172</v>
      </c>
      <c r="D8049" t="s">
        <v>258</v>
      </c>
      <c r="E8049">
        <v>2018</v>
      </c>
      <c r="F8049">
        <v>0.8</v>
      </c>
    </row>
    <row r="8050" spans="1:6" x14ac:dyDescent="0.3">
      <c r="A8050" t="s">
        <v>238</v>
      </c>
      <c r="B8050" t="s">
        <v>436</v>
      </c>
      <c r="C8050" t="s">
        <v>172</v>
      </c>
      <c r="D8050" t="s">
        <v>258</v>
      </c>
      <c r="E8050">
        <v>2019</v>
      </c>
      <c r="F8050">
        <v>0.9</v>
      </c>
    </row>
    <row r="8051" spans="1:6" x14ac:dyDescent="0.3">
      <c r="A8051" t="s">
        <v>238</v>
      </c>
      <c r="B8051" t="s">
        <v>436</v>
      </c>
      <c r="C8051" t="s">
        <v>172</v>
      </c>
      <c r="D8051" t="s">
        <v>258</v>
      </c>
      <c r="E8051">
        <v>2020</v>
      </c>
      <c r="F8051">
        <v>0.9</v>
      </c>
    </row>
    <row r="8052" spans="1:6" x14ac:dyDescent="0.3">
      <c r="A8052" t="s">
        <v>238</v>
      </c>
      <c r="B8052" t="s">
        <v>436</v>
      </c>
      <c r="C8052" t="s">
        <v>172</v>
      </c>
      <c r="D8052" t="s">
        <v>258</v>
      </c>
      <c r="E8052">
        <v>2021</v>
      </c>
      <c r="F8052">
        <v>1</v>
      </c>
    </row>
    <row r="8053" spans="1:6" x14ac:dyDescent="0.3">
      <c r="A8053" t="s">
        <v>238</v>
      </c>
      <c r="B8053" t="s">
        <v>436</v>
      </c>
      <c r="C8053" t="s">
        <v>172</v>
      </c>
      <c r="D8053" t="s">
        <v>258</v>
      </c>
      <c r="E8053">
        <v>2022</v>
      </c>
      <c r="F8053">
        <v>1</v>
      </c>
    </row>
    <row r="8054" spans="1:6" x14ac:dyDescent="0.3">
      <c r="A8054" t="s">
        <v>238</v>
      </c>
      <c r="B8054" t="s">
        <v>440</v>
      </c>
      <c r="C8054" t="s">
        <v>173</v>
      </c>
      <c r="D8054" t="s">
        <v>258</v>
      </c>
      <c r="E8054">
        <v>2000</v>
      </c>
      <c r="F8054">
        <v>0.1</v>
      </c>
    </row>
    <row r="8055" spans="1:6" x14ac:dyDescent="0.3">
      <c r="A8055" t="s">
        <v>238</v>
      </c>
      <c r="B8055" t="s">
        <v>440</v>
      </c>
      <c r="C8055" t="s">
        <v>173</v>
      </c>
      <c r="D8055" t="s">
        <v>258</v>
      </c>
      <c r="E8055">
        <v>2001</v>
      </c>
      <c r="F8055">
        <v>0.1</v>
      </c>
    </row>
    <row r="8056" spans="1:6" x14ac:dyDescent="0.3">
      <c r="A8056" t="s">
        <v>238</v>
      </c>
      <c r="B8056" t="s">
        <v>440</v>
      </c>
      <c r="C8056" t="s">
        <v>173</v>
      </c>
      <c r="D8056" t="s">
        <v>258</v>
      </c>
      <c r="E8056">
        <v>2002</v>
      </c>
      <c r="F8056">
        <v>0.1</v>
      </c>
    </row>
    <row r="8057" spans="1:6" x14ac:dyDescent="0.3">
      <c r="A8057" t="s">
        <v>238</v>
      </c>
      <c r="B8057" t="s">
        <v>440</v>
      </c>
      <c r="C8057" t="s">
        <v>173</v>
      </c>
      <c r="D8057" t="s">
        <v>258</v>
      </c>
      <c r="E8057">
        <v>2003</v>
      </c>
      <c r="F8057">
        <v>0.1</v>
      </c>
    </row>
    <row r="8058" spans="1:6" x14ac:dyDescent="0.3">
      <c r="A8058" t="s">
        <v>238</v>
      </c>
      <c r="B8058" t="s">
        <v>440</v>
      </c>
      <c r="C8058" t="s">
        <v>173</v>
      </c>
      <c r="D8058" t="s">
        <v>258</v>
      </c>
      <c r="E8058">
        <v>2004</v>
      </c>
      <c r="F8058">
        <v>0.1</v>
      </c>
    </row>
    <row r="8059" spans="1:6" x14ac:dyDescent="0.3">
      <c r="A8059" t="s">
        <v>238</v>
      </c>
      <c r="B8059" t="s">
        <v>440</v>
      </c>
      <c r="C8059" t="s">
        <v>173</v>
      </c>
      <c r="D8059" t="s">
        <v>258</v>
      </c>
      <c r="E8059">
        <v>2005</v>
      </c>
      <c r="F8059">
        <v>0.1</v>
      </c>
    </row>
    <row r="8060" spans="1:6" x14ac:dyDescent="0.3">
      <c r="A8060" t="s">
        <v>238</v>
      </c>
      <c r="B8060" t="s">
        <v>440</v>
      </c>
      <c r="C8060" t="s">
        <v>173</v>
      </c>
      <c r="D8060" t="s">
        <v>258</v>
      </c>
      <c r="E8060">
        <v>2006</v>
      </c>
      <c r="F8060">
        <v>0.1</v>
      </c>
    </row>
    <row r="8061" spans="1:6" x14ac:dyDescent="0.3">
      <c r="A8061" t="s">
        <v>238</v>
      </c>
      <c r="B8061" t="s">
        <v>440</v>
      </c>
      <c r="C8061" t="s">
        <v>173</v>
      </c>
      <c r="D8061" t="s">
        <v>258</v>
      </c>
      <c r="E8061">
        <v>2007</v>
      </c>
      <c r="F8061">
        <v>0.1</v>
      </c>
    </row>
    <row r="8062" spans="1:6" x14ac:dyDescent="0.3">
      <c r="A8062" t="s">
        <v>238</v>
      </c>
      <c r="B8062" t="s">
        <v>440</v>
      </c>
      <c r="C8062" t="s">
        <v>173</v>
      </c>
      <c r="D8062" t="s">
        <v>258</v>
      </c>
      <c r="E8062">
        <v>2008</v>
      </c>
      <c r="F8062">
        <v>0.1</v>
      </c>
    </row>
    <row r="8063" spans="1:6" x14ac:dyDescent="0.3">
      <c r="A8063" t="s">
        <v>238</v>
      </c>
      <c r="B8063" t="s">
        <v>440</v>
      </c>
      <c r="C8063" t="s">
        <v>173</v>
      </c>
      <c r="D8063" t="s">
        <v>258</v>
      </c>
      <c r="E8063">
        <v>2009</v>
      </c>
      <c r="F8063">
        <v>0.1</v>
      </c>
    </row>
    <row r="8064" spans="1:6" x14ac:dyDescent="0.3">
      <c r="A8064" t="s">
        <v>238</v>
      </c>
      <c r="B8064" t="s">
        <v>440</v>
      </c>
      <c r="C8064" t="s">
        <v>173</v>
      </c>
      <c r="D8064" t="s">
        <v>258</v>
      </c>
      <c r="E8064">
        <v>2010</v>
      </c>
      <c r="F8064">
        <v>0.1</v>
      </c>
    </row>
    <row r="8065" spans="1:6" x14ac:dyDescent="0.3">
      <c r="A8065" t="s">
        <v>238</v>
      </c>
      <c r="B8065" t="s">
        <v>440</v>
      </c>
      <c r="C8065" t="s">
        <v>173</v>
      </c>
      <c r="D8065" t="s">
        <v>258</v>
      </c>
      <c r="E8065">
        <v>2011</v>
      </c>
      <c r="F8065">
        <v>0.1</v>
      </c>
    </row>
    <row r="8066" spans="1:6" x14ac:dyDescent="0.3">
      <c r="A8066" t="s">
        <v>238</v>
      </c>
      <c r="B8066" t="s">
        <v>440</v>
      </c>
      <c r="C8066" t="s">
        <v>173</v>
      </c>
      <c r="D8066" t="s">
        <v>258</v>
      </c>
      <c r="E8066">
        <v>2012</v>
      </c>
      <c r="F8066">
        <v>0.1</v>
      </c>
    </row>
    <row r="8067" spans="1:6" x14ac:dyDescent="0.3">
      <c r="A8067" t="s">
        <v>238</v>
      </c>
      <c r="B8067" t="s">
        <v>440</v>
      </c>
      <c r="C8067" t="s">
        <v>173</v>
      </c>
      <c r="D8067" t="s">
        <v>258</v>
      </c>
      <c r="E8067">
        <v>2013</v>
      </c>
      <c r="F8067">
        <v>0.1</v>
      </c>
    </row>
    <row r="8068" spans="1:6" x14ac:dyDescent="0.3">
      <c r="A8068" t="s">
        <v>238</v>
      </c>
      <c r="B8068" t="s">
        <v>440</v>
      </c>
      <c r="C8068" t="s">
        <v>173</v>
      </c>
      <c r="D8068" t="s">
        <v>258</v>
      </c>
      <c r="E8068">
        <v>2014</v>
      </c>
      <c r="F8068">
        <v>0.1</v>
      </c>
    </row>
    <row r="8069" spans="1:6" x14ac:dyDescent="0.3">
      <c r="A8069" t="s">
        <v>238</v>
      </c>
      <c r="B8069" t="s">
        <v>440</v>
      </c>
      <c r="C8069" t="s">
        <v>173</v>
      </c>
      <c r="D8069" t="s">
        <v>258</v>
      </c>
      <c r="E8069">
        <v>2015</v>
      </c>
      <c r="F8069">
        <v>0.1</v>
      </c>
    </row>
    <row r="8070" spans="1:6" x14ac:dyDescent="0.3">
      <c r="A8070" t="s">
        <v>238</v>
      </c>
      <c r="B8070" t="s">
        <v>440</v>
      </c>
      <c r="C8070" t="s">
        <v>173</v>
      </c>
      <c r="D8070" t="s">
        <v>258</v>
      </c>
      <c r="E8070">
        <v>2016</v>
      </c>
      <c r="F8070">
        <v>0.1</v>
      </c>
    </row>
    <row r="8071" spans="1:6" x14ac:dyDescent="0.3">
      <c r="A8071" t="s">
        <v>238</v>
      </c>
      <c r="B8071" t="s">
        <v>440</v>
      </c>
      <c r="C8071" t="s">
        <v>173</v>
      </c>
      <c r="D8071" t="s">
        <v>258</v>
      </c>
      <c r="E8071">
        <v>2017</v>
      </c>
      <c r="F8071">
        <v>0.1</v>
      </c>
    </row>
    <row r="8072" spans="1:6" x14ac:dyDescent="0.3">
      <c r="A8072" t="s">
        <v>238</v>
      </c>
      <c r="B8072" t="s">
        <v>440</v>
      </c>
      <c r="C8072" t="s">
        <v>173</v>
      </c>
      <c r="D8072" t="s">
        <v>258</v>
      </c>
      <c r="E8072">
        <v>2018</v>
      </c>
      <c r="F8072">
        <v>0.1</v>
      </c>
    </row>
    <row r="8073" spans="1:6" x14ac:dyDescent="0.3">
      <c r="A8073" t="s">
        <v>238</v>
      </c>
      <c r="B8073" t="s">
        <v>440</v>
      </c>
      <c r="C8073" t="s">
        <v>173</v>
      </c>
      <c r="D8073" t="s">
        <v>258</v>
      </c>
      <c r="E8073">
        <v>2019</v>
      </c>
      <c r="F8073">
        <v>0.1</v>
      </c>
    </row>
    <row r="8074" spans="1:6" x14ac:dyDescent="0.3">
      <c r="A8074" t="s">
        <v>238</v>
      </c>
      <c r="B8074" t="s">
        <v>440</v>
      </c>
      <c r="C8074" t="s">
        <v>173</v>
      </c>
      <c r="D8074" t="s">
        <v>258</v>
      </c>
      <c r="E8074">
        <v>2020</v>
      </c>
      <c r="F8074">
        <v>0.1</v>
      </c>
    </row>
    <row r="8075" spans="1:6" x14ac:dyDescent="0.3">
      <c r="A8075" t="s">
        <v>238</v>
      </c>
      <c r="B8075" t="s">
        <v>440</v>
      </c>
      <c r="C8075" t="s">
        <v>173</v>
      </c>
      <c r="D8075" t="s">
        <v>258</v>
      </c>
      <c r="E8075">
        <v>2021</v>
      </c>
      <c r="F8075">
        <v>0.1</v>
      </c>
    </row>
    <row r="8076" spans="1:6" x14ac:dyDescent="0.3">
      <c r="A8076" t="s">
        <v>238</v>
      </c>
      <c r="B8076" t="s">
        <v>441</v>
      </c>
      <c r="C8076" t="s">
        <v>176</v>
      </c>
      <c r="D8076" t="s">
        <v>258</v>
      </c>
      <c r="E8076">
        <v>2000</v>
      </c>
      <c r="F8076">
        <v>0.5</v>
      </c>
    </row>
    <row r="8077" spans="1:6" x14ac:dyDescent="0.3">
      <c r="A8077" t="s">
        <v>238</v>
      </c>
      <c r="B8077" t="s">
        <v>441</v>
      </c>
      <c r="C8077" t="s">
        <v>176</v>
      </c>
      <c r="D8077" t="s">
        <v>258</v>
      </c>
      <c r="E8077">
        <v>2001</v>
      </c>
      <c r="F8077">
        <v>0.5</v>
      </c>
    </row>
    <row r="8078" spans="1:6" x14ac:dyDescent="0.3">
      <c r="A8078" t="s">
        <v>238</v>
      </c>
      <c r="B8078" t="s">
        <v>441</v>
      </c>
      <c r="C8078" t="s">
        <v>176</v>
      </c>
      <c r="D8078" t="s">
        <v>258</v>
      </c>
      <c r="E8078">
        <v>2002</v>
      </c>
      <c r="F8078">
        <v>0.6</v>
      </c>
    </row>
    <row r="8079" spans="1:6" x14ac:dyDescent="0.3">
      <c r="A8079" t="s">
        <v>238</v>
      </c>
      <c r="B8079" t="s">
        <v>441</v>
      </c>
      <c r="C8079" t="s">
        <v>176</v>
      </c>
      <c r="D8079" t="s">
        <v>258</v>
      </c>
      <c r="E8079">
        <v>2003</v>
      </c>
      <c r="F8079">
        <v>0.6</v>
      </c>
    </row>
    <row r="8080" spans="1:6" x14ac:dyDescent="0.3">
      <c r="A8080" t="s">
        <v>238</v>
      </c>
      <c r="B8080" t="s">
        <v>441</v>
      </c>
      <c r="C8080" t="s">
        <v>176</v>
      </c>
      <c r="D8080" t="s">
        <v>258</v>
      </c>
      <c r="E8080">
        <v>2004</v>
      </c>
      <c r="F8080">
        <v>0.6</v>
      </c>
    </row>
    <row r="8081" spans="1:6" x14ac:dyDescent="0.3">
      <c r="A8081" t="s">
        <v>238</v>
      </c>
      <c r="B8081" t="s">
        <v>441</v>
      </c>
      <c r="C8081" t="s">
        <v>176</v>
      </c>
      <c r="D8081" t="s">
        <v>258</v>
      </c>
      <c r="E8081">
        <v>2005</v>
      </c>
      <c r="F8081">
        <v>0.6</v>
      </c>
    </row>
    <row r="8082" spans="1:6" x14ac:dyDescent="0.3">
      <c r="A8082" t="s">
        <v>238</v>
      </c>
      <c r="B8082" t="s">
        <v>441</v>
      </c>
      <c r="C8082" t="s">
        <v>176</v>
      </c>
      <c r="D8082" t="s">
        <v>258</v>
      </c>
      <c r="E8082">
        <v>2006</v>
      </c>
      <c r="F8082">
        <v>0.6</v>
      </c>
    </row>
    <row r="8083" spans="1:6" x14ac:dyDescent="0.3">
      <c r="A8083" t="s">
        <v>238</v>
      </c>
      <c r="B8083" t="s">
        <v>441</v>
      </c>
      <c r="C8083" t="s">
        <v>176</v>
      </c>
      <c r="D8083" t="s">
        <v>258</v>
      </c>
      <c r="E8083">
        <v>2007</v>
      </c>
      <c r="F8083">
        <v>0.6</v>
      </c>
    </row>
    <row r="8084" spans="1:6" x14ac:dyDescent="0.3">
      <c r="A8084" t="s">
        <v>238</v>
      </c>
      <c r="B8084" t="s">
        <v>441</v>
      </c>
      <c r="C8084" t="s">
        <v>176</v>
      </c>
      <c r="D8084" t="s">
        <v>258</v>
      </c>
      <c r="E8084">
        <v>2008</v>
      </c>
      <c r="F8084">
        <v>0.6</v>
      </c>
    </row>
    <row r="8085" spans="1:6" x14ac:dyDescent="0.3">
      <c r="A8085" t="s">
        <v>238</v>
      </c>
      <c r="B8085" t="s">
        <v>441</v>
      </c>
      <c r="C8085" t="s">
        <v>176</v>
      </c>
      <c r="D8085" t="s">
        <v>258</v>
      </c>
      <c r="E8085">
        <v>2009</v>
      </c>
      <c r="F8085">
        <v>0.6</v>
      </c>
    </row>
    <row r="8086" spans="1:6" x14ac:dyDescent="0.3">
      <c r="A8086" t="s">
        <v>238</v>
      </c>
      <c r="B8086" t="s">
        <v>441</v>
      </c>
      <c r="C8086" t="s">
        <v>176</v>
      </c>
      <c r="D8086" t="s">
        <v>258</v>
      </c>
      <c r="E8086">
        <v>2010</v>
      </c>
      <c r="F8086">
        <v>0.6</v>
      </c>
    </row>
    <row r="8087" spans="1:6" x14ac:dyDescent="0.3">
      <c r="A8087" t="s">
        <v>238</v>
      </c>
      <c r="B8087" t="s">
        <v>441</v>
      </c>
      <c r="C8087" t="s">
        <v>176</v>
      </c>
      <c r="D8087" t="s">
        <v>258</v>
      </c>
      <c r="E8087">
        <v>2011</v>
      </c>
      <c r="F8087">
        <v>0.6</v>
      </c>
    </row>
    <row r="8088" spans="1:6" x14ac:dyDescent="0.3">
      <c r="A8088" t="s">
        <v>238</v>
      </c>
      <c r="B8088" t="s">
        <v>441</v>
      </c>
      <c r="C8088" t="s">
        <v>176</v>
      </c>
      <c r="D8088" t="s">
        <v>258</v>
      </c>
      <c r="E8088">
        <v>2012</v>
      </c>
      <c r="F8088">
        <v>0.6</v>
      </c>
    </row>
    <row r="8089" spans="1:6" x14ac:dyDescent="0.3">
      <c r="A8089" t="s">
        <v>238</v>
      </c>
      <c r="B8089" t="s">
        <v>441</v>
      </c>
      <c r="C8089" t="s">
        <v>176</v>
      </c>
      <c r="D8089" t="s">
        <v>258</v>
      </c>
      <c r="E8089">
        <v>2013</v>
      </c>
      <c r="F8089">
        <v>0.6</v>
      </c>
    </row>
    <row r="8090" spans="1:6" x14ac:dyDescent="0.3">
      <c r="A8090" t="s">
        <v>238</v>
      </c>
      <c r="B8090" t="s">
        <v>441</v>
      </c>
      <c r="C8090" t="s">
        <v>176</v>
      </c>
      <c r="D8090" t="s">
        <v>258</v>
      </c>
      <c r="E8090">
        <v>2014</v>
      </c>
      <c r="F8090">
        <v>0.6</v>
      </c>
    </row>
    <row r="8091" spans="1:6" x14ac:dyDescent="0.3">
      <c r="A8091" t="s">
        <v>238</v>
      </c>
      <c r="B8091" t="s">
        <v>441</v>
      </c>
      <c r="C8091" t="s">
        <v>176</v>
      </c>
      <c r="D8091" t="s">
        <v>258</v>
      </c>
      <c r="E8091">
        <v>2015</v>
      </c>
      <c r="F8091">
        <v>0.6</v>
      </c>
    </row>
    <row r="8092" spans="1:6" x14ac:dyDescent="0.3">
      <c r="A8092" t="s">
        <v>238</v>
      </c>
      <c r="B8092" t="s">
        <v>441</v>
      </c>
      <c r="C8092" t="s">
        <v>176</v>
      </c>
      <c r="D8092" t="s">
        <v>258</v>
      </c>
      <c r="E8092">
        <v>2016</v>
      </c>
      <c r="F8092">
        <v>0.6</v>
      </c>
    </row>
    <row r="8093" spans="1:6" x14ac:dyDescent="0.3">
      <c r="A8093" t="s">
        <v>238</v>
      </c>
      <c r="B8093" t="s">
        <v>441</v>
      </c>
      <c r="C8093" t="s">
        <v>176</v>
      </c>
      <c r="D8093" t="s">
        <v>258</v>
      </c>
      <c r="E8093">
        <v>2017</v>
      </c>
      <c r="F8093">
        <v>0.6</v>
      </c>
    </row>
    <row r="8094" spans="1:6" x14ac:dyDescent="0.3">
      <c r="A8094" t="s">
        <v>238</v>
      </c>
      <c r="B8094" t="s">
        <v>441</v>
      </c>
      <c r="C8094" t="s">
        <v>176</v>
      </c>
      <c r="D8094" t="s">
        <v>258</v>
      </c>
      <c r="E8094">
        <v>2018</v>
      </c>
      <c r="F8094">
        <v>0.6</v>
      </c>
    </row>
    <row r="8095" spans="1:6" x14ac:dyDescent="0.3">
      <c r="A8095" t="s">
        <v>238</v>
      </c>
      <c r="B8095" t="s">
        <v>441</v>
      </c>
      <c r="C8095" t="s">
        <v>176</v>
      </c>
      <c r="D8095" t="s">
        <v>258</v>
      </c>
      <c r="E8095">
        <v>2019</v>
      </c>
      <c r="F8095">
        <v>0.6</v>
      </c>
    </row>
    <row r="8096" spans="1:6" x14ac:dyDescent="0.3">
      <c r="A8096" t="s">
        <v>238</v>
      </c>
      <c r="B8096" t="s">
        <v>441</v>
      </c>
      <c r="C8096" t="s">
        <v>176</v>
      </c>
      <c r="D8096" t="s">
        <v>258</v>
      </c>
      <c r="E8096">
        <v>2020</v>
      </c>
      <c r="F8096">
        <v>0.5</v>
      </c>
    </row>
    <row r="8097" spans="1:6" x14ac:dyDescent="0.3">
      <c r="A8097" t="s">
        <v>238</v>
      </c>
      <c r="B8097" t="s">
        <v>441</v>
      </c>
      <c r="C8097" t="s">
        <v>176</v>
      </c>
      <c r="D8097" t="s">
        <v>258</v>
      </c>
      <c r="E8097">
        <v>2021</v>
      </c>
      <c r="F8097">
        <v>0.5</v>
      </c>
    </row>
    <row r="8098" spans="1:6" x14ac:dyDescent="0.3">
      <c r="A8098" t="s">
        <v>238</v>
      </c>
      <c r="B8098" t="s">
        <v>441</v>
      </c>
      <c r="C8098" t="s">
        <v>176</v>
      </c>
      <c r="D8098" t="s">
        <v>258</v>
      </c>
      <c r="E8098">
        <v>2022</v>
      </c>
      <c r="F8098">
        <v>0.5</v>
      </c>
    </row>
    <row r="8099" spans="1:6" x14ac:dyDescent="0.3">
      <c r="A8099" t="s">
        <v>238</v>
      </c>
      <c r="B8099" t="s">
        <v>437</v>
      </c>
      <c r="C8099" t="s">
        <v>177</v>
      </c>
      <c r="D8099" t="s">
        <v>258</v>
      </c>
      <c r="E8099">
        <v>2000</v>
      </c>
      <c r="F8099">
        <v>0.2</v>
      </c>
    </row>
    <row r="8100" spans="1:6" x14ac:dyDescent="0.3">
      <c r="A8100" t="s">
        <v>238</v>
      </c>
      <c r="B8100" t="s">
        <v>437</v>
      </c>
      <c r="C8100" t="s">
        <v>177</v>
      </c>
      <c r="D8100" t="s">
        <v>258</v>
      </c>
      <c r="E8100">
        <v>2001</v>
      </c>
      <c r="F8100">
        <v>0.2</v>
      </c>
    </row>
    <row r="8101" spans="1:6" x14ac:dyDescent="0.3">
      <c r="A8101" t="s">
        <v>238</v>
      </c>
      <c r="B8101" t="s">
        <v>437</v>
      </c>
      <c r="C8101" t="s">
        <v>177</v>
      </c>
      <c r="D8101" t="s">
        <v>258</v>
      </c>
      <c r="E8101">
        <v>2002</v>
      </c>
      <c r="F8101">
        <v>0.2</v>
      </c>
    </row>
    <row r="8102" spans="1:6" x14ac:dyDescent="0.3">
      <c r="A8102" t="s">
        <v>238</v>
      </c>
      <c r="B8102" t="s">
        <v>437</v>
      </c>
      <c r="C8102" t="s">
        <v>177</v>
      </c>
      <c r="D8102" t="s">
        <v>258</v>
      </c>
      <c r="E8102">
        <v>2003</v>
      </c>
      <c r="F8102">
        <v>0.2</v>
      </c>
    </row>
    <row r="8103" spans="1:6" x14ac:dyDescent="0.3">
      <c r="A8103" t="s">
        <v>238</v>
      </c>
      <c r="B8103" t="s">
        <v>437</v>
      </c>
      <c r="C8103" t="s">
        <v>177</v>
      </c>
      <c r="D8103" t="s">
        <v>258</v>
      </c>
      <c r="E8103">
        <v>2004</v>
      </c>
      <c r="F8103">
        <v>0.2</v>
      </c>
    </row>
    <row r="8104" spans="1:6" x14ac:dyDescent="0.3">
      <c r="A8104" t="s">
        <v>238</v>
      </c>
      <c r="B8104" t="s">
        <v>437</v>
      </c>
      <c r="C8104" t="s">
        <v>177</v>
      </c>
      <c r="D8104" t="s">
        <v>258</v>
      </c>
      <c r="E8104">
        <v>2005</v>
      </c>
      <c r="F8104">
        <v>0.2</v>
      </c>
    </row>
    <row r="8105" spans="1:6" x14ac:dyDescent="0.3">
      <c r="A8105" t="s">
        <v>238</v>
      </c>
      <c r="B8105" t="s">
        <v>437</v>
      </c>
      <c r="C8105" t="s">
        <v>177</v>
      </c>
      <c r="D8105" t="s">
        <v>258</v>
      </c>
      <c r="E8105">
        <v>2006</v>
      </c>
      <c r="F8105">
        <v>0.2</v>
      </c>
    </row>
    <row r="8106" spans="1:6" x14ac:dyDescent="0.3">
      <c r="A8106" t="s">
        <v>238</v>
      </c>
      <c r="B8106" t="s">
        <v>437</v>
      </c>
      <c r="C8106" t="s">
        <v>177</v>
      </c>
      <c r="D8106" t="s">
        <v>258</v>
      </c>
      <c r="E8106">
        <v>2007</v>
      </c>
      <c r="F8106">
        <v>0.2</v>
      </c>
    </row>
    <row r="8107" spans="1:6" x14ac:dyDescent="0.3">
      <c r="A8107" t="s">
        <v>238</v>
      </c>
      <c r="B8107" t="s">
        <v>437</v>
      </c>
      <c r="C8107" t="s">
        <v>177</v>
      </c>
      <c r="D8107" t="s">
        <v>258</v>
      </c>
      <c r="E8107">
        <v>2008</v>
      </c>
      <c r="F8107">
        <v>0.3</v>
      </c>
    </row>
    <row r="8108" spans="1:6" x14ac:dyDescent="0.3">
      <c r="A8108" t="s">
        <v>238</v>
      </c>
      <c r="B8108" t="s">
        <v>437</v>
      </c>
      <c r="C8108" t="s">
        <v>177</v>
      </c>
      <c r="D8108" t="s">
        <v>258</v>
      </c>
      <c r="E8108">
        <v>2009</v>
      </c>
      <c r="F8108">
        <v>0.3</v>
      </c>
    </row>
    <row r="8109" spans="1:6" x14ac:dyDescent="0.3">
      <c r="A8109" t="s">
        <v>238</v>
      </c>
      <c r="B8109" t="s">
        <v>437</v>
      </c>
      <c r="C8109" t="s">
        <v>177</v>
      </c>
      <c r="D8109" t="s">
        <v>258</v>
      </c>
      <c r="E8109">
        <v>2010</v>
      </c>
      <c r="F8109">
        <v>0.3</v>
      </c>
    </row>
    <row r="8110" spans="1:6" x14ac:dyDescent="0.3">
      <c r="A8110" t="s">
        <v>238</v>
      </c>
      <c r="B8110" t="s">
        <v>437</v>
      </c>
      <c r="C8110" t="s">
        <v>177</v>
      </c>
      <c r="D8110" t="s">
        <v>258</v>
      </c>
      <c r="E8110">
        <v>2011</v>
      </c>
      <c r="F8110">
        <v>0.3</v>
      </c>
    </row>
    <row r="8111" spans="1:6" x14ac:dyDescent="0.3">
      <c r="A8111" t="s">
        <v>238</v>
      </c>
      <c r="B8111" t="s">
        <v>437</v>
      </c>
      <c r="C8111" t="s">
        <v>177</v>
      </c>
      <c r="D8111" t="s">
        <v>258</v>
      </c>
      <c r="E8111">
        <v>2012</v>
      </c>
      <c r="F8111">
        <v>0.3</v>
      </c>
    </row>
    <row r="8112" spans="1:6" x14ac:dyDescent="0.3">
      <c r="A8112" t="s">
        <v>238</v>
      </c>
      <c r="B8112" t="s">
        <v>437</v>
      </c>
      <c r="C8112" t="s">
        <v>177</v>
      </c>
      <c r="D8112" t="s">
        <v>258</v>
      </c>
      <c r="E8112">
        <v>2013</v>
      </c>
      <c r="F8112">
        <v>0.4</v>
      </c>
    </row>
    <row r="8113" spans="1:6" x14ac:dyDescent="0.3">
      <c r="A8113" t="s">
        <v>238</v>
      </c>
      <c r="B8113" t="s">
        <v>437</v>
      </c>
      <c r="C8113" t="s">
        <v>177</v>
      </c>
      <c r="D8113" t="s">
        <v>258</v>
      </c>
      <c r="E8113">
        <v>2014</v>
      </c>
      <c r="F8113">
        <v>0.4</v>
      </c>
    </row>
    <row r="8114" spans="1:6" x14ac:dyDescent="0.3">
      <c r="A8114" t="s">
        <v>238</v>
      </c>
      <c r="B8114" t="s">
        <v>437</v>
      </c>
      <c r="C8114" t="s">
        <v>177</v>
      </c>
      <c r="D8114" t="s">
        <v>258</v>
      </c>
      <c r="E8114">
        <v>2015</v>
      </c>
      <c r="F8114">
        <v>0.4</v>
      </c>
    </row>
    <row r="8115" spans="1:6" x14ac:dyDescent="0.3">
      <c r="A8115" t="s">
        <v>238</v>
      </c>
      <c r="B8115" t="s">
        <v>437</v>
      </c>
      <c r="C8115" t="s">
        <v>177</v>
      </c>
      <c r="D8115" t="s">
        <v>258</v>
      </c>
      <c r="E8115">
        <v>2016</v>
      </c>
      <c r="F8115">
        <v>0.4</v>
      </c>
    </row>
    <row r="8116" spans="1:6" x14ac:dyDescent="0.3">
      <c r="A8116" t="s">
        <v>238</v>
      </c>
      <c r="B8116" t="s">
        <v>437</v>
      </c>
      <c r="C8116" t="s">
        <v>177</v>
      </c>
      <c r="D8116" t="s">
        <v>258</v>
      </c>
      <c r="E8116">
        <v>2017</v>
      </c>
      <c r="F8116">
        <v>0.4</v>
      </c>
    </row>
    <row r="8117" spans="1:6" x14ac:dyDescent="0.3">
      <c r="A8117" t="s">
        <v>238</v>
      </c>
      <c r="B8117" t="s">
        <v>437</v>
      </c>
      <c r="C8117" t="s">
        <v>177</v>
      </c>
      <c r="D8117" t="s">
        <v>258</v>
      </c>
      <c r="E8117">
        <v>2018</v>
      </c>
      <c r="F8117">
        <v>0.4</v>
      </c>
    </row>
    <row r="8118" spans="1:6" x14ac:dyDescent="0.3">
      <c r="A8118" t="s">
        <v>238</v>
      </c>
      <c r="B8118" t="s">
        <v>437</v>
      </c>
      <c r="C8118" t="s">
        <v>177</v>
      </c>
      <c r="D8118" t="s">
        <v>258</v>
      </c>
      <c r="E8118">
        <v>2019</v>
      </c>
      <c r="F8118">
        <v>0.4</v>
      </c>
    </row>
    <row r="8119" spans="1:6" x14ac:dyDescent="0.3">
      <c r="A8119" t="s">
        <v>238</v>
      </c>
      <c r="B8119" t="s">
        <v>437</v>
      </c>
      <c r="C8119" t="s">
        <v>177</v>
      </c>
      <c r="D8119" t="s">
        <v>258</v>
      </c>
      <c r="E8119">
        <v>2020</v>
      </c>
      <c r="F8119">
        <v>0.5</v>
      </c>
    </row>
    <row r="8120" spans="1:6" x14ac:dyDescent="0.3">
      <c r="A8120" t="s">
        <v>238</v>
      </c>
      <c r="B8120" t="s">
        <v>437</v>
      </c>
      <c r="C8120" t="s">
        <v>177</v>
      </c>
      <c r="D8120" t="s">
        <v>258</v>
      </c>
      <c r="E8120">
        <v>2021</v>
      </c>
      <c r="F8120">
        <v>0.5</v>
      </c>
    </row>
    <row r="8121" spans="1:6" x14ac:dyDescent="0.3">
      <c r="A8121" t="s">
        <v>238</v>
      </c>
      <c r="B8121" t="s">
        <v>437</v>
      </c>
      <c r="C8121" t="s">
        <v>177</v>
      </c>
      <c r="D8121" t="s">
        <v>258</v>
      </c>
      <c r="E8121">
        <v>2022</v>
      </c>
      <c r="F8121">
        <v>0.5</v>
      </c>
    </row>
    <row r="8122" spans="1:6" x14ac:dyDescent="0.3">
      <c r="A8122" t="s">
        <v>238</v>
      </c>
      <c r="B8122" t="s">
        <v>443</v>
      </c>
      <c r="C8122" t="s">
        <v>180</v>
      </c>
      <c r="D8122" t="s">
        <v>258</v>
      </c>
      <c r="E8122">
        <v>2000</v>
      </c>
      <c r="F8122">
        <v>0.1</v>
      </c>
    </row>
    <row r="8123" spans="1:6" x14ac:dyDescent="0.3">
      <c r="A8123" t="s">
        <v>238</v>
      </c>
      <c r="B8123" t="s">
        <v>443</v>
      </c>
      <c r="C8123" t="s">
        <v>180</v>
      </c>
      <c r="D8123" t="s">
        <v>258</v>
      </c>
      <c r="E8123">
        <v>2001</v>
      </c>
      <c r="F8123">
        <v>0.1</v>
      </c>
    </row>
    <row r="8124" spans="1:6" x14ac:dyDescent="0.3">
      <c r="A8124" t="s">
        <v>238</v>
      </c>
      <c r="B8124" t="s">
        <v>443</v>
      </c>
      <c r="C8124" t="s">
        <v>180</v>
      </c>
      <c r="D8124" t="s">
        <v>258</v>
      </c>
      <c r="E8124">
        <v>2002</v>
      </c>
      <c r="F8124">
        <v>0.1</v>
      </c>
    </row>
    <row r="8125" spans="1:6" x14ac:dyDescent="0.3">
      <c r="A8125" t="s">
        <v>238</v>
      </c>
      <c r="B8125" t="s">
        <v>443</v>
      </c>
      <c r="C8125" t="s">
        <v>180</v>
      </c>
      <c r="D8125" t="s">
        <v>258</v>
      </c>
      <c r="E8125">
        <v>2003</v>
      </c>
      <c r="F8125">
        <v>0.1</v>
      </c>
    </row>
    <row r="8126" spans="1:6" x14ac:dyDescent="0.3">
      <c r="A8126" t="s">
        <v>238</v>
      </c>
      <c r="B8126" t="s">
        <v>443</v>
      </c>
      <c r="C8126" t="s">
        <v>180</v>
      </c>
      <c r="D8126" t="s">
        <v>258</v>
      </c>
      <c r="E8126">
        <v>2004</v>
      </c>
      <c r="F8126">
        <v>0.1</v>
      </c>
    </row>
    <row r="8127" spans="1:6" x14ac:dyDescent="0.3">
      <c r="A8127" t="s">
        <v>238</v>
      </c>
      <c r="B8127" t="s">
        <v>443</v>
      </c>
      <c r="C8127" t="s">
        <v>180</v>
      </c>
      <c r="D8127" t="s">
        <v>258</v>
      </c>
      <c r="E8127">
        <v>2005</v>
      </c>
      <c r="F8127">
        <v>0.1</v>
      </c>
    </row>
    <row r="8128" spans="1:6" x14ac:dyDescent="0.3">
      <c r="A8128" t="s">
        <v>238</v>
      </c>
      <c r="B8128" t="s">
        <v>443</v>
      </c>
      <c r="C8128" t="s">
        <v>180</v>
      </c>
      <c r="D8128" t="s">
        <v>258</v>
      </c>
      <c r="E8128">
        <v>2006</v>
      </c>
      <c r="F8128">
        <v>0.1</v>
      </c>
    </row>
    <row r="8129" spans="1:6" x14ac:dyDescent="0.3">
      <c r="A8129" t="s">
        <v>238</v>
      </c>
      <c r="B8129" t="s">
        <v>443</v>
      </c>
      <c r="C8129" t="s">
        <v>180</v>
      </c>
      <c r="D8129" t="s">
        <v>258</v>
      </c>
      <c r="E8129">
        <v>2007</v>
      </c>
      <c r="F8129">
        <v>0.1</v>
      </c>
    </row>
    <row r="8130" spans="1:6" x14ac:dyDescent="0.3">
      <c r="A8130" t="s">
        <v>238</v>
      </c>
      <c r="B8130" t="s">
        <v>443</v>
      </c>
      <c r="C8130" t="s">
        <v>180</v>
      </c>
      <c r="D8130" t="s">
        <v>258</v>
      </c>
      <c r="E8130">
        <v>2008</v>
      </c>
      <c r="F8130">
        <v>0.1</v>
      </c>
    </row>
    <row r="8131" spans="1:6" x14ac:dyDescent="0.3">
      <c r="A8131" t="s">
        <v>238</v>
      </c>
      <c r="B8131" t="s">
        <v>443</v>
      </c>
      <c r="C8131" t="s">
        <v>180</v>
      </c>
      <c r="D8131" t="s">
        <v>258</v>
      </c>
      <c r="E8131">
        <v>2009</v>
      </c>
      <c r="F8131">
        <v>0.1</v>
      </c>
    </row>
    <row r="8132" spans="1:6" x14ac:dyDescent="0.3">
      <c r="A8132" t="s">
        <v>238</v>
      </c>
      <c r="B8132" t="s">
        <v>443</v>
      </c>
      <c r="C8132" t="s">
        <v>180</v>
      </c>
      <c r="D8132" t="s">
        <v>258</v>
      </c>
      <c r="E8132">
        <v>2010</v>
      </c>
      <c r="F8132">
        <v>0.1</v>
      </c>
    </row>
    <row r="8133" spans="1:6" x14ac:dyDescent="0.3">
      <c r="A8133" t="s">
        <v>238</v>
      </c>
      <c r="B8133" t="s">
        <v>443</v>
      </c>
      <c r="C8133" t="s">
        <v>180</v>
      </c>
      <c r="D8133" t="s">
        <v>258</v>
      </c>
      <c r="E8133">
        <v>2011</v>
      </c>
      <c r="F8133">
        <v>0.1</v>
      </c>
    </row>
    <row r="8134" spans="1:6" x14ac:dyDescent="0.3">
      <c r="A8134" t="s">
        <v>238</v>
      </c>
      <c r="B8134" t="s">
        <v>443</v>
      </c>
      <c r="C8134" t="s">
        <v>180</v>
      </c>
      <c r="D8134" t="s">
        <v>258</v>
      </c>
      <c r="E8134">
        <v>2012</v>
      </c>
      <c r="F8134">
        <v>0.1</v>
      </c>
    </row>
    <row r="8135" spans="1:6" x14ac:dyDescent="0.3">
      <c r="A8135" t="s">
        <v>238</v>
      </c>
      <c r="B8135" t="s">
        <v>443</v>
      </c>
      <c r="C8135" t="s">
        <v>180</v>
      </c>
      <c r="D8135" t="s">
        <v>258</v>
      </c>
      <c r="E8135">
        <v>2013</v>
      </c>
      <c r="F8135">
        <v>0.1</v>
      </c>
    </row>
    <row r="8136" spans="1:6" x14ac:dyDescent="0.3">
      <c r="A8136" t="s">
        <v>238</v>
      </c>
      <c r="B8136" t="s">
        <v>443</v>
      </c>
      <c r="C8136" t="s">
        <v>180</v>
      </c>
      <c r="D8136" t="s">
        <v>258</v>
      </c>
      <c r="E8136">
        <v>2014</v>
      </c>
      <c r="F8136">
        <v>0.1</v>
      </c>
    </row>
    <row r="8137" spans="1:6" x14ac:dyDescent="0.3">
      <c r="A8137" t="s">
        <v>238</v>
      </c>
      <c r="B8137" t="s">
        <v>443</v>
      </c>
      <c r="C8137" t="s">
        <v>180</v>
      </c>
      <c r="D8137" t="s">
        <v>258</v>
      </c>
      <c r="E8137">
        <v>2015</v>
      </c>
      <c r="F8137">
        <v>0.1</v>
      </c>
    </row>
    <row r="8138" spans="1:6" x14ac:dyDescent="0.3">
      <c r="A8138" t="s">
        <v>238</v>
      </c>
      <c r="B8138" t="s">
        <v>443</v>
      </c>
      <c r="C8138" t="s">
        <v>180</v>
      </c>
      <c r="D8138" t="s">
        <v>258</v>
      </c>
      <c r="E8138">
        <v>2016</v>
      </c>
      <c r="F8138">
        <v>0.1</v>
      </c>
    </row>
    <row r="8139" spans="1:6" x14ac:dyDescent="0.3">
      <c r="A8139" t="s">
        <v>238</v>
      </c>
      <c r="B8139" t="s">
        <v>443</v>
      </c>
      <c r="C8139" t="s">
        <v>180</v>
      </c>
      <c r="D8139" t="s">
        <v>258</v>
      </c>
      <c r="E8139">
        <v>2017</v>
      </c>
      <c r="F8139">
        <v>0.1</v>
      </c>
    </row>
    <row r="8140" spans="1:6" x14ac:dyDescent="0.3">
      <c r="A8140" t="s">
        <v>238</v>
      </c>
      <c r="B8140" t="s">
        <v>443</v>
      </c>
      <c r="C8140" t="s">
        <v>180</v>
      </c>
      <c r="D8140" t="s">
        <v>258</v>
      </c>
      <c r="E8140">
        <v>2018</v>
      </c>
      <c r="F8140">
        <v>0.1</v>
      </c>
    </row>
    <row r="8141" spans="1:6" x14ac:dyDescent="0.3">
      <c r="A8141" t="s">
        <v>238</v>
      </c>
      <c r="B8141" t="s">
        <v>443</v>
      </c>
      <c r="C8141" t="s">
        <v>180</v>
      </c>
      <c r="D8141" t="s">
        <v>258</v>
      </c>
      <c r="E8141">
        <v>2019</v>
      </c>
      <c r="F8141">
        <v>0.1</v>
      </c>
    </row>
    <row r="8142" spans="1:6" x14ac:dyDescent="0.3">
      <c r="A8142" t="s">
        <v>238</v>
      </c>
      <c r="B8142" t="s">
        <v>443</v>
      </c>
      <c r="C8142" t="s">
        <v>180</v>
      </c>
      <c r="D8142" t="s">
        <v>258</v>
      </c>
      <c r="E8142">
        <v>2020</v>
      </c>
      <c r="F8142">
        <v>0.1</v>
      </c>
    </row>
    <row r="8143" spans="1:6" x14ac:dyDescent="0.3">
      <c r="A8143" t="s">
        <v>238</v>
      </c>
      <c r="B8143" t="s">
        <v>443</v>
      </c>
      <c r="C8143" t="s">
        <v>180</v>
      </c>
      <c r="D8143" t="s">
        <v>258</v>
      </c>
      <c r="E8143">
        <v>2021</v>
      </c>
      <c r="F8143">
        <v>0.1</v>
      </c>
    </row>
    <row r="8144" spans="1:6" x14ac:dyDescent="0.3">
      <c r="A8144" t="s">
        <v>238</v>
      </c>
      <c r="B8144" t="s">
        <v>443</v>
      </c>
      <c r="C8144" t="s">
        <v>180</v>
      </c>
      <c r="D8144" t="s">
        <v>258</v>
      </c>
      <c r="E8144">
        <v>2022</v>
      </c>
      <c r="F8144">
        <v>0.1</v>
      </c>
    </row>
    <row r="8145" spans="1:6" x14ac:dyDescent="0.3">
      <c r="A8145" t="s">
        <v>238</v>
      </c>
      <c r="B8145" t="s">
        <v>445</v>
      </c>
      <c r="C8145" t="s">
        <v>182</v>
      </c>
      <c r="D8145" t="s">
        <v>258</v>
      </c>
      <c r="E8145">
        <v>2000</v>
      </c>
      <c r="F8145">
        <v>0.1</v>
      </c>
    </row>
    <row r="8146" spans="1:6" x14ac:dyDescent="0.3">
      <c r="A8146" t="s">
        <v>238</v>
      </c>
      <c r="B8146" t="s">
        <v>445</v>
      </c>
      <c r="C8146" t="s">
        <v>182</v>
      </c>
      <c r="D8146" t="s">
        <v>258</v>
      </c>
      <c r="E8146">
        <v>2001</v>
      </c>
      <c r="F8146">
        <v>0.1</v>
      </c>
    </row>
    <row r="8147" spans="1:6" x14ac:dyDescent="0.3">
      <c r="A8147" t="s">
        <v>238</v>
      </c>
      <c r="B8147" t="s">
        <v>445</v>
      </c>
      <c r="C8147" t="s">
        <v>182</v>
      </c>
      <c r="D8147" t="s">
        <v>258</v>
      </c>
      <c r="E8147">
        <v>2002</v>
      </c>
      <c r="F8147">
        <v>0.1</v>
      </c>
    </row>
    <row r="8148" spans="1:6" x14ac:dyDescent="0.3">
      <c r="A8148" t="s">
        <v>238</v>
      </c>
      <c r="B8148" t="s">
        <v>445</v>
      </c>
      <c r="C8148" t="s">
        <v>182</v>
      </c>
      <c r="D8148" t="s">
        <v>258</v>
      </c>
      <c r="E8148">
        <v>2003</v>
      </c>
      <c r="F8148">
        <v>0.1</v>
      </c>
    </row>
    <row r="8149" spans="1:6" x14ac:dyDescent="0.3">
      <c r="A8149" t="s">
        <v>238</v>
      </c>
      <c r="B8149" t="s">
        <v>445</v>
      </c>
      <c r="C8149" t="s">
        <v>182</v>
      </c>
      <c r="D8149" t="s">
        <v>258</v>
      </c>
      <c r="E8149">
        <v>2004</v>
      </c>
      <c r="F8149">
        <v>0.1</v>
      </c>
    </row>
    <row r="8150" spans="1:6" x14ac:dyDescent="0.3">
      <c r="A8150" t="s">
        <v>238</v>
      </c>
      <c r="B8150" t="s">
        <v>445</v>
      </c>
      <c r="C8150" t="s">
        <v>182</v>
      </c>
      <c r="D8150" t="s">
        <v>258</v>
      </c>
      <c r="E8150">
        <v>2005</v>
      </c>
      <c r="F8150">
        <v>0.1</v>
      </c>
    </row>
    <row r="8151" spans="1:6" x14ac:dyDescent="0.3">
      <c r="A8151" t="s">
        <v>238</v>
      </c>
      <c r="B8151" t="s">
        <v>445</v>
      </c>
      <c r="C8151" t="s">
        <v>182</v>
      </c>
      <c r="D8151" t="s">
        <v>258</v>
      </c>
      <c r="E8151">
        <v>2006</v>
      </c>
      <c r="F8151">
        <v>0.1</v>
      </c>
    </row>
    <row r="8152" spans="1:6" x14ac:dyDescent="0.3">
      <c r="A8152" t="s">
        <v>238</v>
      </c>
      <c r="B8152" t="s">
        <v>445</v>
      </c>
      <c r="C8152" t="s">
        <v>182</v>
      </c>
      <c r="D8152" t="s">
        <v>258</v>
      </c>
      <c r="E8152">
        <v>2007</v>
      </c>
      <c r="F8152">
        <v>0.1</v>
      </c>
    </row>
    <row r="8153" spans="1:6" x14ac:dyDescent="0.3">
      <c r="A8153" t="s">
        <v>238</v>
      </c>
      <c r="B8153" t="s">
        <v>445</v>
      </c>
      <c r="C8153" t="s">
        <v>182</v>
      </c>
      <c r="D8153" t="s">
        <v>258</v>
      </c>
      <c r="E8153">
        <v>2008</v>
      </c>
      <c r="F8153">
        <v>0.1</v>
      </c>
    </row>
    <row r="8154" spans="1:6" x14ac:dyDescent="0.3">
      <c r="A8154" t="s">
        <v>238</v>
      </c>
      <c r="B8154" t="s">
        <v>445</v>
      </c>
      <c r="C8154" t="s">
        <v>182</v>
      </c>
      <c r="D8154" t="s">
        <v>258</v>
      </c>
      <c r="E8154">
        <v>2009</v>
      </c>
      <c r="F8154">
        <v>0.1</v>
      </c>
    </row>
    <row r="8155" spans="1:6" x14ac:dyDescent="0.3">
      <c r="A8155" t="s">
        <v>238</v>
      </c>
      <c r="B8155" t="s">
        <v>445</v>
      </c>
      <c r="C8155" t="s">
        <v>182</v>
      </c>
      <c r="D8155" t="s">
        <v>258</v>
      </c>
      <c r="E8155">
        <v>2010</v>
      </c>
      <c r="F8155">
        <v>0.1</v>
      </c>
    </row>
    <row r="8156" spans="1:6" x14ac:dyDescent="0.3">
      <c r="A8156" t="s">
        <v>238</v>
      </c>
      <c r="B8156" t="s">
        <v>445</v>
      </c>
      <c r="C8156" t="s">
        <v>182</v>
      </c>
      <c r="D8156" t="s">
        <v>258</v>
      </c>
      <c r="E8156">
        <v>2011</v>
      </c>
      <c r="F8156">
        <v>0.1</v>
      </c>
    </row>
    <row r="8157" spans="1:6" x14ac:dyDescent="0.3">
      <c r="A8157" t="s">
        <v>238</v>
      </c>
      <c r="B8157" t="s">
        <v>445</v>
      </c>
      <c r="C8157" t="s">
        <v>182</v>
      </c>
      <c r="D8157" t="s">
        <v>258</v>
      </c>
      <c r="E8157">
        <v>2012</v>
      </c>
      <c r="F8157">
        <v>0.1</v>
      </c>
    </row>
    <row r="8158" spans="1:6" x14ac:dyDescent="0.3">
      <c r="A8158" t="s">
        <v>238</v>
      </c>
      <c r="B8158" t="s">
        <v>445</v>
      </c>
      <c r="C8158" t="s">
        <v>182</v>
      </c>
      <c r="D8158" t="s">
        <v>258</v>
      </c>
      <c r="E8158">
        <v>2013</v>
      </c>
      <c r="F8158">
        <v>0.1</v>
      </c>
    </row>
    <row r="8159" spans="1:6" x14ac:dyDescent="0.3">
      <c r="A8159" t="s">
        <v>238</v>
      </c>
      <c r="B8159" t="s">
        <v>445</v>
      </c>
      <c r="C8159" t="s">
        <v>182</v>
      </c>
      <c r="D8159" t="s">
        <v>258</v>
      </c>
      <c r="E8159">
        <v>2014</v>
      </c>
      <c r="F8159">
        <v>0.1</v>
      </c>
    </row>
    <row r="8160" spans="1:6" x14ac:dyDescent="0.3">
      <c r="A8160" t="s">
        <v>238</v>
      </c>
      <c r="B8160" t="s">
        <v>445</v>
      </c>
      <c r="C8160" t="s">
        <v>182</v>
      </c>
      <c r="D8160" t="s">
        <v>258</v>
      </c>
      <c r="E8160">
        <v>2015</v>
      </c>
      <c r="F8160">
        <v>0.1</v>
      </c>
    </row>
    <row r="8161" spans="1:6" x14ac:dyDescent="0.3">
      <c r="A8161" t="s">
        <v>238</v>
      </c>
      <c r="B8161" t="s">
        <v>445</v>
      </c>
      <c r="C8161" t="s">
        <v>182</v>
      </c>
      <c r="D8161" t="s">
        <v>258</v>
      </c>
      <c r="E8161">
        <v>2016</v>
      </c>
      <c r="F8161">
        <v>0.1</v>
      </c>
    </row>
    <row r="8162" spans="1:6" x14ac:dyDescent="0.3">
      <c r="A8162" t="s">
        <v>238</v>
      </c>
      <c r="B8162" t="s">
        <v>445</v>
      </c>
      <c r="C8162" t="s">
        <v>182</v>
      </c>
      <c r="D8162" t="s">
        <v>258</v>
      </c>
      <c r="E8162">
        <v>2017</v>
      </c>
      <c r="F8162">
        <v>0.1</v>
      </c>
    </row>
    <row r="8163" spans="1:6" x14ac:dyDescent="0.3">
      <c r="A8163" t="s">
        <v>238</v>
      </c>
      <c r="B8163" t="s">
        <v>445</v>
      </c>
      <c r="C8163" t="s">
        <v>182</v>
      </c>
      <c r="D8163" t="s">
        <v>258</v>
      </c>
      <c r="E8163">
        <v>2018</v>
      </c>
      <c r="F8163">
        <v>0.1</v>
      </c>
    </row>
    <row r="8164" spans="1:6" x14ac:dyDescent="0.3">
      <c r="A8164" t="s">
        <v>238</v>
      </c>
      <c r="B8164" t="s">
        <v>445</v>
      </c>
      <c r="C8164" t="s">
        <v>182</v>
      </c>
      <c r="D8164" t="s">
        <v>258</v>
      </c>
      <c r="E8164">
        <v>2019</v>
      </c>
      <c r="F8164">
        <v>0.1</v>
      </c>
    </row>
    <row r="8165" spans="1:6" x14ac:dyDescent="0.3">
      <c r="A8165" t="s">
        <v>238</v>
      </c>
      <c r="B8165" t="s">
        <v>445</v>
      </c>
      <c r="C8165" t="s">
        <v>182</v>
      </c>
      <c r="D8165" t="s">
        <v>258</v>
      </c>
      <c r="E8165">
        <v>2020</v>
      </c>
      <c r="F8165">
        <v>0.1</v>
      </c>
    </row>
    <row r="8166" spans="1:6" x14ac:dyDescent="0.3">
      <c r="A8166" t="s">
        <v>238</v>
      </c>
      <c r="B8166" t="s">
        <v>445</v>
      </c>
      <c r="C8166" t="s">
        <v>182</v>
      </c>
      <c r="D8166" t="s">
        <v>258</v>
      </c>
      <c r="E8166">
        <v>2021</v>
      </c>
      <c r="F8166">
        <v>0.1</v>
      </c>
    </row>
    <row r="8167" spans="1:6" x14ac:dyDescent="0.3">
      <c r="A8167" t="s">
        <v>238</v>
      </c>
      <c r="B8167" t="s">
        <v>445</v>
      </c>
      <c r="C8167" t="s">
        <v>182</v>
      </c>
      <c r="D8167" t="s">
        <v>258</v>
      </c>
      <c r="E8167">
        <v>2022</v>
      </c>
      <c r="F8167">
        <v>0.1</v>
      </c>
    </row>
    <row r="8168" spans="1:6" x14ac:dyDescent="0.3">
      <c r="A8168" t="s">
        <v>238</v>
      </c>
      <c r="B8168" t="s">
        <v>447</v>
      </c>
      <c r="C8168" t="s">
        <v>184</v>
      </c>
      <c r="D8168" t="s">
        <v>258</v>
      </c>
      <c r="E8168">
        <v>2000</v>
      </c>
      <c r="F8168">
        <v>4.8</v>
      </c>
    </row>
    <row r="8169" spans="1:6" x14ac:dyDescent="0.3">
      <c r="A8169" t="s">
        <v>238</v>
      </c>
      <c r="B8169" t="s">
        <v>447</v>
      </c>
      <c r="C8169" t="s">
        <v>184</v>
      </c>
      <c r="D8169" t="s">
        <v>258</v>
      </c>
      <c r="E8169">
        <v>2001</v>
      </c>
      <c r="F8169">
        <v>4.7</v>
      </c>
    </row>
    <row r="8170" spans="1:6" x14ac:dyDescent="0.3">
      <c r="A8170" t="s">
        <v>238</v>
      </c>
      <c r="B8170" t="s">
        <v>447</v>
      </c>
      <c r="C8170" t="s">
        <v>184</v>
      </c>
      <c r="D8170" t="s">
        <v>258</v>
      </c>
      <c r="E8170">
        <v>2002</v>
      </c>
      <c r="F8170">
        <v>4.5999999999999996</v>
      </c>
    </row>
    <row r="8171" spans="1:6" x14ac:dyDescent="0.3">
      <c r="A8171" t="s">
        <v>238</v>
      </c>
      <c r="B8171" t="s">
        <v>447</v>
      </c>
      <c r="C8171" t="s">
        <v>184</v>
      </c>
      <c r="D8171" t="s">
        <v>258</v>
      </c>
      <c r="E8171">
        <v>2003</v>
      </c>
      <c r="F8171">
        <v>4.4000000000000004</v>
      </c>
    </row>
    <row r="8172" spans="1:6" x14ac:dyDescent="0.3">
      <c r="A8172" t="s">
        <v>238</v>
      </c>
      <c r="B8172" t="s">
        <v>447</v>
      </c>
      <c r="C8172" t="s">
        <v>184</v>
      </c>
      <c r="D8172" t="s">
        <v>258</v>
      </c>
      <c r="E8172">
        <v>2004</v>
      </c>
      <c r="F8172">
        <v>4.2</v>
      </c>
    </row>
    <row r="8173" spans="1:6" x14ac:dyDescent="0.3">
      <c r="A8173" t="s">
        <v>238</v>
      </c>
      <c r="B8173" t="s">
        <v>447</v>
      </c>
      <c r="C8173" t="s">
        <v>184</v>
      </c>
      <c r="D8173" t="s">
        <v>258</v>
      </c>
      <c r="E8173">
        <v>2005</v>
      </c>
      <c r="F8173">
        <v>4.0999999999999996</v>
      </c>
    </row>
    <row r="8174" spans="1:6" x14ac:dyDescent="0.3">
      <c r="A8174" t="s">
        <v>238</v>
      </c>
      <c r="B8174" t="s">
        <v>447</v>
      </c>
      <c r="C8174" t="s">
        <v>184</v>
      </c>
      <c r="D8174" t="s">
        <v>258</v>
      </c>
      <c r="E8174">
        <v>2006</v>
      </c>
      <c r="F8174">
        <v>4</v>
      </c>
    </row>
    <row r="8175" spans="1:6" x14ac:dyDescent="0.3">
      <c r="A8175" t="s">
        <v>238</v>
      </c>
      <c r="B8175" t="s">
        <v>447</v>
      </c>
      <c r="C8175" t="s">
        <v>184</v>
      </c>
      <c r="D8175" t="s">
        <v>258</v>
      </c>
      <c r="E8175">
        <v>2007</v>
      </c>
      <c r="F8175">
        <v>3.9</v>
      </c>
    </row>
    <row r="8176" spans="1:6" x14ac:dyDescent="0.3">
      <c r="A8176" t="s">
        <v>238</v>
      </c>
      <c r="B8176" t="s">
        <v>447</v>
      </c>
      <c r="C8176" t="s">
        <v>184</v>
      </c>
      <c r="D8176" t="s">
        <v>258</v>
      </c>
      <c r="E8176">
        <v>2008</v>
      </c>
      <c r="F8176">
        <v>3.8</v>
      </c>
    </row>
    <row r="8177" spans="1:6" x14ac:dyDescent="0.3">
      <c r="A8177" t="s">
        <v>238</v>
      </c>
      <c r="B8177" t="s">
        <v>447</v>
      </c>
      <c r="C8177" t="s">
        <v>184</v>
      </c>
      <c r="D8177" t="s">
        <v>258</v>
      </c>
      <c r="E8177">
        <v>2009</v>
      </c>
      <c r="F8177">
        <v>3.7</v>
      </c>
    </row>
    <row r="8178" spans="1:6" x14ac:dyDescent="0.3">
      <c r="A8178" t="s">
        <v>238</v>
      </c>
      <c r="B8178" t="s">
        <v>447</v>
      </c>
      <c r="C8178" t="s">
        <v>184</v>
      </c>
      <c r="D8178" t="s">
        <v>258</v>
      </c>
      <c r="E8178">
        <v>2010</v>
      </c>
      <c r="F8178">
        <v>3.7</v>
      </c>
    </row>
    <row r="8179" spans="1:6" x14ac:dyDescent="0.3">
      <c r="A8179" t="s">
        <v>238</v>
      </c>
      <c r="B8179" t="s">
        <v>447</v>
      </c>
      <c r="C8179" t="s">
        <v>184</v>
      </c>
      <c r="D8179" t="s">
        <v>258</v>
      </c>
      <c r="E8179">
        <v>2011</v>
      </c>
      <c r="F8179">
        <v>3.6</v>
      </c>
    </row>
    <row r="8180" spans="1:6" x14ac:dyDescent="0.3">
      <c r="A8180" t="s">
        <v>238</v>
      </c>
      <c r="B8180" t="s">
        <v>447</v>
      </c>
      <c r="C8180" t="s">
        <v>184</v>
      </c>
      <c r="D8180" t="s">
        <v>258</v>
      </c>
      <c r="E8180">
        <v>2012</v>
      </c>
      <c r="F8180">
        <v>3.5</v>
      </c>
    </row>
    <row r="8181" spans="1:6" x14ac:dyDescent="0.3">
      <c r="A8181" t="s">
        <v>238</v>
      </c>
      <c r="B8181" t="s">
        <v>447</v>
      </c>
      <c r="C8181" t="s">
        <v>184</v>
      </c>
      <c r="D8181" t="s">
        <v>258</v>
      </c>
      <c r="E8181">
        <v>2013</v>
      </c>
      <c r="F8181">
        <v>3.4</v>
      </c>
    </row>
    <row r="8182" spans="1:6" x14ac:dyDescent="0.3">
      <c r="A8182" t="s">
        <v>238</v>
      </c>
      <c r="B8182" t="s">
        <v>447</v>
      </c>
      <c r="C8182" t="s">
        <v>184</v>
      </c>
      <c r="D8182" t="s">
        <v>258</v>
      </c>
      <c r="E8182">
        <v>2014</v>
      </c>
      <c r="F8182">
        <v>3.3</v>
      </c>
    </row>
    <row r="8183" spans="1:6" x14ac:dyDescent="0.3">
      <c r="A8183" t="s">
        <v>238</v>
      </c>
      <c r="B8183" t="s">
        <v>447</v>
      </c>
      <c r="C8183" t="s">
        <v>184</v>
      </c>
      <c r="D8183" t="s">
        <v>258</v>
      </c>
      <c r="E8183">
        <v>2015</v>
      </c>
      <c r="F8183">
        <v>3.2</v>
      </c>
    </row>
    <row r="8184" spans="1:6" x14ac:dyDescent="0.3">
      <c r="A8184" t="s">
        <v>238</v>
      </c>
      <c r="B8184" t="s">
        <v>447</v>
      </c>
      <c r="C8184" t="s">
        <v>184</v>
      </c>
      <c r="D8184" t="s">
        <v>258</v>
      </c>
      <c r="E8184">
        <v>2016</v>
      </c>
      <c r="F8184">
        <v>3.1</v>
      </c>
    </row>
    <row r="8185" spans="1:6" x14ac:dyDescent="0.3">
      <c r="A8185" t="s">
        <v>238</v>
      </c>
      <c r="B8185" t="s">
        <v>447</v>
      </c>
      <c r="C8185" t="s">
        <v>184</v>
      </c>
      <c r="D8185" t="s">
        <v>258</v>
      </c>
      <c r="E8185">
        <v>2017</v>
      </c>
      <c r="F8185">
        <v>2.9</v>
      </c>
    </row>
    <row r="8186" spans="1:6" x14ac:dyDescent="0.3">
      <c r="A8186" t="s">
        <v>238</v>
      </c>
      <c r="B8186" t="s">
        <v>447</v>
      </c>
      <c r="C8186" t="s">
        <v>184</v>
      </c>
      <c r="D8186" t="s">
        <v>258</v>
      </c>
      <c r="E8186">
        <v>2018</v>
      </c>
      <c r="F8186">
        <v>2.8</v>
      </c>
    </row>
    <row r="8187" spans="1:6" x14ac:dyDescent="0.3">
      <c r="A8187" t="s">
        <v>238</v>
      </c>
      <c r="B8187" t="s">
        <v>447</v>
      </c>
      <c r="C8187" t="s">
        <v>184</v>
      </c>
      <c r="D8187" t="s">
        <v>258</v>
      </c>
      <c r="E8187">
        <v>2019</v>
      </c>
      <c r="F8187">
        <v>2.7</v>
      </c>
    </row>
    <row r="8188" spans="1:6" x14ac:dyDescent="0.3">
      <c r="A8188" t="s">
        <v>238</v>
      </c>
      <c r="B8188" t="s">
        <v>447</v>
      </c>
      <c r="C8188" t="s">
        <v>184</v>
      </c>
      <c r="D8188" t="s">
        <v>258</v>
      </c>
      <c r="E8188">
        <v>2020</v>
      </c>
      <c r="F8188">
        <v>2.6</v>
      </c>
    </row>
    <row r="8189" spans="1:6" x14ac:dyDescent="0.3">
      <c r="A8189" t="s">
        <v>238</v>
      </c>
      <c r="B8189" t="s">
        <v>447</v>
      </c>
      <c r="C8189" t="s">
        <v>184</v>
      </c>
      <c r="D8189" t="s">
        <v>258</v>
      </c>
      <c r="E8189">
        <v>2021</v>
      </c>
      <c r="F8189">
        <v>2.4</v>
      </c>
    </row>
    <row r="8190" spans="1:6" x14ac:dyDescent="0.3">
      <c r="A8190" t="s">
        <v>238</v>
      </c>
      <c r="B8190" t="s">
        <v>447</v>
      </c>
      <c r="C8190" t="s">
        <v>184</v>
      </c>
      <c r="D8190" t="s">
        <v>258</v>
      </c>
      <c r="E8190">
        <v>2022</v>
      </c>
      <c r="F8190">
        <v>2.2999999999999998</v>
      </c>
    </row>
    <row r="8191" spans="1:6" x14ac:dyDescent="0.3">
      <c r="A8191" t="s">
        <v>238</v>
      </c>
      <c r="B8191" t="s">
        <v>457</v>
      </c>
      <c r="C8191" t="s">
        <v>185</v>
      </c>
      <c r="D8191" t="s">
        <v>258</v>
      </c>
      <c r="E8191">
        <v>2000</v>
      </c>
      <c r="F8191">
        <v>0.1</v>
      </c>
    </row>
    <row r="8192" spans="1:6" x14ac:dyDescent="0.3">
      <c r="A8192" t="s">
        <v>238</v>
      </c>
      <c r="B8192" t="s">
        <v>457</v>
      </c>
      <c r="C8192" t="s">
        <v>185</v>
      </c>
      <c r="D8192" t="s">
        <v>258</v>
      </c>
      <c r="E8192">
        <v>2001</v>
      </c>
      <c r="F8192">
        <v>0.1</v>
      </c>
    </row>
    <row r="8193" spans="1:6" x14ac:dyDescent="0.3">
      <c r="A8193" t="s">
        <v>238</v>
      </c>
      <c r="B8193" t="s">
        <v>457</v>
      </c>
      <c r="C8193" t="s">
        <v>185</v>
      </c>
      <c r="D8193" t="s">
        <v>258</v>
      </c>
      <c r="E8193">
        <v>2002</v>
      </c>
      <c r="F8193">
        <v>0.1</v>
      </c>
    </row>
    <row r="8194" spans="1:6" x14ac:dyDescent="0.3">
      <c r="A8194" t="s">
        <v>238</v>
      </c>
      <c r="B8194" t="s">
        <v>457</v>
      </c>
      <c r="C8194" t="s">
        <v>185</v>
      </c>
      <c r="D8194" t="s">
        <v>258</v>
      </c>
      <c r="E8194">
        <v>2003</v>
      </c>
      <c r="F8194">
        <v>0.1</v>
      </c>
    </row>
    <row r="8195" spans="1:6" x14ac:dyDescent="0.3">
      <c r="A8195" t="s">
        <v>238</v>
      </c>
      <c r="B8195" t="s">
        <v>457</v>
      </c>
      <c r="C8195" t="s">
        <v>185</v>
      </c>
      <c r="D8195" t="s">
        <v>258</v>
      </c>
      <c r="E8195">
        <v>2004</v>
      </c>
      <c r="F8195">
        <v>0.1</v>
      </c>
    </row>
    <row r="8196" spans="1:6" x14ac:dyDescent="0.3">
      <c r="A8196" t="s">
        <v>238</v>
      </c>
      <c r="B8196" t="s">
        <v>457</v>
      </c>
      <c r="C8196" t="s">
        <v>185</v>
      </c>
      <c r="D8196" t="s">
        <v>258</v>
      </c>
      <c r="E8196">
        <v>2005</v>
      </c>
      <c r="F8196">
        <v>0.1</v>
      </c>
    </row>
    <row r="8197" spans="1:6" x14ac:dyDescent="0.3">
      <c r="A8197" t="s">
        <v>238</v>
      </c>
      <c r="B8197" t="s">
        <v>457</v>
      </c>
      <c r="C8197" t="s">
        <v>185</v>
      </c>
      <c r="D8197" t="s">
        <v>258</v>
      </c>
      <c r="E8197">
        <v>2006</v>
      </c>
      <c r="F8197">
        <v>0.1</v>
      </c>
    </row>
    <row r="8198" spans="1:6" x14ac:dyDescent="0.3">
      <c r="A8198" t="s">
        <v>238</v>
      </c>
      <c r="B8198" t="s">
        <v>457</v>
      </c>
      <c r="C8198" t="s">
        <v>185</v>
      </c>
      <c r="D8198" t="s">
        <v>258</v>
      </c>
      <c r="E8198">
        <v>2007</v>
      </c>
      <c r="F8198">
        <v>0.1</v>
      </c>
    </row>
    <row r="8199" spans="1:6" x14ac:dyDescent="0.3">
      <c r="A8199" t="s">
        <v>238</v>
      </c>
      <c r="B8199" t="s">
        <v>457</v>
      </c>
      <c r="C8199" t="s">
        <v>185</v>
      </c>
      <c r="D8199" t="s">
        <v>258</v>
      </c>
      <c r="E8199">
        <v>2008</v>
      </c>
      <c r="F8199">
        <v>0.1</v>
      </c>
    </row>
    <row r="8200" spans="1:6" x14ac:dyDescent="0.3">
      <c r="A8200" t="s">
        <v>238</v>
      </c>
      <c r="B8200" t="s">
        <v>457</v>
      </c>
      <c r="C8200" t="s">
        <v>185</v>
      </c>
      <c r="D8200" t="s">
        <v>258</v>
      </c>
      <c r="E8200">
        <v>2009</v>
      </c>
      <c r="F8200">
        <v>0.1</v>
      </c>
    </row>
    <row r="8201" spans="1:6" x14ac:dyDescent="0.3">
      <c r="A8201" t="s">
        <v>238</v>
      </c>
      <c r="B8201" t="s">
        <v>457</v>
      </c>
      <c r="C8201" t="s">
        <v>185</v>
      </c>
      <c r="D8201" t="s">
        <v>258</v>
      </c>
      <c r="E8201">
        <v>2010</v>
      </c>
      <c r="F8201">
        <v>0.1</v>
      </c>
    </row>
    <row r="8202" spans="1:6" x14ac:dyDescent="0.3">
      <c r="A8202" t="s">
        <v>238</v>
      </c>
      <c r="B8202" t="s">
        <v>457</v>
      </c>
      <c r="C8202" t="s">
        <v>185</v>
      </c>
      <c r="D8202" t="s">
        <v>258</v>
      </c>
      <c r="E8202">
        <v>2011</v>
      </c>
      <c r="F8202">
        <v>0.1</v>
      </c>
    </row>
    <row r="8203" spans="1:6" x14ac:dyDescent="0.3">
      <c r="A8203" t="s">
        <v>238</v>
      </c>
      <c r="B8203" t="s">
        <v>457</v>
      </c>
      <c r="C8203" t="s">
        <v>185</v>
      </c>
      <c r="D8203" t="s">
        <v>258</v>
      </c>
      <c r="E8203">
        <v>2012</v>
      </c>
      <c r="F8203">
        <v>0.1</v>
      </c>
    </row>
    <row r="8204" spans="1:6" x14ac:dyDescent="0.3">
      <c r="A8204" t="s">
        <v>238</v>
      </c>
      <c r="B8204" t="s">
        <v>457</v>
      </c>
      <c r="C8204" t="s">
        <v>185</v>
      </c>
      <c r="D8204" t="s">
        <v>258</v>
      </c>
      <c r="E8204">
        <v>2013</v>
      </c>
      <c r="F8204">
        <v>0.1</v>
      </c>
    </row>
    <row r="8205" spans="1:6" x14ac:dyDescent="0.3">
      <c r="A8205" t="s">
        <v>238</v>
      </c>
      <c r="B8205" t="s">
        <v>457</v>
      </c>
      <c r="C8205" t="s">
        <v>185</v>
      </c>
      <c r="D8205" t="s">
        <v>258</v>
      </c>
      <c r="E8205">
        <v>2014</v>
      </c>
      <c r="F8205">
        <v>0.1</v>
      </c>
    </row>
    <row r="8206" spans="1:6" x14ac:dyDescent="0.3">
      <c r="A8206" t="s">
        <v>238</v>
      </c>
      <c r="B8206" t="s">
        <v>457</v>
      </c>
      <c r="C8206" t="s">
        <v>185</v>
      </c>
      <c r="D8206" t="s">
        <v>258</v>
      </c>
      <c r="E8206">
        <v>2015</v>
      </c>
      <c r="F8206">
        <v>0.1</v>
      </c>
    </row>
    <row r="8207" spans="1:6" x14ac:dyDescent="0.3">
      <c r="A8207" t="s">
        <v>238</v>
      </c>
      <c r="B8207" t="s">
        <v>457</v>
      </c>
      <c r="C8207" t="s">
        <v>185</v>
      </c>
      <c r="D8207" t="s">
        <v>258</v>
      </c>
      <c r="E8207">
        <v>2016</v>
      </c>
      <c r="F8207">
        <v>0.1</v>
      </c>
    </row>
    <row r="8208" spans="1:6" x14ac:dyDescent="0.3">
      <c r="A8208" t="s">
        <v>238</v>
      </c>
      <c r="B8208" t="s">
        <v>457</v>
      </c>
      <c r="C8208" t="s">
        <v>185</v>
      </c>
      <c r="D8208" t="s">
        <v>258</v>
      </c>
      <c r="E8208">
        <v>2017</v>
      </c>
      <c r="F8208">
        <v>0.1</v>
      </c>
    </row>
    <row r="8209" spans="1:6" x14ac:dyDescent="0.3">
      <c r="A8209" t="s">
        <v>238</v>
      </c>
      <c r="B8209" t="s">
        <v>457</v>
      </c>
      <c r="C8209" t="s">
        <v>185</v>
      </c>
      <c r="D8209" t="s">
        <v>258</v>
      </c>
      <c r="E8209">
        <v>2018</v>
      </c>
      <c r="F8209">
        <v>0.1</v>
      </c>
    </row>
    <row r="8210" spans="1:6" x14ac:dyDescent="0.3">
      <c r="A8210" t="s">
        <v>238</v>
      </c>
      <c r="B8210" t="s">
        <v>457</v>
      </c>
      <c r="C8210" t="s">
        <v>185</v>
      </c>
      <c r="D8210" t="s">
        <v>258</v>
      </c>
      <c r="E8210">
        <v>2019</v>
      </c>
      <c r="F8210">
        <v>0.1</v>
      </c>
    </row>
    <row r="8211" spans="1:6" x14ac:dyDescent="0.3">
      <c r="A8211" t="s">
        <v>238</v>
      </c>
      <c r="B8211" t="s">
        <v>457</v>
      </c>
      <c r="C8211" t="s">
        <v>185</v>
      </c>
      <c r="D8211" t="s">
        <v>258</v>
      </c>
      <c r="E8211">
        <v>2020</v>
      </c>
      <c r="F8211">
        <v>0.1</v>
      </c>
    </row>
    <row r="8212" spans="1:6" x14ac:dyDescent="0.3">
      <c r="A8212" t="s">
        <v>238</v>
      </c>
      <c r="B8212" t="s">
        <v>457</v>
      </c>
      <c r="C8212" t="s">
        <v>185</v>
      </c>
      <c r="D8212" t="s">
        <v>258</v>
      </c>
      <c r="E8212">
        <v>2021</v>
      </c>
      <c r="F8212">
        <v>0.1</v>
      </c>
    </row>
    <row r="8213" spans="1:6" x14ac:dyDescent="0.3">
      <c r="A8213" t="s">
        <v>238</v>
      </c>
      <c r="B8213" t="s">
        <v>457</v>
      </c>
      <c r="C8213" t="s">
        <v>185</v>
      </c>
      <c r="D8213" t="s">
        <v>258</v>
      </c>
      <c r="E8213">
        <v>2022</v>
      </c>
      <c r="F8213">
        <v>0.1</v>
      </c>
    </row>
    <row r="8214" spans="1:6" x14ac:dyDescent="0.3">
      <c r="A8214" t="s">
        <v>238</v>
      </c>
      <c r="B8214" t="s">
        <v>472</v>
      </c>
      <c r="C8214" t="s">
        <v>186</v>
      </c>
      <c r="D8214" t="s">
        <v>258</v>
      </c>
      <c r="E8214">
        <v>2000</v>
      </c>
      <c r="F8214">
        <v>0.1</v>
      </c>
    </row>
    <row r="8215" spans="1:6" x14ac:dyDescent="0.3">
      <c r="A8215" t="s">
        <v>238</v>
      </c>
      <c r="B8215" t="s">
        <v>472</v>
      </c>
      <c r="C8215" t="s">
        <v>186</v>
      </c>
      <c r="D8215" t="s">
        <v>258</v>
      </c>
      <c r="E8215">
        <v>2001</v>
      </c>
      <c r="F8215">
        <v>0.1</v>
      </c>
    </row>
    <row r="8216" spans="1:6" x14ac:dyDescent="0.3">
      <c r="A8216" t="s">
        <v>238</v>
      </c>
      <c r="B8216" t="s">
        <v>472</v>
      </c>
      <c r="C8216" t="s">
        <v>186</v>
      </c>
      <c r="D8216" t="s">
        <v>258</v>
      </c>
      <c r="E8216">
        <v>2002</v>
      </c>
      <c r="F8216">
        <v>0.1</v>
      </c>
    </row>
    <row r="8217" spans="1:6" x14ac:dyDescent="0.3">
      <c r="A8217" t="s">
        <v>238</v>
      </c>
      <c r="B8217" t="s">
        <v>472</v>
      </c>
      <c r="C8217" t="s">
        <v>186</v>
      </c>
      <c r="D8217" t="s">
        <v>258</v>
      </c>
      <c r="E8217">
        <v>2003</v>
      </c>
      <c r="F8217">
        <v>0.1</v>
      </c>
    </row>
    <row r="8218" spans="1:6" x14ac:dyDescent="0.3">
      <c r="A8218" t="s">
        <v>238</v>
      </c>
      <c r="B8218" t="s">
        <v>472</v>
      </c>
      <c r="C8218" t="s">
        <v>186</v>
      </c>
      <c r="D8218" t="s">
        <v>258</v>
      </c>
      <c r="E8218">
        <v>2004</v>
      </c>
      <c r="F8218">
        <v>0.1</v>
      </c>
    </row>
    <row r="8219" spans="1:6" x14ac:dyDescent="0.3">
      <c r="A8219" t="s">
        <v>238</v>
      </c>
      <c r="B8219" t="s">
        <v>472</v>
      </c>
      <c r="C8219" t="s">
        <v>186</v>
      </c>
      <c r="D8219" t="s">
        <v>258</v>
      </c>
      <c r="E8219">
        <v>2005</v>
      </c>
      <c r="F8219">
        <v>0.1</v>
      </c>
    </row>
    <row r="8220" spans="1:6" x14ac:dyDescent="0.3">
      <c r="A8220" t="s">
        <v>238</v>
      </c>
      <c r="B8220" t="s">
        <v>472</v>
      </c>
      <c r="C8220" t="s">
        <v>186</v>
      </c>
      <c r="D8220" t="s">
        <v>258</v>
      </c>
      <c r="E8220">
        <v>2006</v>
      </c>
      <c r="F8220">
        <v>0.1</v>
      </c>
    </row>
    <row r="8221" spans="1:6" x14ac:dyDescent="0.3">
      <c r="A8221" t="s">
        <v>238</v>
      </c>
      <c r="B8221" t="s">
        <v>472</v>
      </c>
      <c r="C8221" t="s">
        <v>186</v>
      </c>
      <c r="D8221" t="s">
        <v>258</v>
      </c>
      <c r="E8221">
        <v>2007</v>
      </c>
      <c r="F8221">
        <v>0.1</v>
      </c>
    </row>
    <row r="8222" spans="1:6" x14ac:dyDescent="0.3">
      <c r="A8222" t="s">
        <v>238</v>
      </c>
      <c r="B8222" t="s">
        <v>472</v>
      </c>
      <c r="C8222" t="s">
        <v>186</v>
      </c>
      <c r="D8222" t="s">
        <v>258</v>
      </c>
      <c r="E8222">
        <v>2008</v>
      </c>
      <c r="F8222">
        <v>0.1</v>
      </c>
    </row>
    <row r="8223" spans="1:6" x14ac:dyDescent="0.3">
      <c r="A8223" t="s">
        <v>238</v>
      </c>
      <c r="B8223" t="s">
        <v>472</v>
      </c>
      <c r="C8223" t="s">
        <v>186</v>
      </c>
      <c r="D8223" t="s">
        <v>258</v>
      </c>
      <c r="E8223">
        <v>2009</v>
      </c>
      <c r="F8223">
        <v>0.1</v>
      </c>
    </row>
    <row r="8224" spans="1:6" x14ac:dyDescent="0.3">
      <c r="A8224" t="s">
        <v>238</v>
      </c>
      <c r="B8224" t="s">
        <v>472</v>
      </c>
      <c r="C8224" t="s">
        <v>186</v>
      </c>
      <c r="D8224" t="s">
        <v>258</v>
      </c>
      <c r="E8224">
        <v>2010</v>
      </c>
      <c r="F8224">
        <v>0.1</v>
      </c>
    </row>
    <row r="8225" spans="1:6" x14ac:dyDescent="0.3">
      <c r="A8225" t="s">
        <v>238</v>
      </c>
      <c r="B8225" t="s">
        <v>472</v>
      </c>
      <c r="C8225" t="s">
        <v>186</v>
      </c>
      <c r="D8225" t="s">
        <v>258</v>
      </c>
      <c r="E8225">
        <v>2011</v>
      </c>
      <c r="F8225">
        <v>0.1</v>
      </c>
    </row>
    <row r="8226" spans="1:6" x14ac:dyDescent="0.3">
      <c r="A8226" t="s">
        <v>238</v>
      </c>
      <c r="B8226" t="s">
        <v>472</v>
      </c>
      <c r="C8226" t="s">
        <v>186</v>
      </c>
      <c r="D8226" t="s">
        <v>258</v>
      </c>
      <c r="E8226">
        <v>2012</v>
      </c>
      <c r="F8226">
        <v>0.1</v>
      </c>
    </row>
    <row r="8227" spans="1:6" x14ac:dyDescent="0.3">
      <c r="A8227" t="s">
        <v>238</v>
      </c>
      <c r="B8227" t="s">
        <v>472</v>
      </c>
      <c r="C8227" t="s">
        <v>186</v>
      </c>
      <c r="D8227" t="s">
        <v>258</v>
      </c>
      <c r="E8227">
        <v>2013</v>
      </c>
      <c r="F8227">
        <v>0.1</v>
      </c>
    </row>
    <row r="8228" spans="1:6" x14ac:dyDescent="0.3">
      <c r="A8228" t="s">
        <v>238</v>
      </c>
      <c r="B8228" t="s">
        <v>472</v>
      </c>
      <c r="C8228" t="s">
        <v>186</v>
      </c>
      <c r="D8228" t="s">
        <v>258</v>
      </c>
      <c r="E8228">
        <v>2014</v>
      </c>
      <c r="F8228">
        <v>0.1</v>
      </c>
    </row>
    <row r="8229" spans="1:6" x14ac:dyDescent="0.3">
      <c r="A8229" t="s">
        <v>238</v>
      </c>
      <c r="B8229" t="s">
        <v>472</v>
      </c>
      <c r="C8229" t="s">
        <v>186</v>
      </c>
      <c r="D8229" t="s">
        <v>258</v>
      </c>
      <c r="E8229">
        <v>2015</v>
      </c>
      <c r="F8229">
        <v>0.1</v>
      </c>
    </row>
    <row r="8230" spans="1:6" x14ac:dyDescent="0.3">
      <c r="A8230" t="s">
        <v>238</v>
      </c>
      <c r="B8230" t="s">
        <v>472</v>
      </c>
      <c r="C8230" t="s">
        <v>186</v>
      </c>
      <c r="D8230" t="s">
        <v>258</v>
      </c>
      <c r="E8230">
        <v>2016</v>
      </c>
      <c r="F8230">
        <v>0.1</v>
      </c>
    </row>
    <row r="8231" spans="1:6" x14ac:dyDescent="0.3">
      <c r="A8231" t="s">
        <v>238</v>
      </c>
      <c r="B8231" t="s">
        <v>472</v>
      </c>
      <c r="C8231" t="s">
        <v>186</v>
      </c>
      <c r="D8231" t="s">
        <v>258</v>
      </c>
      <c r="E8231">
        <v>2017</v>
      </c>
      <c r="F8231">
        <v>0.1</v>
      </c>
    </row>
    <row r="8232" spans="1:6" x14ac:dyDescent="0.3">
      <c r="A8232" t="s">
        <v>238</v>
      </c>
      <c r="B8232" t="s">
        <v>472</v>
      </c>
      <c r="C8232" t="s">
        <v>186</v>
      </c>
      <c r="D8232" t="s">
        <v>258</v>
      </c>
      <c r="E8232">
        <v>2018</v>
      </c>
      <c r="F8232">
        <v>0.1</v>
      </c>
    </row>
    <row r="8233" spans="1:6" x14ac:dyDescent="0.3">
      <c r="A8233" t="s">
        <v>238</v>
      </c>
      <c r="B8233" t="s">
        <v>472</v>
      </c>
      <c r="C8233" t="s">
        <v>186</v>
      </c>
      <c r="D8233" t="s">
        <v>258</v>
      </c>
      <c r="E8233">
        <v>2019</v>
      </c>
      <c r="F8233">
        <v>0.1</v>
      </c>
    </row>
    <row r="8234" spans="1:6" x14ac:dyDescent="0.3">
      <c r="A8234" t="s">
        <v>238</v>
      </c>
      <c r="B8234" t="s">
        <v>472</v>
      </c>
      <c r="C8234" t="s">
        <v>186</v>
      </c>
      <c r="D8234" t="s">
        <v>258</v>
      </c>
      <c r="E8234">
        <v>2020</v>
      </c>
      <c r="F8234">
        <v>0.1</v>
      </c>
    </row>
    <row r="8235" spans="1:6" x14ac:dyDescent="0.3">
      <c r="A8235" t="s">
        <v>238</v>
      </c>
      <c r="B8235" t="s">
        <v>472</v>
      </c>
      <c r="C8235" t="s">
        <v>186</v>
      </c>
      <c r="D8235" t="s">
        <v>258</v>
      </c>
      <c r="E8235">
        <v>2021</v>
      </c>
      <c r="F8235">
        <v>0.1</v>
      </c>
    </row>
    <row r="8236" spans="1:6" x14ac:dyDescent="0.3">
      <c r="A8236" t="s">
        <v>238</v>
      </c>
      <c r="B8236" t="s">
        <v>472</v>
      </c>
      <c r="C8236" t="s">
        <v>186</v>
      </c>
      <c r="D8236" t="s">
        <v>258</v>
      </c>
      <c r="E8236">
        <v>2022</v>
      </c>
      <c r="F8236">
        <v>0.1</v>
      </c>
    </row>
    <row r="8237" spans="1:6" x14ac:dyDescent="0.3">
      <c r="A8237" t="s">
        <v>238</v>
      </c>
      <c r="B8237" t="s">
        <v>458</v>
      </c>
      <c r="C8237" t="s">
        <v>187</v>
      </c>
      <c r="D8237" t="s">
        <v>258</v>
      </c>
      <c r="E8237">
        <v>2000</v>
      </c>
      <c r="F8237">
        <v>0.7</v>
      </c>
    </row>
    <row r="8238" spans="1:6" x14ac:dyDescent="0.3">
      <c r="A8238" t="s">
        <v>238</v>
      </c>
      <c r="B8238" t="s">
        <v>458</v>
      </c>
      <c r="C8238" t="s">
        <v>187</v>
      </c>
      <c r="D8238" t="s">
        <v>258</v>
      </c>
      <c r="E8238">
        <v>2001</v>
      </c>
      <c r="F8238">
        <v>0.7</v>
      </c>
    </row>
    <row r="8239" spans="1:6" x14ac:dyDescent="0.3">
      <c r="A8239" t="s">
        <v>238</v>
      </c>
      <c r="B8239" t="s">
        <v>458</v>
      </c>
      <c r="C8239" t="s">
        <v>187</v>
      </c>
      <c r="D8239" t="s">
        <v>258</v>
      </c>
      <c r="E8239">
        <v>2002</v>
      </c>
      <c r="F8239">
        <v>0.7</v>
      </c>
    </row>
    <row r="8240" spans="1:6" x14ac:dyDescent="0.3">
      <c r="A8240" t="s">
        <v>238</v>
      </c>
      <c r="B8240" t="s">
        <v>458</v>
      </c>
      <c r="C8240" t="s">
        <v>187</v>
      </c>
      <c r="D8240" t="s">
        <v>258</v>
      </c>
      <c r="E8240">
        <v>2003</v>
      </c>
      <c r="F8240">
        <v>0.7</v>
      </c>
    </row>
    <row r="8241" spans="1:6" x14ac:dyDescent="0.3">
      <c r="A8241" t="s">
        <v>238</v>
      </c>
      <c r="B8241" t="s">
        <v>458</v>
      </c>
      <c r="C8241" t="s">
        <v>187</v>
      </c>
      <c r="D8241" t="s">
        <v>258</v>
      </c>
      <c r="E8241">
        <v>2004</v>
      </c>
      <c r="F8241">
        <v>0.7</v>
      </c>
    </row>
    <row r="8242" spans="1:6" x14ac:dyDescent="0.3">
      <c r="A8242" t="s">
        <v>238</v>
      </c>
      <c r="B8242" t="s">
        <v>458</v>
      </c>
      <c r="C8242" t="s">
        <v>187</v>
      </c>
      <c r="D8242" t="s">
        <v>258</v>
      </c>
      <c r="E8242">
        <v>2005</v>
      </c>
      <c r="F8242">
        <v>0.7</v>
      </c>
    </row>
    <row r="8243" spans="1:6" x14ac:dyDescent="0.3">
      <c r="A8243" t="s">
        <v>238</v>
      </c>
      <c r="B8243" t="s">
        <v>458</v>
      </c>
      <c r="C8243" t="s">
        <v>187</v>
      </c>
      <c r="D8243" t="s">
        <v>258</v>
      </c>
      <c r="E8243">
        <v>2006</v>
      </c>
      <c r="F8243">
        <v>0.7</v>
      </c>
    </row>
    <row r="8244" spans="1:6" x14ac:dyDescent="0.3">
      <c r="A8244" t="s">
        <v>238</v>
      </c>
      <c r="B8244" t="s">
        <v>458</v>
      </c>
      <c r="C8244" t="s">
        <v>187</v>
      </c>
      <c r="D8244" t="s">
        <v>258</v>
      </c>
      <c r="E8244">
        <v>2007</v>
      </c>
      <c r="F8244">
        <v>0.6</v>
      </c>
    </row>
    <row r="8245" spans="1:6" x14ac:dyDescent="0.3">
      <c r="A8245" t="s">
        <v>238</v>
      </c>
      <c r="B8245" t="s">
        <v>458</v>
      </c>
      <c r="C8245" t="s">
        <v>187</v>
      </c>
      <c r="D8245" t="s">
        <v>258</v>
      </c>
      <c r="E8245">
        <v>2008</v>
      </c>
      <c r="F8245">
        <v>0.6</v>
      </c>
    </row>
    <row r="8246" spans="1:6" x14ac:dyDescent="0.3">
      <c r="A8246" t="s">
        <v>238</v>
      </c>
      <c r="B8246" t="s">
        <v>458</v>
      </c>
      <c r="C8246" t="s">
        <v>187</v>
      </c>
      <c r="D8246" t="s">
        <v>258</v>
      </c>
      <c r="E8246">
        <v>2009</v>
      </c>
      <c r="F8246">
        <v>0.6</v>
      </c>
    </row>
    <row r="8247" spans="1:6" x14ac:dyDescent="0.3">
      <c r="A8247" t="s">
        <v>238</v>
      </c>
      <c r="B8247" t="s">
        <v>458</v>
      </c>
      <c r="C8247" t="s">
        <v>187</v>
      </c>
      <c r="D8247" t="s">
        <v>258</v>
      </c>
      <c r="E8247">
        <v>2010</v>
      </c>
      <c r="F8247">
        <v>0.6</v>
      </c>
    </row>
    <row r="8248" spans="1:6" x14ac:dyDescent="0.3">
      <c r="A8248" t="s">
        <v>238</v>
      </c>
      <c r="B8248" t="s">
        <v>458</v>
      </c>
      <c r="C8248" t="s">
        <v>187</v>
      </c>
      <c r="D8248" t="s">
        <v>258</v>
      </c>
      <c r="E8248">
        <v>2011</v>
      </c>
      <c r="F8248">
        <v>0.5</v>
      </c>
    </row>
    <row r="8249" spans="1:6" x14ac:dyDescent="0.3">
      <c r="A8249" t="s">
        <v>238</v>
      </c>
      <c r="B8249" t="s">
        <v>458</v>
      </c>
      <c r="C8249" t="s">
        <v>187</v>
      </c>
      <c r="D8249" t="s">
        <v>258</v>
      </c>
      <c r="E8249">
        <v>2012</v>
      </c>
      <c r="F8249">
        <v>0.5</v>
      </c>
    </row>
    <row r="8250" spans="1:6" x14ac:dyDescent="0.3">
      <c r="A8250" t="s">
        <v>238</v>
      </c>
      <c r="B8250" t="s">
        <v>458</v>
      </c>
      <c r="C8250" t="s">
        <v>187</v>
      </c>
      <c r="D8250" t="s">
        <v>258</v>
      </c>
      <c r="E8250">
        <v>2013</v>
      </c>
      <c r="F8250">
        <v>0.5</v>
      </c>
    </row>
    <row r="8251" spans="1:6" x14ac:dyDescent="0.3">
      <c r="A8251" t="s">
        <v>238</v>
      </c>
      <c r="B8251" t="s">
        <v>458</v>
      </c>
      <c r="C8251" t="s">
        <v>187</v>
      </c>
      <c r="D8251" t="s">
        <v>258</v>
      </c>
      <c r="E8251">
        <v>2014</v>
      </c>
      <c r="F8251">
        <v>0.5</v>
      </c>
    </row>
    <row r="8252" spans="1:6" x14ac:dyDescent="0.3">
      <c r="A8252" t="s">
        <v>238</v>
      </c>
      <c r="B8252" t="s">
        <v>458</v>
      </c>
      <c r="C8252" t="s">
        <v>187</v>
      </c>
      <c r="D8252" t="s">
        <v>258</v>
      </c>
      <c r="E8252">
        <v>2015</v>
      </c>
      <c r="F8252">
        <v>0.4</v>
      </c>
    </row>
    <row r="8253" spans="1:6" x14ac:dyDescent="0.3">
      <c r="A8253" t="s">
        <v>238</v>
      </c>
      <c r="B8253" t="s">
        <v>458</v>
      </c>
      <c r="C8253" t="s">
        <v>187</v>
      </c>
      <c r="D8253" t="s">
        <v>258</v>
      </c>
      <c r="E8253">
        <v>2016</v>
      </c>
      <c r="F8253">
        <v>0.4</v>
      </c>
    </row>
    <row r="8254" spans="1:6" x14ac:dyDescent="0.3">
      <c r="A8254" t="s">
        <v>238</v>
      </c>
      <c r="B8254" t="s">
        <v>458</v>
      </c>
      <c r="C8254" t="s">
        <v>187</v>
      </c>
      <c r="D8254" t="s">
        <v>258</v>
      </c>
      <c r="E8254">
        <v>2017</v>
      </c>
      <c r="F8254">
        <v>0.4</v>
      </c>
    </row>
    <row r="8255" spans="1:6" x14ac:dyDescent="0.3">
      <c r="A8255" t="s">
        <v>238</v>
      </c>
      <c r="B8255" t="s">
        <v>458</v>
      </c>
      <c r="C8255" t="s">
        <v>187</v>
      </c>
      <c r="D8255" t="s">
        <v>258</v>
      </c>
      <c r="E8255">
        <v>2018</v>
      </c>
      <c r="F8255">
        <v>0.4</v>
      </c>
    </row>
    <row r="8256" spans="1:6" x14ac:dyDescent="0.3">
      <c r="A8256" t="s">
        <v>238</v>
      </c>
      <c r="B8256" t="s">
        <v>458</v>
      </c>
      <c r="C8256" t="s">
        <v>187</v>
      </c>
      <c r="D8256" t="s">
        <v>258</v>
      </c>
      <c r="E8256">
        <v>2019</v>
      </c>
      <c r="F8256">
        <v>0.4</v>
      </c>
    </row>
    <row r="8257" spans="1:6" x14ac:dyDescent="0.3">
      <c r="A8257" t="s">
        <v>238</v>
      </c>
      <c r="B8257" t="s">
        <v>458</v>
      </c>
      <c r="C8257" t="s">
        <v>187</v>
      </c>
      <c r="D8257" t="s">
        <v>258</v>
      </c>
      <c r="E8257">
        <v>2020</v>
      </c>
      <c r="F8257">
        <v>0.3</v>
      </c>
    </row>
    <row r="8258" spans="1:6" x14ac:dyDescent="0.3">
      <c r="A8258" t="s">
        <v>238</v>
      </c>
      <c r="B8258" t="s">
        <v>458</v>
      </c>
      <c r="C8258" t="s">
        <v>187</v>
      </c>
      <c r="D8258" t="s">
        <v>258</v>
      </c>
      <c r="E8258">
        <v>2021</v>
      </c>
      <c r="F8258">
        <v>0.3</v>
      </c>
    </row>
    <row r="8259" spans="1:6" x14ac:dyDescent="0.3">
      <c r="A8259" t="s">
        <v>238</v>
      </c>
      <c r="B8259" t="s">
        <v>458</v>
      </c>
      <c r="C8259" t="s">
        <v>187</v>
      </c>
      <c r="D8259" t="s">
        <v>258</v>
      </c>
      <c r="E8259">
        <v>2022</v>
      </c>
      <c r="F8259">
        <v>0.3</v>
      </c>
    </row>
    <row r="8260" spans="1:6" x14ac:dyDescent="0.3">
      <c r="A8260" t="s">
        <v>238</v>
      </c>
      <c r="B8260" t="s">
        <v>461</v>
      </c>
      <c r="C8260" t="s">
        <v>191</v>
      </c>
      <c r="D8260" t="s">
        <v>258</v>
      </c>
      <c r="E8260">
        <v>2000</v>
      </c>
      <c r="F8260">
        <v>1.7</v>
      </c>
    </row>
    <row r="8261" spans="1:6" x14ac:dyDescent="0.3">
      <c r="A8261" t="s">
        <v>238</v>
      </c>
      <c r="B8261" t="s">
        <v>461</v>
      </c>
      <c r="C8261" t="s">
        <v>191</v>
      </c>
      <c r="D8261" t="s">
        <v>258</v>
      </c>
      <c r="E8261">
        <v>2001</v>
      </c>
      <c r="F8261">
        <v>1.7</v>
      </c>
    </row>
    <row r="8262" spans="1:6" x14ac:dyDescent="0.3">
      <c r="A8262" t="s">
        <v>238</v>
      </c>
      <c r="B8262" t="s">
        <v>461</v>
      </c>
      <c r="C8262" t="s">
        <v>191</v>
      </c>
      <c r="D8262" t="s">
        <v>258</v>
      </c>
      <c r="E8262">
        <v>2002</v>
      </c>
      <c r="F8262">
        <v>1.7</v>
      </c>
    </row>
    <row r="8263" spans="1:6" x14ac:dyDescent="0.3">
      <c r="A8263" t="s">
        <v>238</v>
      </c>
      <c r="B8263" t="s">
        <v>461</v>
      </c>
      <c r="C8263" t="s">
        <v>191</v>
      </c>
      <c r="D8263" t="s">
        <v>258</v>
      </c>
      <c r="E8263">
        <v>2003</v>
      </c>
      <c r="F8263">
        <v>1.7</v>
      </c>
    </row>
    <row r="8264" spans="1:6" x14ac:dyDescent="0.3">
      <c r="A8264" t="s">
        <v>238</v>
      </c>
      <c r="B8264" t="s">
        <v>461</v>
      </c>
      <c r="C8264" t="s">
        <v>191</v>
      </c>
      <c r="D8264" t="s">
        <v>258</v>
      </c>
      <c r="E8264">
        <v>2004</v>
      </c>
      <c r="F8264">
        <v>1.7</v>
      </c>
    </row>
    <row r="8265" spans="1:6" x14ac:dyDescent="0.3">
      <c r="A8265" t="s">
        <v>238</v>
      </c>
      <c r="B8265" t="s">
        <v>461</v>
      </c>
      <c r="C8265" t="s">
        <v>191</v>
      </c>
      <c r="D8265" t="s">
        <v>258</v>
      </c>
      <c r="E8265">
        <v>2005</v>
      </c>
      <c r="F8265">
        <v>1.7</v>
      </c>
    </row>
    <row r="8266" spans="1:6" x14ac:dyDescent="0.3">
      <c r="A8266" t="s">
        <v>238</v>
      </c>
      <c r="B8266" t="s">
        <v>461</v>
      </c>
      <c r="C8266" t="s">
        <v>191</v>
      </c>
      <c r="D8266" t="s">
        <v>258</v>
      </c>
      <c r="E8266">
        <v>2006</v>
      </c>
      <c r="F8266">
        <v>1.7</v>
      </c>
    </row>
    <row r="8267" spans="1:6" x14ac:dyDescent="0.3">
      <c r="A8267" t="s">
        <v>238</v>
      </c>
      <c r="B8267" t="s">
        <v>461</v>
      </c>
      <c r="C8267" t="s">
        <v>191</v>
      </c>
      <c r="D8267" t="s">
        <v>258</v>
      </c>
      <c r="E8267">
        <v>2007</v>
      </c>
      <c r="F8267">
        <v>1.7</v>
      </c>
    </row>
    <row r="8268" spans="1:6" x14ac:dyDescent="0.3">
      <c r="A8268" t="s">
        <v>238</v>
      </c>
      <c r="B8268" t="s">
        <v>461</v>
      </c>
      <c r="C8268" t="s">
        <v>191</v>
      </c>
      <c r="D8268" t="s">
        <v>258</v>
      </c>
      <c r="E8268">
        <v>2008</v>
      </c>
      <c r="F8268">
        <v>1.7</v>
      </c>
    </row>
    <row r="8269" spans="1:6" x14ac:dyDescent="0.3">
      <c r="A8269" t="s">
        <v>238</v>
      </c>
      <c r="B8269" t="s">
        <v>461</v>
      </c>
      <c r="C8269" t="s">
        <v>191</v>
      </c>
      <c r="D8269" t="s">
        <v>258</v>
      </c>
      <c r="E8269">
        <v>2009</v>
      </c>
      <c r="F8269">
        <v>1.7</v>
      </c>
    </row>
    <row r="8270" spans="1:6" x14ac:dyDescent="0.3">
      <c r="A8270" t="s">
        <v>238</v>
      </c>
      <c r="B8270" t="s">
        <v>461</v>
      </c>
      <c r="C8270" t="s">
        <v>191</v>
      </c>
      <c r="D8270" t="s">
        <v>258</v>
      </c>
      <c r="E8270">
        <v>2010</v>
      </c>
      <c r="F8270">
        <v>1.6</v>
      </c>
    </row>
    <row r="8271" spans="1:6" x14ac:dyDescent="0.3">
      <c r="A8271" t="s">
        <v>238</v>
      </c>
      <c r="B8271" t="s">
        <v>461</v>
      </c>
      <c r="C8271" t="s">
        <v>191</v>
      </c>
      <c r="D8271" t="s">
        <v>258</v>
      </c>
      <c r="E8271">
        <v>2011</v>
      </c>
      <c r="F8271">
        <v>1.6</v>
      </c>
    </row>
    <row r="8272" spans="1:6" x14ac:dyDescent="0.3">
      <c r="A8272" t="s">
        <v>238</v>
      </c>
      <c r="B8272" t="s">
        <v>461</v>
      </c>
      <c r="C8272" t="s">
        <v>191</v>
      </c>
      <c r="D8272" t="s">
        <v>258</v>
      </c>
      <c r="E8272">
        <v>2012</v>
      </c>
      <c r="F8272">
        <v>1.6</v>
      </c>
    </row>
    <row r="8273" spans="1:6" x14ac:dyDescent="0.3">
      <c r="A8273" t="s">
        <v>238</v>
      </c>
      <c r="B8273" t="s">
        <v>461</v>
      </c>
      <c r="C8273" t="s">
        <v>191</v>
      </c>
      <c r="D8273" t="s">
        <v>258</v>
      </c>
      <c r="E8273">
        <v>2013</v>
      </c>
      <c r="F8273">
        <v>1.6</v>
      </c>
    </row>
    <row r="8274" spans="1:6" x14ac:dyDescent="0.3">
      <c r="A8274" t="s">
        <v>238</v>
      </c>
      <c r="B8274" t="s">
        <v>461</v>
      </c>
      <c r="C8274" t="s">
        <v>191</v>
      </c>
      <c r="D8274" t="s">
        <v>258</v>
      </c>
      <c r="E8274">
        <v>2014</v>
      </c>
      <c r="F8274">
        <v>1.6</v>
      </c>
    </row>
    <row r="8275" spans="1:6" x14ac:dyDescent="0.3">
      <c r="A8275" t="s">
        <v>238</v>
      </c>
      <c r="B8275" t="s">
        <v>461</v>
      </c>
      <c r="C8275" t="s">
        <v>191</v>
      </c>
      <c r="D8275" t="s">
        <v>258</v>
      </c>
      <c r="E8275">
        <v>2015</v>
      </c>
      <c r="F8275">
        <v>1.5</v>
      </c>
    </row>
    <row r="8276" spans="1:6" x14ac:dyDescent="0.3">
      <c r="A8276" t="s">
        <v>238</v>
      </c>
      <c r="B8276" t="s">
        <v>461</v>
      </c>
      <c r="C8276" t="s">
        <v>191</v>
      </c>
      <c r="D8276" t="s">
        <v>258</v>
      </c>
      <c r="E8276">
        <v>2016</v>
      </c>
      <c r="F8276">
        <v>1.5</v>
      </c>
    </row>
    <row r="8277" spans="1:6" x14ac:dyDescent="0.3">
      <c r="A8277" t="s">
        <v>238</v>
      </c>
      <c r="B8277" t="s">
        <v>461</v>
      </c>
      <c r="C8277" t="s">
        <v>191</v>
      </c>
      <c r="D8277" t="s">
        <v>258</v>
      </c>
      <c r="E8277">
        <v>2017</v>
      </c>
      <c r="F8277">
        <v>1.5</v>
      </c>
    </row>
    <row r="8278" spans="1:6" x14ac:dyDescent="0.3">
      <c r="A8278" t="s">
        <v>238</v>
      </c>
      <c r="B8278" t="s">
        <v>461</v>
      </c>
      <c r="C8278" t="s">
        <v>191</v>
      </c>
      <c r="D8278" t="s">
        <v>258</v>
      </c>
      <c r="E8278">
        <v>2018</v>
      </c>
      <c r="F8278">
        <v>1.5</v>
      </c>
    </row>
    <row r="8279" spans="1:6" x14ac:dyDescent="0.3">
      <c r="A8279" t="s">
        <v>238</v>
      </c>
      <c r="B8279" t="s">
        <v>461</v>
      </c>
      <c r="C8279" t="s">
        <v>191</v>
      </c>
      <c r="D8279" t="s">
        <v>258</v>
      </c>
      <c r="E8279">
        <v>2019</v>
      </c>
      <c r="F8279">
        <v>1.5</v>
      </c>
    </row>
    <row r="8280" spans="1:6" x14ac:dyDescent="0.3">
      <c r="A8280" t="s">
        <v>238</v>
      </c>
      <c r="B8280" t="s">
        <v>461</v>
      </c>
      <c r="C8280" t="s">
        <v>191</v>
      </c>
      <c r="D8280" t="s">
        <v>258</v>
      </c>
      <c r="E8280">
        <v>2020</v>
      </c>
      <c r="F8280">
        <v>1.4</v>
      </c>
    </row>
    <row r="8281" spans="1:6" x14ac:dyDescent="0.3">
      <c r="A8281" t="s">
        <v>238</v>
      </c>
      <c r="B8281" t="s">
        <v>461</v>
      </c>
      <c r="C8281" t="s">
        <v>191</v>
      </c>
      <c r="D8281" t="s">
        <v>258</v>
      </c>
      <c r="E8281">
        <v>2021</v>
      </c>
      <c r="F8281">
        <v>1.4</v>
      </c>
    </row>
    <row r="8282" spans="1:6" x14ac:dyDescent="0.3">
      <c r="A8282" t="s">
        <v>238</v>
      </c>
      <c r="B8282" t="s">
        <v>461</v>
      </c>
      <c r="C8282" t="s">
        <v>191</v>
      </c>
      <c r="D8282" t="s">
        <v>258</v>
      </c>
      <c r="E8282">
        <v>2022</v>
      </c>
      <c r="F8282">
        <v>1.4</v>
      </c>
    </row>
    <row r="8283" spans="1:6" x14ac:dyDescent="0.3">
      <c r="A8283" t="s">
        <v>238</v>
      </c>
      <c r="B8283" t="s">
        <v>343</v>
      </c>
      <c r="C8283" t="s">
        <v>192</v>
      </c>
      <c r="D8283" t="s">
        <v>258</v>
      </c>
      <c r="E8283">
        <v>2000</v>
      </c>
      <c r="F8283">
        <v>0.4</v>
      </c>
    </row>
    <row r="8284" spans="1:6" x14ac:dyDescent="0.3">
      <c r="A8284" t="s">
        <v>238</v>
      </c>
      <c r="B8284" t="s">
        <v>343</v>
      </c>
      <c r="C8284" t="s">
        <v>192</v>
      </c>
      <c r="D8284" t="s">
        <v>258</v>
      </c>
      <c r="E8284">
        <v>2001</v>
      </c>
      <c r="F8284">
        <v>0.4</v>
      </c>
    </row>
    <row r="8285" spans="1:6" x14ac:dyDescent="0.3">
      <c r="A8285" t="s">
        <v>238</v>
      </c>
      <c r="B8285" t="s">
        <v>343</v>
      </c>
      <c r="C8285" t="s">
        <v>192</v>
      </c>
      <c r="D8285" t="s">
        <v>258</v>
      </c>
      <c r="E8285">
        <v>2002</v>
      </c>
      <c r="F8285">
        <v>0.4</v>
      </c>
    </row>
    <row r="8286" spans="1:6" x14ac:dyDescent="0.3">
      <c r="A8286" t="s">
        <v>238</v>
      </c>
      <c r="B8286" t="s">
        <v>343</v>
      </c>
      <c r="C8286" t="s">
        <v>192</v>
      </c>
      <c r="D8286" t="s">
        <v>258</v>
      </c>
      <c r="E8286">
        <v>2003</v>
      </c>
      <c r="F8286">
        <v>0.4</v>
      </c>
    </row>
    <row r="8287" spans="1:6" x14ac:dyDescent="0.3">
      <c r="A8287" t="s">
        <v>238</v>
      </c>
      <c r="B8287" t="s">
        <v>343</v>
      </c>
      <c r="C8287" t="s">
        <v>192</v>
      </c>
      <c r="D8287" t="s">
        <v>258</v>
      </c>
      <c r="E8287">
        <v>2004</v>
      </c>
      <c r="F8287">
        <v>0.5</v>
      </c>
    </row>
    <row r="8288" spans="1:6" x14ac:dyDescent="0.3">
      <c r="A8288" t="s">
        <v>238</v>
      </c>
      <c r="B8288" t="s">
        <v>343</v>
      </c>
      <c r="C8288" t="s">
        <v>192</v>
      </c>
      <c r="D8288" t="s">
        <v>258</v>
      </c>
      <c r="E8288">
        <v>2005</v>
      </c>
      <c r="F8288">
        <v>0.5</v>
      </c>
    </row>
    <row r="8289" spans="1:6" x14ac:dyDescent="0.3">
      <c r="A8289" t="s">
        <v>238</v>
      </c>
      <c r="B8289" t="s">
        <v>343</v>
      </c>
      <c r="C8289" t="s">
        <v>192</v>
      </c>
      <c r="D8289" t="s">
        <v>258</v>
      </c>
      <c r="E8289">
        <v>2006</v>
      </c>
      <c r="F8289">
        <v>0.5</v>
      </c>
    </row>
    <row r="8290" spans="1:6" x14ac:dyDescent="0.3">
      <c r="A8290" t="s">
        <v>238</v>
      </c>
      <c r="B8290" t="s">
        <v>343</v>
      </c>
      <c r="C8290" t="s">
        <v>192</v>
      </c>
      <c r="D8290" t="s">
        <v>258</v>
      </c>
      <c r="E8290">
        <v>2007</v>
      </c>
      <c r="F8290">
        <v>0.5</v>
      </c>
    </row>
    <row r="8291" spans="1:6" x14ac:dyDescent="0.3">
      <c r="A8291" t="s">
        <v>238</v>
      </c>
      <c r="B8291" t="s">
        <v>343</v>
      </c>
      <c r="C8291" t="s">
        <v>192</v>
      </c>
      <c r="D8291" t="s">
        <v>258</v>
      </c>
      <c r="E8291">
        <v>2008</v>
      </c>
      <c r="F8291">
        <v>0.5</v>
      </c>
    </row>
    <row r="8292" spans="1:6" x14ac:dyDescent="0.3">
      <c r="A8292" t="s">
        <v>238</v>
      </c>
      <c r="B8292" t="s">
        <v>343</v>
      </c>
      <c r="C8292" t="s">
        <v>192</v>
      </c>
      <c r="D8292" t="s">
        <v>258</v>
      </c>
      <c r="E8292">
        <v>2009</v>
      </c>
      <c r="F8292">
        <v>0.5</v>
      </c>
    </row>
    <row r="8293" spans="1:6" x14ac:dyDescent="0.3">
      <c r="A8293" t="s">
        <v>238</v>
      </c>
      <c r="B8293" t="s">
        <v>343</v>
      </c>
      <c r="C8293" t="s">
        <v>192</v>
      </c>
      <c r="D8293" t="s">
        <v>258</v>
      </c>
      <c r="E8293">
        <v>2010</v>
      </c>
      <c r="F8293">
        <v>0.6</v>
      </c>
    </row>
    <row r="8294" spans="1:6" x14ac:dyDescent="0.3">
      <c r="A8294" t="s">
        <v>238</v>
      </c>
      <c r="B8294" t="s">
        <v>343</v>
      </c>
      <c r="C8294" t="s">
        <v>192</v>
      </c>
      <c r="D8294" t="s">
        <v>258</v>
      </c>
      <c r="E8294">
        <v>2011</v>
      </c>
      <c r="F8294">
        <v>0.6</v>
      </c>
    </row>
    <row r="8295" spans="1:6" x14ac:dyDescent="0.3">
      <c r="A8295" t="s">
        <v>238</v>
      </c>
      <c r="B8295" t="s">
        <v>343</v>
      </c>
      <c r="C8295" t="s">
        <v>192</v>
      </c>
      <c r="D8295" t="s">
        <v>258</v>
      </c>
      <c r="E8295">
        <v>2012</v>
      </c>
      <c r="F8295">
        <v>0.6</v>
      </c>
    </row>
    <row r="8296" spans="1:6" x14ac:dyDescent="0.3">
      <c r="A8296" t="s">
        <v>238</v>
      </c>
      <c r="B8296" t="s">
        <v>343</v>
      </c>
      <c r="C8296" t="s">
        <v>192</v>
      </c>
      <c r="D8296" t="s">
        <v>258</v>
      </c>
      <c r="E8296">
        <v>2013</v>
      </c>
      <c r="F8296">
        <v>0.6</v>
      </c>
    </row>
    <row r="8297" spans="1:6" x14ac:dyDescent="0.3">
      <c r="A8297" t="s">
        <v>238</v>
      </c>
      <c r="B8297" t="s">
        <v>343</v>
      </c>
      <c r="C8297" t="s">
        <v>192</v>
      </c>
      <c r="D8297" t="s">
        <v>258</v>
      </c>
      <c r="E8297">
        <v>2014</v>
      </c>
      <c r="F8297">
        <v>0.5</v>
      </c>
    </row>
    <row r="8298" spans="1:6" x14ac:dyDescent="0.3">
      <c r="A8298" t="s">
        <v>238</v>
      </c>
      <c r="B8298" t="s">
        <v>343</v>
      </c>
      <c r="C8298" t="s">
        <v>192</v>
      </c>
      <c r="D8298" t="s">
        <v>258</v>
      </c>
      <c r="E8298">
        <v>2015</v>
      </c>
      <c r="F8298">
        <v>0.5</v>
      </c>
    </row>
    <row r="8299" spans="1:6" x14ac:dyDescent="0.3">
      <c r="A8299" t="s">
        <v>238</v>
      </c>
      <c r="B8299" t="s">
        <v>343</v>
      </c>
      <c r="C8299" t="s">
        <v>192</v>
      </c>
      <c r="D8299" t="s">
        <v>258</v>
      </c>
      <c r="E8299">
        <v>2016</v>
      </c>
      <c r="F8299">
        <v>0.5</v>
      </c>
    </row>
    <row r="8300" spans="1:6" x14ac:dyDescent="0.3">
      <c r="A8300" t="s">
        <v>238</v>
      </c>
      <c r="B8300" t="s">
        <v>343</v>
      </c>
      <c r="C8300" t="s">
        <v>192</v>
      </c>
      <c r="D8300" t="s">
        <v>258</v>
      </c>
      <c r="E8300">
        <v>2017</v>
      </c>
      <c r="F8300">
        <v>0.5</v>
      </c>
    </row>
    <row r="8301" spans="1:6" x14ac:dyDescent="0.3">
      <c r="A8301" t="s">
        <v>238</v>
      </c>
      <c r="B8301" t="s">
        <v>343</v>
      </c>
      <c r="C8301" t="s">
        <v>192</v>
      </c>
      <c r="D8301" t="s">
        <v>258</v>
      </c>
      <c r="E8301">
        <v>2018</v>
      </c>
      <c r="F8301">
        <v>0.5</v>
      </c>
    </row>
    <row r="8302" spans="1:6" x14ac:dyDescent="0.3">
      <c r="A8302" t="s">
        <v>238</v>
      </c>
      <c r="B8302" t="s">
        <v>343</v>
      </c>
      <c r="C8302" t="s">
        <v>192</v>
      </c>
      <c r="D8302" t="s">
        <v>258</v>
      </c>
      <c r="E8302">
        <v>2019</v>
      </c>
      <c r="F8302">
        <v>0.5</v>
      </c>
    </row>
    <row r="8303" spans="1:6" x14ac:dyDescent="0.3">
      <c r="A8303" t="s">
        <v>238</v>
      </c>
      <c r="B8303" t="s">
        <v>343</v>
      </c>
      <c r="C8303" t="s">
        <v>192</v>
      </c>
      <c r="D8303" t="s">
        <v>258</v>
      </c>
      <c r="E8303">
        <v>2020</v>
      </c>
      <c r="F8303">
        <v>0.5</v>
      </c>
    </row>
    <row r="8304" spans="1:6" x14ac:dyDescent="0.3">
      <c r="A8304" t="s">
        <v>238</v>
      </c>
      <c r="B8304" t="s">
        <v>343</v>
      </c>
      <c r="C8304" t="s">
        <v>192</v>
      </c>
      <c r="D8304" t="s">
        <v>258</v>
      </c>
      <c r="E8304">
        <v>2021</v>
      </c>
      <c r="F8304">
        <v>0.5</v>
      </c>
    </row>
    <row r="8305" spans="1:6" x14ac:dyDescent="0.3">
      <c r="A8305" t="s">
        <v>238</v>
      </c>
      <c r="B8305" t="s">
        <v>343</v>
      </c>
      <c r="C8305" t="s">
        <v>192</v>
      </c>
      <c r="D8305" t="s">
        <v>258</v>
      </c>
      <c r="E8305">
        <v>2022</v>
      </c>
      <c r="F8305">
        <v>0.5</v>
      </c>
    </row>
    <row r="8306" spans="1:6" x14ac:dyDescent="0.3">
      <c r="A8306" t="s">
        <v>238</v>
      </c>
      <c r="B8306" t="s">
        <v>459</v>
      </c>
      <c r="C8306" t="s">
        <v>196</v>
      </c>
      <c r="D8306" t="s">
        <v>258</v>
      </c>
      <c r="E8306">
        <v>2000</v>
      </c>
      <c r="F8306">
        <v>0.1</v>
      </c>
    </row>
    <row r="8307" spans="1:6" x14ac:dyDescent="0.3">
      <c r="A8307" t="s">
        <v>238</v>
      </c>
      <c r="B8307" t="s">
        <v>459</v>
      </c>
      <c r="C8307" t="s">
        <v>196</v>
      </c>
      <c r="D8307" t="s">
        <v>258</v>
      </c>
      <c r="E8307">
        <v>2001</v>
      </c>
      <c r="F8307">
        <v>0.1</v>
      </c>
    </row>
    <row r="8308" spans="1:6" x14ac:dyDescent="0.3">
      <c r="A8308" t="s">
        <v>238</v>
      </c>
      <c r="B8308" t="s">
        <v>459</v>
      </c>
      <c r="C8308" t="s">
        <v>196</v>
      </c>
      <c r="D8308" t="s">
        <v>258</v>
      </c>
      <c r="E8308">
        <v>2002</v>
      </c>
      <c r="F8308">
        <v>0.1</v>
      </c>
    </row>
    <row r="8309" spans="1:6" x14ac:dyDescent="0.3">
      <c r="A8309" t="s">
        <v>238</v>
      </c>
      <c r="B8309" t="s">
        <v>459</v>
      </c>
      <c r="C8309" t="s">
        <v>196</v>
      </c>
      <c r="D8309" t="s">
        <v>258</v>
      </c>
      <c r="E8309">
        <v>2003</v>
      </c>
      <c r="F8309">
        <v>0.1</v>
      </c>
    </row>
    <row r="8310" spans="1:6" x14ac:dyDescent="0.3">
      <c r="A8310" t="s">
        <v>238</v>
      </c>
      <c r="B8310" t="s">
        <v>459</v>
      </c>
      <c r="C8310" t="s">
        <v>196</v>
      </c>
      <c r="D8310" t="s">
        <v>258</v>
      </c>
      <c r="E8310">
        <v>2004</v>
      </c>
      <c r="F8310">
        <v>0.1</v>
      </c>
    </row>
    <row r="8311" spans="1:6" x14ac:dyDescent="0.3">
      <c r="A8311" t="s">
        <v>238</v>
      </c>
      <c r="B8311" t="s">
        <v>459</v>
      </c>
      <c r="C8311" t="s">
        <v>196</v>
      </c>
      <c r="D8311" t="s">
        <v>258</v>
      </c>
      <c r="E8311">
        <v>2005</v>
      </c>
      <c r="F8311">
        <v>0.1</v>
      </c>
    </row>
    <row r="8312" spans="1:6" x14ac:dyDescent="0.3">
      <c r="A8312" t="s">
        <v>238</v>
      </c>
      <c r="B8312" t="s">
        <v>459</v>
      </c>
      <c r="C8312" t="s">
        <v>196</v>
      </c>
      <c r="D8312" t="s">
        <v>258</v>
      </c>
      <c r="E8312">
        <v>2006</v>
      </c>
      <c r="F8312">
        <v>0.1</v>
      </c>
    </row>
    <row r="8313" spans="1:6" x14ac:dyDescent="0.3">
      <c r="A8313" t="s">
        <v>238</v>
      </c>
      <c r="B8313" t="s">
        <v>459</v>
      </c>
      <c r="C8313" t="s">
        <v>196</v>
      </c>
      <c r="D8313" t="s">
        <v>258</v>
      </c>
      <c r="E8313">
        <v>2007</v>
      </c>
      <c r="F8313">
        <v>0.1</v>
      </c>
    </row>
    <row r="8314" spans="1:6" x14ac:dyDescent="0.3">
      <c r="A8314" t="s">
        <v>238</v>
      </c>
      <c r="B8314" t="s">
        <v>459</v>
      </c>
      <c r="C8314" t="s">
        <v>196</v>
      </c>
      <c r="D8314" t="s">
        <v>258</v>
      </c>
      <c r="E8314">
        <v>2008</v>
      </c>
      <c r="F8314">
        <v>0.1</v>
      </c>
    </row>
    <row r="8315" spans="1:6" x14ac:dyDescent="0.3">
      <c r="A8315" t="s">
        <v>238</v>
      </c>
      <c r="B8315" t="s">
        <v>459</v>
      </c>
      <c r="C8315" t="s">
        <v>196</v>
      </c>
      <c r="D8315" t="s">
        <v>258</v>
      </c>
      <c r="E8315">
        <v>2009</v>
      </c>
      <c r="F8315">
        <v>0.1</v>
      </c>
    </row>
    <row r="8316" spans="1:6" x14ac:dyDescent="0.3">
      <c r="A8316" t="s">
        <v>238</v>
      </c>
      <c r="B8316" t="s">
        <v>459</v>
      </c>
      <c r="C8316" t="s">
        <v>196</v>
      </c>
      <c r="D8316" t="s">
        <v>258</v>
      </c>
      <c r="E8316">
        <v>2010</v>
      </c>
      <c r="F8316">
        <v>0.1</v>
      </c>
    </row>
    <row r="8317" spans="1:6" x14ac:dyDescent="0.3">
      <c r="A8317" t="s">
        <v>238</v>
      </c>
      <c r="B8317" t="s">
        <v>459</v>
      </c>
      <c r="C8317" t="s">
        <v>196</v>
      </c>
      <c r="D8317" t="s">
        <v>258</v>
      </c>
      <c r="E8317">
        <v>2011</v>
      </c>
      <c r="F8317">
        <v>0.1</v>
      </c>
    </row>
    <row r="8318" spans="1:6" x14ac:dyDescent="0.3">
      <c r="A8318" t="s">
        <v>238</v>
      </c>
      <c r="B8318" t="s">
        <v>459</v>
      </c>
      <c r="C8318" t="s">
        <v>196</v>
      </c>
      <c r="D8318" t="s">
        <v>258</v>
      </c>
      <c r="E8318">
        <v>2012</v>
      </c>
      <c r="F8318">
        <v>0.1</v>
      </c>
    </row>
    <row r="8319" spans="1:6" x14ac:dyDescent="0.3">
      <c r="A8319" t="s">
        <v>238</v>
      </c>
      <c r="B8319" t="s">
        <v>459</v>
      </c>
      <c r="C8319" t="s">
        <v>196</v>
      </c>
      <c r="D8319" t="s">
        <v>258</v>
      </c>
      <c r="E8319">
        <v>2013</v>
      </c>
      <c r="F8319">
        <v>0.1</v>
      </c>
    </row>
    <row r="8320" spans="1:6" x14ac:dyDescent="0.3">
      <c r="A8320" t="s">
        <v>238</v>
      </c>
      <c r="B8320" t="s">
        <v>459</v>
      </c>
      <c r="C8320" t="s">
        <v>196</v>
      </c>
      <c r="D8320" t="s">
        <v>258</v>
      </c>
      <c r="E8320">
        <v>2014</v>
      </c>
      <c r="F8320">
        <v>0.1</v>
      </c>
    </row>
    <row r="8321" spans="1:6" x14ac:dyDescent="0.3">
      <c r="A8321" t="s">
        <v>238</v>
      </c>
      <c r="B8321" t="s">
        <v>459</v>
      </c>
      <c r="C8321" t="s">
        <v>196</v>
      </c>
      <c r="D8321" t="s">
        <v>258</v>
      </c>
      <c r="E8321">
        <v>2015</v>
      </c>
      <c r="F8321">
        <v>0.1</v>
      </c>
    </row>
    <row r="8322" spans="1:6" x14ac:dyDescent="0.3">
      <c r="A8322" t="s">
        <v>238</v>
      </c>
      <c r="B8322" t="s">
        <v>459</v>
      </c>
      <c r="C8322" t="s">
        <v>196</v>
      </c>
      <c r="D8322" t="s">
        <v>258</v>
      </c>
      <c r="E8322">
        <v>2016</v>
      </c>
      <c r="F8322">
        <v>0.1</v>
      </c>
    </row>
    <row r="8323" spans="1:6" x14ac:dyDescent="0.3">
      <c r="A8323" t="s">
        <v>238</v>
      </c>
      <c r="B8323" t="s">
        <v>459</v>
      </c>
      <c r="C8323" t="s">
        <v>196</v>
      </c>
      <c r="D8323" t="s">
        <v>258</v>
      </c>
      <c r="E8323">
        <v>2017</v>
      </c>
      <c r="F8323">
        <v>0.1</v>
      </c>
    </row>
    <row r="8324" spans="1:6" x14ac:dyDescent="0.3">
      <c r="A8324" t="s">
        <v>238</v>
      </c>
      <c r="B8324" t="s">
        <v>459</v>
      </c>
      <c r="C8324" t="s">
        <v>196</v>
      </c>
      <c r="D8324" t="s">
        <v>258</v>
      </c>
      <c r="E8324">
        <v>2018</v>
      </c>
      <c r="F8324">
        <v>0.1</v>
      </c>
    </row>
    <row r="8325" spans="1:6" x14ac:dyDescent="0.3">
      <c r="A8325" t="s">
        <v>238</v>
      </c>
      <c r="B8325" t="s">
        <v>459</v>
      </c>
      <c r="C8325" t="s">
        <v>196</v>
      </c>
      <c r="D8325" t="s">
        <v>258</v>
      </c>
      <c r="E8325">
        <v>2019</v>
      </c>
      <c r="F8325">
        <v>0.1</v>
      </c>
    </row>
    <row r="8326" spans="1:6" x14ac:dyDescent="0.3">
      <c r="A8326" t="s">
        <v>238</v>
      </c>
      <c r="B8326" t="s">
        <v>459</v>
      </c>
      <c r="C8326" t="s">
        <v>196</v>
      </c>
      <c r="D8326" t="s">
        <v>258</v>
      </c>
      <c r="E8326">
        <v>2020</v>
      </c>
      <c r="F8326">
        <v>0.1</v>
      </c>
    </row>
    <row r="8327" spans="1:6" x14ac:dyDescent="0.3">
      <c r="A8327" t="s">
        <v>238</v>
      </c>
      <c r="B8327" t="s">
        <v>459</v>
      </c>
      <c r="C8327" t="s">
        <v>196</v>
      </c>
      <c r="D8327" t="s">
        <v>258</v>
      </c>
      <c r="E8327">
        <v>2021</v>
      </c>
      <c r="F8327">
        <v>0.1</v>
      </c>
    </row>
    <row r="8328" spans="1:6" x14ac:dyDescent="0.3">
      <c r="A8328" t="s">
        <v>238</v>
      </c>
      <c r="B8328" t="s">
        <v>459</v>
      </c>
      <c r="C8328" t="s">
        <v>196</v>
      </c>
      <c r="D8328" t="s">
        <v>258</v>
      </c>
      <c r="E8328">
        <v>2022</v>
      </c>
      <c r="F8328">
        <v>0.1</v>
      </c>
    </row>
    <row r="8329" spans="1:6" x14ac:dyDescent="0.3">
      <c r="A8329" t="s">
        <v>238</v>
      </c>
      <c r="B8329" t="s">
        <v>469</v>
      </c>
      <c r="C8329" t="s">
        <v>197</v>
      </c>
      <c r="D8329" t="s">
        <v>258</v>
      </c>
      <c r="E8329">
        <v>2000</v>
      </c>
      <c r="F8329">
        <v>2.4</v>
      </c>
    </row>
    <row r="8330" spans="1:6" x14ac:dyDescent="0.3">
      <c r="A8330" t="s">
        <v>238</v>
      </c>
      <c r="B8330" t="s">
        <v>469</v>
      </c>
      <c r="C8330" t="s">
        <v>197</v>
      </c>
      <c r="D8330" t="s">
        <v>258</v>
      </c>
      <c r="E8330">
        <v>2001</v>
      </c>
      <c r="F8330">
        <v>2.5</v>
      </c>
    </row>
    <row r="8331" spans="1:6" x14ac:dyDescent="0.3">
      <c r="A8331" t="s">
        <v>238</v>
      </c>
      <c r="B8331" t="s">
        <v>469</v>
      </c>
      <c r="C8331" t="s">
        <v>197</v>
      </c>
      <c r="D8331" t="s">
        <v>258</v>
      </c>
      <c r="E8331">
        <v>2002</v>
      </c>
      <c r="F8331">
        <v>2.5</v>
      </c>
    </row>
    <row r="8332" spans="1:6" x14ac:dyDescent="0.3">
      <c r="A8332" t="s">
        <v>238</v>
      </c>
      <c r="B8332" t="s">
        <v>469</v>
      </c>
      <c r="C8332" t="s">
        <v>197</v>
      </c>
      <c r="D8332" t="s">
        <v>258</v>
      </c>
      <c r="E8332">
        <v>2003</v>
      </c>
      <c r="F8332">
        <v>2.5</v>
      </c>
    </row>
    <row r="8333" spans="1:6" x14ac:dyDescent="0.3">
      <c r="A8333" t="s">
        <v>238</v>
      </c>
      <c r="B8333" t="s">
        <v>469</v>
      </c>
      <c r="C8333" t="s">
        <v>197</v>
      </c>
      <c r="D8333" t="s">
        <v>258</v>
      </c>
      <c r="E8333">
        <v>2004</v>
      </c>
      <c r="F8333">
        <v>2.5</v>
      </c>
    </row>
    <row r="8334" spans="1:6" x14ac:dyDescent="0.3">
      <c r="A8334" t="s">
        <v>238</v>
      </c>
      <c r="B8334" t="s">
        <v>469</v>
      </c>
      <c r="C8334" t="s">
        <v>197</v>
      </c>
      <c r="D8334" t="s">
        <v>258</v>
      </c>
      <c r="E8334">
        <v>2005</v>
      </c>
      <c r="F8334">
        <v>2.5</v>
      </c>
    </row>
    <row r="8335" spans="1:6" x14ac:dyDescent="0.3">
      <c r="A8335" t="s">
        <v>238</v>
      </c>
      <c r="B8335" t="s">
        <v>469</v>
      </c>
      <c r="C8335" t="s">
        <v>197</v>
      </c>
      <c r="D8335" t="s">
        <v>258</v>
      </c>
      <c r="E8335">
        <v>2006</v>
      </c>
      <c r="F8335">
        <v>2.5</v>
      </c>
    </row>
    <row r="8336" spans="1:6" x14ac:dyDescent="0.3">
      <c r="A8336" t="s">
        <v>238</v>
      </c>
      <c r="B8336" t="s">
        <v>469</v>
      </c>
      <c r="C8336" t="s">
        <v>197</v>
      </c>
      <c r="D8336" t="s">
        <v>258</v>
      </c>
      <c r="E8336">
        <v>2007</v>
      </c>
      <c r="F8336">
        <v>2.5</v>
      </c>
    </row>
    <row r="8337" spans="1:6" x14ac:dyDescent="0.3">
      <c r="A8337" t="s">
        <v>238</v>
      </c>
      <c r="B8337" t="s">
        <v>469</v>
      </c>
      <c r="C8337" t="s">
        <v>197</v>
      </c>
      <c r="D8337" t="s">
        <v>258</v>
      </c>
      <c r="E8337">
        <v>2008</v>
      </c>
      <c r="F8337">
        <v>2.4</v>
      </c>
    </row>
    <row r="8338" spans="1:6" x14ac:dyDescent="0.3">
      <c r="A8338" t="s">
        <v>238</v>
      </c>
      <c r="B8338" t="s">
        <v>469</v>
      </c>
      <c r="C8338" t="s">
        <v>197</v>
      </c>
      <c r="D8338" t="s">
        <v>258</v>
      </c>
      <c r="E8338">
        <v>2009</v>
      </c>
      <c r="F8338">
        <v>2.4</v>
      </c>
    </row>
    <row r="8339" spans="1:6" x14ac:dyDescent="0.3">
      <c r="A8339" t="s">
        <v>238</v>
      </c>
      <c r="B8339" t="s">
        <v>469</v>
      </c>
      <c r="C8339" t="s">
        <v>197</v>
      </c>
      <c r="D8339" t="s">
        <v>258</v>
      </c>
      <c r="E8339">
        <v>2010</v>
      </c>
      <c r="F8339">
        <v>2.4</v>
      </c>
    </row>
    <row r="8340" spans="1:6" x14ac:dyDescent="0.3">
      <c r="A8340" t="s">
        <v>238</v>
      </c>
      <c r="B8340" t="s">
        <v>469</v>
      </c>
      <c r="C8340" t="s">
        <v>197</v>
      </c>
      <c r="D8340" t="s">
        <v>258</v>
      </c>
      <c r="E8340">
        <v>2011</v>
      </c>
      <c r="F8340">
        <v>2.2999999999999998</v>
      </c>
    </row>
    <row r="8341" spans="1:6" x14ac:dyDescent="0.3">
      <c r="A8341" t="s">
        <v>238</v>
      </c>
      <c r="B8341" t="s">
        <v>469</v>
      </c>
      <c r="C8341" t="s">
        <v>197</v>
      </c>
      <c r="D8341" t="s">
        <v>258</v>
      </c>
      <c r="E8341">
        <v>2012</v>
      </c>
      <c r="F8341">
        <v>2.2999999999999998</v>
      </c>
    </row>
    <row r="8342" spans="1:6" x14ac:dyDescent="0.3">
      <c r="A8342" t="s">
        <v>238</v>
      </c>
      <c r="B8342" t="s">
        <v>469</v>
      </c>
      <c r="C8342" t="s">
        <v>197</v>
      </c>
      <c r="D8342" t="s">
        <v>258</v>
      </c>
      <c r="E8342">
        <v>2013</v>
      </c>
      <c r="F8342">
        <v>2.2999999999999998</v>
      </c>
    </row>
    <row r="8343" spans="1:6" x14ac:dyDescent="0.3">
      <c r="A8343" t="s">
        <v>238</v>
      </c>
      <c r="B8343" t="s">
        <v>469</v>
      </c>
      <c r="C8343" t="s">
        <v>197</v>
      </c>
      <c r="D8343" t="s">
        <v>258</v>
      </c>
      <c r="E8343">
        <v>2014</v>
      </c>
      <c r="F8343">
        <v>2.2999999999999998</v>
      </c>
    </row>
    <row r="8344" spans="1:6" x14ac:dyDescent="0.3">
      <c r="A8344" t="s">
        <v>238</v>
      </c>
      <c r="B8344" t="s">
        <v>469</v>
      </c>
      <c r="C8344" t="s">
        <v>197</v>
      </c>
      <c r="D8344" t="s">
        <v>258</v>
      </c>
      <c r="E8344">
        <v>2015</v>
      </c>
      <c r="F8344">
        <v>2.2000000000000002</v>
      </c>
    </row>
    <row r="8345" spans="1:6" x14ac:dyDescent="0.3">
      <c r="A8345" t="s">
        <v>238</v>
      </c>
      <c r="B8345" t="s">
        <v>469</v>
      </c>
      <c r="C8345" t="s">
        <v>197</v>
      </c>
      <c r="D8345" t="s">
        <v>258</v>
      </c>
      <c r="E8345">
        <v>2016</v>
      </c>
      <c r="F8345">
        <v>2.2000000000000002</v>
      </c>
    </row>
    <row r="8346" spans="1:6" x14ac:dyDescent="0.3">
      <c r="A8346" t="s">
        <v>238</v>
      </c>
      <c r="B8346" t="s">
        <v>469</v>
      </c>
      <c r="C8346" t="s">
        <v>197</v>
      </c>
      <c r="D8346" t="s">
        <v>258</v>
      </c>
      <c r="E8346">
        <v>2017</v>
      </c>
      <c r="F8346">
        <v>2.2000000000000002</v>
      </c>
    </row>
    <row r="8347" spans="1:6" x14ac:dyDescent="0.3">
      <c r="A8347" t="s">
        <v>238</v>
      </c>
      <c r="B8347" t="s">
        <v>469</v>
      </c>
      <c r="C8347" t="s">
        <v>197</v>
      </c>
      <c r="D8347" t="s">
        <v>258</v>
      </c>
      <c r="E8347">
        <v>2018</v>
      </c>
      <c r="F8347">
        <v>2.1</v>
      </c>
    </row>
    <row r="8348" spans="1:6" x14ac:dyDescent="0.3">
      <c r="A8348" t="s">
        <v>238</v>
      </c>
      <c r="B8348" t="s">
        <v>469</v>
      </c>
      <c r="C8348" t="s">
        <v>197</v>
      </c>
      <c r="D8348" t="s">
        <v>258</v>
      </c>
      <c r="E8348">
        <v>2019</v>
      </c>
      <c r="F8348">
        <v>2.1</v>
      </c>
    </row>
    <row r="8349" spans="1:6" x14ac:dyDescent="0.3">
      <c r="A8349" t="s">
        <v>238</v>
      </c>
      <c r="B8349" t="s">
        <v>469</v>
      </c>
      <c r="C8349" t="s">
        <v>197</v>
      </c>
      <c r="D8349" t="s">
        <v>258</v>
      </c>
      <c r="E8349">
        <v>2020</v>
      </c>
      <c r="F8349">
        <v>2</v>
      </c>
    </row>
    <row r="8350" spans="1:6" x14ac:dyDescent="0.3">
      <c r="A8350" t="s">
        <v>238</v>
      </c>
      <c r="B8350" t="s">
        <v>469</v>
      </c>
      <c r="C8350" t="s">
        <v>197</v>
      </c>
      <c r="D8350" t="s">
        <v>258</v>
      </c>
      <c r="E8350">
        <v>2021</v>
      </c>
      <c r="F8350">
        <v>2</v>
      </c>
    </row>
    <row r="8351" spans="1:6" x14ac:dyDescent="0.3">
      <c r="A8351" t="s">
        <v>238</v>
      </c>
      <c r="B8351" t="s">
        <v>469</v>
      </c>
      <c r="C8351" t="s">
        <v>197</v>
      </c>
      <c r="D8351" t="s">
        <v>258</v>
      </c>
      <c r="E8351">
        <v>2022</v>
      </c>
      <c r="F8351">
        <v>1.9</v>
      </c>
    </row>
    <row r="8352" spans="1:6" x14ac:dyDescent="0.3">
      <c r="A8352" t="s">
        <v>238</v>
      </c>
      <c r="B8352" t="s">
        <v>456</v>
      </c>
      <c r="C8352" t="s">
        <v>198</v>
      </c>
      <c r="D8352" t="s">
        <v>258</v>
      </c>
      <c r="E8352">
        <v>2000</v>
      </c>
      <c r="F8352">
        <v>2.5</v>
      </c>
    </row>
    <row r="8353" spans="1:6" x14ac:dyDescent="0.3">
      <c r="A8353" t="s">
        <v>238</v>
      </c>
      <c r="B8353" t="s">
        <v>456</v>
      </c>
      <c r="C8353" t="s">
        <v>198</v>
      </c>
      <c r="D8353" t="s">
        <v>258</v>
      </c>
      <c r="E8353">
        <v>2001</v>
      </c>
      <c r="F8353">
        <v>2.2999999999999998</v>
      </c>
    </row>
    <row r="8354" spans="1:6" x14ac:dyDescent="0.3">
      <c r="A8354" t="s">
        <v>238</v>
      </c>
      <c r="B8354" t="s">
        <v>456</v>
      </c>
      <c r="C8354" t="s">
        <v>198</v>
      </c>
      <c r="D8354" t="s">
        <v>258</v>
      </c>
      <c r="E8354">
        <v>2002</v>
      </c>
      <c r="F8354">
        <v>2.1</v>
      </c>
    </row>
    <row r="8355" spans="1:6" x14ac:dyDescent="0.3">
      <c r="A8355" t="s">
        <v>238</v>
      </c>
      <c r="B8355" t="s">
        <v>456</v>
      </c>
      <c r="C8355" t="s">
        <v>198</v>
      </c>
      <c r="D8355" t="s">
        <v>258</v>
      </c>
      <c r="E8355">
        <v>2003</v>
      </c>
      <c r="F8355">
        <v>2</v>
      </c>
    </row>
    <row r="8356" spans="1:6" x14ac:dyDescent="0.3">
      <c r="A8356" t="s">
        <v>238</v>
      </c>
      <c r="B8356" t="s">
        <v>456</v>
      </c>
      <c r="C8356" t="s">
        <v>198</v>
      </c>
      <c r="D8356" t="s">
        <v>258</v>
      </c>
      <c r="E8356">
        <v>2004</v>
      </c>
      <c r="F8356">
        <v>1.8</v>
      </c>
    </row>
    <row r="8357" spans="1:6" x14ac:dyDescent="0.3">
      <c r="A8357" t="s">
        <v>238</v>
      </c>
      <c r="B8357" t="s">
        <v>456</v>
      </c>
      <c r="C8357" t="s">
        <v>198</v>
      </c>
      <c r="D8357" t="s">
        <v>258</v>
      </c>
      <c r="E8357">
        <v>2005</v>
      </c>
      <c r="F8357">
        <v>1.6</v>
      </c>
    </row>
    <row r="8358" spans="1:6" x14ac:dyDescent="0.3">
      <c r="A8358" t="s">
        <v>238</v>
      </c>
      <c r="B8358" t="s">
        <v>456</v>
      </c>
      <c r="C8358" t="s">
        <v>198</v>
      </c>
      <c r="D8358" t="s">
        <v>258</v>
      </c>
      <c r="E8358">
        <v>2006</v>
      </c>
      <c r="F8358">
        <v>1.5</v>
      </c>
    </row>
    <row r="8359" spans="1:6" x14ac:dyDescent="0.3">
      <c r="A8359" t="s">
        <v>238</v>
      </c>
      <c r="B8359" t="s">
        <v>456</v>
      </c>
      <c r="C8359" t="s">
        <v>198</v>
      </c>
      <c r="D8359" t="s">
        <v>258</v>
      </c>
      <c r="E8359">
        <v>2007</v>
      </c>
      <c r="F8359">
        <v>1.3</v>
      </c>
    </row>
    <row r="8360" spans="1:6" x14ac:dyDescent="0.3">
      <c r="A8360" t="s">
        <v>238</v>
      </c>
      <c r="B8360" t="s">
        <v>456</v>
      </c>
      <c r="C8360" t="s">
        <v>198</v>
      </c>
      <c r="D8360" t="s">
        <v>258</v>
      </c>
      <c r="E8360">
        <v>2008</v>
      </c>
      <c r="F8360">
        <v>1.2</v>
      </c>
    </row>
    <row r="8361" spans="1:6" x14ac:dyDescent="0.3">
      <c r="A8361" t="s">
        <v>238</v>
      </c>
      <c r="B8361" t="s">
        <v>456</v>
      </c>
      <c r="C8361" t="s">
        <v>198</v>
      </c>
      <c r="D8361" t="s">
        <v>258</v>
      </c>
      <c r="E8361">
        <v>2009</v>
      </c>
      <c r="F8361">
        <v>1.1000000000000001</v>
      </c>
    </row>
    <row r="8362" spans="1:6" x14ac:dyDescent="0.3">
      <c r="A8362" t="s">
        <v>238</v>
      </c>
      <c r="B8362" t="s">
        <v>456</v>
      </c>
      <c r="C8362" t="s">
        <v>198</v>
      </c>
      <c r="D8362" t="s">
        <v>258</v>
      </c>
      <c r="E8362">
        <v>2010</v>
      </c>
      <c r="F8362">
        <v>1</v>
      </c>
    </row>
    <row r="8363" spans="1:6" x14ac:dyDescent="0.3">
      <c r="A8363" t="s">
        <v>238</v>
      </c>
      <c r="B8363" t="s">
        <v>456</v>
      </c>
      <c r="C8363" t="s">
        <v>198</v>
      </c>
      <c r="D8363" t="s">
        <v>258</v>
      </c>
      <c r="E8363">
        <v>2011</v>
      </c>
      <c r="F8363">
        <v>0.9</v>
      </c>
    </row>
    <row r="8364" spans="1:6" x14ac:dyDescent="0.3">
      <c r="A8364" t="s">
        <v>238</v>
      </c>
      <c r="B8364" t="s">
        <v>456</v>
      </c>
      <c r="C8364" t="s">
        <v>198</v>
      </c>
      <c r="D8364" t="s">
        <v>258</v>
      </c>
      <c r="E8364">
        <v>2012</v>
      </c>
      <c r="F8364">
        <v>0.9</v>
      </c>
    </row>
    <row r="8365" spans="1:6" x14ac:dyDescent="0.3">
      <c r="A8365" t="s">
        <v>238</v>
      </c>
      <c r="B8365" t="s">
        <v>456</v>
      </c>
      <c r="C8365" t="s">
        <v>198</v>
      </c>
      <c r="D8365" t="s">
        <v>258</v>
      </c>
      <c r="E8365">
        <v>2013</v>
      </c>
      <c r="F8365">
        <v>0.8</v>
      </c>
    </row>
    <row r="8366" spans="1:6" x14ac:dyDescent="0.3">
      <c r="A8366" t="s">
        <v>238</v>
      </c>
      <c r="B8366" t="s">
        <v>456</v>
      </c>
      <c r="C8366" t="s">
        <v>198</v>
      </c>
      <c r="D8366" t="s">
        <v>258</v>
      </c>
      <c r="E8366">
        <v>2014</v>
      </c>
      <c r="F8366">
        <v>0.7</v>
      </c>
    </row>
    <row r="8367" spans="1:6" x14ac:dyDescent="0.3">
      <c r="A8367" t="s">
        <v>238</v>
      </c>
      <c r="B8367" t="s">
        <v>456</v>
      </c>
      <c r="C8367" t="s">
        <v>198</v>
      </c>
      <c r="D8367" t="s">
        <v>258</v>
      </c>
      <c r="E8367">
        <v>2015</v>
      </c>
      <c r="F8367">
        <v>0.7</v>
      </c>
    </row>
    <row r="8368" spans="1:6" x14ac:dyDescent="0.3">
      <c r="A8368" t="s">
        <v>238</v>
      </c>
      <c r="B8368" t="s">
        <v>456</v>
      </c>
      <c r="C8368" t="s">
        <v>198</v>
      </c>
      <c r="D8368" t="s">
        <v>258</v>
      </c>
      <c r="E8368">
        <v>2016</v>
      </c>
      <c r="F8368">
        <v>0.6</v>
      </c>
    </row>
    <row r="8369" spans="1:6" x14ac:dyDescent="0.3">
      <c r="A8369" t="s">
        <v>238</v>
      </c>
      <c r="B8369" t="s">
        <v>456</v>
      </c>
      <c r="C8369" t="s">
        <v>198</v>
      </c>
      <c r="D8369" t="s">
        <v>258</v>
      </c>
      <c r="E8369">
        <v>2017</v>
      </c>
      <c r="F8369">
        <v>0.6</v>
      </c>
    </row>
    <row r="8370" spans="1:6" x14ac:dyDescent="0.3">
      <c r="A8370" t="s">
        <v>238</v>
      </c>
      <c r="B8370" t="s">
        <v>456</v>
      </c>
      <c r="C8370" t="s">
        <v>198</v>
      </c>
      <c r="D8370" t="s">
        <v>258</v>
      </c>
      <c r="E8370">
        <v>2018</v>
      </c>
      <c r="F8370">
        <v>0.6</v>
      </c>
    </row>
    <row r="8371" spans="1:6" x14ac:dyDescent="0.3">
      <c r="A8371" t="s">
        <v>238</v>
      </c>
      <c r="B8371" t="s">
        <v>456</v>
      </c>
      <c r="C8371" t="s">
        <v>198</v>
      </c>
      <c r="D8371" t="s">
        <v>258</v>
      </c>
      <c r="E8371">
        <v>2019</v>
      </c>
      <c r="F8371">
        <v>0.5</v>
      </c>
    </row>
    <row r="8372" spans="1:6" x14ac:dyDescent="0.3">
      <c r="A8372" t="s">
        <v>238</v>
      </c>
      <c r="B8372" t="s">
        <v>456</v>
      </c>
      <c r="C8372" t="s">
        <v>198</v>
      </c>
      <c r="D8372" t="s">
        <v>258</v>
      </c>
      <c r="E8372">
        <v>2020</v>
      </c>
      <c r="F8372">
        <v>0.5</v>
      </c>
    </row>
    <row r="8373" spans="1:6" x14ac:dyDescent="0.3">
      <c r="A8373" t="s">
        <v>238</v>
      </c>
      <c r="B8373" t="s">
        <v>456</v>
      </c>
      <c r="C8373" t="s">
        <v>198</v>
      </c>
      <c r="D8373" t="s">
        <v>258</v>
      </c>
      <c r="E8373">
        <v>2021</v>
      </c>
      <c r="F8373">
        <v>0.5</v>
      </c>
    </row>
    <row r="8374" spans="1:6" x14ac:dyDescent="0.3">
      <c r="A8374" t="s">
        <v>238</v>
      </c>
      <c r="B8374" t="s">
        <v>456</v>
      </c>
      <c r="C8374" t="s">
        <v>198</v>
      </c>
      <c r="D8374" t="s">
        <v>258</v>
      </c>
      <c r="E8374">
        <v>2022</v>
      </c>
      <c r="F8374">
        <v>0.4</v>
      </c>
    </row>
    <row r="8375" spans="1:6" x14ac:dyDescent="0.3">
      <c r="A8375" t="s">
        <v>238</v>
      </c>
      <c r="B8375" t="s">
        <v>473</v>
      </c>
      <c r="C8375" t="s">
        <v>199</v>
      </c>
      <c r="D8375" t="s">
        <v>258</v>
      </c>
      <c r="E8375">
        <v>2000</v>
      </c>
      <c r="F8375">
        <v>1.2</v>
      </c>
    </row>
    <row r="8376" spans="1:6" x14ac:dyDescent="0.3">
      <c r="A8376" t="s">
        <v>238</v>
      </c>
      <c r="B8376" t="s">
        <v>473</v>
      </c>
      <c r="C8376" t="s">
        <v>199</v>
      </c>
      <c r="D8376" t="s">
        <v>258</v>
      </c>
      <c r="E8376">
        <v>2001</v>
      </c>
      <c r="F8376">
        <v>1.2</v>
      </c>
    </row>
    <row r="8377" spans="1:6" x14ac:dyDescent="0.3">
      <c r="A8377" t="s">
        <v>238</v>
      </c>
      <c r="B8377" t="s">
        <v>473</v>
      </c>
      <c r="C8377" t="s">
        <v>199</v>
      </c>
      <c r="D8377" t="s">
        <v>258</v>
      </c>
      <c r="E8377">
        <v>2002</v>
      </c>
      <c r="F8377">
        <v>1.3</v>
      </c>
    </row>
    <row r="8378" spans="1:6" x14ac:dyDescent="0.3">
      <c r="A8378" t="s">
        <v>238</v>
      </c>
      <c r="B8378" t="s">
        <v>473</v>
      </c>
      <c r="C8378" t="s">
        <v>199</v>
      </c>
      <c r="D8378" t="s">
        <v>258</v>
      </c>
      <c r="E8378">
        <v>2003</v>
      </c>
      <c r="F8378">
        <v>1.3</v>
      </c>
    </row>
    <row r="8379" spans="1:6" x14ac:dyDescent="0.3">
      <c r="A8379" t="s">
        <v>238</v>
      </c>
      <c r="B8379" t="s">
        <v>473</v>
      </c>
      <c r="C8379" t="s">
        <v>199</v>
      </c>
      <c r="D8379" t="s">
        <v>258</v>
      </c>
      <c r="E8379">
        <v>2004</v>
      </c>
      <c r="F8379">
        <v>1.3</v>
      </c>
    </row>
    <row r="8380" spans="1:6" x14ac:dyDescent="0.3">
      <c r="A8380" t="s">
        <v>238</v>
      </c>
      <c r="B8380" t="s">
        <v>473</v>
      </c>
      <c r="C8380" t="s">
        <v>199</v>
      </c>
      <c r="D8380" t="s">
        <v>258</v>
      </c>
      <c r="E8380">
        <v>2005</v>
      </c>
      <c r="F8380">
        <v>1.3</v>
      </c>
    </row>
    <row r="8381" spans="1:6" x14ac:dyDescent="0.3">
      <c r="A8381" t="s">
        <v>238</v>
      </c>
      <c r="B8381" t="s">
        <v>473</v>
      </c>
      <c r="C8381" t="s">
        <v>199</v>
      </c>
      <c r="D8381" t="s">
        <v>258</v>
      </c>
      <c r="E8381">
        <v>2006</v>
      </c>
      <c r="F8381">
        <v>1.4</v>
      </c>
    </row>
    <row r="8382" spans="1:6" x14ac:dyDescent="0.3">
      <c r="A8382" t="s">
        <v>238</v>
      </c>
      <c r="B8382" t="s">
        <v>473</v>
      </c>
      <c r="C8382" t="s">
        <v>199</v>
      </c>
      <c r="D8382" t="s">
        <v>258</v>
      </c>
      <c r="E8382">
        <v>2007</v>
      </c>
      <c r="F8382">
        <v>1.4</v>
      </c>
    </row>
    <row r="8383" spans="1:6" x14ac:dyDescent="0.3">
      <c r="A8383" t="s">
        <v>238</v>
      </c>
      <c r="B8383" t="s">
        <v>473</v>
      </c>
      <c r="C8383" t="s">
        <v>199</v>
      </c>
      <c r="D8383" t="s">
        <v>258</v>
      </c>
      <c r="E8383">
        <v>2008</v>
      </c>
      <c r="F8383">
        <v>1.4</v>
      </c>
    </row>
    <row r="8384" spans="1:6" x14ac:dyDescent="0.3">
      <c r="A8384" t="s">
        <v>238</v>
      </c>
      <c r="B8384" t="s">
        <v>473</v>
      </c>
      <c r="C8384" t="s">
        <v>199</v>
      </c>
      <c r="D8384" t="s">
        <v>258</v>
      </c>
      <c r="E8384">
        <v>2009</v>
      </c>
      <c r="F8384">
        <v>1.4</v>
      </c>
    </row>
    <row r="8385" spans="1:6" x14ac:dyDescent="0.3">
      <c r="A8385" t="s">
        <v>238</v>
      </c>
      <c r="B8385" t="s">
        <v>473</v>
      </c>
      <c r="C8385" t="s">
        <v>199</v>
      </c>
      <c r="D8385" t="s">
        <v>258</v>
      </c>
      <c r="E8385">
        <v>2010</v>
      </c>
      <c r="F8385">
        <v>1.5</v>
      </c>
    </row>
    <row r="8386" spans="1:6" x14ac:dyDescent="0.3">
      <c r="A8386" t="s">
        <v>238</v>
      </c>
      <c r="B8386" t="s">
        <v>473</v>
      </c>
      <c r="C8386" t="s">
        <v>199</v>
      </c>
      <c r="D8386" t="s">
        <v>258</v>
      </c>
      <c r="E8386">
        <v>2011</v>
      </c>
      <c r="F8386">
        <v>1.5</v>
      </c>
    </row>
    <row r="8387" spans="1:6" x14ac:dyDescent="0.3">
      <c r="A8387" t="s">
        <v>238</v>
      </c>
      <c r="B8387" t="s">
        <v>473</v>
      </c>
      <c r="C8387" t="s">
        <v>199</v>
      </c>
      <c r="D8387" t="s">
        <v>258</v>
      </c>
      <c r="E8387">
        <v>2012</v>
      </c>
      <c r="F8387">
        <v>1.5</v>
      </c>
    </row>
    <row r="8388" spans="1:6" x14ac:dyDescent="0.3">
      <c r="A8388" t="s">
        <v>238</v>
      </c>
      <c r="B8388" t="s">
        <v>473</v>
      </c>
      <c r="C8388" t="s">
        <v>199</v>
      </c>
      <c r="D8388" t="s">
        <v>258</v>
      </c>
      <c r="E8388">
        <v>2013</v>
      </c>
      <c r="F8388">
        <v>1.5</v>
      </c>
    </row>
    <row r="8389" spans="1:6" x14ac:dyDescent="0.3">
      <c r="A8389" t="s">
        <v>238</v>
      </c>
      <c r="B8389" t="s">
        <v>473</v>
      </c>
      <c r="C8389" t="s">
        <v>199</v>
      </c>
      <c r="D8389" t="s">
        <v>258</v>
      </c>
      <c r="E8389">
        <v>2014</v>
      </c>
      <c r="F8389">
        <v>1.5</v>
      </c>
    </row>
    <row r="8390" spans="1:6" x14ac:dyDescent="0.3">
      <c r="A8390" t="s">
        <v>238</v>
      </c>
      <c r="B8390" t="s">
        <v>473</v>
      </c>
      <c r="C8390" t="s">
        <v>199</v>
      </c>
      <c r="D8390" t="s">
        <v>258</v>
      </c>
      <c r="E8390">
        <v>2015</v>
      </c>
      <c r="F8390">
        <v>1.5</v>
      </c>
    </row>
    <row r="8391" spans="1:6" x14ac:dyDescent="0.3">
      <c r="A8391" t="s">
        <v>238</v>
      </c>
      <c r="B8391" t="s">
        <v>473</v>
      </c>
      <c r="C8391" t="s">
        <v>199</v>
      </c>
      <c r="D8391" t="s">
        <v>258</v>
      </c>
      <c r="E8391">
        <v>2016</v>
      </c>
      <c r="F8391">
        <v>1.5</v>
      </c>
    </row>
    <row r="8392" spans="1:6" x14ac:dyDescent="0.3">
      <c r="A8392" t="s">
        <v>238</v>
      </c>
      <c r="B8392" t="s">
        <v>473</v>
      </c>
      <c r="C8392" t="s">
        <v>199</v>
      </c>
      <c r="D8392" t="s">
        <v>258</v>
      </c>
      <c r="E8392">
        <v>2017</v>
      </c>
      <c r="F8392">
        <v>1.5</v>
      </c>
    </row>
    <row r="8393" spans="1:6" x14ac:dyDescent="0.3">
      <c r="A8393" t="s">
        <v>238</v>
      </c>
      <c r="B8393" t="s">
        <v>473</v>
      </c>
      <c r="C8393" t="s">
        <v>199</v>
      </c>
      <c r="D8393" t="s">
        <v>258</v>
      </c>
      <c r="E8393">
        <v>2018</v>
      </c>
      <c r="F8393">
        <v>1.5</v>
      </c>
    </row>
    <row r="8394" spans="1:6" x14ac:dyDescent="0.3">
      <c r="A8394" t="s">
        <v>238</v>
      </c>
      <c r="B8394" t="s">
        <v>473</v>
      </c>
      <c r="C8394" t="s">
        <v>199</v>
      </c>
      <c r="D8394" t="s">
        <v>258</v>
      </c>
      <c r="E8394">
        <v>2019</v>
      </c>
      <c r="F8394">
        <v>1.5</v>
      </c>
    </row>
    <row r="8395" spans="1:6" x14ac:dyDescent="0.3">
      <c r="A8395" t="s">
        <v>238</v>
      </c>
      <c r="B8395" t="s">
        <v>473</v>
      </c>
      <c r="C8395" t="s">
        <v>199</v>
      </c>
      <c r="D8395" t="s">
        <v>258</v>
      </c>
      <c r="E8395">
        <v>2020</v>
      </c>
      <c r="F8395">
        <v>1.5</v>
      </c>
    </row>
    <row r="8396" spans="1:6" x14ac:dyDescent="0.3">
      <c r="A8396" t="s">
        <v>238</v>
      </c>
      <c r="B8396" t="s">
        <v>473</v>
      </c>
      <c r="C8396" t="s">
        <v>199</v>
      </c>
      <c r="D8396" t="s">
        <v>258</v>
      </c>
      <c r="E8396">
        <v>2021</v>
      </c>
      <c r="F8396">
        <v>1.6</v>
      </c>
    </row>
    <row r="8397" spans="1:6" x14ac:dyDescent="0.3">
      <c r="A8397" t="s">
        <v>238</v>
      </c>
      <c r="B8397" t="s">
        <v>473</v>
      </c>
      <c r="C8397" t="s">
        <v>199</v>
      </c>
      <c r="D8397" t="s">
        <v>258</v>
      </c>
      <c r="E8397">
        <v>2022</v>
      </c>
      <c r="F8397">
        <v>1.6</v>
      </c>
    </row>
    <row r="8398" spans="1:6" x14ac:dyDescent="0.3">
      <c r="A8398" t="s">
        <v>238</v>
      </c>
      <c r="B8398" t="s">
        <v>464</v>
      </c>
      <c r="C8398" t="s">
        <v>200</v>
      </c>
      <c r="D8398" t="s">
        <v>258</v>
      </c>
      <c r="E8398">
        <v>2000</v>
      </c>
      <c r="F8398">
        <v>0.1</v>
      </c>
    </row>
    <row r="8399" spans="1:6" x14ac:dyDescent="0.3">
      <c r="A8399" t="s">
        <v>238</v>
      </c>
      <c r="B8399" t="s">
        <v>464</v>
      </c>
      <c r="C8399" t="s">
        <v>200</v>
      </c>
      <c r="D8399" t="s">
        <v>258</v>
      </c>
      <c r="E8399">
        <v>2001</v>
      </c>
      <c r="F8399">
        <v>0.1</v>
      </c>
    </row>
    <row r="8400" spans="1:6" x14ac:dyDescent="0.3">
      <c r="A8400" t="s">
        <v>238</v>
      </c>
      <c r="B8400" t="s">
        <v>464</v>
      </c>
      <c r="C8400" t="s">
        <v>200</v>
      </c>
      <c r="D8400" t="s">
        <v>258</v>
      </c>
      <c r="E8400">
        <v>2002</v>
      </c>
      <c r="F8400">
        <v>0.1</v>
      </c>
    </row>
    <row r="8401" spans="1:6" x14ac:dyDescent="0.3">
      <c r="A8401" t="s">
        <v>238</v>
      </c>
      <c r="B8401" t="s">
        <v>464</v>
      </c>
      <c r="C8401" t="s">
        <v>200</v>
      </c>
      <c r="D8401" t="s">
        <v>258</v>
      </c>
      <c r="E8401">
        <v>2003</v>
      </c>
      <c r="F8401">
        <v>0.1</v>
      </c>
    </row>
    <row r="8402" spans="1:6" x14ac:dyDescent="0.3">
      <c r="A8402" t="s">
        <v>238</v>
      </c>
      <c r="B8402" t="s">
        <v>464</v>
      </c>
      <c r="C8402" t="s">
        <v>200</v>
      </c>
      <c r="D8402" t="s">
        <v>258</v>
      </c>
      <c r="E8402">
        <v>2004</v>
      </c>
      <c r="F8402">
        <v>0.1</v>
      </c>
    </row>
    <row r="8403" spans="1:6" x14ac:dyDescent="0.3">
      <c r="A8403" t="s">
        <v>238</v>
      </c>
      <c r="B8403" t="s">
        <v>464</v>
      </c>
      <c r="C8403" t="s">
        <v>200</v>
      </c>
      <c r="D8403" t="s">
        <v>258</v>
      </c>
      <c r="E8403">
        <v>2005</v>
      </c>
      <c r="F8403">
        <v>0.1</v>
      </c>
    </row>
    <row r="8404" spans="1:6" x14ac:dyDescent="0.3">
      <c r="A8404" t="s">
        <v>238</v>
      </c>
      <c r="B8404" t="s">
        <v>464</v>
      </c>
      <c r="C8404" t="s">
        <v>200</v>
      </c>
      <c r="D8404" t="s">
        <v>258</v>
      </c>
      <c r="E8404">
        <v>2006</v>
      </c>
      <c r="F8404">
        <v>0.1</v>
      </c>
    </row>
    <row r="8405" spans="1:6" x14ac:dyDescent="0.3">
      <c r="A8405" t="s">
        <v>238</v>
      </c>
      <c r="B8405" t="s">
        <v>464</v>
      </c>
      <c r="C8405" t="s">
        <v>200</v>
      </c>
      <c r="D8405" t="s">
        <v>258</v>
      </c>
      <c r="E8405">
        <v>2007</v>
      </c>
      <c r="F8405">
        <v>0.1</v>
      </c>
    </row>
    <row r="8406" spans="1:6" x14ac:dyDescent="0.3">
      <c r="A8406" t="s">
        <v>238</v>
      </c>
      <c r="B8406" t="s">
        <v>464</v>
      </c>
      <c r="C8406" t="s">
        <v>200</v>
      </c>
      <c r="D8406" t="s">
        <v>258</v>
      </c>
      <c r="E8406">
        <v>2008</v>
      </c>
      <c r="F8406">
        <v>0.1</v>
      </c>
    </row>
    <row r="8407" spans="1:6" x14ac:dyDescent="0.3">
      <c r="A8407" t="s">
        <v>238</v>
      </c>
      <c r="B8407" t="s">
        <v>464</v>
      </c>
      <c r="C8407" t="s">
        <v>200</v>
      </c>
      <c r="D8407" t="s">
        <v>258</v>
      </c>
      <c r="E8407">
        <v>2009</v>
      </c>
      <c r="F8407">
        <v>0.1</v>
      </c>
    </row>
    <row r="8408" spans="1:6" x14ac:dyDescent="0.3">
      <c r="A8408" t="s">
        <v>238</v>
      </c>
      <c r="B8408" t="s">
        <v>464</v>
      </c>
      <c r="C8408" t="s">
        <v>200</v>
      </c>
      <c r="D8408" t="s">
        <v>258</v>
      </c>
      <c r="E8408">
        <v>2010</v>
      </c>
      <c r="F8408">
        <v>0.1</v>
      </c>
    </row>
    <row r="8409" spans="1:6" x14ac:dyDescent="0.3">
      <c r="A8409" t="s">
        <v>238</v>
      </c>
      <c r="B8409" t="s">
        <v>464</v>
      </c>
      <c r="C8409" t="s">
        <v>200</v>
      </c>
      <c r="D8409" t="s">
        <v>258</v>
      </c>
      <c r="E8409">
        <v>2011</v>
      </c>
      <c r="F8409">
        <v>0.1</v>
      </c>
    </row>
    <row r="8410" spans="1:6" x14ac:dyDescent="0.3">
      <c r="A8410" t="s">
        <v>238</v>
      </c>
      <c r="B8410" t="s">
        <v>464</v>
      </c>
      <c r="C8410" t="s">
        <v>200</v>
      </c>
      <c r="D8410" t="s">
        <v>258</v>
      </c>
      <c r="E8410">
        <v>2012</v>
      </c>
      <c r="F8410">
        <v>0.1</v>
      </c>
    </row>
    <row r="8411" spans="1:6" x14ac:dyDescent="0.3">
      <c r="A8411" t="s">
        <v>238</v>
      </c>
      <c r="B8411" t="s">
        <v>464</v>
      </c>
      <c r="C8411" t="s">
        <v>200</v>
      </c>
      <c r="D8411" t="s">
        <v>258</v>
      </c>
      <c r="E8411">
        <v>2013</v>
      </c>
      <c r="F8411">
        <v>0.1</v>
      </c>
    </row>
    <row r="8412" spans="1:6" x14ac:dyDescent="0.3">
      <c r="A8412" t="s">
        <v>238</v>
      </c>
      <c r="B8412" t="s">
        <v>464</v>
      </c>
      <c r="C8412" t="s">
        <v>200</v>
      </c>
      <c r="D8412" t="s">
        <v>258</v>
      </c>
      <c r="E8412">
        <v>2014</v>
      </c>
      <c r="F8412">
        <v>0.1</v>
      </c>
    </row>
    <row r="8413" spans="1:6" x14ac:dyDescent="0.3">
      <c r="A8413" t="s">
        <v>238</v>
      </c>
      <c r="B8413" t="s">
        <v>464</v>
      </c>
      <c r="C8413" t="s">
        <v>200</v>
      </c>
      <c r="D8413" t="s">
        <v>258</v>
      </c>
      <c r="E8413">
        <v>2015</v>
      </c>
      <c r="F8413">
        <v>0.1</v>
      </c>
    </row>
    <row r="8414" spans="1:6" x14ac:dyDescent="0.3">
      <c r="A8414" t="s">
        <v>238</v>
      </c>
      <c r="B8414" t="s">
        <v>464</v>
      </c>
      <c r="C8414" t="s">
        <v>200</v>
      </c>
      <c r="D8414" t="s">
        <v>258</v>
      </c>
      <c r="E8414">
        <v>2016</v>
      </c>
      <c r="F8414">
        <v>0.1</v>
      </c>
    </row>
    <row r="8415" spans="1:6" x14ac:dyDescent="0.3">
      <c r="A8415" t="s">
        <v>238</v>
      </c>
      <c r="B8415" t="s">
        <v>464</v>
      </c>
      <c r="C8415" t="s">
        <v>200</v>
      </c>
      <c r="D8415" t="s">
        <v>258</v>
      </c>
      <c r="E8415">
        <v>2017</v>
      </c>
      <c r="F8415">
        <v>0.1</v>
      </c>
    </row>
    <row r="8416" spans="1:6" x14ac:dyDescent="0.3">
      <c r="A8416" t="s">
        <v>238</v>
      </c>
      <c r="B8416" t="s">
        <v>464</v>
      </c>
      <c r="C8416" t="s">
        <v>200</v>
      </c>
      <c r="D8416" t="s">
        <v>258</v>
      </c>
      <c r="E8416">
        <v>2018</v>
      </c>
      <c r="F8416">
        <v>0.1</v>
      </c>
    </row>
    <row r="8417" spans="1:6" x14ac:dyDescent="0.3">
      <c r="A8417" t="s">
        <v>238</v>
      </c>
      <c r="B8417" t="s">
        <v>464</v>
      </c>
      <c r="C8417" t="s">
        <v>200</v>
      </c>
      <c r="D8417" t="s">
        <v>258</v>
      </c>
      <c r="E8417">
        <v>2019</v>
      </c>
      <c r="F8417">
        <v>0.1</v>
      </c>
    </row>
    <row r="8418" spans="1:6" x14ac:dyDescent="0.3">
      <c r="A8418" t="s">
        <v>238</v>
      </c>
      <c r="B8418" t="s">
        <v>464</v>
      </c>
      <c r="C8418" t="s">
        <v>200</v>
      </c>
      <c r="D8418" t="s">
        <v>258</v>
      </c>
      <c r="E8418">
        <v>2020</v>
      </c>
      <c r="F8418">
        <v>0.1</v>
      </c>
    </row>
    <row r="8419" spans="1:6" x14ac:dyDescent="0.3">
      <c r="A8419" t="s">
        <v>238</v>
      </c>
      <c r="B8419" t="s">
        <v>464</v>
      </c>
      <c r="C8419" t="s">
        <v>200</v>
      </c>
      <c r="D8419" t="s">
        <v>258</v>
      </c>
      <c r="E8419">
        <v>2021</v>
      </c>
      <c r="F8419">
        <v>0.1</v>
      </c>
    </row>
    <row r="8420" spans="1:6" x14ac:dyDescent="0.3">
      <c r="A8420" t="s">
        <v>238</v>
      </c>
      <c r="B8420" t="s">
        <v>464</v>
      </c>
      <c r="C8420" t="s">
        <v>200</v>
      </c>
      <c r="D8420" t="s">
        <v>258</v>
      </c>
      <c r="E8420">
        <v>2022</v>
      </c>
      <c r="F8420">
        <v>0.1</v>
      </c>
    </row>
    <row r="8421" spans="1:6" x14ac:dyDescent="0.3">
      <c r="A8421" t="s">
        <v>238</v>
      </c>
      <c r="B8421" t="s">
        <v>465</v>
      </c>
      <c r="C8421" t="s">
        <v>201</v>
      </c>
      <c r="D8421" t="s">
        <v>258</v>
      </c>
      <c r="E8421">
        <v>2000</v>
      </c>
      <c r="F8421">
        <v>0.1</v>
      </c>
    </row>
    <row r="8422" spans="1:6" x14ac:dyDescent="0.3">
      <c r="A8422" t="s">
        <v>238</v>
      </c>
      <c r="B8422" t="s">
        <v>465</v>
      </c>
      <c r="C8422" t="s">
        <v>201</v>
      </c>
      <c r="D8422" t="s">
        <v>258</v>
      </c>
      <c r="E8422">
        <v>2001</v>
      </c>
      <c r="F8422">
        <v>0.1</v>
      </c>
    </row>
    <row r="8423" spans="1:6" x14ac:dyDescent="0.3">
      <c r="A8423" t="s">
        <v>238</v>
      </c>
      <c r="B8423" t="s">
        <v>465</v>
      </c>
      <c r="C8423" t="s">
        <v>201</v>
      </c>
      <c r="D8423" t="s">
        <v>258</v>
      </c>
      <c r="E8423">
        <v>2002</v>
      </c>
      <c r="F8423">
        <v>0.1</v>
      </c>
    </row>
    <row r="8424" spans="1:6" x14ac:dyDescent="0.3">
      <c r="A8424" t="s">
        <v>238</v>
      </c>
      <c r="B8424" t="s">
        <v>465</v>
      </c>
      <c r="C8424" t="s">
        <v>201</v>
      </c>
      <c r="D8424" t="s">
        <v>258</v>
      </c>
      <c r="E8424">
        <v>2003</v>
      </c>
      <c r="F8424">
        <v>0.1</v>
      </c>
    </row>
    <row r="8425" spans="1:6" x14ac:dyDescent="0.3">
      <c r="A8425" t="s">
        <v>238</v>
      </c>
      <c r="B8425" t="s">
        <v>465</v>
      </c>
      <c r="C8425" t="s">
        <v>201</v>
      </c>
      <c r="D8425" t="s">
        <v>258</v>
      </c>
      <c r="E8425">
        <v>2004</v>
      </c>
      <c r="F8425">
        <v>0.1</v>
      </c>
    </row>
    <row r="8426" spans="1:6" x14ac:dyDescent="0.3">
      <c r="A8426" t="s">
        <v>238</v>
      </c>
      <c r="B8426" t="s">
        <v>465</v>
      </c>
      <c r="C8426" t="s">
        <v>201</v>
      </c>
      <c r="D8426" t="s">
        <v>258</v>
      </c>
      <c r="E8426">
        <v>2005</v>
      </c>
      <c r="F8426">
        <v>0.1</v>
      </c>
    </row>
    <row r="8427" spans="1:6" x14ac:dyDescent="0.3">
      <c r="A8427" t="s">
        <v>238</v>
      </c>
      <c r="B8427" t="s">
        <v>465</v>
      </c>
      <c r="C8427" t="s">
        <v>201</v>
      </c>
      <c r="D8427" t="s">
        <v>258</v>
      </c>
      <c r="E8427">
        <v>2006</v>
      </c>
      <c r="F8427">
        <v>0.1</v>
      </c>
    </row>
    <row r="8428" spans="1:6" x14ac:dyDescent="0.3">
      <c r="A8428" t="s">
        <v>238</v>
      </c>
      <c r="B8428" t="s">
        <v>465</v>
      </c>
      <c r="C8428" t="s">
        <v>201</v>
      </c>
      <c r="D8428" t="s">
        <v>258</v>
      </c>
      <c r="E8428">
        <v>2007</v>
      </c>
      <c r="F8428">
        <v>0.1</v>
      </c>
    </row>
    <row r="8429" spans="1:6" x14ac:dyDescent="0.3">
      <c r="A8429" t="s">
        <v>238</v>
      </c>
      <c r="B8429" t="s">
        <v>465</v>
      </c>
      <c r="C8429" t="s">
        <v>201</v>
      </c>
      <c r="D8429" t="s">
        <v>258</v>
      </c>
      <c r="E8429">
        <v>2008</v>
      </c>
      <c r="F8429">
        <v>0.1</v>
      </c>
    </row>
    <row r="8430" spans="1:6" x14ac:dyDescent="0.3">
      <c r="A8430" t="s">
        <v>238</v>
      </c>
      <c r="B8430" t="s">
        <v>465</v>
      </c>
      <c r="C8430" t="s">
        <v>201</v>
      </c>
      <c r="D8430" t="s">
        <v>258</v>
      </c>
      <c r="E8430">
        <v>2009</v>
      </c>
      <c r="F8430">
        <v>0.1</v>
      </c>
    </row>
    <row r="8431" spans="1:6" x14ac:dyDescent="0.3">
      <c r="A8431" t="s">
        <v>238</v>
      </c>
      <c r="B8431" t="s">
        <v>465</v>
      </c>
      <c r="C8431" t="s">
        <v>201</v>
      </c>
      <c r="D8431" t="s">
        <v>258</v>
      </c>
      <c r="E8431">
        <v>2010</v>
      </c>
      <c r="F8431">
        <v>0.1</v>
      </c>
    </row>
    <row r="8432" spans="1:6" x14ac:dyDescent="0.3">
      <c r="A8432" t="s">
        <v>238</v>
      </c>
      <c r="B8432" t="s">
        <v>465</v>
      </c>
      <c r="C8432" t="s">
        <v>201</v>
      </c>
      <c r="D8432" t="s">
        <v>258</v>
      </c>
      <c r="E8432">
        <v>2011</v>
      </c>
      <c r="F8432">
        <v>0.1</v>
      </c>
    </row>
    <row r="8433" spans="1:6" x14ac:dyDescent="0.3">
      <c r="A8433" t="s">
        <v>238</v>
      </c>
      <c r="B8433" t="s">
        <v>465</v>
      </c>
      <c r="C8433" t="s">
        <v>201</v>
      </c>
      <c r="D8433" t="s">
        <v>258</v>
      </c>
      <c r="E8433">
        <v>2012</v>
      </c>
      <c r="F8433">
        <v>0.1</v>
      </c>
    </row>
    <row r="8434" spans="1:6" x14ac:dyDescent="0.3">
      <c r="A8434" t="s">
        <v>238</v>
      </c>
      <c r="B8434" t="s">
        <v>465</v>
      </c>
      <c r="C8434" t="s">
        <v>201</v>
      </c>
      <c r="D8434" t="s">
        <v>258</v>
      </c>
      <c r="E8434">
        <v>2013</v>
      </c>
      <c r="F8434">
        <v>0.1</v>
      </c>
    </row>
    <row r="8435" spans="1:6" x14ac:dyDescent="0.3">
      <c r="A8435" t="s">
        <v>238</v>
      </c>
      <c r="B8435" t="s">
        <v>465</v>
      </c>
      <c r="C8435" t="s">
        <v>201</v>
      </c>
      <c r="D8435" t="s">
        <v>258</v>
      </c>
      <c r="E8435">
        <v>2014</v>
      </c>
      <c r="F8435">
        <v>0.1</v>
      </c>
    </row>
    <row r="8436" spans="1:6" x14ac:dyDescent="0.3">
      <c r="A8436" t="s">
        <v>238</v>
      </c>
      <c r="B8436" t="s">
        <v>465</v>
      </c>
      <c r="C8436" t="s">
        <v>201</v>
      </c>
      <c r="D8436" t="s">
        <v>258</v>
      </c>
      <c r="E8436">
        <v>2015</v>
      </c>
      <c r="F8436">
        <v>0.1</v>
      </c>
    </row>
    <row r="8437" spans="1:6" x14ac:dyDescent="0.3">
      <c r="A8437" t="s">
        <v>238</v>
      </c>
      <c r="B8437" t="s">
        <v>465</v>
      </c>
      <c r="C8437" t="s">
        <v>201</v>
      </c>
      <c r="D8437" t="s">
        <v>258</v>
      </c>
      <c r="E8437">
        <v>2016</v>
      </c>
      <c r="F8437">
        <v>0.1</v>
      </c>
    </row>
    <row r="8438" spans="1:6" x14ac:dyDescent="0.3">
      <c r="A8438" t="s">
        <v>238</v>
      </c>
      <c r="B8438" t="s">
        <v>465</v>
      </c>
      <c r="C8438" t="s">
        <v>201</v>
      </c>
      <c r="D8438" t="s">
        <v>258</v>
      </c>
      <c r="E8438">
        <v>2017</v>
      </c>
      <c r="F8438">
        <v>0.1</v>
      </c>
    </row>
    <row r="8439" spans="1:6" x14ac:dyDescent="0.3">
      <c r="A8439" t="s">
        <v>238</v>
      </c>
      <c r="B8439" t="s">
        <v>465</v>
      </c>
      <c r="C8439" t="s">
        <v>201</v>
      </c>
      <c r="D8439" t="s">
        <v>258</v>
      </c>
      <c r="E8439">
        <v>2018</v>
      </c>
      <c r="F8439">
        <v>0.1</v>
      </c>
    </row>
    <row r="8440" spans="1:6" x14ac:dyDescent="0.3">
      <c r="A8440" t="s">
        <v>238</v>
      </c>
      <c r="B8440" t="s">
        <v>465</v>
      </c>
      <c r="C8440" t="s">
        <v>201</v>
      </c>
      <c r="D8440" t="s">
        <v>258</v>
      </c>
      <c r="E8440">
        <v>2019</v>
      </c>
      <c r="F8440">
        <v>0.1</v>
      </c>
    </row>
    <row r="8441" spans="1:6" x14ac:dyDescent="0.3">
      <c r="A8441" t="s">
        <v>238</v>
      </c>
      <c r="B8441" t="s">
        <v>465</v>
      </c>
      <c r="C8441" t="s">
        <v>201</v>
      </c>
      <c r="D8441" t="s">
        <v>258</v>
      </c>
      <c r="E8441">
        <v>2020</v>
      </c>
      <c r="F8441">
        <v>0.1</v>
      </c>
    </row>
    <row r="8442" spans="1:6" x14ac:dyDescent="0.3">
      <c r="A8442" t="s">
        <v>238</v>
      </c>
      <c r="B8442" t="s">
        <v>465</v>
      </c>
      <c r="C8442" t="s">
        <v>201</v>
      </c>
      <c r="D8442" t="s">
        <v>258</v>
      </c>
      <c r="E8442">
        <v>2021</v>
      </c>
      <c r="F8442">
        <v>0.1</v>
      </c>
    </row>
    <row r="8443" spans="1:6" x14ac:dyDescent="0.3">
      <c r="A8443" t="s">
        <v>238</v>
      </c>
      <c r="B8443" t="s">
        <v>465</v>
      </c>
      <c r="C8443" t="s">
        <v>201</v>
      </c>
      <c r="D8443" t="s">
        <v>258</v>
      </c>
      <c r="E8443">
        <v>2022</v>
      </c>
      <c r="F8443">
        <v>0.1</v>
      </c>
    </row>
    <row r="8444" spans="1:6" x14ac:dyDescent="0.3">
      <c r="A8444" t="s">
        <v>238</v>
      </c>
      <c r="B8444" t="s">
        <v>511</v>
      </c>
      <c r="C8444" t="s">
        <v>203</v>
      </c>
      <c r="D8444" t="s">
        <v>258</v>
      </c>
      <c r="E8444">
        <v>2000</v>
      </c>
      <c r="F8444">
        <v>24.6</v>
      </c>
    </row>
    <row r="8445" spans="1:6" x14ac:dyDescent="0.3">
      <c r="A8445" t="s">
        <v>238</v>
      </c>
      <c r="B8445" t="s">
        <v>511</v>
      </c>
      <c r="C8445" t="s">
        <v>203</v>
      </c>
      <c r="D8445" t="s">
        <v>258</v>
      </c>
      <c r="E8445">
        <v>2001</v>
      </c>
      <c r="F8445">
        <v>25.3</v>
      </c>
    </row>
    <row r="8446" spans="1:6" x14ac:dyDescent="0.3">
      <c r="A8446" t="s">
        <v>238</v>
      </c>
      <c r="B8446" t="s">
        <v>511</v>
      </c>
      <c r="C8446" t="s">
        <v>203</v>
      </c>
      <c r="D8446" t="s">
        <v>258</v>
      </c>
      <c r="E8446">
        <v>2002</v>
      </c>
      <c r="F8446">
        <v>25.7</v>
      </c>
    </row>
    <row r="8447" spans="1:6" x14ac:dyDescent="0.3">
      <c r="A8447" t="s">
        <v>238</v>
      </c>
      <c r="B8447" t="s">
        <v>511</v>
      </c>
      <c r="C8447" t="s">
        <v>203</v>
      </c>
      <c r="D8447" t="s">
        <v>258</v>
      </c>
      <c r="E8447">
        <v>2003</v>
      </c>
      <c r="F8447">
        <v>26.1</v>
      </c>
    </row>
    <row r="8448" spans="1:6" x14ac:dyDescent="0.3">
      <c r="A8448" t="s">
        <v>238</v>
      </c>
      <c r="B8448" t="s">
        <v>511</v>
      </c>
      <c r="C8448" t="s">
        <v>203</v>
      </c>
      <c r="D8448" t="s">
        <v>258</v>
      </c>
      <c r="E8448">
        <v>2004</v>
      </c>
      <c r="F8448">
        <v>26.3</v>
      </c>
    </row>
    <row r="8449" spans="1:6" x14ac:dyDescent="0.3">
      <c r="A8449" t="s">
        <v>238</v>
      </c>
      <c r="B8449" t="s">
        <v>511</v>
      </c>
      <c r="C8449" t="s">
        <v>203</v>
      </c>
      <c r="D8449" t="s">
        <v>258</v>
      </c>
      <c r="E8449">
        <v>2005</v>
      </c>
      <c r="F8449">
        <v>26.5</v>
      </c>
    </row>
    <row r="8450" spans="1:6" x14ac:dyDescent="0.3">
      <c r="A8450" t="s">
        <v>238</v>
      </c>
      <c r="B8450" t="s">
        <v>511</v>
      </c>
      <c r="C8450" t="s">
        <v>203</v>
      </c>
      <c r="D8450" t="s">
        <v>258</v>
      </c>
      <c r="E8450">
        <v>2006</v>
      </c>
      <c r="F8450">
        <v>26.7</v>
      </c>
    </row>
    <row r="8451" spans="1:6" x14ac:dyDescent="0.3">
      <c r="A8451" t="s">
        <v>238</v>
      </c>
      <c r="B8451" t="s">
        <v>511</v>
      </c>
      <c r="C8451" t="s">
        <v>203</v>
      </c>
      <c r="D8451" t="s">
        <v>258</v>
      </c>
      <c r="E8451">
        <v>2007</v>
      </c>
      <c r="F8451">
        <v>27</v>
      </c>
    </row>
    <row r="8452" spans="1:6" x14ac:dyDescent="0.3">
      <c r="A8452" t="s">
        <v>238</v>
      </c>
      <c r="B8452" t="s">
        <v>511</v>
      </c>
      <c r="C8452" t="s">
        <v>203</v>
      </c>
      <c r="D8452" t="s">
        <v>258</v>
      </c>
      <c r="E8452">
        <v>2008</v>
      </c>
      <c r="F8452">
        <v>27.2</v>
      </c>
    </row>
    <row r="8453" spans="1:6" x14ac:dyDescent="0.3">
      <c r="A8453" t="s">
        <v>238</v>
      </c>
      <c r="B8453" t="s">
        <v>511</v>
      </c>
      <c r="C8453" t="s">
        <v>203</v>
      </c>
      <c r="D8453" t="s">
        <v>258</v>
      </c>
      <c r="E8453">
        <v>2009</v>
      </c>
      <c r="F8453">
        <v>27.5</v>
      </c>
    </row>
    <row r="8454" spans="1:6" x14ac:dyDescent="0.3">
      <c r="A8454" t="s">
        <v>238</v>
      </c>
      <c r="B8454" t="s">
        <v>511</v>
      </c>
      <c r="C8454" t="s">
        <v>203</v>
      </c>
      <c r="D8454" t="s">
        <v>258</v>
      </c>
      <c r="E8454">
        <v>2010</v>
      </c>
      <c r="F8454">
        <v>27.9</v>
      </c>
    </row>
    <row r="8455" spans="1:6" x14ac:dyDescent="0.3">
      <c r="A8455" t="s">
        <v>238</v>
      </c>
      <c r="B8455" t="s">
        <v>511</v>
      </c>
      <c r="C8455" t="s">
        <v>203</v>
      </c>
      <c r="D8455" t="s">
        <v>258</v>
      </c>
      <c r="E8455">
        <v>2011</v>
      </c>
      <c r="F8455">
        <v>28.4</v>
      </c>
    </row>
    <row r="8456" spans="1:6" x14ac:dyDescent="0.3">
      <c r="A8456" t="s">
        <v>238</v>
      </c>
      <c r="B8456" t="s">
        <v>511</v>
      </c>
      <c r="C8456" t="s">
        <v>203</v>
      </c>
      <c r="D8456" t="s">
        <v>258</v>
      </c>
      <c r="E8456">
        <v>2012</v>
      </c>
      <c r="F8456">
        <v>28.9</v>
      </c>
    </row>
    <row r="8457" spans="1:6" x14ac:dyDescent="0.3">
      <c r="A8457" t="s">
        <v>238</v>
      </c>
      <c r="B8457" t="s">
        <v>511</v>
      </c>
      <c r="C8457" t="s">
        <v>203</v>
      </c>
      <c r="D8457" t="s">
        <v>258</v>
      </c>
      <c r="E8457">
        <v>2013</v>
      </c>
      <c r="F8457">
        <v>29.5</v>
      </c>
    </row>
    <row r="8458" spans="1:6" x14ac:dyDescent="0.3">
      <c r="A8458" t="s">
        <v>238</v>
      </c>
      <c r="B8458" t="s">
        <v>511</v>
      </c>
      <c r="C8458" t="s">
        <v>203</v>
      </c>
      <c r="D8458" t="s">
        <v>258</v>
      </c>
      <c r="E8458">
        <v>2014</v>
      </c>
      <c r="F8458">
        <v>29.9</v>
      </c>
    </row>
    <row r="8459" spans="1:6" x14ac:dyDescent="0.3">
      <c r="A8459" t="s">
        <v>238</v>
      </c>
      <c r="B8459" t="s">
        <v>511</v>
      </c>
      <c r="C8459" t="s">
        <v>203</v>
      </c>
      <c r="D8459" t="s">
        <v>258</v>
      </c>
      <c r="E8459">
        <v>2015</v>
      </c>
      <c r="F8459">
        <v>29.9</v>
      </c>
    </row>
    <row r="8460" spans="1:6" x14ac:dyDescent="0.3">
      <c r="A8460" t="s">
        <v>238</v>
      </c>
      <c r="B8460" t="s">
        <v>511</v>
      </c>
      <c r="C8460" t="s">
        <v>203</v>
      </c>
      <c r="D8460" t="s">
        <v>258</v>
      </c>
      <c r="E8460">
        <v>2016</v>
      </c>
      <c r="F8460">
        <v>29.6</v>
      </c>
    </row>
    <row r="8461" spans="1:6" x14ac:dyDescent="0.3">
      <c r="A8461" t="s">
        <v>238</v>
      </c>
      <c r="B8461" t="s">
        <v>511</v>
      </c>
      <c r="C8461" t="s">
        <v>203</v>
      </c>
      <c r="D8461" t="s">
        <v>258</v>
      </c>
      <c r="E8461">
        <v>2017</v>
      </c>
      <c r="F8461">
        <v>29.2</v>
      </c>
    </row>
    <row r="8462" spans="1:6" x14ac:dyDescent="0.3">
      <c r="A8462" t="s">
        <v>238</v>
      </c>
      <c r="B8462" t="s">
        <v>511</v>
      </c>
      <c r="C8462" t="s">
        <v>203</v>
      </c>
      <c r="D8462" t="s">
        <v>258</v>
      </c>
      <c r="E8462">
        <v>2018</v>
      </c>
      <c r="F8462">
        <v>28.9</v>
      </c>
    </row>
    <row r="8463" spans="1:6" x14ac:dyDescent="0.3">
      <c r="A8463" t="s">
        <v>238</v>
      </c>
      <c r="B8463" t="s">
        <v>511</v>
      </c>
      <c r="C8463" t="s">
        <v>203</v>
      </c>
      <c r="D8463" t="s">
        <v>258</v>
      </c>
      <c r="E8463">
        <v>2019</v>
      </c>
      <c r="F8463">
        <v>28.4</v>
      </c>
    </row>
    <row r="8464" spans="1:6" x14ac:dyDescent="0.3">
      <c r="A8464" t="s">
        <v>238</v>
      </c>
      <c r="B8464" t="s">
        <v>511</v>
      </c>
      <c r="C8464" t="s">
        <v>203</v>
      </c>
      <c r="D8464" t="s">
        <v>258</v>
      </c>
      <c r="E8464">
        <v>2020</v>
      </c>
      <c r="F8464">
        <v>27.6</v>
      </c>
    </row>
    <row r="8465" spans="1:6" x14ac:dyDescent="0.3">
      <c r="A8465" t="s">
        <v>238</v>
      </c>
      <c r="B8465" t="s">
        <v>511</v>
      </c>
      <c r="C8465" t="s">
        <v>203</v>
      </c>
      <c r="D8465" t="s">
        <v>258</v>
      </c>
      <c r="E8465">
        <v>2021</v>
      </c>
      <c r="F8465">
        <v>26.8</v>
      </c>
    </row>
    <row r="8466" spans="1:6" x14ac:dyDescent="0.3">
      <c r="A8466" t="s">
        <v>238</v>
      </c>
      <c r="B8466" t="s">
        <v>511</v>
      </c>
      <c r="C8466" t="s">
        <v>203</v>
      </c>
      <c r="D8466" t="s">
        <v>258</v>
      </c>
      <c r="E8466">
        <v>2022</v>
      </c>
      <c r="F8466">
        <v>25.9</v>
      </c>
    </row>
    <row r="8467" spans="1:6" x14ac:dyDescent="0.3">
      <c r="A8467" t="s">
        <v>238</v>
      </c>
      <c r="B8467" t="s">
        <v>522</v>
      </c>
      <c r="C8467" t="s">
        <v>206</v>
      </c>
      <c r="D8467" t="s">
        <v>258</v>
      </c>
      <c r="E8467">
        <v>2000</v>
      </c>
      <c r="F8467">
        <v>0.1</v>
      </c>
    </row>
    <row r="8468" spans="1:6" x14ac:dyDescent="0.3">
      <c r="A8468" t="s">
        <v>238</v>
      </c>
      <c r="B8468" t="s">
        <v>522</v>
      </c>
      <c r="C8468" t="s">
        <v>206</v>
      </c>
      <c r="D8468" t="s">
        <v>258</v>
      </c>
      <c r="E8468">
        <v>2001</v>
      </c>
      <c r="F8468">
        <v>0.1</v>
      </c>
    </row>
    <row r="8469" spans="1:6" x14ac:dyDescent="0.3">
      <c r="A8469" t="s">
        <v>238</v>
      </c>
      <c r="B8469" t="s">
        <v>522</v>
      </c>
      <c r="C8469" t="s">
        <v>206</v>
      </c>
      <c r="D8469" t="s">
        <v>258</v>
      </c>
      <c r="E8469">
        <v>2002</v>
      </c>
      <c r="F8469">
        <v>0.1</v>
      </c>
    </row>
    <row r="8470" spans="1:6" x14ac:dyDescent="0.3">
      <c r="A8470" t="s">
        <v>238</v>
      </c>
      <c r="B8470" t="s">
        <v>522</v>
      </c>
      <c r="C8470" t="s">
        <v>206</v>
      </c>
      <c r="D8470" t="s">
        <v>258</v>
      </c>
      <c r="E8470">
        <v>2003</v>
      </c>
      <c r="F8470">
        <v>0.1</v>
      </c>
    </row>
    <row r="8471" spans="1:6" x14ac:dyDescent="0.3">
      <c r="A8471" t="s">
        <v>238</v>
      </c>
      <c r="B8471" t="s">
        <v>522</v>
      </c>
      <c r="C8471" t="s">
        <v>206</v>
      </c>
      <c r="D8471" t="s">
        <v>258</v>
      </c>
      <c r="E8471">
        <v>2004</v>
      </c>
      <c r="F8471">
        <v>0.1</v>
      </c>
    </row>
    <row r="8472" spans="1:6" x14ac:dyDescent="0.3">
      <c r="A8472" t="s">
        <v>238</v>
      </c>
      <c r="B8472" t="s">
        <v>522</v>
      </c>
      <c r="C8472" t="s">
        <v>206</v>
      </c>
      <c r="D8472" t="s">
        <v>258</v>
      </c>
      <c r="E8472">
        <v>2005</v>
      </c>
      <c r="F8472">
        <v>0.1</v>
      </c>
    </row>
    <row r="8473" spans="1:6" x14ac:dyDescent="0.3">
      <c r="A8473" t="s">
        <v>238</v>
      </c>
      <c r="B8473" t="s">
        <v>522</v>
      </c>
      <c r="C8473" t="s">
        <v>206</v>
      </c>
      <c r="D8473" t="s">
        <v>258</v>
      </c>
      <c r="E8473">
        <v>2006</v>
      </c>
      <c r="F8473">
        <v>0.1</v>
      </c>
    </row>
    <row r="8474" spans="1:6" x14ac:dyDescent="0.3">
      <c r="A8474" t="s">
        <v>238</v>
      </c>
      <c r="B8474" t="s">
        <v>522</v>
      </c>
      <c r="C8474" t="s">
        <v>206</v>
      </c>
      <c r="D8474" t="s">
        <v>258</v>
      </c>
      <c r="E8474">
        <v>2007</v>
      </c>
      <c r="F8474">
        <v>0.1</v>
      </c>
    </row>
    <row r="8475" spans="1:6" x14ac:dyDescent="0.3">
      <c r="A8475" t="s">
        <v>238</v>
      </c>
      <c r="B8475" t="s">
        <v>522</v>
      </c>
      <c r="C8475" t="s">
        <v>206</v>
      </c>
      <c r="D8475" t="s">
        <v>258</v>
      </c>
      <c r="E8475">
        <v>2008</v>
      </c>
      <c r="F8475">
        <v>0.1</v>
      </c>
    </row>
    <row r="8476" spans="1:6" x14ac:dyDescent="0.3">
      <c r="A8476" t="s">
        <v>238</v>
      </c>
      <c r="B8476" t="s">
        <v>522</v>
      </c>
      <c r="C8476" t="s">
        <v>206</v>
      </c>
      <c r="D8476" t="s">
        <v>258</v>
      </c>
      <c r="E8476">
        <v>2009</v>
      </c>
      <c r="F8476">
        <v>0.1</v>
      </c>
    </row>
    <row r="8477" spans="1:6" x14ac:dyDescent="0.3">
      <c r="A8477" t="s">
        <v>238</v>
      </c>
      <c r="B8477" t="s">
        <v>522</v>
      </c>
      <c r="C8477" t="s">
        <v>206</v>
      </c>
      <c r="D8477" t="s">
        <v>258</v>
      </c>
      <c r="E8477">
        <v>2010</v>
      </c>
      <c r="F8477">
        <v>0.1</v>
      </c>
    </row>
    <row r="8478" spans="1:6" x14ac:dyDescent="0.3">
      <c r="A8478" t="s">
        <v>238</v>
      </c>
      <c r="B8478" t="s">
        <v>522</v>
      </c>
      <c r="C8478" t="s">
        <v>206</v>
      </c>
      <c r="D8478" t="s">
        <v>258</v>
      </c>
      <c r="E8478">
        <v>2011</v>
      </c>
      <c r="F8478">
        <v>0.1</v>
      </c>
    </row>
    <row r="8479" spans="1:6" x14ac:dyDescent="0.3">
      <c r="A8479" t="s">
        <v>238</v>
      </c>
      <c r="B8479" t="s">
        <v>522</v>
      </c>
      <c r="C8479" t="s">
        <v>206</v>
      </c>
      <c r="D8479" t="s">
        <v>258</v>
      </c>
      <c r="E8479">
        <v>2012</v>
      </c>
      <c r="F8479">
        <v>0.1</v>
      </c>
    </row>
    <row r="8480" spans="1:6" x14ac:dyDescent="0.3">
      <c r="A8480" t="s">
        <v>238</v>
      </c>
      <c r="B8480" t="s">
        <v>522</v>
      </c>
      <c r="C8480" t="s">
        <v>206</v>
      </c>
      <c r="D8480" t="s">
        <v>258</v>
      </c>
      <c r="E8480">
        <v>2013</v>
      </c>
      <c r="F8480">
        <v>0.1</v>
      </c>
    </row>
    <row r="8481" spans="1:6" x14ac:dyDescent="0.3">
      <c r="A8481" t="s">
        <v>238</v>
      </c>
      <c r="B8481" t="s">
        <v>522</v>
      </c>
      <c r="C8481" t="s">
        <v>206</v>
      </c>
      <c r="D8481" t="s">
        <v>258</v>
      </c>
      <c r="E8481">
        <v>2014</v>
      </c>
      <c r="F8481">
        <v>0.1</v>
      </c>
    </row>
    <row r="8482" spans="1:6" x14ac:dyDescent="0.3">
      <c r="A8482" t="s">
        <v>238</v>
      </c>
      <c r="B8482" t="s">
        <v>522</v>
      </c>
      <c r="C8482" t="s">
        <v>206</v>
      </c>
      <c r="D8482" t="s">
        <v>258</v>
      </c>
      <c r="E8482">
        <v>2015</v>
      </c>
      <c r="F8482">
        <v>0.1</v>
      </c>
    </row>
    <row r="8483" spans="1:6" x14ac:dyDescent="0.3">
      <c r="A8483" t="s">
        <v>238</v>
      </c>
      <c r="B8483" t="s">
        <v>522</v>
      </c>
      <c r="C8483" t="s">
        <v>206</v>
      </c>
      <c r="D8483" t="s">
        <v>258</v>
      </c>
      <c r="E8483">
        <v>2016</v>
      </c>
      <c r="F8483">
        <v>0.1</v>
      </c>
    </row>
    <row r="8484" spans="1:6" x14ac:dyDescent="0.3">
      <c r="A8484" t="s">
        <v>238</v>
      </c>
      <c r="B8484" t="s">
        <v>522</v>
      </c>
      <c r="C8484" t="s">
        <v>206</v>
      </c>
      <c r="D8484" t="s">
        <v>258</v>
      </c>
      <c r="E8484">
        <v>2017</v>
      </c>
      <c r="F8484">
        <v>0.1</v>
      </c>
    </row>
    <row r="8485" spans="1:6" x14ac:dyDescent="0.3">
      <c r="A8485" t="s">
        <v>238</v>
      </c>
      <c r="B8485" t="s">
        <v>522</v>
      </c>
      <c r="C8485" t="s">
        <v>206</v>
      </c>
      <c r="D8485" t="s">
        <v>258</v>
      </c>
      <c r="E8485">
        <v>2018</v>
      </c>
      <c r="F8485">
        <v>0.1</v>
      </c>
    </row>
    <row r="8486" spans="1:6" x14ac:dyDescent="0.3">
      <c r="A8486" t="s">
        <v>238</v>
      </c>
      <c r="B8486" t="s">
        <v>522</v>
      </c>
      <c r="C8486" t="s">
        <v>206</v>
      </c>
      <c r="D8486" t="s">
        <v>258</v>
      </c>
      <c r="E8486">
        <v>2019</v>
      </c>
      <c r="F8486">
        <v>0.1</v>
      </c>
    </row>
    <row r="8487" spans="1:6" x14ac:dyDescent="0.3">
      <c r="A8487" t="s">
        <v>238</v>
      </c>
      <c r="B8487" t="s">
        <v>522</v>
      </c>
      <c r="C8487" t="s">
        <v>206</v>
      </c>
      <c r="D8487" t="s">
        <v>258</v>
      </c>
      <c r="E8487">
        <v>2020</v>
      </c>
      <c r="F8487">
        <v>0.1</v>
      </c>
    </row>
    <row r="8488" spans="1:6" x14ac:dyDescent="0.3">
      <c r="A8488" t="s">
        <v>238</v>
      </c>
      <c r="B8488" t="s">
        <v>522</v>
      </c>
      <c r="C8488" t="s">
        <v>206</v>
      </c>
      <c r="D8488" t="s">
        <v>258</v>
      </c>
      <c r="E8488">
        <v>2021</v>
      </c>
      <c r="F8488">
        <v>0.1</v>
      </c>
    </row>
    <row r="8489" spans="1:6" x14ac:dyDescent="0.3">
      <c r="A8489" t="s">
        <v>238</v>
      </c>
      <c r="B8489" t="s">
        <v>522</v>
      </c>
      <c r="C8489" t="s">
        <v>206</v>
      </c>
      <c r="D8489" t="s">
        <v>258</v>
      </c>
      <c r="E8489">
        <v>2022</v>
      </c>
      <c r="F8489">
        <v>0.1</v>
      </c>
    </row>
    <row r="8490" spans="1:6" x14ac:dyDescent="0.3">
      <c r="A8490" t="s">
        <v>238</v>
      </c>
      <c r="B8490" t="s">
        <v>324</v>
      </c>
      <c r="C8490" t="s">
        <v>208</v>
      </c>
      <c r="D8490" t="s">
        <v>258</v>
      </c>
      <c r="E8490">
        <v>2000</v>
      </c>
      <c r="F8490">
        <v>2</v>
      </c>
    </row>
    <row r="8491" spans="1:6" x14ac:dyDescent="0.3">
      <c r="A8491" t="s">
        <v>238</v>
      </c>
      <c r="B8491" t="s">
        <v>324</v>
      </c>
      <c r="C8491" t="s">
        <v>208</v>
      </c>
      <c r="D8491" t="s">
        <v>258</v>
      </c>
      <c r="E8491">
        <v>2001</v>
      </c>
      <c r="F8491">
        <v>2</v>
      </c>
    </row>
    <row r="8492" spans="1:6" x14ac:dyDescent="0.3">
      <c r="A8492" t="s">
        <v>238</v>
      </c>
      <c r="B8492" t="s">
        <v>324</v>
      </c>
      <c r="C8492" t="s">
        <v>208</v>
      </c>
      <c r="D8492" t="s">
        <v>258</v>
      </c>
      <c r="E8492">
        <v>2002</v>
      </c>
      <c r="F8492">
        <v>1.9</v>
      </c>
    </row>
    <row r="8493" spans="1:6" x14ac:dyDescent="0.3">
      <c r="A8493" t="s">
        <v>238</v>
      </c>
      <c r="B8493" t="s">
        <v>324</v>
      </c>
      <c r="C8493" t="s">
        <v>208</v>
      </c>
      <c r="D8493" t="s">
        <v>258</v>
      </c>
      <c r="E8493">
        <v>2003</v>
      </c>
      <c r="F8493">
        <v>1.9</v>
      </c>
    </row>
    <row r="8494" spans="1:6" x14ac:dyDescent="0.3">
      <c r="A8494" t="s">
        <v>238</v>
      </c>
      <c r="B8494" t="s">
        <v>324</v>
      </c>
      <c r="C8494" t="s">
        <v>208</v>
      </c>
      <c r="D8494" t="s">
        <v>258</v>
      </c>
      <c r="E8494">
        <v>2004</v>
      </c>
      <c r="F8494">
        <v>1.8</v>
      </c>
    </row>
    <row r="8495" spans="1:6" x14ac:dyDescent="0.3">
      <c r="A8495" t="s">
        <v>238</v>
      </c>
      <c r="B8495" t="s">
        <v>324</v>
      </c>
      <c r="C8495" t="s">
        <v>208</v>
      </c>
      <c r="D8495" t="s">
        <v>258</v>
      </c>
      <c r="E8495">
        <v>2005</v>
      </c>
      <c r="F8495">
        <v>1.7</v>
      </c>
    </row>
    <row r="8496" spans="1:6" x14ac:dyDescent="0.3">
      <c r="A8496" t="s">
        <v>238</v>
      </c>
      <c r="B8496" t="s">
        <v>324</v>
      </c>
      <c r="C8496" t="s">
        <v>208</v>
      </c>
      <c r="D8496" t="s">
        <v>258</v>
      </c>
      <c r="E8496">
        <v>2006</v>
      </c>
      <c r="F8496">
        <v>1.7</v>
      </c>
    </row>
    <row r="8497" spans="1:6" x14ac:dyDescent="0.3">
      <c r="A8497" t="s">
        <v>238</v>
      </c>
      <c r="B8497" t="s">
        <v>324</v>
      </c>
      <c r="C8497" t="s">
        <v>208</v>
      </c>
      <c r="D8497" t="s">
        <v>258</v>
      </c>
      <c r="E8497">
        <v>2007</v>
      </c>
      <c r="F8497">
        <v>1.6</v>
      </c>
    </row>
    <row r="8498" spans="1:6" x14ac:dyDescent="0.3">
      <c r="A8498" t="s">
        <v>238</v>
      </c>
      <c r="B8498" t="s">
        <v>324</v>
      </c>
      <c r="C8498" t="s">
        <v>208</v>
      </c>
      <c r="D8498" t="s">
        <v>258</v>
      </c>
      <c r="E8498">
        <v>2008</v>
      </c>
      <c r="F8498">
        <v>1.6</v>
      </c>
    </row>
    <row r="8499" spans="1:6" x14ac:dyDescent="0.3">
      <c r="A8499" t="s">
        <v>238</v>
      </c>
      <c r="B8499" t="s">
        <v>324</v>
      </c>
      <c r="C8499" t="s">
        <v>208</v>
      </c>
      <c r="D8499" t="s">
        <v>258</v>
      </c>
      <c r="E8499">
        <v>2009</v>
      </c>
      <c r="F8499">
        <v>1.6</v>
      </c>
    </row>
    <row r="8500" spans="1:6" x14ac:dyDescent="0.3">
      <c r="A8500" t="s">
        <v>238</v>
      </c>
      <c r="B8500" t="s">
        <v>324</v>
      </c>
      <c r="C8500" t="s">
        <v>208</v>
      </c>
      <c r="D8500" t="s">
        <v>258</v>
      </c>
      <c r="E8500">
        <v>2010</v>
      </c>
      <c r="F8500">
        <v>1.6</v>
      </c>
    </row>
    <row r="8501" spans="1:6" x14ac:dyDescent="0.3">
      <c r="A8501" t="s">
        <v>238</v>
      </c>
      <c r="B8501" t="s">
        <v>324</v>
      </c>
      <c r="C8501" t="s">
        <v>208</v>
      </c>
      <c r="D8501" t="s">
        <v>258</v>
      </c>
      <c r="E8501">
        <v>2011</v>
      </c>
      <c r="F8501">
        <v>1.5</v>
      </c>
    </row>
    <row r="8502" spans="1:6" x14ac:dyDescent="0.3">
      <c r="A8502" t="s">
        <v>238</v>
      </c>
      <c r="B8502" t="s">
        <v>324</v>
      </c>
      <c r="C8502" t="s">
        <v>208</v>
      </c>
      <c r="D8502" t="s">
        <v>258</v>
      </c>
      <c r="E8502">
        <v>2012</v>
      </c>
      <c r="F8502">
        <v>1.5</v>
      </c>
    </row>
    <row r="8503" spans="1:6" x14ac:dyDescent="0.3">
      <c r="A8503" t="s">
        <v>238</v>
      </c>
      <c r="B8503" t="s">
        <v>324</v>
      </c>
      <c r="C8503" t="s">
        <v>208</v>
      </c>
      <c r="D8503" t="s">
        <v>258</v>
      </c>
      <c r="E8503">
        <v>2013</v>
      </c>
      <c r="F8503">
        <v>1.5</v>
      </c>
    </row>
    <row r="8504" spans="1:6" x14ac:dyDescent="0.3">
      <c r="A8504" t="s">
        <v>238</v>
      </c>
      <c r="B8504" t="s">
        <v>324</v>
      </c>
      <c r="C8504" t="s">
        <v>208</v>
      </c>
      <c r="D8504" t="s">
        <v>258</v>
      </c>
      <c r="E8504">
        <v>2014</v>
      </c>
      <c r="F8504">
        <v>1.4</v>
      </c>
    </row>
    <row r="8505" spans="1:6" x14ac:dyDescent="0.3">
      <c r="A8505" t="s">
        <v>238</v>
      </c>
      <c r="B8505" t="s">
        <v>324</v>
      </c>
      <c r="C8505" t="s">
        <v>208</v>
      </c>
      <c r="D8505" t="s">
        <v>258</v>
      </c>
      <c r="E8505">
        <v>2015</v>
      </c>
      <c r="F8505">
        <v>1.4</v>
      </c>
    </row>
    <row r="8506" spans="1:6" x14ac:dyDescent="0.3">
      <c r="A8506" t="s">
        <v>238</v>
      </c>
      <c r="B8506" t="s">
        <v>324</v>
      </c>
      <c r="C8506" t="s">
        <v>208</v>
      </c>
      <c r="D8506" t="s">
        <v>258</v>
      </c>
      <c r="E8506">
        <v>2016</v>
      </c>
      <c r="F8506">
        <v>1.3</v>
      </c>
    </row>
    <row r="8507" spans="1:6" x14ac:dyDescent="0.3">
      <c r="A8507" t="s">
        <v>238</v>
      </c>
      <c r="B8507" t="s">
        <v>324</v>
      </c>
      <c r="C8507" t="s">
        <v>208</v>
      </c>
      <c r="D8507" t="s">
        <v>258</v>
      </c>
      <c r="E8507">
        <v>2017</v>
      </c>
      <c r="F8507">
        <v>1.3</v>
      </c>
    </row>
    <row r="8508" spans="1:6" x14ac:dyDescent="0.3">
      <c r="A8508" t="s">
        <v>238</v>
      </c>
      <c r="B8508" t="s">
        <v>324</v>
      </c>
      <c r="C8508" t="s">
        <v>208</v>
      </c>
      <c r="D8508" t="s">
        <v>258</v>
      </c>
      <c r="E8508">
        <v>2018</v>
      </c>
      <c r="F8508">
        <v>1.3</v>
      </c>
    </row>
    <row r="8509" spans="1:6" x14ac:dyDescent="0.3">
      <c r="A8509" t="s">
        <v>238</v>
      </c>
      <c r="B8509" t="s">
        <v>324</v>
      </c>
      <c r="C8509" t="s">
        <v>208</v>
      </c>
      <c r="D8509" t="s">
        <v>258</v>
      </c>
      <c r="E8509">
        <v>2019</v>
      </c>
      <c r="F8509">
        <v>1.2</v>
      </c>
    </row>
    <row r="8510" spans="1:6" x14ac:dyDescent="0.3">
      <c r="A8510" t="s">
        <v>238</v>
      </c>
      <c r="B8510" t="s">
        <v>324</v>
      </c>
      <c r="C8510" t="s">
        <v>208</v>
      </c>
      <c r="D8510" t="s">
        <v>258</v>
      </c>
      <c r="E8510">
        <v>2020</v>
      </c>
      <c r="F8510">
        <v>1.2</v>
      </c>
    </row>
    <row r="8511" spans="1:6" x14ac:dyDescent="0.3">
      <c r="A8511" t="s">
        <v>238</v>
      </c>
      <c r="B8511" t="s">
        <v>324</v>
      </c>
      <c r="C8511" t="s">
        <v>208</v>
      </c>
      <c r="D8511" t="s">
        <v>258</v>
      </c>
      <c r="E8511">
        <v>2021</v>
      </c>
      <c r="F8511">
        <v>1.1000000000000001</v>
      </c>
    </row>
    <row r="8512" spans="1:6" x14ac:dyDescent="0.3">
      <c r="A8512" t="s">
        <v>238</v>
      </c>
      <c r="B8512" t="s">
        <v>324</v>
      </c>
      <c r="C8512" t="s">
        <v>208</v>
      </c>
      <c r="D8512" t="s">
        <v>258</v>
      </c>
      <c r="E8512">
        <v>2022</v>
      </c>
      <c r="F8512">
        <v>1</v>
      </c>
    </row>
    <row r="8513" spans="1:6" x14ac:dyDescent="0.3">
      <c r="A8513" t="s">
        <v>238</v>
      </c>
      <c r="B8513" t="s">
        <v>481</v>
      </c>
      <c r="C8513" t="s">
        <v>209</v>
      </c>
      <c r="D8513" t="s">
        <v>258</v>
      </c>
      <c r="E8513">
        <v>2000</v>
      </c>
      <c r="F8513">
        <v>3.9</v>
      </c>
    </row>
    <row r="8514" spans="1:6" x14ac:dyDescent="0.3">
      <c r="A8514" t="s">
        <v>238</v>
      </c>
      <c r="B8514" t="s">
        <v>481</v>
      </c>
      <c r="C8514" t="s">
        <v>209</v>
      </c>
      <c r="D8514" t="s">
        <v>258</v>
      </c>
      <c r="E8514">
        <v>2001</v>
      </c>
      <c r="F8514">
        <v>3.9</v>
      </c>
    </row>
    <row r="8515" spans="1:6" x14ac:dyDescent="0.3">
      <c r="A8515" t="s">
        <v>238</v>
      </c>
      <c r="B8515" t="s">
        <v>481</v>
      </c>
      <c r="C8515" t="s">
        <v>209</v>
      </c>
      <c r="D8515" t="s">
        <v>258</v>
      </c>
      <c r="E8515">
        <v>2002</v>
      </c>
      <c r="F8515">
        <v>3.8</v>
      </c>
    </row>
    <row r="8516" spans="1:6" x14ac:dyDescent="0.3">
      <c r="A8516" t="s">
        <v>238</v>
      </c>
      <c r="B8516" t="s">
        <v>481</v>
      </c>
      <c r="C8516" t="s">
        <v>209</v>
      </c>
      <c r="D8516" t="s">
        <v>258</v>
      </c>
      <c r="E8516">
        <v>2003</v>
      </c>
      <c r="F8516">
        <v>3.7</v>
      </c>
    </row>
    <row r="8517" spans="1:6" x14ac:dyDescent="0.3">
      <c r="A8517" t="s">
        <v>238</v>
      </c>
      <c r="B8517" t="s">
        <v>481</v>
      </c>
      <c r="C8517" t="s">
        <v>209</v>
      </c>
      <c r="D8517" t="s">
        <v>258</v>
      </c>
      <c r="E8517">
        <v>2004</v>
      </c>
      <c r="F8517">
        <v>3.5</v>
      </c>
    </row>
    <row r="8518" spans="1:6" x14ac:dyDescent="0.3">
      <c r="A8518" t="s">
        <v>238</v>
      </c>
      <c r="B8518" t="s">
        <v>481</v>
      </c>
      <c r="C8518" t="s">
        <v>209</v>
      </c>
      <c r="D8518" t="s">
        <v>258</v>
      </c>
      <c r="E8518">
        <v>2005</v>
      </c>
      <c r="F8518">
        <v>3.4</v>
      </c>
    </row>
    <row r="8519" spans="1:6" x14ac:dyDescent="0.3">
      <c r="A8519" t="s">
        <v>238</v>
      </c>
      <c r="B8519" t="s">
        <v>481</v>
      </c>
      <c r="C8519" t="s">
        <v>209</v>
      </c>
      <c r="D8519" t="s">
        <v>258</v>
      </c>
      <c r="E8519">
        <v>2006</v>
      </c>
      <c r="F8519">
        <v>3.3</v>
      </c>
    </row>
    <row r="8520" spans="1:6" x14ac:dyDescent="0.3">
      <c r="A8520" t="s">
        <v>238</v>
      </c>
      <c r="B8520" t="s">
        <v>481</v>
      </c>
      <c r="C8520" t="s">
        <v>209</v>
      </c>
      <c r="D8520" t="s">
        <v>258</v>
      </c>
      <c r="E8520">
        <v>2007</v>
      </c>
      <c r="F8520">
        <v>3.1</v>
      </c>
    </row>
    <row r="8521" spans="1:6" x14ac:dyDescent="0.3">
      <c r="A8521" t="s">
        <v>238</v>
      </c>
      <c r="B8521" t="s">
        <v>481</v>
      </c>
      <c r="C8521" t="s">
        <v>209</v>
      </c>
      <c r="D8521" t="s">
        <v>258</v>
      </c>
      <c r="E8521">
        <v>2008</v>
      </c>
      <c r="F8521">
        <v>3</v>
      </c>
    </row>
    <row r="8522" spans="1:6" x14ac:dyDescent="0.3">
      <c r="A8522" t="s">
        <v>238</v>
      </c>
      <c r="B8522" t="s">
        <v>481</v>
      </c>
      <c r="C8522" t="s">
        <v>209</v>
      </c>
      <c r="D8522" t="s">
        <v>258</v>
      </c>
      <c r="E8522">
        <v>2009</v>
      </c>
      <c r="F8522">
        <v>2.9</v>
      </c>
    </row>
    <row r="8523" spans="1:6" x14ac:dyDescent="0.3">
      <c r="A8523" t="s">
        <v>238</v>
      </c>
      <c r="B8523" t="s">
        <v>481</v>
      </c>
      <c r="C8523" t="s">
        <v>209</v>
      </c>
      <c r="D8523" t="s">
        <v>258</v>
      </c>
      <c r="E8523">
        <v>2010</v>
      </c>
      <c r="F8523">
        <v>2.8</v>
      </c>
    </row>
    <row r="8524" spans="1:6" x14ac:dyDescent="0.3">
      <c r="A8524" t="s">
        <v>238</v>
      </c>
      <c r="B8524" t="s">
        <v>481</v>
      </c>
      <c r="C8524" t="s">
        <v>209</v>
      </c>
      <c r="D8524" t="s">
        <v>258</v>
      </c>
      <c r="E8524">
        <v>2011</v>
      </c>
      <c r="F8524">
        <v>2.7</v>
      </c>
    </row>
    <row r="8525" spans="1:6" x14ac:dyDescent="0.3">
      <c r="A8525" t="s">
        <v>238</v>
      </c>
      <c r="B8525" t="s">
        <v>481</v>
      </c>
      <c r="C8525" t="s">
        <v>209</v>
      </c>
      <c r="D8525" t="s">
        <v>258</v>
      </c>
      <c r="E8525">
        <v>2012</v>
      </c>
      <c r="F8525">
        <v>2.6</v>
      </c>
    </row>
    <row r="8526" spans="1:6" x14ac:dyDescent="0.3">
      <c r="A8526" t="s">
        <v>238</v>
      </c>
      <c r="B8526" t="s">
        <v>481</v>
      </c>
      <c r="C8526" t="s">
        <v>209</v>
      </c>
      <c r="D8526" t="s">
        <v>258</v>
      </c>
      <c r="E8526">
        <v>2013</v>
      </c>
      <c r="F8526">
        <v>2.5</v>
      </c>
    </row>
    <row r="8527" spans="1:6" x14ac:dyDescent="0.3">
      <c r="A8527" t="s">
        <v>238</v>
      </c>
      <c r="B8527" t="s">
        <v>481</v>
      </c>
      <c r="C8527" t="s">
        <v>209</v>
      </c>
      <c r="D8527" t="s">
        <v>258</v>
      </c>
      <c r="E8527">
        <v>2014</v>
      </c>
      <c r="F8527">
        <v>2.4</v>
      </c>
    </row>
    <row r="8528" spans="1:6" x14ac:dyDescent="0.3">
      <c r="A8528" t="s">
        <v>238</v>
      </c>
      <c r="B8528" t="s">
        <v>481</v>
      </c>
      <c r="C8528" t="s">
        <v>209</v>
      </c>
      <c r="D8528" t="s">
        <v>258</v>
      </c>
      <c r="E8528">
        <v>2015</v>
      </c>
      <c r="F8528">
        <v>2.2999999999999998</v>
      </c>
    </row>
    <row r="8529" spans="1:6" x14ac:dyDescent="0.3">
      <c r="A8529" t="s">
        <v>238</v>
      </c>
      <c r="B8529" t="s">
        <v>481</v>
      </c>
      <c r="C8529" t="s">
        <v>209</v>
      </c>
      <c r="D8529" t="s">
        <v>258</v>
      </c>
      <c r="E8529">
        <v>2016</v>
      </c>
      <c r="F8529">
        <v>2.2000000000000002</v>
      </c>
    </row>
    <row r="8530" spans="1:6" x14ac:dyDescent="0.3">
      <c r="A8530" t="s">
        <v>238</v>
      </c>
      <c r="B8530" t="s">
        <v>481</v>
      </c>
      <c r="C8530" t="s">
        <v>209</v>
      </c>
      <c r="D8530" t="s">
        <v>258</v>
      </c>
      <c r="E8530">
        <v>2017</v>
      </c>
      <c r="F8530">
        <v>2.1</v>
      </c>
    </row>
    <row r="8531" spans="1:6" x14ac:dyDescent="0.3">
      <c r="A8531" t="s">
        <v>238</v>
      </c>
      <c r="B8531" t="s">
        <v>481</v>
      </c>
      <c r="C8531" t="s">
        <v>209</v>
      </c>
      <c r="D8531" t="s">
        <v>258</v>
      </c>
      <c r="E8531">
        <v>2018</v>
      </c>
      <c r="F8531">
        <v>2.1</v>
      </c>
    </row>
    <row r="8532" spans="1:6" x14ac:dyDescent="0.3">
      <c r="A8532" t="s">
        <v>238</v>
      </c>
      <c r="B8532" t="s">
        <v>481</v>
      </c>
      <c r="C8532" t="s">
        <v>209</v>
      </c>
      <c r="D8532" t="s">
        <v>258</v>
      </c>
      <c r="E8532">
        <v>2019</v>
      </c>
      <c r="F8532">
        <v>2</v>
      </c>
    </row>
    <row r="8533" spans="1:6" x14ac:dyDescent="0.3">
      <c r="A8533" t="s">
        <v>238</v>
      </c>
      <c r="B8533" t="s">
        <v>481</v>
      </c>
      <c r="C8533" t="s">
        <v>209</v>
      </c>
      <c r="D8533" t="s">
        <v>258</v>
      </c>
      <c r="E8533">
        <v>2020</v>
      </c>
      <c r="F8533">
        <v>1.9</v>
      </c>
    </row>
    <row r="8534" spans="1:6" x14ac:dyDescent="0.3">
      <c r="A8534" t="s">
        <v>238</v>
      </c>
      <c r="B8534" t="s">
        <v>481</v>
      </c>
      <c r="C8534" t="s">
        <v>209</v>
      </c>
      <c r="D8534" t="s">
        <v>258</v>
      </c>
      <c r="E8534">
        <v>2021</v>
      </c>
      <c r="F8534">
        <v>1.8</v>
      </c>
    </row>
    <row r="8535" spans="1:6" x14ac:dyDescent="0.3">
      <c r="A8535" t="s">
        <v>238</v>
      </c>
      <c r="B8535" t="s">
        <v>481</v>
      </c>
      <c r="C8535" t="s">
        <v>209</v>
      </c>
      <c r="D8535" t="s">
        <v>258</v>
      </c>
      <c r="E8535">
        <v>2022</v>
      </c>
      <c r="F8535">
        <v>1.7</v>
      </c>
    </row>
    <row r="8536" spans="1:6" x14ac:dyDescent="0.3">
      <c r="A8536" t="s">
        <v>238</v>
      </c>
      <c r="B8536" t="s">
        <v>480</v>
      </c>
      <c r="C8536" t="s">
        <v>210</v>
      </c>
      <c r="D8536" t="s">
        <v>258</v>
      </c>
      <c r="E8536">
        <v>2000</v>
      </c>
      <c r="F8536">
        <v>2.2000000000000002</v>
      </c>
    </row>
    <row r="8537" spans="1:6" x14ac:dyDescent="0.3">
      <c r="A8537" t="s">
        <v>238</v>
      </c>
      <c r="B8537" t="s">
        <v>480</v>
      </c>
      <c r="C8537" t="s">
        <v>210</v>
      </c>
      <c r="D8537" t="s">
        <v>258</v>
      </c>
      <c r="E8537">
        <v>2001</v>
      </c>
      <c r="F8537">
        <v>2.2000000000000002</v>
      </c>
    </row>
    <row r="8538" spans="1:6" x14ac:dyDescent="0.3">
      <c r="A8538" t="s">
        <v>238</v>
      </c>
      <c r="B8538" t="s">
        <v>480</v>
      </c>
      <c r="C8538" t="s">
        <v>210</v>
      </c>
      <c r="D8538" t="s">
        <v>258</v>
      </c>
      <c r="E8538">
        <v>2002</v>
      </c>
      <c r="F8538">
        <v>2.1</v>
      </c>
    </row>
    <row r="8539" spans="1:6" x14ac:dyDescent="0.3">
      <c r="A8539" t="s">
        <v>238</v>
      </c>
      <c r="B8539" t="s">
        <v>480</v>
      </c>
      <c r="C8539" t="s">
        <v>210</v>
      </c>
      <c r="D8539" t="s">
        <v>258</v>
      </c>
      <c r="E8539">
        <v>2003</v>
      </c>
      <c r="F8539">
        <v>2</v>
      </c>
    </row>
    <row r="8540" spans="1:6" x14ac:dyDescent="0.3">
      <c r="A8540" t="s">
        <v>238</v>
      </c>
      <c r="B8540" t="s">
        <v>480</v>
      </c>
      <c r="C8540" t="s">
        <v>210</v>
      </c>
      <c r="D8540" t="s">
        <v>258</v>
      </c>
      <c r="E8540">
        <v>2004</v>
      </c>
      <c r="F8540">
        <v>2</v>
      </c>
    </row>
    <row r="8541" spans="1:6" x14ac:dyDescent="0.3">
      <c r="A8541" t="s">
        <v>238</v>
      </c>
      <c r="B8541" t="s">
        <v>480</v>
      </c>
      <c r="C8541" t="s">
        <v>210</v>
      </c>
      <c r="D8541" t="s">
        <v>258</v>
      </c>
      <c r="E8541">
        <v>2005</v>
      </c>
      <c r="F8541">
        <v>1.9</v>
      </c>
    </row>
    <row r="8542" spans="1:6" x14ac:dyDescent="0.3">
      <c r="A8542" t="s">
        <v>238</v>
      </c>
      <c r="B8542" t="s">
        <v>480</v>
      </c>
      <c r="C8542" t="s">
        <v>210</v>
      </c>
      <c r="D8542" t="s">
        <v>258</v>
      </c>
      <c r="E8542">
        <v>2006</v>
      </c>
      <c r="F8542">
        <v>1.9</v>
      </c>
    </row>
    <row r="8543" spans="1:6" x14ac:dyDescent="0.3">
      <c r="A8543" t="s">
        <v>238</v>
      </c>
      <c r="B8543" t="s">
        <v>480</v>
      </c>
      <c r="C8543" t="s">
        <v>210</v>
      </c>
      <c r="D8543" t="s">
        <v>258</v>
      </c>
      <c r="E8543">
        <v>2007</v>
      </c>
      <c r="F8543">
        <v>1.8</v>
      </c>
    </row>
    <row r="8544" spans="1:6" x14ac:dyDescent="0.3">
      <c r="A8544" t="s">
        <v>238</v>
      </c>
      <c r="B8544" t="s">
        <v>480</v>
      </c>
      <c r="C8544" t="s">
        <v>210</v>
      </c>
      <c r="D8544" t="s">
        <v>258</v>
      </c>
      <c r="E8544">
        <v>2008</v>
      </c>
      <c r="F8544">
        <v>1.8</v>
      </c>
    </row>
    <row r="8545" spans="1:6" x14ac:dyDescent="0.3">
      <c r="A8545" t="s">
        <v>238</v>
      </c>
      <c r="B8545" t="s">
        <v>480</v>
      </c>
      <c r="C8545" t="s">
        <v>210</v>
      </c>
      <c r="D8545" t="s">
        <v>258</v>
      </c>
      <c r="E8545">
        <v>2009</v>
      </c>
      <c r="F8545">
        <v>1.7</v>
      </c>
    </row>
    <row r="8546" spans="1:6" x14ac:dyDescent="0.3">
      <c r="A8546" t="s">
        <v>238</v>
      </c>
      <c r="B8546" t="s">
        <v>480</v>
      </c>
      <c r="C8546" t="s">
        <v>210</v>
      </c>
      <c r="D8546" t="s">
        <v>258</v>
      </c>
      <c r="E8546">
        <v>2010</v>
      </c>
      <c r="F8546">
        <v>1.7</v>
      </c>
    </row>
    <row r="8547" spans="1:6" x14ac:dyDescent="0.3">
      <c r="A8547" t="s">
        <v>238</v>
      </c>
      <c r="B8547" t="s">
        <v>480</v>
      </c>
      <c r="C8547" t="s">
        <v>210</v>
      </c>
      <c r="D8547" t="s">
        <v>258</v>
      </c>
      <c r="E8547">
        <v>2011</v>
      </c>
      <c r="F8547">
        <v>1.6</v>
      </c>
    </row>
    <row r="8548" spans="1:6" x14ac:dyDescent="0.3">
      <c r="A8548" t="s">
        <v>238</v>
      </c>
      <c r="B8548" t="s">
        <v>480</v>
      </c>
      <c r="C8548" t="s">
        <v>210</v>
      </c>
      <c r="D8548" t="s">
        <v>258</v>
      </c>
      <c r="E8548">
        <v>2012</v>
      </c>
      <c r="F8548">
        <v>1.6</v>
      </c>
    </row>
    <row r="8549" spans="1:6" x14ac:dyDescent="0.3">
      <c r="A8549" t="s">
        <v>238</v>
      </c>
      <c r="B8549" t="s">
        <v>480</v>
      </c>
      <c r="C8549" t="s">
        <v>210</v>
      </c>
      <c r="D8549" t="s">
        <v>258</v>
      </c>
      <c r="E8549">
        <v>2013</v>
      </c>
      <c r="F8549">
        <v>1.5</v>
      </c>
    </row>
    <row r="8550" spans="1:6" x14ac:dyDescent="0.3">
      <c r="A8550" t="s">
        <v>238</v>
      </c>
      <c r="B8550" t="s">
        <v>480</v>
      </c>
      <c r="C8550" t="s">
        <v>210</v>
      </c>
      <c r="D8550" t="s">
        <v>258</v>
      </c>
      <c r="E8550">
        <v>2014</v>
      </c>
      <c r="F8550">
        <v>1.5</v>
      </c>
    </row>
    <row r="8551" spans="1:6" x14ac:dyDescent="0.3">
      <c r="A8551" t="s">
        <v>238</v>
      </c>
      <c r="B8551" t="s">
        <v>480</v>
      </c>
      <c r="C8551" t="s">
        <v>210</v>
      </c>
      <c r="D8551" t="s">
        <v>258</v>
      </c>
      <c r="E8551">
        <v>2015</v>
      </c>
      <c r="F8551">
        <v>1.4</v>
      </c>
    </row>
    <row r="8552" spans="1:6" x14ac:dyDescent="0.3">
      <c r="A8552" t="s">
        <v>238</v>
      </c>
      <c r="B8552" t="s">
        <v>480</v>
      </c>
      <c r="C8552" t="s">
        <v>210</v>
      </c>
      <c r="D8552" t="s">
        <v>258</v>
      </c>
      <c r="E8552">
        <v>2016</v>
      </c>
      <c r="F8552">
        <v>1.4</v>
      </c>
    </row>
    <row r="8553" spans="1:6" x14ac:dyDescent="0.3">
      <c r="A8553" t="s">
        <v>238</v>
      </c>
      <c r="B8553" t="s">
        <v>480</v>
      </c>
      <c r="C8553" t="s">
        <v>210</v>
      </c>
      <c r="D8553" t="s">
        <v>258</v>
      </c>
      <c r="E8553">
        <v>2017</v>
      </c>
      <c r="F8553">
        <v>1.3</v>
      </c>
    </row>
    <row r="8554" spans="1:6" x14ac:dyDescent="0.3">
      <c r="A8554" t="s">
        <v>238</v>
      </c>
      <c r="B8554" t="s">
        <v>480</v>
      </c>
      <c r="C8554" t="s">
        <v>210</v>
      </c>
      <c r="D8554" t="s">
        <v>258</v>
      </c>
      <c r="E8554">
        <v>2018</v>
      </c>
      <c r="F8554">
        <v>1.3</v>
      </c>
    </row>
    <row r="8555" spans="1:6" x14ac:dyDescent="0.3">
      <c r="A8555" t="s">
        <v>238</v>
      </c>
      <c r="B8555" t="s">
        <v>480</v>
      </c>
      <c r="C8555" t="s">
        <v>210</v>
      </c>
      <c r="D8555" t="s">
        <v>258</v>
      </c>
      <c r="E8555">
        <v>2019</v>
      </c>
      <c r="F8555">
        <v>1.2</v>
      </c>
    </row>
    <row r="8556" spans="1:6" x14ac:dyDescent="0.3">
      <c r="A8556" t="s">
        <v>238</v>
      </c>
      <c r="B8556" t="s">
        <v>480</v>
      </c>
      <c r="C8556" t="s">
        <v>210</v>
      </c>
      <c r="D8556" t="s">
        <v>258</v>
      </c>
      <c r="E8556">
        <v>2020</v>
      </c>
      <c r="F8556">
        <v>1.2</v>
      </c>
    </row>
    <row r="8557" spans="1:6" x14ac:dyDescent="0.3">
      <c r="A8557" t="s">
        <v>238</v>
      </c>
      <c r="B8557" t="s">
        <v>480</v>
      </c>
      <c r="C8557" t="s">
        <v>210</v>
      </c>
      <c r="D8557" t="s">
        <v>258</v>
      </c>
      <c r="E8557">
        <v>2021</v>
      </c>
      <c r="F8557">
        <v>1.1000000000000001</v>
      </c>
    </row>
    <row r="8558" spans="1:6" x14ac:dyDescent="0.3">
      <c r="A8558" t="s">
        <v>238</v>
      </c>
      <c r="B8558" t="s">
        <v>480</v>
      </c>
      <c r="C8558" t="s">
        <v>210</v>
      </c>
      <c r="D8558" t="s">
        <v>258</v>
      </c>
      <c r="E8558">
        <v>2022</v>
      </c>
      <c r="F8558">
        <v>1.1000000000000001</v>
      </c>
    </row>
    <row r="8559" spans="1:6" x14ac:dyDescent="0.3">
      <c r="A8559" t="s">
        <v>238</v>
      </c>
      <c r="B8559" t="s">
        <v>478</v>
      </c>
      <c r="C8559" t="s">
        <v>211</v>
      </c>
      <c r="D8559" t="s">
        <v>258</v>
      </c>
      <c r="E8559">
        <v>2000</v>
      </c>
      <c r="F8559">
        <v>0.1</v>
      </c>
    </row>
    <row r="8560" spans="1:6" x14ac:dyDescent="0.3">
      <c r="A8560" t="s">
        <v>238</v>
      </c>
      <c r="B8560" t="s">
        <v>478</v>
      </c>
      <c r="C8560" t="s">
        <v>211</v>
      </c>
      <c r="D8560" t="s">
        <v>258</v>
      </c>
      <c r="E8560">
        <v>2001</v>
      </c>
      <c r="F8560">
        <v>0.1</v>
      </c>
    </row>
    <row r="8561" spans="1:6" x14ac:dyDescent="0.3">
      <c r="A8561" t="s">
        <v>238</v>
      </c>
      <c r="B8561" t="s">
        <v>478</v>
      </c>
      <c r="C8561" t="s">
        <v>211</v>
      </c>
      <c r="D8561" t="s">
        <v>258</v>
      </c>
      <c r="E8561">
        <v>2002</v>
      </c>
      <c r="F8561">
        <v>0.1</v>
      </c>
    </row>
    <row r="8562" spans="1:6" x14ac:dyDescent="0.3">
      <c r="A8562" t="s">
        <v>238</v>
      </c>
      <c r="B8562" t="s">
        <v>478</v>
      </c>
      <c r="C8562" t="s">
        <v>211</v>
      </c>
      <c r="D8562" t="s">
        <v>258</v>
      </c>
      <c r="E8562">
        <v>2003</v>
      </c>
      <c r="F8562">
        <v>0.1</v>
      </c>
    </row>
    <row r="8563" spans="1:6" x14ac:dyDescent="0.3">
      <c r="A8563" t="s">
        <v>238</v>
      </c>
      <c r="B8563" t="s">
        <v>478</v>
      </c>
      <c r="C8563" t="s">
        <v>211</v>
      </c>
      <c r="D8563" t="s">
        <v>258</v>
      </c>
      <c r="E8563">
        <v>2004</v>
      </c>
      <c r="F8563">
        <v>0.1</v>
      </c>
    </row>
    <row r="8564" spans="1:6" x14ac:dyDescent="0.3">
      <c r="A8564" t="s">
        <v>238</v>
      </c>
      <c r="B8564" t="s">
        <v>478</v>
      </c>
      <c r="C8564" t="s">
        <v>211</v>
      </c>
      <c r="D8564" t="s">
        <v>258</v>
      </c>
      <c r="E8564">
        <v>2005</v>
      </c>
      <c r="F8564">
        <v>0.1</v>
      </c>
    </row>
    <row r="8565" spans="1:6" x14ac:dyDescent="0.3">
      <c r="A8565" t="s">
        <v>238</v>
      </c>
      <c r="B8565" t="s">
        <v>478</v>
      </c>
      <c r="C8565" t="s">
        <v>211</v>
      </c>
      <c r="D8565" t="s">
        <v>258</v>
      </c>
      <c r="E8565">
        <v>2006</v>
      </c>
      <c r="F8565">
        <v>0.1</v>
      </c>
    </row>
    <row r="8566" spans="1:6" x14ac:dyDescent="0.3">
      <c r="A8566" t="s">
        <v>238</v>
      </c>
      <c r="B8566" t="s">
        <v>478</v>
      </c>
      <c r="C8566" t="s">
        <v>211</v>
      </c>
      <c r="D8566" t="s">
        <v>258</v>
      </c>
      <c r="E8566">
        <v>2007</v>
      </c>
      <c r="F8566">
        <v>0.1</v>
      </c>
    </row>
    <row r="8567" spans="1:6" x14ac:dyDescent="0.3">
      <c r="A8567" t="s">
        <v>238</v>
      </c>
      <c r="B8567" t="s">
        <v>478</v>
      </c>
      <c r="C8567" t="s">
        <v>211</v>
      </c>
      <c r="D8567" t="s">
        <v>258</v>
      </c>
      <c r="E8567">
        <v>2008</v>
      </c>
      <c r="F8567">
        <v>0.1</v>
      </c>
    </row>
    <row r="8568" spans="1:6" x14ac:dyDescent="0.3">
      <c r="A8568" t="s">
        <v>238</v>
      </c>
      <c r="B8568" t="s">
        <v>478</v>
      </c>
      <c r="C8568" t="s">
        <v>211</v>
      </c>
      <c r="D8568" t="s">
        <v>258</v>
      </c>
      <c r="E8568">
        <v>2009</v>
      </c>
      <c r="F8568">
        <v>0.1</v>
      </c>
    </row>
    <row r="8569" spans="1:6" x14ac:dyDescent="0.3">
      <c r="A8569" t="s">
        <v>238</v>
      </c>
      <c r="B8569" t="s">
        <v>478</v>
      </c>
      <c r="C8569" t="s">
        <v>211</v>
      </c>
      <c r="D8569" t="s">
        <v>258</v>
      </c>
      <c r="E8569">
        <v>2010</v>
      </c>
      <c r="F8569">
        <v>0.1</v>
      </c>
    </row>
    <row r="8570" spans="1:6" x14ac:dyDescent="0.3">
      <c r="A8570" t="s">
        <v>238</v>
      </c>
      <c r="B8570" t="s">
        <v>478</v>
      </c>
      <c r="C8570" t="s">
        <v>211</v>
      </c>
      <c r="D8570" t="s">
        <v>258</v>
      </c>
      <c r="E8570">
        <v>2011</v>
      </c>
      <c r="F8570">
        <v>0.1</v>
      </c>
    </row>
    <row r="8571" spans="1:6" x14ac:dyDescent="0.3">
      <c r="A8571" t="s">
        <v>238</v>
      </c>
      <c r="B8571" t="s">
        <v>478</v>
      </c>
      <c r="C8571" t="s">
        <v>211</v>
      </c>
      <c r="D8571" t="s">
        <v>258</v>
      </c>
      <c r="E8571">
        <v>2012</v>
      </c>
      <c r="F8571">
        <v>0.1</v>
      </c>
    </row>
    <row r="8572" spans="1:6" x14ac:dyDescent="0.3">
      <c r="A8572" t="s">
        <v>238</v>
      </c>
      <c r="B8572" t="s">
        <v>478</v>
      </c>
      <c r="C8572" t="s">
        <v>211</v>
      </c>
      <c r="D8572" t="s">
        <v>258</v>
      </c>
      <c r="E8572">
        <v>2013</v>
      </c>
      <c r="F8572">
        <v>0.1</v>
      </c>
    </row>
    <row r="8573" spans="1:6" x14ac:dyDescent="0.3">
      <c r="A8573" t="s">
        <v>238</v>
      </c>
      <c r="B8573" t="s">
        <v>478</v>
      </c>
      <c r="C8573" t="s">
        <v>211</v>
      </c>
      <c r="D8573" t="s">
        <v>258</v>
      </c>
      <c r="E8573">
        <v>2014</v>
      </c>
      <c r="F8573">
        <v>0.1</v>
      </c>
    </row>
    <row r="8574" spans="1:6" x14ac:dyDescent="0.3">
      <c r="A8574" t="s">
        <v>238</v>
      </c>
      <c r="B8574" t="s">
        <v>478</v>
      </c>
      <c r="C8574" t="s">
        <v>211</v>
      </c>
      <c r="D8574" t="s">
        <v>258</v>
      </c>
      <c r="E8574">
        <v>2015</v>
      </c>
      <c r="F8574">
        <v>0.1</v>
      </c>
    </row>
    <row r="8575" spans="1:6" x14ac:dyDescent="0.3">
      <c r="A8575" t="s">
        <v>238</v>
      </c>
      <c r="B8575" t="s">
        <v>478</v>
      </c>
      <c r="C8575" t="s">
        <v>211</v>
      </c>
      <c r="D8575" t="s">
        <v>258</v>
      </c>
      <c r="E8575">
        <v>2016</v>
      </c>
      <c r="F8575">
        <v>0.2</v>
      </c>
    </row>
    <row r="8576" spans="1:6" x14ac:dyDescent="0.3">
      <c r="A8576" t="s">
        <v>238</v>
      </c>
      <c r="B8576" t="s">
        <v>478</v>
      </c>
      <c r="C8576" t="s">
        <v>211</v>
      </c>
      <c r="D8576" t="s">
        <v>258</v>
      </c>
      <c r="E8576">
        <v>2017</v>
      </c>
      <c r="F8576">
        <v>0.2</v>
      </c>
    </row>
    <row r="8577" spans="1:6" x14ac:dyDescent="0.3">
      <c r="A8577" t="s">
        <v>238</v>
      </c>
      <c r="B8577" t="s">
        <v>478</v>
      </c>
      <c r="C8577" t="s">
        <v>211</v>
      </c>
      <c r="D8577" t="s">
        <v>258</v>
      </c>
      <c r="E8577">
        <v>2018</v>
      </c>
      <c r="F8577">
        <v>0.2</v>
      </c>
    </row>
    <row r="8578" spans="1:6" x14ac:dyDescent="0.3">
      <c r="A8578" t="s">
        <v>238</v>
      </c>
      <c r="B8578" t="s">
        <v>478</v>
      </c>
      <c r="C8578" t="s">
        <v>211</v>
      </c>
      <c r="D8578" t="s">
        <v>258</v>
      </c>
      <c r="E8578">
        <v>2019</v>
      </c>
      <c r="F8578">
        <v>0.2</v>
      </c>
    </row>
    <row r="8579" spans="1:6" x14ac:dyDescent="0.3">
      <c r="A8579" t="s">
        <v>238</v>
      </c>
      <c r="B8579" t="s">
        <v>478</v>
      </c>
      <c r="C8579" t="s">
        <v>211</v>
      </c>
      <c r="D8579" t="s">
        <v>258</v>
      </c>
      <c r="E8579">
        <v>2020</v>
      </c>
      <c r="F8579">
        <v>0.2</v>
      </c>
    </row>
    <row r="8580" spans="1:6" x14ac:dyDescent="0.3">
      <c r="A8580" t="s">
        <v>238</v>
      </c>
      <c r="B8580" t="s">
        <v>478</v>
      </c>
      <c r="C8580" t="s">
        <v>211</v>
      </c>
      <c r="D8580" t="s">
        <v>258</v>
      </c>
      <c r="E8580">
        <v>2021</v>
      </c>
      <c r="F8580">
        <v>0.2</v>
      </c>
    </row>
    <row r="8581" spans="1:6" x14ac:dyDescent="0.3">
      <c r="A8581" t="s">
        <v>238</v>
      </c>
      <c r="B8581" t="s">
        <v>478</v>
      </c>
      <c r="C8581" t="s">
        <v>211</v>
      </c>
      <c r="D8581" t="s">
        <v>258</v>
      </c>
      <c r="E8581">
        <v>2022</v>
      </c>
      <c r="F8581">
        <v>0.2</v>
      </c>
    </row>
    <row r="8582" spans="1:6" x14ac:dyDescent="0.3">
      <c r="A8582" t="s">
        <v>238</v>
      </c>
      <c r="B8582" t="s">
        <v>524</v>
      </c>
      <c r="C8582" t="s">
        <v>214</v>
      </c>
      <c r="D8582" t="s">
        <v>258</v>
      </c>
      <c r="E8582">
        <v>2000</v>
      </c>
      <c r="F8582">
        <v>0.1</v>
      </c>
    </row>
    <row r="8583" spans="1:6" x14ac:dyDescent="0.3">
      <c r="A8583" t="s">
        <v>238</v>
      </c>
      <c r="B8583" t="s">
        <v>524</v>
      </c>
      <c r="C8583" t="s">
        <v>214</v>
      </c>
      <c r="D8583" t="s">
        <v>258</v>
      </c>
      <c r="E8583">
        <v>2001</v>
      </c>
      <c r="F8583">
        <v>0.1</v>
      </c>
    </row>
    <row r="8584" spans="1:6" x14ac:dyDescent="0.3">
      <c r="A8584" t="s">
        <v>238</v>
      </c>
      <c r="B8584" t="s">
        <v>524</v>
      </c>
      <c r="C8584" t="s">
        <v>214</v>
      </c>
      <c r="D8584" t="s">
        <v>258</v>
      </c>
      <c r="E8584">
        <v>2002</v>
      </c>
      <c r="F8584">
        <v>0.1</v>
      </c>
    </row>
    <row r="8585" spans="1:6" x14ac:dyDescent="0.3">
      <c r="A8585" t="s">
        <v>238</v>
      </c>
      <c r="B8585" t="s">
        <v>524</v>
      </c>
      <c r="C8585" t="s">
        <v>214</v>
      </c>
      <c r="D8585" t="s">
        <v>258</v>
      </c>
      <c r="E8585">
        <v>2003</v>
      </c>
      <c r="F8585">
        <v>0.1</v>
      </c>
    </row>
    <row r="8586" spans="1:6" x14ac:dyDescent="0.3">
      <c r="A8586" t="s">
        <v>238</v>
      </c>
      <c r="B8586" t="s">
        <v>524</v>
      </c>
      <c r="C8586" t="s">
        <v>214</v>
      </c>
      <c r="D8586" t="s">
        <v>258</v>
      </c>
      <c r="E8586">
        <v>2004</v>
      </c>
      <c r="F8586">
        <v>0.1</v>
      </c>
    </row>
    <row r="8587" spans="1:6" x14ac:dyDescent="0.3">
      <c r="A8587" t="s">
        <v>238</v>
      </c>
      <c r="B8587" t="s">
        <v>524</v>
      </c>
      <c r="C8587" t="s">
        <v>214</v>
      </c>
      <c r="D8587" t="s">
        <v>258</v>
      </c>
      <c r="E8587">
        <v>2005</v>
      </c>
      <c r="F8587">
        <v>0.1</v>
      </c>
    </row>
    <row r="8588" spans="1:6" x14ac:dyDescent="0.3">
      <c r="A8588" t="s">
        <v>238</v>
      </c>
      <c r="B8588" t="s">
        <v>524</v>
      </c>
      <c r="C8588" t="s">
        <v>214</v>
      </c>
      <c r="D8588" t="s">
        <v>258</v>
      </c>
      <c r="E8588">
        <v>2006</v>
      </c>
      <c r="F8588">
        <v>0.1</v>
      </c>
    </row>
    <row r="8589" spans="1:6" x14ac:dyDescent="0.3">
      <c r="A8589" t="s">
        <v>238</v>
      </c>
      <c r="B8589" t="s">
        <v>524</v>
      </c>
      <c r="C8589" t="s">
        <v>214</v>
      </c>
      <c r="D8589" t="s">
        <v>258</v>
      </c>
      <c r="E8589">
        <v>2007</v>
      </c>
      <c r="F8589">
        <v>0.1</v>
      </c>
    </row>
    <row r="8590" spans="1:6" x14ac:dyDescent="0.3">
      <c r="A8590" t="s">
        <v>238</v>
      </c>
      <c r="B8590" t="s">
        <v>524</v>
      </c>
      <c r="C8590" t="s">
        <v>214</v>
      </c>
      <c r="D8590" t="s">
        <v>258</v>
      </c>
      <c r="E8590">
        <v>2008</v>
      </c>
      <c r="F8590">
        <v>0.1</v>
      </c>
    </row>
    <row r="8591" spans="1:6" x14ac:dyDescent="0.3">
      <c r="A8591" t="s">
        <v>238</v>
      </c>
      <c r="B8591" t="s">
        <v>524</v>
      </c>
      <c r="C8591" t="s">
        <v>214</v>
      </c>
      <c r="D8591" t="s">
        <v>258</v>
      </c>
      <c r="E8591">
        <v>2009</v>
      </c>
      <c r="F8591">
        <v>0.1</v>
      </c>
    </row>
    <row r="8592" spans="1:6" x14ac:dyDescent="0.3">
      <c r="A8592" t="s">
        <v>238</v>
      </c>
      <c r="B8592" t="s">
        <v>524</v>
      </c>
      <c r="C8592" t="s">
        <v>214</v>
      </c>
      <c r="D8592" t="s">
        <v>258</v>
      </c>
      <c r="E8592">
        <v>2010</v>
      </c>
      <c r="F8592">
        <v>0.1</v>
      </c>
    </row>
    <row r="8593" spans="1:6" x14ac:dyDescent="0.3">
      <c r="A8593" t="s">
        <v>238</v>
      </c>
      <c r="B8593" t="s">
        <v>524</v>
      </c>
      <c r="C8593" t="s">
        <v>214</v>
      </c>
      <c r="D8593" t="s">
        <v>258</v>
      </c>
      <c r="E8593">
        <v>2011</v>
      </c>
      <c r="F8593">
        <v>0.1</v>
      </c>
    </row>
    <row r="8594" spans="1:6" x14ac:dyDescent="0.3">
      <c r="A8594" t="s">
        <v>238</v>
      </c>
      <c r="B8594" t="s">
        <v>524</v>
      </c>
      <c r="C8594" t="s">
        <v>214</v>
      </c>
      <c r="D8594" t="s">
        <v>258</v>
      </c>
      <c r="E8594">
        <v>2012</v>
      </c>
      <c r="F8594">
        <v>0.1</v>
      </c>
    </row>
    <row r="8595" spans="1:6" x14ac:dyDescent="0.3">
      <c r="A8595" t="s">
        <v>238</v>
      </c>
      <c r="B8595" t="s">
        <v>524</v>
      </c>
      <c r="C8595" t="s">
        <v>214</v>
      </c>
      <c r="D8595" t="s">
        <v>258</v>
      </c>
      <c r="E8595">
        <v>2013</v>
      </c>
      <c r="F8595">
        <v>0.1</v>
      </c>
    </row>
    <row r="8596" spans="1:6" x14ac:dyDescent="0.3">
      <c r="A8596" t="s">
        <v>238</v>
      </c>
      <c r="B8596" t="s">
        <v>524</v>
      </c>
      <c r="C8596" t="s">
        <v>214</v>
      </c>
      <c r="D8596" t="s">
        <v>258</v>
      </c>
      <c r="E8596">
        <v>2014</v>
      </c>
      <c r="F8596">
        <v>0.1</v>
      </c>
    </row>
    <row r="8597" spans="1:6" x14ac:dyDescent="0.3">
      <c r="A8597" t="s">
        <v>238</v>
      </c>
      <c r="B8597" t="s">
        <v>524</v>
      </c>
      <c r="C8597" t="s">
        <v>214</v>
      </c>
      <c r="D8597" t="s">
        <v>258</v>
      </c>
      <c r="E8597">
        <v>2015</v>
      </c>
      <c r="F8597">
        <v>0.1</v>
      </c>
    </row>
    <row r="8598" spans="1:6" x14ac:dyDescent="0.3">
      <c r="A8598" t="s">
        <v>238</v>
      </c>
      <c r="B8598" t="s">
        <v>524</v>
      </c>
      <c r="C8598" t="s">
        <v>214</v>
      </c>
      <c r="D8598" t="s">
        <v>258</v>
      </c>
      <c r="E8598">
        <v>2016</v>
      </c>
      <c r="F8598">
        <v>0.2</v>
      </c>
    </row>
    <row r="8599" spans="1:6" x14ac:dyDescent="0.3">
      <c r="A8599" t="s">
        <v>238</v>
      </c>
      <c r="B8599" t="s">
        <v>524</v>
      </c>
      <c r="C8599" t="s">
        <v>214</v>
      </c>
      <c r="D8599" t="s">
        <v>258</v>
      </c>
      <c r="E8599">
        <v>2017</v>
      </c>
      <c r="F8599">
        <v>0.2</v>
      </c>
    </row>
    <row r="8600" spans="1:6" x14ac:dyDescent="0.3">
      <c r="A8600" t="s">
        <v>238</v>
      </c>
      <c r="B8600" t="s">
        <v>524</v>
      </c>
      <c r="C8600" t="s">
        <v>214</v>
      </c>
      <c r="D8600" t="s">
        <v>258</v>
      </c>
      <c r="E8600">
        <v>2018</v>
      </c>
      <c r="F8600">
        <v>0.2</v>
      </c>
    </row>
    <row r="8601" spans="1:6" x14ac:dyDescent="0.3">
      <c r="A8601" t="s">
        <v>238</v>
      </c>
      <c r="B8601" t="s">
        <v>524</v>
      </c>
      <c r="C8601" t="s">
        <v>214</v>
      </c>
      <c r="D8601" t="s">
        <v>258</v>
      </c>
      <c r="E8601">
        <v>2019</v>
      </c>
      <c r="F8601">
        <v>0.2</v>
      </c>
    </row>
    <row r="8602" spans="1:6" x14ac:dyDescent="0.3">
      <c r="A8602" t="s">
        <v>238</v>
      </c>
      <c r="B8602" t="s">
        <v>524</v>
      </c>
      <c r="C8602" t="s">
        <v>214</v>
      </c>
      <c r="D8602" t="s">
        <v>258</v>
      </c>
      <c r="E8602">
        <v>2020</v>
      </c>
      <c r="F8602">
        <v>0.2</v>
      </c>
    </row>
    <row r="8603" spans="1:6" x14ac:dyDescent="0.3">
      <c r="A8603" t="s">
        <v>238</v>
      </c>
      <c r="B8603" t="s">
        <v>524</v>
      </c>
      <c r="C8603" t="s">
        <v>214</v>
      </c>
      <c r="D8603" t="s">
        <v>258</v>
      </c>
      <c r="E8603">
        <v>2021</v>
      </c>
      <c r="F8603">
        <v>0.2</v>
      </c>
    </row>
    <row r="8604" spans="1:6" x14ac:dyDescent="0.3">
      <c r="A8604" t="s">
        <v>238</v>
      </c>
      <c r="B8604" t="s">
        <v>524</v>
      </c>
      <c r="C8604" t="s">
        <v>214</v>
      </c>
      <c r="D8604" t="s">
        <v>258</v>
      </c>
      <c r="E8604">
        <v>2022</v>
      </c>
      <c r="F8604">
        <v>0.2</v>
      </c>
    </row>
    <row r="8605" spans="1:6" x14ac:dyDescent="0.3">
      <c r="A8605" t="s">
        <v>238</v>
      </c>
      <c r="B8605" t="s">
        <v>484</v>
      </c>
      <c r="C8605" t="s">
        <v>216</v>
      </c>
      <c r="D8605" t="s">
        <v>258</v>
      </c>
      <c r="E8605">
        <v>2000</v>
      </c>
      <c r="F8605">
        <v>1.2</v>
      </c>
    </row>
    <row r="8606" spans="1:6" x14ac:dyDescent="0.3">
      <c r="A8606" t="s">
        <v>238</v>
      </c>
      <c r="B8606" t="s">
        <v>484</v>
      </c>
      <c r="C8606" t="s">
        <v>216</v>
      </c>
      <c r="D8606" t="s">
        <v>258</v>
      </c>
      <c r="E8606">
        <v>2001</v>
      </c>
      <c r="F8606">
        <v>1.3</v>
      </c>
    </row>
    <row r="8607" spans="1:6" x14ac:dyDescent="0.3">
      <c r="A8607" t="s">
        <v>238</v>
      </c>
      <c r="B8607" t="s">
        <v>484</v>
      </c>
      <c r="C8607" t="s">
        <v>216</v>
      </c>
      <c r="D8607" t="s">
        <v>258</v>
      </c>
      <c r="E8607">
        <v>2002</v>
      </c>
      <c r="F8607">
        <v>1.4</v>
      </c>
    </row>
    <row r="8608" spans="1:6" x14ac:dyDescent="0.3">
      <c r="A8608" t="s">
        <v>238</v>
      </c>
      <c r="B8608" t="s">
        <v>484</v>
      </c>
      <c r="C8608" t="s">
        <v>216</v>
      </c>
      <c r="D8608" t="s">
        <v>258</v>
      </c>
      <c r="E8608">
        <v>2003</v>
      </c>
      <c r="F8608">
        <v>1.4</v>
      </c>
    </row>
    <row r="8609" spans="1:6" x14ac:dyDescent="0.3">
      <c r="A8609" t="s">
        <v>238</v>
      </c>
      <c r="B8609" t="s">
        <v>484</v>
      </c>
      <c r="C8609" t="s">
        <v>216</v>
      </c>
      <c r="D8609" t="s">
        <v>258</v>
      </c>
      <c r="E8609">
        <v>2004</v>
      </c>
      <c r="F8609">
        <v>1.4</v>
      </c>
    </row>
    <row r="8610" spans="1:6" x14ac:dyDescent="0.3">
      <c r="A8610" t="s">
        <v>238</v>
      </c>
      <c r="B8610" t="s">
        <v>484</v>
      </c>
      <c r="C8610" t="s">
        <v>216</v>
      </c>
      <c r="D8610" t="s">
        <v>258</v>
      </c>
      <c r="E8610">
        <v>2005</v>
      </c>
      <c r="F8610">
        <v>1.4</v>
      </c>
    </row>
    <row r="8611" spans="1:6" x14ac:dyDescent="0.3">
      <c r="A8611" t="s">
        <v>238</v>
      </c>
      <c r="B8611" t="s">
        <v>484</v>
      </c>
      <c r="C8611" t="s">
        <v>216</v>
      </c>
      <c r="D8611" t="s">
        <v>258</v>
      </c>
      <c r="E8611">
        <v>2006</v>
      </c>
      <c r="F8611">
        <v>1.4</v>
      </c>
    </row>
    <row r="8612" spans="1:6" x14ac:dyDescent="0.3">
      <c r="A8612" t="s">
        <v>238</v>
      </c>
      <c r="B8612" t="s">
        <v>484</v>
      </c>
      <c r="C8612" t="s">
        <v>216</v>
      </c>
      <c r="D8612" t="s">
        <v>258</v>
      </c>
      <c r="E8612">
        <v>2007</v>
      </c>
      <c r="F8612">
        <v>1.4</v>
      </c>
    </row>
    <row r="8613" spans="1:6" x14ac:dyDescent="0.3">
      <c r="A8613" t="s">
        <v>238</v>
      </c>
      <c r="B8613" t="s">
        <v>484</v>
      </c>
      <c r="C8613" t="s">
        <v>216</v>
      </c>
      <c r="D8613" t="s">
        <v>258</v>
      </c>
      <c r="E8613">
        <v>2008</v>
      </c>
      <c r="F8613">
        <v>1.4</v>
      </c>
    </row>
    <row r="8614" spans="1:6" x14ac:dyDescent="0.3">
      <c r="A8614" t="s">
        <v>238</v>
      </c>
      <c r="B8614" t="s">
        <v>484</v>
      </c>
      <c r="C8614" t="s">
        <v>216</v>
      </c>
      <c r="D8614" t="s">
        <v>258</v>
      </c>
      <c r="E8614">
        <v>2009</v>
      </c>
      <c r="F8614">
        <v>1.4</v>
      </c>
    </row>
    <row r="8615" spans="1:6" x14ac:dyDescent="0.3">
      <c r="A8615" t="s">
        <v>238</v>
      </c>
      <c r="B8615" t="s">
        <v>484</v>
      </c>
      <c r="C8615" t="s">
        <v>216</v>
      </c>
      <c r="D8615" t="s">
        <v>258</v>
      </c>
      <c r="E8615">
        <v>2010</v>
      </c>
      <c r="F8615">
        <v>1.4</v>
      </c>
    </row>
    <row r="8616" spans="1:6" x14ac:dyDescent="0.3">
      <c r="A8616" t="s">
        <v>238</v>
      </c>
      <c r="B8616" t="s">
        <v>484</v>
      </c>
      <c r="C8616" t="s">
        <v>216</v>
      </c>
      <c r="D8616" t="s">
        <v>258</v>
      </c>
      <c r="E8616">
        <v>2011</v>
      </c>
      <c r="F8616">
        <v>1.4</v>
      </c>
    </row>
    <row r="8617" spans="1:6" x14ac:dyDescent="0.3">
      <c r="A8617" t="s">
        <v>238</v>
      </c>
      <c r="B8617" t="s">
        <v>484</v>
      </c>
      <c r="C8617" t="s">
        <v>216</v>
      </c>
      <c r="D8617" t="s">
        <v>258</v>
      </c>
      <c r="E8617">
        <v>2012</v>
      </c>
      <c r="F8617">
        <v>1.3</v>
      </c>
    </row>
    <row r="8618" spans="1:6" x14ac:dyDescent="0.3">
      <c r="A8618" t="s">
        <v>238</v>
      </c>
      <c r="B8618" t="s">
        <v>484</v>
      </c>
      <c r="C8618" t="s">
        <v>216</v>
      </c>
      <c r="D8618" t="s">
        <v>258</v>
      </c>
      <c r="E8618">
        <v>2013</v>
      </c>
      <c r="F8618">
        <v>1.3</v>
      </c>
    </row>
    <row r="8619" spans="1:6" x14ac:dyDescent="0.3">
      <c r="A8619" t="s">
        <v>238</v>
      </c>
      <c r="B8619" t="s">
        <v>484</v>
      </c>
      <c r="C8619" t="s">
        <v>216</v>
      </c>
      <c r="D8619" t="s">
        <v>258</v>
      </c>
      <c r="E8619">
        <v>2014</v>
      </c>
      <c r="F8619">
        <v>1.3</v>
      </c>
    </row>
    <row r="8620" spans="1:6" x14ac:dyDescent="0.3">
      <c r="A8620" t="s">
        <v>238</v>
      </c>
      <c r="B8620" t="s">
        <v>484</v>
      </c>
      <c r="C8620" t="s">
        <v>216</v>
      </c>
      <c r="D8620" t="s">
        <v>258</v>
      </c>
      <c r="E8620">
        <v>2015</v>
      </c>
      <c r="F8620">
        <v>1.3</v>
      </c>
    </row>
    <row r="8621" spans="1:6" x14ac:dyDescent="0.3">
      <c r="A8621" t="s">
        <v>238</v>
      </c>
      <c r="B8621" t="s">
        <v>484</v>
      </c>
      <c r="C8621" t="s">
        <v>216</v>
      </c>
      <c r="D8621" t="s">
        <v>258</v>
      </c>
      <c r="E8621">
        <v>2016</v>
      </c>
      <c r="F8621">
        <v>1.2</v>
      </c>
    </row>
    <row r="8622" spans="1:6" x14ac:dyDescent="0.3">
      <c r="A8622" t="s">
        <v>238</v>
      </c>
      <c r="B8622" t="s">
        <v>484</v>
      </c>
      <c r="C8622" t="s">
        <v>216</v>
      </c>
      <c r="D8622" t="s">
        <v>258</v>
      </c>
      <c r="E8622">
        <v>2017</v>
      </c>
      <c r="F8622">
        <v>1.2</v>
      </c>
    </row>
    <row r="8623" spans="1:6" x14ac:dyDescent="0.3">
      <c r="A8623" t="s">
        <v>238</v>
      </c>
      <c r="B8623" t="s">
        <v>484</v>
      </c>
      <c r="C8623" t="s">
        <v>216</v>
      </c>
      <c r="D8623" t="s">
        <v>258</v>
      </c>
      <c r="E8623">
        <v>2018</v>
      </c>
      <c r="F8623">
        <v>1.2</v>
      </c>
    </row>
    <row r="8624" spans="1:6" x14ac:dyDescent="0.3">
      <c r="A8624" t="s">
        <v>238</v>
      </c>
      <c r="B8624" t="s">
        <v>484</v>
      </c>
      <c r="C8624" t="s">
        <v>216</v>
      </c>
      <c r="D8624" t="s">
        <v>258</v>
      </c>
      <c r="E8624">
        <v>2019</v>
      </c>
      <c r="F8624">
        <v>1.1000000000000001</v>
      </c>
    </row>
    <row r="8625" spans="1:6" x14ac:dyDescent="0.3">
      <c r="A8625" t="s">
        <v>238</v>
      </c>
      <c r="B8625" t="s">
        <v>484</v>
      </c>
      <c r="C8625" t="s">
        <v>216</v>
      </c>
      <c r="D8625" t="s">
        <v>258</v>
      </c>
      <c r="E8625">
        <v>2020</v>
      </c>
      <c r="F8625">
        <v>1.1000000000000001</v>
      </c>
    </row>
    <row r="8626" spans="1:6" x14ac:dyDescent="0.3">
      <c r="A8626" t="s">
        <v>238</v>
      </c>
      <c r="B8626" t="s">
        <v>484</v>
      </c>
      <c r="C8626" t="s">
        <v>216</v>
      </c>
      <c r="D8626" t="s">
        <v>258</v>
      </c>
      <c r="E8626">
        <v>2021</v>
      </c>
      <c r="F8626">
        <v>1.1000000000000001</v>
      </c>
    </row>
    <row r="8627" spans="1:6" x14ac:dyDescent="0.3">
      <c r="A8627" t="s">
        <v>238</v>
      </c>
      <c r="B8627" t="s">
        <v>484</v>
      </c>
      <c r="C8627" t="s">
        <v>216</v>
      </c>
      <c r="D8627" t="s">
        <v>258</v>
      </c>
      <c r="E8627">
        <v>2022</v>
      </c>
      <c r="F8627">
        <v>1</v>
      </c>
    </row>
    <row r="8628" spans="1:6" x14ac:dyDescent="0.3">
      <c r="A8628" t="s">
        <v>238</v>
      </c>
      <c r="B8628" t="s">
        <v>485</v>
      </c>
      <c r="C8628" t="s">
        <v>217</v>
      </c>
      <c r="D8628" t="s">
        <v>258</v>
      </c>
      <c r="E8628">
        <v>2000</v>
      </c>
      <c r="F8628">
        <v>0.1</v>
      </c>
    </row>
    <row r="8629" spans="1:6" x14ac:dyDescent="0.3">
      <c r="A8629" t="s">
        <v>238</v>
      </c>
      <c r="B8629" t="s">
        <v>485</v>
      </c>
      <c r="C8629" t="s">
        <v>217</v>
      </c>
      <c r="D8629" t="s">
        <v>258</v>
      </c>
      <c r="E8629">
        <v>2001</v>
      </c>
      <c r="F8629">
        <v>0.1</v>
      </c>
    </row>
    <row r="8630" spans="1:6" x14ac:dyDescent="0.3">
      <c r="A8630" t="s">
        <v>238</v>
      </c>
      <c r="B8630" t="s">
        <v>485</v>
      </c>
      <c r="C8630" t="s">
        <v>217</v>
      </c>
      <c r="D8630" t="s">
        <v>258</v>
      </c>
      <c r="E8630">
        <v>2002</v>
      </c>
      <c r="F8630">
        <v>0.1</v>
      </c>
    </row>
    <row r="8631" spans="1:6" x14ac:dyDescent="0.3">
      <c r="A8631" t="s">
        <v>238</v>
      </c>
      <c r="B8631" t="s">
        <v>485</v>
      </c>
      <c r="C8631" t="s">
        <v>217</v>
      </c>
      <c r="D8631" t="s">
        <v>258</v>
      </c>
      <c r="E8631">
        <v>2003</v>
      </c>
      <c r="F8631">
        <v>0.1</v>
      </c>
    </row>
    <row r="8632" spans="1:6" x14ac:dyDescent="0.3">
      <c r="A8632" t="s">
        <v>238</v>
      </c>
      <c r="B8632" t="s">
        <v>485</v>
      </c>
      <c r="C8632" t="s">
        <v>217</v>
      </c>
      <c r="D8632" t="s">
        <v>258</v>
      </c>
      <c r="E8632">
        <v>2004</v>
      </c>
      <c r="F8632">
        <v>0.1</v>
      </c>
    </row>
    <row r="8633" spans="1:6" x14ac:dyDescent="0.3">
      <c r="A8633" t="s">
        <v>238</v>
      </c>
      <c r="B8633" t="s">
        <v>485</v>
      </c>
      <c r="C8633" t="s">
        <v>217</v>
      </c>
      <c r="D8633" t="s">
        <v>258</v>
      </c>
      <c r="E8633">
        <v>2005</v>
      </c>
      <c r="F8633">
        <v>0.1</v>
      </c>
    </row>
    <row r="8634" spans="1:6" x14ac:dyDescent="0.3">
      <c r="A8634" t="s">
        <v>238</v>
      </c>
      <c r="B8634" t="s">
        <v>485</v>
      </c>
      <c r="C8634" t="s">
        <v>217</v>
      </c>
      <c r="D8634" t="s">
        <v>258</v>
      </c>
      <c r="E8634">
        <v>2006</v>
      </c>
      <c r="F8634">
        <v>0.1</v>
      </c>
    </row>
    <row r="8635" spans="1:6" x14ac:dyDescent="0.3">
      <c r="A8635" t="s">
        <v>238</v>
      </c>
      <c r="B8635" t="s">
        <v>485</v>
      </c>
      <c r="C8635" t="s">
        <v>217</v>
      </c>
      <c r="D8635" t="s">
        <v>258</v>
      </c>
      <c r="E8635">
        <v>2007</v>
      </c>
      <c r="F8635">
        <v>0.1</v>
      </c>
    </row>
    <row r="8636" spans="1:6" x14ac:dyDescent="0.3">
      <c r="A8636" t="s">
        <v>238</v>
      </c>
      <c r="B8636" t="s">
        <v>485</v>
      </c>
      <c r="C8636" t="s">
        <v>217</v>
      </c>
      <c r="D8636" t="s">
        <v>258</v>
      </c>
      <c r="E8636">
        <v>2008</v>
      </c>
      <c r="F8636">
        <v>0.1</v>
      </c>
    </row>
    <row r="8637" spans="1:6" x14ac:dyDescent="0.3">
      <c r="A8637" t="s">
        <v>238</v>
      </c>
      <c r="B8637" t="s">
        <v>485</v>
      </c>
      <c r="C8637" t="s">
        <v>217</v>
      </c>
      <c r="D8637" t="s">
        <v>258</v>
      </c>
      <c r="E8637">
        <v>2009</v>
      </c>
      <c r="F8637">
        <v>0.1</v>
      </c>
    </row>
    <row r="8638" spans="1:6" x14ac:dyDescent="0.3">
      <c r="A8638" t="s">
        <v>238</v>
      </c>
      <c r="B8638" t="s">
        <v>485</v>
      </c>
      <c r="C8638" t="s">
        <v>217</v>
      </c>
      <c r="D8638" t="s">
        <v>258</v>
      </c>
      <c r="E8638">
        <v>2010</v>
      </c>
      <c r="F8638">
        <v>0.1</v>
      </c>
    </row>
    <row r="8639" spans="1:6" x14ac:dyDescent="0.3">
      <c r="A8639" t="s">
        <v>238</v>
      </c>
      <c r="B8639" t="s">
        <v>485</v>
      </c>
      <c r="C8639" t="s">
        <v>217</v>
      </c>
      <c r="D8639" t="s">
        <v>258</v>
      </c>
      <c r="E8639">
        <v>2011</v>
      </c>
      <c r="F8639">
        <v>0.1</v>
      </c>
    </row>
    <row r="8640" spans="1:6" x14ac:dyDescent="0.3">
      <c r="A8640" t="s">
        <v>238</v>
      </c>
      <c r="B8640" t="s">
        <v>485</v>
      </c>
      <c r="C8640" t="s">
        <v>217</v>
      </c>
      <c r="D8640" t="s">
        <v>258</v>
      </c>
      <c r="E8640">
        <v>2012</v>
      </c>
      <c r="F8640">
        <v>0.1</v>
      </c>
    </row>
    <row r="8641" spans="1:6" x14ac:dyDescent="0.3">
      <c r="A8641" t="s">
        <v>238</v>
      </c>
      <c r="B8641" t="s">
        <v>485</v>
      </c>
      <c r="C8641" t="s">
        <v>217</v>
      </c>
      <c r="D8641" t="s">
        <v>258</v>
      </c>
      <c r="E8641">
        <v>2013</v>
      </c>
      <c r="F8641">
        <v>0.1</v>
      </c>
    </row>
    <row r="8642" spans="1:6" x14ac:dyDescent="0.3">
      <c r="A8642" t="s">
        <v>238</v>
      </c>
      <c r="B8642" t="s">
        <v>485</v>
      </c>
      <c r="C8642" t="s">
        <v>217</v>
      </c>
      <c r="D8642" t="s">
        <v>258</v>
      </c>
      <c r="E8642">
        <v>2014</v>
      </c>
      <c r="F8642">
        <v>0.1</v>
      </c>
    </row>
    <row r="8643" spans="1:6" x14ac:dyDescent="0.3">
      <c r="A8643" t="s">
        <v>238</v>
      </c>
      <c r="B8643" t="s">
        <v>485</v>
      </c>
      <c r="C8643" t="s">
        <v>217</v>
      </c>
      <c r="D8643" t="s">
        <v>258</v>
      </c>
      <c r="E8643">
        <v>2015</v>
      </c>
      <c r="F8643">
        <v>0.1</v>
      </c>
    </row>
    <row r="8644" spans="1:6" x14ac:dyDescent="0.3">
      <c r="A8644" t="s">
        <v>238</v>
      </c>
      <c r="B8644" t="s">
        <v>485</v>
      </c>
      <c r="C8644" t="s">
        <v>217</v>
      </c>
      <c r="D8644" t="s">
        <v>258</v>
      </c>
      <c r="E8644">
        <v>2016</v>
      </c>
      <c r="F8644">
        <v>0.1</v>
      </c>
    </row>
    <row r="8645" spans="1:6" x14ac:dyDescent="0.3">
      <c r="A8645" t="s">
        <v>238</v>
      </c>
      <c r="B8645" t="s">
        <v>485</v>
      </c>
      <c r="C8645" t="s">
        <v>217</v>
      </c>
      <c r="D8645" t="s">
        <v>258</v>
      </c>
      <c r="E8645">
        <v>2017</v>
      </c>
      <c r="F8645">
        <v>0.1</v>
      </c>
    </row>
    <row r="8646" spans="1:6" x14ac:dyDescent="0.3">
      <c r="A8646" t="s">
        <v>238</v>
      </c>
      <c r="B8646" t="s">
        <v>485</v>
      </c>
      <c r="C8646" t="s">
        <v>217</v>
      </c>
      <c r="D8646" t="s">
        <v>258</v>
      </c>
      <c r="E8646">
        <v>2018</v>
      </c>
      <c r="F8646">
        <v>0.1</v>
      </c>
    </row>
    <row r="8647" spans="1:6" x14ac:dyDescent="0.3">
      <c r="A8647" t="s">
        <v>238</v>
      </c>
      <c r="B8647" t="s">
        <v>485</v>
      </c>
      <c r="C8647" t="s">
        <v>217</v>
      </c>
      <c r="D8647" t="s">
        <v>258</v>
      </c>
      <c r="E8647">
        <v>2019</v>
      </c>
      <c r="F8647">
        <v>0.1</v>
      </c>
    </row>
    <row r="8648" spans="1:6" x14ac:dyDescent="0.3">
      <c r="A8648" t="s">
        <v>238</v>
      </c>
      <c r="B8648" t="s">
        <v>485</v>
      </c>
      <c r="C8648" t="s">
        <v>217</v>
      </c>
      <c r="D8648" t="s">
        <v>258</v>
      </c>
      <c r="E8648">
        <v>2020</v>
      </c>
      <c r="F8648">
        <v>0.1</v>
      </c>
    </row>
    <row r="8649" spans="1:6" x14ac:dyDescent="0.3">
      <c r="A8649" t="s">
        <v>238</v>
      </c>
      <c r="B8649" t="s">
        <v>485</v>
      </c>
      <c r="C8649" t="s">
        <v>217</v>
      </c>
      <c r="D8649" t="s">
        <v>258</v>
      </c>
      <c r="E8649">
        <v>2021</v>
      </c>
      <c r="F8649">
        <v>0.1</v>
      </c>
    </row>
    <row r="8650" spans="1:6" x14ac:dyDescent="0.3">
      <c r="A8650" t="s">
        <v>238</v>
      </c>
      <c r="B8650" t="s">
        <v>485</v>
      </c>
      <c r="C8650" t="s">
        <v>217</v>
      </c>
      <c r="D8650" t="s">
        <v>258</v>
      </c>
      <c r="E8650">
        <v>2022</v>
      </c>
      <c r="F8650">
        <v>0.1</v>
      </c>
    </row>
    <row r="8651" spans="1:6" x14ac:dyDescent="0.3">
      <c r="A8651" t="s">
        <v>238</v>
      </c>
      <c r="B8651" t="s">
        <v>479</v>
      </c>
      <c r="C8651" t="s">
        <v>220</v>
      </c>
      <c r="D8651" t="s">
        <v>258</v>
      </c>
      <c r="E8651">
        <v>2000</v>
      </c>
      <c r="F8651">
        <v>7.3</v>
      </c>
    </row>
    <row r="8652" spans="1:6" x14ac:dyDescent="0.3">
      <c r="A8652" t="s">
        <v>238</v>
      </c>
      <c r="B8652" t="s">
        <v>479</v>
      </c>
      <c r="C8652" t="s">
        <v>220</v>
      </c>
      <c r="D8652" t="s">
        <v>258</v>
      </c>
      <c r="E8652">
        <v>2001</v>
      </c>
      <c r="F8652">
        <v>7</v>
      </c>
    </row>
    <row r="8653" spans="1:6" x14ac:dyDescent="0.3">
      <c r="A8653" t="s">
        <v>238</v>
      </c>
      <c r="B8653" t="s">
        <v>479</v>
      </c>
      <c r="C8653" t="s">
        <v>220</v>
      </c>
      <c r="D8653" t="s">
        <v>258</v>
      </c>
      <c r="E8653">
        <v>2002</v>
      </c>
      <c r="F8653">
        <v>6.8</v>
      </c>
    </row>
    <row r="8654" spans="1:6" x14ac:dyDescent="0.3">
      <c r="A8654" t="s">
        <v>238</v>
      </c>
      <c r="B8654" t="s">
        <v>479</v>
      </c>
      <c r="C8654" t="s">
        <v>220</v>
      </c>
      <c r="D8654" t="s">
        <v>258</v>
      </c>
      <c r="E8654">
        <v>2003</v>
      </c>
      <c r="F8654">
        <v>6.6</v>
      </c>
    </row>
    <row r="8655" spans="1:6" x14ac:dyDescent="0.3">
      <c r="A8655" t="s">
        <v>238</v>
      </c>
      <c r="B8655" t="s">
        <v>479</v>
      </c>
      <c r="C8655" t="s">
        <v>220</v>
      </c>
      <c r="D8655" t="s">
        <v>258</v>
      </c>
      <c r="E8655">
        <v>2004</v>
      </c>
      <c r="F8655">
        <v>6.3</v>
      </c>
    </row>
    <row r="8656" spans="1:6" x14ac:dyDescent="0.3">
      <c r="A8656" t="s">
        <v>238</v>
      </c>
      <c r="B8656" t="s">
        <v>479</v>
      </c>
      <c r="C8656" t="s">
        <v>220</v>
      </c>
      <c r="D8656" t="s">
        <v>258</v>
      </c>
      <c r="E8656">
        <v>2005</v>
      </c>
      <c r="F8656">
        <v>6.1</v>
      </c>
    </row>
    <row r="8657" spans="1:6" x14ac:dyDescent="0.3">
      <c r="A8657" t="s">
        <v>238</v>
      </c>
      <c r="B8657" t="s">
        <v>479</v>
      </c>
      <c r="C8657" t="s">
        <v>220</v>
      </c>
      <c r="D8657" t="s">
        <v>258</v>
      </c>
      <c r="E8657">
        <v>2006</v>
      </c>
      <c r="F8657">
        <v>5.9</v>
      </c>
    </row>
    <row r="8658" spans="1:6" x14ac:dyDescent="0.3">
      <c r="A8658" t="s">
        <v>238</v>
      </c>
      <c r="B8658" t="s">
        <v>479</v>
      </c>
      <c r="C8658" t="s">
        <v>220</v>
      </c>
      <c r="D8658" t="s">
        <v>258</v>
      </c>
      <c r="E8658">
        <v>2007</v>
      </c>
      <c r="F8658">
        <v>5.8</v>
      </c>
    </row>
    <row r="8659" spans="1:6" x14ac:dyDescent="0.3">
      <c r="A8659" t="s">
        <v>238</v>
      </c>
      <c r="B8659" t="s">
        <v>479</v>
      </c>
      <c r="C8659" t="s">
        <v>220</v>
      </c>
      <c r="D8659" t="s">
        <v>258</v>
      </c>
      <c r="E8659">
        <v>2008</v>
      </c>
      <c r="F8659">
        <v>5.7</v>
      </c>
    </row>
    <row r="8660" spans="1:6" x14ac:dyDescent="0.3">
      <c r="A8660" t="s">
        <v>238</v>
      </c>
      <c r="B8660" t="s">
        <v>479</v>
      </c>
      <c r="C8660" t="s">
        <v>220</v>
      </c>
      <c r="D8660" t="s">
        <v>258</v>
      </c>
      <c r="E8660">
        <v>2009</v>
      </c>
      <c r="F8660">
        <v>5.6</v>
      </c>
    </row>
    <row r="8661" spans="1:6" x14ac:dyDescent="0.3">
      <c r="A8661" t="s">
        <v>238</v>
      </c>
      <c r="B8661" t="s">
        <v>479</v>
      </c>
      <c r="C8661" t="s">
        <v>220</v>
      </c>
      <c r="D8661" t="s">
        <v>258</v>
      </c>
      <c r="E8661">
        <v>2010</v>
      </c>
      <c r="F8661">
        <v>5.5</v>
      </c>
    </row>
    <row r="8662" spans="1:6" x14ac:dyDescent="0.3">
      <c r="A8662" t="s">
        <v>238</v>
      </c>
      <c r="B8662" t="s">
        <v>479</v>
      </c>
      <c r="C8662" t="s">
        <v>220</v>
      </c>
      <c r="D8662" t="s">
        <v>258</v>
      </c>
      <c r="E8662">
        <v>2011</v>
      </c>
      <c r="F8662">
        <v>5.5</v>
      </c>
    </row>
    <row r="8663" spans="1:6" x14ac:dyDescent="0.3">
      <c r="A8663" t="s">
        <v>238</v>
      </c>
      <c r="B8663" t="s">
        <v>479</v>
      </c>
      <c r="C8663" t="s">
        <v>220</v>
      </c>
      <c r="D8663" t="s">
        <v>258</v>
      </c>
      <c r="E8663">
        <v>2012</v>
      </c>
      <c r="F8663">
        <v>5.4</v>
      </c>
    </row>
    <row r="8664" spans="1:6" x14ac:dyDescent="0.3">
      <c r="A8664" t="s">
        <v>238</v>
      </c>
      <c r="B8664" t="s">
        <v>479</v>
      </c>
      <c r="C8664" t="s">
        <v>220</v>
      </c>
      <c r="D8664" t="s">
        <v>258</v>
      </c>
      <c r="E8664">
        <v>2013</v>
      </c>
      <c r="F8664">
        <v>5.4</v>
      </c>
    </row>
    <row r="8665" spans="1:6" x14ac:dyDescent="0.3">
      <c r="A8665" t="s">
        <v>238</v>
      </c>
      <c r="B8665" t="s">
        <v>479</v>
      </c>
      <c r="C8665" t="s">
        <v>220</v>
      </c>
      <c r="D8665" t="s">
        <v>258</v>
      </c>
      <c r="E8665">
        <v>2014</v>
      </c>
      <c r="F8665">
        <v>5.4</v>
      </c>
    </row>
    <row r="8666" spans="1:6" x14ac:dyDescent="0.3">
      <c r="A8666" t="s">
        <v>238</v>
      </c>
      <c r="B8666" t="s">
        <v>479</v>
      </c>
      <c r="C8666" t="s">
        <v>220</v>
      </c>
      <c r="D8666" t="s">
        <v>258</v>
      </c>
      <c r="E8666">
        <v>2015</v>
      </c>
      <c r="F8666">
        <v>5.3</v>
      </c>
    </row>
    <row r="8667" spans="1:6" x14ac:dyDescent="0.3">
      <c r="A8667" t="s">
        <v>238</v>
      </c>
      <c r="B8667" t="s">
        <v>479</v>
      </c>
      <c r="C8667" t="s">
        <v>220</v>
      </c>
      <c r="D8667" t="s">
        <v>258</v>
      </c>
      <c r="E8667">
        <v>2016</v>
      </c>
      <c r="F8667">
        <v>5.3</v>
      </c>
    </row>
    <row r="8668" spans="1:6" x14ac:dyDescent="0.3">
      <c r="A8668" t="s">
        <v>238</v>
      </c>
      <c r="B8668" t="s">
        <v>479</v>
      </c>
      <c r="C8668" t="s">
        <v>220</v>
      </c>
      <c r="D8668" t="s">
        <v>258</v>
      </c>
      <c r="E8668">
        <v>2017</v>
      </c>
      <c r="F8668">
        <v>5.2</v>
      </c>
    </row>
    <row r="8669" spans="1:6" x14ac:dyDescent="0.3">
      <c r="A8669" t="s">
        <v>238</v>
      </c>
      <c r="B8669" t="s">
        <v>479</v>
      </c>
      <c r="C8669" t="s">
        <v>220</v>
      </c>
      <c r="D8669" t="s">
        <v>258</v>
      </c>
      <c r="E8669">
        <v>2018</v>
      </c>
      <c r="F8669">
        <v>5.0999999999999996</v>
      </c>
    </row>
    <row r="8670" spans="1:6" x14ac:dyDescent="0.3">
      <c r="A8670" t="s">
        <v>238</v>
      </c>
      <c r="B8670" t="s">
        <v>479</v>
      </c>
      <c r="C8670" t="s">
        <v>220</v>
      </c>
      <c r="D8670" t="s">
        <v>258</v>
      </c>
      <c r="E8670">
        <v>2019</v>
      </c>
      <c r="F8670">
        <v>4.9000000000000004</v>
      </c>
    </row>
    <row r="8671" spans="1:6" x14ac:dyDescent="0.3">
      <c r="A8671" t="s">
        <v>238</v>
      </c>
      <c r="B8671" t="s">
        <v>479</v>
      </c>
      <c r="C8671" t="s">
        <v>220</v>
      </c>
      <c r="D8671" t="s">
        <v>258</v>
      </c>
      <c r="E8671">
        <v>2020</v>
      </c>
      <c r="F8671">
        <v>4.7</v>
      </c>
    </row>
    <row r="8672" spans="1:6" x14ac:dyDescent="0.3">
      <c r="A8672" t="s">
        <v>238</v>
      </c>
      <c r="B8672" t="s">
        <v>479</v>
      </c>
      <c r="C8672" t="s">
        <v>220</v>
      </c>
      <c r="D8672" t="s">
        <v>258</v>
      </c>
      <c r="E8672">
        <v>2021</v>
      </c>
      <c r="F8672">
        <v>4.5</v>
      </c>
    </row>
    <row r="8673" spans="1:6" x14ac:dyDescent="0.3">
      <c r="A8673" t="s">
        <v>238</v>
      </c>
      <c r="B8673" t="s">
        <v>479</v>
      </c>
      <c r="C8673" t="s">
        <v>220</v>
      </c>
      <c r="D8673" t="s">
        <v>258</v>
      </c>
      <c r="E8673">
        <v>2022</v>
      </c>
      <c r="F8673">
        <v>4.3</v>
      </c>
    </row>
    <row r="8674" spans="1:6" x14ac:dyDescent="0.3">
      <c r="A8674" t="s">
        <v>238</v>
      </c>
      <c r="B8674" t="s">
        <v>489</v>
      </c>
      <c r="C8674" t="s">
        <v>221</v>
      </c>
      <c r="D8674" t="s">
        <v>258</v>
      </c>
      <c r="E8674">
        <v>2000</v>
      </c>
      <c r="F8674">
        <v>7.5</v>
      </c>
    </row>
    <row r="8675" spans="1:6" x14ac:dyDescent="0.3">
      <c r="A8675" t="s">
        <v>238</v>
      </c>
      <c r="B8675" t="s">
        <v>489</v>
      </c>
      <c r="C8675" t="s">
        <v>221</v>
      </c>
      <c r="D8675" t="s">
        <v>258</v>
      </c>
      <c r="E8675">
        <v>2001</v>
      </c>
      <c r="F8675">
        <v>7.2</v>
      </c>
    </row>
    <row r="8676" spans="1:6" x14ac:dyDescent="0.3">
      <c r="A8676" t="s">
        <v>238</v>
      </c>
      <c r="B8676" t="s">
        <v>489</v>
      </c>
      <c r="C8676" t="s">
        <v>221</v>
      </c>
      <c r="D8676" t="s">
        <v>258</v>
      </c>
      <c r="E8676">
        <v>2002</v>
      </c>
      <c r="F8676">
        <v>7</v>
      </c>
    </row>
    <row r="8677" spans="1:6" x14ac:dyDescent="0.3">
      <c r="A8677" t="s">
        <v>238</v>
      </c>
      <c r="B8677" t="s">
        <v>489</v>
      </c>
      <c r="C8677" t="s">
        <v>221</v>
      </c>
      <c r="D8677" t="s">
        <v>258</v>
      </c>
      <c r="E8677">
        <v>2003</v>
      </c>
      <c r="F8677">
        <v>6.8</v>
      </c>
    </row>
    <row r="8678" spans="1:6" x14ac:dyDescent="0.3">
      <c r="A8678" t="s">
        <v>238</v>
      </c>
      <c r="B8678" t="s">
        <v>489</v>
      </c>
      <c r="C8678" t="s">
        <v>221</v>
      </c>
      <c r="D8678" t="s">
        <v>258</v>
      </c>
      <c r="E8678">
        <v>2004</v>
      </c>
      <c r="F8678">
        <v>6.7</v>
      </c>
    </row>
    <row r="8679" spans="1:6" x14ac:dyDescent="0.3">
      <c r="A8679" t="s">
        <v>238</v>
      </c>
      <c r="B8679" t="s">
        <v>489</v>
      </c>
      <c r="C8679" t="s">
        <v>221</v>
      </c>
      <c r="D8679" t="s">
        <v>258</v>
      </c>
      <c r="E8679">
        <v>2005</v>
      </c>
      <c r="F8679">
        <v>6.6</v>
      </c>
    </row>
    <row r="8680" spans="1:6" x14ac:dyDescent="0.3">
      <c r="A8680" t="s">
        <v>238</v>
      </c>
      <c r="B8680" t="s">
        <v>489</v>
      </c>
      <c r="C8680" t="s">
        <v>221</v>
      </c>
      <c r="D8680" t="s">
        <v>258</v>
      </c>
      <c r="E8680">
        <v>2006</v>
      </c>
      <c r="F8680">
        <v>6.5</v>
      </c>
    </row>
    <row r="8681" spans="1:6" x14ac:dyDescent="0.3">
      <c r="A8681" t="s">
        <v>238</v>
      </c>
      <c r="B8681" t="s">
        <v>489</v>
      </c>
      <c r="C8681" t="s">
        <v>221</v>
      </c>
      <c r="D8681" t="s">
        <v>258</v>
      </c>
      <c r="E8681">
        <v>2007</v>
      </c>
      <c r="F8681">
        <v>6.4</v>
      </c>
    </row>
    <row r="8682" spans="1:6" x14ac:dyDescent="0.3">
      <c r="A8682" t="s">
        <v>238</v>
      </c>
      <c r="B8682" t="s">
        <v>489</v>
      </c>
      <c r="C8682" t="s">
        <v>221</v>
      </c>
      <c r="D8682" t="s">
        <v>258</v>
      </c>
      <c r="E8682">
        <v>2008</v>
      </c>
      <c r="F8682">
        <v>6.4</v>
      </c>
    </row>
    <row r="8683" spans="1:6" x14ac:dyDescent="0.3">
      <c r="A8683" t="s">
        <v>238</v>
      </c>
      <c r="B8683" t="s">
        <v>489</v>
      </c>
      <c r="C8683" t="s">
        <v>221</v>
      </c>
      <c r="D8683" t="s">
        <v>258</v>
      </c>
      <c r="E8683">
        <v>2009</v>
      </c>
      <c r="F8683">
        <v>6.3</v>
      </c>
    </row>
    <row r="8684" spans="1:6" x14ac:dyDescent="0.3">
      <c r="A8684" t="s">
        <v>238</v>
      </c>
      <c r="B8684" t="s">
        <v>489</v>
      </c>
      <c r="C8684" t="s">
        <v>221</v>
      </c>
      <c r="D8684" t="s">
        <v>258</v>
      </c>
      <c r="E8684">
        <v>2010</v>
      </c>
      <c r="F8684">
        <v>6.3</v>
      </c>
    </row>
    <row r="8685" spans="1:6" x14ac:dyDescent="0.3">
      <c r="A8685" t="s">
        <v>238</v>
      </c>
      <c r="B8685" t="s">
        <v>489</v>
      </c>
      <c r="C8685" t="s">
        <v>221</v>
      </c>
      <c r="D8685" t="s">
        <v>258</v>
      </c>
      <c r="E8685">
        <v>2011</v>
      </c>
      <c r="F8685">
        <v>6.3</v>
      </c>
    </row>
    <row r="8686" spans="1:6" x14ac:dyDescent="0.3">
      <c r="A8686" t="s">
        <v>238</v>
      </c>
      <c r="B8686" t="s">
        <v>489</v>
      </c>
      <c r="C8686" t="s">
        <v>221</v>
      </c>
      <c r="D8686" t="s">
        <v>258</v>
      </c>
      <c r="E8686">
        <v>2012</v>
      </c>
      <c r="F8686">
        <v>6.2</v>
      </c>
    </row>
    <row r="8687" spans="1:6" x14ac:dyDescent="0.3">
      <c r="A8687" t="s">
        <v>238</v>
      </c>
      <c r="B8687" t="s">
        <v>489</v>
      </c>
      <c r="C8687" t="s">
        <v>221</v>
      </c>
      <c r="D8687" t="s">
        <v>258</v>
      </c>
      <c r="E8687">
        <v>2013</v>
      </c>
      <c r="F8687">
        <v>6.2</v>
      </c>
    </row>
    <row r="8688" spans="1:6" x14ac:dyDescent="0.3">
      <c r="A8688" t="s">
        <v>238</v>
      </c>
      <c r="B8688" t="s">
        <v>489</v>
      </c>
      <c r="C8688" t="s">
        <v>221</v>
      </c>
      <c r="D8688" t="s">
        <v>258</v>
      </c>
      <c r="E8688">
        <v>2014</v>
      </c>
      <c r="F8688">
        <v>6.1</v>
      </c>
    </row>
    <row r="8689" spans="1:6" x14ac:dyDescent="0.3">
      <c r="A8689" t="s">
        <v>238</v>
      </c>
      <c r="B8689" t="s">
        <v>489</v>
      </c>
      <c r="C8689" t="s">
        <v>221</v>
      </c>
      <c r="D8689" t="s">
        <v>258</v>
      </c>
      <c r="E8689">
        <v>2015</v>
      </c>
      <c r="F8689">
        <v>6</v>
      </c>
    </row>
    <row r="8690" spans="1:6" x14ac:dyDescent="0.3">
      <c r="A8690" t="s">
        <v>238</v>
      </c>
      <c r="B8690" t="s">
        <v>489</v>
      </c>
      <c r="C8690" t="s">
        <v>221</v>
      </c>
      <c r="D8690" t="s">
        <v>258</v>
      </c>
      <c r="E8690">
        <v>2016</v>
      </c>
      <c r="F8690">
        <v>5.9</v>
      </c>
    </row>
    <row r="8691" spans="1:6" x14ac:dyDescent="0.3">
      <c r="A8691" t="s">
        <v>238</v>
      </c>
      <c r="B8691" t="s">
        <v>489</v>
      </c>
      <c r="C8691" t="s">
        <v>221</v>
      </c>
      <c r="D8691" t="s">
        <v>258</v>
      </c>
      <c r="E8691">
        <v>2017</v>
      </c>
      <c r="F8691">
        <v>5.8</v>
      </c>
    </row>
    <row r="8692" spans="1:6" x14ac:dyDescent="0.3">
      <c r="A8692" t="s">
        <v>238</v>
      </c>
      <c r="B8692" t="s">
        <v>489</v>
      </c>
      <c r="C8692" t="s">
        <v>221</v>
      </c>
      <c r="D8692" t="s">
        <v>258</v>
      </c>
      <c r="E8692">
        <v>2018</v>
      </c>
      <c r="F8692">
        <v>5.7</v>
      </c>
    </row>
    <row r="8693" spans="1:6" x14ac:dyDescent="0.3">
      <c r="A8693" t="s">
        <v>238</v>
      </c>
      <c r="B8693" t="s">
        <v>489</v>
      </c>
      <c r="C8693" t="s">
        <v>221</v>
      </c>
      <c r="D8693" t="s">
        <v>258</v>
      </c>
      <c r="E8693">
        <v>2019</v>
      </c>
      <c r="F8693">
        <v>5.5</v>
      </c>
    </row>
    <row r="8694" spans="1:6" x14ac:dyDescent="0.3">
      <c r="A8694" t="s">
        <v>238</v>
      </c>
      <c r="B8694" t="s">
        <v>489</v>
      </c>
      <c r="C8694" t="s">
        <v>221</v>
      </c>
      <c r="D8694" t="s">
        <v>258</v>
      </c>
      <c r="E8694">
        <v>2020</v>
      </c>
      <c r="F8694">
        <v>5.4</v>
      </c>
    </row>
    <row r="8695" spans="1:6" x14ac:dyDescent="0.3">
      <c r="A8695" t="s">
        <v>238</v>
      </c>
      <c r="B8695" t="s">
        <v>489</v>
      </c>
      <c r="C8695" t="s">
        <v>221</v>
      </c>
      <c r="D8695" t="s">
        <v>258</v>
      </c>
      <c r="E8695">
        <v>2021</v>
      </c>
      <c r="F8695">
        <v>5.2</v>
      </c>
    </row>
    <row r="8696" spans="1:6" x14ac:dyDescent="0.3">
      <c r="A8696" t="s">
        <v>238</v>
      </c>
      <c r="B8696" t="s">
        <v>489</v>
      </c>
      <c r="C8696" t="s">
        <v>221</v>
      </c>
      <c r="D8696" t="s">
        <v>258</v>
      </c>
      <c r="E8696">
        <v>2022</v>
      </c>
      <c r="F8696">
        <v>5.0999999999999996</v>
      </c>
    </row>
    <row r="8697" spans="1:6" x14ac:dyDescent="0.3">
      <c r="A8697" t="s">
        <v>238</v>
      </c>
      <c r="B8697" t="s">
        <v>493</v>
      </c>
      <c r="C8697" t="s">
        <v>223</v>
      </c>
      <c r="D8697" t="s">
        <v>258</v>
      </c>
      <c r="E8697">
        <v>2000</v>
      </c>
      <c r="F8697">
        <v>0.3</v>
      </c>
    </row>
    <row r="8698" spans="1:6" x14ac:dyDescent="0.3">
      <c r="A8698" t="s">
        <v>238</v>
      </c>
      <c r="B8698" t="s">
        <v>493</v>
      </c>
      <c r="C8698" t="s">
        <v>223</v>
      </c>
      <c r="D8698" t="s">
        <v>258</v>
      </c>
      <c r="E8698">
        <v>2001</v>
      </c>
      <c r="F8698">
        <v>0.3</v>
      </c>
    </row>
    <row r="8699" spans="1:6" x14ac:dyDescent="0.3">
      <c r="A8699" t="s">
        <v>238</v>
      </c>
      <c r="B8699" t="s">
        <v>493</v>
      </c>
      <c r="C8699" t="s">
        <v>223</v>
      </c>
      <c r="D8699" t="s">
        <v>258</v>
      </c>
      <c r="E8699">
        <v>2002</v>
      </c>
      <c r="F8699">
        <v>0.3</v>
      </c>
    </row>
    <row r="8700" spans="1:6" x14ac:dyDescent="0.3">
      <c r="A8700" t="s">
        <v>238</v>
      </c>
      <c r="B8700" t="s">
        <v>493</v>
      </c>
      <c r="C8700" t="s">
        <v>223</v>
      </c>
      <c r="D8700" t="s">
        <v>258</v>
      </c>
      <c r="E8700">
        <v>2003</v>
      </c>
      <c r="F8700">
        <v>0.3</v>
      </c>
    </row>
    <row r="8701" spans="1:6" x14ac:dyDescent="0.3">
      <c r="A8701" t="s">
        <v>238</v>
      </c>
      <c r="B8701" t="s">
        <v>493</v>
      </c>
      <c r="C8701" t="s">
        <v>223</v>
      </c>
      <c r="D8701" t="s">
        <v>258</v>
      </c>
      <c r="E8701">
        <v>2004</v>
      </c>
      <c r="F8701">
        <v>0.3</v>
      </c>
    </row>
    <row r="8702" spans="1:6" x14ac:dyDescent="0.3">
      <c r="A8702" t="s">
        <v>238</v>
      </c>
      <c r="B8702" t="s">
        <v>493</v>
      </c>
      <c r="C8702" t="s">
        <v>223</v>
      </c>
      <c r="D8702" t="s">
        <v>258</v>
      </c>
      <c r="E8702">
        <v>2005</v>
      </c>
      <c r="F8702">
        <v>0.4</v>
      </c>
    </row>
    <row r="8703" spans="1:6" x14ac:dyDescent="0.3">
      <c r="A8703" t="s">
        <v>238</v>
      </c>
      <c r="B8703" t="s">
        <v>493</v>
      </c>
      <c r="C8703" t="s">
        <v>223</v>
      </c>
      <c r="D8703" t="s">
        <v>258</v>
      </c>
      <c r="E8703">
        <v>2006</v>
      </c>
      <c r="F8703">
        <v>0.4</v>
      </c>
    </row>
    <row r="8704" spans="1:6" x14ac:dyDescent="0.3">
      <c r="A8704" t="s">
        <v>238</v>
      </c>
      <c r="B8704" t="s">
        <v>493</v>
      </c>
      <c r="C8704" t="s">
        <v>223</v>
      </c>
      <c r="D8704" t="s">
        <v>258</v>
      </c>
      <c r="E8704">
        <v>2007</v>
      </c>
      <c r="F8704">
        <v>0.4</v>
      </c>
    </row>
    <row r="8705" spans="1:6" x14ac:dyDescent="0.3">
      <c r="A8705" t="s">
        <v>238</v>
      </c>
      <c r="B8705" t="s">
        <v>493</v>
      </c>
      <c r="C8705" t="s">
        <v>223</v>
      </c>
      <c r="D8705" t="s">
        <v>258</v>
      </c>
      <c r="E8705">
        <v>2008</v>
      </c>
      <c r="F8705">
        <v>0.4</v>
      </c>
    </row>
    <row r="8706" spans="1:6" x14ac:dyDescent="0.3">
      <c r="A8706" t="s">
        <v>238</v>
      </c>
      <c r="B8706" t="s">
        <v>493</v>
      </c>
      <c r="C8706" t="s">
        <v>223</v>
      </c>
      <c r="D8706" t="s">
        <v>258</v>
      </c>
      <c r="E8706">
        <v>2009</v>
      </c>
      <c r="F8706">
        <v>0.4</v>
      </c>
    </row>
    <row r="8707" spans="1:6" x14ac:dyDescent="0.3">
      <c r="A8707" t="s">
        <v>238</v>
      </c>
      <c r="B8707" t="s">
        <v>493</v>
      </c>
      <c r="C8707" t="s">
        <v>223</v>
      </c>
      <c r="D8707" t="s">
        <v>258</v>
      </c>
      <c r="E8707">
        <v>2010</v>
      </c>
      <c r="F8707">
        <v>0.5</v>
      </c>
    </row>
    <row r="8708" spans="1:6" x14ac:dyDescent="0.3">
      <c r="A8708" t="s">
        <v>238</v>
      </c>
      <c r="B8708" t="s">
        <v>493</v>
      </c>
      <c r="C8708" t="s">
        <v>223</v>
      </c>
      <c r="D8708" t="s">
        <v>258</v>
      </c>
      <c r="E8708">
        <v>2011</v>
      </c>
      <c r="F8708">
        <v>0.5</v>
      </c>
    </row>
    <row r="8709" spans="1:6" x14ac:dyDescent="0.3">
      <c r="A8709" t="s">
        <v>238</v>
      </c>
      <c r="B8709" t="s">
        <v>493</v>
      </c>
      <c r="C8709" t="s">
        <v>223</v>
      </c>
      <c r="D8709" t="s">
        <v>258</v>
      </c>
      <c r="E8709">
        <v>2012</v>
      </c>
      <c r="F8709">
        <v>0.5</v>
      </c>
    </row>
    <row r="8710" spans="1:6" x14ac:dyDescent="0.3">
      <c r="A8710" t="s">
        <v>238</v>
      </c>
      <c r="B8710" t="s">
        <v>493</v>
      </c>
      <c r="C8710" t="s">
        <v>223</v>
      </c>
      <c r="D8710" t="s">
        <v>258</v>
      </c>
      <c r="E8710">
        <v>2013</v>
      </c>
      <c r="F8710">
        <v>0.5</v>
      </c>
    </row>
    <row r="8711" spans="1:6" x14ac:dyDescent="0.3">
      <c r="A8711" t="s">
        <v>238</v>
      </c>
      <c r="B8711" t="s">
        <v>493</v>
      </c>
      <c r="C8711" t="s">
        <v>223</v>
      </c>
      <c r="D8711" t="s">
        <v>258</v>
      </c>
      <c r="E8711">
        <v>2014</v>
      </c>
      <c r="F8711">
        <v>0.5</v>
      </c>
    </row>
    <row r="8712" spans="1:6" x14ac:dyDescent="0.3">
      <c r="A8712" t="s">
        <v>238</v>
      </c>
      <c r="B8712" t="s">
        <v>493</v>
      </c>
      <c r="C8712" t="s">
        <v>223</v>
      </c>
      <c r="D8712" t="s">
        <v>258</v>
      </c>
      <c r="E8712">
        <v>2015</v>
      </c>
      <c r="F8712">
        <v>0.5</v>
      </c>
    </row>
    <row r="8713" spans="1:6" x14ac:dyDescent="0.3">
      <c r="A8713" t="s">
        <v>238</v>
      </c>
      <c r="B8713" t="s">
        <v>493</v>
      </c>
      <c r="C8713" t="s">
        <v>223</v>
      </c>
      <c r="D8713" t="s">
        <v>258</v>
      </c>
      <c r="E8713">
        <v>2016</v>
      </c>
      <c r="F8713">
        <v>0.6</v>
      </c>
    </row>
    <row r="8714" spans="1:6" x14ac:dyDescent="0.3">
      <c r="A8714" t="s">
        <v>238</v>
      </c>
      <c r="B8714" t="s">
        <v>493</v>
      </c>
      <c r="C8714" t="s">
        <v>223</v>
      </c>
      <c r="D8714" t="s">
        <v>258</v>
      </c>
      <c r="E8714">
        <v>2017</v>
      </c>
      <c r="F8714">
        <v>0.6</v>
      </c>
    </row>
    <row r="8715" spans="1:6" x14ac:dyDescent="0.3">
      <c r="A8715" t="s">
        <v>238</v>
      </c>
      <c r="B8715" t="s">
        <v>493</v>
      </c>
      <c r="C8715" t="s">
        <v>223</v>
      </c>
      <c r="D8715" t="s">
        <v>258</v>
      </c>
      <c r="E8715">
        <v>2018</v>
      </c>
      <c r="F8715">
        <v>0.6</v>
      </c>
    </row>
    <row r="8716" spans="1:6" x14ac:dyDescent="0.3">
      <c r="A8716" t="s">
        <v>238</v>
      </c>
      <c r="B8716" t="s">
        <v>493</v>
      </c>
      <c r="C8716" t="s">
        <v>223</v>
      </c>
      <c r="D8716" t="s">
        <v>258</v>
      </c>
      <c r="E8716">
        <v>2019</v>
      </c>
      <c r="F8716">
        <v>0.6</v>
      </c>
    </row>
    <row r="8717" spans="1:6" x14ac:dyDescent="0.3">
      <c r="A8717" t="s">
        <v>238</v>
      </c>
      <c r="B8717" t="s">
        <v>493</v>
      </c>
      <c r="C8717" t="s">
        <v>223</v>
      </c>
      <c r="D8717" t="s">
        <v>258</v>
      </c>
      <c r="E8717">
        <v>2020</v>
      </c>
      <c r="F8717">
        <v>0.6</v>
      </c>
    </row>
    <row r="8718" spans="1:6" x14ac:dyDescent="0.3">
      <c r="A8718" t="s">
        <v>238</v>
      </c>
      <c r="B8718" t="s">
        <v>493</v>
      </c>
      <c r="C8718" t="s">
        <v>223</v>
      </c>
      <c r="D8718" t="s">
        <v>258</v>
      </c>
      <c r="E8718">
        <v>2021</v>
      </c>
      <c r="F8718">
        <v>0.6</v>
      </c>
    </row>
    <row r="8719" spans="1:6" x14ac:dyDescent="0.3">
      <c r="A8719" t="s">
        <v>238</v>
      </c>
      <c r="B8719" t="s">
        <v>493</v>
      </c>
      <c r="C8719" t="s">
        <v>223</v>
      </c>
      <c r="D8719" t="s">
        <v>258</v>
      </c>
      <c r="E8719">
        <v>2022</v>
      </c>
      <c r="F8719">
        <v>0.6</v>
      </c>
    </row>
    <row r="8720" spans="1:6" x14ac:dyDescent="0.3">
      <c r="A8720" t="s">
        <v>238</v>
      </c>
      <c r="B8720" t="s">
        <v>492</v>
      </c>
      <c r="C8720" t="s">
        <v>224</v>
      </c>
      <c r="D8720" t="s">
        <v>258</v>
      </c>
      <c r="E8720">
        <v>2010</v>
      </c>
      <c r="F8720">
        <v>0.4</v>
      </c>
    </row>
    <row r="8721" spans="1:6" x14ac:dyDescent="0.3">
      <c r="A8721" t="s">
        <v>238</v>
      </c>
      <c r="B8721" t="s">
        <v>492</v>
      </c>
      <c r="C8721" t="s">
        <v>224</v>
      </c>
      <c r="D8721" t="s">
        <v>258</v>
      </c>
      <c r="E8721">
        <v>2011</v>
      </c>
      <c r="F8721">
        <v>0.4</v>
      </c>
    </row>
    <row r="8722" spans="1:6" x14ac:dyDescent="0.3">
      <c r="A8722" t="s">
        <v>238</v>
      </c>
      <c r="B8722" t="s">
        <v>492</v>
      </c>
      <c r="C8722" t="s">
        <v>224</v>
      </c>
      <c r="D8722" t="s">
        <v>258</v>
      </c>
      <c r="E8722">
        <v>2012</v>
      </c>
      <c r="F8722">
        <v>0.4</v>
      </c>
    </row>
    <row r="8723" spans="1:6" x14ac:dyDescent="0.3">
      <c r="A8723" t="s">
        <v>238</v>
      </c>
      <c r="B8723" t="s">
        <v>492</v>
      </c>
      <c r="C8723" t="s">
        <v>224</v>
      </c>
      <c r="D8723" t="s">
        <v>258</v>
      </c>
      <c r="E8723">
        <v>2013</v>
      </c>
      <c r="F8723">
        <v>0.4</v>
      </c>
    </row>
    <row r="8724" spans="1:6" x14ac:dyDescent="0.3">
      <c r="A8724" t="s">
        <v>238</v>
      </c>
      <c r="B8724" t="s">
        <v>492</v>
      </c>
      <c r="C8724" t="s">
        <v>224</v>
      </c>
      <c r="D8724" t="s">
        <v>258</v>
      </c>
      <c r="E8724">
        <v>2014</v>
      </c>
      <c r="F8724">
        <v>0.4</v>
      </c>
    </row>
    <row r="8725" spans="1:6" x14ac:dyDescent="0.3">
      <c r="A8725" t="s">
        <v>238</v>
      </c>
      <c r="B8725" t="s">
        <v>492</v>
      </c>
      <c r="C8725" t="s">
        <v>224</v>
      </c>
      <c r="D8725" t="s">
        <v>258</v>
      </c>
      <c r="E8725">
        <v>2015</v>
      </c>
      <c r="F8725">
        <v>0.4</v>
      </c>
    </row>
    <row r="8726" spans="1:6" x14ac:dyDescent="0.3">
      <c r="A8726" t="s">
        <v>238</v>
      </c>
      <c r="B8726" t="s">
        <v>492</v>
      </c>
      <c r="C8726" t="s">
        <v>224</v>
      </c>
      <c r="D8726" t="s">
        <v>258</v>
      </c>
      <c r="E8726">
        <v>2016</v>
      </c>
      <c r="F8726">
        <v>0.4</v>
      </c>
    </row>
    <row r="8727" spans="1:6" x14ac:dyDescent="0.3">
      <c r="A8727" t="s">
        <v>238</v>
      </c>
      <c r="B8727" t="s">
        <v>492</v>
      </c>
      <c r="C8727" t="s">
        <v>224</v>
      </c>
      <c r="D8727" t="s">
        <v>258</v>
      </c>
      <c r="E8727">
        <v>2017</v>
      </c>
      <c r="F8727">
        <v>0.4</v>
      </c>
    </row>
    <row r="8728" spans="1:6" x14ac:dyDescent="0.3">
      <c r="A8728" t="s">
        <v>238</v>
      </c>
      <c r="B8728" t="s">
        <v>492</v>
      </c>
      <c r="C8728" t="s">
        <v>224</v>
      </c>
      <c r="D8728" t="s">
        <v>258</v>
      </c>
      <c r="E8728">
        <v>2018</v>
      </c>
      <c r="F8728">
        <v>0.4</v>
      </c>
    </row>
    <row r="8729" spans="1:6" x14ac:dyDescent="0.3">
      <c r="A8729" t="s">
        <v>238</v>
      </c>
      <c r="B8729" t="s">
        <v>492</v>
      </c>
      <c r="C8729" t="s">
        <v>224</v>
      </c>
      <c r="D8729" t="s">
        <v>258</v>
      </c>
      <c r="E8729">
        <v>2019</v>
      </c>
      <c r="F8729">
        <v>0.4</v>
      </c>
    </row>
    <row r="8730" spans="1:6" x14ac:dyDescent="0.3">
      <c r="A8730" t="s">
        <v>238</v>
      </c>
      <c r="B8730" t="s">
        <v>492</v>
      </c>
      <c r="C8730" t="s">
        <v>224</v>
      </c>
      <c r="D8730" t="s">
        <v>258</v>
      </c>
      <c r="E8730">
        <v>2020</v>
      </c>
      <c r="F8730">
        <v>0.4</v>
      </c>
    </row>
    <row r="8731" spans="1:6" x14ac:dyDescent="0.3">
      <c r="A8731" t="s">
        <v>238</v>
      </c>
      <c r="B8731" t="s">
        <v>492</v>
      </c>
      <c r="C8731" t="s">
        <v>224</v>
      </c>
      <c r="D8731" t="s">
        <v>258</v>
      </c>
      <c r="E8731">
        <v>2021</v>
      </c>
      <c r="F8731">
        <v>0.4</v>
      </c>
    </row>
    <row r="8732" spans="1:6" x14ac:dyDescent="0.3">
      <c r="A8732" t="s">
        <v>238</v>
      </c>
      <c r="B8732" t="s">
        <v>496</v>
      </c>
      <c r="C8732" t="s">
        <v>227</v>
      </c>
      <c r="D8732" t="s">
        <v>258</v>
      </c>
      <c r="E8732">
        <v>2000</v>
      </c>
      <c r="F8732">
        <v>0.3</v>
      </c>
    </row>
    <row r="8733" spans="1:6" x14ac:dyDescent="0.3">
      <c r="A8733" t="s">
        <v>238</v>
      </c>
      <c r="B8733" t="s">
        <v>496</v>
      </c>
      <c r="C8733" t="s">
        <v>227</v>
      </c>
      <c r="D8733" t="s">
        <v>258</v>
      </c>
      <c r="E8733">
        <v>2001</v>
      </c>
      <c r="F8733">
        <v>0.4</v>
      </c>
    </row>
    <row r="8734" spans="1:6" x14ac:dyDescent="0.3">
      <c r="A8734" t="s">
        <v>238</v>
      </c>
      <c r="B8734" t="s">
        <v>496</v>
      </c>
      <c r="C8734" t="s">
        <v>227</v>
      </c>
      <c r="D8734" t="s">
        <v>258</v>
      </c>
      <c r="E8734">
        <v>2002</v>
      </c>
      <c r="F8734">
        <v>0.4</v>
      </c>
    </row>
    <row r="8735" spans="1:6" x14ac:dyDescent="0.3">
      <c r="A8735" t="s">
        <v>238</v>
      </c>
      <c r="B8735" t="s">
        <v>496</v>
      </c>
      <c r="C8735" t="s">
        <v>227</v>
      </c>
      <c r="D8735" t="s">
        <v>258</v>
      </c>
      <c r="E8735">
        <v>2003</v>
      </c>
      <c r="F8735">
        <v>0.5</v>
      </c>
    </row>
    <row r="8736" spans="1:6" x14ac:dyDescent="0.3">
      <c r="A8736" t="s">
        <v>238</v>
      </c>
      <c r="B8736" t="s">
        <v>496</v>
      </c>
      <c r="C8736" t="s">
        <v>227</v>
      </c>
      <c r="D8736" t="s">
        <v>258</v>
      </c>
      <c r="E8736">
        <v>2004</v>
      </c>
      <c r="F8736">
        <v>0.5</v>
      </c>
    </row>
    <row r="8737" spans="1:6" x14ac:dyDescent="0.3">
      <c r="A8737" t="s">
        <v>238</v>
      </c>
      <c r="B8737" t="s">
        <v>496</v>
      </c>
      <c r="C8737" t="s">
        <v>227</v>
      </c>
      <c r="D8737" t="s">
        <v>258</v>
      </c>
      <c r="E8737">
        <v>2005</v>
      </c>
      <c r="F8737">
        <v>0.6</v>
      </c>
    </row>
    <row r="8738" spans="1:6" x14ac:dyDescent="0.3">
      <c r="A8738" t="s">
        <v>238</v>
      </c>
      <c r="B8738" t="s">
        <v>496</v>
      </c>
      <c r="C8738" t="s">
        <v>227</v>
      </c>
      <c r="D8738" t="s">
        <v>258</v>
      </c>
      <c r="E8738">
        <v>2006</v>
      </c>
      <c r="F8738">
        <v>0.6</v>
      </c>
    </row>
    <row r="8739" spans="1:6" x14ac:dyDescent="0.3">
      <c r="A8739" t="s">
        <v>238</v>
      </c>
      <c r="B8739" t="s">
        <v>496</v>
      </c>
      <c r="C8739" t="s">
        <v>227</v>
      </c>
      <c r="D8739" t="s">
        <v>258</v>
      </c>
      <c r="E8739">
        <v>2007</v>
      </c>
      <c r="F8739">
        <v>0.6</v>
      </c>
    </row>
    <row r="8740" spans="1:6" x14ac:dyDescent="0.3">
      <c r="A8740" t="s">
        <v>238</v>
      </c>
      <c r="B8740" t="s">
        <v>496</v>
      </c>
      <c r="C8740" t="s">
        <v>227</v>
      </c>
      <c r="D8740" t="s">
        <v>258</v>
      </c>
      <c r="E8740">
        <v>2008</v>
      </c>
      <c r="F8740">
        <v>0.6</v>
      </c>
    </row>
    <row r="8741" spans="1:6" x14ac:dyDescent="0.3">
      <c r="A8741" t="s">
        <v>238</v>
      </c>
      <c r="B8741" t="s">
        <v>496</v>
      </c>
      <c r="C8741" t="s">
        <v>227</v>
      </c>
      <c r="D8741" t="s">
        <v>258</v>
      </c>
      <c r="E8741">
        <v>2009</v>
      </c>
      <c r="F8741">
        <v>0.6</v>
      </c>
    </row>
    <row r="8742" spans="1:6" x14ac:dyDescent="0.3">
      <c r="A8742" t="s">
        <v>238</v>
      </c>
      <c r="B8742" t="s">
        <v>496</v>
      </c>
      <c r="C8742" t="s">
        <v>227</v>
      </c>
      <c r="D8742" t="s">
        <v>258</v>
      </c>
      <c r="E8742">
        <v>2010</v>
      </c>
      <c r="F8742">
        <v>0.5</v>
      </c>
    </row>
    <row r="8743" spans="1:6" x14ac:dyDescent="0.3">
      <c r="A8743" t="s">
        <v>238</v>
      </c>
      <c r="B8743" t="s">
        <v>496</v>
      </c>
      <c r="C8743" t="s">
        <v>227</v>
      </c>
      <c r="D8743" t="s">
        <v>258</v>
      </c>
      <c r="E8743">
        <v>2011</v>
      </c>
      <c r="F8743">
        <v>0.5</v>
      </c>
    </row>
    <row r="8744" spans="1:6" x14ac:dyDescent="0.3">
      <c r="A8744" t="s">
        <v>238</v>
      </c>
      <c r="B8744" t="s">
        <v>496</v>
      </c>
      <c r="C8744" t="s">
        <v>227</v>
      </c>
      <c r="D8744" t="s">
        <v>258</v>
      </c>
      <c r="E8744">
        <v>2012</v>
      </c>
      <c r="F8744">
        <v>0.5</v>
      </c>
    </row>
    <row r="8745" spans="1:6" x14ac:dyDescent="0.3">
      <c r="A8745" t="s">
        <v>238</v>
      </c>
      <c r="B8745" t="s">
        <v>496</v>
      </c>
      <c r="C8745" t="s">
        <v>227</v>
      </c>
      <c r="D8745" t="s">
        <v>258</v>
      </c>
      <c r="E8745">
        <v>2013</v>
      </c>
      <c r="F8745">
        <v>0.5</v>
      </c>
    </row>
    <row r="8746" spans="1:6" x14ac:dyDescent="0.3">
      <c r="A8746" t="s">
        <v>238</v>
      </c>
      <c r="B8746" t="s">
        <v>496</v>
      </c>
      <c r="C8746" t="s">
        <v>227</v>
      </c>
      <c r="D8746" t="s">
        <v>258</v>
      </c>
      <c r="E8746">
        <v>2014</v>
      </c>
      <c r="F8746">
        <v>0.5</v>
      </c>
    </row>
    <row r="8747" spans="1:6" x14ac:dyDescent="0.3">
      <c r="A8747" t="s">
        <v>238</v>
      </c>
      <c r="B8747" t="s">
        <v>496</v>
      </c>
      <c r="C8747" t="s">
        <v>227</v>
      </c>
      <c r="D8747" t="s">
        <v>258</v>
      </c>
      <c r="E8747">
        <v>2015</v>
      </c>
      <c r="F8747">
        <v>0.5</v>
      </c>
    </row>
    <row r="8748" spans="1:6" x14ac:dyDescent="0.3">
      <c r="A8748" t="s">
        <v>238</v>
      </c>
      <c r="B8748" t="s">
        <v>496</v>
      </c>
      <c r="C8748" t="s">
        <v>227</v>
      </c>
      <c r="D8748" t="s">
        <v>258</v>
      </c>
      <c r="E8748">
        <v>2016</v>
      </c>
      <c r="F8748">
        <v>0.5</v>
      </c>
    </row>
    <row r="8749" spans="1:6" x14ac:dyDescent="0.3">
      <c r="A8749" t="s">
        <v>238</v>
      </c>
      <c r="B8749" t="s">
        <v>496</v>
      </c>
      <c r="C8749" t="s">
        <v>227</v>
      </c>
      <c r="D8749" t="s">
        <v>258</v>
      </c>
      <c r="E8749">
        <v>2017</v>
      </c>
      <c r="F8749">
        <v>0.5</v>
      </c>
    </row>
    <row r="8750" spans="1:6" x14ac:dyDescent="0.3">
      <c r="A8750" t="s">
        <v>238</v>
      </c>
      <c r="B8750" t="s">
        <v>496</v>
      </c>
      <c r="C8750" t="s">
        <v>227</v>
      </c>
      <c r="D8750" t="s">
        <v>258</v>
      </c>
      <c r="E8750">
        <v>2018</v>
      </c>
      <c r="F8750">
        <v>0.5</v>
      </c>
    </row>
    <row r="8751" spans="1:6" x14ac:dyDescent="0.3">
      <c r="A8751" t="s">
        <v>238</v>
      </c>
      <c r="B8751" t="s">
        <v>496</v>
      </c>
      <c r="C8751" t="s">
        <v>227</v>
      </c>
      <c r="D8751" t="s">
        <v>258</v>
      </c>
      <c r="E8751">
        <v>2019</v>
      </c>
      <c r="F8751">
        <v>0.5</v>
      </c>
    </row>
    <row r="8752" spans="1:6" x14ac:dyDescent="0.3">
      <c r="A8752" t="s">
        <v>238</v>
      </c>
      <c r="B8752" t="s">
        <v>496</v>
      </c>
      <c r="C8752" t="s">
        <v>227</v>
      </c>
      <c r="D8752" t="s">
        <v>258</v>
      </c>
      <c r="E8752">
        <v>2020</v>
      </c>
      <c r="F8752">
        <v>0.5</v>
      </c>
    </row>
    <row r="8753" spans="1:6" x14ac:dyDescent="0.3">
      <c r="A8753" t="s">
        <v>238</v>
      </c>
      <c r="B8753" t="s">
        <v>496</v>
      </c>
      <c r="C8753" t="s">
        <v>227</v>
      </c>
      <c r="D8753" t="s">
        <v>258</v>
      </c>
      <c r="E8753">
        <v>2021</v>
      </c>
      <c r="F8753">
        <v>0.5</v>
      </c>
    </row>
    <row r="8754" spans="1:6" x14ac:dyDescent="0.3">
      <c r="A8754" t="s">
        <v>238</v>
      </c>
      <c r="B8754" t="s">
        <v>496</v>
      </c>
      <c r="C8754" t="s">
        <v>227</v>
      </c>
      <c r="D8754" t="s">
        <v>258</v>
      </c>
      <c r="E8754">
        <v>2022</v>
      </c>
      <c r="F8754">
        <v>0.5</v>
      </c>
    </row>
    <row r="8755" spans="1:6" x14ac:dyDescent="0.3">
      <c r="A8755" t="s">
        <v>238</v>
      </c>
      <c r="B8755" t="s">
        <v>527</v>
      </c>
      <c r="C8755" t="s">
        <v>230</v>
      </c>
      <c r="D8755" t="s">
        <v>258</v>
      </c>
      <c r="E8755">
        <v>2000</v>
      </c>
      <c r="F8755">
        <v>0.3</v>
      </c>
    </row>
    <row r="8756" spans="1:6" x14ac:dyDescent="0.3">
      <c r="A8756" t="s">
        <v>238</v>
      </c>
      <c r="B8756" t="s">
        <v>527</v>
      </c>
      <c r="C8756" t="s">
        <v>230</v>
      </c>
      <c r="D8756" t="s">
        <v>258</v>
      </c>
      <c r="E8756">
        <v>2001</v>
      </c>
      <c r="F8756">
        <v>0.3</v>
      </c>
    </row>
    <row r="8757" spans="1:6" x14ac:dyDescent="0.3">
      <c r="A8757" t="s">
        <v>238</v>
      </c>
      <c r="B8757" t="s">
        <v>527</v>
      </c>
      <c r="C8757" t="s">
        <v>230</v>
      </c>
      <c r="D8757" t="s">
        <v>258</v>
      </c>
      <c r="E8757">
        <v>2002</v>
      </c>
      <c r="F8757">
        <v>0.3</v>
      </c>
    </row>
    <row r="8758" spans="1:6" x14ac:dyDescent="0.3">
      <c r="A8758" t="s">
        <v>238</v>
      </c>
      <c r="B8758" t="s">
        <v>527</v>
      </c>
      <c r="C8758" t="s">
        <v>230</v>
      </c>
      <c r="D8758" t="s">
        <v>258</v>
      </c>
      <c r="E8758">
        <v>2003</v>
      </c>
      <c r="F8758">
        <v>0.3</v>
      </c>
    </row>
    <row r="8759" spans="1:6" x14ac:dyDescent="0.3">
      <c r="A8759" t="s">
        <v>238</v>
      </c>
      <c r="B8759" t="s">
        <v>527</v>
      </c>
      <c r="C8759" t="s">
        <v>230</v>
      </c>
      <c r="D8759" t="s">
        <v>258</v>
      </c>
      <c r="E8759">
        <v>2004</v>
      </c>
      <c r="F8759">
        <v>0.3</v>
      </c>
    </row>
    <row r="8760" spans="1:6" x14ac:dyDescent="0.3">
      <c r="A8760" t="s">
        <v>238</v>
      </c>
      <c r="B8760" t="s">
        <v>527</v>
      </c>
      <c r="C8760" t="s">
        <v>230</v>
      </c>
      <c r="D8760" t="s">
        <v>258</v>
      </c>
      <c r="E8760">
        <v>2005</v>
      </c>
      <c r="F8760">
        <v>0.3</v>
      </c>
    </row>
    <row r="8761" spans="1:6" x14ac:dyDescent="0.3">
      <c r="A8761" t="s">
        <v>238</v>
      </c>
      <c r="B8761" t="s">
        <v>527</v>
      </c>
      <c r="C8761" t="s">
        <v>230</v>
      </c>
      <c r="D8761" t="s">
        <v>258</v>
      </c>
      <c r="E8761">
        <v>2006</v>
      </c>
      <c r="F8761">
        <v>0.3</v>
      </c>
    </row>
    <row r="8762" spans="1:6" x14ac:dyDescent="0.3">
      <c r="A8762" t="s">
        <v>238</v>
      </c>
      <c r="B8762" t="s">
        <v>527</v>
      </c>
      <c r="C8762" t="s">
        <v>230</v>
      </c>
      <c r="D8762" t="s">
        <v>258</v>
      </c>
      <c r="E8762">
        <v>2007</v>
      </c>
      <c r="F8762">
        <v>0.3</v>
      </c>
    </row>
    <row r="8763" spans="1:6" x14ac:dyDescent="0.3">
      <c r="A8763" t="s">
        <v>238</v>
      </c>
      <c r="B8763" t="s">
        <v>527</v>
      </c>
      <c r="C8763" t="s">
        <v>230</v>
      </c>
      <c r="D8763" t="s">
        <v>258</v>
      </c>
      <c r="E8763">
        <v>2008</v>
      </c>
      <c r="F8763">
        <v>0.4</v>
      </c>
    </row>
    <row r="8764" spans="1:6" x14ac:dyDescent="0.3">
      <c r="A8764" t="s">
        <v>238</v>
      </c>
      <c r="B8764" t="s">
        <v>527</v>
      </c>
      <c r="C8764" t="s">
        <v>230</v>
      </c>
      <c r="D8764" t="s">
        <v>258</v>
      </c>
      <c r="E8764">
        <v>2009</v>
      </c>
      <c r="F8764">
        <v>0.4</v>
      </c>
    </row>
    <row r="8765" spans="1:6" x14ac:dyDescent="0.3">
      <c r="A8765" t="s">
        <v>238</v>
      </c>
      <c r="B8765" t="s">
        <v>527</v>
      </c>
      <c r="C8765" t="s">
        <v>230</v>
      </c>
      <c r="D8765" t="s">
        <v>258</v>
      </c>
      <c r="E8765">
        <v>2010</v>
      </c>
      <c r="F8765">
        <v>0.4</v>
      </c>
    </row>
    <row r="8766" spans="1:6" x14ac:dyDescent="0.3">
      <c r="A8766" t="s">
        <v>238</v>
      </c>
      <c r="B8766" t="s">
        <v>527</v>
      </c>
      <c r="C8766" t="s">
        <v>230</v>
      </c>
      <c r="D8766" t="s">
        <v>258</v>
      </c>
      <c r="E8766">
        <v>2011</v>
      </c>
      <c r="F8766">
        <v>0.4</v>
      </c>
    </row>
    <row r="8767" spans="1:6" x14ac:dyDescent="0.3">
      <c r="A8767" t="s">
        <v>238</v>
      </c>
      <c r="B8767" t="s">
        <v>527</v>
      </c>
      <c r="C8767" t="s">
        <v>230</v>
      </c>
      <c r="D8767" t="s">
        <v>258</v>
      </c>
      <c r="E8767">
        <v>2012</v>
      </c>
      <c r="F8767">
        <v>0.4</v>
      </c>
    </row>
    <row r="8768" spans="1:6" x14ac:dyDescent="0.3">
      <c r="A8768" t="s">
        <v>238</v>
      </c>
      <c r="B8768" t="s">
        <v>527</v>
      </c>
      <c r="C8768" t="s">
        <v>230</v>
      </c>
      <c r="D8768" t="s">
        <v>258</v>
      </c>
      <c r="E8768">
        <v>2013</v>
      </c>
      <c r="F8768">
        <v>0.4</v>
      </c>
    </row>
    <row r="8769" spans="1:6" x14ac:dyDescent="0.3">
      <c r="A8769" t="s">
        <v>238</v>
      </c>
      <c r="B8769" t="s">
        <v>527</v>
      </c>
      <c r="C8769" t="s">
        <v>230</v>
      </c>
      <c r="D8769" t="s">
        <v>258</v>
      </c>
      <c r="E8769">
        <v>2014</v>
      </c>
      <c r="F8769">
        <v>0.4</v>
      </c>
    </row>
    <row r="8770" spans="1:6" x14ac:dyDescent="0.3">
      <c r="A8770" t="s">
        <v>238</v>
      </c>
      <c r="B8770" t="s">
        <v>527</v>
      </c>
      <c r="C8770" t="s">
        <v>230</v>
      </c>
      <c r="D8770" t="s">
        <v>258</v>
      </c>
      <c r="E8770">
        <v>2015</v>
      </c>
      <c r="F8770">
        <v>0.4</v>
      </c>
    </row>
    <row r="8771" spans="1:6" x14ac:dyDescent="0.3">
      <c r="A8771" t="s">
        <v>238</v>
      </c>
      <c r="B8771" t="s">
        <v>527</v>
      </c>
      <c r="C8771" t="s">
        <v>230</v>
      </c>
      <c r="D8771" t="s">
        <v>258</v>
      </c>
      <c r="E8771">
        <v>2016</v>
      </c>
      <c r="F8771">
        <v>0.4</v>
      </c>
    </row>
    <row r="8772" spans="1:6" x14ac:dyDescent="0.3">
      <c r="A8772" t="s">
        <v>238</v>
      </c>
      <c r="B8772" t="s">
        <v>527</v>
      </c>
      <c r="C8772" t="s">
        <v>230</v>
      </c>
      <c r="D8772" t="s">
        <v>258</v>
      </c>
      <c r="E8772">
        <v>2017</v>
      </c>
      <c r="F8772">
        <v>0.4</v>
      </c>
    </row>
    <row r="8773" spans="1:6" x14ac:dyDescent="0.3">
      <c r="A8773" t="s">
        <v>238</v>
      </c>
      <c r="B8773" t="s">
        <v>527</v>
      </c>
      <c r="C8773" t="s">
        <v>230</v>
      </c>
      <c r="D8773" t="s">
        <v>258</v>
      </c>
      <c r="E8773">
        <v>2018</v>
      </c>
      <c r="F8773">
        <v>0.4</v>
      </c>
    </row>
    <row r="8774" spans="1:6" x14ac:dyDescent="0.3">
      <c r="A8774" t="s">
        <v>238</v>
      </c>
      <c r="B8774" t="s">
        <v>527</v>
      </c>
      <c r="C8774" t="s">
        <v>230</v>
      </c>
      <c r="D8774" t="s">
        <v>258</v>
      </c>
      <c r="E8774">
        <v>2019</v>
      </c>
      <c r="F8774">
        <v>0.4</v>
      </c>
    </row>
    <row r="8775" spans="1:6" x14ac:dyDescent="0.3">
      <c r="A8775" t="s">
        <v>238</v>
      </c>
      <c r="B8775" t="s">
        <v>527</v>
      </c>
      <c r="C8775" t="s">
        <v>230</v>
      </c>
      <c r="D8775" t="s">
        <v>258</v>
      </c>
      <c r="E8775">
        <v>2020</v>
      </c>
      <c r="F8775">
        <v>0.3</v>
      </c>
    </row>
    <row r="8776" spans="1:6" x14ac:dyDescent="0.3">
      <c r="A8776" t="s">
        <v>238</v>
      </c>
      <c r="B8776" t="s">
        <v>527</v>
      </c>
      <c r="C8776" t="s">
        <v>230</v>
      </c>
      <c r="D8776" t="s">
        <v>258</v>
      </c>
      <c r="E8776">
        <v>2021</v>
      </c>
      <c r="F8776">
        <v>0.3</v>
      </c>
    </row>
    <row r="8777" spans="1:6" x14ac:dyDescent="0.3">
      <c r="A8777" t="s">
        <v>238</v>
      </c>
      <c r="B8777" t="s">
        <v>527</v>
      </c>
      <c r="C8777" t="s">
        <v>230</v>
      </c>
      <c r="D8777" t="s">
        <v>258</v>
      </c>
      <c r="E8777">
        <v>2022</v>
      </c>
      <c r="F8777">
        <v>0.3</v>
      </c>
    </row>
    <row r="8778" spans="1:6" x14ac:dyDescent="0.3">
      <c r="A8778" t="s">
        <v>238</v>
      </c>
      <c r="B8778" t="s">
        <v>498</v>
      </c>
      <c r="C8778" t="s">
        <v>234</v>
      </c>
      <c r="D8778" t="s">
        <v>258</v>
      </c>
      <c r="E8778">
        <v>2000</v>
      </c>
      <c r="F8778">
        <v>0.1</v>
      </c>
    </row>
    <row r="8779" spans="1:6" x14ac:dyDescent="0.3">
      <c r="A8779" t="s">
        <v>238</v>
      </c>
      <c r="B8779" t="s">
        <v>498</v>
      </c>
      <c r="C8779" t="s">
        <v>234</v>
      </c>
      <c r="D8779" t="s">
        <v>258</v>
      </c>
      <c r="E8779">
        <v>2001</v>
      </c>
      <c r="F8779">
        <v>0.1</v>
      </c>
    </row>
    <row r="8780" spans="1:6" x14ac:dyDescent="0.3">
      <c r="A8780" t="s">
        <v>238</v>
      </c>
      <c r="B8780" t="s">
        <v>498</v>
      </c>
      <c r="C8780" t="s">
        <v>234</v>
      </c>
      <c r="D8780" t="s">
        <v>258</v>
      </c>
      <c r="E8780">
        <v>2002</v>
      </c>
      <c r="F8780">
        <v>0.1</v>
      </c>
    </row>
    <row r="8781" spans="1:6" x14ac:dyDescent="0.3">
      <c r="A8781" t="s">
        <v>238</v>
      </c>
      <c r="B8781" t="s">
        <v>498</v>
      </c>
      <c r="C8781" t="s">
        <v>234</v>
      </c>
      <c r="D8781" t="s">
        <v>258</v>
      </c>
      <c r="E8781">
        <v>2003</v>
      </c>
      <c r="F8781">
        <v>0.1</v>
      </c>
    </row>
    <row r="8782" spans="1:6" x14ac:dyDescent="0.3">
      <c r="A8782" t="s">
        <v>238</v>
      </c>
      <c r="B8782" t="s">
        <v>498</v>
      </c>
      <c r="C8782" t="s">
        <v>234</v>
      </c>
      <c r="D8782" t="s">
        <v>258</v>
      </c>
      <c r="E8782">
        <v>2004</v>
      </c>
      <c r="F8782">
        <v>0.1</v>
      </c>
    </row>
    <row r="8783" spans="1:6" x14ac:dyDescent="0.3">
      <c r="A8783" t="s">
        <v>238</v>
      </c>
      <c r="B8783" t="s">
        <v>498</v>
      </c>
      <c r="C8783" t="s">
        <v>234</v>
      </c>
      <c r="D8783" t="s">
        <v>258</v>
      </c>
      <c r="E8783">
        <v>2005</v>
      </c>
      <c r="F8783">
        <v>0.1</v>
      </c>
    </row>
    <row r="8784" spans="1:6" x14ac:dyDescent="0.3">
      <c r="A8784" t="s">
        <v>238</v>
      </c>
      <c r="B8784" t="s">
        <v>498</v>
      </c>
      <c r="C8784" t="s">
        <v>234</v>
      </c>
      <c r="D8784" t="s">
        <v>258</v>
      </c>
      <c r="E8784">
        <v>2006</v>
      </c>
      <c r="F8784">
        <v>0.1</v>
      </c>
    </row>
    <row r="8785" spans="1:6" x14ac:dyDescent="0.3">
      <c r="A8785" t="s">
        <v>238</v>
      </c>
      <c r="B8785" t="s">
        <v>498</v>
      </c>
      <c r="C8785" t="s">
        <v>234</v>
      </c>
      <c r="D8785" t="s">
        <v>258</v>
      </c>
      <c r="E8785">
        <v>2007</v>
      </c>
      <c r="F8785">
        <v>0.1</v>
      </c>
    </row>
    <row r="8786" spans="1:6" x14ac:dyDescent="0.3">
      <c r="A8786" t="s">
        <v>238</v>
      </c>
      <c r="B8786" t="s">
        <v>498</v>
      </c>
      <c r="C8786" t="s">
        <v>234</v>
      </c>
      <c r="D8786" t="s">
        <v>258</v>
      </c>
      <c r="E8786">
        <v>2008</v>
      </c>
      <c r="F8786">
        <v>0.1</v>
      </c>
    </row>
    <row r="8787" spans="1:6" x14ac:dyDescent="0.3">
      <c r="A8787" t="s">
        <v>238</v>
      </c>
      <c r="B8787" t="s">
        <v>498</v>
      </c>
      <c r="C8787" t="s">
        <v>234</v>
      </c>
      <c r="D8787" t="s">
        <v>258</v>
      </c>
      <c r="E8787">
        <v>2009</v>
      </c>
      <c r="F8787">
        <v>0.1</v>
      </c>
    </row>
    <row r="8788" spans="1:6" x14ac:dyDescent="0.3">
      <c r="A8788" t="s">
        <v>238</v>
      </c>
      <c r="B8788" t="s">
        <v>498</v>
      </c>
      <c r="C8788" t="s">
        <v>234</v>
      </c>
      <c r="D8788" t="s">
        <v>258</v>
      </c>
      <c r="E8788">
        <v>2010</v>
      </c>
      <c r="F8788">
        <v>0.1</v>
      </c>
    </row>
    <row r="8789" spans="1:6" x14ac:dyDescent="0.3">
      <c r="A8789" t="s">
        <v>238</v>
      </c>
      <c r="B8789" t="s">
        <v>498</v>
      </c>
      <c r="C8789" t="s">
        <v>234</v>
      </c>
      <c r="D8789" t="s">
        <v>258</v>
      </c>
      <c r="E8789">
        <v>2011</v>
      </c>
      <c r="F8789">
        <v>0.1</v>
      </c>
    </row>
    <row r="8790" spans="1:6" x14ac:dyDescent="0.3">
      <c r="A8790" t="s">
        <v>238</v>
      </c>
      <c r="B8790" t="s">
        <v>498</v>
      </c>
      <c r="C8790" t="s">
        <v>234</v>
      </c>
      <c r="D8790" t="s">
        <v>258</v>
      </c>
      <c r="E8790">
        <v>2012</v>
      </c>
      <c r="F8790">
        <v>0.1</v>
      </c>
    </row>
    <row r="8791" spans="1:6" x14ac:dyDescent="0.3">
      <c r="A8791" t="s">
        <v>238</v>
      </c>
      <c r="B8791" t="s">
        <v>498</v>
      </c>
      <c r="C8791" t="s">
        <v>234</v>
      </c>
      <c r="D8791" t="s">
        <v>258</v>
      </c>
      <c r="E8791">
        <v>2013</v>
      </c>
      <c r="F8791">
        <v>0.1</v>
      </c>
    </row>
    <row r="8792" spans="1:6" x14ac:dyDescent="0.3">
      <c r="A8792" t="s">
        <v>238</v>
      </c>
      <c r="B8792" t="s">
        <v>498</v>
      </c>
      <c r="C8792" t="s">
        <v>234</v>
      </c>
      <c r="D8792" t="s">
        <v>258</v>
      </c>
      <c r="E8792">
        <v>2014</v>
      </c>
      <c r="F8792">
        <v>0.1</v>
      </c>
    </row>
    <row r="8793" spans="1:6" x14ac:dyDescent="0.3">
      <c r="A8793" t="s">
        <v>238</v>
      </c>
      <c r="B8793" t="s">
        <v>498</v>
      </c>
      <c r="C8793" t="s">
        <v>234</v>
      </c>
      <c r="D8793" t="s">
        <v>258</v>
      </c>
      <c r="E8793">
        <v>2015</v>
      </c>
      <c r="F8793">
        <v>0.1</v>
      </c>
    </row>
    <row r="8794" spans="1:6" x14ac:dyDescent="0.3">
      <c r="A8794" t="s">
        <v>238</v>
      </c>
      <c r="B8794" t="s">
        <v>498</v>
      </c>
      <c r="C8794" t="s">
        <v>234</v>
      </c>
      <c r="D8794" t="s">
        <v>258</v>
      </c>
      <c r="E8794">
        <v>2016</v>
      </c>
      <c r="F8794">
        <v>0.1</v>
      </c>
    </row>
    <row r="8795" spans="1:6" x14ac:dyDescent="0.3">
      <c r="A8795" t="s">
        <v>238</v>
      </c>
      <c r="B8795" t="s">
        <v>498</v>
      </c>
      <c r="C8795" t="s">
        <v>234</v>
      </c>
      <c r="D8795" t="s">
        <v>258</v>
      </c>
      <c r="E8795">
        <v>2017</v>
      </c>
      <c r="F8795">
        <v>0.1</v>
      </c>
    </row>
    <row r="8796" spans="1:6" x14ac:dyDescent="0.3">
      <c r="A8796" t="s">
        <v>238</v>
      </c>
      <c r="B8796" t="s">
        <v>498</v>
      </c>
      <c r="C8796" t="s">
        <v>234</v>
      </c>
      <c r="D8796" t="s">
        <v>258</v>
      </c>
      <c r="E8796">
        <v>2018</v>
      </c>
      <c r="F8796">
        <v>0.1</v>
      </c>
    </row>
    <row r="8797" spans="1:6" x14ac:dyDescent="0.3">
      <c r="A8797" t="s">
        <v>238</v>
      </c>
      <c r="B8797" t="s">
        <v>498</v>
      </c>
      <c r="C8797" t="s">
        <v>234</v>
      </c>
      <c r="D8797" t="s">
        <v>258</v>
      </c>
      <c r="E8797">
        <v>2019</v>
      </c>
      <c r="F8797">
        <v>0.1</v>
      </c>
    </row>
    <row r="8798" spans="1:6" x14ac:dyDescent="0.3">
      <c r="A8798" t="s">
        <v>238</v>
      </c>
      <c r="B8798" t="s">
        <v>498</v>
      </c>
      <c r="C8798" t="s">
        <v>234</v>
      </c>
      <c r="D8798" t="s">
        <v>258</v>
      </c>
      <c r="E8798">
        <v>2020</v>
      </c>
      <c r="F8798">
        <v>0.1</v>
      </c>
    </row>
    <row r="8799" spans="1:6" x14ac:dyDescent="0.3">
      <c r="A8799" t="s">
        <v>238</v>
      </c>
      <c r="B8799" t="s">
        <v>498</v>
      </c>
      <c r="C8799" t="s">
        <v>234</v>
      </c>
      <c r="D8799" t="s">
        <v>258</v>
      </c>
      <c r="E8799">
        <v>2021</v>
      </c>
      <c r="F8799">
        <v>0.1</v>
      </c>
    </row>
    <row r="8800" spans="1:6" x14ac:dyDescent="0.3">
      <c r="A8800" t="s">
        <v>238</v>
      </c>
      <c r="B8800" t="s">
        <v>498</v>
      </c>
      <c r="C8800" t="s">
        <v>234</v>
      </c>
      <c r="D8800" t="s">
        <v>258</v>
      </c>
      <c r="E8800">
        <v>2022</v>
      </c>
      <c r="F8800">
        <v>0.1</v>
      </c>
    </row>
    <row r="8801" spans="1:6" x14ac:dyDescent="0.3">
      <c r="A8801" t="s">
        <v>238</v>
      </c>
      <c r="B8801" t="s">
        <v>468</v>
      </c>
      <c r="C8801" t="s">
        <v>235</v>
      </c>
      <c r="D8801" t="s">
        <v>258</v>
      </c>
      <c r="E8801">
        <v>2000</v>
      </c>
      <c r="F8801">
        <v>13</v>
      </c>
    </row>
    <row r="8802" spans="1:6" x14ac:dyDescent="0.3">
      <c r="A8802" t="s">
        <v>238</v>
      </c>
      <c r="B8802" t="s">
        <v>468</v>
      </c>
      <c r="C8802" t="s">
        <v>235</v>
      </c>
      <c r="D8802" t="s">
        <v>258</v>
      </c>
      <c r="E8802">
        <v>2001</v>
      </c>
      <c r="F8802">
        <v>13.8</v>
      </c>
    </row>
    <row r="8803" spans="1:6" x14ac:dyDescent="0.3">
      <c r="A8803" t="s">
        <v>238</v>
      </c>
      <c r="B8803" t="s">
        <v>468</v>
      </c>
      <c r="C8803" t="s">
        <v>235</v>
      </c>
      <c r="D8803" t="s">
        <v>258</v>
      </c>
      <c r="E8803">
        <v>2002</v>
      </c>
      <c r="F8803">
        <v>14.5</v>
      </c>
    </row>
    <row r="8804" spans="1:6" x14ac:dyDescent="0.3">
      <c r="A8804" t="s">
        <v>238</v>
      </c>
      <c r="B8804" t="s">
        <v>468</v>
      </c>
      <c r="C8804" t="s">
        <v>235</v>
      </c>
      <c r="D8804" t="s">
        <v>258</v>
      </c>
      <c r="E8804">
        <v>2003</v>
      </c>
      <c r="F8804">
        <v>15</v>
      </c>
    </row>
    <row r="8805" spans="1:6" x14ac:dyDescent="0.3">
      <c r="A8805" t="s">
        <v>238</v>
      </c>
      <c r="B8805" t="s">
        <v>468</v>
      </c>
      <c r="C8805" t="s">
        <v>235</v>
      </c>
      <c r="D8805" t="s">
        <v>258</v>
      </c>
      <c r="E8805">
        <v>2004</v>
      </c>
      <c r="F8805">
        <v>15.5</v>
      </c>
    </row>
    <row r="8806" spans="1:6" x14ac:dyDescent="0.3">
      <c r="A8806" t="s">
        <v>238</v>
      </c>
      <c r="B8806" t="s">
        <v>468</v>
      </c>
      <c r="C8806" t="s">
        <v>235</v>
      </c>
      <c r="D8806" t="s">
        <v>258</v>
      </c>
      <c r="E8806">
        <v>2005</v>
      </c>
      <c r="F8806">
        <v>15.8</v>
      </c>
    </row>
    <row r="8807" spans="1:6" x14ac:dyDescent="0.3">
      <c r="A8807" t="s">
        <v>238</v>
      </c>
      <c r="B8807" t="s">
        <v>468</v>
      </c>
      <c r="C8807" t="s">
        <v>235</v>
      </c>
      <c r="D8807" t="s">
        <v>258</v>
      </c>
      <c r="E8807">
        <v>2006</v>
      </c>
      <c r="F8807">
        <v>16.2</v>
      </c>
    </row>
    <row r="8808" spans="1:6" x14ac:dyDescent="0.3">
      <c r="A8808" t="s">
        <v>238</v>
      </c>
      <c r="B8808" t="s">
        <v>468</v>
      </c>
      <c r="C8808" t="s">
        <v>235</v>
      </c>
      <c r="D8808" t="s">
        <v>258</v>
      </c>
      <c r="E8808">
        <v>2007</v>
      </c>
      <c r="F8808">
        <v>16.5</v>
      </c>
    </row>
    <row r="8809" spans="1:6" x14ac:dyDescent="0.3">
      <c r="A8809" t="s">
        <v>238</v>
      </c>
      <c r="B8809" t="s">
        <v>468</v>
      </c>
      <c r="C8809" t="s">
        <v>235</v>
      </c>
      <c r="D8809" t="s">
        <v>258</v>
      </c>
      <c r="E8809">
        <v>2008</v>
      </c>
      <c r="F8809">
        <v>16.8</v>
      </c>
    </row>
    <row r="8810" spans="1:6" x14ac:dyDescent="0.3">
      <c r="A8810" t="s">
        <v>238</v>
      </c>
      <c r="B8810" t="s">
        <v>468</v>
      </c>
      <c r="C8810" t="s">
        <v>235</v>
      </c>
      <c r="D8810" t="s">
        <v>258</v>
      </c>
      <c r="E8810">
        <v>2009</v>
      </c>
      <c r="F8810">
        <v>17.2</v>
      </c>
    </row>
    <row r="8811" spans="1:6" x14ac:dyDescent="0.3">
      <c r="A8811" t="s">
        <v>238</v>
      </c>
      <c r="B8811" t="s">
        <v>468</v>
      </c>
      <c r="C8811" t="s">
        <v>235</v>
      </c>
      <c r="D8811" t="s">
        <v>258</v>
      </c>
      <c r="E8811">
        <v>2010</v>
      </c>
      <c r="F8811">
        <v>17.5</v>
      </c>
    </row>
    <row r="8812" spans="1:6" x14ac:dyDescent="0.3">
      <c r="A8812" t="s">
        <v>238</v>
      </c>
      <c r="B8812" t="s">
        <v>468</v>
      </c>
      <c r="C8812" t="s">
        <v>235</v>
      </c>
      <c r="D8812" t="s">
        <v>258</v>
      </c>
      <c r="E8812">
        <v>2011</v>
      </c>
      <c r="F8812">
        <v>17.8</v>
      </c>
    </row>
    <row r="8813" spans="1:6" x14ac:dyDescent="0.3">
      <c r="A8813" t="s">
        <v>238</v>
      </c>
      <c r="B8813" t="s">
        <v>468</v>
      </c>
      <c r="C8813" t="s">
        <v>235</v>
      </c>
      <c r="D8813" t="s">
        <v>258</v>
      </c>
      <c r="E8813">
        <v>2012</v>
      </c>
      <c r="F8813">
        <v>18.100000000000001</v>
      </c>
    </row>
    <row r="8814" spans="1:6" x14ac:dyDescent="0.3">
      <c r="A8814" t="s">
        <v>238</v>
      </c>
      <c r="B8814" t="s">
        <v>468</v>
      </c>
      <c r="C8814" t="s">
        <v>235</v>
      </c>
      <c r="D8814" t="s">
        <v>258</v>
      </c>
      <c r="E8814">
        <v>2013</v>
      </c>
      <c r="F8814">
        <v>18.3</v>
      </c>
    </row>
    <row r="8815" spans="1:6" x14ac:dyDescent="0.3">
      <c r="A8815" t="s">
        <v>238</v>
      </c>
      <c r="B8815" t="s">
        <v>468</v>
      </c>
      <c r="C8815" t="s">
        <v>235</v>
      </c>
      <c r="D8815" t="s">
        <v>258</v>
      </c>
      <c r="E8815">
        <v>2014</v>
      </c>
      <c r="F8815">
        <v>18.600000000000001</v>
      </c>
    </row>
    <row r="8816" spans="1:6" x14ac:dyDescent="0.3">
      <c r="A8816" t="s">
        <v>238</v>
      </c>
      <c r="B8816" t="s">
        <v>468</v>
      </c>
      <c r="C8816" t="s">
        <v>235</v>
      </c>
      <c r="D8816" t="s">
        <v>258</v>
      </c>
      <c r="E8816">
        <v>2015</v>
      </c>
      <c r="F8816">
        <v>18.7</v>
      </c>
    </row>
    <row r="8817" spans="1:6" x14ac:dyDescent="0.3">
      <c r="A8817" t="s">
        <v>238</v>
      </c>
      <c r="B8817" t="s">
        <v>468</v>
      </c>
      <c r="C8817" t="s">
        <v>235</v>
      </c>
      <c r="D8817" t="s">
        <v>258</v>
      </c>
      <c r="E8817">
        <v>2016</v>
      </c>
      <c r="F8817">
        <v>18.8</v>
      </c>
    </row>
    <row r="8818" spans="1:6" x14ac:dyDescent="0.3">
      <c r="A8818" t="s">
        <v>238</v>
      </c>
      <c r="B8818" t="s">
        <v>468</v>
      </c>
      <c r="C8818" t="s">
        <v>235</v>
      </c>
      <c r="D8818" t="s">
        <v>258</v>
      </c>
      <c r="E8818">
        <v>2017</v>
      </c>
      <c r="F8818">
        <v>18.8</v>
      </c>
    </row>
    <row r="8819" spans="1:6" x14ac:dyDescent="0.3">
      <c r="A8819" t="s">
        <v>238</v>
      </c>
      <c r="B8819" t="s">
        <v>468</v>
      </c>
      <c r="C8819" t="s">
        <v>235</v>
      </c>
      <c r="D8819" t="s">
        <v>258</v>
      </c>
      <c r="E8819">
        <v>2018</v>
      </c>
      <c r="F8819">
        <v>18.8</v>
      </c>
    </row>
    <row r="8820" spans="1:6" x14ac:dyDescent="0.3">
      <c r="A8820" t="s">
        <v>238</v>
      </c>
      <c r="B8820" t="s">
        <v>468</v>
      </c>
      <c r="C8820" t="s">
        <v>235</v>
      </c>
      <c r="D8820" t="s">
        <v>258</v>
      </c>
      <c r="E8820">
        <v>2019</v>
      </c>
      <c r="F8820">
        <v>18.7</v>
      </c>
    </row>
    <row r="8821" spans="1:6" x14ac:dyDescent="0.3">
      <c r="A8821" t="s">
        <v>238</v>
      </c>
      <c r="B8821" t="s">
        <v>468</v>
      </c>
      <c r="C8821" t="s">
        <v>235</v>
      </c>
      <c r="D8821" t="s">
        <v>258</v>
      </c>
      <c r="E8821">
        <v>2020</v>
      </c>
      <c r="F8821">
        <v>18.5</v>
      </c>
    </row>
    <row r="8822" spans="1:6" x14ac:dyDescent="0.3">
      <c r="A8822" t="s">
        <v>238</v>
      </c>
      <c r="B8822" t="s">
        <v>468</v>
      </c>
      <c r="C8822" t="s">
        <v>235</v>
      </c>
      <c r="D8822" t="s">
        <v>258</v>
      </c>
      <c r="E8822">
        <v>2021</v>
      </c>
      <c r="F8822">
        <v>18.2</v>
      </c>
    </row>
    <row r="8823" spans="1:6" x14ac:dyDescent="0.3">
      <c r="A8823" t="s">
        <v>238</v>
      </c>
      <c r="B8823" t="s">
        <v>468</v>
      </c>
      <c r="C8823" t="s">
        <v>235</v>
      </c>
      <c r="D8823" t="s">
        <v>258</v>
      </c>
      <c r="E8823">
        <v>2022</v>
      </c>
      <c r="F8823">
        <v>17.8</v>
      </c>
    </row>
    <row r="8824" spans="1:6" x14ac:dyDescent="0.3">
      <c r="A8824" t="s">
        <v>238</v>
      </c>
      <c r="B8824" t="s">
        <v>499</v>
      </c>
      <c r="C8824" t="s">
        <v>236</v>
      </c>
      <c r="D8824" t="s">
        <v>258</v>
      </c>
      <c r="E8824">
        <v>2000</v>
      </c>
      <c r="F8824">
        <v>14.9</v>
      </c>
    </row>
    <row r="8825" spans="1:6" x14ac:dyDescent="0.3">
      <c r="A8825" t="s">
        <v>238</v>
      </c>
      <c r="B8825" t="s">
        <v>499</v>
      </c>
      <c r="C8825" t="s">
        <v>236</v>
      </c>
      <c r="D8825" t="s">
        <v>258</v>
      </c>
      <c r="E8825">
        <v>2001</v>
      </c>
      <c r="F8825">
        <v>14.7</v>
      </c>
    </row>
    <row r="8826" spans="1:6" x14ac:dyDescent="0.3">
      <c r="A8826" t="s">
        <v>238</v>
      </c>
      <c r="B8826" t="s">
        <v>499</v>
      </c>
      <c r="C8826" t="s">
        <v>236</v>
      </c>
      <c r="D8826" t="s">
        <v>258</v>
      </c>
      <c r="E8826">
        <v>2002</v>
      </c>
      <c r="F8826">
        <v>14.4</v>
      </c>
    </row>
    <row r="8827" spans="1:6" x14ac:dyDescent="0.3">
      <c r="A8827" t="s">
        <v>238</v>
      </c>
      <c r="B8827" t="s">
        <v>499</v>
      </c>
      <c r="C8827" t="s">
        <v>236</v>
      </c>
      <c r="D8827" t="s">
        <v>258</v>
      </c>
      <c r="E8827">
        <v>2003</v>
      </c>
      <c r="F8827">
        <v>14.2</v>
      </c>
    </row>
    <row r="8828" spans="1:6" x14ac:dyDescent="0.3">
      <c r="A8828" t="s">
        <v>238</v>
      </c>
      <c r="B8828" t="s">
        <v>499</v>
      </c>
      <c r="C8828" t="s">
        <v>236</v>
      </c>
      <c r="D8828" t="s">
        <v>258</v>
      </c>
      <c r="E8828">
        <v>2004</v>
      </c>
      <c r="F8828">
        <v>13.9</v>
      </c>
    </row>
    <row r="8829" spans="1:6" x14ac:dyDescent="0.3">
      <c r="A8829" t="s">
        <v>238</v>
      </c>
      <c r="B8829" t="s">
        <v>499</v>
      </c>
      <c r="C8829" t="s">
        <v>236</v>
      </c>
      <c r="D8829" t="s">
        <v>258</v>
      </c>
      <c r="E8829">
        <v>2005</v>
      </c>
      <c r="F8829">
        <v>13.7</v>
      </c>
    </row>
    <row r="8830" spans="1:6" x14ac:dyDescent="0.3">
      <c r="A8830" t="s">
        <v>238</v>
      </c>
      <c r="B8830" t="s">
        <v>499</v>
      </c>
      <c r="C8830" t="s">
        <v>236</v>
      </c>
      <c r="D8830" t="s">
        <v>258</v>
      </c>
      <c r="E8830">
        <v>2006</v>
      </c>
      <c r="F8830">
        <v>13.5</v>
      </c>
    </row>
    <row r="8831" spans="1:6" x14ac:dyDescent="0.3">
      <c r="A8831" t="s">
        <v>238</v>
      </c>
      <c r="B8831" t="s">
        <v>499</v>
      </c>
      <c r="C8831" t="s">
        <v>236</v>
      </c>
      <c r="D8831" t="s">
        <v>258</v>
      </c>
      <c r="E8831">
        <v>2007</v>
      </c>
      <c r="F8831">
        <v>13.4</v>
      </c>
    </row>
    <row r="8832" spans="1:6" x14ac:dyDescent="0.3">
      <c r="A8832" t="s">
        <v>238</v>
      </c>
      <c r="B8832" t="s">
        <v>499</v>
      </c>
      <c r="C8832" t="s">
        <v>236</v>
      </c>
      <c r="D8832" t="s">
        <v>258</v>
      </c>
      <c r="E8832">
        <v>2008</v>
      </c>
      <c r="F8832">
        <v>13.4</v>
      </c>
    </row>
    <row r="8833" spans="1:6" x14ac:dyDescent="0.3">
      <c r="A8833" t="s">
        <v>238</v>
      </c>
      <c r="B8833" t="s">
        <v>499</v>
      </c>
      <c r="C8833" t="s">
        <v>236</v>
      </c>
      <c r="D8833" t="s">
        <v>258</v>
      </c>
      <c r="E8833">
        <v>2009</v>
      </c>
      <c r="F8833">
        <v>13.4</v>
      </c>
    </row>
    <row r="8834" spans="1:6" x14ac:dyDescent="0.3">
      <c r="A8834" t="s">
        <v>238</v>
      </c>
      <c r="B8834" t="s">
        <v>499</v>
      </c>
      <c r="C8834" t="s">
        <v>236</v>
      </c>
      <c r="D8834" t="s">
        <v>258</v>
      </c>
      <c r="E8834">
        <v>2010</v>
      </c>
      <c r="F8834">
        <v>13.3</v>
      </c>
    </row>
    <row r="8835" spans="1:6" x14ac:dyDescent="0.3">
      <c r="A8835" t="s">
        <v>238</v>
      </c>
      <c r="B8835" t="s">
        <v>499</v>
      </c>
      <c r="C8835" t="s">
        <v>236</v>
      </c>
      <c r="D8835" t="s">
        <v>258</v>
      </c>
      <c r="E8835">
        <v>2011</v>
      </c>
      <c r="F8835">
        <v>13.3</v>
      </c>
    </row>
    <row r="8836" spans="1:6" x14ac:dyDescent="0.3">
      <c r="A8836" t="s">
        <v>238</v>
      </c>
      <c r="B8836" t="s">
        <v>499</v>
      </c>
      <c r="C8836" t="s">
        <v>236</v>
      </c>
      <c r="D8836" t="s">
        <v>258</v>
      </c>
      <c r="E8836">
        <v>2012</v>
      </c>
      <c r="F8836">
        <v>13.3</v>
      </c>
    </row>
    <row r="8837" spans="1:6" x14ac:dyDescent="0.3">
      <c r="A8837" t="s">
        <v>238</v>
      </c>
      <c r="B8837" t="s">
        <v>499</v>
      </c>
      <c r="C8837" t="s">
        <v>236</v>
      </c>
      <c r="D8837" t="s">
        <v>258</v>
      </c>
      <c r="E8837">
        <v>2013</v>
      </c>
      <c r="F8837">
        <v>13.2</v>
      </c>
    </row>
    <row r="8838" spans="1:6" x14ac:dyDescent="0.3">
      <c r="A8838" t="s">
        <v>238</v>
      </c>
      <c r="B8838" t="s">
        <v>499</v>
      </c>
      <c r="C8838" t="s">
        <v>236</v>
      </c>
      <c r="D8838" t="s">
        <v>258</v>
      </c>
      <c r="E8838">
        <v>2014</v>
      </c>
      <c r="F8838">
        <v>13.2</v>
      </c>
    </row>
    <row r="8839" spans="1:6" x14ac:dyDescent="0.3">
      <c r="A8839" t="s">
        <v>238</v>
      </c>
      <c r="B8839" t="s">
        <v>499</v>
      </c>
      <c r="C8839" t="s">
        <v>236</v>
      </c>
      <c r="D8839" t="s">
        <v>258</v>
      </c>
      <c r="E8839">
        <v>2015</v>
      </c>
      <c r="F8839">
        <v>13</v>
      </c>
    </row>
    <row r="8840" spans="1:6" x14ac:dyDescent="0.3">
      <c r="A8840" t="s">
        <v>238</v>
      </c>
      <c r="B8840" t="s">
        <v>499</v>
      </c>
      <c r="C8840" t="s">
        <v>236</v>
      </c>
      <c r="D8840" t="s">
        <v>258</v>
      </c>
      <c r="E8840">
        <v>2016</v>
      </c>
      <c r="F8840">
        <v>12.9</v>
      </c>
    </row>
    <row r="8841" spans="1:6" x14ac:dyDescent="0.3">
      <c r="A8841" t="s">
        <v>238</v>
      </c>
      <c r="B8841" t="s">
        <v>499</v>
      </c>
      <c r="C8841" t="s">
        <v>236</v>
      </c>
      <c r="D8841" t="s">
        <v>258</v>
      </c>
      <c r="E8841">
        <v>2017</v>
      </c>
      <c r="F8841">
        <v>12.7</v>
      </c>
    </row>
    <row r="8842" spans="1:6" x14ac:dyDescent="0.3">
      <c r="A8842" t="s">
        <v>238</v>
      </c>
      <c r="B8842" t="s">
        <v>499</v>
      </c>
      <c r="C8842" t="s">
        <v>236</v>
      </c>
      <c r="D8842" t="s">
        <v>258</v>
      </c>
      <c r="E8842">
        <v>2018</v>
      </c>
      <c r="F8842">
        <v>12.5</v>
      </c>
    </row>
    <row r="8843" spans="1:6" x14ac:dyDescent="0.3">
      <c r="A8843" t="s">
        <v>238</v>
      </c>
      <c r="B8843" t="s">
        <v>499</v>
      </c>
      <c r="C8843" t="s">
        <v>236</v>
      </c>
      <c r="D8843" t="s">
        <v>258</v>
      </c>
      <c r="E8843">
        <v>2019</v>
      </c>
      <c r="F8843">
        <v>12.2</v>
      </c>
    </row>
    <row r="8844" spans="1:6" x14ac:dyDescent="0.3">
      <c r="A8844" t="s">
        <v>238</v>
      </c>
      <c r="B8844" t="s">
        <v>499</v>
      </c>
      <c r="C8844" t="s">
        <v>236</v>
      </c>
      <c r="D8844" t="s">
        <v>258</v>
      </c>
      <c r="E8844">
        <v>2020</v>
      </c>
      <c r="F8844">
        <v>11.8</v>
      </c>
    </row>
    <row r="8845" spans="1:6" x14ac:dyDescent="0.3">
      <c r="A8845" t="s">
        <v>238</v>
      </c>
      <c r="B8845" t="s">
        <v>499</v>
      </c>
      <c r="C8845" t="s">
        <v>236</v>
      </c>
      <c r="D8845" t="s">
        <v>258</v>
      </c>
      <c r="E8845">
        <v>2021</v>
      </c>
      <c r="F8845">
        <v>11.3</v>
      </c>
    </row>
    <row r="8846" spans="1:6" x14ac:dyDescent="0.3">
      <c r="A8846" t="s">
        <v>238</v>
      </c>
      <c r="B8846" t="s">
        <v>499</v>
      </c>
      <c r="C8846" t="s">
        <v>236</v>
      </c>
      <c r="D8846" t="s">
        <v>258</v>
      </c>
      <c r="E8846">
        <v>2022</v>
      </c>
      <c r="F8846">
        <v>10.8</v>
      </c>
    </row>
    <row r="8847" spans="1:6" x14ac:dyDescent="0.3">
      <c r="A8847" t="s">
        <v>238</v>
      </c>
      <c r="B8847" t="s">
        <v>500</v>
      </c>
      <c r="C8847" t="s">
        <v>237</v>
      </c>
      <c r="D8847" t="s">
        <v>258</v>
      </c>
      <c r="E8847">
        <v>2000</v>
      </c>
      <c r="F8847">
        <v>22.8</v>
      </c>
    </row>
    <row r="8848" spans="1:6" x14ac:dyDescent="0.3">
      <c r="A8848" t="s">
        <v>238</v>
      </c>
      <c r="B8848" t="s">
        <v>500</v>
      </c>
      <c r="C8848" t="s">
        <v>237</v>
      </c>
      <c r="D8848" t="s">
        <v>258</v>
      </c>
      <c r="E8848">
        <v>2001</v>
      </c>
      <c r="F8848">
        <v>21.8</v>
      </c>
    </row>
    <row r="8849" spans="1:6" x14ac:dyDescent="0.3">
      <c r="A8849" t="s">
        <v>238</v>
      </c>
      <c r="B8849" t="s">
        <v>500</v>
      </c>
      <c r="C8849" t="s">
        <v>237</v>
      </c>
      <c r="D8849" t="s">
        <v>258</v>
      </c>
      <c r="E8849">
        <v>2002</v>
      </c>
      <c r="F8849">
        <v>20.8</v>
      </c>
    </row>
    <row r="8850" spans="1:6" x14ac:dyDescent="0.3">
      <c r="A8850" t="s">
        <v>238</v>
      </c>
      <c r="B8850" t="s">
        <v>500</v>
      </c>
      <c r="C8850" t="s">
        <v>237</v>
      </c>
      <c r="D8850" t="s">
        <v>258</v>
      </c>
      <c r="E8850">
        <v>2003</v>
      </c>
      <c r="F8850">
        <v>19.8</v>
      </c>
    </row>
    <row r="8851" spans="1:6" x14ac:dyDescent="0.3">
      <c r="A8851" t="s">
        <v>238</v>
      </c>
      <c r="B8851" t="s">
        <v>500</v>
      </c>
      <c r="C8851" t="s">
        <v>237</v>
      </c>
      <c r="D8851" t="s">
        <v>258</v>
      </c>
      <c r="E8851">
        <v>2004</v>
      </c>
      <c r="F8851">
        <v>18.8</v>
      </c>
    </row>
    <row r="8852" spans="1:6" x14ac:dyDescent="0.3">
      <c r="A8852" t="s">
        <v>238</v>
      </c>
      <c r="B8852" t="s">
        <v>500</v>
      </c>
      <c r="C8852" t="s">
        <v>237</v>
      </c>
      <c r="D8852" t="s">
        <v>258</v>
      </c>
      <c r="E8852">
        <v>2005</v>
      </c>
      <c r="F8852">
        <v>18</v>
      </c>
    </row>
    <row r="8853" spans="1:6" x14ac:dyDescent="0.3">
      <c r="A8853" t="s">
        <v>238</v>
      </c>
      <c r="B8853" t="s">
        <v>500</v>
      </c>
      <c r="C8853" t="s">
        <v>237</v>
      </c>
      <c r="D8853" t="s">
        <v>258</v>
      </c>
      <c r="E8853">
        <v>2006</v>
      </c>
      <c r="F8853">
        <v>17.2</v>
      </c>
    </row>
    <row r="8854" spans="1:6" x14ac:dyDescent="0.3">
      <c r="A8854" t="s">
        <v>238</v>
      </c>
      <c r="B8854" t="s">
        <v>500</v>
      </c>
      <c r="C8854" t="s">
        <v>237</v>
      </c>
      <c r="D8854" t="s">
        <v>258</v>
      </c>
      <c r="E8854">
        <v>2007</v>
      </c>
      <c r="F8854">
        <v>16.600000000000001</v>
      </c>
    </row>
    <row r="8855" spans="1:6" x14ac:dyDescent="0.3">
      <c r="A8855" t="s">
        <v>238</v>
      </c>
      <c r="B8855" t="s">
        <v>500</v>
      </c>
      <c r="C8855" t="s">
        <v>237</v>
      </c>
      <c r="D8855" t="s">
        <v>258</v>
      </c>
      <c r="E8855">
        <v>2008</v>
      </c>
      <c r="F8855">
        <v>16.100000000000001</v>
      </c>
    </row>
    <row r="8856" spans="1:6" x14ac:dyDescent="0.3">
      <c r="A8856" t="s">
        <v>238</v>
      </c>
      <c r="B8856" t="s">
        <v>500</v>
      </c>
      <c r="C8856" t="s">
        <v>237</v>
      </c>
      <c r="D8856" t="s">
        <v>258</v>
      </c>
      <c r="E8856">
        <v>2009</v>
      </c>
      <c r="F8856">
        <v>15.8</v>
      </c>
    </row>
    <row r="8857" spans="1:6" x14ac:dyDescent="0.3">
      <c r="A8857" t="s">
        <v>238</v>
      </c>
      <c r="B8857" t="s">
        <v>500</v>
      </c>
      <c r="C8857" t="s">
        <v>237</v>
      </c>
      <c r="D8857" t="s">
        <v>258</v>
      </c>
      <c r="E8857">
        <v>2010</v>
      </c>
      <c r="F8857">
        <v>15.6</v>
      </c>
    </row>
    <row r="8858" spans="1:6" x14ac:dyDescent="0.3">
      <c r="A8858" t="s">
        <v>238</v>
      </c>
      <c r="B8858" t="s">
        <v>500</v>
      </c>
      <c r="C8858" t="s">
        <v>237</v>
      </c>
      <c r="D8858" t="s">
        <v>258</v>
      </c>
      <c r="E8858">
        <v>2011</v>
      </c>
      <c r="F8858">
        <v>15.4</v>
      </c>
    </row>
    <row r="8859" spans="1:6" x14ac:dyDescent="0.3">
      <c r="A8859" t="s">
        <v>238</v>
      </c>
      <c r="B8859" t="s">
        <v>500</v>
      </c>
      <c r="C8859" t="s">
        <v>237</v>
      </c>
      <c r="D8859" t="s">
        <v>258</v>
      </c>
      <c r="E8859">
        <v>2012</v>
      </c>
      <c r="F8859">
        <v>15.2</v>
      </c>
    </row>
    <row r="8860" spans="1:6" x14ac:dyDescent="0.3">
      <c r="A8860" t="s">
        <v>238</v>
      </c>
      <c r="B8860" t="s">
        <v>500</v>
      </c>
      <c r="C8860" t="s">
        <v>237</v>
      </c>
      <c r="D8860" t="s">
        <v>258</v>
      </c>
      <c r="E8860">
        <v>2013</v>
      </c>
      <c r="F8860">
        <v>14.9</v>
      </c>
    </row>
    <row r="8861" spans="1:6" x14ac:dyDescent="0.3">
      <c r="A8861" t="s">
        <v>238</v>
      </c>
      <c r="B8861" t="s">
        <v>500</v>
      </c>
      <c r="C8861" t="s">
        <v>237</v>
      </c>
      <c r="D8861" t="s">
        <v>258</v>
      </c>
      <c r="E8861">
        <v>2014</v>
      </c>
      <c r="F8861">
        <v>14.7</v>
      </c>
    </row>
    <row r="8862" spans="1:6" x14ac:dyDescent="0.3">
      <c r="A8862" t="s">
        <v>238</v>
      </c>
      <c r="B8862" t="s">
        <v>500</v>
      </c>
      <c r="C8862" t="s">
        <v>237</v>
      </c>
      <c r="D8862" t="s">
        <v>258</v>
      </c>
      <c r="E8862">
        <v>2015</v>
      </c>
      <c r="F8862">
        <v>14.4</v>
      </c>
    </row>
    <row r="8863" spans="1:6" x14ac:dyDescent="0.3">
      <c r="A8863" t="s">
        <v>238</v>
      </c>
      <c r="B8863" t="s">
        <v>500</v>
      </c>
      <c r="C8863" t="s">
        <v>237</v>
      </c>
      <c r="D8863" t="s">
        <v>258</v>
      </c>
      <c r="E8863">
        <v>2016</v>
      </c>
      <c r="F8863">
        <v>14</v>
      </c>
    </row>
    <row r="8864" spans="1:6" x14ac:dyDescent="0.3">
      <c r="A8864" t="s">
        <v>238</v>
      </c>
      <c r="B8864" t="s">
        <v>500</v>
      </c>
      <c r="C8864" t="s">
        <v>237</v>
      </c>
      <c r="D8864" t="s">
        <v>258</v>
      </c>
      <c r="E8864">
        <v>2017</v>
      </c>
      <c r="F8864">
        <v>13.6</v>
      </c>
    </row>
    <row r="8865" spans="1:6" x14ac:dyDescent="0.3">
      <c r="A8865" t="s">
        <v>238</v>
      </c>
      <c r="B8865" t="s">
        <v>500</v>
      </c>
      <c r="C8865" t="s">
        <v>237</v>
      </c>
      <c r="D8865" t="s">
        <v>258</v>
      </c>
      <c r="E8865">
        <v>2018</v>
      </c>
      <c r="F8865">
        <v>13.1</v>
      </c>
    </row>
    <row r="8866" spans="1:6" x14ac:dyDescent="0.3">
      <c r="A8866" t="s">
        <v>238</v>
      </c>
      <c r="B8866" t="s">
        <v>500</v>
      </c>
      <c r="C8866" t="s">
        <v>237</v>
      </c>
      <c r="D8866" t="s">
        <v>258</v>
      </c>
      <c r="E8866">
        <v>2019</v>
      </c>
      <c r="F8866">
        <v>12.6</v>
      </c>
    </row>
    <row r="8867" spans="1:6" x14ac:dyDescent="0.3">
      <c r="A8867" t="s">
        <v>238</v>
      </c>
      <c r="B8867" t="s">
        <v>500</v>
      </c>
      <c r="C8867" t="s">
        <v>237</v>
      </c>
      <c r="D8867" t="s">
        <v>258</v>
      </c>
      <c r="E8867">
        <v>2020</v>
      </c>
      <c r="F8867">
        <v>12.1</v>
      </c>
    </row>
    <row r="8868" spans="1:6" x14ac:dyDescent="0.3">
      <c r="A8868" t="s">
        <v>238</v>
      </c>
      <c r="B8868" t="s">
        <v>500</v>
      </c>
      <c r="C8868" t="s">
        <v>237</v>
      </c>
      <c r="D8868" t="s">
        <v>258</v>
      </c>
      <c r="E8868">
        <v>2021</v>
      </c>
      <c r="F8868">
        <v>11.6</v>
      </c>
    </row>
    <row r="8869" spans="1:6" x14ac:dyDescent="0.3">
      <c r="A8869" t="s">
        <v>238</v>
      </c>
      <c r="B8869" t="s">
        <v>500</v>
      </c>
      <c r="C8869" t="s">
        <v>237</v>
      </c>
      <c r="D8869" t="s">
        <v>258</v>
      </c>
      <c r="E8869">
        <v>2022</v>
      </c>
      <c r="F8869">
        <v>11</v>
      </c>
    </row>
    <row r="8870" spans="1:6" x14ac:dyDescent="0.3">
      <c r="A8870" t="s">
        <v>239</v>
      </c>
      <c r="B8870" t="s">
        <v>290</v>
      </c>
      <c r="C8870" t="s">
        <v>6</v>
      </c>
      <c r="D8870" t="s">
        <v>259</v>
      </c>
      <c r="E8870">
        <v>2000</v>
      </c>
      <c r="F8870">
        <v>92</v>
      </c>
    </row>
    <row r="8871" spans="1:6" x14ac:dyDescent="0.3">
      <c r="A8871" t="s">
        <v>239</v>
      </c>
      <c r="B8871" t="s">
        <v>290</v>
      </c>
      <c r="C8871" t="s">
        <v>6</v>
      </c>
      <c r="D8871" t="s">
        <v>259</v>
      </c>
      <c r="E8871">
        <v>2001</v>
      </c>
      <c r="F8871">
        <v>89.3</v>
      </c>
    </row>
    <row r="8872" spans="1:6" x14ac:dyDescent="0.3">
      <c r="A8872" t="s">
        <v>239</v>
      </c>
      <c r="B8872" t="s">
        <v>290</v>
      </c>
      <c r="C8872" t="s">
        <v>6</v>
      </c>
      <c r="D8872" t="s">
        <v>259</v>
      </c>
      <c r="E8872">
        <v>2002</v>
      </c>
      <c r="F8872">
        <v>86.6</v>
      </c>
    </row>
    <row r="8873" spans="1:6" x14ac:dyDescent="0.3">
      <c r="A8873" t="s">
        <v>239</v>
      </c>
      <c r="B8873" t="s">
        <v>290</v>
      </c>
      <c r="C8873" t="s">
        <v>6</v>
      </c>
      <c r="D8873" t="s">
        <v>259</v>
      </c>
      <c r="E8873">
        <v>2003</v>
      </c>
      <c r="F8873">
        <v>83.7</v>
      </c>
    </row>
    <row r="8874" spans="1:6" x14ac:dyDescent="0.3">
      <c r="A8874" t="s">
        <v>239</v>
      </c>
      <c r="B8874" t="s">
        <v>290</v>
      </c>
      <c r="C8874" t="s">
        <v>6</v>
      </c>
      <c r="D8874" t="s">
        <v>259</v>
      </c>
      <c r="E8874">
        <v>2004</v>
      </c>
      <c r="F8874">
        <v>80.900000000000006</v>
      </c>
    </row>
    <row r="8875" spans="1:6" x14ac:dyDescent="0.3">
      <c r="A8875" t="s">
        <v>239</v>
      </c>
      <c r="B8875" t="s">
        <v>290</v>
      </c>
      <c r="C8875" t="s">
        <v>6</v>
      </c>
      <c r="D8875" t="s">
        <v>259</v>
      </c>
      <c r="E8875">
        <v>2005</v>
      </c>
      <c r="F8875">
        <v>78</v>
      </c>
    </row>
    <row r="8876" spans="1:6" x14ac:dyDescent="0.3">
      <c r="A8876" t="s">
        <v>239</v>
      </c>
      <c r="B8876" t="s">
        <v>290</v>
      </c>
      <c r="C8876" t="s">
        <v>6</v>
      </c>
      <c r="D8876" t="s">
        <v>259</v>
      </c>
      <c r="E8876">
        <v>2006</v>
      </c>
      <c r="F8876">
        <v>75.099999999999994</v>
      </c>
    </row>
    <row r="8877" spans="1:6" x14ac:dyDescent="0.3">
      <c r="A8877" t="s">
        <v>239</v>
      </c>
      <c r="B8877" t="s">
        <v>290</v>
      </c>
      <c r="C8877" t="s">
        <v>6</v>
      </c>
      <c r="D8877" t="s">
        <v>259</v>
      </c>
      <c r="E8877">
        <v>2007</v>
      </c>
      <c r="F8877">
        <v>72.3</v>
      </c>
    </row>
    <row r="8878" spans="1:6" x14ac:dyDescent="0.3">
      <c r="A8878" t="s">
        <v>239</v>
      </c>
      <c r="B8878" t="s">
        <v>290</v>
      </c>
      <c r="C8878" t="s">
        <v>6</v>
      </c>
      <c r="D8878" t="s">
        <v>259</v>
      </c>
      <c r="E8878">
        <v>2008</v>
      </c>
      <c r="F8878">
        <v>69.599999999999994</v>
      </c>
    </row>
    <row r="8879" spans="1:6" x14ac:dyDescent="0.3">
      <c r="A8879" t="s">
        <v>239</v>
      </c>
      <c r="B8879" t="s">
        <v>290</v>
      </c>
      <c r="C8879" t="s">
        <v>6</v>
      </c>
      <c r="D8879" t="s">
        <v>259</v>
      </c>
      <c r="E8879">
        <v>2009</v>
      </c>
      <c r="F8879">
        <v>67</v>
      </c>
    </row>
    <row r="8880" spans="1:6" x14ac:dyDescent="0.3">
      <c r="A8880" t="s">
        <v>239</v>
      </c>
      <c r="B8880" t="s">
        <v>290</v>
      </c>
      <c r="C8880" t="s">
        <v>6</v>
      </c>
      <c r="D8880" t="s">
        <v>259</v>
      </c>
      <c r="E8880">
        <v>2010</v>
      </c>
      <c r="F8880">
        <v>64.599999999999994</v>
      </c>
    </row>
    <row r="8881" spans="1:6" x14ac:dyDescent="0.3">
      <c r="A8881" t="s">
        <v>239</v>
      </c>
      <c r="B8881" t="s">
        <v>290</v>
      </c>
      <c r="C8881" t="s">
        <v>6</v>
      </c>
      <c r="D8881" t="s">
        <v>259</v>
      </c>
      <c r="E8881">
        <v>2011</v>
      </c>
      <c r="F8881">
        <v>62.3</v>
      </c>
    </row>
    <row r="8882" spans="1:6" x14ac:dyDescent="0.3">
      <c r="A8882" t="s">
        <v>239</v>
      </c>
      <c r="B8882" t="s">
        <v>290</v>
      </c>
      <c r="C8882" t="s">
        <v>6</v>
      </c>
      <c r="D8882" t="s">
        <v>259</v>
      </c>
      <c r="E8882">
        <v>2012</v>
      </c>
      <c r="F8882">
        <v>60.1</v>
      </c>
    </row>
    <row r="8883" spans="1:6" x14ac:dyDescent="0.3">
      <c r="A8883" t="s">
        <v>239</v>
      </c>
      <c r="B8883" t="s">
        <v>290</v>
      </c>
      <c r="C8883" t="s">
        <v>6</v>
      </c>
      <c r="D8883" t="s">
        <v>259</v>
      </c>
      <c r="E8883">
        <v>2013</v>
      </c>
      <c r="F8883">
        <v>58.1</v>
      </c>
    </row>
    <row r="8884" spans="1:6" x14ac:dyDescent="0.3">
      <c r="A8884" t="s">
        <v>239</v>
      </c>
      <c r="B8884" t="s">
        <v>290</v>
      </c>
      <c r="C8884" t="s">
        <v>6</v>
      </c>
      <c r="D8884" t="s">
        <v>259</v>
      </c>
      <c r="E8884">
        <v>2014</v>
      </c>
      <c r="F8884">
        <v>56.2</v>
      </c>
    </row>
    <row r="8885" spans="1:6" x14ac:dyDescent="0.3">
      <c r="A8885" t="s">
        <v>239</v>
      </c>
      <c r="B8885" t="s">
        <v>290</v>
      </c>
      <c r="C8885" t="s">
        <v>6</v>
      </c>
      <c r="D8885" t="s">
        <v>259</v>
      </c>
      <c r="E8885">
        <v>2015</v>
      </c>
      <c r="F8885">
        <v>54.6</v>
      </c>
    </row>
    <row r="8886" spans="1:6" x14ac:dyDescent="0.3">
      <c r="A8886" t="s">
        <v>239</v>
      </c>
      <c r="B8886" t="s">
        <v>290</v>
      </c>
      <c r="C8886" t="s">
        <v>6</v>
      </c>
      <c r="D8886" t="s">
        <v>259</v>
      </c>
      <c r="E8886">
        <v>2016</v>
      </c>
      <c r="F8886">
        <v>53</v>
      </c>
    </row>
    <row r="8887" spans="1:6" x14ac:dyDescent="0.3">
      <c r="A8887" t="s">
        <v>239</v>
      </c>
      <c r="B8887" t="s">
        <v>290</v>
      </c>
      <c r="C8887" t="s">
        <v>6</v>
      </c>
      <c r="D8887" t="s">
        <v>259</v>
      </c>
      <c r="E8887">
        <v>2017</v>
      </c>
      <c r="F8887">
        <v>51.5</v>
      </c>
    </row>
    <row r="8888" spans="1:6" x14ac:dyDescent="0.3">
      <c r="A8888" t="s">
        <v>239</v>
      </c>
      <c r="B8888" t="s">
        <v>290</v>
      </c>
      <c r="C8888" t="s">
        <v>6</v>
      </c>
      <c r="D8888" t="s">
        <v>259</v>
      </c>
      <c r="E8888">
        <v>2018</v>
      </c>
      <c r="F8888">
        <v>50.1</v>
      </c>
    </row>
    <row r="8889" spans="1:6" x14ac:dyDescent="0.3">
      <c r="A8889" t="s">
        <v>239</v>
      </c>
      <c r="B8889" t="s">
        <v>290</v>
      </c>
      <c r="C8889" t="s">
        <v>6</v>
      </c>
      <c r="D8889" t="s">
        <v>259</v>
      </c>
      <c r="E8889">
        <v>2019</v>
      </c>
      <c r="F8889">
        <v>48.8</v>
      </c>
    </row>
    <row r="8890" spans="1:6" x14ac:dyDescent="0.3">
      <c r="A8890" t="s">
        <v>239</v>
      </c>
      <c r="B8890" t="s">
        <v>290</v>
      </c>
      <c r="C8890" t="s">
        <v>6</v>
      </c>
      <c r="D8890" t="s">
        <v>259</v>
      </c>
      <c r="E8890">
        <v>2020</v>
      </c>
      <c r="F8890">
        <v>47.4</v>
      </c>
    </row>
    <row r="8891" spans="1:6" x14ac:dyDescent="0.3">
      <c r="A8891" t="s">
        <v>239</v>
      </c>
      <c r="B8891" t="s">
        <v>290</v>
      </c>
      <c r="C8891" t="s">
        <v>6</v>
      </c>
      <c r="D8891" t="s">
        <v>259</v>
      </c>
      <c r="E8891">
        <v>2021</v>
      </c>
      <c r="F8891">
        <v>46.1</v>
      </c>
    </row>
    <row r="8892" spans="1:6" x14ac:dyDescent="0.3">
      <c r="A8892" t="s">
        <v>239</v>
      </c>
      <c r="B8892" t="s">
        <v>290</v>
      </c>
      <c r="C8892" t="s">
        <v>6</v>
      </c>
      <c r="D8892" t="s">
        <v>259</v>
      </c>
      <c r="E8892">
        <v>2022</v>
      </c>
      <c r="F8892">
        <v>44.8</v>
      </c>
    </row>
    <row r="8893" spans="1:6" x14ac:dyDescent="0.3">
      <c r="A8893" t="s">
        <v>239</v>
      </c>
      <c r="B8893" t="s">
        <v>296</v>
      </c>
      <c r="C8893" t="s">
        <v>7</v>
      </c>
      <c r="D8893" t="s">
        <v>259</v>
      </c>
      <c r="E8893">
        <v>2000</v>
      </c>
      <c r="F8893">
        <v>120.7</v>
      </c>
    </row>
    <row r="8894" spans="1:6" x14ac:dyDescent="0.3">
      <c r="A8894" t="s">
        <v>239</v>
      </c>
      <c r="B8894" t="s">
        <v>296</v>
      </c>
      <c r="C8894" t="s">
        <v>7</v>
      </c>
      <c r="D8894" t="s">
        <v>259</v>
      </c>
      <c r="E8894">
        <v>2001</v>
      </c>
      <c r="F8894">
        <v>117.5</v>
      </c>
    </row>
    <row r="8895" spans="1:6" x14ac:dyDescent="0.3">
      <c r="A8895" t="s">
        <v>239</v>
      </c>
      <c r="B8895" t="s">
        <v>296</v>
      </c>
      <c r="C8895" t="s">
        <v>7</v>
      </c>
      <c r="D8895" t="s">
        <v>259</v>
      </c>
      <c r="E8895">
        <v>2002</v>
      </c>
      <c r="F8895">
        <v>113.7</v>
      </c>
    </row>
    <row r="8896" spans="1:6" x14ac:dyDescent="0.3">
      <c r="A8896" t="s">
        <v>239</v>
      </c>
      <c r="B8896" t="s">
        <v>296</v>
      </c>
      <c r="C8896" t="s">
        <v>7</v>
      </c>
      <c r="D8896" t="s">
        <v>259</v>
      </c>
      <c r="E8896">
        <v>2003</v>
      </c>
      <c r="F8896">
        <v>109.5</v>
      </c>
    </row>
    <row r="8897" spans="1:6" x14ac:dyDescent="0.3">
      <c r="A8897" t="s">
        <v>239</v>
      </c>
      <c r="B8897" t="s">
        <v>296</v>
      </c>
      <c r="C8897" t="s">
        <v>7</v>
      </c>
      <c r="D8897" t="s">
        <v>259</v>
      </c>
      <c r="E8897">
        <v>2004</v>
      </c>
      <c r="F8897">
        <v>104.9</v>
      </c>
    </row>
    <row r="8898" spans="1:6" x14ac:dyDescent="0.3">
      <c r="A8898" t="s">
        <v>239</v>
      </c>
      <c r="B8898" t="s">
        <v>296</v>
      </c>
      <c r="C8898" t="s">
        <v>7</v>
      </c>
      <c r="D8898" t="s">
        <v>259</v>
      </c>
      <c r="E8898">
        <v>2005</v>
      </c>
      <c r="F8898">
        <v>100.2</v>
      </c>
    </row>
    <row r="8899" spans="1:6" x14ac:dyDescent="0.3">
      <c r="A8899" t="s">
        <v>239</v>
      </c>
      <c r="B8899" t="s">
        <v>296</v>
      </c>
      <c r="C8899" t="s">
        <v>7</v>
      </c>
      <c r="D8899" t="s">
        <v>259</v>
      </c>
      <c r="E8899">
        <v>2006</v>
      </c>
      <c r="F8899">
        <v>95.1</v>
      </c>
    </row>
    <row r="8900" spans="1:6" x14ac:dyDescent="0.3">
      <c r="A8900" t="s">
        <v>239</v>
      </c>
      <c r="B8900" t="s">
        <v>296</v>
      </c>
      <c r="C8900" t="s">
        <v>7</v>
      </c>
      <c r="D8900" t="s">
        <v>259</v>
      </c>
      <c r="E8900">
        <v>2007</v>
      </c>
      <c r="F8900">
        <v>90</v>
      </c>
    </row>
    <row r="8901" spans="1:6" x14ac:dyDescent="0.3">
      <c r="A8901" t="s">
        <v>239</v>
      </c>
      <c r="B8901" t="s">
        <v>296</v>
      </c>
      <c r="C8901" t="s">
        <v>7</v>
      </c>
      <c r="D8901" t="s">
        <v>259</v>
      </c>
      <c r="E8901">
        <v>2008</v>
      </c>
      <c r="F8901">
        <v>85</v>
      </c>
    </row>
    <row r="8902" spans="1:6" x14ac:dyDescent="0.3">
      <c r="A8902" t="s">
        <v>239</v>
      </c>
      <c r="B8902" t="s">
        <v>296</v>
      </c>
      <c r="C8902" t="s">
        <v>7</v>
      </c>
      <c r="D8902" t="s">
        <v>259</v>
      </c>
      <c r="E8902">
        <v>2009</v>
      </c>
      <c r="F8902">
        <v>80</v>
      </c>
    </row>
    <row r="8903" spans="1:6" x14ac:dyDescent="0.3">
      <c r="A8903" t="s">
        <v>239</v>
      </c>
      <c r="B8903" t="s">
        <v>296</v>
      </c>
      <c r="C8903" t="s">
        <v>7</v>
      </c>
      <c r="D8903" t="s">
        <v>259</v>
      </c>
      <c r="E8903">
        <v>2010</v>
      </c>
      <c r="F8903">
        <v>75.5</v>
      </c>
    </row>
    <row r="8904" spans="1:6" x14ac:dyDescent="0.3">
      <c r="A8904" t="s">
        <v>239</v>
      </c>
      <c r="B8904" t="s">
        <v>296</v>
      </c>
      <c r="C8904" t="s">
        <v>7</v>
      </c>
      <c r="D8904" t="s">
        <v>259</v>
      </c>
      <c r="E8904">
        <v>2011</v>
      </c>
      <c r="F8904">
        <v>71</v>
      </c>
    </row>
    <row r="8905" spans="1:6" x14ac:dyDescent="0.3">
      <c r="A8905" t="s">
        <v>239</v>
      </c>
      <c r="B8905" t="s">
        <v>296</v>
      </c>
      <c r="C8905" t="s">
        <v>7</v>
      </c>
      <c r="D8905" t="s">
        <v>259</v>
      </c>
      <c r="E8905">
        <v>2012</v>
      </c>
      <c r="F8905">
        <v>66.900000000000006</v>
      </c>
    </row>
    <row r="8906" spans="1:6" x14ac:dyDescent="0.3">
      <c r="A8906" t="s">
        <v>239</v>
      </c>
      <c r="B8906" t="s">
        <v>296</v>
      </c>
      <c r="C8906" t="s">
        <v>7</v>
      </c>
      <c r="D8906" t="s">
        <v>259</v>
      </c>
      <c r="E8906">
        <v>2013</v>
      </c>
      <c r="F8906">
        <v>63.3</v>
      </c>
    </row>
    <row r="8907" spans="1:6" x14ac:dyDescent="0.3">
      <c r="A8907" t="s">
        <v>239</v>
      </c>
      <c r="B8907" t="s">
        <v>296</v>
      </c>
      <c r="C8907" t="s">
        <v>7</v>
      </c>
      <c r="D8907" t="s">
        <v>259</v>
      </c>
      <c r="E8907">
        <v>2014</v>
      </c>
      <c r="F8907">
        <v>60.3</v>
      </c>
    </row>
    <row r="8908" spans="1:6" x14ac:dyDescent="0.3">
      <c r="A8908" t="s">
        <v>239</v>
      </c>
      <c r="B8908" t="s">
        <v>296</v>
      </c>
      <c r="C8908" t="s">
        <v>7</v>
      </c>
      <c r="D8908" t="s">
        <v>259</v>
      </c>
      <c r="E8908">
        <v>2015</v>
      </c>
      <c r="F8908">
        <v>57.6</v>
      </c>
    </row>
    <row r="8909" spans="1:6" x14ac:dyDescent="0.3">
      <c r="A8909" t="s">
        <v>239</v>
      </c>
      <c r="B8909" t="s">
        <v>296</v>
      </c>
      <c r="C8909" t="s">
        <v>7</v>
      </c>
      <c r="D8909" t="s">
        <v>259</v>
      </c>
      <c r="E8909">
        <v>2016</v>
      </c>
      <c r="F8909">
        <v>55.4</v>
      </c>
    </row>
    <row r="8910" spans="1:6" x14ac:dyDescent="0.3">
      <c r="A8910" t="s">
        <v>239</v>
      </c>
      <c r="B8910" t="s">
        <v>296</v>
      </c>
      <c r="C8910" t="s">
        <v>7</v>
      </c>
      <c r="D8910" t="s">
        <v>259</v>
      </c>
      <c r="E8910">
        <v>2017</v>
      </c>
      <c r="F8910">
        <v>53.4</v>
      </c>
    </row>
    <row r="8911" spans="1:6" x14ac:dyDescent="0.3">
      <c r="A8911" t="s">
        <v>239</v>
      </c>
      <c r="B8911" t="s">
        <v>296</v>
      </c>
      <c r="C8911" t="s">
        <v>7</v>
      </c>
      <c r="D8911" t="s">
        <v>259</v>
      </c>
      <c r="E8911">
        <v>2018</v>
      </c>
      <c r="F8911">
        <v>51.6</v>
      </c>
    </row>
    <row r="8912" spans="1:6" x14ac:dyDescent="0.3">
      <c r="A8912" t="s">
        <v>239</v>
      </c>
      <c r="B8912" t="s">
        <v>296</v>
      </c>
      <c r="C8912" t="s">
        <v>7</v>
      </c>
      <c r="D8912" t="s">
        <v>259</v>
      </c>
      <c r="E8912">
        <v>2019</v>
      </c>
      <c r="F8912">
        <v>49.9</v>
      </c>
    </row>
    <row r="8913" spans="1:6" x14ac:dyDescent="0.3">
      <c r="A8913" t="s">
        <v>239</v>
      </c>
      <c r="B8913" t="s">
        <v>296</v>
      </c>
      <c r="C8913" t="s">
        <v>7</v>
      </c>
      <c r="D8913" t="s">
        <v>259</v>
      </c>
      <c r="E8913">
        <v>2020</v>
      </c>
      <c r="F8913">
        <v>48.4</v>
      </c>
    </row>
    <row r="8914" spans="1:6" x14ac:dyDescent="0.3">
      <c r="A8914" t="s">
        <v>239</v>
      </c>
      <c r="B8914" t="s">
        <v>296</v>
      </c>
      <c r="C8914" t="s">
        <v>7</v>
      </c>
      <c r="D8914" t="s">
        <v>259</v>
      </c>
      <c r="E8914">
        <v>2021</v>
      </c>
      <c r="F8914">
        <v>47</v>
      </c>
    </row>
    <row r="8915" spans="1:6" x14ac:dyDescent="0.3">
      <c r="A8915" t="s">
        <v>239</v>
      </c>
      <c r="B8915" t="s">
        <v>296</v>
      </c>
      <c r="C8915" t="s">
        <v>7</v>
      </c>
      <c r="D8915" t="s">
        <v>259</v>
      </c>
      <c r="E8915">
        <v>2022</v>
      </c>
      <c r="F8915">
        <v>45.7</v>
      </c>
    </row>
    <row r="8916" spans="1:6" x14ac:dyDescent="0.3">
      <c r="A8916" t="s">
        <v>239</v>
      </c>
      <c r="B8916" t="s">
        <v>292</v>
      </c>
      <c r="C8916" t="s">
        <v>9</v>
      </c>
      <c r="D8916" t="s">
        <v>259</v>
      </c>
      <c r="E8916">
        <v>2000</v>
      </c>
      <c r="F8916">
        <v>24</v>
      </c>
    </row>
    <row r="8917" spans="1:6" x14ac:dyDescent="0.3">
      <c r="A8917" t="s">
        <v>239</v>
      </c>
      <c r="B8917" t="s">
        <v>292</v>
      </c>
      <c r="C8917" t="s">
        <v>9</v>
      </c>
      <c r="D8917" t="s">
        <v>259</v>
      </c>
      <c r="E8917">
        <v>2001</v>
      </c>
      <c r="F8917">
        <v>22.9</v>
      </c>
    </row>
    <row r="8918" spans="1:6" x14ac:dyDescent="0.3">
      <c r="A8918" t="s">
        <v>239</v>
      </c>
      <c r="B8918" t="s">
        <v>292</v>
      </c>
      <c r="C8918" t="s">
        <v>9</v>
      </c>
      <c r="D8918" t="s">
        <v>259</v>
      </c>
      <c r="E8918">
        <v>2002</v>
      </c>
      <c r="F8918">
        <v>21.6</v>
      </c>
    </row>
    <row r="8919" spans="1:6" x14ac:dyDescent="0.3">
      <c r="A8919" t="s">
        <v>239</v>
      </c>
      <c r="B8919" t="s">
        <v>292</v>
      </c>
      <c r="C8919" t="s">
        <v>9</v>
      </c>
      <c r="D8919" t="s">
        <v>259</v>
      </c>
      <c r="E8919">
        <v>2003</v>
      </c>
      <c r="F8919">
        <v>20.399999999999999</v>
      </c>
    </row>
    <row r="8920" spans="1:6" x14ac:dyDescent="0.3">
      <c r="A8920" t="s">
        <v>239</v>
      </c>
      <c r="B8920" t="s">
        <v>292</v>
      </c>
      <c r="C8920" t="s">
        <v>9</v>
      </c>
      <c r="D8920" t="s">
        <v>259</v>
      </c>
      <c r="E8920">
        <v>2004</v>
      </c>
      <c r="F8920">
        <v>19.100000000000001</v>
      </c>
    </row>
    <row r="8921" spans="1:6" x14ac:dyDescent="0.3">
      <c r="A8921" t="s">
        <v>239</v>
      </c>
      <c r="B8921" t="s">
        <v>292</v>
      </c>
      <c r="C8921" t="s">
        <v>9</v>
      </c>
      <c r="D8921" t="s">
        <v>259</v>
      </c>
      <c r="E8921">
        <v>2005</v>
      </c>
      <c r="F8921">
        <v>17.8</v>
      </c>
    </row>
    <row r="8922" spans="1:6" x14ac:dyDescent="0.3">
      <c r="A8922" t="s">
        <v>239</v>
      </c>
      <c r="B8922" t="s">
        <v>292</v>
      </c>
      <c r="C8922" t="s">
        <v>9</v>
      </c>
      <c r="D8922" t="s">
        <v>259</v>
      </c>
      <c r="E8922">
        <v>2006</v>
      </c>
      <c r="F8922">
        <v>16.5</v>
      </c>
    </row>
    <row r="8923" spans="1:6" x14ac:dyDescent="0.3">
      <c r="A8923" t="s">
        <v>239</v>
      </c>
      <c r="B8923" t="s">
        <v>292</v>
      </c>
      <c r="C8923" t="s">
        <v>9</v>
      </c>
      <c r="D8923" t="s">
        <v>259</v>
      </c>
      <c r="E8923">
        <v>2007</v>
      </c>
      <c r="F8923">
        <v>15.3</v>
      </c>
    </row>
    <row r="8924" spans="1:6" x14ac:dyDescent="0.3">
      <c r="A8924" t="s">
        <v>239</v>
      </c>
      <c r="B8924" t="s">
        <v>292</v>
      </c>
      <c r="C8924" t="s">
        <v>9</v>
      </c>
      <c r="D8924" t="s">
        <v>259</v>
      </c>
      <c r="E8924">
        <v>2008</v>
      </c>
      <c r="F8924">
        <v>14.1</v>
      </c>
    </row>
    <row r="8925" spans="1:6" x14ac:dyDescent="0.3">
      <c r="A8925" t="s">
        <v>239</v>
      </c>
      <c r="B8925" t="s">
        <v>292</v>
      </c>
      <c r="C8925" t="s">
        <v>9</v>
      </c>
      <c r="D8925" t="s">
        <v>259</v>
      </c>
      <c r="E8925">
        <v>2009</v>
      </c>
      <c r="F8925">
        <v>12.9</v>
      </c>
    </row>
    <row r="8926" spans="1:6" x14ac:dyDescent="0.3">
      <c r="A8926" t="s">
        <v>239</v>
      </c>
      <c r="B8926" t="s">
        <v>292</v>
      </c>
      <c r="C8926" t="s">
        <v>9</v>
      </c>
      <c r="D8926" t="s">
        <v>259</v>
      </c>
      <c r="E8926">
        <v>2010</v>
      </c>
      <c r="F8926">
        <v>11.9</v>
      </c>
    </row>
    <row r="8927" spans="1:6" x14ac:dyDescent="0.3">
      <c r="A8927" t="s">
        <v>239</v>
      </c>
      <c r="B8927" t="s">
        <v>292</v>
      </c>
      <c r="C8927" t="s">
        <v>9</v>
      </c>
      <c r="D8927" t="s">
        <v>259</v>
      </c>
      <c r="E8927">
        <v>2011</v>
      </c>
      <c r="F8927">
        <v>10.8</v>
      </c>
    </row>
    <row r="8928" spans="1:6" x14ac:dyDescent="0.3">
      <c r="A8928" t="s">
        <v>239</v>
      </c>
      <c r="B8928" t="s">
        <v>292</v>
      </c>
      <c r="C8928" t="s">
        <v>9</v>
      </c>
      <c r="D8928" t="s">
        <v>259</v>
      </c>
      <c r="E8928">
        <v>2012</v>
      </c>
      <c r="F8928">
        <v>10</v>
      </c>
    </row>
    <row r="8929" spans="1:6" x14ac:dyDescent="0.3">
      <c r="A8929" t="s">
        <v>239</v>
      </c>
      <c r="B8929" t="s">
        <v>292</v>
      </c>
      <c r="C8929" t="s">
        <v>9</v>
      </c>
      <c r="D8929" t="s">
        <v>259</v>
      </c>
      <c r="E8929">
        <v>2013</v>
      </c>
      <c r="F8929">
        <v>9.3000000000000007</v>
      </c>
    </row>
    <row r="8930" spans="1:6" x14ac:dyDescent="0.3">
      <c r="A8930" t="s">
        <v>239</v>
      </c>
      <c r="B8930" t="s">
        <v>292</v>
      </c>
      <c r="C8930" t="s">
        <v>9</v>
      </c>
      <c r="D8930" t="s">
        <v>259</v>
      </c>
      <c r="E8930">
        <v>2014</v>
      </c>
      <c r="F8930">
        <v>8.8000000000000007</v>
      </c>
    </row>
    <row r="8931" spans="1:6" x14ac:dyDescent="0.3">
      <c r="A8931" t="s">
        <v>239</v>
      </c>
      <c r="B8931" t="s">
        <v>292</v>
      </c>
      <c r="C8931" t="s">
        <v>9</v>
      </c>
      <c r="D8931" t="s">
        <v>259</v>
      </c>
      <c r="E8931">
        <v>2015</v>
      </c>
      <c r="F8931">
        <v>8.5</v>
      </c>
    </row>
    <row r="8932" spans="1:6" x14ac:dyDescent="0.3">
      <c r="A8932" t="s">
        <v>239</v>
      </c>
      <c r="B8932" t="s">
        <v>292</v>
      </c>
      <c r="C8932" t="s">
        <v>9</v>
      </c>
      <c r="D8932" t="s">
        <v>259</v>
      </c>
      <c r="E8932">
        <v>2016</v>
      </c>
      <c r="F8932">
        <v>8.4</v>
      </c>
    </row>
    <row r="8933" spans="1:6" x14ac:dyDescent="0.3">
      <c r="A8933" t="s">
        <v>239</v>
      </c>
      <c r="B8933" t="s">
        <v>292</v>
      </c>
      <c r="C8933" t="s">
        <v>9</v>
      </c>
      <c r="D8933" t="s">
        <v>259</v>
      </c>
      <c r="E8933">
        <v>2017</v>
      </c>
      <c r="F8933">
        <v>8.3000000000000007</v>
      </c>
    </row>
    <row r="8934" spans="1:6" x14ac:dyDescent="0.3">
      <c r="A8934" t="s">
        <v>239</v>
      </c>
      <c r="B8934" t="s">
        <v>292</v>
      </c>
      <c r="C8934" t="s">
        <v>9</v>
      </c>
      <c r="D8934" t="s">
        <v>259</v>
      </c>
      <c r="E8934">
        <v>2018</v>
      </c>
      <c r="F8934">
        <v>8.3000000000000007</v>
      </c>
    </row>
    <row r="8935" spans="1:6" x14ac:dyDescent="0.3">
      <c r="A8935" t="s">
        <v>239</v>
      </c>
      <c r="B8935" t="s">
        <v>292</v>
      </c>
      <c r="C8935" t="s">
        <v>9</v>
      </c>
      <c r="D8935" t="s">
        <v>259</v>
      </c>
      <c r="E8935">
        <v>2019</v>
      </c>
      <c r="F8935">
        <v>8.3000000000000007</v>
      </c>
    </row>
    <row r="8936" spans="1:6" x14ac:dyDescent="0.3">
      <c r="A8936" t="s">
        <v>239</v>
      </c>
      <c r="B8936" t="s">
        <v>292</v>
      </c>
      <c r="C8936" t="s">
        <v>9</v>
      </c>
      <c r="D8936" t="s">
        <v>259</v>
      </c>
      <c r="E8936">
        <v>2020</v>
      </c>
      <c r="F8936">
        <v>8.4</v>
      </c>
    </row>
    <row r="8937" spans="1:6" x14ac:dyDescent="0.3">
      <c r="A8937" t="s">
        <v>239</v>
      </c>
      <c r="B8937" t="s">
        <v>292</v>
      </c>
      <c r="C8937" t="s">
        <v>9</v>
      </c>
      <c r="D8937" t="s">
        <v>259</v>
      </c>
      <c r="E8937">
        <v>2021</v>
      </c>
      <c r="F8937">
        <v>8.4</v>
      </c>
    </row>
    <row r="8938" spans="1:6" x14ac:dyDescent="0.3">
      <c r="A8938" t="s">
        <v>239</v>
      </c>
      <c r="B8938" t="s">
        <v>292</v>
      </c>
      <c r="C8938" t="s">
        <v>9</v>
      </c>
      <c r="D8938" t="s">
        <v>259</v>
      </c>
      <c r="E8938">
        <v>2022</v>
      </c>
      <c r="F8938">
        <v>8.4</v>
      </c>
    </row>
    <row r="8939" spans="1:6" x14ac:dyDescent="0.3">
      <c r="A8939" t="s">
        <v>239</v>
      </c>
      <c r="B8939" t="s">
        <v>295</v>
      </c>
      <c r="C8939" t="s">
        <v>10</v>
      </c>
      <c r="D8939" t="s">
        <v>259</v>
      </c>
      <c r="E8939">
        <v>2000</v>
      </c>
      <c r="F8939">
        <v>6.5</v>
      </c>
    </row>
    <row r="8940" spans="1:6" x14ac:dyDescent="0.3">
      <c r="A8940" t="s">
        <v>239</v>
      </c>
      <c r="B8940" t="s">
        <v>295</v>
      </c>
      <c r="C8940" t="s">
        <v>10</v>
      </c>
      <c r="D8940" t="s">
        <v>259</v>
      </c>
      <c r="E8940">
        <v>2001</v>
      </c>
      <c r="F8940">
        <v>6.3</v>
      </c>
    </row>
    <row r="8941" spans="1:6" x14ac:dyDescent="0.3">
      <c r="A8941" t="s">
        <v>239</v>
      </c>
      <c r="B8941" t="s">
        <v>295</v>
      </c>
      <c r="C8941" t="s">
        <v>10</v>
      </c>
      <c r="D8941" t="s">
        <v>259</v>
      </c>
      <c r="E8941">
        <v>2002</v>
      </c>
      <c r="F8941">
        <v>6</v>
      </c>
    </row>
    <row r="8942" spans="1:6" x14ac:dyDescent="0.3">
      <c r="A8942" t="s">
        <v>239</v>
      </c>
      <c r="B8942" t="s">
        <v>295</v>
      </c>
      <c r="C8942" t="s">
        <v>10</v>
      </c>
      <c r="D8942" t="s">
        <v>259</v>
      </c>
      <c r="E8942">
        <v>2003</v>
      </c>
      <c r="F8942">
        <v>5.8</v>
      </c>
    </row>
    <row r="8943" spans="1:6" x14ac:dyDescent="0.3">
      <c r="A8943" t="s">
        <v>239</v>
      </c>
      <c r="B8943" t="s">
        <v>295</v>
      </c>
      <c r="C8943" t="s">
        <v>10</v>
      </c>
      <c r="D8943" t="s">
        <v>259</v>
      </c>
      <c r="E8943">
        <v>2004</v>
      </c>
      <c r="F8943">
        <v>5.6</v>
      </c>
    </row>
    <row r="8944" spans="1:6" x14ac:dyDescent="0.3">
      <c r="A8944" t="s">
        <v>239</v>
      </c>
      <c r="B8944" t="s">
        <v>295</v>
      </c>
      <c r="C8944" t="s">
        <v>10</v>
      </c>
      <c r="D8944" t="s">
        <v>259</v>
      </c>
      <c r="E8944">
        <v>2005</v>
      </c>
      <c r="F8944">
        <v>5.3</v>
      </c>
    </row>
    <row r="8945" spans="1:6" x14ac:dyDescent="0.3">
      <c r="A8945" t="s">
        <v>239</v>
      </c>
      <c r="B8945" t="s">
        <v>295</v>
      </c>
      <c r="C8945" t="s">
        <v>10</v>
      </c>
      <c r="D8945" t="s">
        <v>259</v>
      </c>
      <c r="E8945">
        <v>2006</v>
      </c>
      <c r="F8945">
        <v>5.0999999999999996</v>
      </c>
    </row>
    <row r="8946" spans="1:6" x14ac:dyDescent="0.3">
      <c r="A8946" t="s">
        <v>239</v>
      </c>
      <c r="B8946" t="s">
        <v>295</v>
      </c>
      <c r="C8946" t="s">
        <v>10</v>
      </c>
      <c r="D8946" t="s">
        <v>259</v>
      </c>
      <c r="E8946">
        <v>2007</v>
      </c>
      <c r="F8946">
        <v>4.9000000000000004</v>
      </c>
    </row>
    <row r="8947" spans="1:6" x14ac:dyDescent="0.3">
      <c r="A8947" t="s">
        <v>239</v>
      </c>
      <c r="B8947" t="s">
        <v>295</v>
      </c>
      <c r="C8947" t="s">
        <v>10</v>
      </c>
      <c r="D8947" t="s">
        <v>259</v>
      </c>
      <c r="E8947">
        <v>2008</v>
      </c>
      <c r="F8947">
        <v>4.7</v>
      </c>
    </row>
    <row r="8948" spans="1:6" x14ac:dyDescent="0.3">
      <c r="A8948" t="s">
        <v>239</v>
      </c>
      <c r="B8948" t="s">
        <v>295</v>
      </c>
      <c r="C8948" t="s">
        <v>10</v>
      </c>
      <c r="D8948" t="s">
        <v>259</v>
      </c>
      <c r="E8948">
        <v>2009</v>
      </c>
      <c r="F8948">
        <v>4.4000000000000004</v>
      </c>
    </row>
    <row r="8949" spans="1:6" x14ac:dyDescent="0.3">
      <c r="A8949" t="s">
        <v>239</v>
      </c>
      <c r="B8949" t="s">
        <v>295</v>
      </c>
      <c r="C8949" t="s">
        <v>10</v>
      </c>
      <c r="D8949" t="s">
        <v>259</v>
      </c>
      <c r="E8949">
        <v>2010</v>
      </c>
      <c r="F8949">
        <v>4.3</v>
      </c>
    </row>
    <row r="8950" spans="1:6" x14ac:dyDescent="0.3">
      <c r="A8950" t="s">
        <v>239</v>
      </c>
      <c r="B8950" t="s">
        <v>295</v>
      </c>
      <c r="C8950" t="s">
        <v>10</v>
      </c>
      <c r="D8950" t="s">
        <v>259</v>
      </c>
      <c r="E8950">
        <v>2011</v>
      </c>
      <c r="F8950">
        <v>4.0999999999999996</v>
      </c>
    </row>
    <row r="8951" spans="1:6" x14ac:dyDescent="0.3">
      <c r="A8951" t="s">
        <v>239</v>
      </c>
      <c r="B8951" t="s">
        <v>295</v>
      </c>
      <c r="C8951" t="s">
        <v>10</v>
      </c>
      <c r="D8951" t="s">
        <v>259</v>
      </c>
      <c r="E8951">
        <v>2012</v>
      </c>
      <c r="F8951">
        <v>3.9</v>
      </c>
    </row>
    <row r="8952" spans="1:6" x14ac:dyDescent="0.3">
      <c r="A8952" t="s">
        <v>239</v>
      </c>
      <c r="B8952" t="s">
        <v>295</v>
      </c>
      <c r="C8952" t="s">
        <v>10</v>
      </c>
      <c r="D8952" t="s">
        <v>259</v>
      </c>
      <c r="E8952">
        <v>2013</v>
      </c>
      <c r="F8952">
        <v>3.7</v>
      </c>
    </row>
    <row r="8953" spans="1:6" x14ac:dyDescent="0.3">
      <c r="A8953" t="s">
        <v>239</v>
      </c>
      <c r="B8953" t="s">
        <v>295</v>
      </c>
      <c r="C8953" t="s">
        <v>10</v>
      </c>
      <c r="D8953" t="s">
        <v>259</v>
      </c>
      <c r="E8953">
        <v>2014</v>
      </c>
      <c r="F8953">
        <v>3.5</v>
      </c>
    </row>
    <row r="8954" spans="1:6" x14ac:dyDescent="0.3">
      <c r="A8954" t="s">
        <v>239</v>
      </c>
      <c r="B8954" t="s">
        <v>295</v>
      </c>
      <c r="C8954" t="s">
        <v>10</v>
      </c>
      <c r="D8954" t="s">
        <v>259</v>
      </c>
      <c r="E8954">
        <v>2015</v>
      </c>
      <c r="F8954">
        <v>3.4</v>
      </c>
    </row>
    <row r="8955" spans="1:6" x14ac:dyDescent="0.3">
      <c r="A8955" t="s">
        <v>239</v>
      </c>
      <c r="B8955" t="s">
        <v>295</v>
      </c>
      <c r="C8955" t="s">
        <v>10</v>
      </c>
      <c r="D8955" t="s">
        <v>259</v>
      </c>
      <c r="E8955">
        <v>2016</v>
      </c>
      <c r="F8955">
        <v>3.2</v>
      </c>
    </row>
    <row r="8956" spans="1:6" x14ac:dyDescent="0.3">
      <c r="A8956" t="s">
        <v>239</v>
      </c>
      <c r="B8956" t="s">
        <v>295</v>
      </c>
      <c r="C8956" t="s">
        <v>10</v>
      </c>
      <c r="D8956" t="s">
        <v>259</v>
      </c>
      <c r="E8956">
        <v>2017</v>
      </c>
      <c r="F8956">
        <v>3.1</v>
      </c>
    </row>
    <row r="8957" spans="1:6" x14ac:dyDescent="0.3">
      <c r="A8957" t="s">
        <v>239</v>
      </c>
      <c r="B8957" t="s">
        <v>295</v>
      </c>
      <c r="C8957" t="s">
        <v>10</v>
      </c>
      <c r="D8957" t="s">
        <v>259</v>
      </c>
      <c r="E8957">
        <v>2018</v>
      </c>
      <c r="F8957">
        <v>3</v>
      </c>
    </row>
    <row r="8958" spans="1:6" x14ac:dyDescent="0.3">
      <c r="A8958" t="s">
        <v>239</v>
      </c>
      <c r="B8958" t="s">
        <v>295</v>
      </c>
      <c r="C8958" t="s">
        <v>10</v>
      </c>
      <c r="D8958" t="s">
        <v>259</v>
      </c>
      <c r="E8958">
        <v>2019</v>
      </c>
      <c r="F8958">
        <v>2.9</v>
      </c>
    </row>
    <row r="8959" spans="1:6" x14ac:dyDescent="0.3">
      <c r="A8959" t="s">
        <v>239</v>
      </c>
      <c r="B8959" t="s">
        <v>295</v>
      </c>
      <c r="C8959" t="s">
        <v>10</v>
      </c>
      <c r="D8959" t="s">
        <v>259</v>
      </c>
      <c r="E8959">
        <v>2020</v>
      </c>
      <c r="F8959">
        <v>2.8</v>
      </c>
    </row>
    <row r="8960" spans="1:6" x14ac:dyDescent="0.3">
      <c r="A8960" t="s">
        <v>239</v>
      </c>
      <c r="B8960" t="s">
        <v>295</v>
      </c>
      <c r="C8960" t="s">
        <v>10</v>
      </c>
      <c r="D8960" t="s">
        <v>259</v>
      </c>
      <c r="E8960">
        <v>2021</v>
      </c>
      <c r="F8960">
        <v>2.7</v>
      </c>
    </row>
    <row r="8961" spans="1:6" x14ac:dyDescent="0.3">
      <c r="A8961" t="s">
        <v>239</v>
      </c>
      <c r="B8961" t="s">
        <v>295</v>
      </c>
      <c r="C8961" t="s">
        <v>10</v>
      </c>
      <c r="D8961" t="s">
        <v>259</v>
      </c>
      <c r="E8961">
        <v>2022</v>
      </c>
      <c r="F8961">
        <v>2.6</v>
      </c>
    </row>
    <row r="8962" spans="1:6" x14ac:dyDescent="0.3">
      <c r="A8962" t="s">
        <v>239</v>
      </c>
      <c r="B8962" t="s">
        <v>490</v>
      </c>
      <c r="C8962" t="s">
        <v>11</v>
      </c>
      <c r="D8962" t="s">
        <v>259</v>
      </c>
      <c r="E8962">
        <v>2000</v>
      </c>
      <c r="F8962">
        <v>8.4</v>
      </c>
    </row>
    <row r="8963" spans="1:6" x14ac:dyDescent="0.3">
      <c r="A8963" t="s">
        <v>239</v>
      </c>
      <c r="B8963" t="s">
        <v>490</v>
      </c>
      <c r="C8963" t="s">
        <v>11</v>
      </c>
      <c r="D8963" t="s">
        <v>259</v>
      </c>
      <c r="E8963">
        <v>2001</v>
      </c>
      <c r="F8963">
        <v>8.1999999999999993</v>
      </c>
    </row>
    <row r="8964" spans="1:6" x14ac:dyDescent="0.3">
      <c r="A8964" t="s">
        <v>239</v>
      </c>
      <c r="B8964" t="s">
        <v>490</v>
      </c>
      <c r="C8964" t="s">
        <v>11</v>
      </c>
      <c r="D8964" t="s">
        <v>259</v>
      </c>
      <c r="E8964">
        <v>2002</v>
      </c>
      <c r="F8964">
        <v>8.1</v>
      </c>
    </row>
    <row r="8965" spans="1:6" x14ac:dyDescent="0.3">
      <c r="A8965" t="s">
        <v>239</v>
      </c>
      <c r="B8965" t="s">
        <v>490</v>
      </c>
      <c r="C8965" t="s">
        <v>11</v>
      </c>
      <c r="D8965" t="s">
        <v>259</v>
      </c>
      <c r="E8965">
        <v>2003</v>
      </c>
      <c r="F8965">
        <v>8</v>
      </c>
    </row>
    <row r="8966" spans="1:6" x14ac:dyDescent="0.3">
      <c r="A8966" t="s">
        <v>239</v>
      </c>
      <c r="B8966" t="s">
        <v>490</v>
      </c>
      <c r="C8966" t="s">
        <v>11</v>
      </c>
      <c r="D8966" t="s">
        <v>259</v>
      </c>
      <c r="E8966">
        <v>2004</v>
      </c>
      <c r="F8966">
        <v>7.8</v>
      </c>
    </row>
    <row r="8967" spans="1:6" x14ac:dyDescent="0.3">
      <c r="A8967" t="s">
        <v>239</v>
      </c>
      <c r="B8967" t="s">
        <v>490</v>
      </c>
      <c r="C8967" t="s">
        <v>11</v>
      </c>
      <c r="D8967" t="s">
        <v>259</v>
      </c>
      <c r="E8967">
        <v>2005</v>
      </c>
      <c r="F8967">
        <v>7.7</v>
      </c>
    </row>
    <row r="8968" spans="1:6" x14ac:dyDescent="0.3">
      <c r="A8968" t="s">
        <v>239</v>
      </c>
      <c r="B8968" t="s">
        <v>490</v>
      </c>
      <c r="C8968" t="s">
        <v>11</v>
      </c>
      <c r="D8968" t="s">
        <v>259</v>
      </c>
      <c r="E8968">
        <v>2006</v>
      </c>
      <c r="F8968">
        <v>7.5</v>
      </c>
    </row>
    <row r="8969" spans="1:6" x14ac:dyDescent="0.3">
      <c r="A8969" t="s">
        <v>239</v>
      </c>
      <c r="B8969" t="s">
        <v>490</v>
      </c>
      <c r="C8969" t="s">
        <v>11</v>
      </c>
      <c r="D8969" t="s">
        <v>259</v>
      </c>
      <c r="E8969">
        <v>2007</v>
      </c>
      <c r="F8969">
        <v>7.4</v>
      </c>
    </row>
    <row r="8970" spans="1:6" x14ac:dyDescent="0.3">
      <c r="A8970" t="s">
        <v>239</v>
      </c>
      <c r="B8970" t="s">
        <v>490</v>
      </c>
      <c r="C8970" t="s">
        <v>11</v>
      </c>
      <c r="D8970" t="s">
        <v>259</v>
      </c>
      <c r="E8970">
        <v>2008</v>
      </c>
      <c r="F8970">
        <v>7.3</v>
      </c>
    </row>
    <row r="8971" spans="1:6" x14ac:dyDescent="0.3">
      <c r="A8971" t="s">
        <v>239</v>
      </c>
      <c r="B8971" t="s">
        <v>490</v>
      </c>
      <c r="C8971" t="s">
        <v>11</v>
      </c>
      <c r="D8971" t="s">
        <v>259</v>
      </c>
      <c r="E8971">
        <v>2009</v>
      </c>
      <c r="F8971">
        <v>7.1</v>
      </c>
    </row>
    <row r="8972" spans="1:6" x14ac:dyDescent="0.3">
      <c r="A8972" t="s">
        <v>239</v>
      </c>
      <c r="B8972" t="s">
        <v>490</v>
      </c>
      <c r="C8972" t="s">
        <v>11</v>
      </c>
      <c r="D8972" t="s">
        <v>259</v>
      </c>
      <c r="E8972">
        <v>2010</v>
      </c>
      <c r="F8972">
        <v>7</v>
      </c>
    </row>
    <row r="8973" spans="1:6" x14ac:dyDescent="0.3">
      <c r="A8973" t="s">
        <v>239</v>
      </c>
      <c r="B8973" t="s">
        <v>490</v>
      </c>
      <c r="C8973" t="s">
        <v>11</v>
      </c>
      <c r="D8973" t="s">
        <v>259</v>
      </c>
      <c r="E8973">
        <v>2011</v>
      </c>
      <c r="F8973">
        <v>6.8</v>
      </c>
    </row>
    <row r="8974" spans="1:6" x14ac:dyDescent="0.3">
      <c r="A8974" t="s">
        <v>239</v>
      </c>
      <c r="B8974" t="s">
        <v>490</v>
      </c>
      <c r="C8974" t="s">
        <v>11</v>
      </c>
      <c r="D8974" t="s">
        <v>259</v>
      </c>
      <c r="E8974">
        <v>2012</v>
      </c>
      <c r="F8974">
        <v>6.7</v>
      </c>
    </row>
    <row r="8975" spans="1:6" x14ac:dyDescent="0.3">
      <c r="A8975" t="s">
        <v>239</v>
      </c>
      <c r="B8975" t="s">
        <v>490</v>
      </c>
      <c r="C8975" t="s">
        <v>11</v>
      </c>
      <c r="D8975" t="s">
        <v>259</v>
      </c>
      <c r="E8975">
        <v>2013</v>
      </c>
      <c r="F8975">
        <v>6.5</v>
      </c>
    </row>
    <row r="8976" spans="1:6" x14ac:dyDescent="0.3">
      <c r="A8976" t="s">
        <v>239</v>
      </c>
      <c r="B8976" t="s">
        <v>490</v>
      </c>
      <c r="C8976" t="s">
        <v>11</v>
      </c>
      <c r="D8976" t="s">
        <v>259</v>
      </c>
      <c r="E8976">
        <v>2014</v>
      </c>
      <c r="F8976">
        <v>6.3</v>
      </c>
    </row>
    <row r="8977" spans="1:6" x14ac:dyDescent="0.3">
      <c r="A8977" t="s">
        <v>239</v>
      </c>
      <c r="B8977" t="s">
        <v>490</v>
      </c>
      <c r="C8977" t="s">
        <v>11</v>
      </c>
      <c r="D8977" t="s">
        <v>259</v>
      </c>
      <c r="E8977">
        <v>2015</v>
      </c>
      <c r="F8977">
        <v>6.1</v>
      </c>
    </row>
    <row r="8978" spans="1:6" x14ac:dyDescent="0.3">
      <c r="A8978" t="s">
        <v>239</v>
      </c>
      <c r="B8978" t="s">
        <v>490</v>
      </c>
      <c r="C8978" t="s">
        <v>11</v>
      </c>
      <c r="D8978" t="s">
        <v>259</v>
      </c>
      <c r="E8978">
        <v>2016</v>
      </c>
      <c r="F8978">
        <v>5.9</v>
      </c>
    </row>
    <row r="8979" spans="1:6" x14ac:dyDescent="0.3">
      <c r="A8979" t="s">
        <v>239</v>
      </c>
      <c r="B8979" t="s">
        <v>490</v>
      </c>
      <c r="C8979" t="s">
        <v>11</v>
      </c>
      <c r="D8979" t="s">
        <v>259</v>
      </c>
      <c r="E8979">
        <v>2017</v>
      </c>
      <c r="F8979">
        <v>5.6</v>
      </c>
    </row>
    <row r="8980" spans="1:6" x14ac:dyDescent="0.3">
      <c r="A8980" t="s">
        <v>239</v>
      </c>
      <c r="B8980" t="s">
        <v>490</v>
      </c>
      <c r="C8980" t="s">
        <v>11</v>
      </c>
      <c r="D8980" t="s">
        <v>259</v>
      </c>
      <c r="E8980">
        <v>2018</v>
      </c>
      <c r="F8980">
        <v>5.3</v>
      </c>
    </row>
    <row r="8981" spans="1:6" x14ac:dyDescent="0.3">
      <c r="A8981" t="s">
        <v>239</v>
      </c>
      <c r="B8981" t="s">
        <v>490</v>
      </c>
      <c r="C8981" t="s">
        <v>11</v>
      </c>
      <c r="D8981" t="s">
        <v>259</v>
      </c>
      <c r="E8981">
        <v>2019</v>
      </c>
      <c r="F8981">
        <v>5</v>
      </c>
    </row>
    <row r="8982" spans="1:6" x14ac:dyDescent="0.3">
      <c r="A8982" t="s">
        <v>239</v>
      </c>
      <c r="B8982" t="s">
        <v>490</v>
      </c>
      <c r="C8982" t="s">
        <v>11</v>
      </c>
      <c r="D8982" t="s">
        <v>259</v>
      </c>
      <c r="E8982">
        <v>2020</v>
      </c>
      <c r="F8982">
        <v>4.8</v>
      </c>
    </row>
    <row r="8983" spans="1:6" x14ac:dyDescent="0.3">
      <c r="A8983" t="s">
        <v>239</v>
      </c>
      <c r="B8983" t="s">
        <v>490</v>
      </c>
      <c r="C8983" t="s">
        <v>11</v>
      </c>
      <c r="D8983" t="s">
        <v>259</v>
      </c>
      <c r="E8983">
        <v>2021</v>
      </c>
      <c r="F8983">
        <v>4.5</v>
      </c>
    </row>
    <row r="8984" spans="1:6" x14ac:dyDescent="0.3">
      <c r="A8984" t="s">
        <v>239</v>
      </c>
      <c r="B8984" t="s">
        <v>490</v>
      </c>
      <c r="C8984" t="s">
        <v>11</v>
      </c>
      <c r="D8984" t="s">
        <v>259</v>
      </c>
      <c r="E8984">
        <v>2022</v>
      </c>
      <c r="F8984">
        <v>4.3</v>
      </c>
    </row>
    <row r="8985" spans="1:6" x14ac:dyDescent="0.3">
      <c r="A8985" t="s">
        <v>239</v>
      </c>
      <c r="B8985" t="s">
        <v>299</v>
      </c>
      <c r="C8985" t="s">
        <v>12</v>
      </c>
      <c r="D8985" t="s">
        <v>259</v>
      </c>
      <c r="E8985">
        <v>2000</v>
      </c>
      <c r="F8985">
        <v>17.3</v>
      </c>
    </row>
    <row r="8986" spans="1:6" x14ac:dyDescent="0.3">
      <c r="A8986" t="s">
        <v>239</v>
      </c>
      <c r="B8986" t="s">
        <v>299</v>
      </c>
      <c r="C8986" t="s">
        <v>12</v>
      </c>
      <c r="D8986" t="s">
        <v>259</v>
      </c>
      <c r="E8986">
        <v>2001</v>
      </c>
      <c r="F8986">
        <v>16.8</v>
      </c>
    </row>
    <row r="8987" spans="1:6" x14ac:dyDescent="0.3">
      <c r="A8987" t="s">
        <v>239</v>
      </c>
      <c r="B8987" t="s">
        <v>299</v>
      </c>
      <c r="C8987" t="s">
        <v>12</v>
      </c>
      <c r="D8987" t="s">
        <v>259</v>
      </c>
      <c r="E8987">
        <v>2002</v>
      </c>
      <c r="F8987">
        <v>16.399999999999999</v>
      </c>
    </row>
    <row r="8988" spans="1:6" x14ac:dyDescent="0.3">
      <c r="A8988" t="s">
        <v>239</v>
      </c>
      <c r="B8988" t="s">
        <v>299</v>
      </c>
      <c r="C8988" t="s">
        <v>12</v>
      </c>
      <c r="D8988" t="s">
        <v>259</v>
      </c>
      <c r="E8988">
        <v>2003</v>
      </c>
      <c r="F8988">
        <v>15.9</v>
      </c>
    </row>
    <row r="8989" spans="1:6" x14ac:dyDescent="0.3">
      <c r="A8989" t="s">
        <v>239</v>
      </c>
      <c r="B8989" t="s">
        <v>299</v>
      </c>
      <c r="C8989" t="s">
        <v>12</v>
      </c>
      <c r="D8989" t="s">
        <v>259</v>
      </c>
      <c r="E8989">
        <v>2004</v>
      </c>
      <c r="F8989">
        <v>15.4</v>
      </c>
    </row>
    <row r="8990" spans="1:6" x14ac:dyDescent="0.3">
      <c r="A8990" t="s">
        <v>239</v>
      </c>
      <c r="B8990" t="s">
        <v>299</v>
      </c>
      <c r="C8990" t="s">
        <v>12</v>
      </c>
      <c r="D8990" t="s">
        <v>259</v>
      </c>
      <c r="E8990">
        <v>2005</v>
      </c>
      <c r="F8990">
        <v>15</v>
      </c>
    </row>
    <row r="8991" spans="1:6" x14ac:dyDescent="0.3">
      <c r="A8991" t="s">
        <v>239</v>
      </c>
      <c r="B8991" t="s">
        <v>299</v>
      </c>
      <c r="C8991" t="s">
        <v>12</v>
      </c>
      <c r="D8991" t="s">
        <v>259</v>
      </c>
      <c r="E8991">
        <v>2006</v>
      </c>
      <c r="F8991">
        <v>14.5</v>
      </c>
    </row>
    <row r="8992" spans="1:6" x14ac:dyDescent="0.3">
      <c r="A8992" t="s">
        <v>239</v>
      </c>
      <c r="B8992" t="s">
        <v>299</v>
      </c>
      <c r="C8992" t="s">
        <v>12</v>
      </c>
      <c r="D8992" t="s">
        <v>259</v>
      </c>
      <c r="E8992">
        <v>2007</v>
      </c>
      <c r="F8992">
        <v>14.1</v>
      </c>
    </row>
    <row r="8993" spans="1:6" x14ac:dyDescent="0.3">
      <c r="A8993" t="s">
        <v>239</v>
      </c>
      <c r="B8993" t="s">
        <v>299</v>
      </c>
      <c r="C8993" t="s">
        <v>12</v>
      </c>
      <c r="D8993" t="s">
        <v>259</v>
      </c>
      <c r="E8993">
        <v>2008</v>
      </c>
      <c r="F8993">
        <v>13.8</v>
      </c>
    </row>
    <row r="8994" spans="1:6" x14ac:dyDescent="0.3">
      <c r="A8994" t="s">
        <v>239</v>
      </c>
      <c r="B8994" t="s">
        <v>299</v>
      </c>
      <c r="C8994" t="s">
        <v>12</v>
      </c>
      <c r="D8994" t="s">
        <v>259</v>
      </c>
      <c r="E8994">
        <v>2009</v>
      </c>
      <c r="F8994">
        <v>13.4</v>
      </c>
    </row>
    <row r="8995" spans="1:6" x14ac:dyDescent="0.3">
      <c r="A8995" t="s">
        <v>239</v>
      </c>
      <c r="B8995" t="s">
        <v>299</v>
      </c>
      <c r="C8995" t="s">
        <v>12</v>
      </c>
      <c r="D8995" t="s">
        <v>259</v>
      </c>
      <c r="E8995">
        <v>2010</v>
      </c>
      <c r="F8995">
        <v>12.9</v>
      </c>
    </row>
    <row r="8996" spans="1:6" x14ac:dyDescent="0.3">
      <c r="A8996" t="s">
        <v>239</v>
      </c>
      <c r="B8996" t="s">
        <v>299</v>
      </c>
      <c r="C8996" t="s">
        <v>12</v>
      </c>
      <c r="D8996" t="s">
        <v>259</v>
      </c>
      <c r="E8996">
        <v>2011</v>
      </c>
      <c r="F8996">
        <v>12.4</v>
      </c>
    </row>
    <row r="8997" spans="1:6" x14ac:dyDescent="0.3">
      <c r="A8997" t="s">
        <v>239</v>
      </c>
      <c r="B8997" t="s">
        <v>299</v>
      </c>
      <c r="C8997" t="s">
        <v>12</v>
      </c>
      <c r="D8997" t="s">
        <v>259</v>
      </c>
      <c r="E8997">
        <v>2012</v>
      </c>
      <c r="F8997">
        <v>11.9</v>
      </c>
    </row>
    <row r="8998" spans="1:6" x14ac:dyDescent="0.3">
      <c r="A8998" t="s">
        <v>239</v>
      </c>
      <c r="B8998" t="s">
        <v>299</v>
      </c>
      <c r="C8998" t="s">
        <v>12</v>
      </c>
      <c r="D8998" t="s">
        <v>259</v>
      </c>
      <c r="E8998">
        <v>2013</v>
      </c>
      <c r="F8998">
        <v>11.4</v>
      </c>
    </row>
    <row r="8999" spans="1:6" x14ac:dyDescent="0.3">
      <c r="A8999" t="s">
        <v>239</v>
      </c>
      <c r="B8999" t="s">
        <v>299</v>
      </c>
      <c r="C8999" t="s">
        <v>12</v>
      </c>
      <c r="D8999" t="s">
        <v>259</v>
      </c>
      <c r="E8999">
        <v>2014</v>
      </c>
      <c r="F8999">
        <v>10.9</v>
      </c>
    </row>
    <row r="9000" spans="1:6" x14ac:dyDescent="0.3">
      <c r="A9000" t="s">
        <v>239</v>
      </c>
      <c r="B9000" t="s">
        <v>299</v>
      </c>
      <c r="C9000" t="s">
        <v>12</v>
      </c>
      <c r="D9000" t="s">
        <v>259</v>
      </c>
      <c r="E9000">
        <v>2015</v>
      </c>
      <c r="F9000">
        <v>10.5</v>
      </c>
    </row>
    <row r="9001" spans="1:6" x14ac:dyDescent="0.3">
      <c r="A9001" t="s">
        <v>239</v>
      </c>
      <c r="B9001" t="s">
        <v>299</v>
      </c>
      <c r="C9001" t="s">
        <v>12</v>
      </c>
      <c r="D9001" t="s">
        <v>259</v>
      </c>
      <c r="E9001">
        <v>2016</v>
      </c>
      <c r="F9001">
        <v>10.1</v>
      </c>
    </row>
    <row r="9002" spans="1:6" x14ac:dyDescent="0.3">
      <c r="A9002" t="s">
        <v>239</v>
      </c>
      <c r="B9002" t="s">
        <v>299</v>
      </c>
      <c r="C9002" t="s">
        <v>12</v>
      </c>
      <c r="D9002" t="s">
        <v>259</v>
      </c>
      <c r="E9002">
        <v>2017</v>
      </c>
      <c r="F9002">
        <v>9.8000000000000007</v>
      </c>
    </row>
    <row r="9003" spans="1:6" x14ac:dyDescent="0.3">
      <c r="A9003" t="s">
        <v>239</v>
      </c>
      <c r="B9003" t="s">
        <v>299</v>
      </c>
      <c r="C9003" t="s">
        <v>12</v>
      </c>
      <c r="D9003" t="s">
        <v>259</v>
      </c>
      <c r="E9003">
        <v>2018</v>
      </c>
      <c r="F9003">
        <v>9.5</v>
      </c>
    </row>
    <row r="9004" spans="1:6" x14ac:dyDescent="0.3">
      <c r="A9004" t="s">
        <v>239</v>
      </c>
      <c r="B9004" t="s">
        <v>299</v>
      </c>
      <c r="C9004" t="s">
        <v>12</v>
      </c>
      <c r="D9004" t="s">
        <v>259</v>
      </c>
      <c r="E9004">
        <v>2019</v>
      </c>
      <c r="F9004">
        <v>9.1999999999999993</v>
      </c>
    </row>
    <row r="9005" spans="1:6" x14ac:dyDescent="0.3">
      <c r="A9005" t="s">
        <v>239</v>
      </c>
      <c r="B9005" t="s">
        <v>299</v>
      </c>
      <c r="C9005" t="s">
        <v>12</v>
      </c>
      <c r="D9005" t="s">
        <v>259</v>
      </c>
      <c r="E9005">
        <v>2020</v>
      </c>
      <c r="F9005">
        <v>8.9</v>
      </c>
    </row>
    <row r="9006" spans="1:6" x14ac:dyDescent="0.3">
      <c r="A9006" t="s">
        <v>239</v>
      </c>
      <c r="B9006" t="s">
        <v>299</v>
      </c>
      <c r="C9006" t="s">
        <v>12</v>
      </c>
      <c r="D9006" t="s">
        <v>259</v>
      </c>
      <c r="E9006">
        <v>2021</v>
      </c>
      <c r="F9006">
        <v>8.6</v>
      </c>
    </row>
    <row r="9007" spans="1:6" x14ac:dyDescent="0.3">
      <c r="A9007" t="s">
        <v>239</v>
      </c>
      <c r="B9007" t="s">
        <v>299</v>
      </c>
      <c r="C9007" t="s">
        <v>12</v>
      </c>
      <c r="D9007" t="s">
        <v>259</v>
      </c>
      <c r="E9007">
        <v>2022</v>
      </c>
      <c r="F9007">
        <v>8.4</v>
      </c>
    </row>
    <row r="9008" spans="1:6" x14ac:dyDescent="0.3">
      <c r="A9008" t="s">
        <v>239</v>
      </c>
      <c r="B9008" t="s">
        <v>300</v>
      </c>
      <c r="C9008" t="s">
        <v>13</v>
      </c>
      <c r="D9008" t="s">
        <v>259</v>
      </c>
      <c r="E9008">
        <v>2000</v>
      </c>
      <c r="F9008">
        <v>27</v>
      </c>
    </row>
    <row r="9009" spans="1:6" x14ac:dyDescent="0.3">
      <c r="A9009" t="s">
        <v>239</v>
      </c>
      <c r="B9009" t="s">
        <v>300</v>
      </c>
      <c r="C9009" t="s">
        <v>13</v>
      </c>
      <c r="D9009" t="s">
        <v>259</v>
      </c>
      <c r="E9009">
        <v>2001</v>
      </c>
      <c r="F9009">
        <v>25.7</v>
      </c>
    </row>
    <row r="9010" spans="1:6" x14ac:dyDescent="0.3">
      <c r="A9010" t="s">
        <v>239</v>
      </c>
      <c r="B9010" t="s">
        <v>300</v>
      </c>
      <c r="C9010" t="s">
        <v>13</v>
      </c>
      <c r="D9010" t="s">
        <v>259</v>
      </c>
      <c r="E9010">
        <v>2002</v>
      </c>
      <c r="F9010">
        <v>24.6</v>
      </c>
    </row>
    <row r="9011" spans="1:6" x14ac:dyDescent="0.3">
      <c r="A9011" t="s">
        <v>239</v>
      </c>
      <c r="B9011" t="s">
        <v>300</v>
      </c>
      <c r="C9011" t="s">
        <v>13</v>
      </c>
      <c r="D9011" t="s">
        <v>259</v>
      </c>
      <c r="E9011">
        <v>2003</v>
      </c>
      <c r="F9011">
        <v>23.4</v>
      </c>
    </row>
    <row r="9012" spans="1:6" x14ac:dyDescent="0.3">
      <c r="A9012" t="s">
        <v>239</v>
      </c>
      <c r="B9012" t="s">
        <v>300</v>
      </c>
      <c r="C9012" t="s">
        <v>13</v>
      </c>
      <c r="D9012" t="s">
        <v>259</v>
      </c>
      <c r="E9012">
        <v>2004</v>
      </c>
      <c r="F9012">
        <v>22.3</v>
      </c>
    </row>
    <row r="9013" spans="1:6" x14ac:dyDescent="0.3">
      <c r="A9013" t="s">
        <v>239</v>
      </c>
      <c r="B9013" t="s">
        <v>300</v>
      </c>
      <c r="C9013" t="s">
        <v>13</v>
      </c>
      <c r="D9013" t="s">
        <v>259</v>
      </c>
      <c r="E9013">
        <v>2005</v>
      </c>
      <c r="F9013">
        <v>21.2</v>
      </c>
    </row>
    <row r="9014" spans="1:6" x14ac:dyDescent="0.3">
      <c r="A9014" t="s">
        <v>239</v>
      </c>
      <c r="B9014" t="s">
        <v>300</v>
      </c>
      <c r="C9014" t="s">
        <v>13</v>
      </c>
      <c r="D9014" t="s">
        <v>259</v>
      </c>
      <c r="E9014">
        <v>2006</v>
      </c>
      <c r="F9014">
        <v>20.2</v>
      </c>
    </row>
    <row r="9015" spans="1:6" x14ac:dyDescent="0.3">
      <c r="A9015" t="s">
        <v>239</v>
      </c>
      <c r="B9015" t="s">
        <v>300</v>
      </c>
      <c r="C9015" t="s">
        <v>13</v>
      </c>
      <c r="D9015" t="s">
        <v>259</v>
      </c>
      <c r="E9015">
        <v>2007</v>
      </c>
      <c r="F9015">
        <v>19.2</v>
      </c>
    </row>
    <row r="9016" spans="1:6" x14ac:dyDescent="0.3">
      <c r="A9016" t="s">
        <v>239</v>
      </c>
      <c r="B9016" t="s">
        <v>300</v>
      </c>
      <c r="C9016" t="s">
        <v>13</v>
      </c>
      <c r="D9016" t="s">
        <v>259</v>
      </c>
      <c r="E9016">
        <v>2008</v>
      </c>
      <c r="F9016">
        <v>18.3</v>
      </c>
    </row>
    <row r="9017" spans="1:6" x14ac:dyDescent="0.3">
      <c r="A9017" t="s">
        <v>239</v>
      </c>
      <c r="B9017" t="s">
        <v>300</v>
      </c>
      <c r="C9017" t="s">
        <v>13</v>
      </c>
      <c r="D9017" t="s">
        <v>259</v>
      </c>
      <c r="E9017">
        <v>2009</v>
      </c>
      <c r="F9017">
        <v>17.399999999999999</v>
      </c>
    </row>
    <row r="9018" spans="1:6" x14ac:dyDescent="0.3">
      <c r="A9018" t="s">
        <v>239</v>
      </c>
      <c r="B9018" t="s">
        <v>300</v>
      </c>
      <c r="C9018" t="s">
        <v>13</v>
      </c>
      <c r="D9018" t="s">
        <v>259</v>
      </c>
      <c r="E9018">
        <v>2010</v>
      </c>
      <c r="F9018">
        <v>16.600000000000001</v>
      </c>
    </row>
    <row r="9019" spans="1:6" x14ac:dyDescent="0.3">
      <c r="A9019" t="s">
        <v>239</v>
      </c>
      <c r="B9019" t="s">
        <v>300</v>
      </c>
      <c r="C9019" t="s">
        <v>13</v>
      </c>
      <c r="D9019" t="s">
        <v>259</v>
      </c>
      <c r="E9019">
        <v>2011</v>
      </c>
      <c r="F9019">
        <v>15.8</v>
      </c>
    </row>
    <row r="9020" spans="1:6" x14ac:dyDescent="0.3">
      <c r="A9020" t="s">
        <v>239</v>
      </c>
      <c r="B9020" t="s">
        <v>300</v>
      </c>
      <c r="C9020" t="s">
        <v>13</v>
      </c>
      <c r="D9020" t="s">
        <v>259</v>
      </c>
      <c r="E9020">
        <v>2012</v>
      </c>
      <c r="F9020">
        <v>15</v>
      </c>
    </row>
    <row r="9021" spans="1:6" x14ac:dyDescent="0.3">
      <c r="A9021" t="s">
        <v>239</v>
      </c>
      <c r="B9021" t="s">
        <v>300</v>
      </c>
      <c r="C9021" t="s">
        <v>13</v>
      </c>
      <c r="D9021" t="s">
        <v>259</v>
      </c>
      <c r="E9021">
        <v>2013</v>
      </c>
      <c r="F9021">
        <v>14.3</v>
      </c>
    </row>
    <row r="9022" spans="1:6" x14ac:dyDescent="0.3">
      <c r="A9022" t="s">
        <v>239</v>
      </c>
      <c r="B9022" t="s">
        <v>300</v>
      </c>
      <c r="C9022" t="s">
        <v>13</v>
      </c>
      <c r="D9022" t="s">
        <v>259</v>
      </c>
      <c r="E9022">
        <v>2014</v>
      </c>
      <c r="F9022">
        <v>13.6</v>
      </c>
    </row>
    <row r="9023" spans="1:6" x14ac:dyDescent="0.3">
      <c r="A9023" t="s">
        <v>239</v>
      </c>
      <c r="B9023" t="s">
        <v>300</v>
      </c>
      <c r="C9023" t="s">
        <v>13</v>
      </c>
      <c r="D9023" t="s">
        <v>259</v>
      </c>
      <c r="E9023">
        <v>2015</v>
      </c>
      <c r="F9023">
        <v>12.9</v>
      </c>
    </row>
    <row r="9024" spans="1:6" x14ac:dyDescent="0.3">
      <c r="A9024" t="s">
        <v>239</v>
      </c>
      <c r="B9024" t="s">
        <v>300</v>
      </c>
      <c r="C9024" t="s">
        <v>13</v>
      </c>
      <c r="D9024" t="s">
        <v>259</v>
      </c>
      <c r="E9024">
        <v>2016</v>
      </c>
      <c r="F9024">
        <v>12.3</v>
      </c>
    </row>
    <row r="9025" spans="1:6" x14ac:dyDescent="0.3">
      <c r="A9025" t="s">
        <v>239</v>
      </c>
      <c r="B9025" t="s">
        <v>300</v>
      </c>
      <c r="C9025" t="s">
        <v>13</v>
      </c>
      <c r="D9025" t="s">
        <v>259</v>
      </c>
      <c r="E9025">
        <v>2017</v>
      </c>
      <c r="F9025">
        <v>11.7</v>
      </c>
    </row>
    <row r="9026" spans="1:6" x14ac:dyDescent="0.3">
      <c r="A9026" t="s">
        <v>239</v>
      </c>
      <c r="B9026" t="s">
        <v>300</v>
      </c>
      <c r="C9026" t="s">
        <v>13</v>
      </c>
      <c r="D9026" t="s">
        <v>259</v>
      </c>
      <c r="E9026">
        <v>2018</v>
      </c>
      <c r="F9026">
        <v>11.1</v>
      </c>
    </row>
    <row r="9027" spans="1:6" x14ac:dyDescent="0.3">
      <c r="A9027" t="s">
        <v>239</v>
      </c>
      <c r="B9027" t="s">
        <v>300</v>
      </c>
      <c r="C9027" t="s">
        <v>13</v>
      </c>
      <c r="D9027" t="s">
        <v>259</v>
      </c>
      <c r="E9027">
        <v>2019</v>
      </c>
      <c r="F9027">
        <v>10.6</v>
      </c>
    </row>
    <row r="9028" spans="1:6" x14ac:dyDescent="0.3">
      <c r="A9028" t="s">
        <v>239</v>
      </c>
      <c r="B9028" t="s">
        <v>300</v>
      </c>
      <c r="C9028" t="s">
        <v>13</v>
      </c>
      <c r="D9028" t="s">
        <v>259</v>
      </c>
      <c r="E9028">
        <v>2020</v>
      </c>
      <c r="F9028">
        <v>10.1</v>
      </c>
    </row>
    <row r="9029" spans="1:6" x14ac:dyDescent="0.3">
      <c r="A9029" t="s">
        <v>239</v>
      </c>
      <c r="B9029" t="s">
        <v>300</v>
      </c>
      <c r="C9029" t="s">
        <v>13</v>
      </c>
      <c r="D9029" t="s">
        <v>259</v>
      </c>
      <c r="E9029">
        <v>2021</v>
      </c>
      <c r="F9029">
        <v>9.6</v>
      </c>
    </row>
    <row r="9030" spans="1:6" x14ac:dyDescent="0.3">
      <c r="A9030" t="s">
        <v>239</v>
      </c>
      <c r="B9030" t="s">
        <v>300</v>
      </c>
      <c r="C9030" t="s">
        <v>13</v>
      </c>
      <c r="D9030" t="s">
        <v>259</v>
      </c>
      <c r="E9030">
        <v>2022</v>
      </c>
      <c r="F9030">
        <v>9.1999999999999993</v>
      </c>
    </row>
    <row r="9031" spans="1:6" x14ac:dyDescent="0.3">
      <c r="A9031" t="s">
        <v>239</v>
      </c>
      <c r="B9031" t="s">
        <v>298</v>
      </c>
      <c r="C9031" t="s">
        <v>15</v>
      </c>
      <c r="D9031" t="s">
        <v>259</v>
      </c>
      <c r="E9031">
        <v>2000</v>
      </c>
      <c r="F9031">
        <v>12.2</v>
      </c>
    </row>
    <row r="9032" spans="1:6" x14ac:dyDescent="0.3">
      <c r="A9032" t="s">
        <v>239</v>
      </c>
      <c r="B9032" t="s">
        <v>298</v>
      </c>
      <c r="C9032" t="s">
        <v>15</v>
      </c>
      <c r="D9032" t="s">
        <v>259</v>
      </c>
      <c r="E9032">
        <v>2001</v>
      </c>
      <c r="F9032">
        <v>12</v>
      </c>
    </row>
    <row r="9033" spans="1:6" x14ac:dyDescent="0.3">
      <c r="A9033" t="s">
        <v>239</v>
      </c>
      <c r="B9033" t="s">
        <v>298</v>
      </c>
      <c r="C9033" t="s">
        <v>15</v>
      </c>
      <c r="D9033" t="s">
        <v>259</v>
      </c>
      <c r="E9033">
        <v>2002</v>
      </c>
      <c r="F9033">
        <v>11.7</v>
      </c>
    </row>
    <row r="9034" spans="1:6" x14ac:dyDescent="0.3">
      <c r="A9034" t="s">
        <v>239</v>
      </c>
      <c r="B9034" t="s">
        <v>298</v>
      </c>
      <c r="C9034" t="s">
        <v>15</v>
      </c>
      <c r="D9034" t="s">
        <v>259</v>
      </c>
      <c r="E9034">
        <v>2003</v>
      </c>
      <c r="F9034">
        <v>11.5</v>
      </c>
    </row>
    <row r="9035" spans="1:6" x14ac:dyDescent="0.3">
      <c r="A9035" t="s">
        <v>239</v>
      </c>
      <c r="B9035" t="s">
        <v>298</v>
      </c>
      <c r="C9035" t="s">
        <v>15</v>
      </c>
      <c r="D9035" t="s">
        <v>259</v>
      </c>
      <c r="E9035">
        <v>2004</v>
      </c>
      <c r="F9035">
        <v>11.2</v>
      </c>
    </row>
    <row r="9036" spans="1:6" x14ac:dyDescent="0.3">
      <c r="A9036" t="s">
        <v>239</v>
      </c>
      <c r="B9036" t="s">
        <v>298</v>
      </c>
      <c r="C9036" t="s">
        <v>15</v>
      </c>
      <c r="D9036" t="s">
        <v>259</v>
      </c>
      <c r="E9036">
        <v>2005</v>
      </c>
      <c r="F9036">
        <v>11</v>
      </c>
    </row>
    <row r="9037" spans="1:6" x14ac:dyDescent="0.3">
      <c r="A9037" t="s">
        <v>239</v>
      </c>
      <c r="B9037" t="s">
        <v>298</v>
      </c>
      <c r="C9037" t="s">
        <v>15</v>
      </c>
      <c r="D9037" t="s">
        <v>259</v>
      </c>
      <c r="E9037">
        <v>2006</v>
      </c>
      <c r="F9037">
        <v>10.8</v>
      </c>
    </row>
    <row r="9038" spans="1:6" x14ac:dyDescent="0.3">
      <c r="A9038" t="s">
        <v>239</v>
      </c>
      <c r="B9038" t="s">
        <v>298</v>
      </c>
      <c r="C9038" t="s">
        <v>15</v>
      </c>
      <c r="D9038" t="s">
        <v>259</v>
      </c>
      <c r="E9038">
        <v>2007</v>
      </c>
      <c r="F9038">
        <v>10.5</v>
      </c>
    </row>
    <row r="9039" spans="1:6" x14ac:dyDescent="0.3">
      <c r="A9039" t="s">
        <v>239</v>
      </c>
      <c r="B9039" t="s">
        <v>298</v>
      </c>
      <c r="C9039" t="s">
        <v>15</v>
      </c>
      <c r="D9039" t="s">
        <v>259</v>
      </c>
      <c r="E9039">
        <v>2008</v>
      </c>
      <c r="F9039">
        <v>10.3</v>
      </c>
    </row>
    <row r="9040" spans="1:6" x14ac:dyDescent="0.3">
      <c r="A9040" t="s">
        <v>239</v>
      </c>
      <c r="B9040" t="s">
        <v>298</v>
      </c>
      <c r="C9040" t="s">
        <v>15</v>
      </c>
      <c r="D9040" t="s">
        <v>259</v>
      </c>
      <c r="E9040">
        <v>2009</v>
      </c>
      <c r="F9040">
        <v>10.1</v>
      </c>
    </row>
    <row r="9041" spans="1:6" x14ac:dyDescent="0.3">
      <c r="A9041" t="s">
        <v>239</v>
      </c>
      <c r="B9041" t="s">
        <v>298</v>
      </c>
      <c r="C9041" t="s">
        <v>15</v>
      </c>
      <c r="D9041" t="s">
        <v>259</v>
      </c>
      <c r="E9041">
        <v>2010</v>
      </c>
      <c r="F9041">
        <v>10</v>
      </c>
    </row>
    <row r="9042" spans="1:6" x14ac:dyDescent="0.3">
      <c r="A9042" t="s">
        <v>239</v>
      </c>
      <c r="B9042" t="s">
        <v>298</v>
      </c>
      <c r="C9042" t="s">
        <v>15</v>
      </c>
      <c r="D9042" t="s">
        <v>259</v>
      </c>
      <c r="E9042">
        <v>2011</v>
      </c>
      <c r="F9042">
        <v>9.8000000000000007</v>
      </c>
    </row>
    <row r="9043" spans="1:6" x14ac:dyDescent="0.3">
      <c r="A9043" t="s">
        <v>239</v>
      </c>
      <c r="B9043" t="s">
        <v>298</v>
      </c>
      <c r="C9043" t="s">
        <v>15</v>
      </c>
      <c r="D9043" t="s">
        <v>259</v>
      </c>
      <c r="E9043">
        <v>2012</v>
      </c>
      <c r="F9043">
        <v>9.6</v>
      </c>
    </row>
    <row r="9044" spans="1:6" x14ac:dyDescent="0.3">
      <c r="A9044" t="s">
        <v>239</v>
      </c>
      <c r="B9044" t="s">
        <v>298</v>
      </c>
      <c r="C9044" t="s">
        <v>15</v>
      </c>
      <c r="D9044" t="s">
        <v>259</v>
      </c>
      <c r="E9044">
        <v>2013</v>
      </c>
      <c r="F9044">
        <v>9.5</v>
      </c>
    </row>
    <row r="9045" spans="1:6" x14ac:dyDescent="0.3">
      <c r="A9045" t="s">
        <v>239</v>
      </c>
      <c r="B9045" t="s">
        <v>298</v>
      </c>
      <c r="C9045" t="s">
        <v>15</v>
      </c>
      <c r="D9045" t="s">
        <v>259</v>
      </c>
      <c r="E9045">
        <v>2014</v>
      </c>
      <c r="F9045">
        <v>9.4</v>
      </c>
    </row>
    <row r="9046" spans="1:6" x14ac:dyDescent="0.3">
      <c r="A9046" t="s">
        <v>239</v>
      </c>
      <c r="B9046" t="s">
        <v>298</v>
      </c>
      <c r="C9046" t="s">
        <v>15</v>
      </c>
      <c r="D9046" t="s">
        <v>259</v>
      </c>
      <c r="E9046">
        <v>2015</v>
      </c>
      <c r="F9046">
        <v>9.1999999999999993</v>
      </c>
    </row>
    <row r="9047" spans="1:6" x14ac:dyDescent="0.3">
      <c r="A9047" t="s">
        <v>239</v>
      </c>
      <c r="B9047" t="s">
        <v>298</v>
      </c>
      <c r="C9047" t="s">
        <v>15</v>
      </c>
      <c r="D9047" t="s">
        <v>259</v>
      </c>
      <c r="E9047">
        <v>2016</v>
      </c>
      <c r="F9047">
        <v>9.1</v>
      </c>
    </row>
    <row r="9048" spans="1:6" x14ac:dyDescent="0.3">
      <c r="A9048" t="s">
        <v>239</v>
      </c>
      <c r="B9048" t="s">
        <v>298</v>
      </c>
      <c r="C9048" t="s">
        <v>15</v>
      </c>
      <c r="D9048" t="s">
        <v>259</v>
      </c>
      <c r="E9048">
        <v>2017</v>
      </c>
      <c r="F9048">
        <v>9</v>
      </c>
    </row>
    <row r="9049" spans="1:6" x14ac:dyDescent="0.3">
      <c r="A9049" t="s">
        <v>239</v>
      </c>
      <c r="B9049" t="s">
        <v>298</v>
      </c>
      <c r="C9049" t="s">
        <v>15</v>
      </c>
      <c r="D9049" t="s">
        <v>259</v>
      </c>
      <c r="E9049">
        <v>2018</v>
      </c>
      <c r="F9049">
        <v>8.8000000000000007</v>
      </c>
    </row>
    <row r="9050" spans="1:6" x14ac:dyDescent="0.3">
      <c r="A9050" t="s">
        <v>239</v>
      </c>
      <c r="B9050" t="s">
        <v>298</v>
      </c>
      <c r="C9050" t="s">
        <v>15</v>
      </c>
      <c r="D9050" t="s">
        <v>259</v>
      </c>
      <c r="E9050">
        <v>2019</v>
      </c>
      <c r="F9050">
        <v>8.6999999999999993</v>
      </c>
    </row>
    <row r="9051" spans="1:6" x14ac:dyDescent="0.3">
      <c r="A9051" t="s">
        <v>239</v>
      </c>
      <c r="B9051" t="s">
        <v>298</v>
      </c>
      <c r="C9051" t="s">
        <v>15</v>
      </c>
      <c r="D9051" t="s">
        <v>259</v>
      </c>
      <c r="E9051">
        <v>2020</v>
      </c>
      <c r="F9051">
        <v>8.5</v>
      </c>
    </row>
    <row r="9052" spans="1:6" x14ac:dyDescent="0.3">
      <c r="A9052" t="s">
        <v>239</v>
      </c>
      <c r="B9052" t="s">
        <v>298</v>
      </c>
      <c r="C9052" t="s">
        <v>15</v>
      </c>
      <c r="D9052" t="s">
        <v>259</v>
      </c>
      <c r="E9052">
        <v>2021</v>
      </c>
      <c r="F9052">
        <v>8.3000000000000007</v>
      </c>
    </row>
    <row r="9053" spans="1:6" x14ac:dyDescent="0.3">
      <c r="A9053" t="s">
        <v>239</v>
      </c>
      <c r="B9053" t="s">
        <v>298</v>
      </c>
      <c r="C9053" t="s">
        <v>15</v>
      </c>
      <c r="D9053" t="s">
        <v>259</v>
      </c>
      <c r="E9053">
        <v>2022</v>
      </c>
      <c r="F9053">
        <v>8.1</v>
      </c>
    </row>
    <row r="9054" spans="1:6" x14ac:dyDescent="0.3">
      <c r="A9054" t="s">
        <v>239</v>
      </c>
      <c r="B9054" t="s">
        <v>272</v>
      </c>
      <c r="C9054" t="s">
        <v>16</v>
      </c>
      <c r="D9054" t="s">
        <v>259</v>
      </c>
      <c r="E9054">
        <v>2000</v>
      </c>
      <c r="F9054">
        <v>5.0999999999999996</v>
      </c>
    </row>
    <row r="9055" spans="1:6" x14ac:dyDescent="0.3">
      <c r="A9055" t="s">
        <v>239</v>
      </c>
      <c r="B9055" t="s">
        <v>272</v>
      </c>
      <c r="C9055" t="s">
        <v>16</v>
      </c>
      <c r="D9055" t="s">
        <v>259</v>
      </c>
      <c r="E9055">
        <v>2001</v>
      </c>
      <c r="F9055">
        <v>5</v>
      </c>
    </row>
    <row r="9056" spans="1:6" x14ac:dyDescent="0.3">
      <c r="A9056" t="s">
        <v>239</v>
      </c>
      <c r="B9056" t="s">
        <v>272</v>
      </c>
      <c r="C9056" t="s">
        <v>16</v>
      </c>
      <c r="D9056" t="s">
        <v>259</v>
      </c>
      <c r="E9056">
        <v>2002</v>
      </c>
      <c r="F9056">
        <v>5</v>
      </c>
    </row>
    <row r="9057" spans="1:6" x14ac:dyDescent="0.3">
      <c r="A9057" t="s">
        <v>239</v>
      </c>
      <c r="B9057" t="s">
        <v>272</v>
      </c>
      <c r="C9057" t="s">
        <v>16</v>
      </c>
      <c r="D9057" t="s">
        <v>259</v>
      </c>
      <c r="E9057">
        <v>2003</v>
      </c>
      <c r="F9057">
        <v>4.9000000000000004</v>
      </c>
    </row>
    <row r="9058" spans="1:6" x14ac:dyDescent="0.3">
      <c r="A9058" t="s">
        <v>239</v>
      </c>
      <c r="B9058" t="s">
        <v>272</v>
      </c>
      <c r="C9058" t="s">
        <v>16</v>
      </c>
      <c r="D9058" t="s">
        <v>259</v>
      </c>
      <c r="E9058">
        <v>2004</v>
      </c>
      <c r="F9058">
        <v>4.8</v>
      </c>
    </row>
    <row r="9059" spans="1:6" x14ac:dyDescent="0.3">
      <c r="A9059" t="s">
        <v>239</v>
      </c>
      <c r="B9059" t="s">
        <v>272</v>
      </c>
      <c r="C9059" t="s">
        <v>16</v>
      </c>
      <c r="D9059" t="s">
        <v>259</v>
      </c>
      <c r="E9059">
        <v>2005</v>
      </c>
      <c r="F9059">
        <v>4.8</v>
      </c>
    </row>
    <row r="9060" spans="1:6" x14ac:dyDescent="0.3">
      <c r="A9060" t="s">
        <v>239</v>
      </c>
      <c r="B9060" t="s">
        <v>272</v>
      </c>
      <c r="C9060" t="s">
        <v>16</v>
      </c>
      <c r="D9060" t="s">
        <v>259</v>
      </c>
      <c r="E9060">
        <v>2006</v>
      </c>
      <c r="F9060">
        <v>4.7</v>
      </c>
    </row>
    <row r="9061" spans="1:6" x14ac:dyDescent="0.3">
      <c r="A9061" t="s">
        <v>239</v>
      </c>
      <c r="B9061" t="s">
        <v>272</v>
      </c>
      <c r="C9061" t="s">
        <v>16</v>
      </c>
      <c r="D9061" t="s">
        <v>259</v>
      </c>
      <c r="E9061">
        <v>2007</v>
      </c>
      <c r="F9061">
        <v>4.5</v>
      </c>
    </row>
    <row r="9062" spans="1:6" x14ac:dyDescent="0.3">
      <c r="A9062" t="s">
        <v>239</v>
      </c>
      <c r="B9062" t="s">
        <v>272</v>
      </c>
      <c r="C9062" t="s">
        <v>16</v>
      </c>
      <c r="D9062" t="s">
        <v>259</v>
      </c>
      <c r="E9062">
        <v>2008</v>
      </c>
      <c r="F9062">
        <v>4.4000000000000004</v>
      </c>
    </row>
    <row r="9063" spans="1:6" x14ac:dyDescent="0.3">
      <c r="A9063" t="s">
        <v>239</v>
      </c>
      <c r="B9063" t="s">
        <v>272</v>
      </c>
      <c r="C9063" t="s">
        <v>16</v>
      </c>
      <c r="D9063" t="s">
        <v>259</v>
      </c>
      <c r="E9063">
        <v>2009</v>
      </c>
      <c r="F9063">
        <v>4.2</v>
      </c>
    </row>
    <row r="9064" spans="1:6" x14ac:dyDescent="0.3">
      <c r="A9064" t="s">
        <v>239</v>
      </c>
      <c r="B9064" t="s">
        <v>272</v>
      </c>
      <c r="C9064" t="s">
        <v>16</v>
      </c>
      <c r="D9064" t="s">
        <v>259</v>
      </c>
      <c r="E9064">
        <v>2010</v>
      </c>
      <c r="F9064">
        <v>4</v>
      </c>
    </row>
    <row r="9065" spans="1:6" x14ac:dyDescent="0.3">
      <c r="A9065" t="s">
        <v>239</v>
      </c>
      <c r="B9065" t="s">
        <v>272</v>
      </c>
      <c r="C9065" t="s">
        <v>16</v>
      </c>
      <c r="D9065" t="s">
        <v>259</v>
      </c>
      <c r="E9065">
        <v>2011</v>
      </c>
      <c r="F9065">
        <v>3.8</v>
      </c>
    </row>
    <row r="9066" spans="1:6" x14ac:dyDescent="0.3">
      <c r="A9066" t="s">
        <v>239</v>
      </c>
      <c r="B9066" t="s">
        <v>272</v>
      </c>
      <c r="C9066" t="s">
        <v>16</v>
      </c>
      <c r="D9066" t="s">
        <v>259</v>
      </c>
      <c r="E9066">
        <v>2012</v>
      </c>
      <c r="F9066">
        <v>3.6</v>
      </c>
    </row>
    <row r="9067" spans="1:6" x14ac:dyDescent="0.3">
      <c r="A9067" t="s">
        <v>239</v>
      </c>
      <c r="B9067" t="s">
        <v>272</v>
      </c>
      <c r="C9067" t="s">
        <v>16</v>
      </c>
      <c r="D9067" t="s">
        <v>259</v>
      </c>
      <c r="E9067">
        <v>2013</v>
      </c>
      <c r="F9067">
        <v>3.5</v>
      </c>
    </row>
    <row r="9068" spans="1:6" x14ac:dyDescent="0.3">
      <c r="A9068" t="s">
        <v>239</v>
      </c>
      <c r="B9068" t="s">
        <v>272</v>
      </c>
      <c r="C9068" t="s">
        <v>16</v>
      </c>
      <c r="D9068" t="s">
        <v>259</v>
      </c>
      <c r="E9068">
        <v>2014</v>
      </c>
      <c r="F9068">
        <v>3.4</v>
      </c>
    </row>
    <row r="9069" spans="1:6" x14ac:dyDescent="0.3">
      <c r="A9069" t="s">
        <v>239</v>
      </c>
      <c r="B9069" t="s">
        <v>272</v>
      </c>
      <c r="C9069" t="s">
        <v>16</v>
      </c>
      <c r="D9069" t="s">
        <v>259</v>
      </c>
      <c r="E9069">
        <v>2015</v>
      </c>
      <c r="F9069">
        <v>3.3</v>
      </c>
    </row>
    <row r="9070" spans="1:6" x14ac:dyDescent="0.3">
      <c r="A9070" t="s">
        <v>239</v>
      </c>
      <c r="B9070" t="s">
        <v>272</v>
      </c>
      <c r="C9070" t="s">
        <v>16</v>
      </c>
      <c r="D9070" t="s">
        <v>259</v>
      </c>
      <c r="E9070">
        <v>2016</v>
      </c>
      <c r="F9070">
        <v>3.2</v>
      </c>
    </row>
    <row r="9071" spans="1:6" x14ac:dyDescent="0.3">
      <c r="A9071" t="s">
        <v>239</v>
      </c>
      <c r="B9071" t="s">
        <v>272</v>
      </c>
      <c r="C9071" t="s">
        <v>16</v>
      </c>
      <c r="D9071" t="s">
        <v>259</v>
      </c>
      <c r="E9071">
        <v>2017</v>
      </c>
      <c r="F9071">
        <v>3.2</v>
      </c>
    </row>
    <row r="9072" spans="1:6" x14ac:dyDescent="0.3">
      <c r="A9072" t="s">
        <v>239</v>
      </c>
      <c r="B9072" t="s">
        <v>272</v>
      </c>
      <c r="C9072" t="s">
        <v>16</v>
      </c>
      <c r="D9072" t="s">
        <v>259</v>
      </c>
      <c r="E9072">
        <v>2018</v>
      </c>
      <c r="F9072">
        <v>3.2</v>
      </c>
    </row>
    <row r="9073" spans="1:6" x14ac:dyDescent="0.3">
      <c r="A9073" t="s">
        <v>239</v>
      </c>
      <c r="B9073" t="s">
        <v>272</v>
      </c>
      <c r="C9073" t="s">
        <v>16</v>
      </c>
      <c r="D9073" t="s">
        <v>259</v>
      </c>
      <c r="E9073">
        <v>2019</v>
      </c>
      <c r="F9073">
        <v>3.2</v>
      </c>
    </row>
    <row r="9074" spans="1:6" x14ac:dyDescent="0.3">
      <c r="A9074" t="s">
        <v>239</v>
      </c>
      <c r="B9074" t="s">
        <v>272</v>
      </c>
      <c r="C9074" t="s">
        <v>16</v>
      </c>
      <c r="D9074" t="s">
        <v>259</v>
      </c>
      <c r="E9074">
        <v>2020</v>
      </c>
      <c r="F9074">
        <v>3.2</v>
      </c>
    </row>
    <row r="9075" spans="1:6" x14ac:dyDescent="0.3">
      <c r="A9075" t="s">
        <v>239</v>
      </c>
      <c r="B9075" t="s">
        <v>272</v>
      </c>
      <c r="C9075" t="s">
        <v>16</v>
      </c>
      <c r="D9075" t="s">
        <v>259</v>
      </c>
      <c r="E9075">
        <v>2021</v>
      </c>
      <c r="F9075">
        <v>3.2</v>
      </c>
    </row>
    <row r="9076" spans="1:6" x14ac:dyDescent="0.3">
      <c r="A9076" t="s">
        <v>239</v>
      </c>
      <c r="B9076" t="s">
        <v>272</v>
      </c>
      <c r="C9076" t="s">
        <v>16</v>
      </c>
      <c r="D9076" t="s">
        <v>259</v>
      </c>
      <c r="E9076">
        <v>2022</v>
      </c>
      <c r="F9076">
        <v>3.2</v>
      </c>
    </row>
    <row r="9077" spans="1:6" x14ac:dyDescent="0.3">
      <c r="A9077" t="s">
        <v>239</v>
      </c>
      <c r="B9077" t="s">
        <v>302</v>
      </c>
      <c r="C9077" t="s">
        <v>17</v>
      </c>
      <c r="D9077" t="s">
        <v>259</v>
      </c>
      <c r="E9077">
        <v>2000</v>
      </c>
      <c r="F9077">
        <v>4.5999999999999996</v>
      </c>
    </row>
    <row r="9078" spans="1:6" x14ac:dyDescent="0.3">
      <c r="A9078" t="s">
        <v>239</v>
      </c>
      <c r="B9078" t="s">
        <v>302</v>
      </c>
      <c r="C9078" t="s">
        <v>17</v>
      </c>
      <c r="D9078" t="s">
        <v>259</v>
      </c>
      <c r="E9078">
        <v>2001</v>
      </c>
      <c r="F9078">
        <v>4.5</v>
      </c>
    </row>
    <row r="9079" spans="1:6" x14ac:dyDescent="0.3">
      <c r="A9079" t="s">
        <v>239</v>
      </c>
      <c r="B9079" t="s">
        <v>302</v>
      </c>
      <c r="C9079" t="s">
        <v>17</v>
      </c>
      <c r="D9079" t="s">
        <v>259</v>
      </c>
      <c r="E9079">
        <v>2002</v>
      </c>
      <c r="F9079">
        <v>4.4000000000000004</v>
      </c>
    </row>
    <row r="9080" spans="1:6" x14ac:dyDescent="0.3">
      <c r="A9080" t="s">
        <v>239</v>
      </c>
      <c r="B9080" t="s">
        <v>302</v>
      </c>
      <c r="C9080" t="s">
        <v>17</v>
      </c>
      <c r="D9080" t="s">
        <v>259</v>
      </c>
      <c r="E9080">
        <v>2003</v>
      </c>
      <c r="F9080">
        <v>4.3</v>
      </c>
    </row>
    <row r="9081" spans="1:6" x14ac:dyDescent="0.3">
      <c r="A9081" t="s">
        <v>239</v>
      </c>
      <c r="B9081" t="s">
        <v>302</v>
      </c>
      <c r="C9081" t="s">
        <v>17</v>
      </c>
      <c r="D9081" t="s">
        <v>259</v>
      </c>
      <c r="E9081">
        <v>2004</v>
      </c>
      <c r="F9081">
        <v>4.2</v>
      </c>
    </row>
    <row r="9082" spans="1:6" x14ac:dyDescent="0.3">
      <c r="A9082" t="s">
        <v>239</v>
      </c>
      <c r="B9082" t="s">
        <v>302</v>
      </c>
      <c r="C9082" t="s">
        <v>17</v>
      </c>
      <c r="D9082" t="s">
        <v>259</v>
      </c>
      <c r="E9082">
        <v>2005</v>
      </c>
      <c r="F9082">
        <v>4.0999999999999996</v>
      </c>
    </row>
    <row r="9083" spans="1:6" x14ac:dyDescent="0.3">
      <c r="A9083" t="s">
        <v>239</v>
      </c>
      <c r="B9083" t="s">
        <v>302</v>
      </c>
      <c r="C9083" t="s">
        <v>17</v>
      </c>
      <c r="D9083" t="s">
        <v>259</v>
      </c>
      <c r="E9083">
        <v>2006</v>
      </c>
      <c r="F9083">
        <v>4</v>
      </c>
    </row>
    <row r="9084" spans="1:6" x14ac:dyDescent="0.3">
      <c r="A9084" t="s">
        <v>239</v>
      </c>
      <c r="B9084" t="s">
        <v>302</v>
      </c>
      <c r="C9084" t="s">
        <v>17</v>
      </c>
      <c r="D9084" t="s">
        <v>259</v>
      </c>
      <c r="E9084">
        <v>2007</v>
      </c>
      <c r="F9084">
        <v>3.9</v>
      </c>
    </row>
    <row r="9085" spans="1:6" x14ac:dyDescent="0.3">
      <c r="A9085" t="s">
        <v>239</v>
      </c>
      <c r="B9085" t="s">
        <v>302</v>
      </c>
      <c r="C9085" t="s">
        <v>17</v>
      </c>
      <c r="D9085" t="s">
        <v>259</v>
      </c>
      <c r="E9085">
        <v>2008</v>
      </c>
      <c r="F9085">
        <v>3.8</v>
      </c>
    </row>
    <row r="9086" spans="1:6" x14ac:dyDescent="0.3">
      <c r="A9086" t="s">
        <v>239</v>
      </c>
      <c r="B9086" t="s">
        <v>302</v>
      </c>
      <c r="C9086" t="s">
        <v>17</v>
      </c>
      <c r="D9086" t="s">
        <v>259</v>
      </c>
      <c r="E9086">
        <v>2009</v>
      </c>
      <c r="F9086">
        <v>3.7</v>
      </c>
    </row>
    <row r="9087" spans="1:6" x14ac:dyDescent="0.3">
      <c r="A9087" t="s">
        <v>239</v>
      </c>
      <c r="B9087" t="s">
        <v>302</v>
      </c>
      <c r="C9087" t="s">
        <v>17</v>
      </c>
      <c r="D9087" t="s">
        <v>259</v>
      </c>
      <c r="E9087">
        <v>2010</v>
      </c>
      <c r="F9087">
        <v>3.6</v>
      </c>
    </row>
    <row r="9088" spans="1:6" x14ac:dyDescent="0.3">
      <c r="A9088" t="s">
        <v>239</v>
      </c>
      <c r="B9088" t="s">
        <v>302</v>
      </c>
      <c r="C9088" t="s">
        <v>17</v>
      </c>
      <c r="D9088" t="s">
        <v>259</v>
      </c>
      <c r="E9088">
        <v>2011</v>
      </c>
      <c r="F9088">
        <v>3.5</v>
      </c>
    </row>
    <row r="9089" spans="1:6" x14ac:dyDescent="0.3">
      <c r="A9089" t="s">
        <v>239</v>
      </c>
      <c r="B9089" t="s">
        <v>302</v>
      </c>
      <c r="C9089" t="s">
        <v>17</v>
      </c>
      <c r="D9089" t="s">
        <v>259</v>
      </c>
      <c r="E9089">
        <v>2012</v>
      </c>
      <c r="F9089">
        <v>3.3</v>
      </c>
    </row>
    <row r="9090" spans="1:6" x14ac:dyDescent="0.3">
      <c r="A9090" t="s">
        <v>239</v>
      </c>
      <c r="B9090" t="s">
        <v>302</v>
      </c>
      <c r="C9090" t="s">
        <v>17</v>
      </c>
      <c r="D9090" t="s">
        <v>259</v>
      </c>
      <c r="E9090">
        <v>2013</v>
      </c>
      <c r="F9090">
        <v>3.2</v>
      </c>
    </row>
    <row r="9091" spans="1:6" x14ac:dyDescent="0.3">
      <c r="A9091" t="s">
        <v>239</v>
      </c>
      <c r="B9091" t="s">
        <v>302</v>
      </c>
      <c r="C9091" t="s">
        <v>17</v>
      </c>
      <c r="D9091" t="s">
        <v>259</v>
      </c>
      <c r="E9091">
        <v>2014</v>
      </c>
      <c r="F9091">
        <v>3.1</v>
      </c>
    </row>
    <row r="9092" spans="1:6" x14ac:dyDescent="0.3">
      <c r="A9092" t="s">
        <v>239</v>
      </c>
      <c r="B9092" t="s">
        <v>302</v>
      </c>
      <c r="C9092" t="s">
        <v>17</v>
      </c>
      <c r="D9092" t="s">
        <v>259</v>
      </c>
      <c r="E9092">
        <v>2015</v>
      </c>
      <c r="F9092">
        <v>3.1</v>
      </c>
    </row>
    <row r="9093" spans="1:6" x14ac:dyDescent="0.3">
      <c r="A9093" t="s">
        <v>239</v>
      </c>
      <c r="B9093" t="s">
        <v>302</v>
      </c>
      <c r="C9093" t="s">
        <v>17</v>
      </c>
      <c r="D9093" t="s">
        <v>259</v>
      </c>
      <c r="E9093">
        <v>2016</v>
      </c>
      <c r="F9093">
        <v>3</v>
      </c>
    </row>
    <row r="9094" spans="1:6" x14ac:dyDescent="0.3">
      <c r="A9094" t="s">
        <v>239</v>
      </c>
      <c r="B9094" t="s">
        <v>302</v>
      </c>
      <c r="C9094" t="s">
        <v>17</v>
      </c>
      <c r="D9094" t="s">
        <v>259</v>
      </c>
      <c r="E9094">
        <v>2017</v>
      </c>
      <c r="F9094">
        <v>3</v>
      </c>
    </row>
    <row r="9095" spans="1:6" x14ac:dyDescent="0.3">
      <c r="A9095" t="s">
        <v>239</v>
      </c>
      <c r="B9095" t="s">
        <v>302</v>
      </c>
      <c r="C9095" t="s">
        <v>17</v>
      </c>
      <c r="D9095" t="s">
        <v>259</v>
      </c>
      <c r="E9095">
        <v>2018</v>
      </c>
      <c r="F9095">
        <v>2.9</v>
      </c>
    </row>
    <row r="9096" spans="1:6" x14ac:dyDescent="0.3">
      <c r="A9096" t="s">
        <v>239</v>
      </c>
      <c r="B9096" t="s">
        <v>302</v>
      </c>
      <c r="C9096" t="s">
        <v>17</v>
      </c>
      <c r="D9096" t="s">
        <v>259</v>
      </c>
      <c r="E9096">
        <v>2019</v>
      </c>
      <c r="F9096">
        <v>2.9</v>
      </c>
    </row>
    <row r="9097" spans="1:6" x14ac:dyDescent="0.3">
      <c r="A9097" t="s">
        <v>239</v>
      </c>
      <c r="B9097" t="s">
        <v>302</v>
      </c>
      <c r="C9097" t="s">
        <v>17</v>
      </c>
      <c r="D9097" t="s">
        <v>259</v>
      </c>
      <c r="E9097">
        <v>2020</v>
      </c>
      <c r="F9097">
        <v>2.8</v>
      </c>
    </row>
    <row r="9098" spans="1:6" x14ac:dyDescent="0.3">
      <c r="A9098" t="s">
        <v>239</v>
      </c>
      <c r="B9098" t="s">
        <v>302</v>
      </c>
      <c r="C9098" t="s">
        <v>17</v>
      </c>
      <c r="D9098" t="s">
        <v>259</v>
      </c>
      <c r="E9098">
        <v>2021</v>
      </c>
      <c r="F9098">
        <v>2.7</v>
      </c>
    </row>
    <row r="9099" spans="1:6" x14ac:dyDescent="0.3">
      <c r="A9099" t="s">
        <v>239</v>
      </c>
      <c r="B9099" t="s">
        <v>302</v>
      </c>
      <c r="C9099" t="s">
        <v>17</v>
      </c>
      <c r="D9099" t="s">
        <v>259</v>
      </c>
      <c r="E9099">
        <v>2022</v>
      </c>
      <c r="F9099">
        <v>2.6</v>
      </c>
    </row>
    <row r="9100" spans="1:6" x14ac:dyDescent="0.3">
      <c r="A9100" t="s">
        <v>239</v>
      </c>
      <c r="B9100" t="s">
        <v>303</v>
      </c>
      <c r="C9100" t="s">
        <v>18</v>
      </c>
      <c r="D9100" t="s">
        <v>259</v>
      </c>
      <c r="E9100">
        <v>2000</v>
      </c>
      <c r="F9100">
        <v>61</v>
      </c>
    </row>
    <row r="9101" spans="1:6" x14ac:dyDescent="0.3">
      <c r="A9101" t="s">
        <v>239</v>
      </c>
      <c r="B9101" t="s">
        <v>303</v>
      </c>
      <c r="C9101" t="s">
        <v>18</v>
      </c>
      <c r="D9101" t="s">
        <v>259</v>
      </c>
      <c r="E9101">
        <v>2001</v>
      </c>
      <c r="F9101">
        <v>57.2</v>
      </c>
    </row>
    <row r="9102" spans="1:6" x14ac:dyDescent="0.3">
      <c r="A9102" t="s">
        <v>239</v>
      </c>
      <c r="B9102" t="s">
        <v>303</v>
      </c>
      <c r="C9102" t="s">
        <v>18</v>
      </c>
      <c r="D9102" t="s">
        <v>259</v>
      </c>
      <c r="E9102">
        <v>2002</v>
      </c>
      <c r="F9102">
        <v>53.6</v>
      </c>
    </row>
    <row r="9103" spans="1:6" x14ac:dyDescent="0.3">
      <c r="A9103" t="s">
        <v>239</v>
      </c>
      <c r="B9103" t="s">
        <v>303</v>
      </c>
      <c r="C9103" t="s">
        <v>18</v>
      </c>
      <c r="D9103" t="s">
        <v>259</v>
      </c>
      <c r="E9103">
        <v>2003</v>
      </c>
      <c r="F9103">
        <v>50.3</v>
      </c>
    </row>
    <row r="9104" spans="1:6" x14ac:dyDescent="0.3">
      <c r="A9104" t="s">
        <v>239</v>
      </c>
      <c r="B9104" t="s">
        <v>303</v>
      </c>
      <c r="C9104" t="s">
        <v>18</v>
      </c>
      <c r="D9104" t="s">
        <v>259</v>
      </c>
      <c r="E9104">
        <v>2004</v>
      </c>
      <c r="F9104">
        <v>47.1</v>
      </c>
    </row>
    <row r="9105" spans="1:6" x14ac:dyDescent="0.3">
      <c r="A9105" t="s">
        <v>239</v>
      </c>
      <c r="B9105" t="s">
        <v>303</v>
      </c>
      <c r="C9105" t="s">
        <v>18</v>
      </c>
      <c r="D9105" t="s">
        <v>259</v>
      </c>
      <c r="E9105">
        <v>2005</v>
      </c>
      <c r="F9105">
        <v>44.3</v>
      </c>
    </row>
    <row r="9106" spans="1:6" x14ac:dyDescent="0.3">
      <c r="A9106" t="s">
        <v>239</v>
      </c>
      <c r="B9106" t="s">
        <v>303</v>
      </c>
      <c r="C9106" t="s">
        <v>18</v>
      </c>
      <c r="D9106" t="s">
        <v>259</v>
      </c>
      <c r="E9106">
        <v>2006</v>
      </c>
      <c r="F9106">
        <v>41.7</v>
      </c>
    </row>
    <row r="9107" spans="1:6" x14ac:dyDescent="0.3">
      <c r="A9107" t="s">
        <v>239</v>
      </c>
      <c r="B9107" t="s">
        <v>303</v>
      </c>
      <c r="C9107" t="s">
        <v>18</v>
      </c>
      <c r="D9107" t="s">
        <v>259</v>
      </c>
      <c r="E9107">
        <v>2007</v>
      </c>
      <c r="F9107">
        <v>39.299999999999997</v>
      </c>
    </row>
    <row r="9108" spans="1:6" x14ac:dyDescent="0.3">
      <c r="A9108" t="s">
        <v>239</v>
      </c>
      <c r="B9108" t="s">
        <v>303</v>
      </c>
      <c r="C9108" t="s">
        <v>18</v>
      </c>
      <c r="D9108" t="s">
        <v>259</v>
      </c>
      <c r="E9108">
        <v>2008</v>
      </c>
      <c r="F9108">
        <v>37</v>
      </c>
    </row>
    <row r="9109" spans="1:6" x14ac:dyDescent="0.3">
      <c r="A9109" t="s">
        <v>239</v>
      </c>
      <c r="B9109" t="s">
        <v>303</v>
      </c>
      <c r="C9109" t="s">
        <v>18</v>
      </c>
      <c r="D9109" t="s">
        <v>259</v>
      </c>
      <c r="E9109">
        <v>2009</v>
      </c>
      <c r="F9109">
        <v>34.799999999999997</v>
      </c>
    </row>
    <row r="9110" spans="1:6" x14ac:dyDescent="0.3">
      <c r="A9110" t="s">
        <v>239</v>
      </c>
      <c r="B9110" t="s">
        <v>303</v>
      </c>
      <c r="C9110" t="s">
        <v>18</v>
      </c>
      <c r="D9110" t="s">
        <v>259</v>
      </c>
      <c r="E9110">
        <v>2010</v>
      </c>
      <c r="F9110">
        <v>32.700000000000003</v>
      </c>
    </row>
    <row r="9111" spans="1:6" x14ac:dyDescent="0.3">
      <c r="A9111" t="s">
        <v>239</v>
      </c>
      <c r="B9111" t="s">
        <v>303</v>
      </c>
      <c r="C9111" t="s">
        <v>18</v>
      </c>
      <c r="D9111" t="s">
        <v>259</v>
      </c>
      <c r="E9111">
        <v>2011</v>
      </c>
      <c r="F9111">
        <v>30.7</v>
      </c>
    </row>
    <row r="9112" spans="1:6" x14ac:dyDescent="0.3">
      <c r="A9112" t="s">
        <v>239</v>
      </c>
      <c r="B9112" t="s">
        <v>303</v>
      </c>
      <c r="C9112" t="s">
        <v>18</v>
      </c>
      <c r="D9112" t="s">
        <v>259</v>
      </c>
      <c r="E9112">
        <v>2012</v>
      </c>
      <c r="F9112">
        <v>28.8</v>
      </c>
    </row>
    <row r="9113" spans="1:6" x14ac:dyDescent="0.3">
      <c r="A9113" t="s">
        <v>239</v>
      </c>
      <c r="B9113" t="s">
        <v>303</v>
      </c>
      <c r="C9113" t="s">
        <v>18</v>
      </c>
      <c r="D9113" t="s">
        <v>259</v>
      </c>
      <c r="E9113">
        <v>2013</v>
      </c>
      <c r="F9113">
        <v>26.9</v>
      </c>
    </row>
    <row r="9114" spans="1:6" x14ac:dyDescent="0.3">
      <c r="A9114" t="s">
        <v>239</v>
      </c>
      <c r="B9114" t="s">
        <v>303</v>
      </c>
      <c r="C9114" t="s">
        <v>18</v>
      </c>
      <c r="D9114" t="s">
        <v>259</v>
      </c>
      <c r="E9114">
        <v>2014</v>
      </c>
      <c r="F9114">
        <v>25.2</v>
      </c>
    </row>
    <row r="9115" spans="1:6" x14ac:dyDescent="0.3">
      <c r="A9115" t="s">
        <v>239</v>
      </c>
      <c r="B9115" t="s">
        <v>303</v>
      </c>
      <c r="C9115" t="s">
        <v>18</v>
      </c>
      <c r="D9115" t="s">
        <v>259</v>
      </c>
      <c r="E9115">
        <v>2015</v>
      </c>
      <c r="F9115">
        <v>23.6</v>
      </c>
    </row>
    <row r="9116" spans="1:6" x14ac:dyDescent="0.3">
      <c r="A9116" t="s">
        <v>239</v>
      </c>
      <c r="B9116" t="s">
        <v>303</v>
      </c>
      <c r="C9116" t="s">
        <v>18</v>
      </c>
      <c r="D9116" t="s">
        <v>259</v>
      </c>
      <c r="E9116">
        <v>2016</v>
      </c>
      <c r="F9116">
        <v>22</v>
      </c>
    </row>
    <row r="9117" spans="1:6" x14ac:dyDescent="0.3">
      <c r="A9117" t="s">
        <v>239</v>
      </c>
      <c r="B9117" t="s">
        <v>303</v>
      </c>
      <c r="C9117" t="s">
        <v>18</v>
      </c>
      <c r="D9117" t="s">
        <v>259</v>
      </c>
      <c r="E9117">
        <v>2017</v>
      </c>
      <c r="F9117">
        <v>20.6</v>
      </c>
    </row>
    <row r="9118" spans="1:6" x14ac:dyDescent="0.3">
      <c r="A9118" t="s">
        <v>239</v>
      </c>
      <c r="B9118" t="s">
        <v>303</v>
      </c>
      <c r="C9118" t="s">
        <v>18</v>
      </c>
      <c r="D9118" t="s">
        <v>259</v>
      </c>
      <c r="E9118">
        <v>2018</v>
      </c>
      <c r="F9118">
        <v>19.399999999999999</v>
      </c>
    </row>
    <row r="9119" spans="1:6" x14ac:dyDescent="0.3">
      <c r="A9119" t="s">
        <v>239</v>
      </c>
      <c r="B9119" t="s">
        <v>303</v>
      </c>
      <c r="C9119" t="s">
        <v>18</v>
      </c>
      <c r="D9119" t="s">
        <v>259</v>
      </c>
      <c r="E9119">
        <v>2019</v>
      </c>
      <c r="F9119">
        <v>18.399999999999999</v>
      </c>
    </row>
    <row r="9120" spans="1:6" x14ac:dyDescent="0.3">
      <c r="A9120" t="s">
        <v>239</v>
      </c>
      <c r="B9120" t="s">
        <v>303</v>
      </c>
      <c r="C9120" t="s">
        <v>18</v>
      </c>
      <c r="D9120" t="s">
        <v>259</v>
      </c>
      <c r="E9120">
        <v>2020</v>
      </c>
      <c r="F9120">
        <v>17.600000000000001</v>
      </c>
    </row>
    <row r="9121" spans="1:6" x14ac:dyDescent="0.3">
      <c r="A9121" t="s">
        <v>239</v>
      </c>
      <c r="B9121" t="s">
        <v>303</v>
      </c>
      <c r="C9121" t="s">
        <v>18</v>
      </c>
      <c r="D9121" t="s">
        <v>259</v>
      </c>
      <c r="E9121">
        <v>2021</v>
      </c>
      <c r="F9121">
        <v>16.8</v>
      </c>
    </row>
    <row r="9122" spans="1:6" x14ac:dyDescent="0.3">
      <c r="A9122" t="s">
        <v>239</v>
      </c>
      <c r="B9122" t="s">
        <v>303</v>
      </c>
      <c r="C9122" t="s">
        <v>18</v>
      </c>
      <c r="D9122" t="s">
        <v>259</v>
      </c>
      <c r="E9122">
        <v>2022</v>
      </c>
      <c r="F9122">
        <v>16.100000000000001</v>
      </c>
    </row>
    <row r="9123" spans="1:6" x14ac:dyDescent="0.3">
      <c r="A9123" t="s">
        <v>239</v>
      </c>
      <c r="B9123" t="s">
        <v>320</v>
      </c>
      <c r="C9123" t="s">
        <v>19</v>
      </c>
      <c r="D9123" t="s">
        <v>259</v>
      </c>
      <c r="E9123">
        <v>2000</v>
      </c>
      <c r="F9123">
        <v>94.4</v>
      </c>
    </row>
    <row r="9124" spans="1:6" x14ac:dyDescent="0.3">
      <c r="A9124" t="s">
        <v>239</v>
      </c>
      <c r="B9124" t="s">
        <v>320</v>
      </c>
      <c r="C9124" t="s">
        <v>19</v>
      </c>
      <c r="D9124" t="s">
        <v>259</v>
      </c>
      <c r="E9124">
        <v>2001</v>
      </c>
      <c r="F9124">
        <v>91.6</v>
      </c>
    </row>
    <row r="9125" spans="1:6" x14ac:dyDescent="0.3">
      <c r="A9125" t="s">
        <v>239</v>
      </c>
      <c r="B9125" t="s">
        <v>320</v>
      </c>
      <c r="C9125" t="s">
        <v>19</v>
      </c>
      <c r="D9125" t="s">
        <v>259</v>
      </c>
      <c r="E9125">
        <v>2002</v>
      </c>
      <c r="F9125">
        <v>88.6</v>
      </c>
    </row>
    <row r="9126" spans="1:6" x14ac:dyDescent="0.3">
      <c r="A9126" t="s">
        <v>239</v>
      </c>
      <c r="B9126" t="s">
        <v>320</v>
      </c>
      <c r="C9126" t="s">
        <v>19</v>
      </c>
      <c r="D9126" t="s">
        <v>259</v>
      </c>
      <c r="E9126">
        <v>2003</v>
      </c>
      <c r="F9126">
        <v>85.4</v>
      </c>
    </row>
    <row r="9127" spans="1:6" x14ac:dyDescent="0.3">
      <c r="A9127" t="s">
        <v>239</v>
      </c>
      <c r="B9127" t="s">
        <v>320</v>
      </c>
      <c r="C9127" t="s">
        <v>19</v>
      </c>
      <c r="D9127" t="s">
        <v>259</v>
      </c>
      <c r="E9127">
        <v>2004</v>
      </c>
      <c r="F9127">
        <v>81.900000000000006</v>
      </c>
    </row>
    <row r="9128" spans="1:6" x14ac:dyDescent="0.3">
      <c r="A9128" t="s">
        <v>239</v>
      </c>
      <c r="B9128" t="s">
        <v>320</v>
      </c>
      <c r="C9128" t="s">
        <v>19</v>
      </c>
      <c r="D9128" t="s">
        <v>259</v>
      </c>
      <c r="E9128">
        <v>2005</v>
      </c>
      <c r="F9128">
        <v>78.099999999999994</v>
      </c>
    </row>
    <row r="9129" spans="1:6" x14ac:dyDescent="0.3">
      <c r="A9129" t="s">
        <v>239</v>
      </c>
      <c r="B9129" t="s">
        <v>320</v>
      </c>
      <c r="C9129" t="s">
        <v>19</v>
      </c>
      <c r="D9129" t="s">
        <v>259</v>
      </c>
      <c r="E9129">
        <v>2006</v>
      </c>
      <c r="F9129">
        <v>74.099999999999994</v>
      </c>
    </row>
    <row r="9130" spans="1:6" x14ac:dyDescent="0.3">
      <c r="A9130" t="s">
        <v>239</v>
      </c>
      <c r="B9130" t="s">
        <v>320</v>
      </c>
      <c r="C9130" t="s">
        <v>19</v>
      </c>
      <c r="D9130" t="s">
        <v>259</v>
      </c>
      <c r="E9130">
        <v>2007</v>
      </c>
      <c r="F9130">
        <v>70</v>
      </c>
    </row>
    <row r="9131" spans="1:6" x14ac:dyDescent="0.3">
      <c r="A9131" t="s">
        <v>239</v>
      </c>
      <c r="B9131" t="s">
        <v>320</v>
      </c>
      <c r="C9131" t="s">
        <v>19</v>
      </c>
      <c r="D9131" t="s">
        <v>259</v>
      </c>
      <c r="E9131">
        <v>2008</v>
      </c>
      <c r="F9131">
        <v>66.2</v>
      </c>
    </row>
    <row r="9132" spans="1:6" x14ac:dyDescent="0.3">
      <c r="A9132" t="s">
        <v>239</v>
      </c>
      <c r="B9132" t="s">
        <v>320</v>
      </c>
      <c r="C9132" t="s">
        <v>19</v>
      </c>
      <c r="D9132" t="s">
        <v>259</v>
      </c>
      <c r="E9132">
        <v>2009</v>
      </c>
      <c r="F9132">
        <v>62.6</v>
      </c>
    </row>
    <row r="9133" spans="1:6" x14ac:dyDescent="0.3">
      <c r="A9133" t="s">
        <v>239</v>
      </c>
      <c r="B9133" t="s">
        <v>320</v>
      </c>
      <c r="C9133" t="s">
        <v>19</v>
      </c>
      <c r="D9133" t="s">
        <v>259</v>
      </c>
      <c r="E9133">
        <v>2010</v>
      </c>
      <c r="F9133">
        <v>59.2</v>
      </c>
    </row>
    <row r="9134" spans="1:6" x14ac:dyDescent="0.3">
      <c r="A9134" t="s">
        <v>239</v>
      </c>
      <c r="B9134" t="s">
        <v>320</v>
      </c>
      <c r="C9134" t="s">
        <v>19</v>
      </c>
      <c r="D9134" t="s">
        <v>259</v>
      </c>
      <c r="E9134">
        <v>2011</v>
      </c>
      <c r="F9134">
        <v>56.1</v>
      </c>
    </row>
    <row r="9135" spans="1:6" x14ac:dyDescent="0.3">
      <c r="A9135" t="s">
        <v>239</v>
      </c>
      <c r="B9135" t="s">
        <v>320</v>
      </c>
      <c r="C9135" t="s">
        <v>19</v>
      </c>
      <c r="D9135" t="s">
        <v>259</v>
      </c>
      <c r="E9135">
        <v>2012</v>
      </c>
      <c r="F9135">
        <v>53.2</v>
      </c>
    </row>
    <row r="9136" spans="1:6" x14ac:dyDescent="0.3">
      <c r="A9136" t="s">
        <v>239</v>
      </c>
      <c r="B9136" t="s">
        <v>320</v>
      </c>
      <c r="C9136" t="s">
        <v>19</v>
      </c>
      <c r="D9136" t="s">
        <v>259</v>
      </c>
      <c r="E9136">
        <v>2013</v>
      </c>
      <c r="F9136">
        <v>50.5</v>
      </c>
    </row>
    <row r="9137" spans="1:6" x14ac:dyDescent="0.3">
      <c r="A9137" t="s">
        <v>239</v>
      </c>
      <c r="B9137" t="s">
        <v>320</v>
      </c>
      <c r="C9137" t="s">
        <v>19</v>
      </c>
      <c r="D9137" t="s">
        <v>259</v>
      </c>
      <c r="E9137">
        <v>2014</v>
      </c>
      <c r="F9137">
        <v>48.1</v>
      </c>
    </row>
    <row r="9138" spans="1:6" x14ac:dyDescent="0.3">
      <c r="A9138" t="s">
        <v>239</v>
      </c>
      <c r="B9138" t="s">
        <v>320</v>
      </c>
      <c r="C9138" t="s">
        <v>19</v>
      </c>
      <c r="D9138" t="s">
        <v>259</v>
      </c>
      <c r="E9138">
        <v>2015</v>
      </c>
      <c r="F9138">
        <v>46</v>
      </c>
    </row>
    <row r="9139" spans="1:6" x14ac:dyDescent="0.3">
      <c r="A9139" t="s">
        <v>239</v>
      </c>
      <c r="B9139" t="s">
        <v>320</v>
      </c>
      <c r="C9139" t="s">
        <v>19</v>
      </c>
      <c r="D9139" t="s">
        <v>259</v>
      </c>
      <c r="E9139">
        <v>2016</v>
      </c>
      <c r="F9139">
        <v>44.1</v>
      </c>
    </row>
    <row r="9140" spans="1:6" x14ac:dyDescent="0.3">
      <c r="A9140" t="s">
        <v>239</v>
      </c>
      <c r="B9140" t="s">
        <v>320</v>
      </c>
      <c r="C9140" t="s">
        <v>19</v>
      </c>
      <c r="D9140" t="s">
        <v>259</v>
      </c>
      <c r="E9140">
        <v>2017</v>
      </c>
      <c r="F9140">
        <v>42.5</v>
      </c>
    </row>
    <row r="9141" spans="1:6" x14ac:dyDescent="0.3">
      <c r="A9141" t="s">
        <v>239</v>
      </c>
      <c r="B9141" t="s">
        <v>320</v>
      </c>
      <c r="C9141" t="s">
        <v>19</v>
      </c>
      <c r="D9141" t="s">
        <v>259</v>
      </c>
      <c r="E9141">
        <v>2018</v>
      </c>
      <c r="F9141">
        <v>41.1</v>
      </c>
    </row>
    <row r="9142" spans="1:6" x14ac:dyDescent="0.3">
      <c r="A9142" t="s">
        <v>239</v>
      </c>
      <c r="B9142" t="s">
        <v>320</v>
      </c>
      <c r="C9142" t="s">
        <v>19</v>
      </c>
      <c r="D9142" t="s">
        <v>259</v>
      </c>
      <c r="E9142">
        <v>2019</v>
      </c>
      <c r="F9142">
        <v>39.799999999999997</v>
      </c>
    </row>
    <row r="9143" spans="1:6" x14ac:dyDescent="0.3">
      <c r="A9143" t="s">
        <v>239</v>
      </c>
      <c r="B9143" t="s">
        <v>320</v>
      </c>
      <c r="C9143" t="s">
        <v>19</v>
      </c>
      <c r="D9143" t="s">
        <v>259</v>
      </c>
      <c r="E9143">
        <v>2020</v>
      </c>
      <c r="F9143">
        <v>38.6</v>
      </c>
    </row>
    <row r="9144" spans="1:6" x14ac:dyDescent="0.3">
      <c r="A9144" t="s">
        <v>239</v>
      </c>
      <c r="B9144" t="s">
        <v>320</v>
      </c>
      <c r="C9144" t="s">
        <v>19</v>
      </c>
      <c r="D9144" t="s">
        <v>259</v>
      </c>
      <c r="E9144">
        <v>2021</v>
      </c>
      <c r="F9144">
        <v>37.5</v>
      </c>
    </row>
    <row r="9145" spans="1:6" x14ac:dyDescent="0.3">
      <c r="A9145" t="s">
        <v>239</v>
      </c>
      <c r="B9145" t="s">
        <v>320</v>
      </c>
      <c r="C9145" t="s">
        <v>19</v>
      </c>
      <c r="D9145" t="s">
        <v>259</v>
      </c>
      <c r="E9145">
        <v>2022</v>
      </c>
      <c r="F9145">
        <v>36.4</v>
      </c>
    </row>
    <row r="9146" spans="1:6" x14ac:dyDescent="0.3">
      <c r="A9146" t="s">
        <v>239</v>
      </c>
      <c r="B9146" t="s">
        <v>308</v>
      </c>
      <c r="C9146" t="s">
        <v>20</v>
      </c>
      <c r="D9146" t="s">
        <v>259</v>
      </c>
      <c r="E9146">
        <v>2000</v>
      </c>
      <c r="F9146">
        <v>4.9000000000000004</v>
      </c>
    </row>
    <row r="9147" spans="1:6" x14ac:dyDescent="0.3">
      <c r="A9147" t="s">
        <v>239</v>
      </c>
      <c r="B9147" t="s">
        <v>308</v>
      </c>
      <c r="C9147" t="s">
        <v>20</v>
      </c>
      <c r="D9147" t="s">
        <v>259</v>
      </c>
      <c r="E9147">
        <v>2001</v>
      </c>
      <c r="F9147">
        <v>4.7</v>
      </c>
    </row>
    <row r="9148" spans="1:6" x14ac:dyDescent="0.3">
      <c r="A9148" t="s">
        <v>239</v>
      </c>
      <c r="B9148" t="s">
        <v>308</v>
      </c>
      <c r="C9148" t="s">
        <v>20</v>
      </c>
      <c r="D9148" t="s">
        <v>259</v>
      </c>
      <c r="E9148">
        <v>2002</v>
      </c>
      <c r="F9148">
        <v>4.5</v>
      </c>
    </row>
    <row r="9149" spans="1:6" x14ac:dyDescent="0.3">
      <c r="A9149" t="s">
        <v>239</v>
      </c>
      <c r="B9149" t="s">
        <v>308</v>
      </c>
      <c r="C9149" t="s">
        <v>20</v>
      </c>
      <c r="D9149" t="s">
        <v>259</v>
      </c>
      <c r="E9149">
        <v>2003</v>
      </c>
      <c r="F9149">
        <v>4.4000000000000004</v>
      </c>
    </row>
    <row r="9150" spans="1:6" x14ac:dyDescent="0.3">
      <c r="A9150" t="s">
        <v>239</v>
      </c>
      <c r="B9150" t="s">
        <v>308</v>
      </c>
      <c r="C9150" t="s">
        <v>20</v>
      </c>
      <c r="D9150" t="s">
        <v>259</v>
      </c>
      <c r="E9150">
        <v>2004</v>
      </c>
      <c r="F9150">
        <v>4.3</v>
      </c>
    </row>
    <row r="9151" spans="1:6" x14ac:dyDescent="0.3">
      <c r="A9151" t="s">
        <v>239</v>
      </c>
      <c r="B9151" t="s">
        <v>308</v>
      </c>
      <c r="C9151" t="s">
        <v>20</v>
      </c>
      <c r="D9151" t="s">
        <v>259</v>
      </c>
      <c r="E9151">
        <v>2005</v>
      </c>
      <c r="F9151">
        <v>4.0999999999999996</v>
      </c>
    </row>
    <row r="9152" spans="1:6" x14ac:dyDescent="0.3">
      <c r="A9152" t="s">
        <v>239</v>
      </c>
      <c r="B9152" t="s">
        <v>308</v>
      </c>
      <c r="C9152" t="s">
        <v>20</v>
      </c>
      <c r="D9152" t="s">
        <v>259</v>
      </c>
      <c r="E9152">
        <v>2006</v>
      </c>
      <c r="F9152">
        <v>4</v>
      </c>
    </row>
    <row r="9153" spans="1:6" x14ac:dyDescent="0.3">
      <c r="A9153" t="s">
        <v>239</v>
      </c>
      <c r="B9153" t="s">
        <v>308</v>
      </c>
      <c r="C9153" t="s">
        <v>20</v>
      </c>
      <c r="D9153" t="s">
        <v>259</v>
      </c>
      <c r="E9153">
        <v>2007</v>
      </c>
      <c r="F9153">
        <v>3.9</v>
      </c>
    </row>
    <row r="9154" spans="1:6" x14ac:dyDescent="0.3">
      <c r="A9154" t="s">
        <v>239</v>
      </c>
      <c r="B9154" t="s">
        <v>308</v>
      </c>
      <c r="C9154" t="s">
        <v>20</v>
      </c>
      <c r="D9154" t="s">
        <v>259</v>
      </c>
      <c r="E9154">
        <v>2008</v>
      </c>
      <c r="F9154">
        <v>3.8</v>
      </c>
    </row>
    <row r="9155" spans="1:6" x14ac:dyDescent="0.3">
      <c r="A9155" t="s">
        <v>239</v>
      </c>
      <c r="B9155" t="s">
        <v>308</v>
      </c>
      <c r="C9155" t="s">
        <v>20</v>
      </c>
      <c r="D9155" t="s">
        <v>259</v>
      </c>
      <c r="E9155">
        <v>2009</v>
      </c>
      <c r="F9155">
        <v>3.8</v>
      </c>
    </row>
    <row r="9156" spans="1:6" x14ac:dyDescent="0.3">
      <c r="A9156" t="s">
        <v>239</v>
      </c>
      <c r="B9156" t="s">
        <v>308</v>
      </c>
      <c r="C9156" t="s">
        <v>20</v>
      </c>
      <c r="D9156" t="s">
        <v>259</v>
      </c>
      <c r="E9156">
        <v>2010</v>
      </c>
      <c r="F9156">
        <v>3.7</v>
      </c>
    </row>
    <row r="9157" spans="1:6" x14ac:dyDescent="0.3">
      <c r="A9157" t="s">
        <v>239</v>
      </c>
      <c r="B9157" t="s">
        <v>308</v>
      </c>
      <c r="C9157" t="s">
        <v>20</v>
      </c>
      <c r="D9157" t="s">
        <v>259</v>
      </c>
      <c r="E9157">
        <v>2011</v>
      </c>
      <c r="F9157">
        <v>3.6</v>
      </c>
    </row>
    <row r="9158" spans="1:6" x14ac:dyDescent="0.3">
      <c r="A9158" t="s">
        <v>239</v>
      </c>
      <c r="B9158" t="s">
        <v>308</v>
      </c>
      <c r="C9158" t="s">
        <v>20</v>
      </c>
      <c r="D9158" t="s">
        <v>259</v>
      </c>
      <c r="E9158">
        <v>2012</v>
      </c>
      <c r="F9158">
        <v>3.5</v>
      </c>
    </row>
    <row r="9159" spans="1:6" x14ac:dyDescent="0.3">
      <c r="A9159" t="s">
        <v>239</v>
      </c>
      <c r="B9159" t="s">
        <v>308</v>
      </c>
      <c r="C9159" t="s">
        <v>20</v>
      </c>
      <c r="D9159" t="s">
        <v>259</v>
      </c>
      <c r="E9159">
        <v>2013</v>
      </c>
      <c r="F9159">
        <v>3.5</v>
      </c>
    </row>
    <row r="9160" spans="1:6" x14ac:dyDescent="0.3">
      <c r="A9160" t="s">
        <v>239</v>
      </c>
      <c r="B9160" t="s">
        <v>308</v>
      </c>
      <c r="C9160" t="s">
        <v>20</v>
      </c>
      <c r="D9160" t="s">
        <v>259</v>
      </c>
      <c r="E9160">
        <v>2014</v>
      </c>
      <c r="F9160">
        <v>3.4</v>
      </c>
    </row>
    <row r="9161" spans="1:6" x14ac:dyDescent="0.3">
      <c r="A9161" t="s">
        <v>239</v>
      </c>
      <c r="B9161" t="s">
        <v>308</v>
      </c>
      <c r="C9161" t="s">
        <v>20</v>
      </c>
      <c r="D9161" t="s">
        <v>259</v>
      </c>
      <c r="E9161">
        <v>2015</v>
      </c>
      <c r="F9161">
        <v>3.4</v>
      </c>
    </row>
    <row r="9162" spans="1:6" x14ac:dyDescent="0.3">
      <c r="A9162" t="s">
        <v>239</v>
      </c>
      <c r="B9162" t="s">
        <v>308</v>
      </c>
      <c r="C9162" t="s">
        <v>20</v>
      </c>
      <c r="D9162" t="s">
        <v>259</v>
      </c>
      <c r="E9162">
        <v>2016</v>
      </c>
      <c r="F9162">
        <v>3.4</v>
      </c>
    </row>
    <row r="9163" spans="1:6" x14ac:dyDescent="0.3">
      <c r="A9163" t="s">
        <v>239</v>
      </c>
      <c r="B9163" t="s">
        <v>308</v>
      </c>
      <c r="C9163" t="s">
        <v>20</v>
      </c>
      <c r="D9163" t="s">
        <v>259</v>
      </c>
      <c r="E9163">
        <v>2017</v>
      </c>
      <c r="F9163">
        <v>3.3</v>
      </c>
    </row>
    <row r="9164" spans="1:6" x14ac:dyDescent="0.3">
      <c r="A9164" t="s">
        <v>239</v>
      </c>
      <c r="B9164" t="s">
        <v>308</v>
      </c>
      <c r="C9164" t="s">
        <v>20</v>
      </c>
      <c r="D9164" t="s">
        <v>259</v>
      </c>
      <c r="E9164">
        <v>2018</v>
      </c>
      <c r="F9164">
        <v>3.3</v>
      </c>
    </row>
    <row r="9165" spans="1:6" x14ac:dyDescent="0.3">
      <c r="A9165" t="s">
        <v>239</v>
      </c>
      <c r="B9165" t="s">
        <v>308</v>
      </c>
      <c r="C9165" t="s">
        <v>20</v>
      </c>
      <c r="D9165" t="s">
        <v>259</v>
      </c>
      <c r="E9165">
        <v>2019</v>
      </c>
      <c r="F9165">
        <v>3.3</v>
      </c>
    </row>
    <row r="9166" spans="1:6" x14ac:dyDescent="0.3">
      <c r="A9166" t="s">
        <v>239</v>
      </c>
      <c r="B9166" t="s">
        <v>308</v>
      </c>
      <c r="C9166" t="s">
        <v>20</v>
      </c>
      <c r="D9166" t="s">
        <v>259</v>
      </c>
      <c r="E9166">
        <v>2020</v>
      </c>
      <c r="F9166">
        <v>3.2</v>
      </c>
    </row>
    <row r="9167" spans="1:6" x14ac:dyDescent="0.3">
      <c r="A9167" t="s">
        <v>239</v>
      </c>
      <c r="B9167" t="s">
        <v>308</v>
      </c>
      <c r="C9167" t="s">
        <v>20</v>
      </c>
      <c r="D9167" t="s">
        <v>259</v>
      </c>
      <c r="E9167">
        <v>2021</v>
      </c>
      <c r="F9167">
        <v>3.1</v>
      </c>
    </row>
    <row r="9168" spans="1:6" x14ac:dyDescent="0.3">
      <c r="A9168" t="s">
        <v>239</v>
      </c>
      <c r="B9168" t="s">
        <v>308</v>
      </c>
      <c r="C9168" t="s">
        <v>20</v>
      </c>
      <c r="D9168" t="s">
        <v>259</v>
      </c>
      <c r="E9168">
        <v>2022</v>
      </c>
      <c r="F9168">
        <v>3.1</v>
      </c>
    </row>
    <row r="9169" spans="1:6" x14ac:dyDescent="0.3">
      <c r="A9169" t="s">
        <v>239</v>
      </c>
      <c r="B9169" t="s">
        <v>310</v>
      </c>
      <c r="C9169" t="s">
        <v>21</v>
      </c>
      <c r="D9169" t="s">
        <v>259</v>
      </c>
      <c r="E9169">
        <v>2000</v>
      </c>
      <c r="F9169">
        <v>84.7</v>
      </c>
    </row>
    <row r="9170" spans="1:6" x14ac:dyDescent="0.3">
      <c r="A9170" t="s">
        <v>239</v>
      </c>
      <c r="B9170" t="s">
        <v>310</v>
      </c>
      <c r="C9170" t="s">
        <v>21</v>
      </c>
      <c r="D9170" t="s">
        <v>259</v>
      </c>
      <c r="E9170">
        <v>2001</v>
      </c>
      <c r="F9170">
        <v>83</v>
      </c>
    </row>
    <row r="9171" spans="1:6" x14ac:dyDescent="0.3">
      <c r="A9171" t="s">
        <v>239</v>
      </c>
      <c r="B9171" t="s">
        <v>310</v>
      </c>
      <c r="C9171" t="s">
        <v>21</v>
      </c>
      <c r="D9171" t="s">
        <v>259</v>
      </c>
      <c r="E9171">
        <v>2002</v>
      </c>
      <c r="F9171">
        <v>81.2</v>
      </c>
    </row>
    <row r="9172" spans="1:6" x14ac:dyDescent="0.3">
      <c r="A9172" t="s">
        <v>239</v>
      </c>
      <c r="B9172" t="s">
        <v>310</v>
      </c>
      <c r="C9172" t="s">
        <v>21</v>
      </c>
      <c r="D9172" t="s">
        <v>259</v>
      </c>
      <c r="E9172">
        <v>2003</v>
      </c>
      <c r="F9172">
        <v>79.5</v>
      </c>
    </row>
    <row r="9173" spans="1:6" x14ac:dyDescent="0.3">
      <c r="A9173" t="s">
        <v>239</v>
      </c>
      <c r="B9173" t="s">
        <v>310</v>
      </c>
      <c r="C9173" t="s">
        <v>21</v>
      </c>
      <c r="D9173" t="s">
        <v>259</v>
      </c>
      <c r="E9173">
        <v>2004</v>
      </c>
      <c r="F9173">
        <v>77.900000000000006</v>
      </c>
    </row>
    <row r="9174" spans="1:6" x14ac:dyDescent="0.3">
      <c r="A9174" t="s">
        <v>239</v>
      </c>
      <c r="B9174" t="s">
        <v>310</v>
      </c>
      <c r="C9174" t="s">
        <v>21</v>
      </c>
      <c r="D9174" t="s">
        <v>259</v>
      </c>
      <c r="E9174">
        <v>2005</v>
      </c>
      <c r="F9174">
        <v>76.3</v>
      </c>
    </row>
    <row r="9175" spans="1:6" x14ac:dyDescent="0.3">
      <c r="A9175" t="s">
        <v>239</v>
      </c>
      <c r="B9175" t="s">
        <v>310</v>
      </c>
      <c r="C9175" t="s">
        <v>21</v>
      </c>
      <c r="D9175" t="s">
        <v>259</v>
      </c>
      <c r="E9175">
        <v>2006</v>
      </c>
      <c r="F9175">
        <v>74.8</v>
      </c>
    </row>
    <row r="9176" spans="1:6" x14ac:dyDescent="0.3">
      <c r="A9176" t="s">
        <v>239</v>
      </c>
      <c r="B9176" t="s">
        <v>310</v>
      </c>
      <c r="C9176" t="s">
        <v>21</v>
      </c>
      <c r="D9176" t="s">
        <v>259</v>
      </c>
      <c r="E9176">
        <v>2007</v>
      </c>
      <c r="F9176">
        <v>73.400000000000006</v>
      </c>
    </row>
    <row r="9177" spans="1:6" x14ac:dyDescent="0.3">
      <c r="A9177" t="s">
        <v>239</v>
      </c>
      <c r="B9177" t="s">
        <v>310</v>
      </c>
      <c r="C9177" t="s">
        <v>21</v>
      </c>
      <c r="D9177" t="s">
        <v>259</v>
      </c>
      <c r="E9177">
        <v>2008</v>
      </c>
      <c r="F9177">
        <v>72</v>
      </c>
    </row>
    <row r="9178" spans="1:6" x14ac:dyDescent="0.3">
      <c r="A9178" t="s">
        <v>239</v>
      </c>
      <c r="B9178" t="s">
        <v>310</v>
      </c>
      <c r="C9178" t="s">
        <v>21</v>
      </c>
      <c r="D9178" t="s">
        <v>259</v>
      </c>
      <c r="E9178">
        <v>2009</v>
      </c>
      <c r="F9178">
        <v>70.7</v>
      </c>
    </row>
    <row r="9179" spans="1:6" x14ac:dyDescent="0.3">
      <c r="A9179" t="s">
        <v>239</v>
      </c>
      <c r="B9179" t="s">
        <v>310</v>
      </c>
      <c r="C9179" t="s">
        <v>21</v>
      </c>
      <c r="D9179" t="s">
        <v>259</v>
      </c>
      <c r="E9179">
        <v>2010</v>
      </c>
      <c r="F9179">
        <v>69.400000000000006</v>
      </c>
    </row>
    <row r="9180" spans="1:6" x14ac:dyDescent="0.3">
      <c r="A9180" t="s">
        <v>239</v>
      </c>
      <c r="B9180" t="s">
        <v>310</v>
      </c>
      <c r="C9180" t="s">
        <v>21</v>
      </c>
      <c r="D9180" t="s">
        <v>259</v>
      </c>
      <c r="E9180">
        <v>2011</v>
      </c>
      <c r="F9180">
        <v>68.099999999999994</v>
      </c>
    </row>
    <row r="9181" spans="1:6" x14ac:dyDescent="0.3">
      <c r="A9181" t="s">
        <v>239</v>
      </c>
      <c r="B9181" t="s">
        <v>310</v>
      </c>
      <c r="C9181" t="s">
        <v>21</v>
      </c>
      <c r="D9181" t="s">
        <v>259</v>
      </c>
      <c r="E9181">
        <v>2012</v>
      </c>
      <c r="F9181">
        <v>66.8</v>
      </c>
    </row>
    <row r="9182" spans="1:6" x14ac:dyDescent="0.3">
      <c r="A9182" t="s">
        <v>239</v>
      </c>
      <c r="B9182" t="s">
        <v>310</v>
      </c>
      <c r="C9182" t="s">
        <v>21</v>
      </c>
      <c r="D9182" t="s">
        <v>259</v>
      </c>
      <c r="E9182">
        <v>2013</v>
      </c>
      <c r="F9182">
        <v>65.5</v>
      </c>
    </row>
    <row r="9183" spans="1:6" x14ac:dyDescent="0.3">
      <c r="A9183" t="s">
        <v>239</v>
      </c>
      <c r="B9183" t="s">
        <v>310</v>
      </c>
      <c r="C9183" t="s">
        <v>21</v>
      </c>
      <c r="D9183" t="s">
        <v>259</v>
      </c>
      <c r="E9183">
        <v>2014</v>
      </c>
      <c r="F9183">
        <v>64.3</v>
      </c>
    </row>
    <row r="9184" spans="1:6" x14ac:dyDescent="0.3">
      <c r="A9184" t="s">
        <v>239</v>
      </c>
      <c r="B9184" t="s">
        <v>310</v>
      </c>
      <c r="C9184" t="s">
        <v>21</v>
      </c>
      <c r="D9184" t="s">
        <v>259</v>
      </c>
      <c r="E9184">
        <v>2015</v>
      </c>
      <c r="F9184">
        <v>63</v>
      </c>
    </row>
    <row r="9185" spans="1:6" x14ac:dyDescent="0.3">
      <c r="A9185" t="s">
        <v>239</v>
      </c>
      <c r="B9185" t="s">
        <v>310</v>
      </c>
      <c r="C9185" t="s">
        <v>21</v>
      </c>
      <c r="D9185" t="s">
        <v>259</v>
      </c>
      <c r="E9185">
        <v>2016</v>
      </c>
      <c r="F9185">
        <v>61.8</v>
      </c>
    </row>
    <row r="9186" spans="1:6" x14ac:dyDescent="0.3">
      <c r="A9186" t="s">
        <v>239</v>
      </c>
      <c r="B9186" t="s">
        <v>310</v>
      </c>
      <c r="C9186" t="s">
        <v>21</v>
      </c>
      <c r="D9186" t="s">
        <v>259</v>
      </c>
      <c r="E9186">
        <v>2017</v>
      </c>
      <c r="F9186">
        <v>60.5</v>
      </c>
    </row>
    <row r="9187" spans="1:6" x14ac:dyDescent="0.3">
      <c r="A9187" t="s">
        <v>239</v>
      </c>
      <c r="B9187" t="s">
        <v>310</v>
      </c>
      <c r="C9187" t="s">
        <v>21</v>
      </c>
      <c r="D9187" t="s">
        <v>259</v>
      </c>
      <c r="E9187">
        <v>2018</v>
      </c>
      <c r="F9187">
        <v>59.2</v>
      </c>
    </row>
    <row r="9188" spans="1:6" x14ac:dyDescent="0.3">
      <c r="A9188" t="s">
        <v>239</v>
      </c>
      <c r="B9188" t="s">
        <v>310</v>
      </c>
      <c r="C9188" t="s">
        <v>21</v>
      </c>
      <c r="D9188" t="s">
        <v>259</v>
      </c>
      <c r="E9188">
        <v>2019</v>
      </c>
      <c r="F9188">
        <v>57.9</v>
      </c>
    </row>
    <row r="9189" spans="1:6" x14ac:dyDescent="0.3">
      <c r="A9189" t="s">
        <v>239</v>
      </c>
      <c r="B9189" t="s">
        <v>310</v>
      </c>
      <c r="C9189" t="s">
        <v>21</v>
      </c>
      <c r="D9189" t="s">
        <v>259</v>
      </c>
      <c r="E9189">
        <v>2020</v>
      </c>
      <c r="F9189">
        <v>56.4</v>
      </c>
    </row>
    <row r="9190" spans="1:6" x14ac:dyDescent="0.3">
      <c r="A9190" t="s">
        <v>239</v>
      </c>
      <c r="B9190" t="s">
        <v>310</v>
      </c>
      <c r="C9190" t="s">
        <v>21</v>
      </c>
      <c r="D9190" t="s">
        <v>259</v>
      </c>
      <c r="E9190">
        <v>2021</v>
      </c>
      <c r="F9190">
        <v>55</v>
      </c>
    </row>
    <row r="9191" spans="1:6" x14ac:dyDescent="0.3">
      <c r="A9191" t="s">
        <v>239</v>
      </c>
      <c r="B9191" t="s">
        <v>310</v>
      </c>
      <c r="C9191" t="s">
        <v>21</v>
      </c>
      <c r="D9191" t="s">
        <v>259</v>
      </c>
      <c r="E9191">
        <v>2022</v>
      </c>
      <c r="F9191">
        <v>53.6</v>
      </c>
    </row>
    <row r="9192" spans="1:6" x14ac:dyDescent="0.3">
      <c r="A9192" t="s">
        <v>239</v>
      </c>
      <c r="B9192" t="s">
        <v>319</v>
      </c>
      <c r="C9192" t="s">
        <v>22</v>
      </c>
      <c r="D9192" t="s">
        <v>259</v>
      </c>
      <c r="E9192">
        <v>2000</v>
      </c>
      <c r="F9192">
        <v>90.5</v>
      </c>
    </row>
    <row r="9193" spans="1:6" x14ac:dyDescent="0.3">
      <c r="A9193" t="s">
        <v>239</v>
      </c>
      <c r="B9193" t="s">
        <v>319</v>
      </c>
      <c r="C9193" t="s">
        <v>22</v>
      </c>
      <c r="D9193" t="s">
        <v>259</v>
      </c>
      <c r="E9193">
        <v>2001</v>
      </c>
      <c r="F9193">
        <v>88.9</v>
      </c>
    </row>
    <row r="9194" spans="1:6" x14ac:dyDescent="0.3">
      <c r="A9194" t="s">
        <v>239</v>
      </c>
      <c r="B9194" t="s">
        <v>319</v>
      </c>
      <c r="C9194" t="s">
        <v>22</v>
      </c>
      <c r="D9194" t="s">
        <v>259</v>
      </c>
      <c r="E9194">
        <v>2002</v>
      </c>
      <c r="F9194">
        <v>87.2</v>
      </c>
    </row>
    <row r="9195" spans="1:6" x14ac:dyDescent="0.3">
      <c r="A9195" t="s">
        <v>239</v>
      </c>
      <c r="B9195" t="s">
        <v>319</v>
      </c>
      <c r="C9195" t="s">
        <v>22</v>
      </c>
      <c r="D9195" t="s">
        <v>259</v>
      </c>
      <c r="E9195">
        <v>2003</v>
      </c>
      <c r="F9195">
        <v>85.2</v>
      </c>
    </row>
    <row r="9196" spans="1:6" x14ac:dyDescent="0.3">
      <c r="A9196" t="s">
        <v>239</v>
      </c>
      <c r="B9196" t="s">
        <v>319</v>
      </c>
      <c r="C9196" t="s">
        <v>22</v>
      </c>
      <c r="D9196" t="s">
        <v>259</v>
      </c>
      <c r="E9196">
        <v>2004</v>
      </c>
      <c r="F9196">
        <v>82.9</v>
      </c>
    </row>
    <row r="9197" spans="1:6" x14ac:dyDescent="0.3">
      <c r="A9197" t="s">
        <v>239</v>
      </c>
      <c r="B9197" t="s">
        <v>319</v>
      </c>
      <c r="C9197" t="s">
        <v>22</v>
      </c>
      <c r="D9197" t="s">
        <v>259</v>
      </c>
      <c r="E9197">
        <v>2005</v>
      </c>
      <c r="F9197">
        <v>80.400000000000006</v>
      </c>
    </row>
    <row r="9198" spans="1:6" x14ac:dyDescent="0.3">
      <c r="A9198" t="s">
        <v>239</v>
      </c>
      <c r="B9198" t="s">
        <v>319</v>
      </c>
      <c r="C9198" t="s">
        <v>22</v>
      </c>
      <c r="D9198" t="s">
        <v>259</v>
      </c>
      <c r="E9198">
        <v>2006</v>
      </c>
      <c r="F9198">
        <v>77.7</v>
      </c>
    </row>
    <row r="9199" spans="1:6" x14ac:dyDescent="0.3">
      <c r="A9199" t="s">
        <v>239</v>
      </c>
      <c r="B9199" t="s">
        <v>319</v>
      </c>
      <c r="C9199" t="s">
        <v>22</v>
      </c>
      <c r="D9199" t="s">
        <v>259</v>
      </c>
      <c r="E9199">
        <v>2007</v>
      </c>
      <c r="F9199">
        <v>75.099999999999994</v>
      </c>
    </row>
    <row r="9200" spans="1:6" x14ac:dyDescent="0.3">
      <c r="A9200" t="s">
        <v>239</v>
      </c>
      <c r="B9200" t="s">
        <v>319</v>
      </c>
      <c r="C9200" t="s">
        <v>22</v>
      </c>
      <c r="D9200" t="s">
        <v>259</v>
      </c>
      <c r="E9200">
        <v>2008</v>
      </c>
      <c r="F9200">
        <v>72.5</v>
      </c>
    </row>
    <row r="9201" spans="1:6" x14ac:dyDescent="0.3">
      <c r="A9201" t="s">
        <v>239</v>
      </c>
      <c r="B9201" t="s">
        <v>319</v>
      </c>
      <c r="C9201" t="s">
        <v>22</v>
      </c>
      <c r="D9201" t="s">
        <v>259</v>
      </c>
      <c r="E9201">
        <v>2009</v>
      </c>
      <c r="F9201">
        <v>70.2</v>
      </c>
    </row>
    <row r="9202" spans="1:6" x14ac:dyDescent="0.3">
      <c r="A9202" t="s">
        <v>239</v>
      </c>
      <c r="B9202" t="s">
        <v>319</v>
      </c>
      <c r="C9202" t="s">
        <v>22</v>
      </c>
      <c r="D9202" t="s">
        <v>259</v>
      </c>
      <c r="E9202">
        <v>2010</v>
      </c>
      <c r="F9202">
        <v>68</v>
      </c>
    </row>
    <row r="9203" spans="1:6" x14ac:dyDescent="0.3">
      <c r="A9203" t="s">
        <v>239</v>
      </c>
      <c r="B9203" t="s">
        <v>319</v>
      </c>
      <c r="C9203" t="s">
        <v>22</v>
      </c>
      <c r="D9203" t="s">
        <v>259</v>
      </c>
      <c r="E9203">
        <v>2011</v>
      </c>
      <c r="F9203">
        <v>66</v>
      </c>
    </row>
    <row r="9204" spans="1:6" x14ac:dyDescent="0.3">
      <c r="A9204" t="s">
        <v>239</v>
      </c>
      <c r="B9204" t="s">
        <v>319</v>
      </c>
      <c r="C9204" t="s">
        <v>22</v>
      </c>
      <c r="D9204" t="s">
        <v>259</v>
      </c>
      <c r="E9204">
        <v>2012</v>
      </c>
      <c r="F9204">
        <v>64.2</v>
      </c>
    </row>
    <row r="9205" spans="1:6" x14ac:dyDescent="0.3">
      <c r="A9205" t="s">
        <v>239</v>
      </c>
      <c r="B9205" t="s">
        <v>319</v>
      </c>
      <c r="C9205" t="s">
        <v>22</v>
      </c>
      <c r="D9205" t="s">
        <v>259</v>
      </c>
      <c r="E9205">
        <v>2013</v>
      </c>
      <c r="F9205">
        <v>62.5</v>
      </c>
    </row>
    <row r="9206" spans="1:6" x14ac:dyDescent="0.3">
      <c r="A9206" t="s">
        <v>239</v>
      </c>
      <c r="B9206" t="s">
        <v>319</v>
      </c>
      <c r="C9206" t="s">
        <v>22</v>
      </c>
      <c r="D9206" t="s">
        <v>259</v>
      </c>
      <c r="E9206">
        <v>2014</v>
      </c>
      <c r="F9206">
        <v>61</v>
      </c>
    </row>
    <row r="9207" spans="1:6" x14ac:dyDescent="0.3">
      <c r="A9207" t="s">
        <v>239</v>
      </c>
      <c r="B9207" t="s">
        <v>319</v>
      </c>
      <c r="C9207" t="s">
        <v>22</v>
      </c>
      <c r="D9207" t="s">
        <v>259</v>
      </c>
      <c r="E9207">
        <v>2015</v>
      </c>
      <c r="F9207">
        <v>59.4</v>
      </c>
    </row>
    <row r="9208" spans="1:6" x14ac:dyDescent="0.3">
      <c r="A9208" t="s">
        <v>239</v>
      </c>
      <c r="B9208" t="s">
        <v>319</v>
      </c>
      <c r="C9208" t="s">
        <v>22</v>
      </c>
      <c r="D9208" t="s">
        <v>259</v>
      </c>
      <c r="E9208">
        <v>2016</v>
      </c>
      <c r="F9208">
        <v>57.9</v>
      </c>
    </row>
    <row r="9209" spans="1:6" x14ac:dyDescent="0.3">
      <c r="A9209" t="s">
        <v>239</v>
      </c>
      <c r="B9209" t="s">
        <v>319</v>
      </c>
      <c r="C9209" t="s">
        <v>22</v>
      </c>
      <c r="D9209" t="s">
        <v>259</v>
      </c>
      <c r="E9209">
        <v>2017</v>
      </c>
      <c r="F9209">
        <v>56.5</v>
      </c>
    </row>
    <row r="9210" spans="1:6" x14ac:dyDescent="0.3">
      <c r="A9210" t="s">
        <v>239</v>
      </c>
      <c r="B9210" t="s">
        <v>319</v>
      </c>
      <c r="C9210" t="s">
        <v>22</v>
      </c>
      <c r="D9210" t="s">
        <v>259</v>
      </c>
      <c r="E9210">
        <v>2018</v>
      </c>
      <c r="F9210">
        <v>55.1</v>
      </c>
    </row>
    <row r="9211" spans="1:6" x14ac:dyDescent="0.3">
      <c r="A9211" t="s">
        <v>239</v>
      </c>
      <c r="B9211" t="s">
        <v>319</v>
      </c>
      <c r="C9211" t="s">
        <v>22</v>
      </c>
      <c r="D9211" t="s">
        <v>259</v>
      </c>
      <c r="E9211">
        <v>2019</v>
      </c>
      <c r="F9211">
        <v>53.8</v>
      </c>
    </row>
    <row r="9212" spans="1:6" x14ac:dyDescent="0.3">
      <c r="A9212" t="s">
        <v>239</v>
      </c>
      <c r="B9212" t="s">
        <v>319</v>
      </c>
      <c r="C9212" t="s">
        <v>22</v>
      </c>
      <c r="D9212" t="s">
        <v>259</v>
      </c>
      <c r="E9212">
        <v>2020</v>
      </c>
      <c r="F9212">
        <v>52.5</v>
      </c>
    </row>
    <row r="9213" spans="1:6" x14ac:dyDescent="0.3">
      <c r="A9213" t="s">
        <v>239</v>
      </c>
      <c r="B9213" t="s">
        <v>319</v>
      </c>
      <c r="C9213" t="s">
        <v>22</v>
      </c>
      <c r="D9213" t="s">
        <v>259</v>
      </c>
      <c r="E9213">
        <v>2021</v>
      </c>
      <c r="F9213">
        <v>51.2</v>
      </c>
    </row>
    <row r="9214" spans="1:6" x14ac:dyDescent="0.3">
      <c r="A9214" t="s">
        <v>239</v>
      </c>
      <c r="B9214" t="s">
        <v>319</v>
      </c>
      <c r="C9214" t="s">
        <v>22</v>
      </c>
      <c r="D9214" t="s">
        <v>259</v>
      </c>
      <c r="E9214">
        <v>2022</v>
      </c>
      <c r="F9214">
        <v>50.1</v>
      </c>
    </row>
    <row r="9215" spans="1:6" x14ac:dyDescent="0.3">
      <c r="A9215" t="s">
        <v>239</v>
      </c>
      <c r="B9215" t="s">
        <v>305</v>
      </c>
      <c r="C9215" t="s">
        <v>23</v>
      </c>
      <c r="D9215" t="s">
        <v>259</v>
      </c>
      <c r="E9215">
        <v>2000</v>
      </c>
      <c r="F9215">
        <v>63</v>
      </c>
    </row>
    <row r="9216" spans="1:6" x14ac:dyDescent="0.3">
      <c r="A9216" t="s">
        <v>239</v>
      </c>
      <c r="B9216" t="s">
        <v>305</v>
      </c>
      <c r="C9216" t="s">
        <v>23</v>
      </c>
      <c r="D9216" t="s">
        <v>259</v>
      </c>
      <c r="E9216">
        <v>2001</v>
      </c>
      <c r="F9216">
        <v>59.9</v>
      </c>
    </row>
    <row r="9217" spans="1:6" x14ac:dyDescent="0.3">
      <c r="A9217" t="s">
        <v>239</v>
      </c>
      <c r="B9217" t="s">
        <v>305</v>
      </c>
      <c r="C9217" t="s">
        <v>23</v>
      </c>
      <c r="D9217" t="s">
        <v>259</v>
      </c>
      <c r="E9217">
        <v>2002</v>
      </c>
      <c r="F9217">
        <v>57</v>
      </c>
    </row>
    <row r="9218" spans="1:6" x14ac:dyDescent="0.3">
      <c r="A9218" t="s">
        <v>239</v>
      </c>
      <c r="B9218" t="s">
        <v>305</v>
      </c>
      <c r="C9218" t="s">
        <v>23</v>
      </c>
      <c r="D9218" t="s">
        <v>259</v>
      </c>
      <c r="E9218">
        <v>2003</v>
      </c>
      <c r="F9218">
        <v>54.3</v>
      </c>
    </row>
    <row r="9219" spans="1:6" x14ac:dyDescent="0.3">
      <c r="A9219" t="s">
        <v>239</v>
      </c>
      <c r="B9219" t="s">
        <v>305</v>
      </c>
      <c r="C9219" t="s">
        <v>23</v>
      </c>
      <c r="D9219" t="s">
        <v>259</v>
      </c>
      <c r="E9219">
        <v>2004</v>
      </c>
      <c r="F9219">
        <v>51.7</v>
      </c>
    </row>
    <row r="9220" spans="1:6" x14ac:dyDescent="0.3">
      <c r="A9220" t="s">
        <v>239</v>
      </c>
      <c r="B9220" t="s">
        <v>305</v>
      </c>
      <c r="C9220" t="s">
        <v>23</v>
      </c>
      <c r="D9220" t="s">
        <v>259</v>
      </c>
      <c r="E9220">
        <v>2005</v>
      </c>
      <c r="F9220">
        <v>49.3</v>
      </c>
    </row>
    <row r="9221" spans="1:6" x14ac:dyDescent="0.3">
      <c r="A9221" t="s">
        <v>239</v>
      </c>
      <c r="B9221" t="s">
        <v>305</v>
      </c>
      <c r="C9221" t="s">
        <v>23</v>
      </c>
      <c r="D9221" t="s">
        <v>259</v>
      </c>
      <c r="E9221">
        <v>2006</v>
      </c>
      <c r="F9221">
        <v>47</v>
      </c>
    </row>
    <row r="9222" spans="1:6" x14ac:dyDescent="0.3">
      <c r="A9222" t="s">
        <v>239</v>
      </c>
      <c r="B9222" t="s">
        <v>305</v>
      </c>
      <c r="C9222" t="s">
        <v>23</v>
      </c>
      <c r="D9222" t="s">
        <v>259</v>
      </c>
      <c r="E9222">
        <v>2007</v>
      </c>
      <c r="F9222">
        <v>44.8</v>
      </c>
    </row>
    <row r="9223" spans="1:6" x14ac:dyDescent="0.3">
      <c r="A9223" t="s">
        <v>239</v>
      </c>
      <c r="B9223" t="s">
        <v>305</v>
      </c>
      <c r="C9223" t="s">
        <v>23</v>
      </c>
      <c r="D9223" t="s">
        <v>259</v>
      </c>
      <c r="E9223">
        <v>2008</v>
      </c>
      <c r="F9223">
        <v>42.7</v>
      </c>
    </row>
    <row r="9224" spans="1:6" x14ac:dyDescent="0.3">
      <c r="A9224" t="s">
        <v>239</v>
      </c>
      <c r="B9224" t="s">
        <v>305</v>
      </c>
      <c r="C9224" t="s">
        <v>23</v>
      </c>
      <c r="D9224" t="s">
        <v>259</v>
      </c>
      <c r="E9224">
        <v>2009</v>
      </c>
      <c r="F9224">
        <v>40.700000000000003</v>
      </c>
    </row>
    <row r="9225" spans="1:6" x14ac:dyDescent="0.3">
      <c r="A9225" t="s">
        <v>239</v>
      </c>
      <c r="B9225" t="s">
        <v>305</v>
      </c>
      <c r="C9225" t="s">
        <v>23</v>
      </c>
      <c r="D9225" t="s">
        <v>259</v>
      </c>
      <c r="E9225">
        <v>2010</v>
      </c>
      <c r="F9225">
        <v>38.9</v>
      </c>
    </row>
    <row r="9226" spans="1:6" x14ac:dyDescent="0.3">
      <c r="A9226" t="s">
        <v>239</v>
      </c>
      <c r="B9226" t="s">
        <v>305</v>
      </c>
      <c r="C9226" t="s">
        <v>23</v>
      </c>
      <c r="D9226" t="s">
        <v>259</v>
      </c>
      <c r="E9226">
        <v>2011</v>
      </c>
      <c r="F9226">
        <v>37.200000000000003</v>
      </c>
    </row>
    <row r="9227" spans="1:6" x14ac:dyDescent="0.3">
      <c r="A9227" t="s">
        <v>239</v>
      </c>
      <c r="B9227" t="s">
        <v>305</v>
      </c>
      <c r="C9227" t="s">
        <v>23</v>
      </c>
      <c r="D9227" t="s">
        <v>259</v>
      </c>
      <c r="E9227">
        <v>2012</v>
      </c>
      <c r="F9227">
        <v>35.6</v>
      </c>
    </row>
    <row r="9228" spans="1:6" x14ac:dyDescent="0.3">
      <c r="A9228" t="s">
        <v>239</v>
      </c>
      <c r="B9228" t="s">
        <v>305</v>
      </c>
      <c r="C9228" t="s">
        <v>23</v>
      </c>
      <c r="D9228" t="s">
        <v>259</v>
      </c>
      <c r="E9228">
        <v>2013</v>
      </c>
      <c r="F9228">
        <v>34.1</v>
      </c>
    </row>
    <row r="9229" spans="1:6" x14ac:dyDescent="0.3">
      <c r="A9229" t="s">
        <v>239</v>
      </c>
      <c r="B9229" t="s">
        <v>305</v>
      </c>
      <c r="C9229" t="s">
        <v>23</v>
      </c>
      <c r="D9229" t="s">
        <v>259</v>
      </c>
      <c r="E9229">
        <v>2014</v>
      </c>
      <c r="F9229">
        <v>32.700000000000003</v>
      </c>
    </row>
    <row r="9230" spans="1:6" x14ac:dyDescent="0.3">
      <c r="A9230" t="s">
        <v>239</v>
      </c>
      <c r="B9230" t="s">
        <v>305</v>
      </c>
      <c r="C9230" t="s">
        <v>23</v>
      </c>
      <c r="D9230" t="s">
        <v>259</v>
      </c>
      <c r="E9230">
        <v>2015</v>
      </c>
      <c r="F9230">
        <v>31.4</v>
      </c>
    </row>
    <row r="9231" spans="1:6" x14ac:dyDescent="0.3">
      <c r="A9231" t="s">
        <v>239</v>
      </c>
      <c r="B9231" t="s">
        <v>305</v>
      </c>
      <c r="C9231" t="s">
        <v>23</v>
      </c>
      <c r="D9231" t="s">
        <v>259</v>
      </c>
      <c r="E9231">
        <v>2016</v>
      </c>
      <c r="F9231">
        <v>30.1</v>
      </c>
    </row>
    <row r="9232" spans="1:6" x14ac:dyDescent="0.3">
      <c r="A9232" t="s">
        <v>239</v>
      </c>
      <c r="B9232" t="s">
        <v>305</v>
      </c>
      <c r="C9232" t="s">
        <v>23</v>
      </c>
      <c r="D9232" t="s">
        <v>259</v>
      </c>
      <c r="E9232">
        <v>2017</v>
      </c>
      <c r="F9232">
        <v>28.9</v>
      </c>
    </row>
    <row r="9233" spans="1:6" x14ac:dyDescent="0.3">
      <c r="A9233" t="s">
        <v>239</v>
      </c>
      <c r="B9233" t="s">
        <v>305</v>
      </c>
      <c r="C9233" t="s">
        <v>23</v>
      </c>
      <c r="D9233" t="s">
        <v>259</v>
      </c>
      <c r="E9233">
        <v>2018</v>
      </c>
      <c r="F9233">
        <v>27.8</v>
      </c>
    </row>
    <row r="9234" spans="1:6" x14ac:dyDescent="0.3">
      <c r="A9234" t="s">
        <v>239</v>
      </c>
      <c r="B9234" t="s">
        <v>305</v>
      </c>
      <c r="C9234" t="s">
        <v>23</v>
      </c>
      <c r="D9234" t="s">
        <v>259</v>
      </c>
      <c r="E9234">
        <v>2019</v>
      </c>
      <c r="F9234">
        <v>26.7</v>
      </c>
    </row>
    <row r="9235" spans="1:6" x14ac:dyDescent="0.3">
      <c r="A9235" t="s">
        <v>239</v>
      </c>
      <c r="B9235" t="s">
        <v>305</v>
      </c>
      <c r="C9235" t="s">
        <v>23</v>
      </c>
      <c r="D9235" t="s">
        <v>259</v>
      </c>
      <c r="E9235">
        <v>2020</v>
      </c>
      <c r="F9235">
        <v>25.7</v>
      </c>
    </row>
    <row r="9236" spans="1:6" x14ac:dyDescent="0.3">
      <c r="A9236" t="s">
        <v>239</v>
      </c>
      <c r="B9236" t="s">
        <v>305</v>
      </c>
      <c r="C9236" t="s">
        <v>23</v>
      </c>
      <c r="D9236" t="s">
        <v>259</v>
      </c>
      <c r="E9236">
        <v>2021</v>
      </c>
      <c r="F9236">
        <v>24.9</v>
      </c>
    </row>
    <row r="9237" spans="1:6" x14ac:dyDescent="0.3">
      <c r="A9237" t="s">
        <v>239</v>
      </c>
      <c r="B9237" t="s">
        <v>305</v>
      </c>
      <c r="C9237" t="s">
        <v>23</v>
      </c>
      <c r="D9237" t="s">
        <v>259</v>
      </c>
      <c r="E9237">
        <v>2022</v>
      </c>
      <c r="F9237">
        <v>24.1</v>
      </c>
    </row>
    <row r="9238" spans="1:6" x14ac:dyDescent="0.3">
      <c r="A9238" t="s">
        <v>239</v>
      </c>
      <c r="B9238" t="s">
        <v>318</v>
      </c>
      <c r="C9238" t="s">
        <v>24</v>
      </c>
      <c r="D9238" t="s">
        <v>259</v>
      </c>
      <c r="E9238">
        <v>2000</v>
      </c>
      <c r="F9238">
        <v>14.4</v>
      </c>
    </row>
    <row r="9239" spans="1:6" x14ac:dyDescent="0.3">
      <c r="A9239" t="s">
        <v>239</v>
      </c>
      <c r="B9239" t="s">
        <v>318</v>
      </c>
      <c r="C9239" t="s">
        <v>24</v>
      </c>
      <c r="D9239" t="s">
        <v>259</v>
      </c>
      <c r="E9239">
        <v>2001</v>
      </c>
      <c r="F9239">
        <v>13.8</v>
      </c>
    </row>
    <row r="9240" spans="1:6" x14ac:dyDescent="0.3">
      <c r="A9240" t="s">
        <v>239</v>
      </c>
      <c r="B9240" t="s">
        <v>318</v>
      </c>
      <c r="C9240" t="s">
        <v>24</v>
      </c>
      <c r="D9240" t="s">
        <v>259</v>
      </c>
      <c r="E9240">
        <v>2002</v>
      </c>
      <c r="F9240">
        <v>13.2</v>
      </c>
    </row>
    <row r="9241" spans="1:6" x14ac:dyDescent="0.3">
      <c r="A9241" t="s">
        <v>239</v>
      </c>
      <c r="B9241" t="s">
        <v>318</v>
      </c>
      <c r="C9241" t="s">
        <v>24</v>
      </c>
      <c r="D9241" t="s">
        <v>259</v>
      </c>
      <c r="E9241">
        <v>2003</v>
      </c>
      <c r="F9241">
        <v>12.5</v>
      </c>
    </row>
    <row r="9242" spans="1:6" x14ac:dyDescent="0.3">
      <c r="A9242" t="s">
        <v>239</v>
      </c>
      <c r="B9242" t="s">
        <v>318</v>
      </c>
      <c r="C9242" t="s">
        <v>24</v>
      </c>
      <c r="D9242" t="s">
        <v>259</v>
      </c>
      <c r="E9242">
        <v>2004</v>
      </c>
      <c r="F9242">
        <v>11.8</v>
      </c>
    </row>
    <row r="9243" spans="1:6" x14ac:dyDescent="0.3">
      <c r="A9243" t="s">
        <v>239</v>
      </c>
      <c r="B9243" t="s">
        <v>318</v>
      </c>
      <c r="C9243" t="s">
        <v>24</v>
      </c>
      <c r="D9243" t="s">
        <v>259</v>
      </c>
      <c r="E9243">
        <v>2005</v>
      </c>
      <c r="F9243">
        <v>11</v>
      </c>
    </row>
    <row r="9244" spans="1:6" x14ac:dyDescent="0.3">
      <c r="A9244" t="s">
        <v>239</v>
      </c>
      <c r="B9244" t="s">
        <v>318</v>
      </c>
      <c r="C9244" t="s">
        <v>24</v>
      </c>
      <c r="D9244" t="s">
        <v>259</v>
      </c>
      <c r="E9244">
        <v>2006</v>
      </c>
      <c r="F9244">
        <v>10.4</v>
      </c>
    </row>
    <row r="9245" spans="1:6" x14ac:dyDescent="0.3">
      <c r="A9245" t="s">
        <v>239</v>
      </c>
      <c r="B9245" t="s">
        <v>318</v>
      </c>
      <c r="C9245" t="s">
        <v>24</v>
      </c>
      <c r="D9245" t="s">
        <v>259</v>
      </c>
      <c r="E9245">
        <v>2007</v>
      </c>
      <c r="F9245">
        <v>9.9</v>
      </c>
    </row>
    <row r="9246" spans="1:6" x14ac:dyDescent="0.3">
      <c r="A9246" t="s">
        <v>239</v>
      </c>
      <c r="B9246" t="s">
        <v>318</v>
      </c>
      <c r="C9246" t="s">
        <v>24</v>
      </c>
      <c r="D9246" t="s">
        <v>259</v>
      </c>
      <c r="E9246">
        <v>2008</v>
      </c>
      <c r="F9246">
        <v>9.6</v>
      </c>
    </row>
    <row r="9247" spans="1:6" x14ac:dyDescent="0.3">
      <c r="A9247" t="s">
        <v>239</v>
      </c>
      <c r="B9247" t="s">
        <v>318</v>
      </c>
      <c r="C9247" t="s">
        <v>24</v>
      </c>
      <c r="D9247" t="s">
        <v>259</v>
      </c>
      <c r="E9247">
        <v>2009</v>
      </c>
      <c r="F9247">
        <v>9.3000000000000007</v>
      </c>
    </row>
    <row r="9248" spans="1:6" x14ac:dyDescent="0.3">
      <c r="A9248" t="s">
        <v>239</v>
      </c>
      <c r="B9248" t="s">
        <v>318</v>
      </c>
      <c r="C9248" t="s">
        <v>24</v>
      </c>
      <c r="D9248" t="s">
        <v>259</v>
      </c>
      <c r="E9248">
        <v>2010</v>
      </c>
      <c r="F9248">
        <v>9</v>
      </c>
    </row>
    <row r="9249" spans="1:6" x14ac:dyDescent="0.3">
      <c r="A9249" t="s">
        <v>239</v>
      </c>
      <c r="B9249" t="s">
        <v>318</v>
      </c>
      <c r="C9249" t="s">
        <v>24</v>
      </c>
      <c r="D9249" t="s">
        <v>259</v>
      </c>
      <c r="E9249">
        <v>2011</v>
      </c>
      <c r="F9249">
        <v>8.6999999999999993</v>
      </c>
    </row>
    <row r="9250" spans="1:6" x14ac:dyDescent="0.3">
      <c r="A9250" t="s">
        <v>239</v>
      </c>
      <c r="B9250" t="s">
        <v>318</v>
      </c>
      <c r="C9250" t="s">
        <v>24</v>
      </c>
      <c r="D9250" t="s">
        <v>259</v>
      </c>
      <c r="E9250">
        <v>2012</v>
      </c>
      <c r="F9250">
        <v>8.1999999999999993</v>
      </c>
    </row>
    <row r="9251" spans="1:6" x14ac:dyDescent="0.3">
      <c r="A9251" t="s">
        <v>239</v>
      </c>
      <c r="B9251" t="s">
        <v>318</v>
      </c>
      <c r="C9251" t="s">
        <v>24</v>
      </c>
      <c r="D9251" t="s">
        <v>259</v>
      </c>
      <c r="E9251">
        <v>2013</v>
      </c>
      <c r="F9251">
        <v>7.7</v>
      </c>
    </row>
    <row r="9252" spans="1:6" x14ac:dyDescent="0.3">
      <c r="A9252" t="s">
        <v>239</v>
      </c>
      <c r="B9252" t="s">
        <v>318</v>
      </c>
      <c r="C9252" t="s">
        <v>24</v>
      </c>
      <c r="D9252" t="s">
        <v>259</v>
      </c>
      <c r="E9252">
        <v>2014</v>
      </c>
      <c r="F9252">
        <v>7.3</v>
      </c>
    </row>
    <row r="9253" spans="1:6" x14ac:dyDescent="0.3">
      <c r="A9253" t="s">
        <v>239</v>
      </c>
      <c r="B9253" t="s">
        <v>318</v>
      </c>
      <c r="C9253" t="s">
        <v>24</v>
      </c>
      <c r="D9253" t="s">
        <v>259</v>
      </c>
      <c r="E9253">
        <v>2015</v>
      </c>
      <c r="F9253">
        <v>6.8</v>
      </c>
    </row>
    <row r="9254" spans="1:6" x14ac:dyDescent="0.3">
      <c r="A9254" t="s">
        <v>239</v>
      </c>
      <c r="B9254" t="s">
        <v>318</v>
      </c>
      <c r="C9254" t="s">
        <v>24</v>
      </c>
      <c r="D9254" t="s">
        <v>259</v>
      </c>
      <c r="E9254">
        <v>2016</v>
      </c>
      <c r="F9254">
        <v>6.4</v>
      </c>
    </row>
    <row r="9255" spans="1:6" x14ac:dyDescent="0.3">
      <c r="A9255" t="s">
        <v>239</v>
      </c>
      <c r="B9255" t="s">
        <v>318</v>
      </c>
      <c r="C9255" t="s">
        <v>24</v>
      </c>
      <c r="D9255" t="s">
        <v>259</v>
      </c>
      <c r="E9255">
        <v>2017</v>
      </c>
      <c r="F9255">
        <v>6.1</v>
      </c>
    </row>
    <row r="9256" spans="1:6" x14ac:dyDescent="0.3">
      <c r="A9256" t="s">
        <v>239</v>
      </c>
      <c r="B9256" t="s">
        <v>318</v>
      </c>
      <c r="C9256" t="s">
        <v>24</v>
      </c>
      <c r="D9256" t="s">
        <v>259</v>
      </c>
      <c r="E9256">
        <v>2018</v>
      </c>
      <c r="F9256">
        <v>5.8</v>
      </c>
    </row>
    <row r="9257" spans="1:6" x14ac:dyDescent="0.3">
      <c r="A9257" t="s">
        <v>239</v>
      </c>
      <c r="B9257" t="s">
        <v>318</v>
      </c>
      <c r="C9257" t="s">
        <v>24</v>
      </c>
      <c r="D9257" t="s">
        <v>259</v>
      </c>
      <c r="E9257">
        <v>2019</v>
      </c>
      <c r="F9257">
        <v>5.6</v>
      </c>
    </row>
    <row r="9258" spans="1:6" x14ac:dyDescent="0.3">
      <c r="A9258" t="s">
        <v>239</v>
      </c>
      <c r="B9258" t="s">
        <v>318</v>
      </c>
      <c r="C9258" t="s">
        <v>24</v>
      </c>
      <c r="D9258" t="s">
        <v>259</v>
      </c>
      <c r="E9258">
        <v>2020</v>
      </c>
      <c r="F9258">
        <v>5.4</v>
      </c>
    </row>
    <row r="9259" spans="1:6" x14ac:dyDescent="0.3">
      <c r="A9259" t="s">
        <v>239</v>
      </c>
      <c r="B9259" t="s">
        <v>318</v>
      </c>
      <c r="C9259" t="s">
        <v>24</v>
      </c>
      <c r="D9259" t="s">
        <v>259</v>
      </c>
      <c r="E9259">
        <v>2021</v>
      </c>
      <c r="F9259">
        <v>5.2</v>
      </c>
    </row>
    <row r="9260" spans="1:6" x14ac:dyDescent="0.3">
      <c r="A9260" t="s">
        <v>239</v>
      </c>
      <c r="B9260" t="s">
        <v>318</v>
      </c>
      <c r="C9260" t="s">
        <v>24</v>
      </c>
      <c r="D9260" t="s">
        <v>259</v>
      </c>
      <c r="E9260">
        <v>2022</v>
      </c>
      <c r="F9260">
        <v>5</v>
      </c>
    </row>
    <row r="9261" spans="1:6" x14ac:dyDescent="0.3">
      <c r="A9261" t="s">
        <v>239</v>
      </c>
      <c r="B9261" t="s">
        <v>304</v>
      </c>
      <c r="C9261" t="s">
        <v>25</v>
      </c>
      <c r="D9261" t="s">
        <v>259</v>
      </c>
      <c r="E9261">
        <v>2000</v>
      </c>
      <c r="F9261">
        <v>10.7</v>
      </c>
    </row>
    <row r="9262" spans="1:6" x14ac:dyDescent="0.3">
      <c r="A9262" t="s">
        <v>239</v>
      </c>
      <c r="B9262" t="s">
        <v>304</v>
      </c>
      <c r="C9262" t="s">
        <v>25</v>
      </c>
      <c r="D9262" t="s">
        <v>259</v>
      </c>
      <c r="E9262">
        <v>2001</v>
      </c>
      <c r="F9262">
        <v>10.3</v>
      </c>
    </row>
    <row r="9263" spans="1:6" x14ac:dyDescent="0.3">
      <c r="A9263" t="s">
        <v>239</v>
      </c>
      <c r="B9263" t="s">
        <v>304</v>
      </c>
      <c r="C9263" t="s">
        <v>25</v>
      </c>
      <c r="D9263" t="s">
        <v>259</v>
      </c>
      <c r="E9263">
        <v>2002</v>
      </c>
      <c r="F9263">
        <v>10</v>
      </c>
    </row>
    <row r="9264" spans="1:6" x14ac:dyDescent="0.3">
      <c r="A9264" t="s">
        <v>239</v>
      </c>
      <c r="B9264" t="s">
        <v>304</v>
      </c>
      <c r="C9264" t="s">
        <v>25</v>
      </c>
      <c r="D9264" t="s">
        <v>259</v>
      </c>
      <c r="E9264">
        <v>2003</v>
      </c>
      <c r="F9264">
        <v>9.6999999999999993</v>
      </c>
    </row>
    <row r="9265" spans="1:6" x14ac:dyDescent="0.3">
      <c r="A9265" t="s">
        <v>239</v>
      </c>
      <c r="B9265" t="s">
        <v>304</v>
      </c>
      <c r="C9265" t="s">
        <v>25</v>
      </c>
      <c r="D9265" t="s">
        <v>259</v>
      </c>
      <c r="E9265">
        <v>2004</v>
      </c>
      <c r="F9265">
        <v>9.4</v>
      </c>
    </row>
    <row r="9266" spans="1:6" x14ac:dyDescent="0.3">
      <c r="A9266" t="s">
        <v>239</v>
      </c>
      <c r="B9266" t="s">
        <v>304</v>
      </c>
      <c r="C9266" t="s">
        <v>25</v>
      </c>
      <c r="D9266" t="s">
        <v>259</v>
      </c>
      <c r="E9266">
        <v>2005</v>
      </c>
      <c r="F9266">
        <v>9.1</v>
      </c>
    </row>
    <row r="9267" spans="1:6" x14ac:dyDescent="0.3">
      <c r="A9267" t="s">
        <v>239</v>
      </c>
      <c r="B9267" t="s">
        <v>304</v>
      </c>
      <c r="C9267" t="s">
        <v>25</v>
      </c>
      <c r="D9267" t="s">
        <v>259</v>
      </c>
      <c r="E9267">
        <v>2006</v>
      </c>
      <c r="F9267">
        <v>8.8000000000000007</v>
      </c>
    </row>
    <row r="9268" spans="1:6" x14ac:dyDescent="0.3">
      <c r="A9268" t="s">
        <v>239</v>
      </c>
      <c r="B9268" t="s">
        <v>304</v>
      </c>
      <c r="C9268" t="s">
        <v>25</v>
      </c>
      <c r="D9268" t="s">
        <v>259</v>
      </c>
      <c r="E9268">
        <v>2007</v>
      </c>
      <c r="F9268">
        <v>8.5</v>
      </c>
    </row>
    <row r="9269" spans="1:6" x14ac:dyDescent="0.3">
      <c r="A9269" t="s">
        <v>239</v>
      </c>
      <c r="B9269" t="s">
        <v>304</v>
      </c>
      <c r="C9269" t="s">
        <v>25</v>
      </c>
      <c r="D9269" t="s">
        <v>259</v>
      </c>
      <c r="E9269">
        <v>2008</v>
      </c>
      <c r="F9269">
        <v>8.1</v>
      </c>
    </row>
    <row r="9270" spans="1:6" x14ac:dyDescent="0.3">
      <c r="A9270" t="s">
        <v>239</v>
      </c>
      <c r="B9270" t="s">
        <v>304</v>
      </c>
      <c r="C9270" t="s">
        <v>25</v>
      </c>
      <c r="D9270" t="s">
        <v>259</v>
      </c>
      <c r="E9270">
        <v>2009</v>
      </c>
      <c r="F9270">
        <v>7.8</v>
      </c>
    </row>
    <row r="9271" spans="1:6" x14ac:dyDescent="0.3">
      <c r="A9271" t="s">
        <v>239</v>
      </c>
      <c r="B9271" t="s">
        <v>304</v>
      </c>
      <c r="C9271" t="s">
        <v>25</v>
      </c>
      <c r="D9271" t="s">
        <v>259</v>
      </c>
      <c r="E9271">
        <v>2010</v>
      </c>
      <c r="F9271">
        <v>7.4</v>
      </c>
    </row>
    <row r="9272" spans="1:6" x14ac:dyDescent="0.3">
      <c r="A9272" t="s">
        <v>239</v>
      </c>
      <c r="B9272" t="s">
        <v>304</v>
      </c>
      <c r="C9272" t="s">
        <v>25</v>
      </c>
      <c r="D9272" t="s">
        <v>259</v>
      </c>
      <c r="E9272">
        <v>2011</v>
      </c>
      <c r="F9272">
        <v>7.2</v>
      </c>
    </row>
    <row r="9273" spans="1:6" x14ac:dyDescent="0.3">
      <c r="A9273" t="s">
        <v>239</v>
      </c>
      <c r="B9273" t="s">
        <v>304</v>
      </c>
      <c r="C9273" t="s">
        <v>25</v>
      </c>
      <c r="D9273" t="s">
        <v>259</v>
      </c>
      <c r="E9273">
        <v>2012</v>
      </c>
      <c r="F9273">
        <v>7</v>
      </c>
    </row>
    <row r="9274" spans="1:6" x14ac:dyDescent="0.3">
      <c r="A9274" t="s">
        <v>239</v>
      </c>
      <c r="B9274" t="s">
        <v>304</v>
      </c>
      <c r="C9274" t="s">
        <v>25</v>
      </c>
      <c r="D9274" t="s">
        <v>259</v>
      </c>
      <c r="E9274">
        <v>2013</v>
      </c>
      <c r="F9274">
        <v>6.8</v>
      </c>
    </row>
    <row r="9275" spans="1:6" x14ac:dyDescent="0.3">
      <c r="A9275" t="s">
        <v>239</v>
      </c>
      <c r="B9275" t="s">
        <v>304</v>
      </c>
      <c r="C9275" t="s">
        <v>25</v>
      </c>
      <c r="D9275" t="s">
        <v>259</v>
      </c>
      <c r="E9275">
        <v>2014</v>
      </c>
      <c r="F9275">
        <v>6.6</v>
      </c>
    </row>
    <row r="9276" spans="1:6" x14ac:dyDescent="0.3">
      <c r="A9276" t="s">
        <v>239</v>
      </c>
      <c r="B9276" t="s">
        <v>304</v>
      </c>
      <c r="C9276" t="s">
        <v>25</v>
      </c>
      <c r="D9276" t="s">
        <v>259</v>
      </c>
      <c r="E9276">
        <v>2015</v>
      </c>
      <c r="F9276">
        <v>6.5</v>
      </c>
    </row>
    <row r="9277" spans="1:6" x14ac:dyDescent="0.3">
      <c r="A9277" t="s">
        <v>239</v>
      </c>
      <c r="B9277" t="s">
        <v>304</v>
      </c>
      <c r="C9277" t="s">
        <v>25</v>
      </c>
      <c r="D9277" t="s">
        <v>259</v>
      </c>
      <c r="E9277">
        <v>2016</v>
      </c>
      <c r="F9277">
        <v>6.4</v>
      </c>
    </row>
    <row r="9278" spans="1:6" x14ac:dyDescent="0.3">
      <c r="A9278" t="s">
        <v>239</v>
      </c>
      <c r="B9278" t="s">
        <v>304</v>
      </c>
      <c r="C9278" t="s">
        <v>25</v>
      </c>
      <c r="D9278" t="s">
        <v>259</v>
      </c>
      <c r="E9278">
        <v>2017</v>
      </c>
      <c r="F9278">
        <v>6.2</v>
      </c>
    </row>
    <row r="9279" spans="1:6" x14ac:dyDescent="0.3">
      <c r="A9279" t="s">
        <v>239</v>
      </c>
      <c r="B9279" t="s">
        <v>304</v>
      </c>
      <c r="C9279" t="s">
        <v>25</v>
      </c>
      <c r="D9279" t="s">
        <v>259</v>
      </c>
      <c r="E9279">
        <v>2018</v>
      </c>
      <c r="F9279">
        <v>6.1</v>
      </c>
    </row>
    <row r="9280" spans="1:6" x14ac:dyDescent="0.3">
      <c r="A9280" t="s">
        <v>239</v>
      </c>
      <c r="B9280" t="s">
        <v>304</v>
      </c>
      <c r="C9280" t="s">
        <v>25</v>
      </c>
      <c r="D9280" t="s">
        <v>259</v>
      </c>
      <c r="E9280">
        <v>2019</v>
      </c>
      <c r="F9280">
        <v>6</v>
      </c>
    </row>
    <row r="9281" spans="1:6" x14ac:dyDescent="0.3">
      <c r="A9281" t="s">
        <v>239</v>
      </c>
      <c r="B9281" t="s">
        <v>304</v>
      </c>
      <c r="C9281" t="s">
        <v>25</v>
      </c>
      <c r="D9281" t="s">
        <v>259</v>
      </c>
      <c r="E9281">
        <v>2020</v>
      </c>
      <c r="F9281">
        <v>5.9</v>
      </c>
    </row>
    <row r="9282" spans="1:6" x14ac:dyDescent="0.3">
      <c r="A9282" t="s">
        <v>239</v>
      </c>
      <c r="B9282" t="s">
        <v>304</v>
      </c>
      <c r="C9282" t="s">
        <v>25</v>
      </c>
      <c r="D9282" t="s">
        <v>259</v>
      </c>
      <c r="E9282">
        <v>2021</v>
      </c>
      <c r="F9282">
        <v>5.7</v>
      </c>
    </row>
    <row r="9283" spans="1:6" x14ac:dyDescent="0.3">
      <c r="A9283" t="s">
        <v>239</v>
      </c>
      <c r="B9283" t="s">
        <v>304</v>
      </c>
      <c r="C9283" t="s">
        <v>25</v>
      </c>
      <c r="D9283" t="s">
        <v>259</v>
      </c>
      <c r="E9283">
        <v>2022</v>
      </c>
      <c r="F9283">
        <v>5.6</v>
      </c>
    </row>
    <row r="9284" spans="1:6" x14ac:dyDescent="0.3">
      <c r="A9284" t="s">
        <v>239</v>
      </c>
      <c r="B9284" t="s">
        <v>502</v>
      </c>
      <c r="C9284" t="s">
        <v>26</v>
      </c>
      <c r="D9284" t="s">
        <v>259</v>
      </c>
      <c r="E9284">
        <v>2000</v>
      </c>
      <c r="F9284">
        <v>13.8</v>
      </c>
    </row>
    <row r="9285" spans="1:6" x14ac:dyDescent="0.3">
      <c r="A9285" t="s">
        <v>239</v>
      </c>
      <c r="B9285" t="s">
        <v>502</v>
      </c>
      <c r="C9285" t="s">
        <v>26</v>
      </c>
      <c r="D9285" t="s">
        <v>259</v>
      </c>
      <c r="E9285">
        <v>2001</v>
      </c>
      <c r="F9285">
        <v>13.9</v>
      </c>
    </row>
    <row r="9286" spans="1:6" x14ac:dyDescent="0.3">
      <c r="A9286" t="s">
        <v>239</v>
      </c>
      <c r="B9286" t="s">
        <v>502</v>
      </c>
      <c r="C9286" t="s">
        <v>26</v>
      </c>
      <c r="D9286" t="s">
        <v>259</v>
      </c>
      <c r="E9286">
        <v>2002</v>
      </c>
      <c r="F9286">
        <v>14.1</v>
      </c>
    </row>
    <row r="9287" spans="1:6" x14ac:dyDescent="0.3">
      <c r="A9287" t="s">
        <v>239</v>
      </c>
      <c r="B9287" t="s">
        <v>502</v>
      </c>
      <c r="C9287" t="s">
        <v>26</v>
      </c>
      <c r="D9287" t="s">
        <v>259</v>
      </c>
      <c r="E9287">
        <v>2003</v>
      </c>
      <c r="F9287">
        <v>14.3</v>
      </c>
    </row>
    <row r="9288" spans="1:6" x14ac:dyDescent="0.3">
      <c r="A9288" t="s">
        <v>239</v>
      </c>
      <c r="B9288" t="s">
        <v>502</v>
      </c>
      <c r="C9288" t="s">
        <v>26</v>
      </c>
      <c r="D9288" t="s">
        <v>259</v>
      </c>
      <c r="E9288">
        <v>2004</v>
      </c>
      <c r="F9288">
        <v>14.4</v>
      </c>
    </row>
    <row r="9289" spans="1:6" x14ac:dyDescent="0.3">
      <c r="A9289" t="s">
        <v>239</v>
      </c>
      <c r="B9289" t="s">
        <v>502</v>
      </c>
      <c r="C9289" t="s">
        <v>26</v>
      </c>
      <c r="D9289" t="s">
        <v>259</v>
      </c>
      <c r="E9289">
        <v>2005</v>
      </c>
      <c r="F9289">
        <v>14.4</v>
      </c>
    </row>
    <row r="9290" spans="1:6" x14ac:dyDescent="0.3">
      <c r="A9290" t="s">
        <v>239</v>
      </c>
      <c r="B9290" t="s">
        <v>502</v>
      </c>
      <c r="C9290" t="s">
        <v>26</v>
      </c>
      <c r="D9290" t="s">
        <v>259</v>
      </c>
      <c r="E9290">
        <v>2006</v>
      </c>
      <c r="F9290">
        <v>14.3</v>
      </c>
    </row>
    <row r="9291" spans="1:6" x14ac:dyDescent="0.3">
      <c r="A9291" t="s">
        <v>239</v>
      </c>
      <c r="B9291" t="s">
        <v>502</v>
      </c>
      <c r="C9291" t="s">
        <v>26</v>
      </c>
      <c r="D9291" t="s">
        <v>259</v>
      </c>
      <c r="E9291">
        <v>2007</v>
      </c>
      <c r="F9291">
        <v>14.2</v>
      </c>
    </row>
    <row r="9292" spans="1:6" x14ac:dyDescent="0.3">
      <c r="A9292" t="s">
        <v>239</v>
      </c>
      <c r="B9292" t="s">
        <v>502</v>
      </c>
      <c r="C9292" t="s">
        <v>26</v>
      </c>
      <c r="D9292" t="s">
        <v>259</v>
      </c>
      <c r="E9292">
        <v>2008</v>
      </c>
      <c r="F9292">
        <v>13.9</v>
      </c>
    </row>
    <row r="9293" spans="1:6" x14ac:dyDescent="0.3">
      <c r="A9293" t="s">
        <v>239</v>
      </c>
      <c r="B9293" t="s">
        <v>502</v>
      </c>
      <c r="C9293" t="s">
        <v>26</v>
      </c>
      <c r="D9293" t="s">
        <v>259</v>
      </c>
      <c r="E9293">
        <v>2009</v>
      </c>
      <c r="F9293">
        <v>13.6</v>
      </c>
    </row>
    <row r="9294" spans="1:6" x14ac:dyDescent="0.3">
      <c r="A9294" t="s">
        <v>239</v>
      </c>
      <c r="B9294" t="s">
        <v>502</v>
      </c>
      <c r="C9294" t="s">
        <v>26</v>
      </c>
      <c r="D9294" t="s">
        <v>259</v>
      </c>
      <c r="E9294">
        <v>2010</v>
      </c>
      <c r="F9294">
        <v>13.3</v>
      </c>
    </row>
    <row r="9295" spans="1:6" x14ac:dyDescent="0.3">
      <c r="A9295" t="s">
        <v>239</v>
      </c>
      <c r="B9295" t="s">
        <v>502</v>
      </c>
      <c r="C9295" t="s">
        <v>26</v>
      </c>
      <c r="D9295" t="s">
        <v>259</v>
      </c>
      <c r="E9295">
        <v>2011</v>
      </c>
      <c r="F9295">
        <v>13</v>
      </c>
    </row>
    <row r="9296" spans="1:6" x14ac:dyDescent="0.3">
      <c r="A9296" t="s">
        <v>239</v>
      </c>
      <c r="B9296" t="s">
        <v>502</v>
      </c>
      <c r="C9296" t="s">
        <v>26</v>
      </c>
      <c r="D9296" t="s">
        <v>259</v>
      </c>
      <c r="E9296">
        <v>2012</v>
      </c>
      <c r="F9296">
        <v>12.7</v>
      </c>
    </row>
    <row r="9297" spans="1:6" x14ac:dyDescent="0.3">
      <c r="A9297" t="s">
        <v>239</v>
      </c>
      <c r="B9297" t="s">
        <v>502</v>
      </c>
      <c r="C9297" t="s">
        <v>26</v>
      </c>
      <c r="D9297" t="s">
        <v>259</v>
      </c>
      <c r="E9297">
        <v>2013</v>
      </c>
      <c r="F9297">
        <v>12.4</v>
      </c>
    </row>
    <row r="9298" spans="1:6" x14ac:dyDescent="0.3">
      <c r="A9298" t="s">
        <v>239</v>
      </c>
      <c r="B9298" t="s">
        <v>502</v>
      </c>
      <c r="C9298" t="s">
        <v>26</v>
      </c>
      <c r="D9298" t="s">
        <v>259</v>
      </c>
      <c r="E9298">
        <v>2014</v>
      </c>
      <c r="F9298">
        <v>12.2</v>
      </c>
    </row>
    <row r="9299" spans="1:6" x14ac:dyDescent="0.3">
      <c r="A9299" t="s">
        <v>239</v>
      </c>
      <c r="B9299" t="s">
        <v>502</v>
      </c>
      <c r="C9299" t="s">
        <v>26</v>
      </c>
      <c r="D9299" t="s">
        <v>259</v>
      </c>
      <c r="E9299">
        <v>2015</v>
      </c>
      <c r="F9299">
        <v>12</v>
      </c>
    </row>
    <row r="9300" spans="1:6" x14ac:dyDescent="0.3">
      <c r="A9300" t="s">
        <v>239</v>
      </c>
      <c r="B9300" t="s">
        <v>502</v>
      </c>
      <c r="C9300" t="s">
        <v>26</v>
      </c>
      <c r="D9300" t="s">
        <v>259</v>
      </c>
      <c r="E9300">
        <v>2016</v>
      </c>
      <c r="F9300">
        <v>11.9</v>
      </c>
    </row>
    <row r="9301" spans="1:6" x14ac:dyDescent="0.3">
      <c r="A9301" t="s">
        <v>239</v>
      </c>
      <c r="B9301" t="s">
        <v>502</v>
      </c>
      <c r="C9301" t="s">
        <v>26</v>
      </c>
      <c r="D9301" t="s">
        <v>259</v>
      </c>
      <c r="E9301">
        <v>2017</v>
      </c>
      <c r="F9301">
        <v>11.8</v>
      </c>
    </row>
    <row r="9302" spans="1:6" x14ac:dyDescent="0.3">
      <c r="A9302" t="s">
        <v>239</v>
      </c>
      <c r="B9302" t="s">
        <v>502</v>
      </c>
      <c r="C9302" t="s">
        <v>26</v>
      </c>
      <c r="D9302" t="s">
        <v>259</v>
      </c>
      <c r="E9302">
        <v>2018</v>
      </c>
      <c r="F9302">
        <v>11.7</v>
      </c>
    </row>
    <row r="9303" spans="1:6" x14ac:dyDescent="0.3">
      <c r="A9303" t="s">
        <v>239</v>
      </c>
      <c r="B9303" t="s">
        <v>502</v>
      </c>
      <c r="C9303" t="s">
        <v>26</v>
      </c>
      <c r="D9303" t="s">
        <v>259</v>
      </c>
      <c r="E9303">
        <v>2019</v>
      </c>
      <c r="F9303">
        <v>15.4</v>
      </c>
    </row>
    <row r="9304" spans="1:6" x14ac:dyDescent="0.3">
      <c r="A9304" t="s">
        <v>239</v>
      </c>
      <c r="B9304" t="s">
        <v>502</v>
      </c>
      <c r="C9304" t="s">
        <v>26</v>
      </c>
      <c r="D9304" t="s">
        <v>259</v>
      </c>
      <c r="E9304">
        <v>2020</v>
      </c>
      <c r="F9304">
        <v>11.5</v>
      </c>
    </row>
    <row r="9305" spans="1:6" x14ac:dyDescent="0.3">
      <c r="A9305" t="s">
        <v>239</v>
      </c>
      <c r="B9305" t="s">
        <v>502</v>
      </c>
      <c r="C9305" t="s">
        <v>26</v>
      </c>
      <c r="D9305" t="s">
        <v>259</v>
      </c>
      <c r="E9305">
        <v>2021</v>
      </c>
      <c r="F9305">
        <v>11.3</v>
      </c>
    </row>
    <row r="9306" spans="1:6" x14ac:dyDescent="0.3">
      <c r="A9306" t="s">
        <v>239</v>
      </c>
      <c r="B9306" t="s">
        <v>502</v>
      </c>
      <c r="C9306" t="s">
        <v>26</v>
      </c>
      <c r="D9306" t="s">
        <v>259</v>
      </c>
      <c r="E9306">
        <v>2022</v>
      </c>
      <c r="F9306">
        <v>11.2</v>
      </c>
    </row>
    <row r="9307" spans="1:6" x14ac:dyDescent="0.3">
      <c r="A9307" t="s">
        <v>239</v>
      </c>
      <c r="B9307" t="s">
        <v>313</v>
      </c>
      <c r="C9307" t="s">
        <v>27</v>
      </c>
      <c r="D9307" t="s">
        <v>259</v>
      </c>
      <c r="E9307">
        <v>2000</v>
      </c>
      <c r="F9307">
        <v>8.5</v>
      </c>
    </row>
    <row r="9308" spans="1:6" x14ac:dyDescent="0.3">
      <c r="A9308" t="s">
        <v>239</v>
      </c>
      <c r="B9308" t="s">
        <v>313</v>
      </c>
      <c r="C9308" t="s">
        <v>27</v>
      </c>
      <c r="D9308" t="s">
        <v>259</v>
      </c>
      <c r="E9308">
        <v>2001</v>
      </c>
      <c r="F9308">
        <v>8</v>
      </c>
    </row>
    <row r="9309" spans="1:6" x14ac:dyDescent="0.3">
      <c r="A9309" t="s">
        <v>239</v>
      </c>
      <c r="B9309" t="s">
        <v>313</v>
      </c>
      <c r="C9309" t="s">
        <v>27</v>
      </c>
      <c r="D9309" t="s">
        <v>259</v>
      </c>
      <c r="E9309">
        <v>2002</v>
      </c>
      <c r="F9309">
        <v>7.5</v>
      </c>
    </row>
    <row r="9310" spans="1:6" x14ac:dyDescent="0.3">
      <c r="A9310" t="s">
        <v>239</v>
      </c>
      <c r="B9310" t="s">
        <v>313</v>
      </c>
      <c r="C9310" t="s">
        <v>27</v>
      </c>
      <c r="D9310" t="s">
        <v>259</v>
      </c>
      <c r="E9310">
        <v>2003</v>
      </c>
      <c r="F9310">
        <v>7.1</v>
      </c>
    </row>
    <row r="9311" spans="1:6" x14ac:dyDescent="0.3">
      <c r="A9311" t="s">
        <v>239</v>
      </c>
      <c r="B9311" t="s">
        <v>313</v>
      </c>
      <c r="C9311" t="s">
        <v>27</v>
      </c>
      <c r="D9311" t="s">
        <v>259</v>
      </c>
      <c r="E9311">
        <v>2004</v>
      </c>
      <c r="F9311">
        <v>6.8</v>
      </c>
    </row>
    <row r="9312" spans="1:6" x14ac:dyDescent="0.3">
      <c r="A9312" t="s">
        <v>239</v>
      </c>
      <c r="B9312" t="s">
        <v>313</v>
      </c>
      <c r="C9312" t="s">
        <v>27</v>
      </c>
      <c r="D9312" t="s">
        <v>259</v>
      </c>
      <c r="E9312">
        <v>2005</v>
      </c>
      <c r="F9312">
        <v>6.5</v>
      </c>
    </row>
    <row r="9313" spans="1:6" x14ac:dyDescent="0.3">
      <c r="A9313" t="s">
        <v>239</v>
      </c>
      <c r="B9313" t="s">
        <v>313</v>
      </c>
      <c r="C9313" t="s">
        <v>27</v>
      </c>
      <c r="D9313" t="s">
        <v>259</v>
      </c>
      <c r="E9313">
        <v>2006</v>
      </c>
      <c r="F9313">
        <v>6.3</v>
      </c>
    </row>
    <row r="9314" spans="1:6" x14ac:dyDescent="0.3">
      <c r="A9314" t="s">
        <v>239</v>
      </c>
      <c r="B9314" t="s">
        <v>313</v>
      </c>
      <c r="C9314" t="s">
        <v>27</v>
      </c>
      <c r="D9314" t="s">
        <v>259</v>
      </c>
      <c r="E9314">
        <v>2007</v>
      </c>
      <c r="F9314">
        <v>6.2</v>
      </c>
    </row>
    <row r="9315" spans="1:6" x14ac:dyDescent="0.3">
      <c r="A9315" t="s">
        <v>239</v>
      </c>
      <c r="B9315" t="s">
        <v>313</v>
      </c>
      <c r="C9315" t="s">
        <v>27</v>
      </c>
      <c r="D9315" t="s">
        <v>259</v>
      </c>
      <c r="E9315">
        <v>2008</v>
      </c>
      <c r="F9315">
        <v>6.1</v>
      </c>
    </row>
    <row r="9316" spans="1:6" x14ac:dyDescent="0.3">
      <c r="A9316" t="s">
        <v>239</v>
      </c>
      <c r="B9316" t="s">
        <v>313</v>
      </c>
      <c r="C9316" t="s">
        <v>27</v>
      </c>
      <c r="D9316" t="s">
        <v>259</v>
      </c>
      <c r="E9316">
        <v>2009</v>
      </c>
      <c r="F9316">
        <v>6</v>
      </c>
    </row>
    <row r="9317" spans="1:6" x14ac:dyDescent="0.3">
      <c r="A9317" t="s">
        <v>239</v>
      </c>
      <c r="B9317" t="s">
        <v>313</v>
      </c>
      <c r="C9317" t="s">
        <v>27</v>
      </c>
      <c r="D9317" t="s">
        <v>259</v>
      </c>
      <c r="E9317">
        <v>2010</v>
      </c>
      <c r="F9317">
        <v>5.8</v>
      </c>
    </row>
    <row r="9318" spans="1:6" x14ac:dyDescent="0.3">
      <c r="A9318" t="s">
        <v>239</v>
      </c>
      <c r="B9318" t="s">
        <v>313</v>
      </c>
      <c r="C9318" t="s">
        <v>27</v>
      </c>
      <c r="D9318" t="s">
        <v>259</v>
      </c>
      <c r="E9318">
        <v>2011</v>
      </c>
      <c r="F9318">
        <v>5.7</v>
      </c>
    </row>
    <row r="9319" spans="1:6" x14ac:dyDescent="0.3">
      <c r="A9319" t="s">
        <v>239</v>
      </c>
      <c r="B9319" t="s">
        <v>313</v>
      </c>
      <c r="C9319" t="s">
        <v>27</v>
      </c>
      <c r="D9319" t="s">
        <v>259</v>
      </c>
      <c r="E9319">
        <v>2012</v>
      </c>
      <c r="F9319">
        <v>5.7</v>
      </c>
    </row>
    <row r="9320" spans="1:6" x14ac:dyDescent="0.3">
      <c r="A9320" t="s">
        <v>239</v>
      </c>
      <c r="B9320" t="s">
        <v>313</v>
      </c>
      <c r="C9320" t="s">
        <v>27</v>
      </c>
      <c r="D9320" t="s">
        <v>259</v>
      </c>
      <c r="E9320">
        <v>2013</v>
      </c>
      <c r="F9320">
        <v>5.6</v>
      </c>
    </row>
    <row r="9321" spans="1:6" x14ac:dyDescent="0.3">
      <c r="A9321" t="s">
        <v>239</v>
      </c>
      <c r="B9321" t="s">
        <v>313</v>
      </c>
      <c r="C9321" t="s">
        <v>27</v>
      </c>
      <c r="D9321" t="s">
        <v>259</v>
      </c>
      <c r="E9321">
        <v>2014</v>
      </c>
      <c r="F9321">
        <v>5.5</v>
      </c>
    </row>
    <row r="9322" spans="1:6" x14ac:dyDescent="0.3">
      <c r="A9322" t="s">
        <v>239</v>
      </c>
      <c r="B9322" t="s">
        <v>313</v>
      </c>
      <c r="C9322" t="s">
        <v>27</v>
      </c>
      <c r="D9322" t="s">
        <v>259</v>
      </c>
      <c r="E9322">
        <v>2015</v>
      </c>
      <c r="F9322">
        <v>5.5</v>
      </c>
    </row>
    <row r="9323" spans="1:6" x14ac:dyDescent="0.3">
      <c r="A9323" t="s">
        <v>239</v>
      </c>
      <c r="B9323" t="s">
        <v>313</v>
      </c>
      <c r="C9323" t="s">
        <v>27</v>
      </c>
      <c r="D9323" t="s">
        <v>259</v>
      </c>
      <c r="E9323">
        <v>2016</v>
      </c>
      <c r="F9323">
        <v>5.5</v>
      </c>
    </row>
    <row r="9324" spans="1:6" x14ac:dyDescent="0.3">
      <c r="A9324" t="s">
        <v>239</v>
      </c>
      <c r="B9324" t="s">
        <v>313</v>
      </c>
      <c r="C9324" t="s">
        <v>27</v>
      </c>
      <c r="D9324" t="s">
        <v>259</v>
      </c>
      <c r="E9324">
        <v>2017</v>
      </c>
      <c r="F9324">
        <v>5.5</v>
      </c>
    </row>
    <row r="9325" spans="1:6" x14ac:dyDescent="0.3">
      <c r="A9325" t="s">
        <v>239</v>
      </c>
      <c r="B9325" t="s">
        <v>313</v>
      </c>
      <c r="C9325" t="s">
        <v>27</v>
      </c>
      <c r="D9325" t="s">
        <v>259</v>
      </c>
      <c r="E9325">
        <v>2018</v>
      </c>
      <c r="F9325">
        <v>5.5</v>
      </c>
    </row>
    <row r="9326" spans="1:6" x14ac:dyDescent="0.3">
      <c r="A9326" t="s">
        <v>239</v>
      </c>
      <c r="B9326" t="s">
        <v>313</v>
      </c>
      <c r="C9326" t="s">
        <v>27</v>
      </c>
      <c r="D9326" t="s">
        <v>259</v>
      </c>
      <c r="E9326">
        <v>2019</v>
      </c>
      <c r="F9326">
        <v>5.5</v>
      </c>
    </row>
    <row r="9327" spans="1:6" x14ac:dyDescent="0.3">
      <c r="A9327" t="s">
        <v>239</v>
      </c>
      <c r="B9327" t="s">
        <v>313</v>
      </c>
      <c r="C9327" t="s">
        <v>27</v>
      </c>
      <c r="D9327" t="s">
        <v>259</v>
      </c>
      <c r="E9327">
        <v>2020</v>
      </c>
      <c r="F9327">
        <v>5.4</v>
      </c>
    </row>
    <row r="9328" spans="1:6" x14ac:dyDescent="0.3">
      <c r="A9328" t="s">
        <v>239</v>
      </c>
      <c r="B9328" t="s">
        <v>313</v>
      </c>
      <c r="C9328" t="s">
        <v>27</v>
      </c>
      <c r="D9328" t="s">
        <v>259</v>
      </c>
      <c r="E9328">
        <v>2021</v>
      </c>
      <c r="F9328">
        <v>5.3</v>
      </c>
    </row>
    <row r="9329" spans="1:6" x14ac:dyDescent="0.3">
      <c r="A9329" t="s">
        <v>239</v>
      </c>
      <c r="B9329" t="s">
        <v>313</v>
      </c>
      <c r="C9329" t="s">
        <v>27</v>
      </c>
      <c r="D9329" t="s">
        <v>259</v>
      </c>
      <c r="E9329">
        <v>2022</v>
      </c>
      <c r="F9329">
        <v>5.2</v>
      </c>
    </row>
    <row r="9330" spans="1:6" x14ac:dyDescent="0.3">
      <c r="A9330" t="s">
        <v>239</v>
      </c>
      <c r="B9330" t="s">
        <v>307</v>
      </c>
      <c r="C9330" t="s">
        <v>29</v>
      </c>
      <c r="D9330" t="s">
        <v>259</v>
      </c>
      <c r="E9330">
        <v>2000</v>
      </c>
      <c r="F9330">
        <v>10</v>
      </c>
    </row>
    <row r="9331" spans="1:6" x14ac:dyDescent="0.3">
      <c r="A9331" t="s">
        <v>239</v>
      </c>
      <c r="B9331" t="s">
        <v>307</v>
      </c>
      <c r="C9331" t="s">
        <v>29</v>
      </c>
      <c r="D9331" t="s">
        <v>259</v>
      </c>
      <c r="E9331">
        <v>2001</v>
      </c>
      <c r="F9331">
        <v>9.1999999999999993</v>
      </c>
    </row>
    <row r="9332" spans="1:6" x14ac:dyDescent="0.3">
      <c r="A9332" t="s">
        <v>239</v>
      </c>
      <c r="B9332" t="s">
        <v>307</v>
      </c>
      <c r="C9332" t="s">
        <v>29</v>
      </c>
      <c r="D9332" t="s">
        <v>259</v>
      </c>
      <c r="E9332">
        <v>2002</v>
      </c>
      <c r="F9332">
        <v>8.5</v>
      </c>
    </row>
    <row r="9333" spans="1:6" x14ac:dyDescent="0.3">
      <c r="A9333" t="s">
        <v>239</v>
      </c>
      <c r="B9333" t="s">
        <v>307</v>
      </c>
      <c r="C9333" t="s">
        <v>29</v>
      </c>
      <c r="D9333" t="s">
        <v>259</v>
      </c>
      <c r="E9333">
        <v>2003</v>
      </c>
      <c r="F9333">
        <v>7.9</v>
      </c>
    </row>
    <row r="9334" spans="1:6" x14ac:dyDescent="0.3">
      <c r="A9334" t="s">
        <v>239</v>
      </c>
      <c r="B9334" t="s">
        <v>307</v>
      </c>
      <c r="C9334" t="s">
        <v>29</v>
      </c>
      <c r="D9334" t="s">
        <v>259</v>
      </c>
      <c r="E9334">
        <v>2004</v>
      </c>
      <c r="F9334">
        <v>7.3</v>
      </c>
    </row>
    <row r="9335" spans="1:6" x14ac:dyDescent="0.3">
      <c r="A9335" t="s">
        <v>239</v>
      </c>
      <c r="B9335" t="s">
        <v>307</v>
      </c>
      <c r="C9335" t="s">
        <v>29</v>
      </c>
      <c r="D9335" t="s">
        <v>259</v>
      </c>
      <c r="E9335">
        <v>2005</v>
      </c>
      <c r="F9335">
        <v>6.7</v>
      </c>
    </row>
    <row r="9336" spans="1:6" x14ac:dyDescent="0.3">
      <c r="A9336" t="s">
        <v>239</v>
      </c>
      <c r="B9336" t="s">
        <v>307</v>
      </c>
      <c r="C9336" t="s">
        <v>29</v>
      </c>
      <c r="D9336" t="s">
        <v>259</v>
      </c>
      <c r="E9336">
        <v>2006</v>
      </c>
      <c r="F9336">
        <v>6.2</v>
      </c>
    </row>
    <row r="9337" spans="1:6" x14ac:dyDescent="0.3">
      <c r="A9337" t="s">
        <v>239</v>
      </c>
      <c r="B9337" t="s">
        <v>307</v>
      </c>
      <c r="C9337" t="s">
        <v>29</v>
      </c>
      <c r="D9337" t="s">
        <v>259</v>
      </c>
      <c r="E9337">
        <v>2007</v>
      </c>
      <c r="F9337">
        <v>5.6</v>
      </c>
    </row>
    <row r="9338" spans="1:6" x14ac:dyDescent="0.3">
      <c r="A9338" t="s">
        <v>239</v>
      </c>
      <c r="B9338" t="s">
        <v>307</v>
      </c>
      <c r="C9338" t="s">
        <v>29</v>
      </c>
      <c r="D9338" t="s">
        <v>259</v>
      </c>
      <c r="E9338">
        <v>2008</v>
      </c>
      <c r="F9338">
        <v>5.0999999999999996</v>
      </c>
    </row>
    <row r="9339" spans="1:6" x14ac:dyDescent="0.3">
      <c r="A9339" t="s">
        <v>239</v>
      </c>
      <c r="B9339" t="s">
        <v>307</v>
      </c>
      <c r="C9339" t="s">
        <v>29</v>
      </c>
      <c r="D9339" t="s">
        <v>259</v>
      </c>
      <c r="E9339">
        <v>2009</v>
      </c>
      <c r="F9339">
        <v>4.7</v>
      </c>
    </row>
    <row r="9340" spans="1:6" x14ac:dyDescent="0.3">
      <c r="A9340" t="s">
        <v>239</v>
      </c>
      <c r="B9340" t="s">
        <v>307</v>
      </c>
      <c r="C9340" t="s">
        <v>29</v>
      </c>
      <c r="D9340" t="s">
        <v>259</v>
      </c>
      <c r="E9340">
        <v>2010</v>
      </c>
      <c r="F9340">
        <v>4.3</v>
      </c>
    </row>
    <row r="9341" spans="1:6" x14ac:dyDescent="0.3">
      <c r="A9341" t="s">
        <v>239</v>
      </c>
      <c r="B9341" t="s">
        <v>307</v>
      </c>
      <c r="C9341" t="s">
        <v>29</v>
      </c>
      <c r="D9341" t="s">
        <v>259</v>
      </c>
      <c r="E9341">
        <v>2011</v>
      </c>
      <c r="F9341">
        <v>4</v>
      </c>
    </row>
    <row r="9342" spans="1:6" x14ac:dyDescent="0.3">
      <c r="A9342" t="s">
        <v>239</v>
      </c>
      <c r="B9342" t="s">
        <v>307</v>
      </c>
      <c r="C9342" t="s">
        <v>29</v>
      </c>
      <c r="D9342" t="s">
        <v>259</v>
      </c>
      <c r="E9342">
        <v>2012</v>
      </c>
      <c r="F9342">
        <v>3.7</v>
      </c>
    </row>
    <row r="9343" spans="1:6" x14ac:dyDescent="0.3">
      <c r="A9343" t="s">
        <v>239</v>
      </c>
      <c r="B9343" t="s">
        <v>307</v>
      </c>
      <c r="C9343" t="s">
        <v>29</v>
      </c>
      <c r="D9343" t="s">
        <v>259</v>
      </c>
      <c r="E9343">
        <v>2013</v>
      </c>
      <c r="F9343">
        <v>3.5</v>
      </c>
    </row>
    <row r="9344" spans="1:6" x14ac:dyDescent="0.3">
      <c r="A9344" t="s">
        <v>239</v>
      </c>
      <c r="B9344" t="s">
        <v>307</v>
      </c>
      <c r="C9344" t="s">
        <v>29</v>
      </c>
      <c r="D9344" t="s">
        <v>259</v>
      </c>
      <c r="E9344">
        <v>2014</v>
      </c>
      <c r="F9344">
        <v>3.3</v>
      </c>
    </row>
    <row r="9345" spans="1:6" x14ac:dyDescent="0.3">
      <c r="A9345" t="s">
        <v>239</v>
      </c>
      <c r="B9345" t="s">
        <v>307</v>
      </c>
      <c r="C9345" t="s">
        <v>29</v>
      </c>
      <c r="D9345" t="s">
        <v>259</v>
      </c>
      <c r="E9345">
        <v>2015</v>
      </c>
      <c r="F9345">
        <v>3.1</v>
      </c>
    </row>
    <row r="9346" spans="1:6" x14ac:dyDescent="0.3">
      <c r="A9346" t="s">
        <v>239</v>
      </c>
      <c r="B9346" t="s">
        <v>307</v>
      </c>
      <c r="C9346" t="s">
        <v>29</v>
      </c>
      <c r="D9346" t="s">
        <v>259</v>
      </c>
      <c r="E9346">
        <v>2016</v>
      </c>
      <c r="F9346">
        <v>2.9</v>
      </c>
    </row>
    <row r="9347" spans="1:6" x14ac:dyDescent="0.3">
      <c r="A9347" t="s">
        <v>239</v>
      </c>
      <c r="B9347" t="s">
        <v>307</v>
      </c>
      <c r="C9347" t="s">
        <v>29</v>
      </c>
      <c r="D9347" t="s">
        <v>259</v>
      </c>
      <c r="E9347">
        <v>2017</v>
      </c>
      <c r="F9347">
        <v>2.7</v>
      </c>
    </row>
    <row r="9348" spans="1:6" x14ac:dyDescent="0.3">
      <c r="A9348" t="s">
        <v>239</v>
      </c>
      <c r="B9348" t="s">
        <v>307</v>
      </c>
      <c r="C9348" t="s">
        <v>29</v>
      </c>
      <c r="D9348" t="s">
        <v>259</v>
      </c>
      <c r="E9348">
        <v>2018</v>
      </c>
      <c r="F9348">
        <v>2.5</v>
      </c>
    </row>
    <row r="9349" spans="1:6" x14ac:dyDescent="0.3">
      <c r="A9349" t="s">
        <v>239</v>
      </c>
      <c r="B9349" t="s">
        <v>307</v>
      </c>
      <c r="C9349" t="s">
        <v>29</v>
      </c>
      <c r="D9349" t="s">
        <v>259</v>
      </c>
      <c r="E9349">
        <v>2019</v>
      </c>
      <c r="F9349">
        <v>2.4</v>
      </c>
    </row>
    <row r="9350" spans="1:6" x14ac:dyDescent="0.3">
      <c r="A9350" t="s">
        <v>239</v>
      </c>
      <c r="B9350" t="s">
        <v>307</v>
      </c>
      <c r="C9350" t="s">
        <v>29</v>
      </c>
      <c r="D9350" t="s">
        <v>259</v>
      </c>
      <c r="E9350">
        <v>2020</v>
      </c>
      <c r="F9350">
        <v>2.2000000000000002</v>
      </c>
    </row>
    <row r="9351" spans="1:6" x14ac:dyDescent="0.3">
      <c r="A9351" t="s">
        <v>239</v>
      </c>
      <c r="B9351" t="s">
        <v>307</v>
      </c>
      <c r="C9351" t="s">
        <v>29</v>
      </c>
      <c r="D9351" t="s">
        <v>259</v>
      </c>
      <c r="E9351">
        <v>2021</v>
      </c>
      <c r="F9351">
        <v>2</v>
      </c>
    </row>
    <row r="9352" spans="1:6" x14ac:dyDescent="0.3">
      <c r="A9352" t="s">
        <v>239</v>
      </c>
      <c r="B9352" t="s">
        <v>307</v>
      </c>
      <c r="C9352" t="s">
        <v>29</v>
      </c>
      <c r="D9352" t="s">
        <v>259</v>
      </c>
      <c r="E9352">
        <v>2022</v>
      </c>
      <c r="F9352">
        <v>1.9</v>
      </c>
    </row>
    <row r="9353" spans="1:6" x14ac:dyDescent="0.3">
      <c r="A9353" t="s">
        <v>239</v>
      </c>
      <c r="B9353" t="s">
        <v>309</v>
      </c>
      <c r="C9353" t="s">
        <v>30</v>
      </c>
      <c r="D9353" t="s">
        <v>259</v>
      </c>
      <c r="E9353">
        <v>2000</v>
      </c>
      <c r="F9353">
        <v>20.6</v>
      </c>
    </row>
    <row r="9354" spans="1:6" x14ac:dyDescent="0.3">
      <c r="A9354" t="s">
        <v>239</v>
      </c>
      <c r="B9354" t="s">
        <v>309</v>
      </c>
      <c r="C9354" t="s">
        <v>30</v>
      </c>
      <c r="D9354" t="s">
        <v>259</v>
      </c>
      <c r="E9354">
        <v>2001</v>
      </c>
      <c r="F9354">
        <v>19.899999999999999</v>
      </c>
    </row>
    <row r="9355" spans="1:6" x14ac:dyDescent="0.3">
      <c r="A9355" t="s">
        <v>239</v>
      </c>
      <c r="B9355" t="s">
        <v>309</v>
      </c>
      <c r="C9355" t="s">
        <v>30</v>
      </c>
      <c r="D9355" t="s">
        <v>259</v>
      </c>
      <c r="E9355">
        <v>2002</v>
      </c>
      <c r="F9355">
        <v>19.3</v>
      </c>
    </row>
    <row r="9356" spans="1:6" x14ac:dyDescent="0.3">
      <c r="A9356" t="s">
        <v>239</v>
      </c>
      <c r="B9356" t="s">
        <v>309</v>
      </c>
      <c r="C9356" t="s">
        <v>30</v>
      </c>
      <c r="D9356" t="s">
        <v>259</v>
      </c>
      <c r="E9356">
        <v>2003</v>
      </c>
      <c r="F9356">
        <v>18.7</v>
      </c>
    </row>
    <row r="9357" spans="1:6" x14ac:dyDescent="0.3">
      <c r="A9357" t="s">
        <v>239</v>
      </c>
      <c r="B9357" t="s">
        <v>309</v>
      </c>
      <c r="C9357" t="s">
        <v>30</v>
      </c>
      <c r="D9357" t="s">
        <v>259</v>
      </c>
      <c r="E9357">
        <v>2004</v>
      </c>
      <c r="F9357">
        <v>18.3</v>
      </c>
    </row>
    <row r="9358" spans="1:6" x14ac:dyDescent="0.3">
      <c r="A9358" t="s">
        <v>239</v>
      </c>
      <c r="B9358" t="s">
        <v>309</v>
      </c>
      <c r="C9358" t="s">
        <v>30</v>
      </c>
      <c r="D9358" t="s">
        <v>259</v>
      </c>
      <c r="E9358">
        <v>2005</v>
      </c>
      <c r="F9358">
        <v>17.8</v>
      </c>
    </row>
    <row r="9359" spans="1:6" x14ac:dyDescent="0.3">
      <c r="A9359" t="s">
        <v>239</v>
      </c>
      <c r="B9359" t="s">
        <v>309</v>
      </c>
      <c r="C9359" t="s">
        <v>30</v>
      </c>
      <c r="D9359" t="s">
        <v>259</v>
      </c>
      <c r="E9359">
        <v>2006</v>
      </c>
      <c r="F9359">
        <v>17.399999999999999</v>
      </c>
    </row>
    <row r="9360" spans="1:6" x14ac:dyDescent="0.3">
      <c r="A9360" t="s">
        <v>239</v>
      </c>
      <c r="B9360" t="s">
        <v>309</v>
      </c>
      <c r="C9360" t="s">
        <v>30</v>
      </c>
      <c r="D9360" t="s">
        <v>259</v>
      </c>
      <c r="E9360">
        <v>2007</v>
      </c>
      <c r="F9360">
        <v>17.100000000000001</v>
      </c>
    </row>
    <row r="9361" spans="1:6" x14ac:dyDescent="0.3">
      <c r="A9361" t="s">
        <v>239</v>
      </c>
      <c r="B9361" t="s">
        <v>309</v>
      </c>
      <c r="C9361" t="s">
        <v>30</v>
      </c>
      <c r="D9361" t="s">
        <v>259</v>
      </c>
      <c r="E9361">
        <v>2008</v>
      </c>
      <c r="F9361">
        <v>16.8</v>
      </c>
    </row>
    <row r="9362" spans="1:6" x14ac:dyDescent="0.3">
      <c r="A9362" t="s">
        <v>239</v>
      </c>
      <c r="B9362" t="s">
        <v>309</v>
      </c>
      <c r="C9362" t="s">
        <v>30</v>
      </c>
      <c r="D9362" t="s">
        <v>259</v>
      </c>
      <c r="E9362">
        <v>2009</v>
      </c>
      <c r="F9362">
        <v>16.399999999999999</v>
      </c>
    </row>
    <row r="9363" spans="1:6" x14ac:dyDescent="0.3">
      <c r="A9363" t="s">
        <v>239</v>
      </c>
      <c r="B9363" t="s">
        <v>309</v>
      </c>
      <c r="C9363" t="s">
        <v>30</v>
      </c>
      <c r="D9363" t="s">
        <v>259</v>
      </c>
      <c r="E9363">
        <v>2010</v>
      </c>
      <c r="F9363">
        <v>16.100000000000001</v>
      </c>
    </row>
    <row r="9364" spans="1:6" x14ac:dyDescent="0.3">
      <c r="A9364" t="s">
        <v>239</v>
      </c>
      <c r="B9364" t="s">
        <v>309</v>
      </c>
      <c r="C9364" t="s">
        <v>30</v>
      </c>
      <c r="D9364" t="s">
        <v>259</v>
      </c>
      <c r="E9364">
        <v>2011</v>
      </c>
      <c r="F9364">
        <v>15.6</v>
      </c>
    </row>
    <row r="9365" spans="1:6" x14ac:dyDescent="0.3">
      <c r="A9365" t="s">
        <v>239</v>
      </c>
      <c r="B9365" t="s">
        <v>309</v>
      </c>
      <c r="C9365" t="s">
        <v>30</v>
      </c>
      <c r="D9365" t="s">
        <v>259</v>
      </c>
      <c r="E9365">
        <v>2012</v>
      </c>
      <c r="F9365">
        <v>15.2</v>
      </c>
    </row>
    <row r="9366" spans="1:6" x14ac:dyDescent="0.3">
      <c r="A9366" t="s">
        <v>239</v>
      </c>
      <c r="B9366" t="s">
        <v>309</v>
      </c>
      <c r="C9366" t="s">
        <v>30</v>
      </c>
      <c r="D9366" t="s">
        <v>259</v>
      </c>
      <c r="E9366">
        <v>2013</v>
      </c>
      <c r="F9366">
        <v>14.7</v>
      </c>
    </row>
    <row r="9367" spans="1:6" x14ac:dyDescent="0.3">
      <c r="A9367" t="s">
        <v>239</v>
      </c>
      <c r="B9367" t="s">
        <v>309</v>
      </c>
      <c r="C9367" t="s">
        <v>30</v>
      </c>
      <c r="D9367" t="s">
        <v>259</v>
      </c>
      <c r="E9367">
        <v>2014</v>
      </c>
      <c r="F9367">
        <v>14.1</v>
      </c>
    </row>
    <row r="9368" spans="1:6" x14ac:dyDescent="0.3">
      <c r="A9368" t="s">
        <v>239</v>
      </c>
      <c r="B9368" t="s">
        <v>309</v>
      </c>
      <c r="C9368" t="s">
        <v>30</v>
      </c>
      <c r="D9368" t="s">
        <v>259</v>
      </c>
      <c r="E9368">
        <v>2015</v>
      </c>
      <c r="F9368">
        <v>13.5</v>
      </c>
    </row>
    <row r="9369" spans="1:6" x14ac:dyDescent="0.3">
      <c r="A9369" t="s">
        <v>239</v>
      </c>
      <c r="B9369" t="s">
        <v>309</v>
      </c>
      <c r="C9369" t="s">
        <v>30</v>
      </c>
      <c r="D9369" t="s">
        <v>259</v>
      </c>
      <c r="E9369">
        <v>2016</v>
      </c>
      <c r="F9369">
        <v>12.9</v>
      </c>
    </row>
    <row r="9370" spans="1:6" x14ac:dyDescent="0.3">
      <c r="A9370" t="s">
        <v>239</v>
      </c>
      <c r="B9370" t="s">
        <v>309</v>
      </c>
      <c r="C9370" t="s">
        <v>30</v>
      </c>
      <c r="D9370" t="s">
        <v>259</v>
      </c>
      <c r="E9370">
        <v>2017</v>
      </c>
      <c r="F9370">
        <v>12.2</v>
      </c>
    </row>
    <row r="9371" spans="1:6" x14ac:dyDescent="0.3">
      <c r="A9371" t="s">
        <v>239</v>
      </c>
      <c r="B9371" t="s">
        <v>309</v>
      </c>
      <c r="C9371" t="s">
        <v>30</v>
      </c>
      <c r="D9371" t="s">
        <v>259</v>
      </c>
      <c r="E9371">
        <v>2018</v>
      </c>
      <c r="F9371">
        <v>11.6</v>
      </c>
    </row>
    <row r="9372" spans="1:6" x14ac:dyDescent="0.3">
      <c r="A9372" t="s">
        <v>239</v>
      </c>
      <c r="B9372" t="s">
        <v>309</v>
      </c>
      <c r="C9372" t="s">
        <v>30</v>
      </c>
      <c r="D9372" t="s">
        <v>259</v>
      </c>
      <c r="E9372">
        <v>2019</v>
      </c>
      <c r="F9372">
        <v>11.1</v>
      </c>
    </row>
    <row r="9373" spans="1:6" x14ac:dyDescent="0.3">
      <c r="A9373" t="s">
        <v>239</v>
      </c>
      <c r="B9373" t="s">
        <v>309</v>
      </c>
      <c r="C9373" t="s">
        <v>30</v>
      </c>
      <c r="D9373" t="s">
        <v>259</v>
      </c>
      <c r="E9373">
        <v>2020</v>
      </c>
      <c r="F9373">
        <v>10.5</v>
      </c>
    </row>
    <row r="9374" spans="1:6" x14ac:dyDescent="0.3">
      <c r="A9374" t="s">
        <v>239</v>
      </c>
      <c r="B9374" t="s">
        <v>309</v>
      </c>
      <c r="C9374" t="s">
        <v>30</v>
      </c>
      <c r="D9374" t="s">
        <v>259</v>
      </c>
      <c r="E9374">
        <v>2021</v>
      </c>
      <c r="F9374">
        <v>9.9</v>
      </c>
    </row>
    <row r="9375" spans="1:6" x14ac:dyDescent="0.3">
      <c r="A9375" t="s">
        <v>239</v>
      </c>
      <c r="B9375" t="s">
        <v>309</v>
      </c>
      <c r="C9375" t="s">
        <v>30</v>
      </c>
      <c r="D9375" t="s">
        <v>259</v>
      </c>
      <c r="E9375">
        <v>2022</v>
      </c>
      <c r="F9375">
        <v>9.4</v>
      </c>
    </row>
    <row r="9376" spans="1:6" x14ac:dyDescent="0.3">
      <c r="A9376" t="s">
        <v>239</v>
      </c>
      <c r="B9376" t="s">
        <v>503</v>
      </c>
      <c r="C9376" t="s">
        <v>32</v>
      </c>
      <c r="D9376" t="s">
        <v>259</v>
      </c>
      <c r="E9376">
        <v>2000</v>
      </c>
      <c r="F9376">
        <v>55.9</v>
      </c>
    </row>
    <row r="9377" spans="1:6" x14ac:dyDescent="0.3">
      <c r="A9377" t="s">
        <v>239</v>
      </c>
      <c r="B9377" t="s">
        <v>503</v>
      </c>
      <c r="C9377" t="s">
        <v>32</v>
      </c>
      <c r="D9377" t="s">
        <v>259</v>
      </c>
      <c r="E9377">
        <v>2001</v>
      </c>
      <c r="F9377">
        <v>53.2</v>
      </c>
    </row>
    <row r="9378" spans="1:6" x14ac:dyDescent="0.3">
      <c r="A9378" t="s">
        <v>239</v>
      </c>
      <c r="B9378" t="s">
        <v>503</v>
      </c>
      <c r="C9378" t="s">
        <v>32</v>
      </c>
      <c r="D9378" t="s">
        <v>259</v>
      </c>
      <c r="E9378">
        <v>2002</v>
      </c>
      <c r="F9378">
        <v>50.5</v>
      </c>
    </row>
    <row r="9379" spans="1:6" x14ac:dyDescent="0.3">
      <c r="A9379" t="s">
        <v>239</v>
      </c>
      <c r="B9379" t="s">
        <v>503</v>
      </c>
      <c r="C9379" t="s">
        <v>32</v>
      </c>
      <c r="D9379" t="s">
        <v>259</v>
      </c>
      <c r="E9379">
        <v>2003</v>
      </c>
      <c r="F9379">
        <v>48</v>
      </c>
    </row>
    <row r="9380" spans="1:6" x14ac:dyDescent="0.3">
      <c r="A9380" t="s">
        <v>239</v>
      </c>
      <c r="B9380" t="s">
        <v>503</v>
      </c>
      <c r="C9380" t="s">
        <v>32</v>
      </c>
      <c r="D9380" t="s">
        <v>259</v>
      </c>
      <c r="E9380">
        <v>2004</v>
      </c>
      <c r="F9380">
        <v>45.6</v>
      </c>
    </row>
    <row r="9381" spans="1:6" x14ac:dyDescent="0.3">
      <c r="A9381" t="s">
        <v>239</v>
      </c>
      <c r="B9381" t="s">
        <v>503</v>
      </c>
      <c r="C9381" t="s">
        <v>32</v>
      </c>
      <c r="D9381" t="s">
        <v>259</v>
      </c>
      <c r="E9381">
        <v>2005</v>
      </c>
      <c r="F9381">
        <v>43.3</v>
      </c>
    </row>
    <row r="9382" spans="1:6" x14ac:dyDescent="0.3">
      <c r="A9382" t="s">
        <v>239</v>
      </c>
      <c r="B9382" t="s">
        <v>503</v>
      </c>
      <c r="C9382" t="s">
        <v>32</v>
      </c>
      <c r="D9382" t="s">
        <v>259</v>
      </c>
      <c r="E9382">
        <v>2006</v>
      </c>
      <c r="F9382">
        <v>41.1</v>
      </c>
    </row>
    <row r="9383" spans="1:6" x14ac:dyDescent="0.3">
      <c r="A9383" t="s">
        <v>239</v>
      </c>
      <c r="B9383" t="s">
        <v>503</v>
      </c>
      <c r="C9383" t="s">
        <v>32</v>
      </c>
      <c r="D9383" t="s">
        <v>259</v>
      </c>
      <c r="E9383">
        <v>2007</v>
      </c>
      <c r="F9383">
        <v>39</v>
      </c>
    </row>
    <row r="9384" spans="1:6" x14ac:dyDescent="0.3">
      <c r="A9384" t="s">
        <v>239</v>
      </c>
      <c r="B9384" t="s">
        <v>503</v>
      </c>
      <c r="C9384" t="s">
        <v>32</v>
      </c>
      <c r="D9384" t="s">
        <v>259</v>
      </c>
      <c r="E9384">
        <v>2008</v>
      </c>
      <c r="F9384">
        <v>37</v>
      </c>
    </row>
    <row r="9385" spans="1:6" x14ac:dyDescent="0.3">
      <c r="A9385" t="s">
        <v>239</v>
      </c>
      <c r="B9385" t="s">
        <v>503</v>
      </c>
      <c r="C9385" t="s">
        <v>32</v>
      </c>
      <c r="D9385" t="s">
        <v>259</v>
      </c>
      <c r="E9385">
        <v>2009</v>
      </c>
      <c r="F9385">
        <v>35.1</v>
      </c>
    </row>
    <row r="9386" spans="1:6" x14ac:dyDescent="0.3">
      <c r="A9386" t="s">
        <v>239</v>
      </c>
      <c r="B9386" t="s">
        <v>503</v>
      </c>
      <c r="C9386" t="s">
        <v>32</v>
      </c>
      <c r="D9386" t="s">
        <v>259</v>
      </c>
      <c r="E9386">
        <v>2010</v>
      </c>
      <c r="F9386">
        <v>33.299999999999997</v>
      </c>
    </row>
    <row r="9387" spans="1:6" x14ac:dyDescent="0.3">
      <c r="A9387" t="s">
        <v>239</v>
      </c>
      <c r="B9387" t="s">
        <v>503</v>
      </c>
      <c r="C9387" t="s">
        <v>32</v>
      </c>
      <c r="D9387" t="s">
        <v>259</v>
      </c>
      <c r="E9387">
        <v>2011</v>
      </c>
      <c r="F9387">
        <v>31.6</v>
      </c>
    </row>
    <row r="9388" spans="1:6" x14ac:dyDescent="0.3">
      <c r="A9388" t="s">
        <v>239</v>
      </c>
      <c r="B9388" t="s">
        <v>503</v>
      </c>
      <c r="C9388" t="s">
        <v>32</v>
      </c>
      <c r="D9388" t="s">
        <v>259</v>
      </c>
      <c r="E9388">
        <v>2012</v>
      </c>
      <c r="F9388">
        <v>30</v>
      </c>
    </row>
    <row r="9389" spans="1:6" x14ac:dyDescent="0.3">
      <c r="A9389" t="s">
        <v>239</v>
      </c>
      <c r="B9389" t="s">
        <v>503</v>
      </c>
      <c r="C9389" t="s">
        <v>32</v>
      </c>
      <c r="D9389" t="s">
        <v>259</v>
      </c>
      <c r="E9389">
        <v>2013</v>
      </c>
      <c r="F9389">
        <v>28.5</v>
      </c>
    </row>
    <row r="9390" spans="1:6" x14ac:dyDescent="0.3">
      <c r="A9390" t="s">
        <v>239</v>
      </c>
      <c r="B9390" t="s">
        <v>503</v>
      </c>
      <c r="C9390" t="s">
        <v>32</v>
      </c>
      <c r="D9390" t="s">
        <v>259</v>
      </c>
      <c r="E9390">
        <v>2014</v>
      </c>
      <c r="F9390">
        <v>27</v>
      </c>
    </row>
    <row r="9391" spans="1:6" x14ac:dyDescent="0.3">
      <c r="A9391" t="s">
        <v>239</v>
      </c>
      <c r="B9391" t="s">
        <v>503</v>
      </c>
      <c r="C9391" t="s">
        <v>32</v>
      </c>
      <c r="D9391" t="s">
        <v>259</v>
      </c>
      <c r="E9391">
        <v>2015</v>
      </c>
      <c r="F9391">
        <v>25.8</v>
      </c>
    </row>
    <row r="9392" spans="1:6" x14ac:dyDescent="0.3">
      <c r="A9392" t="s">
        <v>239</v>
      </c>
      <c r="B9392" t="s">
        <v>503</v>
      </c>
      <c r="C9392" t="s">
        <v>32</v>
      </c>
      <c r="D9392" t="s">
        <v>259</v>
      </c>
      <c r="E9392">
        <v>2016</v>
      </c>
      <c r="F9392">
        <v>24.7</v>
      </c>
    </row>
    <row r="9393" spans="1:6" x14ac:dyDescent="0.3">
      <c r="A9393" t="s">
        <v>239</v>
      </c>
      <c r="B9393" t="s">
        <v>503</v>
      </c>
      <c r="C9393" t="s">
        <v>32</v>
      </c>
      <c r="D9393" t="s">
        <v>259</v>
      </c>
      <c r="E9393">
        <v>2017</v>
      </c>
      <c r="F9393">
        <v>23.6</v>
      </c>
    </row>
    <row r="9394" spans="1:6" x14ac:dyDescent="0.3">
      <c r="A9394" t="s">
        <v>239</v>
      </c>
      <c r="B9394" t="s">
        <v>503</v>
      </c>
      <c r="C9394" t="s">
        <v>32</v>
      </c>
      <c r="D9394" t="s">
        <v>259</v>
      </c>
      <c r="E9394">
        <v>2018</v>
      </c>
      <c r="F9394">
        <v>22.7</v>
      </c>
    </row>
    <row r="9395" spans="1:6" x14ac:dyDescent="0.3">
      <c r="A9395" t="s">
        <v>239</v>
      </c>
      <c r="B9395" t="s">
        <v>503</v>
      </c>
      <c r="C9395" t="s">
        <v>32</v>
      </c>
      <c r="D9395" t="s">
        <v>259</v>
      </c>
      <c r="E9395">
        <v>2019</v>
      </c>
      <c r="F9395">
        <v>21.8</v>
      </c>
    </row>
    <row r="9396" spans="1:6" x14ac:dyDescent="0.3">
      <c r="A9396" t="s">
        <v>239</v>
      </c>
      <c r="B9396" t="s">
        <v>503</v>
      </c>
      <c r="C9396" t="s">
        <v>32</v>
      </c>
      <c r="D9396" t="s">
        <v>259</v>
      </c>
      <c r="E9396">
        <v>2020</v>
      </c>
      <c r="F9396">
        <v>21</v>
      </c>
    </row>
    <row r="9397" spans="1:6" x14ac:dyDescent="0.3">
      <c r="A9397" t="s">
        <v>239</v>
      </c>
      <c r="B9397" t="s">
        <v>503</v>
      </c>
      <c r="C9397" t="s">
        <v>32</v>
      </c>
      <c r="D9397" t="s">
        <v>259</v>
      </c>
      <c r="E9397">
        <v>2021</v>
      </c>
      <c r="F9397">
        <v>20.3</v>
      </c>
    </row>
    <row r="9398" spans="1:6" x14ac:dyDescent="0.3">
      <c r="A9398" t="s">
        <v>239</v>
      </c>
      <c r="B9398" t="s">
        <v>503</v>
      </c>
      <c r="C9398" t="s">
        <v>32</v>
      </c>
      <c r="D9398" t="s">
        <v>259</v>
      </c>
      <c r="E9398">
        <v>2022</v>
      </c>
      <c r="F9398">
        <v>19.600000000000001</v>
      </c>
    </row>
    <row r="9399" spans="1:6" x14ac:dyDescent="0.3">
      <c r="A9399" t="s">
        <v>239</v>
      </c>
      <c r="B9399" t="s">
        <v>316</v>
      </c>
      <c r="C9399" t="s">
        <v>33</v>
      </c>
      <c r="D9399" t="s">
        <v>259</v>
      </c>
      <c r="E9399">
        <v>2000</v>
      </c>
      <c r="F9399">
        <v>30.3</v>
      </c>
    </row>
    <row r="9400" spans="1:6" x14ac:dyDescent="0.3">
      <c r="A9400" t="s">
        <v>239</v>
      </c>
      <c r="B9400" t="s">
        <v>316</v>
      </c>
      <c r="C9400" t="s">
        <v>33</v>
      </c>
      <c r="D9400" t="s">
        <v>259</v>
      </c>
      <c r="E9400">
        <v>2001</v>
      </c>
      <c r="F9400">
        <v>28.5</v>
      </c>
    </row>
    <row r="9401" spans="1:6" x14ac:dyDescent="0.3">
      <c r="A9401" t="s">
        <v>239</v>
      </c>
      <c r="B9401" t="s">
        <v>316</v>
      </c>
      <c r="C9401" t="s">
        <v>33</v>
      </c>
      <c r="D9401" t="s">
        <v>259</v>
      </c>
      <c r="E9401">
        <v>2002</v>
      </c>
      <c r="F9401">
        <v>26.7</v>
      </c>
    </row>
    <row r="9402" spans="1:6" x14ac:dyDescent="0.3">
      <c r="A9402" t="s">
        <v>239</v>
      </c>
      <c r="B9402" t="s">
        <v>316</v>
      </c>
      <c r="C9402" t="s">
        <v>33</v>
      </c>
      <c r="D9402" t="s">
        <v>259</v>
      </c>
      <c r="E9402">
        <v>2003</v>
      </c>
      <c r="F9402">
        <v>25</v>
      </c>
    </row>
    <row r="9403" spans="1:6" x14ac:dyDescent="0.3">
      <c r="A9403" t="s">
        <v>239</v>
      </c>
      <c r="B9403" t="s">
        <v>316</v>
      </c>
      <c r="C9403" t="s">
        <v>33</v>
      </c>
      <c r="D9403" t="s">
        <v>259</v>
      </c>
      <c r="E9403">
        <v>2004</v>
      </c>
      <c r="F9403">
        <v>23.5</v>
      </c>
    </row>
    <row r="9404" spans="1:6" x14ac:dyDescent="0.3">
      <c r="A9404" t="s">
        <v>239</v>
      </c>
      <c r="B9404" t="s">
        <v>316</v>
      </c>
      <c r="C9404" t="s">
        <v>33</v>
      </c>
      <c r="D9404" t="s">
        <v>259</v>
      </c>
      <c r="E9404">
        <v>2005</v>
      </c>
      <c r="F9404">
        <v>22</v>
      </c>
    </row>
    <row r="9405" spans="1:6" x14ac:dyDescent="0.3">
      <c r="A9405" t="s">
        <v>239</v>
      </c>
      <c r="B9405" t="s">
        <v>316</v>
      </c>
      <c r="C9405" t="s">
        <v>33</v>
      </c>
      <c r="D9405" t="s">
        <v>259</v>
      </c>
      <c r="E9405">
        <v>2006</v>
      </c>
      <c r="F9405">
        <v>20.6</v>
      </c>
    </row>
    <row r="9406" spans="1:6" x14ac:dyDescent="0.3">
      <c r="A9406" t="s">
        <v>239</v>
      </c>
      <c r="B9406" t="s">
        <v>316</v>
      </c>
      <c r="C9406" t="s">
        <v>33</v>
      </c>
      <c r="D9406" t="s">
        <v>259</v>
      </c>
      <c r="E9406">
        <v>2007</v>
      </c>
      <c r="F9406">
        <v>19.399999999999999</v>
      </c>
    </row>
    <row r="9407" spans="1:6" x14ac:dyDescent="0.3">
      <c r="A9407" t="s">
        <v>239</v>
      </c>
      <c r="B9407" t="s">
        <v>316</v>
      </c>
      <c r="C9407" t="s">
        <v>33</v>
      </c>
      <c r="D9407" t="s">
        <v>259</v>
      </c>
      <c r="E9407">
        <v>2008</v>
      </c>
      <c r="F9407">
        <v>18.399999999999999</v>
      </c>
    </row>
    <row r="9408" spans="1:6" x14ac:dyDescent="0.3">
      <c r="A9408" t="s">
        <v>239</v>
      </c>
      <c r="B9408" t="s">
        <v>316</v>
      </c>
      <c r="C9408" t="s">
        <v>33</v>
      </c>
      <c r="D9408" t="s">
        <v>259</v>
      </c>
      <c r="E9408">
        <v>2009</v>
      </c>
      <c r="F9408">
        <v>17.399999999999999</v>
      </c>
    </row>
    <row r="9409" spans="1:6" x14ac:dyDescent="0.3">
      <c r="A9409" t="s">
        <v>239</v>
      </c>
      <c r="B9409" t="s">
        <v>316</v>
      </c>
      <c r="C9409" t="s">
        <v>33</v>
      </c>
      <c r="D9409" t="s">
        <v>259</v>
      </c>
      <c r="E9409">
        <v>2010</v>
      </c>
      <c r="F9409">
        <v>16.600000000000001</v>
      </c>
    </row>
    <row r="9410" spans="1:6" x14ac:dyDescent="0.3">
      <c r="A9410" t="s">
        <v>239</v>
      </c>
      <c r="B9410" t="s">
        <v>316</v>
      </c>
      <c r="C9410" t="s">
        <v>33</v>
      </c>
      <c r="D9410" t="s">
        <v>259</v>
      </c>
      <c r="E9410">
        <v>2011</v>
      </c>
      <c r="F9410">
        <v>16</v>
      </c>
    </row>
    <row r="9411" spans="1:6" x14ac:dyDescent="0.3">
      <c r="A9411" t="s">
        <v>239</v>
      </c>
      <c r="B9411" t="s">
        <v>316</v>
      </c>
      <c r="C9411" t="s">
        <v>33</v>
      </c>
      <c r="D9411" t="s">
        <v>259</v>
      </c>
      <c r="E9411">
        <v>2012</v>
      </c>
      <c r="F9411">
        <v>15.4</v>
      </c>
    </row>
    <row r="9412" spans="1:6" x14ac:dyDescent="0.3">
      <c r="A9412" t="s">
        <v>239</v>
      </c>
      <c r="B9412" t="s">
        <v>316</v>
      </c>
      <c r="C9412" t="s">
        <v>33</v>
      </c>
      <c r="D9412" t="s">
        <v>259</v>
      </c>
      <c r="E9412">
        <v>2013</v>
      </c>
      <c r="F9412">
        <v>14.9</v>
      </c>
    </row>
    <row r="9413" spans="1:6" x14ac:dyDescent="0.3">
      <c r="A9413" t="s">
        <v>239</v>
      </c>
      <c r="B9413" t="s">
        <v>316</v>
      </c>
      <c r="C9413" t="s">
        <v>33</v>
      </c>
      <c r="D9413" t="s">
        <v>259</v>
      </c>
      <c r="E9413">
        <v>2014</v>
      </c>
      <c r="F9413">
        <v>14.5</v>
      </c>
    </row>
    <row r="9414" spans="1:6" x14ac:dyDescent="0.3">
      <c r="A9414" t="s">
        <v>239</v>
      </c>
      <c r="B9414" t="s">
        <v>316</v>
      </c>
      <c r="C9414" t="s">
        <v>33</v>
      </c>
      <c r="D9414" t="s">
        <v>259</v>
      </c>
      <c r="E9414">
        <v>2015</v>
      </c>
      <c r="F9414">
        <v>14.2</v>
      </c>
    </row>
    <row r="9415" spans="1:6" x14ac:dyDescent="0.3">
      <c r="A9415" t="s">
        <v>239</v>
      </c>
      <c r="B9415" t="s">
        <v>316</v>
      </c>
      <c r="C9415" t="s">
        <v>33</v>
      </c>
      <c r="D9415" t="s">
        <v>259</v>
      </c>
      <c r="E9415">
        <v>2016</v>
      </c>
      <c r="F9415">
        <v>15</v>
      </c>
    </row>
    <row r="9416" spans="1:6" x14ac:dyDescent="0.3">
      <c r="A9416" t="s">
        <v>239</v>
      </c>
      <c r="B9416" t="s">
        <v>316</v>
      </c>
      <c r="C9416" t="s">
        <v>33</v>
      </c>
      <c r="D9416" t="s">
        <v>259</v>
      </c>
      <c r="E9416">
        <v>2017</v>
      </c>
      <c r="F9416">
        <v>13.7</v>
      </c>
    </row>
    <row r="9417" spans="1:6" x14ac:dyDescent="0.3">
      <c r="A9417" t="s">
        <v>239</v>
      </c>
      <c r="B9417" t="s">
        <v>316</v>
      </c>
      <c r="C9417" t="s">
        <v>33</v>
      </c>
      <c r="D9417" t="s">
        <v>259</v>
      </c>
      <c r="E9417">
        <v>2018</v>
      </c>
      <c r="F9417">
        <v>13.4</v>
      </c>
    </row>
    <row r="9418" spans="1:6" x14ac:dyDescent="0.3">
      <c r="A9418" t="s">
        <v>239</v>
      </c>
      <c r="B9418" t="s">
        <v>316</v>
      </c>
      <c r="C9418" t="s">
        <v>33</v>
      </c>
      <c r="D9418" t="s">
        <v>259</v>
      </c>
      <c r="E9418">
        <v>2019</v>
      </c>
      <c r="F9418">
        <v>13.2</v>
      </c>
    </row>
    <row r="9419" spans="1:6" x14ac:dyDescent="0.3">
      <c r="A9419" t="s">
        <v>239</v>
      </c>
      <c r="B9419" t="s">
        <v>316</v>
      </c>
      <c r="C9419" t="s">
        <v>33</v>
      </c>
      <c r="D9419" t="s">
        <v>259</v>
      </c>
      <c r="E9419">
        <v>2020</v>
      </c>
      <c r="F9419">
        <v>13</v>
      </c>
    </row>
    <row r="9420" spans="1:6" x14ac:dyDescent="0.3">
      <c r="A9420" t="s">
        <v>239</v>
      </c>
      <c r="B9420" t="s">
        <v>316</v>
      </c>
      <c r="C9420" t="s">
        <v>33</v>
      </c>
      <c r="D9420" t="s">
        <v>259</v>
      </c>
      <c r="E9420">
        <v>2021</v>
      </c>
      <c r="F9420">
        <v>12.8</v>
      </c>
    </row>
    <row r="9421" spans="1:6" x14ac:dyDescent="0.3">
      <c r="A9421" t="s">
        <v>239</v>
      </c>
      <c r="B9421" t="s">
        <v>316</v>
      </c>
      <c r="C9421" t="s">
        <v>33</v>
      </c>
      <c r="D9421" t="s">
        <v>259</v>
      </c>
      <c r="E9421">
        <v>2022</v>
      </c>
      <c r="F9421">
        <v>12.5</v>
      </c>
    </row>
    <row r="9422" spans="1:6" x14ac:dyDescent="0.3">
      <c r="A9422" t="s">
        <v>239</v>
      </c>
      <c r="B9422" t="s">
        <v>306</v>
      </c>
      <c r="C9422" t="s">
        <v>34</v>
      </c>
      <c r="D9422" t="s">
        <v>259</v>
      </c>
      <c r="E9422">
        <v>2000</v>
      </c>
      <c r="F9422">
        <v>13.4</v>
      </c>
    </row>
    <row r="9423" spans="1:6" x14ac:dyDescent="0.3">
      <c r="A9423" t="s">
        <v>239</v>
      </c>
      <c r="B9423" t="s">
        <v>306</v>
      </c>
      <c r="C9423" t="s">
        <v>34</v>
      </c>
      <c r="D9423" t="s">
        <v>259</v>
      </c>
      <c r="E9423">
        <v>2001</v>
      </c>
      <c r="F9423">
        <v>13.6</v>
      </c>
    </row>
    <row r="9424" spans="1:6" x14ac:dyDescent="0.3">
      <c r="A9424" t="s">
        <v>239</v>
      </c>
      <c r="B9424" t="s">
        <v>306</v>
      </c>
      <c r="C9424" t="s">
        <v>34</v>
      </c>
      <c r="D9424" t="s">
        <v>259</v>
      </c>
      <c r="E9424">
        <v>2002</v>
      </c>
      <c r="F9424">
        <v>13.8</v>
      </c>
    </row>
    <row r="9425" spans="1:6" x14ac:dyDescent="0.3">
      <c r="A9425" t="s">
        <v>239</v>
      </c>
      <c r="B9425" t="s">
        <v>306</v>
      </c>
      <c r="C9425" t="s">
        <v>34</v>
      </c>
      <c r="D9425" t="s">
        <v>259</v>
      </c>
      <c r="E9425">
        <v>2003</v>
      </c>
      <c r="F9425">
        <v>14</v>
      </c>
    </row>
    <row r="9426" spans="1:6" x14ac:dyDescent="0.3">
      <c r="A9426" t="s">
        <v>239</v>
      </c>
      <c r="B9426" t="s">
        <v>306</v>
      </c>
      <c r="C9426" t="s">
        <v>34</v>
      </c>
      <c r="D9426" t="s">
        <v>259</v>
      </c>
      <c r="E9426">
        <v>2004</v>
      </c>
      <c r="F9426">
        <v>14.1</v>
      </c>
    </row>
    <row r="9427" spans="1:6" x14ac:dyDescent="0.3">
      <c r="A9427" t="s">
        <v>239</v>
      </c>
      <c r="B9427" t="s">
        <v>306</v>
      </c>
      <c r="C9427" t="s">
        <v>34</v>
      </c>
      <c r="D9427" t="s">
        <v>259</v>
      </c>
      <c r="E9427">
        <v>2005</v>
      </c>
      <c r="F9427">
        <v>14.1</v>
      </c>
    </row>
    <row r="9428" spans="1:6" x14ac:dyDescent="0.3">
      <c r="A9428" t="s">
        <v>239</v>
      </c>
      <c r="B9428" t="s">
        <v>306</v>
      </c>
      <c r="C9428" t="s">
        <v>34</v>
      </c>
      <c r="D9428" t="s">
        <v>259</v>
      </c>
      <c r="E9428">
        <v>2006</v>
      </c>
      <c r="F9428">
        <v>14</v>
      </c>
    </row>
    <row r="9429" spans="1:6" x14ac:dyDescent="0.3">
      <c r="A9429" t="s">
        <v>239</v>
      </c>
      <c r="B9429" t="s">
        <v>306</v>
      </c>
      <c r="C9429" t="s">
        <v>34</v>
      </c>
      <c r="D9429" t="s">
        <v>259</v>
      </c>
      <c r="E9429">
        <v>2007</v>
      </c>
      <c r="F9429">
        <v>13.8</v>
      </c>
    </row>
    <row r="9430" spans="1:6" x14ac:dyDescent="0.3">
      <c r="A9430" t="s">
        <v>239</v>
      </c>
      <c r="B9430" t="s">
        <v>306</v>
      </c>
      <c r="C9430" t="s">
        <v>34</v>
      </c>
      <c r="D9430" t="s">
        <v>259</v>
      </c>
      <c r="E9430">
        <v>2008</v>
      </c>
      <c r="F9430">
        <v>13.6</v>
      </c>
    </row>
    <row r="9431" spans="1:6" x14ac:dyDescent="0.3">
      <c r="A9431" t="s">
        <v>239</v>
      </c>
      <c r="B9431" t="s">
        <v>306</v>
      </c>
      <c r="C9431" t="s">
        <v>34</v>
      </c>
      <c r="D9431" t="s">
        <v>259</v>
      </c>
      <c r="E9431">
        <v>2009</v>
      </c>
      <c r="F9431">
        <v>13.5</v>
      </c>
    </row>
    <row r="9432" spans="1:6" x14ac:dyDescent="0.3">
      <c r="A9432" t="s">
        <v>239</v>
      </c>
      <c r="B9432" t="s">
        <v>306</v>
      </c>
      <c r="C9432" t="s">
        <v>34</v>
      </c>
      <c r="D9432" t="s">
        <v>259</v>
      </c>
      <c r="E9432">
        <v>2010</v>
      </c>
      <c r="F9432">
        <v>13.3</v>
      </c>
    </row>
    <row r="9433" spans="1:6" x14ac:dyDescent="0.3">
      <c r="A9433" t="s">
        <v>239</v>
      </c>
      <c r="B9433" t="s">
        <v>306</v>
      </c>
      <c r="C9433" t="s">
        <v>34</v>
      </c>
      <c r="D9433" t="s">
        <v>259</v>
      </c>
      <c r="E9433">
        <v>2011</v>
      </c>
      <c r="F9433">
        <v>13.1</v>
      </c>
    </row>
    <row r="9434" spans="1:6" x14ac:dyDescent="0.3">
      <c r="A9434" t="s">
        <v>239</v>
      </c>
      <c r="B9434" t="s">
        <v>306</v>
      </c>
      <c r="C9434" t="s">
        <v>34</v>
      </c>
      <c r="D9434" t="s">
        <v>259</v>
      </c>
      <c r="E9434">
        <v>2012</v>
      </c>
      <c r="F9434">
        <v>13</v>
      </c>
    </row>
    <row r="9435" spans="1:6" x14ac:dyDescent="0.3">
      <c r="A9435" t="s">
        <v>239</v>
      </c>
      <c r="B9435" t="s">
        <v>306</v>
      </c>
      <c r="C9435" t="s">
        <v>34</v>
      </c>
      <c r="D9435" t="s">
        <v>259</v>
      </c>
      <c r="E9435">
        <v>2013</v>
      </c>
      <c r="F9435">
        <v>12.8</v>
      </c>
    </row>
    <row r="9436" spans="1:6" x14ac:dyDescent="0.3">
      <c r="A9436" t="s">
        <v>239</v>
      </c>
      <c r="B9436" t="s">
        <v>306</v>
      </c>
      <c r="C9436" t="s">
        <v>34</v>
      </c>
      <c r="D9436" t="s">
        <v>259</v>
      </c>
      <c r="E9436">
        <v>2014</v>
      </c>
      <c r="F9436">
        <v>12.6</v>
      </c>
    </row>
    <row r="9437" spans="1:6" x14ac:dyDescent="0.3">
      <c r="A9437" t="s">
        <v>239</v>
      </c>
      <c r="B9437" t="s">
        <v>306</v>
      </c>
      <c r="C9437" t="s">
        <v>34</v>
      </c>
      <c r="D9437" t="s">
        <v>259</v>
      </c>
      <c r="E9437">
        <v>2015</v>
      </c>
      <c r="F9437">
        <v>12.4</v>
      </c>
    </row>
    <row r="9438" spans="1:6" x14ac:dyDescent="0.3">
      <c r="A9438" t="s">
        <v>239</v>
      </c>
      <c r="B9438" t="s">
        <v>306</v>
      </c>
      <c r="C9438" t="s">
        <v>34</v>
      </c>
      <c r="D9438" t="s">
        <v>259</v>
      </c>
      <c r="E9438">
        <v>2016</v>
      </c>
      <c r="F9438">
        <v>12.1</v>
      </c>
    </row>
    <row r="9439" spans="1:6" x14ac:dyDescent="0.3">
      <c r="A9439" t="s">
        <v>239</v>
      </c>
      <c r="B9439" t="s">
        <v>306</v>
      </c>
      <c r="C9439" t="s">
        <v>34</v>
      </c>
      <c r="D9439" t="s">
        <v>259</v>
      </c>
      <c r="E9439">
        <v>2017</v>
      </c>
      <c r="F9439">
        <v>11.7</v>
      </c>
    </row>
    <row r="9440" spans="1:6" x14ac:dyDescent="0.3">
      <c r="A9440" t="s">
        <v>239</v>
      </c>
      <c r="B9440" t="s">
        <v>306</v>
      </c>
      <c r="C9440" t="s">
        <v>34</v>
      </c>
      <c r="D9440" t="s">
        <v>259</v>
      </c>
      <c r="E9440">
        <v>2018</v>
      </c>
      <c r="F9440">
        <v>11.4</v>
      </c>
    </row>
    <row r="9441" spans="1:6" x14ac:dyDescent="0.3">
      <c r="A9441" t="s">
        <v>239</v>
      </c>
      <c r="B9441" t="s">
        <v>306</v>
      </c>
      <c r="C9441" t="s">
        <v>34</v>
      </c>
      <c r="D9441" t="s">
        <v>259</v>
      </c>
      <c r="E9441">
        <v>2019</v>
      </c>
      <c r="F9441">
        <v>11.1</v>
      </c>
    </row>
    <row r="9442" spans="1:6" x14ac:dyDescent="0.3">
      <c r="A9442" t="s">
        <v>239</v>
      </c>
      <c r="B9442" t="s">
        <v>306</v>
      </c>
      <c r="C9442" t="s">
        <v>34</v>
      </c>
      <c r="D9442" t="s">
        <v>259</v>
      </c>
      <c r="E9442">
        <v>2020</v>
      </c>
      <c r="F9442">
        <v>10.7</v>
      </c>
    </row>
    <row r="9443" spans="1:6" x14ac:dyDescent="0.3">
      <c r="A9443" t="s">
        <v>239</v>
      </c>
      <c r="B9443" t="s">
        <v>306</v>
      </c>
      <c r="C9443" t="s">
        <v>34</v>
      </c>
      <c r="D9443" t="s">
        <v>259</v>
      </c>
      <c r="E9443">
        <v>2021</v>
      </c>
      <c r="F9443">
        <v>10.4</v>
      </c>
    </row>
    <row r="9444" spans="1:6" x14ac:dyDescent="0.3">
      <c r="A9444" t="s">
        <v>239</v>
      </c>
      <c r="B9444" t="s">
        <v>306</v>
      </c>
      <c r="C9444" t="s">
        <v>34</v>
      </c>
      <c r="D9444" t="s">
        <v>259</v>
      </c>
      <c r="E9444">
        <v>2022</v>
      </c>
      <c r="F9444">
        <v>10.1</v>
      </c>
    </row>
    <row r="9445" spans="1:6" x14ac:dyDescent="0.3">
      <c r="A9445" t="s">
        <v>239</v>
      </c>
      <c r="B9445" t="s">
        <v>505</v>
      </c>
      <c r="C9445" t="s">
        <v>35</v>
      </c>
      <c r="D9445" t="s">
        <v>259</v>
      </c>
      <c r="E9445">
        <v>2000</v>
      </c>
      <c r="F9445">
        <v>8.4</v>
      </c>
    </row>
    <row r="9446" spans="1:6" x14ac:dyDescent="0.3">
      <c r="A9446" t="s">
        <v>239</v>
      </c>
      <c r="B9446" t="s">
        <v>505</v>
      </c>
      <c r="C9446" t="s">
        <v>35</v>
      </c>
      <c r="D9446" t="s">
        <v>259</v>
      </c>
      <c r="E9446">
        <v>2001</v>
      </c>
      <c r="F9446">
        <v>8.1999999999999993</v>
      </c>
    </row>
    <row r="9447" spans="1:6" x14ac:dyDescent="0.3">
      <c r="A9447" t="s">
        <v>239</v>
      </c>
      <c r="B9447" t="s">
        <v>505</v>
      </c>
      <c r="C9447" t="s">
        <v>35</v>
      </c>
      <c r="D9447" t="s">
        <v>259</v>
      </c>
      <c r="E9447">
        <v>2002</v>
      </c>
      <c r="F9447">
        <v>8</v>
      </c>
    </row>
    <row r="9448" spans="1:6" x14ac:dyDescent="0.3">
      <c r="A9448" t="s">
        <v>239</v>
      </c>
      <c r="B9448" t="s">
        <v>505</v>
      </c>
      <c r="C9448" t="s">
        <v>35</v>
      </c>
      <c r="D9448" t="s">
        <v>259</v>
      </c>
      <c r="E9448">
        <v>2003</v>
      </c>
      <c r="F9448">
        <v>7.9</v>
      </c>
    </row>
    <row r="9449" spans="1:6" x14ac:dyDescent="0.3">
      <c r="A9449" t="s">
        <v>239</v>
      </c>
      <c r="B9449" t="s">
        <v>505</v>
      </c>
      <c r="C9449" t="s">
        <v>35</v>
      </c>
      <c r="D9449" t="s">
        <v>259</v>
      </c>
      <c r="E9449">
        <v>2004</v>
      </c>
      <c r="F9449">
        <v>7.9</v>
      </c>
    </row>
    <row r="9450" spans="1:6" x14ac:dyDescent="0.3">
      <c r="A9450" t="s">
        <v>239</v>
      </c>
      <c r="B9450" t="s">
        <v>505</v>
      </c>
      <c r="C9450" t="s">
        <v>35</v>
      </c>
      <c r="D9450" t="s">
        <v>259</v>
      </c>
      <c r="E9450">
        <v>2005</v>
      </c>
      <c r="F9450">
        <v>7.8</v>
      </c>
    </row>
    <row r="9451" spans="1:6" x14ac:dyDescent="0.3">
      <c r="A9451" t="s">
        <v>239</v>
      </c>
      <c r="B9451" t="s">
        <v>505</v>
      </c>
      <c r="C9451" t="s">
        <v>35</v>
      </c>
      <c r="D9451" t="s">
        <v>259</v>
      </c>
      <c r="E9451">
        <v>2006</v>
      </c>
      <c r="F9451">
        <v>7.9</v>
      </c>
    </row>
    <row r="9452" spans="1:6" x14ac:dyDescent="0.3">
      <c r="A9452" t="s">
        <v>239</v>
      </c>
      <c r="B9452" t="s">
        <v>505</v>
      </c>
      <c r="C9452" t="s">
        <v>35</v>
      </c>
      <c r="D9452" t="s">
        <v>259</v>
      </c>
      <c r="E9452">
        <v>2007</v>
      </c>
      <c r="F9452">
        <v>7.9</v>
      </c>
    </row>
    <row r="9453" spans="1:6" x14ac:dyDescent="0.3">
      <c r="A9453" t="s">
        <v>239</v>
      </c>
      <c r="B9453" t="s">
        <v>505</v>
      </c>
      <c r="C9453" t="s">
        <v>35</v>
      </c>
      <c r="D9453" t="s">
        <v>259</v>
      </c>
      <c r="E9453">
        <v>2008</v>
      </c>
      <c r="F9453">
        <v>8</v>
      </c>
    </row>
    <row r="9454" spans="1:6" x14ac:dyDescent="0.3">
      <c r="A9454" t="s">
        <v>239</v>
      </c>
      <c r="B9454" t="s">
        <v>505</v>
      </c>
      <c r="C9454" t="s">
        <v>35</v>
      </c>
      <c r="D9454" t="s">
        <v>259</v>
      </c>
      <c r="E9454">
        <v>2009</v>
      </c>
      <c r="F9454">
        <v>8.1</v>
      </c>
    </row>
    <row r="9455" spans="1:6" x14ac:dyDescent="0.3">
      <c r="A9455" t="s">
        <v>239</v>
      </c>
      <c r="B9455" t="s">
        <v>505</v>
      </c>
      <c r="C9455" t="s">
        <v>35</v>
      </c>
      <c r="D9455" t="s">
        <v>259</v>
      </c>
      <c r="E9455">
        <v>2010</v>
      </c>
      <c r="F9455">
        <v>8.1</v>
      </c>
    </row>
    <row r="9456" spans="1:6" x14ac:dyDescent="0.3">
      <c r="A9456" t="s">
        <v>239</v>
      </c>
      <c r="B9456" t="s">
        <v>505</v>
      </c>
      <c r="C9456" t="s">
        <v>35</v>
      </c>
      <c r="D9456" t="s">
        <v>259</v>
      </c>
      <c r="E9456">
        <v>2011</v>
      </c>
      <c r="F9456">
        <v>8.1999999999999993</v>
      </c>
    </row>
    <row r="9457" spans="1:6" x14ac:dyDescent="0.3">
      <c r="A9457" t="s">
        <v>239</v>
      </c>
      <c r="B9457" t="s">
        <v>505</v>
      </c>
      <c r="C9457" t="s">
        <v>35</v>
      </c>
      <c r="D9457" t="s">
        <v>259</v>
      </c>
      <c r="E9457">
        <v>2012</v>
      </c>
      <c r="F9457">
        <v>8.3000000000000007</v>
      </c>
    </row>
    <row r="9458" spans="1:6" x14ac:dyDescent="0.3">
      <c r="A9458" t="s">
        <v>239</v>
      </c>
      <c r="B9458" t="s">
        <v>505</v>
      </c>
      <c r="C9458" t="s">
        <v>35</v>
      </c>
      <c r="D9458" t="s">
        <v>259</v>
      </c>
      <c r="E9458">
        <v>2013</v>
      </c>
      <c r="F9458">
        <v>8.4</v>
      </c>
    </row>
    <row r="9459" spans="1:6" x14ac:dyDescent="0.3">
      <c r="A9459" t="s">
        <v>239</v>
      </c>
      <c r="B9459" t="s">
        <v>505</v>
      </c>
      <c r="C9459" t="s">
        <v>35</v>
      </c>
      <c r="D9459" t="s">
        <v>259</v>
      </c>
      <c r="E9459">
        <v>2014</v>
      </c>
      <c r="F9459">
        <v>8.5</v>
      </c>
    </row>
    <row r="9460" spans="1:6" x14ac:dyDescent="0.3">
      <c r="A9460" t="s">
        <v>239</v>
      </c>
      <c r="B9460" t="s">
        <v>505</v>
      </c>
      <c r="C9460" t="s">
        <v>35</v>
      </c>
      <c r="D9460" t="s">
        <v>259</v>
      </c>
      <c r="E9460">
        <v>2015</v>
      </c>
      <c r="F9460">
        <v>8.5</v>
      </c>
    </row>
    <row r="9461" spans="1:6" x14ac:dyDescent="0.3">
      <c r="A9461" t="s">
        <v>239</v>
      </c>
      <c r="B9461" t="s">
        <v>505</v>
      </c>
      <c r="C9461" t="s">
        <v>35</v>
      </c>
      <c r="D9461" t="s">
        <v>259</v>
      </c>
      <c r="E9461">
        <v>2016</v>
      </c>
      <c r="F9461">
        <v>8.5</v>
      </c>
    </row>
    <row r="9462" spans="1:6" x14ac:dyDescent="0.3">
      <c r="A9462" t="s">
        <v>239</v>
      </c>
      <c r="B9462" t="s">
        <v>505</v>
      </c>
      <c r="C9462" t="s">
        <v>35</v>
      </c>
      <c r="D9462" t="s">
        <v>259</v>
      </c>
      <c r="E9462">
        <v>2017</v>
      </c>
      <c r="F9462">
        <v>8.6</v>
      </c>
    </row>
    <row r="9463" spans="1:6" x14ac:dyDescent="0.3">
      <c r="A9463" t="s">
        <v>239</v>
      </c>
      <c r="B9463" t="s">
        <v>505</v>
      </c>
      <c r="C9463" t="s">
        <v>35</v>
      </c>
      <c r="D9463" t="s">
        <v>259</v>
      </c>
      <c r="E9463">
        <v>2018</v>
      </c>
      <c r="F9463">
        <v>8.6</v>
      </c>
    </row>
    <row r="9464" spans="1:6" x14ac:dyDescent="0.3">
      <c r="A9464" t="s">
        <v>239</v>
      </c>
      <c r="B9464" t="s">
        <v>505</v>
      </c>
      <c r="C9464" t="s">
        <v>35</v>
      </c>
      <c r="D9464" t="s">
        <v>259</v>
      </c>
      <c r="E9464">
        <v>2019</v>
      </c>
      <c r="F9464">
        <v>8.6</v>
      </c>
    </row>
    <row r="9465" spans="1:6" x14ac:dyDescent="0.3">
      <c r="A9465" t="s">
        <v>239</v>
      </c>
      <c r="B9465" t="s">
        <v>505</v>
      </c>
      <c r="C9465" t="s">
        <v>35</v>
      </c>
      <c r="D9465" t="s">
        <v>259</v>
      </c>
      <c r="E9465">
        <v>2020</v>
      </c>
      <c r="F9465">
        <v>8.6</v>
      </c>
    </row>
    <row r="9466" spans="1:6" x14ac:dyDescent="0.3">
      <c r="A9466" t="s">
        <v>239</v>
      </c>
      <c r="B9466" t="s">
        <v>505</v>
      </c>
      <c r="C9466" t="s">
        <v>35</v>
      </c>
      <c r="D9466" t="s">
        <v>259</v>
      </c>
      <c r="E9466">
        <v>2021</v>
      </c>
      <c r="F9466">
        <v>8.6</v>
      </c>
    </row>
    <row r="9467" spans="1:6" x14ac:dyDescent="0.3">
      <c r="A9467" t="s">
        <v>239</v>
      </c>
      <c r="B9467" t="s">
        <v>505</v>
      </c>
      <c r="C9467" t="s">
        <v>35</v>
      </c>
      <c r="D9467" t="s">
        <v>259</v>
      </c>
      <c r="E9467">
        <v>2022</v>
      </c>
      <c r="F9467">
        <v>8.5</v>
      </c>
    </row>
    <row r="9468" spans="1:6" x14ac:dyDescent="0.3">
      <c r="A9468" t="s">
        <v>239</v>
      </c>
      <c r="B9468" t="s">
        <v>312</v>
      </c>
      <c r="C9468" t="s">
        <v>36</v>
      </c>
      <c r="D9468" t="s">
        <v>259</v>
      </c>
      <c r="E9468">
        <v>2000</v>
      </c>
      <c r="F9468">
        <v>58.4</v>
      </c>
    </row>
    <row r="9469" spans="1:6" x14ac:dyDescent="0.3">
      <c r="A9469" t="s">
        <v>239</v>
      </c>
      <c r="B9469" t="s">
        <v>312</v>
      </c>
      <c r="C9469" t="s">
        <v>36</v>
      </c>
      <c r="D9469" t="s">
        <v>259</v>
      </c>
      <c r="E9469">
        <v>2001</v>
      </c>
      <c r="F9469">
        <v>55.6</v>
      </c>
    </row>
    <row r="9470" spans="1:6" x14ac:dyDescent="0.3">
      <c r="A9470" t="s">
        <v>239</v>
      </c>
      <c r="B9470" t="s">
        <v>312</v>
      </c>
      <c r="C9470" t="s">
        <v>36</v>
      </c>
      <c r="D9470" t="s">
        <v>259</v>
      </c>
      <c r="E9470">
        <v>2002</v>
      </c>
      <c r="F9470">
        <v>52.7</v>
      </c>
    </row>
    <row r="9471" spans="1:6" x14ac:dyDescent="0.3">
      <c r="A9471" t="s">
        <v>239</v>
      </c>
      <c r="B9471" t="s">
        <v>312</v>
      </c>
      <c r="C9471" t="s">
        <v>36</v>
      </c>
      <c r="D9471" t="s">
        <v>259</v>
      </c>
      <c r="E9471">
        <v>2003</v>
      </c>
      <c r="F9471">
        <v>49.9</v>
      </c>
    </row>
    <row r="9472" spans="1:6" x14ac:dyDescent="0.3">
      <c r="A9472" t="s">
        <v>239</v>
      </c>
      <c r="B9472" t="s">
        <v>312</v>
      </c>
      <c r="C9472" t="s">
        <v>36</v>
      </c>
      <c r="D9472" t="s">
        <v>259</v>
      </c>
      <c r="E9472">
        <v>2004</v>
      </c>
      <c r="F9472">
        <v>47.1</v>
      </c>
    </row>
    <row r="9473" spans="1:6" x14ac:dyDescent="0.3">
      <c r="A9473" t="s">
        <v>239</v>
      </c>
      <c r="B9473" t="s">
        <v>312</v>
      </c>
      <c r="C9473" t="s">
        <v>36</v>
      </c>
      <c r="D9473" t="s">
        <v>259</v>
      </c>
      <c r="E9473">
        <v>2005</v>
      </c>
      <c r="F9473">
        <v>44.4</v>
      </c>
    </row>
    <row r="9474" spans="1:6" x14ac:dyDescent="0.3">
      <c r="A9474" t="s">
        <v>239</v>
      </c>
      <c r="B9474" t="s">
        <v>312</v>
      </c>
      <c r="C9474" t="s">
        <v>36</v>
      </c>
      <c r="D9474" t="s">
        <v>259</v>
      </c>
      <c r="E9474">
        <v>2006</v>
      </c>
      <c r="F9474">
        <v>41.7</v>
      </c>
    </row>
    <row r="9475" spans="1:6" x14ac:dyDescent="0.3">
      <c r="A9475" t="s">
        <v>239</v>
      </c>
      <c r="B9475" t="s">
        <v>312</v>
      </c>
      <c r="C9475" t="s">
        <v>36</v>
      </c>
      <c r="D9475" t="s">
        <v>259</v>
      </c>
      <c r="E9475">
        <v>2007</v>
      </c>
      <c r="F9475">
        <v>39.299999999999997</v>
      </c>
    </row>
    <row r="9476" spans="1:6" x14ac:dyDescent="0.3">
      <c r="A9476" t="s">
        <v>239</v>
      </c>
      <c r="B9476" t="s">
        <v>312</v>
      </c>
      <c r="C9476" t="s">
        <v>36</v>
      </c>
      <c r="D9476" t="s">
        <v>259</v>
      </c>
      <c r="E9476">
        <v>2008</v>
      </c>
      <c r="F9476">
        <v>36.9</v>
      </c>
    </row>
    <row r="9477" spans="1:6" x14ac:dyDescent="0.3">
      <c r="A9477" t="s">
        <v>239</v>
      </c>
      <c r="B9477" t="s">
        <v>312</v>
      </c>
      <c r="C9477" t="s">
        <v>36</v>
      </c>
      <c r="D9477" t="s">
        <v>259</v>
      </c>
      <c r="E9477">
        <v>2009</v>
      </c>
      <c r="F9477">
        <v>34.6</v>
      </c>
    </row>
    <row r="9478" spans="1:6" x14ac:dyDescent="0.3">
      <c r="A9478" t="s">
        <v>239</v>
      </c>
      <c r="B9478" t="s">
        <v>312</v>
      </c>
      <c r="C9478" t="s">
        <v>36</v>
      </c>
      <c r="D9478" t="s">
        <v>259</v>
      </c>
      <c r="E9478">
        <v>2010</v>
      </c>
      <c r="F9478">
        <v>32.6</v>
      </c>
    </row>
    <row r="9479" spans="1:6" x14ac:dyDescent="0.3">
      <c r="A9479" t="s">
        <v>239</v>
      </c>
      <c r="B9479" t="s">
        <v>312</v>
      </c>
      <c r="C9479" t="s">
        <v>36</v>
      </c>
      <c r="D9479" t="s">
        <v>259</v>
      </c>
      <c r="E9479">
        <v>2011</v>
      </c>
      <c r="F9479">
        <v>30.7</v>
      </c>
    </row>
    <row r="9480" spans="1:6" x14ac:dyDescent="0.3">
      <c r="A9480" t="s">
        <v>239</v>
      </c>
      <c r="B9480" t="s">
        <v>312</v>
      </c>
      <c r="C9480" t="s">
        <v>36</v>
      </c>
      <c r="D9480" t="s">
        <v>259</v>
      </c>
      <c r="E9480">
        <v>2012</v>
      </c>
      <c r="F9480">
        <v>29.1</v>
      </c>
    </row>
    <row r="9481" spans="1:6" x14ac:dyDescent="0.3">
      <c r="A9481" t="s">
        <v>239</v>
      </c>
      <c r="B9481" t="s">
        <v>312</v>
      </c>
      <c r="C9481" t="s">
        <v>36</v>
      </c>
      <c r="D9481" t="s">
        <v>259</v>
      </c>
      <c r="E9481">
        <v>2013</v>
      </c>
      <c r="F9481">
        <v>27.8</v>
      </c>
    </row>
    <row r="9482" spans="1:6" x14ac:dyDescent="0.3">
      <c r="A9482" t="s">
        <v>239</v>
      </c>
      <c r="B9482" t="s">
        <v>312</v>
      </c>
      <c r="C9482" t="s">
        <v>36</v>
      </c>
      <c r="D9482" t="s">
        <v>259</v>
      </c>
      <c r="E9482">
        <v>2014</v>
      </c>
      <c r="F9482">
        <v>26.6</v>
      </c>
    </row>
    <row r="9483" spans="1:6" x14ac:dyDescent="0.3">
      <c r="A9483" t="s">
        <v>239</v>
      </c>
      <c r="B9483" t="s">
        <v>312</v>
      </c>
      <c r="C9483" t="s">
        <v>36</v>
      </c>
      <c r="D9483" t="s">
        <v>259</v>
      </c>
      <c r="E9483">
        <v>2015</v>
      </c>
      <c r="F9483">
        <v>25.5</v>
      </c>
    </row>
    <row r="9484" spans="1:6" x14ac:dyDescent="0.3">
      <c r="A9484" t="s">
        <v>239</v>
      </c>
      <c r="B9484" t="s">
        <v>312</v>
      </c>
      <c r="C9484" t="s">
        <v>36</v>
      </c>
      <c r="D9484" t="s">
        <v>259</v>
      </c>
      <c r="E9484">
        <v>2016</v>
      </c>
      <c r="F9484">
        <v>24.6</v>
      </c>
    </row>
    <row r="9485" spans="1:6" x14ac:dyDescent="0.3">
      <c r="A9485" t="s">
        <v>239</v>
      </c>
      <c r="B9485" t="s">
        <v>312</v>
      </c>
      <c r="C9485" t="s">
        <v>36</v>
      </c>
      <c r="D9485" t="s">
        <v>259</v>
      </c>
      <c r="E9485">
        <v>2017</v>
      </c>
      <c r="F9485">
        <v>23.6</v>
      </c>
    </row>
    <row r="9486" spans="1:6" x14ac:dyDescent="0.3">
      <c r="A9486" t="s">
        <v>239</v>
      </c>
      <c r="B9486" t="s">
        <v>312</v>
      </c>
      <c r="C9486" t="s">
        <v>36</v>
      </c>
      <c r="D9486" t="s">
        <v>259</v>
      </c>
      <c r="E9486">
        <v>2018</v>
      </c>
      <c r="F9486">
        <v>22.9</v>
      </c>
    </row>
    <row r="9487" spans="1:6" x14ac:dyDescent="0.3">
      <c r="A9487" t="s">
        <v>239</v>
      </c>
      <c r="B9487" t="s">
        <v>312</v>
      </c>
      <c r="C9487" t="s">
        <v>36</v>
      </c>
      <c r="D9487" t="s">
        <v>259</v>
      </c>
      <c r="E9487">
        <v>2019</v>
      </c>
      <c r="F9487">
        <v>22.1</v>
      </c>
    </row>
    <row r="9488" spans="1:6" x14ac:dyDescent="0.3">
      <c r="A9488" t="s">
        <v>239</v>
      </c>
      <c r="B9488" t="s">
        <v>312</v>
      </c>
      <c r="C9488" t="s">
        <v>36</v>
      </c>
      <c r="D9488" t="s">
        <v>259</v>
      </c>
      <c r="E9488">
        <v>2020</v>
      </c>
      <c r="F9488">
        <v>21.4</v>
      </c>
    </row>
    <row r="9489" spans="1:6" x14ac:dyDescent="0.3">
      <c r="A9489" t="s">
        <v>239</v>
      </c>
      <c r="B9489" t="s">
        <v>312</v>
      </c>
      <c r="C9489" t="s">
        <v>36</v>
      </c>
      <c r="D9489" t="s">
        <v>259</v>
      </c>
      <c r="E9489">
        <v>2021</v>
      </c>
      <c r="F9489">
        <v>20.7</v>
      </c>
    </row>
    <row r="9490" spans="1:6" x14ac:dyDescent="0.3">
      <c r="A9490" t="s">
        <v>239</v>
      </c>
      <c r="B9490" t="s">
        <v>312</v>
      </c>
      <c r="C9490" t="s">
        <v>36</v>
      </c>
      <c r="D9490" t="s">
        <v>259</v>
      </c>
      <c r="E9490">
        <v>2022</v>
      </c>
      <c r="F9490">
        <v>20.100000000000001</v>
      </c>
    </row>
    <row r="9491" spans="1:6" x14ac:dyDescent="0.3">
      <c r="A9491" t="s">
        <v>239</v>
      </c>
      <c r="B9491" t="s">
        <v>314</v>
      </c>
      <c r="C9491" t="s">
        <v>37</v>
      </c>
      <c r="D9491" t="s">
        <v>259</v>
      </c>
      <c r="E9491">
        <v>2000</v>
      </c>
      <c r="F9491">
        <v>38.299999999999997</v>
      </c>
    </row>
    <row r="9492" spans="1:6" x14ac:dyDescent="0.3">
      <c r="A9492" t="s">
        <v>239</v>
      </c>
      <c r="B9492" t="s">
        <v>314</v>
      </c>
      <c r="C9492" t="s">
        <v>37</v>
      </c>
      <c r="D9492" t="s">
        <v>259</v>
      </c>
      <c r="E9492">
        <v>2001</v>
      </c>
      <c r="F9492">
        <v>37.5</v>
      </c>
    </row>
    <row r="9493" spans="1:6" x14ac:dyDescent="0.3">
      <c r="A9493" t="s">
        <v>239</v>
      </c>
      <c r="B9493" t="s">
        <v>314</v>
      </c>
      <c r="C9493" t="s">
        <v>37</v>
      </c>
      <c r="D9493" t="s">
        <v>259</v>
      </c>
      <c r="E9493">
        <v>2002</v>
      </c>
      <c r="F9493">
        <v>38.1</v>
      </c>
    </row>
    <row r="9494" spans="1:6" x14ac:dyDescent="0.3">
      <c r="A9494" t="s">
        <v>239</v>
      </c>
      <c r="B9494" t="s">
        <v>314</v>
      </c>
      <c r="C9494" t="s">
        <v>37</v>
      </c>
      <c r="D9494" t="s">
        <v>259</v>
      </c>
      <c r="E9494">
        <v>2003</v>
      </c>
      <c r="F9494">
        <v>39.5</v>
      </c>
    </row>
    <row r="9495" spans="1:6" x14ac:dyDescent="0.3">
      <c r="A9495" t="s">
        <v>239</v>
      </c>
      <c r="B9495" t="s">
        <v>314</v>
      </c>
      <c r="C9495" t="s">
        <v>37</v>
      </c>
      <c r="D9495" t="s">
        <v>259</v>
      </c>
      <c r="E9495">
        <v>2004</v>
      </c>
      <c r="F9495">
        <v>41</v>
      </c>
    </row>
    <row r="9496" spans="1:6" x14ac:dyDescent="0.3">
      <c r="A9496" t="s">
        <v>239</v>
      </c>
      <c r="B9496" t="s">
        <v>314</v>
      </c>
      <c r="C9496" t="s">
        <v>37</v>
      </c>
      <c r="D9496" t="s">
        <v>259</v>
      </c>
      <c r="E9496">
        <v>2005</v>
      </c>
      <c r="F9496">
        <v>39.9</v>
      </c>
    </row>
    <row r="9497" spans="1:6" x14ac:dyDescent="0.3">
      <c r="A9497" t="s">
        <v>239</v>
      </c>
      <c r="B9497" t="s">
        <v>314</v>
      </c>
      <c r="C9497" t="s">
        <v>37</v>
      </c>
      <c r="D9497" t="s">
        <v>259</v>
      </c>
      <c r="E9497">
        <v>2006</v>
      </c>
      <c r="F9497">
        <v>41</v>
      </c>
    </row>
    <row r="9498" spans="1:6" x14ac:dyDescent="0.3">
      <c r="A9498" t="s">
        <v>239</v>
      </c>
      <c r="B9498" t="s">
        <v>314</v>
      </c>
      <c r="C9498" t="s">
        <v>37</v>
      </c>
      <c r="D9498" t="s">
        <v>259</v>
      </c>
      <c r="E9498">
        <v>2007</v>
      </c>
      <c r="F9498">
        <v>44.1</v>
      </c>
    </row>
    <row r="9499" spans="1:6" x14ac:dyDescent="0.3">
      <c r="A9499" t="s">
        <v>239</v>
      </c>
      <c r="B9499" t="s">
        <v>314</v>
      </c>
      <c r="C9499" t="s">
        <v>37</v>
      </c>
      <c r="D9499" t="s">
        <v>259</v>
      </c>
      <c r="E9499">
        <v>2008</v>
      </c>
      <c r="F9499">
        <v>45.7</v>
      </c>
    </row>
    <row r="9500" spans="1:6" x14ac:dyDescent="0.3">
      <c r="A9500" t="s">
        <v>239</v>
      </c>
      <c r="B9500" t="s">
        <v>314</v>
      </c>
      <c r="C9500" t="s">
        <v>37</v>
      </c>
      <c r="D9500" t="s">
        <v>259</v>
      </c>
      <c r="E9500">
        <v>2009</v>
      </c>
      <c r="F9500">
        <v>45.3</v>
      </c>
    </row>
    <row r="9501" spans="1:6" x14ac:dyDescent="0.3">
      <c r="A9501" t="s">
        <v>239</v>
      </c>
      <c r="B9501" t="s">
        <v>314</v>
      </c>
      <c r="C9501" t="s">
        <v>37</v>
      </c>
      <c r="D9501" t="s">
        <v>259</v>
      </c>
      <c r="E9501">
        <v>2010</v>
      </c>
      <c r="F9501">
        <v>45.6</v>
      </c>
    </row>
    <row r="9502" spans="1:6" x14ac:dyDescent="0.3">
      <c r="A9502" t="s">
        <v>239</v>
      </c>
      <c r="B9502" t="s">
        <v>314</v>
      </c>
      <c r="C9502" t="s">
        <v>37</v>
      </c>
      <c r="D9502" t="s">
        <v>259</v>
      </c>
      <c r="E9502">
        <v>2011</v>
      </c>
      <c r="F9502">
        <v>46.2</v>
      </c>
    </row>
    <row r="9503" spans="1:6" x14ac:dyDescent="0.3">
      <c r="A9503" t="s">
        <v>239</v>
      </c>
      <c r="B9503" t="s">
        <v>314</v>
      </c>
      <c r="C9503" t="s">
        <v>37</v>
      </c>
      <c r="D9503" t="s">
        <v>259</v>
      </c>
      <c r="E9503">
        <v>2012</v>
      </c>
      <c r="F9503">
        <v>42.2</v>
      </c>
    </row>
    <row r="9504" spans="1:6" x14ac:dyDescent="0.3">
      <c r="A9504" t="s">
        <v>239</v>
      </c>
      <c r="B9504" t="s">
        <v>314</v>
      </c>
      <c r="C9504" t="s">
        <v>37</v>
      </c>
      <c r="D9504" t="s">
        <v>259</v>
      </c>
      <c r="E9504">
        <v>2013</v>
      </c>
      <c r="F9504">
        <v>40.4</v>
      </c>
    </row>
    <row r="9505" spans="1:6" x14ac:dyDescent="0.3">
      <c r="A9505" t="s">
        <v>239</v>
      </c>
      <c r="B9505" t="s">
        <v>314</v>
      </c>
      <c r="C9505" t="s">
        <v>37</v>
      </c>
      <c r="D9505" t="s">
        <v>259</v>
      </c>
      <c r="E9505">
        <v>2014</v>
      </c>
      <c r="F9505">
        <v>40.299999999999997</v>
      </c>
    </row>
    <row r="9506" spans="1:6" x14ac:dyDescent="0.3">
      <c r="A9506" t="s">
        <v>239</v>
      </c>
      <c r="B9506" t="s">
        <v>314</v>
      </c>
      <c r="C9506" t="s">
        <v>37</v>
      </c>
      <c r="D9506" t="s">
        <v>259</v>
      </c>
      <c r="E9506">
        <v>2015</v>
      </c>
      <c r="F9506">
        <v>38.9</v>
      </c>
    </row>
    <row r="9507" spans="1:6" x14ac:dyDescent="0.3">
      <c r="A9507" t="s">
        <v>239</v>
      </c>
      <c r="B9507" t="s">
        <v>314</v>
      </c>
      <c r="C9507" t="s">
        <v>37</v>
      </c>
      <c r="D9507" t="s">
        <v>259</v>
      </c>
      <c r="E9507">
        <v>2016</v>
      </c>
      <c r="F9507">
        <v>38.1</v>
      </c>
    </row>
    <row r="9508" spans="1:6" x14ac:dyDescent="0.3">
      <c r="A9508" t="s">
        <v>239</v>
      </c>
      <c r="B9508" t="s">
        <v>314</v>
      </c>
      <c r="C9508" t="s">
        <v>37</v>
      </c>
      <c r="D9508" t="s">
        <v>259</v>
      </c>
      <c r="E9508">
        <v>2017</v>
      </c>
      <c r="F9508">
        <v>35.4</v>
      </c>
    </row>
    <row r="9509" spans="1:6" x14ac:dyDescent="0.3">
      <c r="A9509" t="s">
        <v>239</v>
      </c>
      <c r="B9509" t="s">
        <v>314</v>
      </c>
      <c r="C9509" t="s">
        <v>37</v>
      </c>
      <c r="D9509" t="s">
        <v>259</v>
      </c>
      <c r="E9509">
        <v>2018</v>
      </c>
      <c r="F9509">
        <v>34.299999999999997</v>
      </c>
    </row>
    <row r="9510" spans="1:6" x14ac:dyDescent="0.3">
      <c r="A9510" t="s">
        <v>239</v>
      </c>
      <c r="B9510" t="s">
        <v>314</v>
      </c>
      <c r="C9510" t="s">
        <v>37</v>
      </c>
      <c r="D9510" t="s">
        <v>259</v>
      </c>
      <c r="E9510">
        <v>2019</v>
      </c>
      <c r="F9510">
        <v>33.5</v>
      </c>
    </row>
    <row r="9511" spans="1:6" x14ac:dyDescent="0.3">
      <c r="A9511" t="s">
        <v>239</v>
      </c>
      <c r="B9511" t="s">
        <v>314</v>
      </c>
      <c r="C9511" t="s">
        <v>37</v>
      </c>
      <c r="D9511" t="s">
        <v>259</v>
      </c>
      <c r="E9511">
        <v>2020</v>
      </c>
      <c r="F9511">
        <v>32.700000000000003</v>
      </c>
    </row>
    <row r="9512" spans="1:6" x14ac:dyDescent="0.3">
      <c r="A9512" t="s">
        <v>239</v>
      </c>
      <c r="B9512" t="s">
        <v>314</v>
      </c>
      <c r="C9512" t="s">
        <v>37</v>
      </c>
      <c r="D9512" t="s">
        <v>259</v>
      </c>
      <c r="E9512">
        <v>2021</v>
      </c>
      <c r="F9512">
        <v>32.1</v>
      </c>
    </row>
    <row r="9513" spans="1:6" x14ac:dyDescent="0.3">
      <c r="A9513" t="s">
        <v>239</v>
      </c>
      <c r="B9513" t="s">
        <v>314</v>
      </c>
      <c r="C9513" t="s">
        <v>37</v>
      </c>
      <c r="D9513" t="s">
        <v>259</v>
      </c>
      <c r="E9513">
        <v>2022</v>
      </c>
      <c r="F9513">
        <v>31.2</v>
      </c>
    </row>
    <row r="9514" spans="1:6" x14ac:dyDescent="0.3">
      <c r="A9514" t="s">
        <v>239</v>
      </c>
      <c r="B9514" t="s">
        <v>508</v>
      </c>
      <c r="C9514" t="s">
        <v>38</v>
      </c>
      <c r="D9514" t="s">
        <v>259</v>
      </c>
      <c r="E9514">
        <v>2000</v>
      </c>
      <c r="F9514">
        <v>108</v>
      </c>
    </row>
    <row r="9515" spans="1:6" x14ac:dyDescent="0.3">
      <c r="A9515" t="s">
        <v>239</v>
      </c>
      <c r="B9515" t="s">
        <v>508</v>
      </c>
      <c r="C9515" t="s">
        <v>38</v>
      </c>
      <c r="D9515" t="s">
        <v>259</v>
      </c>
      <c r="E9515">
        <v>2001</v>
      </c>
      <c r="F9515">
        <v>106.7</v>
      </c>
    </row>
    <row r="9516" spans="1:6" x14ac:dyDescent="0.3">
      <c r="A9516" t="s">
        <v>239</v>
      </c>
      <c r="B9516" t="s">
        <v>508</v>
      </c>
      <c r="C9516" t="s">
        <v>38</v>
      </c>
      <c r="D9516" t="s">
        <v>259</v>
      </c>
      <c r="E9516">
        <v>2002</v>
      </c>
      <c r="F9516">
        <v>105.3</v>
      </c>
    </row>
    <row r="9517" spans="1:6" x14ac:dyDescent="0.3">
      <c r="A9517" t="s">
        <v>239</v>
      </c>
      <c r="B9517" t="s">
        <v>508</v>
      </c>
      <c r="C9517" t="s">
        <v>38</v>
      </c>
      <c r="D9517" t="s">
        <v>259</v>
      </c>
      <c r="E9517">
        <v>2003</v>
      </c>
      <c r="F9517">
        <v>103.6</v>
      </c>
    </row>
    <row r="9518" spans="1:6" x14ac:dyDescent="0.3">
      <c r="A9518" t="s">
        <v>239</v>
      </c>
      <c r="B9518" t="s">
        <v>508</v>
      </c>
      <c r="C9518" t="s">
        <v>38</v>
      </c>
      <c r="D9518" t="s">
        <v>259</v>
      </c>
      <c r="E9518">
        <v>2004</v>
      </c>
      <c r="F9518">
        <v>101.8</v>
      </c>
    </row>
    <row r="9519" spans="1:6" x14ac:dyDescent="0.3">
      <c r="A9519" t="s">
        <v>239</v>
      </c>
      <c r="B9519" t="s">
        <v>508</v>
      </c>
      <c r="C9519" t="s">
        <v>38</v>
      </c>
      <c r="D9519" t="s">
        <v>259</v>
      </c>
      <c r="E9519">
        <v>2005</v>
      </c>
      <c r="F9519">
        <v>100</v>
      </c>
    </row>
    <row r="9520" spans="1:6" x14ac:dyDescent="0.3">
      <c r="A9520" t="s">
        <v>239</v>
      </c>
      <c r="B9520" t="s">
        <v>508</v>
      </c>
      <c r="C9520" t="s">
        <v>38</v>
      </c>
      <c r="D9520" t="s">
        <v>259</v>
      </c>
      <c r="E9520">
        <v>2006</v>
      </c>
      <c r="F9520">
        <v>97.7</v>
      </c>
    </row>
    <row r="9521" spans="1:6" x14ac:dyDescent="0.3">
      <c r="A9521" t="s">
        <v>239</v>
      </c>
      <c r="B9521" t="s">
        <v>508</v>
      </c>
      <c r="C9521" t="s">
        <v>38</v>
      </c>
      <c r="D9521" t="s">
        <v>259</v>
      </c>
      <c r="E9521">
        <v>2007</v>
      </c>
      <c r="F9521">
        <v>95.8</v>
      </c>
    </row>
    <row r="9522" spans="1:6" x14ac:dyDescent="0.3">
      <c r="A9522" t="s">
        <v>239</v>
      </c>
      <c r="B9522" t="s">
        <v>508</v>
      </c>
      <c r="C9522" t="s">
        <v>38</v>
      </c>
      <c r="D9522" t="s">
        <v>259</v>
      </c>
      <c r="E9522">
        <v>2008</v>
      </c>
      <c r="F9522">
        <v>94.1</v>
      </c>
    </row>
    <row r="9523" spans="1:6" x14ac:dyDescent="0.3">
      <c r="A9523" t="s">
        <v>239</v>
      </c>
      <c r="B9523" t="s">
        <v>508</v>
      </c>
      <c r="C9523" t="s">
        <v>38</v>
      </c>
      <c r="D9523" t="s">
        <v>259</v>
      </c>
      <c r="E9523">
        <v>2009</v>
      </c>
      <c r="F9523">
        <v>92.2</v>
      </c>
    </row>
    <row r="9524" spans="1:6" x14ac:dyDescent="0.3">
      <c r="A9524" t="s">
        <v>239</v>
      </c>
      <c r="B9524" t="s">
        <v>508</v>
      </c>
      <c r="C9524" t="s">
        <v>38</v>
      </c>
      <c r="D9524" t="s">
        <v>259</v>
      </c>
      <c r="E9524">
        <v>2010</v>
      </c>
      <c r="F9524">
        <v>90.5</v>
      </c>
    </row>
    <row r="9525" spans="1:6" x14ac:dyDescent="0.3">
      <c r="A9525" t="s">
        <v>239</v>
      </c>
      <c r="B9525" t="s">
        <v>508</v>
      </c>
      <c r="C9525" t="s">
        <v>38</v>
      </c>
      <c r="D9525" t="s">
        <v>259</v>
      </c>
      <c r="E9525">
        <v>2011</v>
      </c>
      <c r="F9525">
        <v>88.8</v>
      </c>
    </row>
    <row r="9526" spans="1:6" x14ac:dyDescent="0.3">
      <c r="A9526" t="s">
        <v>239</v>
      </c>
      <c r="B9526" t="s">
        <v>508</v>
      </c>
      <c r="C9526" t="s">
        <v>38</v>
      </c>
      <c r="D9526" t="s">
        <v>259</v>
      </c>
      <c r="E9526">
        <v>2012</v>
      </c>
      <c r="F9526">
        <v>87.3</v>
      </c>
    </row>
    <row r="9527" spans="1:6" x14ac:dyDescent="0.3">
      <c r="A9527" t="s">
        <v>239</v>
      </c>
      <c r="B9527" t="s">
        <v>508</v>
      </c>
      <c r="C9527" t="s">
        <v>38</v>
      </c>
      <c r="D9527" t="s">
        <v>259</v>
      </c>
      <c r="E9527">
        <v>2013</v>
      </c>
      <c r="F9527">
        <v>86.4</v>
      </c>
    </row>
    <row r="9528" spans="1:6" x14ac:dyDescent="0.3">
      <c r="A9528" t="s">
        <v>239</v>
      </c>
      <c r="B9528" t="s">
        <v>508</v>
      </c>
      <c r="C9528" t="s">
        <v>38</v>
      </c>
      <c r="D9528" t="s">
        <v>259</v>
      </c>
      <c r="E9528">
        <v>2014</v>
      </c>
      <c r="F9528">
        <v>84.8</v>
      </c>
    </row>
    <row r="9529" spans="1:6" x14ac:dyDescent="0.3">
      <c r="A9529" t="s">
        <v>239</v>
      </c>
      <c r="B9529" t="s">
        <v>508</v>
      </c>
      <c r="C9529" t="s">
        <v>38</v>
      </c>
      <c r="D9529" t="s">
        <v>259</v>
      </c>
      <c r="E9529">
        <v>2015</v>
      </c>
      <c r="F9529">
        <v>83.3</v>
      </c>
    </row>
    <row r="9530" spans="1:6" x14ac:dyDescent="0.3">
      <c r="A9530" t="s">
        <v>239</v>
      </c>
      <c r="B9530" t="s">
        <v>508</v>
      </c>
      <c r="C9530" t="s">
        <v>38</v>
      </c>
      <c r="D9530" t="s">
        <v>259</v>
      </c>
      <c r="E9530">
        <v>2016</v>
      </c>
      <c r="F9530">
        <v>82</v>
      </c>
    </row>
    <row r="9531" spans="1:6" x14ac:dyDescent="0.3">
      <c r="A9531" t="s">
        <v>239</v>
      </c>
      <c r="B9531" t="s">
        <v>508</v>
      </c>
      <c r="C9531" t="s">
        <v>38</v>
      </c>
      <c r="D9531" t="s">
        <v>259</v>
      </c>
      <c r="E9531">
        <v>2017</v>
      </c>
      <c r="F9531">
        <v>81.2</v>
      </c>
    </row>
    <row r="9532" spans="1:6" x14ac:dyDescent="0.3">
      <c r="A9532" t="s">
        <v>239</v>
      </c>
      <c r="B9532" t="s">
        <v>508</v>
      </c>
      <c r="C9532" t="s">
        <v>38</v>
      </c>
      <c r="D9532" t="s">
        <v>259</v>
      </c>
      <c r="E9532">
        <v>2018</v>
      </c>
      <c r="F9532">
        <v>79.900000000000006</v>
      </c>
    </row>
    <row r="9533" spans="1:6" x14ac:dyDescent="0.3">
      <c r="A9533" t="s">
        <v>239</v>
      </c>
      <c r="B9533" t="s">
        <v>508</v>
      </c>
      <c r="C9533" t="s">
        <v>38</v>
      </c>
      <c r="D9533" t="s">
        <v>259</v>
      </c>
      <c r="E9533">
        <v>2019</v>
      </c>
      <c r="F9533">
        <v>78.3</v>
      </c>
    </row>
    <row r="9534" spans="1:6" x14ac:dyDescent="0.3">
      <c r="A9534" t="s">
        <v>239</v>
      </c>
      <c r="B9534" t="s">
        <v>508</v>
      </c>
      <c r="C9534" t="s">
        <v>38</v>
      </c>
      <c r="D9534" t="s">
        <v>259</v>
      </c>
      <c r="E9534">
        <v>2020</v>
      </c>
      <c r="F9534">
        <v>76.900000000000006</v>
      </c>
    </row>
    <row r="9535" spans="1:6" x14ac:dyDescent="0.3">
      <c r="A9535" t="s">
        <v>239</v>
      </c>
      <c r="B9535" t="s">
        <v>508</v>
      </c>
      <c r="C9535" t="s">
        <v>38</v>
      </c>
      <c r="D9535" t="s">
        <v>259</v>
      </c>
      <c r="E9535">
        <v>2021</v>
      </c>
      <c r="F9535">
        <v>75.099999999999994</v>
      </c>
    </row>
    <row r="9536" spans="1:6" x14ac:dyDescent="0.3">
      <c r="A9536" t="s">
        <v>239</v>
      </c>
      <c r="B9536" t="s">
        <v>508</v>
      </c>
      <c r="C9536" t="s">
        <v>38</v>
      </c>
      <c r="D9536" t="s">
        <v>259</v>
      </c>
      <c r="E9536">
        <v>2022</v>
      </c>
      <c r="F9536">
        <v>73.5</v>
      </c>
    </row>
    <row r="9537" spans="1:6" x14ac:dyDescent="0.3">
      <c r="A9537" t="s">
        <v>239</v>
      </c>
      <c r="B9537" t="s">
        <v>323</v>
      </c>
      <c r="C9537" t="s">
        <v>39</v>
      </c>
      <c r="D9537" t="s">
        <v>259</v>
      </c>
      <c r="E9537">
        <v>2000</v>
      </c>
      <c r="F9537">
        <v>5.3</v>
      </c>
    </row>
    <row r="9538" spans="1:6" x14ac:dyDescent="0.3">
      <c r="A9538" t="s">
        <v>239</v>
      </c>
      <c r="B9538" t="s">
        <v>323</v>
      </c>
      <c r="C9538" t="s">
        <v>39</v>
      </c>
      <c r="D9538" t="s">
        <v>259</v>
      </c>
      <c r="E9538">
        <v>2001</v>
      </c>
      <c r="F9538">
        <v>5.3</v>
      </c>
    </row>
    <row r="9539" spans="1:6" x14ac:dyDescent="0.3">
      <c r="A9539" t="s">
        <v>239</v>
      </c>
      <c r="B9539" t="s">
        <v>323</v>
      </c>
      <c r="C9539" t="s">
        <v>39</v>
      </c>
      <c r="D9539" t="s">
        <v>259</v>
      </c>
      <c r="E9539">
        <v>2002</v>
      </c>
      <c r="F9539">
        <v>5.3</v>
      </c>
    </row>
    <row r="9540" spans="1:6" x14ac:dyDescent="0.3">
      <c r="A9540" t="s">
        <v>239</v>
      </c>
      <c r="B9540" t="s">
        <v>323</v>
      </c>
      <c r="C9540" t="s">
        <v>39</v>
      </c>
      <c r="D9540" t="s">
        <v>259</v>
      </c>
      <c r="E9540">
        <v>2003</v>
      </c>
      <c r="F9540">
        <v>5.3</v>
      </c>
    </row>
    <row r="9541" spans="1:6" x14ac:dyDescent="0.3">
      <c r="A9541" t="s">
        <v>239</v>
      </c>
      <c r="B9541" t="s">
        <v>323</v>
      </c>
      <c r="C9541" t="s">
        <v>39</v>
      </c>
      <c r="D9541" t="s">
        <v>259</v>
      </c>
      <c r="E9541">
        <v>2004</v>
      </c>
      <c r="F9541">
        <v>5.3</v>
      </c>
    </row>
    <row r="9542" spans="1:6" x14ac:dyDescent="0.3">
      <c r="A9542" t="s">
        <v>239</v>
      </c>
      <c r="B9542" t="s">
        <v>323</v>
      </c>
      <c r="C9542" t="s">
        <v>39</v>
      </c>
      <c r="D9542" t="s">
        <v>259</v>
      </c>
      <c r="E9542">
        <v>2005</v>
      </c>
      <c r="F9542">
        <v>5.2</v>
      </c>
    </row>
    <row r="9543" spans="1:6" x14ac:dyDescent="0.3">
      <c r="A9543" t="s">
        <v>239</v>
      </c>
      <c r="B9543" t="s">
        <v>323</v>
      </c>
      <c r="C9543" t="s">
        <v>39</v>
      </c>
      <c r="D9543" t="s">
        <v>259</v>
      </c>
      <c r="E9543">
        <v>2006</v>
      </c>
      <c r="F9543">
        <v>5.2</v>
      </c>
    </row>
    <row r="9544" spans="1:6" x14ac:dyDescent="0.3">
      <c r="A9544" t="s">
        <v>239</v>
      </c>
      <c r="B9544" t="s">
        <v>323</v>
      </c>
      <c r="C9544" t="s">
        <v>39</v>
      </c>
      <c r="D9544" t="s">
        <v>259</v>
      </c>
      <c r="E9544">
        <v>2007</v>
      </c>
      <c r="F9544">
        <v>5.0999999999999996</v>
      </c>
    </row>
    <row r="9545" spans="1:6" x14ac:dyDescent="0.3">
      <c r="A9545" t="s">
        <v>239</v>
      </c>
      <c r="B9545" t="s">
        <v>323</v>
      </c>
      <c r="C9545" t="s">
        <v>39</v>
      </c>
      <c r="D9545" t="s">
        <v>259</v>
      </c>
      <c r="E9545">
        <v>2008</v>
      </c>
      <c r="F9545">
        <v>5.0999999999999996</v>
      </c>
    </row>
    <row r="9546" spans="1:6" x14ac:dyDescent="0.3">
      <c r="A9546" t="s">
        <v>239</v>
      </c>
      <c r="B9546" t="s">
        <v>323</v>
      </c>
      <c r="C9546" t="s">
        <v>39</v>
      </c>
      <c r="D9546" t="s">
        <v>259</v>
      </c>
      <c r="E9546">
        <v>2009</v>
      </c>
      <c r="F9546">
        <v>5</v>
      </c>
    </row>
    <row r="9547" spans="1:6" x14ac:dyDescent="0.3">
      <c r="A9547" t="s">
        <v>239</v>
      </c>
      <c r="B9547" t="s">
        <v>323</v>
      </c>
      <c r="C9547" t="s">
        <v>39</v>
      </c>
      <c r="D9547" t="s">
        <v>259</v>
      </c>
      <c r="E9547">
        <v>2010</v>
      </c>
      <c r="F9547">
        <v>5</v>
      </c>
    </row>
    <row r="9548" spans="1:6" x14ac:dyDescent="0.3">
      <c r="A9548" t="s">
        <v>239</v>
      </c>
      <c r="B9548" t="s">
        <v>323</v>
      </c>
      <c r="C9548" t="s">
        <v>39</v>
      </c>
      <c r="D9548" t="s">
        <v>259</v>
      </c>
      <c r="E9548">
        <v>2011</v>
      </c>
      <c r="F9548">
        <v>4.9000000000000004</v>
      </c>
    </row>
    <row r="9549" spans="1:6" x14ac:dyDescent="0.3">
      <c r="A9549" t="s">
        <v>239</v>
      </c>
      <c r="B9549" t="s">
        <v>323</v>
      </c>
      <c r="C9549" t="s">
        <v>39</v>
      </c>
      <c r="D9549" t="s">
        <v>259</v>
      </c>
      <c r="E9549">
        <v>2012</v>
      </c>
      <c r="F9549">
        <v>4.8</v>
      </c>
    </row>
    <row r="9550" spans="1:6" x14ac:dyDescent="0.3">
      <c r="A9550" t="s">
        <v>239</v>
      </c>
      <c r="B9550" t="s">
        <v>323</v>
      </c>
      <c r="C9550" t="s">
        <v>39</v>
      </c>
      <c r="D9550" t="s">
        <v>259</v>
      </c>
      <c r="E9550">
        <v>2013</v>
      </c>
      <c r="F9550">
        <v>4.8</v>
      </c>
    </row>
    <row r="9551" spans="1:6" x14ac:dyDescent="0.3">
      <c r="A9551" t="s">
        <v>239</v>
      </c>
      <c r="B9551" t="s">
        <v>323</v>
      </c>
      <c r="C9551" t="s">
        <v>39</v>
      </c>
      <c r="D9551" t="s">
        <v>259</v>
      </c>
      <c r="E9551">
        <v>2014</v>
      </c>
      <c r="F9551">
        <v>4.7</v>
      </c>
    </row>
    <row r="9552" spans="1:6" x14ac:dyDescent="0.3">
      <c r="A9552" t="s">
        <v>239</v>
      </c>
      <c r="B9552" t="s">
        <v>323</v>
      </c>
      <c r="C9552" t="s">
        <v>39</v>
      </c>
      <c r="D9552" t="s">
        <v>259</v>
      </c>
      <c r="E9552">
        <v>2015</v>
      </c>
      <c r="F9552">
        <v>4.7</v>
      </c>
    </row>
    <row r="9553" spans="1:6" x14ac:dyDescent="0.3">
      <c r="A9553" t="s">
        <v>239</v>
      </c>
      <c r="B9553" t="s">
        <v>323</v>
      </c>
      <c r="C9553" t="s">
        <v>39</v>
      </c>
      <c r="D9553" t="s">
        <v>259</v>
      </c>
      <c r="E9553">
        <v>2016</v>
      </c>
      <c r="F9553">
        <v>4.5999999999999996</v>
      </c>
    </row>
    <row r="9554" spans="1:6" x14ac:dyDescent="0.3">
      <c r="A9554" t="s">
        <v>239</v>
      </c>
      <c r="B9554" t="s">
        <v>323</v>
      </c>
      <c r="C9554" t="s">
        <v>39</v>
      </c>
      <c r="D9554" t="s">
        <v>259</v>
      </c>
      <c r="E9554">
        <v>2017</v>
      </c>
      <c r="F9554">
        <v>4.5999999999999996</v>
      </c>
    </row>
    <row r="9555" spans="1:6" x14ac:dyDescent="0.3">
      <c r="A9555" t="s">
        <v>239</v>
      </c>
      <c r="B9555" t="s">
        <v>323</v>
      </c>
      <c r="C9555" t="s">
        <v>39</v>
      </c>
      <c r="D9555" t="s">
        <v>259</v>
      </c>
      <c r="E9555">
        <v>2018</v>
      </c>
      <c r="F9555">
        <v>4.5</v>
      </c>
    </row>
    <row r="9556" spans="1:6" x14ac:dyDescent="0.3">
      <c r="A9556" t="s">
        <v>239</v>
      </c>
      <c r="B9556" t="s">
        <v>323</v>
      </c>
      <c r="C9556" t="s">
        <v>39</v>
      </c>
      <c r="D9556" t="s">
        <v>259</v>
      </c>
      <c r="E9556">
        <v>2019</v>
      </c>
      <c r="F9556">
        <v>4.5</v>
      </c>
    </row>
    <row r="9557" spans="1:6" x14ac:dyDescent="0.3">
      <c r="A9557" t="s">
        <v>239</v>
      </c>
      <c r="B9557" t="s">
        <v>323</v>
      </c>
      <c r="C9557" t="s">
        <v>39</v>
      </c>
      <c r="D9557" t="s">
        <v>259</v>
      </c>
      <c r="E9557">
        <v>2020</v>
      </c>
      <c r="F9557">
        <v>4.5</v>
      </c>
    </row>
    <row r="9558" spans="1:6" x14ac:dyDescent="0.3">
      <c r="A9558" t="s">
        <v>239</v>
      </c>
      <c r="B9558" t="s">
        <v>323</v>
      </c>
      <c r="C9558" t="s">
        <v>39</v>
      </c>
      <c r="D9558" t="s">
        <v>259</v>
      </c>
      <c r="E9558">
        <v>2021</v>
      </c>
      <c r="F9558">
        <v>4.4000000000000004</v>
      </c>
    </row>
    <row r="9559" spans="1:6" x14ac:dyDescent="0.3">
      <c r="A9559" t="s">
        <v>239</v>
      </c>
      <c r="B9559" t="s">
        <v>323</v>
      </c>
      <c r="C9559" t="s">
        <v>39</v>
      </c>
      <c r="D9559" t="s">
        <v>259</v>
      </c>
      <c r="E9559">
        <v>2022</v>
      </c>
      <c r="F9559">
        <v>4.3</v>
      </c>
    </row>
    <row r="9560" spans="1:6" x14ac:dyDescent="0.3">
      <c r="A9560" t="s">
        <v>239</v>
      </c>
      <c r="B9560" t="s">
        <v>477</v>
      </c>
      <c r="C9560" t="s">
        <v>40</v>
      </c>
      <c r="D9560" t="s">
        <v>259</v>
      </c>
      <c r="E9560">
        <v>2000</v>
      </c>
      <c r="F9560">
        <v>4.7</v>
      </c>
    </row>
    <row r="9561" spans="1:6" x14ac:dyDescent="0.3">
      <c r="A9561" t="s">
        <v>239</v>
      </c>
      <c r="B9561" t="s">
        <v>477</v>
      </c>
      <c r="C9561" t="s">
        <v>40</v>
      </c>
      <c r="D9561" t="s">
        <v>259</v>
      </c>
      <c r="E9561">
        <v>2001</v>
      </c>
      <c r="F9561">
        <v>4.5999999999999996</v>
      </c>
    </row>
    <row r="9562" spans="1:6" x14ac:dyDescent="0.3">
      <c r="A9562" t="s">
        <v>239</v>
      </c>
      <c r="B9562" t="s">
        <v>477</v>
      </c>
      <c r="C9562" t="s">
        <v>40</v>
      </c>
      <c r="D9562" t="s">
        <v>259</v>
      </c>
      <c r="E9562">
        <v>2002</v>
      </c>
      <c r="F9562">
        <v>4.5</v>
      </c>
    </row>
    <row r="9563" spans="1:6" x14ac:dyDescent="0.3">
      <c r="A9563" t="s">
        <v>239</v>
      </c>
      <c r="B9563" t="s">
        <v>477</v>
      </c>
      <c r="C9563" t="s">
        <v>40</v>
      </c>
      <c r="D9563" t="s">
        <v>259</v>
      </c>
      <c r="E9563">
        <v>2003</v>
      </c>
      <c r="F9563">
        <v>4.5</v>
      </c>
    </row>
    <row r="9564" spans="1:6" x14ac:dyDescent="0.3">
      <c r="A9564" t="s">
        <v>239</v>
      </c>
      <c r="B9564" t="s">
        <v>477</v>
      </c>
      <c r="C9564" t="s">
        <v>40</v>
      </c>
      <c r="D9564" t="s">
        <v>259</v>
      </c>
      <c r="E9564">
        <v>2004</v>
      </c>
      <c r="F9564">
        <v>4.4000000000000004</v>
      </c>
    </row>
    <row r="9565" spans="1:6" x14ac:dyDescent="0.3">
      <c r="A9565" t="s">
        <v>239</v>
      </c>
      <c r="B9565" t="s">
        <v>477</v>
      </c>
      <c r="C9565" t="s">
        <v>40</v>
      </c>
      <c r="D9565" t="s">
        <v>259</v>
      </c>
      <c r="E9565">
        <v>2005</v>
      </c>
      <c r="F9565">
        <v>4.3</v>
      </c>
    </row>
    <row r="9566" spans="1:6" x14ac:dyDescent="0.3">
      <c r="A9566" t="s">
        <v>239</v>
      </c>
      <c r="B9566" t="s">
        <v>477</v>
      </c>
      <c r="C9566" t="s">
        <v>40</v>
      </c>
      <c r="D9566" t="s">
        <v>259</v>
      </c>
      <c r="E9566">
        <v>2006</v>
      </c>
      <c r="F9566">
        <v>4.2</v>
      </c>
    </row>
    <row r="9567" spans="1:6" x14ac:dyDescent="0.3">
      <c r="A9567" t="s">
        <v>239</v>
      </c>
      <c r="B9567" t="s">
        <v>477</v>
      </c>
      <c r="C9567" t="s">
        <v>40</v>
      </c>
      <c r="D9567" t="s">
        <v>259</v>
      </c>
      <c r="E9567">
        <v>2007</v>
      </c>
      <c r="F9567">
        <v>4.0999999999999996</v>
      </c>
    </row>
    <row r="9568" spans="1:6" x14ac:dyDescent="0.3">
      <c r="A9568" t="s">
        <v>239</v>
      </c>
      <c r="B9568" t="s">
        <v>477</v>
      </c>
      <c r="C9568" t="s">
        <v>40</v>
      </c>
      <c r="D9568" t="s">
        <v>259</v>
      </c>
      <c r="E9568">
        <v>2008</v>
      </c>
      <c r="F9568">
        <v>4</v>
      </c>
    </row>
    <row r="9569" spans="1:6" x14ac:dyDescent="0.3">
      <c r="A9569" t="s">
        <v>239</v>
      </c>
      <c r="B9569" t="s">
        <v>477</v>
      </c>
      <c r="C9569" t="s">
        <v>40</v>
      </c>
      <c r="D9569" t="s">
        <v>259</v>
      </c>
      <c r="E9569">
        <v>2009</v>
      </c>
      <c r="F9569">
        <v>4</v>
      </c>
    </row>
    <row r="9570" spans="1:6" x14ac:dyDescent="0.3">
      <c r="A9570" t="s">
        <v>239</v>
      </c>
      <c r="B9570" t="s">
        <v>477</v>
      </c>
      <c r="C9570" t="s">
        <v>40</v>
      </c>
      <c r="D9570" t="s">
        <v>259</v>
      </c>
      <c r="E9570">
        <v>2010</v>
      </c>
      <c r="F9570">
        <v>3.9</v>
      </c>
    </row>
    <row r="9571" spans="1:6" x14ac:dyDescent="0.3">
      <c r="A9571" t="s">
        <v>239</v>
      </c>
      <c r="B9571" t="s">
        <v>477</v>
      </c>
      <c r="C9571" t="s">
        <v>40</v>
      </c>
      <c r="D9571" t="s">
        <v>259</v>
      </c>
      <c r="E9571">
        <v>2011</v>
      </c>
      <c r="F9571">
        <v>3.9</v>
      </c>
    </row>
    <row r="9572" spans="1:6" x14ac:dyDescent="0.3">
      <c r="A9572" t="s">
        <v>239</v>
      </c>
      <c r="B9572" t="s">
        <v>477</v>
      </c>
      <c r="C9572" t="s">
        <v>40</v>
      </c>
      <c r="D9572" t="s">
        <v>259</v>
      </c>
      <c r="E9572">
        <v>2012</v>
      </c>
      <c r="F9572">
        <v>3.8</v>
      </c>
    </row>
    <row r="9573" spans="1:6" x14ac:dyDescent="0.3">
      <c r="A9573" t="s">
        <v>239</v>
      </c>
      <c r="B9573" t="s">
        <v>477</v>
      </c>
      <c r="C9573" t="s">
        <v>40</v>
      </c>
      <c r="D9573" t="s">
        <v>259</v>
      </c>
      <c r="E9573">
        <v>2013</v>
      </c>
      <c r="F9573">
        <v>3.8</v>
      </c>
    </row>
    <row r="9574" spans="1:6" x14ac:dyDescent="0.3">
      <c r="A9574" t="s">
        <v>239</v>
      </c>
      <c r="B9574" t="s">
        <v>477</v>
      </c>
      <c r="C9574" t="s">
        <v>40</v>
      </c>
      <c r="D9574" t="s">
        <v>259</v>
      </c>
      <c r="E9574">
        <v>2014</v>
      </c>
      <c r="F9574">
        <v>3.7</v>
      </c>
    </row>
    <row r="9575" spans="1:6" x14ac:dyDescent="0.3">
      <c r="A9575" t="s">
        <v>239</v>
      </c>
      <c r="B9575" t="s">
        <v>477</v>
      </c>
      <c r="C9575" t="s">
        <v>40</v>
      </c>
      <c r="D9575" t="s">
        <v>259</v>
      </c>
      <c r="E9575">
        <v>2015</v>
      </c>
      <c r="F9575">
        <v>3.7</v>
      </c>
    </row>
    <row r="9576" spans="1:6" x14ac:dyDescent="0.3">
      <c r="A9576" t="s">
        <v>239</v>
      </c>
      <c r="B9576" t="s">
        <v>477</v>
      </c>
      <c r="C9576" t="s">
        <v>40</v>
      </c>
      <c r="D9576" t="s">
        <v>259</v>
      </c>
      <c r="E9576">
        <v>2016</v>
      </c>
      <c r="F9576">
        <v>3.7</v>
      </c>
    </row>
    <row r="9577" spans="1:6" x14ac:dyDescent="0.3">
      <c r="A9577" t="s">
        <v>239</v>
      </c>
      <c r="B9577" t="s">
        <v>477</v>
      </c>
      <c r="C9577" t="s">
        <v>40</v>
      </c>
      <c r="D9577" t="s">
        <v>259</v>
      </c>
      <c r="E9577">
        <v>2017</v>
      </c>
      <c r="F9577">
        <v>3.6</v>
      </c>
    </row>
    <row r="9578" spans="1:6" x14ac:dyDescent="0.3">
      <c r="A9578" t="s">
        <v>239</v>
      </c>
      <c r="B9578" t="s">
        <v>477</v>
      </c>
      <c r="C9578" t="s">
        <v>40</v>
      </c>
      <c r="D9578" t="s">
        <v>259</v>
      </c>
      <c r="E9578">
        <v>2018</v>
      </c>
      <c r="F9578">
        <v>3.6</v>
      </c>
    </row>
    <row r="9579" spans="1:6" x14ac:dyDescent="0.3">
      <c r="A9579" t="s">
        <v>239</v>
      </c>
      <c r="B9579" t="s">
        <v>477</v>
      </c>
      <c r="C9579" t="s">
        <v>40</v>
      </c>
      <c r="D9579" t="s">
        <v>259</v>
      </c>
      <c r="E9579">
        <v>2019</v>
      </c>
      <c r="F9579">
        <v>3.5</v>
      </c>
    </row>
    <row r="9580" spans="1:6" x14ac:dyDescent="0.3">
      <c r="A9580" t="s">
        <v>239</v>
      </c>
      <c r="B9580" t="s">
        <v>477</v>
      </c>
      <c r="C9580" t="s">
        <v>40</v>
      </c>
      <c r="D9580" t="s">
        <v>259</v>
      </c>
      <c r="E9580">
        <v>2020</v>
      </c>
      <c r="F9580">
        <v>3.5</v>
      </c>
    </row>
    <row r="9581" spans="1:6" x14ac:dyDescent="0.3">
      <c r="A9581" t="s">
        <v>239</v>
      </c>
      <c r="B9581" t="s">
        <v>477</v>
      </c>
      <c r="C9581" t="s">
        <v>40</v>
      </c>
      <c r="D9581" t="s">
        <v>259</v>
      </c>
      <c r="E9581">
        <v>2021</v>
      </c>
      <c r="F9581">
        <v>3.5</v>
      </c>
    </row>
    <row r="9582" spans="1:6" x14ac:dyDescent="0.3">
      <c r="A9582" t="s">
        <v>239</v>
      </c>
      <c r="B9582" t="s">
        <v>477</v>
      </c>
      <c r="C9582" t="s">
        <v>40</v>
      </c>
      <c r="D9582" t="s">
        <v>259</v>
      </c>
      <c r="E9582">
        <v>2022</v>
      </c>
      <c r="F9582">
        <v>3.5</v>
      </c>
    </row>
    <row r="9583" spans="1:6" x14ac:dyDescent="0.3">
      <c r="A9583" t="s">
        <v>239</v>
      </c>
      <c r="B9583" t="s">
        <v>325</v>
      </c>
      <c r="C9583" t="s">
        <v>41</v>
      </c>
      <c r="D9583" t="s">
        <v>259</v>
      </c>
      <c r="E9583">
        <v>2000</v>
      </c>
      <c r="F9583">
        <v>9.3000000000000007</v>
      </c>
    </row>
    <row r="9584" spans="1:6" x14ac:dyDescent="0.3">
      <c r="A9584" t="s">
        <v>239</v>
      </c>
      <c r="B9584" t="s">
        <v>325</v>
      </c>
      <c r="C9584" t="s">
        <v>41</v>
      </c>
      <c r="D9584" t="s">
        <v>259</v>
      </c>
      <c r="E9584">
        <v>2001</v>
      </c>
      <c r="F9584">
        <v>8.6999999999999993</v>
      </c>
    </row>
    <row r="9585" spans="1:6" x14ac:dyDescent="0.3">
      <c r="A9585" t="s">
        <v>239</v>
      </c>
      <c r="B9585" t="s">
        <v>325</v>
      </c>
      <c r="C9585" t="s">
        <v>41</v>
      </c>
      <c r="D9585" t="s">
        <v>259</v>
      </c>
      <c r="E9585">
        <v>2002</v>
      </c>
      <c r="F9585">
        <v>8.4</v>
      </c>
    </row>
    <row r="9586" spans="1:6" x14ac:dyDescent="0.3">
      <c r="A9586" t="s">
        <v>239</v>
      </c>
      <c r="B9586" t="s">
        <v>325</v>
      </c>
      <c r="C9586" t="s">
        <v>41</v>
      </c>
      <c r="D9586" t="s">
        <v>259</v>
      </c>
      <c r="E9586">
        <v>2003</v>
      </c>
      <c r="F9586">
        <v>8.1</v>
      </c>
    </row>
    <row r="9587" spans="1:6" x14ac:dyDescent="0.3">
      <c r="A9587" t="s">
        <v>239</v>
      </c>
      <c r="B9587" t="s">
        <v>325</v>
      </c>
      <c r="C9587" t="s">
        <v>41</v>
      </c>
      <c r="D9587" t="s">
        <v>259</v>
      </c>
      <c r="E9587">
        <v>2004</v>
      </c>
      <c r="F9587">
        <v>7.9</v>
      </c>
    </row>
    <row r="9588" spans="1:6" x14ac:dyDescent="0.3">
      <c r="A9588" t="s">
        <v>239</v>
      </c>
      <c r="B9588" t="s">
        <v>325</v>
      </c>
      <c r="C9588" t="s">
        <v>41</v>
      </c>
      <c r="D9588" t="s">
        <v>259</v>
      </c>
      <c r="E9588">
        <v>2005</v>
      </c>
      <c r="F9588">
        <v>7.8</v>
      </c>
    </row>
    <row r="9589" spans="1:6" x14ac:dyDescent="0.3">
      <c r="A9589" t="s">
        <v>239</v>
      </c>
      <c r="B9589" t="s">
        <v>325</v>
      </c>
      <c r="C9589" t="s">
        <v>41</v>
      </c>
      <c r="D9589" t="s">
        <v>259</v>
      </c>
      <c r="E9589">
        <v>2006</v>
      </c>
      <c r="F9589">
        <v>7.7</v>
      </c>
    </row>
    <row r="9590" spans="1:6" x14ac:dyDescent="0.3">
      <c r="A9590" t="s">
        <v>239</v>
      </c>
      <c r="B9590" t="s">
        <v>325</v>
      </c>
      <c r="C9590" t="s">
        <v>41</v>
      </c>
      <c r="D9590" t="s">
        <v>259</v>
      </c>
      <c r="E9590">
        <v>2007</v>
      </c>
      <c r="F9590">
        <v>7.6</v>
      </c>
    </row>
    <row r="9591" spans="1:6" x14ac:dyDescent="0.3">
      <c r="A9591" t="s">
        <v>239</v>
      </c>
      <c r="B9591" t="s">
        <v>325</v>
      </c>
      <c r="C9591" t="s">
        <v>41</v>
      </c>
      <c r="D9591" t="s">
        <v>259</v>
      </c>
      <c r="E9591">
        <v>2008</v>
      </c>
      <c r="F9591">
        <v>7.6</v>
      </c>
    </row>
    <row r="9592" spans="1:6" x14ac:dyDescent="0.3">
      <c r="A9592" t="s">
        <v>239</v>
      </c>
      <c r="B9592" t="s">
        <v>325</v>
      </c>
      <c r="C9592" t="s">
        <v>41</v>
      </c>
      <c r="D9592" t="s">
        <v>259</v>
      </c>
      <c r="E9592">
        <v>2009</v>
      </c>
      <c r="F9592">
        <v>7.6</v>
      </c>
    </row>
    <row r="9593" spans="1:6" x14ac:dyDescent="0.3">
      <c r="A9593" t="s">
        <v>239</v>
      </c>
      <c r="B9593" t="s">
        <v>325</v>
      </c>
      <c r="C9593" t="s">
        <v>41</v>
      </c>
      <c r="D9593" t="s">
        <v>259</v>
      </c>
      <c r="E9593">
        <v>2010</v>
      </c>
      <c r="F9593">
        <v>7.5</v>
      </c>
    </row>
    <row r="9594" spans="1:6" x14ac:dyDescent="0.3">
      <c r="A9594" t="s">
        <v>239</v>
      </c>
      <c r="B9594" t="s">
        <v>325</v>
      </c>
      <c r="C9594" t="s">
        <v>41</v>
      </c>
      <c r="D9594" t="s">
        <v>259</v>
      </c>
      <c r="E9594">
        <v>2011</v>
      </c>
      <c r="F9594">
        <v>7.3</v>
      </c>
    </row>
    <row r="9595" spans="1:6" x14ac:dyDescent="0.3">
      <c r="A9595" t="s">
        <v>239</v>
      </c>
      <c r="B9595" t="s">
        <v>325</v>
      </c>
      <c r="C9595" t="s">
        <v>41</v>
      </c>
      <c r="D9595" t="s">
        <v>259</v>
      </c>
      <c r="E9595">
        <v>2012</v>
      </c>
      <c r="F9595">
        <v>7.2</v>
      </c>
    </row>
    <row r="9596" spans="1:6" x14ac:dyDescent="0.3">
      <c r="A9596" t="s">
        <v>239</v>
      </c>
      <c r="B9596" t="s">
        <v>325</v>
      </c>
      <c r="C9596" t="s">
        <v>41</v>
      </c>
      <c r="D9596" t="s">
        <v>259</v>
      </c>
      <c r="E9596">
        <v>2013</v>
      </c>
      <c r="F9596">
        <v>7.1</v>
      </c>
    </row>
    <row r="9597" spans="1:6" x14ac:dyDescent="0.3">
      <c r="A9597" t="s">
        <v>239</v>
      </c>
      <c r="B9597" t="s">
        <v>325</v>
      </c>
      <c r="C9597" t="s">
        <v>41</v>
      </c>
      <c r="D9597" t="s">
        <v>259</v>
      </c>
      <c r="E9597">
        <v>2014</v>
      </c>
      <c r="F9597">
        <v>7</v>
      </c>
    </row>
    <row r="9598" spans="1:6" x14ac:dyDescent="0.3">
      <c r="A9598" t="s">
        <v>239</v>
      </c>
      <c r="B9598" t="s">
        <v>325</v>
      </c>
      <c r="C9598" t="s">
        <v>41</v>
      </c>
      <c r="D9598" t="s">
        <v>259</v>
      </c>
      <c r="E9598">
        <v>2015</v>
      </c>
      <c r="F9598">
        <v>6.8</v>
      </c>
    </row>
    <row r="9599" spans="1:6" x14ac:dyDescent="0.3">
      <c r="A9599" t="s">
        <v>239</v>
      </c>
      <c r="B9599" t="s">
        <v>325</v>
      </c>
      <c r="C9599" t="s">
        <v>41</v>
      </c>
      <c r="D9599" t="s">
        <v>259</v>
      </c>
      <c r="E9599">
        <v>2016</v>
      </c>
      <c r="F9599">
        <v>6.7</v>
      </c>
    </row>
    <row r="9600" spans="1:6" x14ac:dyDescent="0.3">
      <c r="A9600" t="s">
        <v>239</v>
      </c>
      <c r="B9600" t="s">
        <v>325</v>
      </c>
      <c r="C9600" t="s">
        <v>41</v>
      </c>
      <c r="D9600" t="s">
        <v>259</v>
      </c>
      <c r="E9600">
        <v>2017</v>
      </c>
      <c r="F9600">
        <v>6.6</v>
      </c>
    </row>
    <row r="9601" spans="1:6" x14ac:dyDescent="0.3">
      <c r="A9601" t="s">
        <v>239</v>
      </c>
      <c r="B9601" t="s">
        <v>325</v>
      </c>
      <c r="C9601" t="s">
        <v>41</v>
      </c>
      <c r="D9601" t="s">
        <v>259</v>
      </c>
      <c r="E9601">
        <v>2018</v>
      </c>
      <c r="F9601">
        <v>6.4</v>
      </c>
    </row>
    <row r="9602" spans="1:6" x14ac:dyDescent="0.3">
      <c r="A9602" t="s">
        <v>239</v>
      </c>
      <c r="B9602" t="s">
        <v>325</v>
      </c>
      <c r="C9602" t="s">
        <v>41</v>
      </c>
      <c r="D9602" t="s">
        <v>259</v>
      </c>
      <c r="E9602">
        <v>2019</v>
      </c>
      <c r="F9602">
        <v>6.2</v>
      </c>
    </row>
    <row r="9603" spans="1:6" x14ac:dyDescent="0.3">
      <c r="A9603" t="s">
        <v>239</v>
      </c>
      <c r="B9603" t="s">
        <v>325</v>
      </c>
      <c r="C9603" t="s">
        <v>41</v>
      </c>
      <c r="D9603" t="s">
        <v>259</v>
      </c>
      <c r="E9603">
        <v>2020</v>
      </c>
      <c r="F9603">
        <v>5.9</v>
      </c>
    </row>
    <row r="9604" spans="1:6" x14ac:dyDescent="0.3">
      <c r="A9604" t="s">
        <v>239</v>
      </c>
      <c r="B9604" t="s">
        <v>325</v>
      </c>
      <c r="C9604" t="s">
        <v>41</v>
      </c>
      <c r="D9604" t="s">
        <v>259</v>
      </c>
      <c r="E9604">
        <v>2021</v>
      </c>
      <c r="F9604">
        <v>5.7</v>
      </c>
    </row>
    <row r="9605" spans="1:6" x14ac:dyDescent="0.3">
      <c r="A9605" t="s">
        <v>239</v>
      </c>
      <c r="B9605" t="s">
        <v>325</v>
      </c>
      <c r="C9605" t="s">
        <v>41</v>
      </c>
      <c r="D9605" t="s">
        <v>259</v>
      </c>
      <c r="E9605">
        <v>2022</v>
      </c>
      <c r="F9605">
        <v>5.4</v>
      </c>
    </row>
    <row r="9606" spans="1:6" x14ac:dyDescent="0.3">
      <c r="A9606" t="s">
        <v>239</v>
      </c>
      <c r="B9606" t="s">
        <v>281</v>
      </c>
      <c r="C9606" t="s">
        <v>42</v>
      </c>
      <c r="D9606" t="s">
        <v>259</v>
      </c>
      <c r="E9606">
        <v>2000</v>
      </c>
      <c r="F9606">
        <v>29.9</v>
      </c>
    </row>
    <row r="9607" spans="1:6" x14ac:dyDescent="0.3">
      <c r="A9607" t="s">
        <v>239</v>
      </c>
      <c r="B9607" t="s">
        <v>281</v>
      </c>
      <c r="C9607" t="s">
        <v>42</v>
      </c>
      <c r="D9607" t="s">
        <v>259</v>
      </c>
      <c r="E9607">
        <v>2001</v>
      </c>
      <c r="F9607">
        <v>27.8</v>
      </c>
    </row>
    <row r="9608" spans="1:6" x14ac:dyDescent="0.3">
      <c r="A9608" t="s">
        <v>239</v>
      </c>
      <c r="B9608" t="s">
        <v>281</v>
      </c>
      <c r="C9608" t="s">
        <v>42</v>
      </c>
      <c r="D9608" t="s">
        <v>259</v>
      </c>
      <c r="E9608">
        <v>2002</v>
      </c>
      <c r="F9608">
        <v>25.7</v>
      </c>
    </row>
    <row r="9609" spans="1:6" x14ac:dyDescent="0.3">
      <c r="A9609" t="s">
        <v>239</v>
      </c>
      <c r="B9609" t="s">
        <v>281</v>
      </c>
      <c r="C9609" t="s">
        <v>42</v>
      </c>
      <c r="D9609" t="s">
        <v>259</v>
      </c>
      <c r="E9609">
        <v>2003</v>
      </c>
      <c r="F9609">
        <v>23.5</v>
      </c>
    </row>
    <row r="9610" spans="1:6" x14ac:dyDescent="0.3">
      <c r="A9610" t="s">
        <v>239</v>
      </c>
      <c r="B9610" t="s">
        <v>281</v>
      </c>
      <c r="C9610" t="s">
        <v>42</v>
      </c>
      <c r="D9610" t="s">
        <v>259</v>
      </c>
      <c r="E9610">
        <v>2004</v>
      </c>
      <c r="F9610">
        <v>21.4</v>
      </c>
    </row>
    <row r="9611" spans="1:6" x14ac:dyDescent="0.3">
      <c r="A9611" t="s">
        <v>239</v>
      </c>
      <c r="B9611" t="s">
        <v>281</v>
      </c>
      <c r="C9611" t="s">
        <v>42</v>
      </c>
      <c r="D9611" t="s">
        <v>259</v>
      </c>
      <c r="E9611">
        <v>2005</v>
      </c>
      <c r="F9611">
        <v>19.399999999999999</v>
      </c>
    </row>
    <row r="9612" spans="1:6" x14ac:dyDescent="0.3">
      <c r="A9612" t="s">
        <v>239</v>
      </c>
      <c r="B9612" t="s">
        <v>281</v>
      </c>
      <c r="C9612" t="s">
        <v>42</v>
      </c>
      <c r="D9612" t="s">
        <v>259</v>
      </c>
      <c r="E9612">
        <v>2006</v>
      </c>
      <c r="F9612">
        <v>17.7</v>
      </c>
    </row>
    <row r="9613" spans="1:6" x14ac:dyDescent="0.3">
      <c r="A9613" t="s">
        <v>239</v>
      </c>
      <c r="B9613" t="s">
        <v>281</v>
      </c>
      <c r="C9613" t="s">
        <v>42</v>
      </c>
      <c r="D9613" t="s">
        <v>259</v>
      </c>
      <c r="E9613">
        <v>2007</v>
      </c>
      <c r="F9613">
        <v>16.100000000000001</v>
      </c>
    </row>
    <row r="9614" spans="1:6" x14ac:dyDescent="0.3">
      <c r="A9614" t="s">
        <v>239</v>
      </c>
      <c r="B9614" t="s">
        <v>281</v>
      </c>
      <c r="C9614" t="s">
        <v>42</v>
      </c>
      <c r="D9614" t="s">
        <v>259</v>
      </c>
      <c r="E9614">
        <v>2008</v>
      </c>
      <c r="F9614">
        <v>14.8</v>
      </c>
    </row>
    <row r="9615" spans="1:6" x14ac:dyDescent="0.3">
      <c r="A9615" t="s">
        <v>239</v>
      </c>
      <c r="B9615" t="s">
        <v>281</v>
      </c>
      <c r="C9615" t="s">
        <v>42</v>
      </c>
      <c r="D9615" t="s">
        <v>259</v>
      </c>
      <c r="E9615">
        <v>2009</v>
      </c>
      <c r="F9615">
        <v>13.6</v>
      </c>
    </row>
    <row r="9616" spans="1:6" x14ac:dyDescent="0.3">
      <c r="A9616" t="s">
        <v>239</v>
      </c>
      <c r="B9616" t="s">
        <v>281</v>
      </c>
      <c r="C9616" t="s">
        <v>42</v>
      </c>
      <c r="D9616" t="s">
        <v>259</v>
      </c>
      <c r="E9616">
        <v>2010</v>
      </c>
      <c r="F9616">
        <v>12.5</v>
      </c>
    </row>
    <row r="9617" spans="1:6" x14ac:dyDescent="0.3">
      <c r="A9617" t="s">
        <v>239</v>
      </c>
      <c r="B9617" t="s">
        <v>281</v>
      </c>
      <c r="C9617" t="s">
        <v>42</v>
      </c>
      <c r="D9617" t="s">
        <v>259</v>
      </c>
      <c r="E9617">
        <v>2011</v>
      </c>
      <c r="F9617">
        <v>11.5</v>
      </c>
    </row>
    <row r="9618" spans="1:6" x14ac:dyDescent="0.3">
      <c r="A9618" t="s">
        <v>239</v>
      </c>
      <c r="B9618" t="s">
        <v>281</v>
      </c>
      <c r="C9618" t="s">
        <v>42</v>
      </c>
      <c r="D9618" t="s">
        <v>259</v>
      </c>
      <c r="E9618">
        <v>2012</v>
      </c>
      <c r="F9618">
        <v>10.5</v>
      </c>
    </row>
    <row r="9619" spans="1:6" x14ac:dyDescent="0.3">
      <c r="A9619" t="s">
        <v>239</v>
      </c>
      <c r="B9619" t="s">
        <v>281</v>
      </c>
      <c r="C9619" t="s">
        <v>42</v>
      </c>
      <c r="D9619" t="s">
        <v>259</v>
      </c>
      <c r="E9619">
        <v>2013</v>
      </c>
      <c r="F9619">
        <v>9.6999999999999993</v>
      </c>
    </row>
    <row r="9620" spans="1:6" x14ac:dyDescent="0.3">
      <c r="A9620" t="s">
        <v>239</v>
      </c>
      <c r="B9620" t="s">
        <v>281</v>
      </c>
      <c r="C9620" t="s">
        <v>42</v>
      </c>
      <c r="D9620" t="s">
        <v>259</v>
      </c>
      <c r="E9620">
        <v>2014</v>
      </c>
      <c r="F9620">
        <v>8.9</v>
      </c>
    </row>
    <row r="9621" spans="1:6" x14ac:dyDescent="0.3">
      <c r="A9621" t="s">
        <v>239</v>
      </c>
      <c r="B9621" t="s">
        <v>281</v>
      </c>
      <c r="C9621" t="s">
        <v>42</v>
      </c>
      <c r="D9621" t="s">
        <v>259</v>
      </c>
      <c r="E9621">
        <v>2015</v>
      </c>
      <c r="F9621">
        <v>8.1999999999999993</v>
      </c>
    </row>
    <row r="9622" spans="1:6" x14ac:dyDescent="0.3">
      <c r="A9622" t="s">
        <v>239</v>
      </c>
      <c r="B9622" t="s">
        <v>281</v>
      </c>
      <c r="C9622" t="s">
        <v>42</v>
      </c>
      <c r="D9622" t="s">
        <v>259</v>
      </c>
      <c r="E9622">
        <v>2016</v>
      </c>
      <c r="F9622">
        <v>7.6</v>
      </c>
    </row>
    <row r="9623" spans="1:6" x14ac:dyDescent="0.3">
      <c r="A9623" t="s">
        <v>239</v>
      </c>
      <c r="B9623" t="s">
        <v>281</v>
      </c>
      <c r="C9623" t="s">
        <v>42</v>
      </c>
      <c r="D9623" t="s">
        <v>259</v>
      </c>
      <c r="E9623">
        <v>2017</v>
      </c>
      <c r="F9623">
        <v>7</v>
      </c>
    </row>
    <row r="9624" spans="1:6" x14ac:dyDescent="0.3">
      <c r="A9624" t="s">
        <v>239</v>
      </c>
      <c r="B9624" t="s">
        <v>281</v>
      </c>
      <c r="C9624" t="s">
        <v>42</v>
      </c>
      <c r="D9624" t="s">
        <v>259</v>
      </c>
      <c r="E9624">
        <v>2018</v>
      </c>
      <c r="F9624">
        <v>6.4</v>
      </c>
    </row>
    <row r="9625" spans="1:6" x14ac:dyDescent="0.3">
      <c r="A9625" t="s">
        <v>239</v>
      </c>
      <c r="B9625" t="s">
        <v>281</v>
      </c>
      <c r="C9625" t="s">
        <v>42</v>
      </c>
      <c r="D9625" t="s">
        <v>259</v>
      </c>
      <c r="E9625">
        <v>2019</v>
      </c>
      <c r="F9625">
        <v>6</v>
      </c>
    </row>
    <row r="9626" spans="1:6" x14ac:dyDescent="0.3">
      <c r="A9626" t="s">
        <v>239</v>
      </c>
      <c r="B9626" t="s">
        <v>281</v>
      </c>
      <c r="C9626" t="s">
        <v>42</v>
      </c>
      <c r="D9626" t="s">
        <v>259</v>
      </c>
      <c r="E9626">
        <v>2020</v>
      </c>
      <c r="F9626">
        <v>5.5</v>
      </c>
    </row>
    <row r="9627" spans="1:6" x14ac:dyDescent="0.3">
      <c r="A9627" t="s">
        <v>239</v>
      </c>
      <c r="B9627" t="s">
        <v>281</v>
      </c>
      <c r="C9627" t="s">
        <v>42</v>
      </c>
      <c r="D9627" t="s">
        <v>259</v>
      </c>
      <c r="E9627">
        <v>2021</v>
      </c>
      <c r="F9627">
        <v>5.0999999999999996</v>
      </c>
    </row>
    <row r="9628" spans="1:6" x14ac:dyDescent="0.3">
      <c r="A9628" t="s">
        <v>239</v>
      </c>
      <c r="B9628" t="s">
        <v>281</v>
      </c>
      <c r="C9628" t="s">
        <v>42</v>
      </c>
      <c r="D9628" t="s">
        <v>259</v>
      </c>
      <c r="E9628">
        <v>2022</v>
      </c>
      <c r="F9628">
        <v>4.8</v>
      </c>
    </row>
    <row r="9629" spans="1:6" x14ac:dyDescent="0.3">
      <c r="A9629" t="s">
        <v>239</v>
      </c>
      <c r="B9629" t="s">
        <v>510</v>
      </c>
      <c r="C9629" t="s">
        <v>43</v>
      </c>
      <c r="D9629" t="s">
        <v>259</v>
      </c>
      <c r="E9629">
        <v>2000</v>
      </c>
      <c r="F9629">
        <v>94.3</v>
      </c>
    </row>
    <row r="9630" spans="1:6" x14ac:dyDescent="0.3">
      <c r="A9630" t="s">
        <v>239</v>
      </c>
      <c r="B9630" t="s">
        <v>510</v>
      </c>
      <c r="C9630" t="s">
        <v>43</v>
      </c>
      <c r="D9630" t="s">
        <v>259</v>
      </c>
      <c r="E9630">
        <v>2001</v>
      </c>
      <c r="F9630">
        <v>92.3</v>
      </c>
    </row>
    <row r="9631" spans="1:6" x14ac:dyDescent="0.3">
      <c r="A9631" t="s">
        <v>239</v>
      </c>
      <c r="B9631" t="s">
        <v>510</v>
      </c>
      <c r="C9631" t="s">
        <v>43</v>
      </c>
      <c r="D9631" t="s">
        <v>259</v>
      </c>
      <c r="E9631">
        <v>2002</v>
      </c>
      <c r="F9631">
        <v>90.1</v>
      </c>
    </row>
    <row r="9632" spans="1:6" x14ac:dyDescent="0.3">
      <c r="A9632" t="s">
        <v>239</v>
      </c>
      <c r="B9632" t="s">
        <v>510</v>
      </c>
      <c r="C9632" t="s">
        <v>43</v>
      </c>
      <c r="D9632" t="s">
        <v>259</v>
      </c>
      <c r="E9632">
        <v>2003</v>
      </c>
      <c r="F9632">
        <v>87.9</v>
      </c>
    </row>
    <row r="9633" spans="1:6" x14ac:dyDescent="0.3">
      <c r="A9633" t="s">
        <v>239</v>
      </c>
      <c r="B9633" t="s">
        <v>510</v>
      </c>
      <c r="C9633" t="s">
        <v>43</v>
      </c>
      <c r="D9633" t="s">
        <v>259</v>
      </c>
      <c r="E9633">
        <v>2004</v>
      </c>
      <c r="F9633">
        <v>85.7</v>
      </c>
    </row>
    <row r="9634" spans="1:6" x14ac:dyDescent="0.3">
      <c r="A9634" t="s">
        <v>239</v>
      </c>
      <c r="B9634" t="s">
        <v>510</v>
      </c>
      <c r="C9634" t="s">
        <v>43</v>
      </c>
      <c r="D9634" t="s">
        <v>259</v>
      </c>
      <c r="E9634">
        <v>2005</v>
      </c>
      <c r="F9634">
        <v>83.3</v>
      </c>
    </row>
    <row r="9635" spans="1:6" x14ac:dyDescent="0.3">
      <c r="A9635" t="s">
        <v>239</v>
      </c>
      <c r="B9635" t="s">
        <v>510</v>
      </c>
      <c r="C9635" t="s">
        <v>43</v>
      </c>
      <c r="D9635" t="s">
        <v>259</v>
      </c>
      <c r="E9635">
        <v>2006</v>
      </c>
      <c r="F9635">
        <v>81.2</v>
      </c>
    </row>
    <row r="9636" spans="1:6" x14ac:dyDescent="0.3">
      <c r="A9636" t="s">
        <v>239</v>
      </c>
      <c r="B9636" t="s">
        <v>510</v>
      </c>
      <c r="C9636" t="s">
        <v>43</v>
      </c>
      <c r="D9636" t="s">
        <v>259</v>
      </c>
      <c r="E9636">
        <v>2007</v>
      </c>
      <c r="F9636">
        <v>78.8</v>
      </c>
    </row>
    <row r="9637" spans="1:6" x14ac:dyDescent="0.3">
      <c r="A9637" t="s">
        <v>239</v>
      </c>
      <c r="B9637" t="s">
        <v>510</v>
      </c>
      <c r="C9637" t="s">
        <v>43</v>
      </c>
      <c r="D9637" t="s">
        <v>259</v>
      </c>
      <c r="E9637">
        <v>2008</v>
      </c>
      <c r="F9637">
        <v>76.5</v>
      </c>
    </row>
    <row r="9638" spans="1:6" x14ac:dyDescent="0.3">
      <c r="A9638" t="s">
        <v>239</v>
      </c>
      <c r="B9638" t="s">
        <v>510</v>
      </c>
      <c r="C9638" t="s">
        <v>43</v>
      </c>
      <c r="D9638" t="s">
        <v>259</v>
      </c>
      <c r="E9638">
        <v>2009</v>
      </c>
      <c r="F9638">
        <v>74.3</v>
      </c>
    </row>
    <row r="9639" spans="1:6" x14ac:dyDescent="0.3">
      <c r="A9639" t="s">
        <v>239</v>
      </c>
      <c r="B9639" t="s">
        <v>510</v>
      </c>
      <c r="C9639" t="s">
        <v>43</v>
      </c>
      <c r="D9639" t="s">
        <v>259</v>
      </c>
      <c r="E9639">
        <v>2010</v>
      </c>
      <c r="F9639">
        <v>72.3</v>
      </c>
    </row>
    <row r="9640" spans="1:6" x14ac:dyDescent="0.3">
      <c r="A9640" t="s">
        <v>239</v>
      </c>
      <c r="B9640" t="s">
        <v>510</v>
      </c>
      <c r="C9640" t="s">
        <v>43</v>
      </c>
      <c r="D9640" t="s">
        <v>259</v>
      </c>
      <c r="E9640">
        <v>2011</v>
      </c>
      <c r="F9640">
        <v>70.5</v>
      </c>
    </row>
    <row r="9641" spans="1:6" x14ac:dyDescent="0.3">
      <c r="A9641" t="s">
        <v>239</v>
      </c>
      <c r="B9641" t="s">
        <v>510</v>
      </c>
      <c r="C9641" t="s">
        <v>43</v>
      </c>
      <c r="D9641" t="s">
        <v>259</v>
      </c>
      <c r="E9641">
        <v>2012</v>
      </c>
      <c r="F9641">
        <v>68.599999999999994</v>
      </c>
    </row>
    <row r="9642" spans="1:6" x14ac:dyDescent="0.3">
      <c r="A9642" t="s">
        <v>239</v>
      </c>
      <c r="B9642" t="s">
        <v>510</v>
      </c>
      <c r="C9642" t="s">
        <v>43</v>
      </c>
      <c r="D9642" t="s">
        <v>259</v>
      </c>
      <c r="E9642">
        <v>2013</v>
      </c>
      <c r="F9642">
        <v>66.599999999999994</v>
      </c>
    </row>
    <row r="9643" spans="1:6" x14ac:dyDescent="0.3">
      <c r="A9643" t="s">
        <v>239</v>
      </c>
      <c r="B9643" t="s">
        <v>510</v>
      </c>
      <c r="C9643" t="s">
        <v>43</v>
      </c>
      <c r="D9643" t="s">
        <v>259</v>
      </c>
      <c r="E9643">
        <v>2014</v>
      </c>
      <c r="F9643">
        <v>64.7</v>
      </c>
    </row>
    <row r="9644" spans="1:6" x14ac:dyDescent="0.3">
      <c r="A9644" t="s">
        <v>239</v>
      </c>
      <c r="B9644" t="s">
        <v>510</v>
      </c>
      <c r="C9644" t="s">
        <v>43</v>
      </c>
      <c r="D9644" t="s">
        <v>259</v>
      </c>
      <c r="E9644">
        <v>2015</v>
      </c>
      <c r="F9644">
        <v>62.9</v>
      </c>
    </row>
    <row r="9645" spans="1:6" x14ac:dyDescent="0.3">
      <c r="A9645" t="s">
        <v>239</v>
      </c>
      <c r="B9645" t="s">
        <v>510</v>
      </c>
      <c r="C9645" t="s">
        <v>43</v>
      </c>
      <c r="D9645" t="s">
        <v>259</v>
      </c>
      <c r="E9645">
        <v>2016</v>
      </c>
      <c r="F9645">
        <v>61.5</v>
      </c>
    </row>
    <row r="9646" spans="1:6" x14ac:dyDescent="0.3">
      <c r="A9646" t="s">
        <v>239</v>
      </c>
      <c r="B9646" t="s">
        <v>510</v>
      </c>
      <c r="C9646" t="s">
        <v>43</v>
      </c>
      <c r="D9646" t="s">
        <v>259</v>
      </c>
      <c r="E9646">
        <v>2017</v>
      </c>
      <c r="F9646">
        <v>60</v>
      </c>
    </row>
    <row r="9647" spans="1:6" x14ac:dyDescent="0.3">
      <c r="A9647" t="s">
        <v>239</v>
      </c>
      <c r="B9647" t="s">
        <v>510</v>
      </c>
      <c r="C9647" t="s">
        <v>43</v>
      </c>
      <c r="D9647" t="s">
        <v>259</v>
      </c>
      <c r="E9647">
        <v>2018</v>
      </c>
      <c r="F9647">
        <v>58.5</v>
      </c>
    </row>
    <row r="9648" spans="1:6" x14ac:dyDescent="0.3">
      <c r="A9648" t="s">
        <v>239</v>
      </c>
      <c r="B9648" t="s">
        <v>510</v>
      </c>
      <c r="C9648" t="s">
        <v>43</v>
      </c>
      <c r="D9648" t="s">
        <v>259</v>
      </c>
      <c r="E9648">
        <v>2019</v>
      </c>
      <c r="F9648">
        <v>56.7</v>
      </c>
    </row>
    <row r="9649" spans="1:6" x14ac:dyDescent="0.3">
      <c r="A9649" t="s">
        <v>239</v>
      </c>
      <c r="B9649" t="s">
        <v>510</v>
      </c>
      <c r="C9649" t="s">
        <v>43</v>
      </c>
      <c r="D9649" t="s">
        <v>259</v>
      </c>
      <c r="E9649">
        <v>2020</v>
      </c>
      <c r="F9649">
        <v>55.3</v>
      </c>
    </row>
    <row r="9650" spans="1:6" x14ac:dyDescent="0.3">
      <c r="A9650" t="s">
        <v>239</v>
      </c>
      <c r="B9650" t="s">
        <v>510</v>
      </c>
      <c r="C9650" t="s">
        <v>43</v>
      </c>
      <c r="D9650" t="s">
        <v>259</v>
      </c>
      <c r="E9650">
        <v>2021</v>
      </c>
      <c r="F9650">
        <v>53.8</v>
      </c>
    </row>
    <row r="9651" spans="1:6" x14ac:dyDescent="0.3">
      <c r="A9651" t="s">
        <v>239</v>
      </c>
      <c r="B9651" t="s">
        <v>510</v>
      </c>
      <c r="C9651" t="s">
        <v>43</v>
      </c>
      <c r="D9651" t="s">
        <v>259</v>
      </c>
      <c r="E9651">
        <v>2022</v>
      </c>
      <c r="F9651">
        <v>52.4</v>
      </c>
    </row>
    <row r="9652" spans="1:6" x14ac:dyDescent="0.3">
      <c r="A9652" t="s">
        <v>239</v>
      </c>
      <c r="B9652" t="s">
        <v>322</v>
      </c>
      <c r="C9652" t="s">
        <v>44</v>
      </c>
      <c r="D9652" t="s">
        <v>259</v>
      </c>
      <c r="E9652">
        <v>2000</v>
      </c>
      <c r="F9652">
        <v>87.8</v>
      </c>
    </row>
    <row r="9653" spans="1:6" x14ac:dyDescent="0.3">
      <c r="A9653" t="s">
        <v>239</v>
      </c>
      <c r="B9653" t="s">
        <v>322</v>
      </c>
      <c r="C9653" t="s">
        <v>44</v>
      </c>
      <c r="D9653" t="s">
        <v>259</v>
      </c>
      <c r="E9653">
        <v>2001</v>
      </c>
      <c r="F9653">
        <v>86</v>
      </c>
    </row>
    <row r="9654" spans="1:6" x14ac:dyDescent="0.3">
      <c r="A9654" t="s">
        <v>239</v>
      </c>
      <c r="B9654" t="s">
        <v>322</v>
      </c>
      <c r="C9654" t="s">
        <v>44</v>
      </c>
      <c r="D9654" t="s">
        <v>259</v>
      </c>
      <c r="E9654">
        <v>2002</v>
      </c>
      <c r="F9654">
        <v>84</v>
      </c>
    </row>
    <row r="9655" spans="1:6" x14ac:dyDescent="0.3">
      <c r="A9655" t="s">
        <v>239</v>
      </c>
      <c r="B9655" t="s">
        <v>322</v>
      </c>
      <c r="C9655" t="s">
        <v>44</v>
      </c>
      <c r="D9655" t="s">
        <v>259</v>
      </c>
      <c r="E9655">
        <v>2003</v>
      </c>
      <c r="F9655">
        <v>81.900000000000006</v>
      </c>
    </row>
    <row r="9656" spans="1:6" x14ac:dyDescent="0.3">
      <c r="A9656" t="s">
        <v>239</v>
      </c>
      <c r="B9656" t="s">
        <v>322</v>
      </c>
      <c r="C9656" t="s">
        <v>44</v>
      </c>
      <c r="D9656" t="s">
        <v>259</v>
      </c>
      <c r="E9656">
        <v>2004</v>
      </c>
      <c r="F9656">
        <v>79.900000000000006</v>
      </c>
    </row>
    <row r="9657" spans="1:6" x14ac:dyDescent="0.3">
      <c r="A9657" t="s">
        <v>239</v>
      </c>
      <c r="B9657" t="s">
        <v>322</v>
      </c>
      <c r="C9657" t="s">
        <v>44</v>
      </c>
      <c r="D9657" t="s">
        <v>259</v>
      </c>
      <c r="E9657">
        <v>2005</v>
      </c>
      <c r="F9657">
        <v>78.3</v>
      </c>
    </row>
    <row r="9658" spans="1:6" x14ac:dyDescent="0.3">
      <c r="A9658" t="s">
        <v>239</v>
      </c>
      <c r="B9658" t="s">
        <v>322</v>
      </c>
      <c r="C9658" t="s">
        <v>44</v>
      </c>
      <c r="D9658" t="s">
        <v>259</v>
      </c>
      <c r="E9658">
        <v>2006</v>
      </c>
      <c r="F9658">
        <v>76.400000000000006</v>
      </c>
    </row>
    <row r="9659" spans="1:6" x14ac:dyDescent="0.3">
      <c r="A9659" t="s">
        <v>239</v>
      </c>
      <c r="B9659" t="s">
        <v>322</v>
      </c>
      <c r="C9659" t="s">
        <v>44</v>
      </c>
      <c r="D9659" t="s">
        <v>259</v>
      </c>
      <c r="E9659">
        <v>2007</v>
      </c>
      <c r="F9659">
        <v>74.8</v>
      </c>
    </row>
    <row r="9660" spans="1:6" x14ac:dyDescent="0.3">
      <c r="A9660" t="s">
        <v>239</v>
      </c>
      <c r="B9660" t="s">
        <v>322</v>
      </c>
      <c r="C9660" t="s">
        <v>44</v>
      </c>
      <c r="D9660" t="s">
        <v>259</v>
      </c>
      <c r="E9660">
        <v>2008</v>
      </c>
      <c r="F9660">
        <v>72.900000000000006</v>
      </c>
    </row>
    <row r="9661" spans="1:6" x14ac:dyDescent="0.3">
      <c r="A9661" t="s">
        <v>239</v>
      </c>
      <c r="B9661" t="s">
        <v>322</v>
      </c>
      <c r="C9661" t="s">
        <v>44</v>
      </c>
      <c r="D9661" t="s">
        <v>259</v>
      </c>
      <c r="E9661">
        <v>2009</v>
      </c>
      <c r="F9661">
        <v>71.3</v>
      </c>
    </row>
    <row r="9662" spans="1:6" x14ac:dyDescent="0.3">
      <c r="A9662" t="s">
        <v>239</v>
      </c>
      <c r="B9662" t="s">
        <v>322</v>
      </c>
      <c r="C9662" t="s">
        <v>44</v>
      </c>
      <c r="D9662" t="s">
        <v>259</v>
      </c>
      <c r="E9662">
        <v>2010</v>
      </c>
      <c r="F9662">
        <v>68.8</v>
      </c>
    </row>
    <row r="9663" spans="1:6" x14ac:dyDescent="0.3">
      <c r="A9663" t="s">
        <v>239</v>
      </c>
      <c r="B9663" t="s">
        <v>322</v>
      </c>
      <c r="C9663" t="s">
        <v>44</v>
      </c>
      <c r="D9663" t="s">
        <v>259</v>
      </c>
      <c r="E9663">
        <v>2011</v>
      </c>
      <c r="F9663">
        <v>66.8</v>
      </c>
    </row>
    <row r="9664" spans="1:6" x14ac:dyDescent="0.3">
      <c r="A9664" t="s">
        <v>239</v>
      </c>
      <c r="B9664" t="s">
        <v>322</v>
      </c>
      <c r="C9664" t="s">
        <v>44</v>
      </c>
      <c r="D9664" t="s">
        <v>259</v>
      </c>
      <c r="E9664">
        <v>2012</v>
      </c>
      <c r="F9664">
        <v>64.5</v>
      </c>
    </row>
    <row r="9665" spans="1:6" x14ac:dyDescent="0.3">
      <c r="A9665" t="s">
        <v>239</v>
      </c>
      <c r="B9665" t="s">
        <v>322</v>
      </c>
      <c r="C9665" t="s">
        <v>44</v>
      </c>
      <c r="D9665" t="s">
        <v>259</v>
      </c>
      <c r="E9665">
        <v>2013</v>
      </c>
      <c r="F9665">
        <v>62</v>
      </c>
    </row>
    <row r="9666" spans="1:6" x14ac:dyDescent="0.3">
      <c r="A9666" t="s">
        <v>239</v>
      </c>
      <c r="B9666" t="s">
        <v>322</v>
      </c>
      <c r="C9666" t="s">
        <v>44</v>
      </c>
      <c r="D9666" t="s">
        <v>259</v>
      </c>
      <c r="E9666">
        <v>2014</v>
      </c>
      <c r="F9666">
        <v>60.1</v>
      </c>
    </row>
    <row r="9667" spans="1:6" x14ac:dyDescent="0.3">
      <c r="A9667" t="s">
        <v>239</v>
      </c>
      <c r="B9667" t="s">
        <v>322</v>
      </c>
      <c r="C9667" t="s">
        <v>44</v>
      </c>
      <c r="D9667" t="s">
        <v>259</v>
      </c>
      <c r="E9667">
        <v>2015</v>
      </c>
      <c r="F9667">
        <v>57.8</v>
      </c>
    </row>
    <row r="9668" spans="1:6" x14ac:dyDescent="0.3">
      <c r="A9668" t="s">
        <v>239</v>
      </c>
      <c r="B9668" t="s">
        <v>322</v>
      </c>
      <c r="C9668" t="s">
        <v>44</v>
      </c>
      <c r="D9668" t="s">
        <v>259</v>
      </c>
      <c r="E9668">
        <v>2016</v>
      </c>
      <c r="F9668">
        <v>56.2</v>
      </c>
    </row>
    <row r="9669" spans="1:6" x14ac:dyDescent="0.3">
      <c r="A9669" t="s">
        <v>239</v>
      </c>
      <c r="B9669" t="s">
        <v>322</v>
      </c>
      <c r="C9669" t="s">
        <v>44</v>
      </c>
      <c r="D9669" t="s">
        <v>259</v>
      </c>
      <c r="E9669">
        <v>2017</v>
      </c>
      <c r="F9669">
        <v>54.3</v>
      </c>
    </row>
    <row r="9670" spans="1:6" x14ac:dyDescent="0.3">
      <c r="A9670" t="s">
        <v>239</v>
      </c>
      <c r="B9670" t="s">
        <v>322</v>
      </c>
      <c r="C9670" t="s">
        <v>44</v>
      </c>
      <c r="D9670" t="s">
        <v>259</v>
      </c>
      <c r="E9670">
        <v>2018</v>
      </c>
      <c r="F9670">
        <v>52.7</v>
      </c>
    </row>
    <row r="9671" spans="1:6" x14ac:dyDescent="0.3">
      <c r="A9671" t="s">
        <v>239</v>
      </c>
      <c r="B9671" t="s">
        <v>322</v>
      </c>
      <c r="C9671" t="s">
        <v>44</v>
      </c>
      <c r="D9671" t="s">
        <v>259</v>
      </c>
      <c r="E9671">
        <v>2019</v>
      </c>
      <c r="F9671">
        <v>51.4</v>
      </c>
    </row>
    <row r="9672" spans="1:6" x14ac:dyDescent="0.3">
      <c r="A9672" t="s">
        <v>239</v>
      </c>
      <c r="B9672" t="s">
        <v>322</v>
      </c>
      <c r="C9672" t="s">
        <v>44</v>
      </c>
      <c r="D9672" t="s">
        <v>259</v>
      </c>
      <c r="E9672">
        <v>2020</v>
      </c>
      <c r="F9672">
        <v>49.9</v>
      </c>
    </row>
    <row r="9673" spans="1:6" x14ac:dyDescent="0.3">
      <c r="A9673" t="s">
        <v>239</v>
      </c>
      <c r="B9673" t="s">
        <v>322</v>
      </c>
      <c r="C9673" t="s">
        <v>44</v>
      </c>
      <c r="D9673" t="s">
        <v>259</v>
      </c>
      <c r="E9673">
        <v>2021</v>
      </c>
      <c r="F9673">
        <v>48.3</v>
      </c>
    </row>
    <row r="9674" spans="1:6" x14ac:dyDescent="0.3">
      <c r="A9674" t="s">
        <v>239</v>
      </c>
      <c r="B9674" t="s">
        <v>322</v>
      </c>
      <c r="C9674" t="s">
        <v>44</v>
      </c>
      <c r="D9674" t="s">
        <v>259</v>
      </c>
      <c r="E9674">
        <v>2022</v>
      </c>
      <c r="F9674">
        <v>47</v>
      </c>
    </row>
    <row r="9675" spans="1:6" x14ac:dyDescent="0.3">
      <c r="A9675" t="s">
        <v>239</v>
      </c>
      <c r="B9675" t="s">
        <v>330</v>
      </c>
      <c r="C9675" t="s">
        <v>45</v>
      </c>
      <c r="D9675" t="s">
        <v>259</v>
      </c>
      <c r="E9675">
        <v>2000</v>
      </c>
      <c r="F9675">
        <v>106.3</v>
      </c>
    </row>
    <row r="9676" spans="1:6" x14ac:dyDescent="0.3">
      <c r="A9676" t="s">
        <v>239</v>
      </c>
      <c r="B9676" t="s">
        <v>330</v>
      </c>
      <c r="C9676" t="s">
        <v>45</v>
      </c>
      <c r="D9676" t="s">
        <v>259</v>
      </c>
      <c r="E9676">
        <v>2001</v>
      </c>
      <c r="F9676">
        <v>104.2</v>
      </c>
    </row>
    <row r="9677" spans="1:6" x14ac:dyDescent="0.3">
      <c r="A9677" t="s">
        <v>239</v>
      </c>
      <c r="B9677" t="s">
        <v>330</v>
      </c>
      <c r="C9677" t="s">
        <v>45</v>
      </c>
      <c r="D9677" t="s">
        <v>259</v>
      </c>
      <c r="E9677">
        <v>2002</v>
      </c>
      <c r="F9677">
        <v>102</v>
      </c>
    </row>
    <row r="9678" spans="1:6" x14ac:dyDescent="0.3">
      <c r="A9678" t="s">
        <v>239</v>
      </c>
      <c r="B9678" t="s">
        <v>330</v>
      </c>
      <c r="C9678" t="s">
        <v>45</v>
      </c>
      <c r="D9678" t="s">
        <v>259</v>
      </c>
      <c r="E9678">
        <v>2003</v>
      </c>
      <c r="F9678">
        <v>99.8</v>
      </c>
    </row>
    <row r="9679" spans="1:6" x14ac:dyDescent="0.3">
      <c r="A9679" t="s">
        <v>239</v>
      </c>
      <c r="B9679" t="s">
        <v>330</v>
      </c>
      <c r="C9679" t="s">
        <v>45</v>
      </c>
      <c r="D9679" t="s">
        <v>259</v>
      </c>
      <c r="E9679">
        <v>2004</v>
      </c>
      <c r="F9679">
        <v>97.5</v>
      </c>
    </row>
    <row r="9680" spans="1:6" x14ac:dyDescent="0.3">
      <c r="A9680" t="s">
        <v>239</v>
      </c>
      <c r="B9680" t="s">
        <v>330</v>
      </c>
      <c r="C9680" t="s">
        <v>45</v>
      </c>
      <c r="D9680" t="s">
        <v>259</v>
      </c>
      <c r="E9680">
        <v>2005</v>
      </c>
      <c r="F9680">
        <v>95.2</v>
      </c>
    </row>
    <row r="9681" spans="1:6" x14ac:dyDescent="0.3">
      <c r="A9681" t="s">
        <v>239</v>
      </c>
      <c r="B9681" t="s">
        <v>330</v>
      </c>
      <c r="C9681" t="s">
        <v>45</v>
      </c>
      <c r="D9681" t="s">
        <v>259</v>
      </c>
      <c r="E9681">
        <v>2006</v>
      </c>
      <c r="F9681">
        <v>92.8</v>
      </c>
    </row>
    <row r="9682" spans="1:6" x14ac:dyDescent="0.3">
      <c r="A9682" t="s">
        <v>239</v>
      </c>
      <c r="B9682" t="s">
        <v>330</v>
      </c>
      <c r="C9682" t="s">
        <v>45</v>
      </c>
      <c r="D9682" t="s">
        <v>259</v>
      </c>
      <c r="E9682">
        <v>2007</v>
      </c>
      <c r="F9682">
        <v>90.4</v>
      </c>
    </row>
    <row r="9683" spans="1:6" x14ac:dyDescent="0.3">
      <c r="A9683" t="s">
        <v>239</v>
      </c>
      <c r="B9683" t="s">
        <v>330</v>
      </c>
      <c r="C9683" t="s">
        <v>45</v>
      </c>
      <c r="D9683" t="s">
        <v>259</v>
      </c>
      <c r="E9683">
        <v>2008</v>
      </c>
      <c r="F9683">
        <v>88</v>
      </c>
    </row>
    <row r="9684" spans="1:6" x14ac:dyDescent="0.3">
      <c r="A9684" t="s">
        <v>239</v>
      </c>
      <c r="B9684" t="s">
        <v>330</v>
      </c>
      <c r="C9684" t="s">
        <v>45</v>
      </c>
      <c r="D9684" t="s">
        <v>259</v>
      </c>
      <c r="E9684">
        <v>2009</v>
      </c>
      <c r="F9684">
        <v>85.7</v>
      </c>
    </row>
    <row r="9685" spans="1:6" x14ac:dyDescent="0.3">
      <c r="A9685" t="s">
        <v>239</v>
      </c>
      <c r="B9685" t="s">
        <v>330</v>
      </c>
      <c r="C9685" t="s">
        <v>45</v>
      </c>
      <c r="D9685" t="s">
        <v>259</v>
      </c>
      <c r="E9685">
        <v>2010</v>
      </c>
      <c r="F9685">
        <v>83.4</v>
      </c>
    </row>
    <row r="9686" spans="1:6" x14ac:dyDescent="0.3">
      <c r="A9686" t="s">
        <v>239</v>
      </c>
      <c r="B9686" t="s">
        <v>330</v>
      </c>
      <c r="C9686" t="s">
        <v>45</v>
      </c>
      <c r="D9686" t="s">
        <v>259</v>
      </c>
      <c r="E9686">
        <v>2011</v>
      </c>
      <c r="F9686">
        <v>81.2</v>
      </c>
    </row>
    <row r="9687" spans="1:6" x14ac:dyDescent="0.3">
      <c r="A9687" t="s">
        <v>239</v>
      </c>
      <c r="B9687" t="s">
        <v>330</v>
      </c>
      <c r="C9687" t="s">
        <v>45</v>
      </c>
      <c r="D9687" t="s">
        <v>259</v>
      </c>
      <c r="E9687">
        <v>2012</v>
      </c>
      <c r="F9687">
        <v>78.900000000000006</v>
      </c>
    </row>
    <row r="9688" spans="1:6" x14ac:dyDescent="0.3">
      <c r="A9688" t="s">
        <v>239</v>
      </c>
      <c r="B9688" t="s">
        <v>330</v>
      </c>
      <c r="C9688" t="s">
        <v>45</v>
      </c>
      <c r="D9688" t="s">
        <v>259</v>
      </c>
      <c r="E9688">
        <v>2013</v>
      </c>
      <c r="F9688">
        <v>76.7</v>
      </c>
    </row>
    <row r="9689" spans="1:6" x14ac:dyDescent="0.3">
      <c r="A9689" t="s">
        <v>239</v>
      </c>
      <c r="B9689" t="s">
        <v>330</v>
      </c>
      <c r="C9689" t="s">
        <v>45</v>
      </c>
      <c r="D9689" t="s">
        <v>259</v>
      </c>
      <c r="E9689">
        <v>2014</v>
      </c>
      <c r="F9689">
        <v>74.599999999999994</v>
      </c>
    </row>
    <row r="9690" spans="1:6" x14ac:dyDescent="0.3">
      <c r="A9690" t="s">
        <v>239</v>
      </c>
      <c r="B9690" t="s">
        <v>330</v>
      </c>
      <c r="C9690" t="s">
        <v>45</v>
      </c>
      <c r="D9690" t="s">
        <v>259</v>
      </c>
      <c r="E9690">
        <v>2015</v>
      </c>
      <c r="F9690">
        <v>72.8</v>
      </c>
    </row>
    <row r="9691" spans="1:6" x14ac:dyDescent="0.3">
      <c r="A9691" t="s">
        <v>239</v>
      </c>
      <c r="B9691" t="s">
        <v>330</v>
      </c>
      <c r="C9691" t="s">
        <v>45</v>
      </c>
      <c r="D9691" t="s">
        <v>259</v>
      </c>
      <c r="E9691">
        <v>2016</v>
      </c>
      <c r="F9691">
        <v>70.900000000000006</v>
      </c>
    </row>
    <row r="9692" spans="1:6" x14ac:dyDescent="0.3">
      <c r="A9692" t="s">
        <v>239</v>
      </c>
      <c r="B9692" t="s">
        <v>330</v>
      </c>
      <c r="C9692" t="s">
        <v>45</v>
      </c>
      <c r="D9692" t="s">
        <v>259</v>
      </c>
      <c r="E9692">
        <v>2017</v>
      </c>
      <c r="F9692">
        <v>69.099999999999994</v>
      </c>
    </row>
    <row r="9693" spans="1:6" x14ac:dyDescent="0.3">
      <c r="A9693" t="s">
        <v>239</v>
      </c>
      <c r="B9693" t="s">
        <v>330</v>
      </c>
      <c r="C9693" t="s">
        <v>45</v>
      </c>
      <c r="D9693" t="s">
        <v>259</v>
      </c>
      <c r="E9693">
        <v>2018</v>
      </c>
      <c r="F9693">
        <v>67.2</v>
      </c>
    </row>
    <row r="9694" spans="1:6" x14ac:dyDescent="0.3">
      <c r="A9694" t="s">
        <v>239</v>
      </c>
      <c r="B9694" t="s">
        <v>330</v>
      </c>
      <c r="C9694" t="s">
        <v>45</v>
      </c>
      <c r="D9694" t="s">
        <v>259</v>
      </c>
      <c r="E9694">
        <v>2019</v>
      </c>
      <c r="F9694">
        <v>65.400000000000006</v>
      </c>
    </row>
    <row r="9695" spans="1:6" x14ac:dyDescent="0.3">
      <c r="A9695" t="s">
        <v>239</v>
      </c>
      <c r="B9695" t="s">
        <v>330</v>
      </c>
      <c r="C9695" t="s">
        <v>45</v>
      </c>
      <c r="D9695" t="s">
        <v>259</v>
      </c>
      <c r="E9695">
        <v>2020</v>
      </c>
      <c r="F9695">
        <v>63.6</v>
      </c>
    </row>
    <row r="9696" spans="1:6" x14ac:dyDescent="0.3">
      <c r="A9696" t="s">
        <v>239</v>
      </c>
      <c r="B9696" t="s">
        <v>330</v>
      </c>
      <c r="C9696" t="s">
        <v>45</v>
      </c>
      <c r="D9696" t="s">
        <v>259</v>
      </c>
      <c r="E9696">
        <v>2021</v>
      </c>
      <c r="F9696">
        <v>61.9</v>
      </c>
    </row>
    <row r="9697" spans="1:6" x14ac:dyDescent="0.3">
      <c r="A9697" t="s">
        <v>239</v>
      </c>
      <c r="B9697" t="s">
        <v>330</v>
      </c>
      <c r="C9697" t="s">
        <v>45</v>
      </c>
      <c r="D9697" t="s">
        <v>259</v>
      </c>
      <c r="E9697">
        <v>2022</v>
      </c>
      <c r="F9697">
        <v>60.1</v>
      </c>
    </row>
    <row r="9698" spans="1:6" x14ac:dyDescent="0.3">
      <c r="A9698" t="s">
        <v>239</v>
      </c>
      <c r="B9698" t="s">
        <v>509</v>
      </c>
      <c r="C9698" t="s">
        <v>46</v>
      </c>
      <c r="D9698" t="s">
        <v>259</v>
      </c>
      <c r="E9698">
        <v>2000</v>
      </c>
      <c r="F9698">
        <v>72</v>
      </c>
    </row>
    <row r="9699" spans="1:6" x14ac:dyDescent="0.3">
      <c r="A9699" t="s">
        <v>239</v>
      </c>
      <c r="B9699" t="s">
        <v>509</v>
      </c>
      <c r="C9699" t="s">
        <v>46</v>
      </c>
      <c r="D9699" t="s">
        <v>259</v>
      </c>
      <c r="E9699">
        <v>2001</v>
      </c>
      <c r="F9699">
        <v>70.3</v>
      </c>
    </row>
    <row r="9700" spans="1:6" x14ac:dyDescent="0.3">
      <c r="A9700" t="s">
        <v>239</v>
      </c>
      <c r="B9700" t="s">
        <v>509</v>
      </c>
      <c r="C9700" t="s">
        <v>46</v>
      </c>
      <c r="D9700" t="s">
        <v>259</v>
      </c>
      <c r="E9700">
        <v>2002</v>
      </c>
      <c r="F9700">
        <v>67.599999999999994</v>
      </c>
    </row>
    <row r="9701" spans="1:6" x14ac:dyDescent="0.3">
      <c r="A9701" t="s">
        <v>239</v>
      </c>
      <c r="B9701" t="s">
        <v>509</v>
      </c>
      <c r="C9701" t="s">
        <v>46</v>
      </c>
      <c r="D9701" t="s">
        <v>259</v>
      </c>
      <c r="E9701">
        <v>2003</v>
      </c>
      <c r="F9701">
        <v>64.3</v>
      </c>
    </row>
    <row r="9702" spans="1:6" x14ac:dyDescent="0.3">
      <c r="A9702" t="s">
        <v>239</v>
      </c>
      <c r="B9702" t="s">
        <v>509</v>
      </c>
      <c r="C9702" t="s">
        <v>46</v>
      </c>
      <c r="D9702" t="s">
        <v>259</v>
      </c>
      <c r="E9702">
        <v>2004</v>
      </c>
      <c r="F9702">
        <v>60.5</v>
      </c>
    </row>
    <row r="9703" spans="1:6" x14ac:dyDescent="0.3">
      <c r="A9703" t="s">
        <v>239</v>
      </c>
      <c r="B9703" t="s">
        <v>509</v>
      </c>
      <c r="C9703" t="s">
        <v>46</v>
      </c>
      <c r="D9703" t="s">
        <v>259</v>
      </c>
      <c r="E9703">
        <v>2005</v>
      </c>
      <c r="F9703">
        <v>56.7</v>
      </c>
    </row>
    <row r="9704" spans="1:6" x14ac:dyDescent="0.3">
      <c r="A9704" t="s">
        <v>239</v>
      </c>
      <c r="B9704" t="s">
        <v>509</v>
      </c>
      <c r="C9704" t="s">
        <v>46</v>
      </c>
      <c r="D9704" t="s">
        <v>259</v>
      </c>
      <c r="E9704">
        <v>2006</v>
      </c>
      <c r="F9704">
        <v>53.1</v>
      </c>
    </row>
    <row r="9705" spans="1:6" x14ac:dyDescent="0.3">
      <c r="A9705" t="s">
        <v>239</v>
      </c>
      <c r="B9705" t="s">
        <v>509</v>
      </c>
      <c r="C9705" t="s">
        <v>46</v>
      </c>
      <c r="D9705" t="s">
        <v>259</v>
      </c>
      <c r="E9705">
        <v>2007</v>
      </c>
      <c r="F9705">
        <v>49.8</v>
      </c>
    </row>
    <row r="9706" spans="1:6" x14ac:dyDescent="0.3">
      <c r="A9706" t="s">
        <v>239</v>
      </c>
      <c r="B9706" t="s">
        <v>509</v>
      </c>
      <c r="C9706" t="s">
        <v>46</v>
      </c>
      <c r="D9706" t="s">
        <v>259</v>
      </c>
      <c r="E9706">
        <v>2008</v>
      </c>
      <c r="F9706">
        <v>47</v>
      </c>
    </row>
    <row r="9707" spans="1:6" x14ac:dyDescent="0.3">
      <c r="A9707" t="s">
        <v>239</v>
      </c>
      <c r="B9707" t="s">
        <v>509</v>
      </c>
      <c r="C9707" t="s">
        <v>46</v>
      </c>
      <c r="D9707" t="s">
        <v>259</v>
      </c>
      <c r="E9707">
        <v>2009</v>
      </c>
      <c r="F9707">
        <v>44.9</v>
      </c>
    </row>
    <row r="9708" spans="1:6" x14ac:dyDescent="0.3">
      <c r="A9708" t="s">
        <v>239</v>
      </c>
      <c r="B9708" t="s">
        <v>509</v>
      </c>
      <c r="C9708" t="s">
        <v>46</v>
      </c>
      <c r="D9708" t="s">
        <v>259</v>
      </c>
      <c r="E9708">
        <v>2010</v>
      </c>
      <c r="F9708">
        <v>43.2</v>
      </c>
    </row>
    <row r="9709" spans="1:6" x14ac:dyDescent="0.3">
      <c r="A9709" t="s">
        <v>239</v>
      </c>
      <c r="B9709" t="s">
        <v>509</v>
      </c>
      <c r="C9709" t="s">
        <v>46</v>
      </c>
      <c r="D9709" t="s">
        <v>259</v>
      </c>
      <c r="E9709">
        <v>2011</v>
      </c>
      <c r="F9709">
        <v>41.9</v>
      </c>
    </row>
    <row r="9710" spans="1:6" x14ac:dyDescent="0.3">
      <c r="A9710" t="s">
        <v>239</v>
      </c>
      <c r="B9710" t="s">
        <v>509</v>
      </c>
      <c r="C9710" t="s">
        <v>46</v>
      </c>
      <c r="D9710" t="s">
        <v>259</v>
      </c>
      <c r="E9710">
        <v>2012</v>
      </c>
      <c r="F9710">
        <v>40.799999999999997</v>
      </c>
    </row>
    <row r="9711" spans="1:6" x14ac:dyDescent="0.3">
      <c r="A9711" t="s">
        <v>239</v>
      </c>
      <c r="B9711" t="s">
        <v>509</v>
      </c>
      <c r="C9711" t="s">
        <v>46</v>
      </c>
      <c r="D9711" t="s">
        <v>259</v>
      </c>
      <c r="E9711">
        <v>2013</v>
      </c>
      <c r="F9711">
        <v>39.799999999999997</v>
      </c>
    </row>
    <row r="9712" spans="1:6" x14ac:dyDescent="0.3">
      <c r="A9712" t="s">
        <v>239</v>
      </c>
      <c r="B9712" t="s">
        <v>509</v>
      </c>
      <c r="C9712" t="s">
        <v>46</v>
      </c>
      <c r="D9712" t="s">
        <v>259</v>
      </c>
      <c r="E9712">
        <v>2014</v>
      </c>
      <c r="F9712">
        <v>38.799999999999997</v>
      </c>
    </row>
    <row r="9713" spans="1:6" x14ac:dyDescent="0.3">
      <c r="A9713" t="s">
        <v>239</v>
      </c>
      <c r="B9713" t="s">
        <v>509</v>
      </c>
      <c r="C9713" t="s">
        <v>46</v>
      </c>
      <c r="D9713" t="s">
        <v>259</v>
      </c>
      <c r="E9713">
        <v>2015</v>
      </c>
      <c r="F9713">
        <v>37.799999999999997</v>
      </c>
    </row>
    <row r="9714" spans="1:6" x14ac:dyDescent="0.3">
      <c r="A9714" t="s">
        <v>239</v>
      </c>
      <c r="B9714" t="s">
        <v>509</v>
      </c>
      <c r="C9714" t="s">
        <v>46</v>
      </c>
      <c r="D9714" t="s">
        <v>259</v>
      </c>
      <c r="E9714">
        <v>2016</v>
      </c>
      <c r="F9714">
        <v>36.700000000000003</v>
      </c>
    </row>
    <row r="9715" spans="1:6" x14ac:dyDescent="0.3">
      <c r="A9715" t="s">
        <v>239</v>
      </c>
      <c r="B9715" t="s">
        <v>509</v>
      </c>
      <c r="C9715" t="s">
        <v>46</v>
      </c>
      <c r="D9715" t="s">
        <v>259</v>
      </c>
      <c r="E9715">
        <v>2017</v>
      </c>
      <c r="F9715">
        <v>35.700000000000003</v>
      </c>
    </row>
    <row r="9716" spans="1:6" x14ac:dyDescent="0.3">
      <c r="A9716" t="s">
        <v>239</v>
      </c>
      <c r="B9716" t="s">
        <v>509</v>
      </c>
      <c r="C9716" t="s">
        <v>46</v>
      </c>
      <c r="D9716" t="s">
        <v>259</v>
      </c>
      <c r="E9716">
        <v>2018</v>
      </c>
      <c r="F9716">
        <v>34.799999999999997</v>
      </c>
    </row>
    <row r="9717" spans="1:6" x14ac:dyDescent="0.3">
      <c r="A9717" t="s">
        <v>239</v>
      </c>
      <c r="B9717" t="s">
        <v>509</v>
      </c>
      <c r="C9717" t="s">
        <v>46</v>
      </c>
      <c r="D9717" t="s">
        <v>259</v>
      </c>
      <c r="E9717">
        <v>2019</v>
      </c>
      <c r="F9717">
        <v>35.9</v>
      </c>
    </row>
    <row r="9718" spans="1:6" x14ac:dyDescent="0.3">
      <c r="A9718" t="s">
        <v>239</v>
      </c>
      <c r="B9718" t="s">
        <v>509</v>
      </c>
      <c r="C9718" t="s">
        <v>46</v>
      </c>
      <c r="D9718" t="s">
        <v>259</v>
      </c>
      <c r="E9718">
        <v>2020</v>
      </c>
      <c r="F9718">
        <v>33</v>
      </c>
    </row>
    <row r="9719" spans="1:6" x14ac:dyDescent="0.3">
      <c r="A9719" t="s">
        <v>239</v>
      </c>
      <c r="B9719" t="s">
        <v>509</v>
      </c>
      <c r="C9719" t="s">
        <v>46</v>
      </c>
      <c r="D9719" t="s">
        <v>259</v>
      </c>
      <c r="E9719">
        <v>2021</v>
      </c>
      <c r="F9719">
        <v>32.1</v>
      </c>
    </row>
    <row r="9720" spans="1:6" x14ac:dyDescent="0.3">
      <c r="A9720" t="s">
        <v>239</v>
      </c>
      <c r="B9720" t="s">
        <v>509</v>
      </c>
      <c r="C9720" t="s">
        <v>46</v>
      </c>
      <c r="D9720" t="s">
        <v>259</v>
      </c>
      <c r="E9720">
        <v>2022</v>
      </c>
      <c r="F9720">
        <v>31.2</v>
      </c>
    </row>
    <row r="9721" spans="1:6" x14ac:dyDescent="0.3">
      <c r="A9721" t="s">
        <v>239</v>
      </c>
      <c r="B9721" t="s">
        <v>328</v>
      </c>
      <c r="C9721" t="s">
        <v>48</v>
      </c>
      <c r="D9721" t="s">
        <v>259</v>
      </c>
      <c r="E9721">
        <v>2000</v>
      </c>
      <c r="F9721">
        <v>21.2</v>
      </c>
    </row>
    <row r="9722" spans="1:6" x14ac:dyDescent="0.3">
      <c r="A9722" t="s">
        <v>239</v>
      </c>
      <c r="B9722" t="s">
        <v>328</v>
      </c>
      <c r="C9722" t="s">
        <v>48</v>
      </c>
      <c r="D9722" t="s">
        <v>259</v>
      </c>
      <c r="E9722">
        <v>2001</v>
      </c>
      <c r="F9722">
        <v>20.6</v>
      </c>
    </row>
    <row r="9723" spans="1:6" x14ac:dyDescent="0.3">
      <c r="A9723" t="s">
        <v>239</v>
      </c>
      <c r="B9723" t="s">
        <v>328</v>
      </c>
      <c r="C9723" t="s">
        <v>48</v>
      </c>
      <c r="D9723" t="s">
        <v>259</v>
      </c>
      <c r="E9723">
        <v>2002</v>
      </c>
      <c r="F9723">
        <v>20</v>
      </c>
    </row>
    <row r="9724" spans="1:6" x14ac:dyDescent="0.3">
      <c r="A9724" t="s">
        <v>239</v>
      </c>
      <c r="B9724" t="s">
        <v>328</v>
      </c>
      <c r="C9724" t="s">
        <v>48</v>
      </c>
      <c r="D9724" t="s">
        <v>259</v>
      </c>
      <c r="E9724">
        <v>2003</v>
      </c>
      <c r="F9724">
        <v>19.399999999999999</v>
      </c>
    </row>
    <row r="9725" spans="1:6" x14ac:dyDescent="0.3">
      <c r="A9725" t="s">
        <v>239</v>
      </c>
      <c r="B9725" t="s">
        <v>328</v>
      </c>
      <c r="C9725" t="s">
        <v>48</v>
      </c>
      <c r="D9725" t="s">
        <v>259</v>
      </c>
      <c r="E9725">
        <v>2004</v>
      </c>
      <c r="F9725">
        <v>18.899999999999999</v>
      </c>
    </row>
    <row r="9726" spans="1:6" x14ac:dyDescent="0.3">
      <c r="A9726" t="s">
        <v>239</v>
      </c>
      <c r="B9726" t="s">
        <v>328</v>
      </c>
      <c r="C9726" t="s">
        <v>48</v>
      </c>
      <c r="D9726" t="s">
        <v>259</v>
      </c>
      <c r="E9726">
        <v>2005</v>
      </c>
      <c r="F9726">
        <v>18.3</v>
      </c>
    </row>
    <row r="9727" spans="1:6" x14ac:dyDescent="0.3">
      <c r="A9727" t="s">
        <v>239</v>
      </c>
      <c r="B9727" t="s">
        <v>328</v>
      </c>
      <c r="C9727" t="s">
        <v>48</v>
      </c>
      <c r="D9727" t="s">
        <v>259</v>
      </c>
      <c r="E9727">
        <v>2006</v>
      </c>
      <c r="F9727">
        <v>17.8</v>
      </c>
    </row>
    <row r="9728" spans="1:6" x14ac:dyDescent="0.3">
      <c r="A9728" t="s">
        <v>239</v>
      </c>
      <c r="B9728" t="s">
        <v>328</v>
      </c>
      <c r="C9728" t="s">
        <v>48</v>
      </c>
      <c r="D9728" t="s">
        <v>259</v>
      </c>
      <c r="E9728">
        <v>2007</v>
      </c>
      <c r="F9728">
        <v>17.3</v>
      </c>
    </row>
    <row r="9729" spans="1:6" x14ac:dyDescent="0.3">
      <c r="A9729" t="s">
        <v>239</v>
      </c>
      <c r="B9729" t="s">
        <v>328</v>
      </c>
      <c r="C9729" t="s">
        <v>48</v>
      </c>
      <c r="D9729" t="s">
        <v>259</v>
      </c>
      <c r="E9729">
        <v>2008</v>
      </c>
      <c r="F9729">
        <v>16.8</v>
      </c>
    </row>
    <row r="9730" spans="1:6" x14ac:dyDescent="0.3">
      <c r="A9730" t="s">
        <v>239</v>
      </c>
      <c r="B9730" t="s">
        <v>328</v>
      </c>
      <c r="C9730" t="s">
        <v>48</v>
      </c>
      <c r="D9730" t="s">
        <v>259</v>
      </c>
      <c r="E9730">
        <v>2009</v>
      </c>
      <c r="F9730">
        <v>16.2</v>
      </c>
    </row>
    <row r="9731" spans="1:6" x14ac:dyDescent="0.3">
      <c r="A9731" t="s">
        <v>239</v>
      </c>
      <c r="B9731" t="s">
        <v>328</v>
      </c>
      <c r="C9731" t="s">
        <v>48</v>
      </c>
      <c r="D9731" t="s">
        <v>259</v>
      </c>
      <c r="E9731">
        <v>2010</v>
      </c>
      <c r="F9731">
        <v>15.7</v>
      </c>
    </row>
    <row r="9732" spans="1:6" x14ac:dyDescent="0.3">
      <c r="A9732" t="s">
        <v>239</v>
      </c>
      <c r="B9732" t="s">
        <v>328</v>
      </c>
      <c r="C9732" t="s">
        <v>48</v>
      </c>
      <c r="D9732" t="s">
        <v>259</v>
      </c>
      <c r="E9732">
        <v>2011</v>
      </c>
      <c r="F9732">
        <v>15.2</v>
      </c>
    </row>
    <row r="9733" spans="1:6" x14ac:dyDescent="0.3">
      <c r="A9733" t="s">
        <v>239</v>
      </c>
      <c r="B9733" t="s">
        <v>328</v>
      </c>
      <c r="C9733" t="s">
        <v>48</v>
      </c>
      <c r="D9733" t="s">
        <v>259</v>
      </c>
      <c r="E9733">
        <v>2012</v>
      </c>
      <c r="F9733">
        <v>14.8</v>
      </c>
    </row>
    <row r="9734" spans="1:6" x14ac:dyDescent="0.3">
      <c r="A9734" t="s">
        <v>239</v>
      </c>
      <c r="B9734" t="s">
        <v>328</v>
      </c>
      <c r="C9734" t="s">
        <v>48</v>
      </c>
      <c r="D9734" t="s">
        <v>259</v>
      </c>
      <c r="E9734">
        <v>2013</v>
      </c>
      <c r="F9734">
        <v>14.3</v>
      </c>
    </row>
    <row r="9735" spans="1:6" x14ac:dyDescent="0.3">
      <c r="A9735" t="s">
        <v>239</v>
      </c>
      <c r="B9735" t="s">
        <v>328</v>
      </c>
      <c r="C9735" t="s">
        <v>48</v>
      </c>
      <c r="D9735" t="s">
        <v>259</v>
      </c>
      <c r="E9735">
        <v>2014</v>
      </c>
      <c r="F9735">
        <v>13.8</v>
      </c>
    </row>
    <row r="9736" spans="1:6" x14ac:dyDescent="0.3">
      <c r="A9736" t="s">
        <v>239</v>
      </c>
      <c r="B9736" t="s">
        <v>328</v>
      </c>
      <c r="C9736" t="s">
        <v>48</v>
      </c>
      <c r="D9736" t="s">
        <v>259</v>
      </c>
      <c r="E9736">
        <v>2015</v>
      </c>
      <c r="F9736">
        <v>13.4</v>
      </c>
    </row>
    <row r="9737" spans="1:6" x14ac:dyDescent="0.3">
      <c r="A9737" t="s">
        <v>239</v>
      </c>
      <c r="B9737" t="s">
        <v>328</v>
      </c>
      <c r="C9737" t="s">
        <v>48</v>
      </c>
      <c r="D9737" t="s">
        <v>259</v>
      </c>
      <c r="E9737">
        <v>2016</v>
      </c>
      <c r="F9737">
        <v>13</v>
      </c>
    </row>
    <row r="9738" spans="1:6" x14ac:dyDescent="0.3">
      <c r="A9738" t="s">
        <v>239</v>
      </c>
      <c r="B9738" t="s">
        <v>328</v>
      </c>
      <c r="C9738" t="s">
        <v>48</v>
      </c>
      <c r="D9738" t="s">
        <v>259</v>
      </c>
      <c r="E9738">
        <v>2017</v>
      </c>
      <c r="F9738">
        <v>12.6</v>
      </c>
    </row>
    <row r="9739" spans="1:6" x14ac:dyDescent="0.3">
      <c r="A9739" t="s">
        <v>239</v>
      </c>
      <c r="B9739" t="s">
        <v>328</v>
      </c>
      <c r="C9739" t="s">
        <v>48</v>
      </c>
      <c r="D9739" t="s">
        <v>259</v>
      </c>
      <c r="E9739">
        <v>2018</v>
      </c>
      <c r="F9739">
        <v>12.2</v>
      </c>
    </row>
    <row r="9740" spans="1:6" x14ac:dyDescent="0.3">
      <c r="A9740" t="s">
        <v>239</v>
      </c>
      <c r="B9740" t="s">
        <v>328</v>
      </c>
      <c r="C9740" t="s">
        <v>48</v>
      </c>
      <c r="D9740" t="s">
        <v>259</v>
      </c>
      <c r="E9740">
        <v>2019</v>
      </c>
      <c r="F9740">
        <v>11.8</v>
      </c>
    </row>
    <row r="9741" spans="1:6" x14ac:dyDescent="0.3">
      <c r="A9741" t="s">
        <v>239</v>
      </c>
      <c r="B9741" t="s">
        <v>328</v>
      </c>
      <c r="C9741" t="s">
        <v>48</v>
      </c>
      <c r="D9741" t="s">
        <v>259</v>
      </c>
      <c r="E9741">
        <v>2020</v>
      </c>
      <c r="F9741">
        <v>11.4</v>
      </c>
    </row>
    <row r="9742" spans="1:6" x14ac:dyDescent="0.3">
      <c r="A9742" t="s">
        <v>239</v>
      </c>
      <c r="B9742" t="s">
        <v>328</v>
      </c>
      <c r="C9742" t="s">
        <v>48</v>
      </c>
      <c r="D9742" t="s">
        <v>259</v>
      </c>
      <c r="E9742">
        <v>2021</v>
      </c>
      <c r="F9742">
        <v>11</v>
      </c>
    </row>
    <row r="9743" spans="1:6" x14ac:dyDescent="0.3">
      <c r="A9743" t="s">
        <v>239</v>
      </c>
      <c r="B9743" t="s">
        <v>328</v>
      </c>
      <c r="C9743" t="s">
        <v>48</v>
      </c>
      <c r="D9743" t="s">
        <v>259</v>
      </c>
      <c r="E9743">
        <v>2022</v>
      </c>
      <c r="F9743">
        <v>10.6</v>
      </c>
    </row>
    <row r="9744" spans="1:6" x14ac:dyDescent="0.3">
      <c r="A9744" t="s">
        <v>239</v>
      </c>
      <c r="B9744" t="s">
        <v>329</v>
      </c>
      <c r="C9744" t="s">
        <v>49</v>
      </c>
      <c r="D9744" t="s">
        <v>259</v>
      </c>
      <c r="E9744">
        <v>2000</v>
      </c>
      <c r="F9744">
        <v>69.7</v>
      </c>
    </row>
    <row r="9745" spans="1:6" x14ac:dyDescent="0.3">
      <c r="A9745" t="s">
        <v>239</v>
      </c>
      <c r="B9745" t="s">
        <v>329</v>
      </c>
      <c r="C9745" t="s">
        <v>49</v>
      </c>
      <c r="D9745" t="s">
        <v>259</v>
      </c>
      <c r="E9745">
        <v>2001</v>
      </c>
      <c r="F9745">
        <v>68.2</v>
      </c>
    </row>
    <row r="9746" spans="1:6" x14ac:dyDescent="0.3">
      <c r="A9746" t="s">
        <v>239</v>
      </c>
      <c r="B9746" t="s">
        <v>329</v>
      </c>
      <c r="C9746" t="s">
        <v>49</v>
      </c>
      <c r="D9746" t="s">
        <v>259</v>
      </c>
      <c r="E9746">
        <v>2002</v>
      </c>
      <c r="F9746">
        <v>66.8</v>
      </c>
    </row>
    <row r="9747" spans="1:6" x14ac:dyDescent="0.3">
      <c r="A9747" t="s">
        <v>239</v>
      </c>
      <c r="B9747" t="s">
        <v>329</v>
      </c>
      <c r="C9747" t="s">
        <v>49</v>
      </c>
      <c r="D9747" t="s">
        <v>259</v>
      </c>
      <c r="E9747">
        <v>2003</v>
      </c>
      <c r="F9747">
        <v>65.400000000000006</v>
      </c>
    </row>
    <row r="9748" spans="1:6" x14ac:dyDescent="0.3">
      <c r="A9748" t="s">
        <v>239</v>
      </c>
      <c r="B9748" t="s">
        <v>329</v>
      </c>
      <c r="C9748" t="s">
        <v>49</v>
      </c>
      <c r="D9748" t="s">
        <v>259</v>
      </c>
      <c r="E9748">
        <v>2004</v>
      </c>
      <c r="F9748">
        <v>63.8</v>
      </c>
    </row>
    <row r="9749" spans="1:6" x14ac:dyDescent="0.3">
      <c r="A9749" t="s">
        <v>239</v>
      </c>
      <c r="B9749" t="s">
        <v>329</v>
      </c>
      <c r="C9749" t="s">
        <v>49</v>
      </c>
      <c r="D9749" t="s">
        <v>259</v>
      </c>
      <c r="E9749">
        <v>2005</v>
      </c>
      <c r="F9749">
        <v>62.3</v>
      </c>
    </row>
    <row r="9750" spans="1:6" x14ac:dyDescent="0.3">
      <c r="A9750" t="s">
        <v>239</v>
      </c>
      <c r="B9750" t="s">
        <v>329</v>
      </c>
      <c r="C9750" t="s">
        <v>49</v>
      </c>
      <c r="D9750" t="s">
        <v>259</v>
      </c>
      <c r="E9750">
        <v>2006</v>
      </c>
      <c r="F9750">
        <v>60.7</v>
      </c>
    </row>
    <row r="9751" spans="1:6" x14ac:dyDescent="0.3">
      <c r="A9751" t="s">
        <v>239</v>
      </c>
      <c r="B9751" t="s">
        <v>329</v>
      </c>
      <c r="C9751" t="s">
        <v>49</v>
      </c>
      <c r="D9751" t="s">
        <v>259</v>
      </c>
      <c r="E9751">
        <v>2007</v>
      </c>
      <c r="F9751">
        <v>59.2</v>
      </c>
    </row>
    <row r="9752" spans="1:6" x14ac:dyDescent="0.3">
      <c r="A9752" t="s">
        <v>239</v>
      </c>
      <c r="B9752" t="s">
        <v>329</v>
      </c>
      <c r="C9752" t="s">
        <v>49</v>
      </c>
      <c r="D9752" t="s">
        <v>259</v>
      </c>
      <c r="E9752">
        <v>2008</v>
      </c>
      <c r="F9752">
        <v>57.6</v>
      </c>
    </row>
    <row r="9753" spans="1:6" x14ac:dyDescent="0.3">
      <c r="A9753" t="s">
        <v>239</v>
      </c>
      <c r="B9753" t="s">
        <v>329</v>
      </c>
      <c r="C9753" t="s">
        <v>49</v>
      </c>
      <c r="D9753" t="s">
        <v>259</v>
      </c>
      <c r="E9753">
        <v>2009</v>
      </c>
      <c r="F9753">
        <v>56.1</v>
      </c>
    </row>
    <row r="9754" spans="1:6" x14ac:dyDescent="0.3">
      <c r="A9754" t="s">
        <v>239</v>
      </c>
      <c r="B9754" t="s">
        <v>329</v>
      </c>
      <c r="C9754" t="s">
        <v>49</v>
      </c>
      <c r="D9754" t="s">
        <v>259</v>
      </c>
      <c r="E9754">
        <v>2010</v>
      </c>
      <c r="F9754">
        <v>54.6</v>
      </c>
    </row>
    <row r="9755" spans="1:6" x14ac:dyDescent="0.3">
      <c r="A9755" t="s">
        <v>239</v>
      </c>
      <c r="B9755" t="s">
        <v>329</v>
      </c>
      <c r="C9755" t="s">
        <v>49</v>
      </c>
      <c r="D9755" t="s">
        <v>259</v>
      </c>
      <c r="E9755">
        <v>2011</v>
      </c>
      <c r="F9755">
        <v>53.1</v>
      </c>
    </row>
    <row r="9756" spans="1:6" x14ac:dyDescent="0.3">
      <c r="A9756" t="s">
        <v>239</v>
      </c>
      <c r="B9756" t="s">
        <v>329</v>
      </c>
      <c r="C9756" t="s">
        <v>49</v>
      </c>
      <c r="D9756" t="s">
        <v>259</v>
      </c>
      <c r="E9756">
        <v>2012</v>
      </c>
      <c r="F9756">
        <v>51.6</v>
      </c>
    </row>
    <row r="9757" spans="1:6" x14ac:dyDescent="0.3">
      <c r="A9757" t="s">
        <v>239</v>
      </c>
      <c r="B9757" t="s">
        <v>329</v>
      </c>
      <c r="C9757" t="s">
        <v>49</v>
      </c>
      <c r="D9757" t="s">
        <v>259</v>
      </c>
      <c r="E9757">
        <v>2013</v>
      </c>
      <c r="F9757">
        <v>50.2</v>
      </c>
    </row>
    <row r="9758" spans="1:6" x14ac:dyDescent="0.3">
      <c r="A9758" t="s">
        <v>239</v>
      </c>
      <c r="B9758" t="s">
        <v>329</v>
      </c>
      <c r="C9758" t="s">
        <v>49</v>
      </c>
      <c r="D9758" t="s">
        <v>259</v>
      </c>
      <c r="E9758">
        <v>2014</v>
      </c>
      <c r="F9758">
        <v>48.8</v>
      </c>
    </row>
    <row r="9759" spans="1:6" x14ac:dyDescent="0.3">
      <c r="A9759" t="s">
        <v>239</v>
      </c>
      <c r="B9759" t="s">
        <v>329</v>
      </c>
      <c r="C9759" t="s">
        <v>49</v>
      </c>
      <c r="D9759" t="s">
        <v>259</v>
      </c>
      <c r="E9759">
        <v>2015</v>
      </c>
      <c r="F9759">
        <v>47.3</v>
      </c>
    </row>
    <row r="9760" spans="1:6" x14ac:dyDescent="0.3">
      <c r="A9760" t="s">
        <v>239</v>
      </c>
      <c r="B9760" t="s">
        <v>329</v>
      </c>
      <c r="C9760" t="s">
        <v>49</v>
      </c>
      <c r="D9760" t="s">
        <v>259</v>
      </c>
      <c r="E9760">
        <v>2016</v>
      </c>
      <c r="F9760">
        <v>45.7</v>
      </c>
    </row>
    <row r="9761" spans="1:6" x14ac:dyDescent="0.3">
      <c r="A9761" t="s">
        <v>239</v>
      </c>
      <c r="B9761" t="s">
        <v>329</v>
      </c>
      <c r="C9761" t="s">
        <v>49</v>
      </c>
      <c r="D9761" t="s">
        <v>259</v>
      </c>
      <c r="E9761">
        <v>2017</v>
      </c>
      <c r="F9761">
        <v>44.3</v>
      </c>
    </row>
    <row r="9762" spans="1:6" x14ac:dyDescent="0.3">
      <c r="A9762" t="s">
        <v>239</v>
      </c>
      <c r="B9762" t="s">
        <v>329</v>
      </c>
      <c r="C9762" t="s">
        <v>49</v>
      </c>
      <c r="D9762" t="s">
        <v>259</v>
      </c>
      <c r="E9762">
        <v>2018</v>
      </c>
      <c r="F9762">
        <v>42.9</v>
      </c>
    </row>
    <row r="9763" spans="1:6" x14ac:dyDescent="0.3">
      <c r="A9763" t="s">
        <v>239</v>
      </c>
      <c r="B9763" t="s">
        <v>329</v>
      </c>
      <c r="C9763" t="s">
        <v>49</v>
      </c>
      <c r="D9763" t="s">
        <v>259</v>
      </c>
      <c r="E9763">
        <v>2019</v>
      </c>
      <c r="F9763">
        <v>41.7</v>
      </c>
    </row>
    <row r="9764" spans="1:6" x14ac:dyDescent="0.3">
      <c r="A9764" t="s">
        <v>239</v>
      </c>
      <c r="B9764" t="s">
        <v>329</v>
      </c>
      <c r="C9764" t="s">
        <v>49</v>
      </c>
      <c r="D9764" t="s">
        <v>259</v>
      </c>
      <c r="E9764">
        <v>2020</v>
      </c>
      <c r="F9764">
        <v>40.5</v>
      </c>
    </row>
    <row r="9765" spans="1:6" x14ac:dyDescent="0.3">
      <c r="A9765" t="s">
        <v>239</v>
      </c>
      <c r="B9765" t="s">
        <v>329</v>
      </c>
      <c r="C9765" t="s">
        <v>49</v>
      </c>
      <c r="D9765" t="s">
        <v>259</v>
      </c>
      <c r="E9765">
        <v>2021</v>
      </c>
      <c r="F9765">
        <v>39.299999999999997</v>
      </c>
    </row>
    <row r="9766" spans="1:6" x14ac:dyDescent="0.3">
      <c r="A9766" t="s">
        <v>239</v>
      </c>
      <c r="B9766" t="s">
        <v>329</v>
      </c>
      <c r="C9766" t="s">
        <v>49</v>
      </c>
      <c r="D9766" t="s">
        <v>259</v>
      </c>
      <c r="E9766">
        <v>2022</v>
      </c>
      <c r="F9766">
        <v>38.200000000000003</v>
      </c>
    </row>
    <row r="9767" spans="1:6" x14ac:dyDescent="0.3">
      <c r="A9767" t="s">
        <v>239</v>
      </c>
      <c r="B9767" t="s">
        <v>506</v>
      </c>
      <c r="C9767" t="s">
        <v>50</v>
      </c>
      <c r="D9767" t="s">
        <v>259</v>
      </c>
      <c r="E9767">
        <v>2000</v>
      </c>
      <c r="F9767">
        <v>28.4</v>
      </c>
    </row>
    <row r="9768" spans="1:6" x14ac:dyDescent="0.3">
      <c r="A9768" t="s">
        <v>239</v>
      </c>
      <c r="B9768" t="s">
        <v>506</v>
      </c>
      <c r="C9768" t="s">
        <v>50</v>
      </c>
      <c r="D9768" t="s">
        <v>259</v>
      </c>
      <c r="E9768">
        <v>2001</v>
      </c>
      <c r="F9768">
        <v>26.1</v>
      </c>
    </row>
    <row r="9769" spans="1:6" x14ac:dyDescent="0.3">
      <c r="A9769" t="s">
        <v>239</v>
      </c>
      <c r="B9769" t="s">
        <v>506</v>
      </c>
      <c r="C9769" t="s">
        <v>50</v>
      </c>
      <c r="D9769" t="s">
        <v>259</v>
      </c>
      <c r="E9769">
        <v>2002</v>
      </c>
      <c r="F9769">
        <v>24.4</v>
      </c>
    </row>
    <row r="9770" spans="1:6" x14ac:dyDescent="0.3">
      <c r="A9770" t="s">
        <v>239</v>
      </c>
      <c r="B9770" t="s">
        <v>506</v>
      </c>
      <c r="C9770" t="s">
        <v>50</v>
      </c>
      <c r="D9770" t="s">
        <v>259</v>
      </c>
      <c r="E9770">
        <v>2003</v>
      </c>
      <c r="F9770">
        <v>23.4</v>
      </c>
    </row>
    <row r="9771" spans="1:6" x14ac:dyDescent="0.3">
      <c r="A9771" t="s">
        <v>239</v>
      </c>
      <c r="B9771" t="s">
        <v>506</v>
      </c>
      <c r="C9771" t="s">
        <v>50</v>
      </c>
      <c r="D9771" t="s">
        <v>259</v>
      </c>
      <c r="E9771">
        <v>2004</v>
      </c>
      <c r="F9771">
        <v>22.9</v>
      </c>
    </row>
    <row r="9772" spans="1:6" x14ac:dyDescent="0.3">
      <c r="A9772" t="s">
        <v>239</v>
      </c>
      <c r="B9772" t="s">
        <v>506</v>
      </c>
      <c r="C9772" t="s">
        <v>50</v>
      </c>
      <c r="D9772" t="s">
        <v>259</v>
      </c>
      <c r="E9772">
        <v>2005</v>
      </c>
      <c r="F9772">
        <v>22.8</v>
      </c>
    </row>
    <row r="9773" spans="1:6" x14ac:dyDescent="0.3">
      <c r="A9773" t="s">
        <v>239</v>
      </c>
      <c r="B9773" t="s">
        <v>506</v>
      </c>
      <c r="C9773" t="s">
        <v>50</v>
      </c>
      <c r="D9773" t="s">
        <v>259</v>
      </c>
      <c r="E9773">
        <v>2006</v>
      </c>
      <c r="F9773">
        <v>22.8</v>
      </c>
    </row>
    <row r="9774" spans="1:6" x14ac:dyDescent="0.3">
      <c r="A9774" t="s">
        <v>239</v>
      </c>
      <c r="B9774" t="s">
        <v>506</v>
      </c>
      <c r="C9774" t="s">
        <v>50</v>
      </c>
      <c r="D9774" t="s">
        <v>259</v>
      </c>
      <c r="E9774">
        <v>2007</v>
      </c>
      <c r="F9774">
        <v>22.8</v>
      </c>
    </row>
    <row r="9775" spans="1:6" x14ac:dyDescent="0.3">
      <c r="A9775" t="s">
        <v>239</v>
      </c>
      <c r="B9775" t="s">
        <v>506</v>
      </c>
      <c r="C9775" t="s">
        <v>50</v>
      </c>
      <c r="D9775" t="s">
        <v>259</v>
      </c>
      <c r="E9775">
        <v>2008</v>
      </c>
      <c r="F9775">
        <v>22.6</v>
      </c>
    </row>
    <row r="9776" spans="1:6" x14ac:dyDescent="0.3">
      <c r="A9776" t="s">
        <v>239</v>
      </c>
      <c r="B9776" t="s">
        <v>506</v>
      </c>
      <c r="C9776" t="s">
        <v>50</v>
      </c>
      <c r="D9776" t="s">
        <v>259</v>
      </c>
      <c r="E9776">
        <v>2009</v>
      </c>
      <c r="F9776">
        <v>22.1</v>
      </c>
    </row>
    <row r="9777" spans="1:6" x14ac:dyDescent="0.3">
      <c r="A9777" t="s">
        <v>239</v>
      </c>
      <c r="B9777" t="s">
        <v>506</v>
      </c>
      <c r="C9777" t="s">
        <v>50</v>
      </c>
      <c r="D9777" t="s">
        <v>259</v>
      </c>
      <c r="E9777">
        <v>2010</v>
      </c>
      <c r="F9777">
        <v>21.4</v>
      </c>
    </row>
    <row r="9778" spans="1:6" x14ac:dyDescent="0.3">
      <c r="A9778" t="s">
        <v>239</v>
      </c>
      <c r="B9778" t="s">
        <v>506</v>
      </c>
      <c r="C9778" t="s">
        <v>50</v>
      </c>
      <c r="D9778" t="s">
        <v>259</v>
      </c>
      <c r="E9778">
        <v>2011</v>
      </c>
      <c r="F9778">
        <v>20.5</v>
      </c>
    </row>
    <row r="9779" spans="1:6" x14ac:dyDescent="0.3">
      <c r="A9779" t="s">
        <v>239</v>
      </c>
      <c r="B9779" t="s">
        <v>506</v>
      </c>
      <c r="C9779" t="s">
        <v>50</v>
      </c>
      <c r="D9779" t="s">
        <v>259</v>
      </c>
      <c r="E9779">
        <v>2012</v>
      </c>
      <c r="F9779">
        <v>19.399999999999999</v>
      </c>
    </row>
    <row r="9780" spans="1:6" x14ac:dyDescent="0.3">
      <c r="A9780" t="s">
        <v>239</v>
      </c>
      <c r="B9780" t="s">
        <v>506</v>
      </c>
      <c r="C9780" t="s">
        <v>50</v>
      </c>
      <c r="D9780" t="s">
        <v>259</v>
      </c>
      <c r="E9780">
        <v>2013</v>
      </c>
      <c r="F9780">
        <v>18.2</v>
      </c>
    </row>
    <row r="9781" spans="1:6" x14ac:dyDescent="0.3">
      <c r="A9781" t="s">
        <v>239</v>
      </c>
      <c r="B9781" t="s">
        <v>506</v>
      </c>
      <c r="C9781" t="s">
        <v>50</v>
      </c>
      <c r="D9781" t="s">
        <v>259</v>
      </c>
      <c r="E9781">
        <v>2014</v>
      </c>
      <c r="F9781">
        <v>16.899999999999999</v>
      </c>
    </row>
    <row r="9782" spans="1:6" x14ac:dyDescent="0.3">
      <c r="A9782" t="s">
        <v>239</v>
      </c>
      <c r="B9782" t="s">
        <v>506</v>
      </c>
      <c r="C9782" t="s">
        <v>50</v>
      </c>
      <c r="D9782" t="s">
        <v>259</v>
      </c>
      <c r="E9782">
        <v>2015</v>
      </c>
      <c r="F9782">
        <v>15.7</v>
      </c>
    </row>
    <row r="9783" spans="1:6" x14ac:dyDescent="0.3">
      <c r="A9783" t="s">
        <v>239</v>
      </c>
      <c r="B9783" t="s">
        <v>506</v>
      </c>
      <c r="C9783" t="s">
        <v>50</v>
      </c>
      <c r="D9783" t="s">
        <v>259</v>
      </c>
      <c r="E9783">
        <v>2016</v>
      </c>
      <c r="F9783">
        <v>14.6</v>
      </c>
    </row>
    <row r="9784" spans="1:6" x14ac:dyDescent="0.3">
      <c r="A9784" t="s">
        <v>239</v>
      </c>
      <c r="B9784" t="s">
        <v>506</v>
      </c>
      <c r="C9784" t="s">
        <v>50</v>
      </c>
      <c r="D9784" t="s">
        <v>259</v>
      </c>
      <c r="E9784">
        <v>2017</v>
      </c>
      <c r="F9784">
        <v>13.7</v>
      </c>
    </row>
    <row r="9785" spans="1:6" x14ac:dyDescent="0.3">
      <c r="A9785" t="s">
        <v>239</v>
      </c>
      <c r="B9785" t="s">
        <v>506</v>
      </c>
      <c r="C9785" t="s">
        <v>50</v>
      </c>
      <c r="D9785" t="s">
        <v>259</v>
      </c>
      <c r="E9785">
        <v>2018</v>
      </c>
      <c r="F9785">
        <v>12.8</v>
      </c>
    </row>
    <row r="9786" spans="1:6" x14ac:dyDescent="0.3">
      <c r="A9786" t="s">
        <v>239</v>
      </c>
      <c r="B9786" t="s">
        <v>506</v>
      </c>
      <c r="C9786" t="s">
        <v>50</v>
      </c>
      <c r="D9786" t="s">
        <v>259</v>
      </c>
      <c r="E9786">
        <v>2019</v>
      </c>
      <c r="F9786">
        <v>12.1</v>
      </c>
    </row>
    <row r="9787" spans="1:6" x14ac:dyDescent="0.3">
      <c r="A9787" t="s">
        <v>239</v>
      </c>
      <c r="B9787" t="s">
        <v>506</v>
      </c>
      <c r="C9787" t="s">
        <v>50</v>
      </c>
      <c r="D9787" t="s">
        <v>259</v>
      </c>
      <c r="E9787">
        <v>2020</v>
      </c>
      <c r="F9787">
        <v>11.5</v>
      </c>
    </row>
    <row r="9788" spans="1:6" x14ac:dyDescent="0.3">
      <c r="A9788" t="s">
        <v>239</v>
      </c>
      <c r="B9788" t="s">
        <v>506</v>
      </c>
      <c r="C9788" t="s">
        <v>50</v>
      </c>
      <c r="D9788" t="s">
        <v>259</v>
      </c>
      <c r="E9788">
        <v>2021</v>
      </c>
      <c r="F9788">
        <v>11</v>
      </c>
    </row>
    <row r="9789" spans="1:6" x14ac:dyDescent="0.3">
      <c r="A9789" t="s">
        <v>239</v>
      </c>
      <c r="B9789" t="s">
        <v>506</v>
      </c>
      <c r="C9789" t="s">
        <v>50</v>
      </c>
      <c r="D9789" t="s">
        <v>259</v>
      </c>
      <c r="E9789">
        <v>2022</v>
      </c>
      <c r="F9789">
        <v>10.6</v>
      </c>
    </row>
    <row r="9790" spans="1:6" x14ac:dyDescent="0.3">
      <c r="A9790" t="s">
        <v>239</v>
      </c>
      <c r="B9790" t="s">
        <v>332</v>
      </c>
      <c r="C9790" t="s">
        <v>51</v>
      </c>
      <c r="D9790" t="s">
        <v>259</v>
      </c>
      <c r="E9790">
        <v>2000</v>
      </c>
      <c r="F9790">
        <v>11.1</v>
      </c>
    </row>
    <row r="9791" spans="1:6" x14ac:dyDescent="0.3">
      <c r="A9791" t="s">
        <v>239</v>
      </c>
      <c r="B9791" t="s">
        <v>332</v>
      </c>
      <c r="C9791" t="s">
        <v>51</v>
      </c>
      <c r="D9791" t="s">
        <v>259</v>
      </c>
      <c r="E9791">
        <v>2001</v>
      </c>
      <c r="F9791">
        <v>10.5</v>
      </c>
    </row>
    <row r="9792" spans="1:6" x14ac:dyDescent="0.3">
      <c r="A9792" t="s">
        <v>239</v>
      </c>
      <c r="B9792" t="s">
        <v>332</v>
      </c>
      <c r="C9792" t="s">
        <v>51</v>
      </c>
      <c r="D9792" t="s">
        <v>259</v>
      </c>
      <c r="E9792">
        <v>2002</v>
      </c>
      <c r="F9792">
        <v>10.199999999999999</v>
      </c>
    </row>
    <row r="9793" spans="1:6" x14ac:dyDescent="0.3">
      <c r="A9793" t="s">
        <v>239</v>
      </c>
      <c r="B9793" t="s">
        <v>332</v>
      </c>
      <c r="C9793" t="s">
        <v>51</v>
      </c>
      <c r="D9793" t="s">
        <v>259</v>
      </c>
      <c r="E9793">
        <v>2003</v>
      </c>
      <c r="F9793">
        <v>10</v>
      </c>
    </row>
    <row r="9794" spans="1:6" x14ac:dyDescent="0.3">
      <c r="A9794" t="s">
        <v>239</v>
      </c>
      <c r="B9794" t="s">
        <v>332</v>
      </c>
      <c r="C9794" t="s">
        <v>51</v>
      </c>
      <c r="D9794" t="s">
        <v>259</v>
      </c>
      <c r="E9794">
        <v>2004</v>
      </c>
      <c r="F9794">
        <v>9.9</v>
      </c>
    </row>
    <row r="9795" spans="1:6" x14ac:dyDescent="0.3">
      <c r="A9795" t="s">
        <v>239</v>
      </c>
      <c r="B9795" t="s">
        <v>332</v>
      </c>
      <c r="C9795" t="s">
        <v>51</v>
      </c>
      <c r="D9795" t="s">
        <v>259</v>
      </c>
      <c r="E9795">
        <v>2005</v>
      </c>
      <c r="F9795">
        <v>9.8000000000000007</v>
      </c>
    </row>
    <row r="9796" spans="1:6" x14ac:dyDescent="0.3">
      <c r="A9796" t="s">
        <v>239</v>
      </c>
      <c r="B9796" t="s">
        <v>332</v>
      </c>
      <c r="C9796" t="s">
        <v>51</v>
      </c>
      <c r="D9796" t="s">
        <v>259</v>
      </c>
      <c r="E9796">
        <v>2006</v>
      </c>
      <c r="F9796">
        <v>9.6999999999999993</v>
      </c>
    </row>
    <row r="9797" spans="1:6" x14ac:dyDescent="0.3">
      <c r="A9797" t="s">
        <v>239</v>
      </c>
      <c r="B9797" t="s">
        <v>332</v>
      </c>
      <c r="C9797" t="s">
        <v>51</v>
      </c>
      <c r="D9797" t="s">
        <v>259</v>
      </c>
      <c r="E9797">
        <v>2007</v>
      </c>
      <c r="F9797">
        <v>9.6</v>
      </c>
    </row>
    <row r="9798" spans="1:6" x14ac:dyDescent="0.3">
      <c r="A9798" t="s">
        <v>239</v>
      </c>
      <c r="B9798" t="s">
        <v>332</v>
      </c>
      <c r="C9798" t="s">
        <v>51</v>
      </c>
      <c r="D9798" t="s">
        <v>259</v>
      </c>
      <c r="E9798">
        <v>2008</v>
      </c>
      <c r="F9798">
        <v>9.5</v>
      </c>
    </row>
    <row r="9799" spans="1:6" x14ac:dyDescent="0.3">
      <c r="A9799" t="s">
        <v>239</v>
      </c>
      <c r="B9799" t="s">
        <v>332</v>
      </c>
      <c r="C9799" t="s">
        <v>51</v>
      </c>
      <c r="D9799" t="s">
        <v>259</v>
      </c>
      <c r="E9799">
        <v>2009</v>
      </c>
      <c r="F9799">
        <v>9.4</v>
      </c>
    </row>
    <row r="9800" spans="1:6" x14ac:dyDescent="0.3">
      <c r="A9800" t="s">
        <v>239</v>
      </c>
      <c r="B9800" t="s">
        <v>332</v>
      </c>
      <c r="C9800" t="s">
        <v>51</v>
      </c>
      <c r="D9800" t="s">
        <v>259</v>
      </c>
      <c r="E9800">
        <v>2010</v>
      </c>
      <c r="F9800">
        <v>9.1999999999999993</v>
      </c>
    </row>
    <row r="9801" spans="1:6" x14ac:dyDescent="0.3">
      <c r="A9801" t="s">
        <v>239</v>
      </c>
      <c r="B9801" t="s">
        <v>332</v>
      </c>
      <c r="C9801" t="s">
        <v>51</v>
      </c>
      <c r="D9801" t="s">
        <v>259</v>
      </c>
      <c r="E9801">
        <v>2011</v>
      </c>
      <c r="F9801">
        <v>8.9</v>
      </c>
    </row>
    <row r="9802" spans="1:6" x14ac:dyDescent="0.3">
      <c r="A9802" t="s">
        <v>239</v>
      </c>
      <c r="B9802" t="s">
        <v>332</v>
      </c>
      <c r="C9802" t="s">
        <v>51</v>
      </c>
      <c r="D9802" t="s">
        <v>259</v>
      </c>
      <c r="E9802">
        <v>2012</v>
      </c>
      <c r="F9802">
        <v>8.6</v>
      </c>
    </row>
    <row r="9803" spans="1:6" x14ac:dyDescent="0.3">
      <c r="A9803" t="s">
        <v>239</v>
      </c>
      <c r="B9803" t="s">
        <v>332</v>
      </c>
      <c r="C9803" t="s">
        <v>51</v>
      </c>
      <c r="D9803" t="s">
        <v>259</v>
      </c>
      <c r="E9803">
        <v>2013</v>
      </c>
      <c r="F9803">
        <v>8.1999999999999993</v>
      </c>
    </row>
    <row r="9804" spans="1:6" x14ac:dyDescent="0.3">
      <c r="A9804" t="s">
        <v>239</v>
      </c>
      <c r="B9804" t="s">
        <v>332</v>
      </c>
      <c r="C9804" t="s">
        <v>51</v>
      </c>
      <c r="D9804" t="s">
        <v>259</v>
      </c>
      <c r="E9804">
        <v>2014</v>
      </c>
      <c r="F9804">
        <v>7.9</v>
      </c>
    </row>
    <row r="9805" spans="1:6" x14ac:dyDescent="0.3">
      <c r="A9805" t="s">
        <v>239</v>
      </c>
      <c r="B9805" t="s">
        <v>332</v>
      </c>
      <c r="C9805" t="s">
        <v>51</v>
      </c>
      <c r="D9805" t="s">
        <v>259</v>
      </c>
      <c r="E9805">
        <v>2015</v>
      </c>
      <c r="F9805">
        <v>7.7</v>
      </c>
    </row>
    <row r="9806" spans="1:6" x14ac:dyDescent="0.3">
      <c r="A9806" t="s">
        <v>239</v>
      </c>
      <c r="B9806" t="s">
        <v>332</v>
      </c>
      <c r="C9806" t="s">
        <v>51</v>
      </c>
      <c r="D9806" t="s">
        <v>259</v>
      </c>
      <c r="E9806">
        <v>2016</v>
      </c>
      <c r="F9806">
        <v>7.6</v>
      </c>
    </row>
    <row r="9807" spans="1:6" x14ac:dyDescent="0.3">
      <c r="A9807" t="s">
        <v>239</v>
      </c>
      <c r="B9807" t="s">
        <v>332</v>
      </c>
      <c r="C9807" t="s">
        <v>51</v>
      </c>
      <c r="D9807" t="s">
        <v>259</v>
      </c>
      <c r="E9807">
        <v>2017</v>
      </c>
      <c r="F9807">
        <v>7.5</v>
      </c>
    </row>
    <row r="9808" spans="1:6" x14ac:dyDescent="0.3">
      <c r="A9808" t="s">
        <v>239</v>
      </c>
      <c r="B9808" t="s">
        <v>332</v>
      </c>
      <c r="C9808" t="s">
        <v>51</v>
      </c>
      <c r="D9808" t="s">
        <v>259</v>
      </c>
      <c r="E9808">
        <v>2018</v>
      </c>
      <c r="F9808">
        <v>7.3</v>
      </c>
    </row>
    <row r="9809" spans="1:6" x14ac:dyDescent="0.3">
      <c r="A9809" t="s">
        <v>239</v>
      </c>
      <c r="B9809" t="s">
        <v>332</v>
      </c>
      <c r="C9809" t="s">
        <v>51</v>
      </c>
      <c r="D9809" t="s">
        <v>259</v>
      </c>
      <c r="E9809">
        <v>2019</v>
      </c>
      <c r="F9809">
        <v>7.2</v>
      </c>
    </row>
    <row r="9810" spans="1:6" x14ac:dyDescent="0.3">
      <c r="A9810" t="s">
        <v>239</v>
      </c>
      <c r="B9810" t="s">
        <v>332</v>
      </c>
      <c r="C9810" t="s">
        <v>51</v>
      </c>
      <c r="D9810" t="s">
        <v>259</v>
      </c>
      <c r="E9810">
        <v>2020</v>
      </c>
      <c r="F9810">
        <v>7</v>
      </c>
    </row>
    <row r="9811" spans="1:6" x14ac:dyDescent="0.3">
      <c r="A9811" t="s">
        <v>239</v>
      </c>
      <c r="B9811" t="s">
        <v>332</v>
      </c>
      <c r="C9811" t="s">
        <v>51</v>
      </c>
      <c r="D9811" t="s">
        <v>259</v>
      </c>
      <c r="E9811">
        <v>2021</v>
      </c>
      <c r="F9811">
        <v>6.9</v>
      </c>
    </row>
    <row r="9812" spans="1:6" x14ac:dyDescent="0.3">
      <c r="A9812" t="s">
        <v>239</v>
      </c>
      <c r="B9812" t="s">
        <v>332</v>
      </c>
      <c r="C9812" t="s">
        <v>51</v>
      </c>
      <c r="D9812" t="s">
        <v>259</v>
      </c>
      <c r="E9812">
        <v>2022</v>
      </c>
      <c r="F9812">
        <v>6.9</v>
      </c>
    </row>
    <row r="9813" spans="1:6" x14ac:dyDescent="0.3">
      <c r="A9813" t="s">
        <v>239</v>
      </c>
      <c r="B9813" t="s">
        <v>334</v>
      </c>
      <c r="C9813" t="s">
        <v>52</v>
      </c>
      <c r="D9813" t="s">
        <v>259</v>
      </c>
      <c r="E9813">
        <v>2000</v>
      </c>
      <c r="F9813">
        <v>6.9</v>
      </c>
    </row>
    <row r="9814" spans="1:6" x14ac:dyDescent="0.3">
      <c r="A9814" t="s">
        <v>239</v>
      </c>
      <c r="B9814" t="s">
        <v>334</v>
      </c>
      <c r="C9814" t="s">
        <v>52</v>
      </c>
      <c r="D9814" t="s">
        <v>259</v>
      </c>
      <c r="E9814">
        <v>2001</v>
      </c>
      <c r="F9814">
        <v>6.6</v>
      </c>
    </row>
    <row r="9815" spans="1:6" x14ac:dyDescent="0.3">
      <c r="A9815" t="s">
        <v>239</v>
      </c>
      <c r="B9815" t="s">
        <v>334</v>
      </c>
      <c r="C9815" t="s">
        <v>52</v>
      </c>
      <c r="D9815" t="s">
        <v>259</v>
      </c>
      <c r="E9815">
        <v>2002</v>
      </c>
      <c r="F9815">
        <v>6.3</v>
      </c>
    </row>
    <row r="9816" spans="1:6" x14ac:dyDescent="0.3">
      <c r="A9816" t="s">
        <v>239</v>
      </c>
      <c r="B9816" t="s">
        <v>334</v>
      </c>
      <c r="C9816" t="s">
        <v>52</v>
      </c>
      <c r="D9816" t="s">
        <v>259</v>
      </c>
      <c r="E9816">
        <v>2003</v>
      </c>
      <c r="F9816">
        <v>6.1</v>
      </c>
    </row>
    <row r="9817" spans="1:6" x14ac:dyDescent="0.3">
      <c r="A9817" t="s">
        <v>239</v>
      </c>
      <c r="B9817" t="s">
        <v>334</v>
      </c>
      <c r="C9817" t="s">
        <v>52</v>
      </c>
      <c r="D9817" t="s">
        <v>259</v>
      </c>
      <c r="E9817">
        <v>2004</v>
      </c>
      <c r="F9817">
        <v>5.9</v>
      </c>
    </row>
    <row r="9818" spans="1:6" x14ac:dyDescent="0.3">
      <c r="A9818" t="s">
        <v>239</v>
      </c>
      <c r="B9818" t="s">
        <v>334</v>
      </c>
      <c r="C9818" t="s">
        <v>52</v>
      </c>
      <c r="D9818" t="s">
        <v>259</v>
      </c>
      <c r="E9818">
        <v>2005</v>
      </c>
      <c r="F9818">
        <v>5.6</v>
      </c>
    </row>
    <row r="9819" spans="1:6" x14ac:dyDescent="0.3">
      <c r="A9819" t="s">
        <v>239</v>
      </c>
      <c r="B9819" t="s">
        <v>334</v>
      </c>
      <c r="C9819" t="s">
        <v>52</v>
      </c>
      <c r="D9819" t="s">
        <v>259</v>
      </c>
      <c r="E9819">
        <v>2006</v>
      </c>
      <c r="F9819">
        <v>5.4</v>
      </c>
    </row>
    <row r="9820" spans="1:6" x14ac:dyDescent="0.3">
      <c r="A9820" t="s">
        <v>239</v>
      </c>
      <c r="B9820" t="s">
        <v>334</v>
      </c>
      <c r="C9820" t="s">
        <v>52</v>
      </c>
      <c r="D9820" t="s">
        <v>259</v>
      </c>
      <c r="E9820">
        <v>2007</v>
      </c>
      <c r="F9820">
        <v>5.3</v>
      </c>
    </row>
    <row r="9821" spans="1:6" x14ac:dyDescent="0.3">
      <c r="A9821" t="s">
        <v>239</v>
      </c>
      <c r="B9821" t="s">
        <v>334</v>
      </c>
      <c r="C9821" t="s">
        <v>52</v>
      </c>
      <c r="D9821" t="s">
        <v>259</v>
      </c>
      <c r="E9821">
        <v>2008</v>
      </c>
      <c r="F9821">
        <v>5.0999999999999996</v>
      </c>
    </row>
    <row r="9822" spans="1:6" x14ac:dyDescent="0.3">
      <c r="A9822" t="s">
        <v>239</v>
      </c>
      <c r="B9822" t="s">
        <v>334</v>
      </c>
      <c r="C9822" t="s">
        <v>52</v>
      </c>
      <c r="D9822" t="s">
        <v>259</v>
      </c>
      <c r="E9822">
        <v>2009</v>
      </c>
      <c r="F9822">
        <v>5</v>
      </c>
    </row>
    <row r="9823" spans="1:6" x14ac:dyDescent="0.3">
      <c r="A9823" t="s">
        <v>239</v>
      </c>
      <c r="B9823" t="s">
        <v>334</v>
      </c>
      <c r="C9823" t="s">
        <v>52</v>
      </c>
      <c r="D9823" t="s">
        <v>259</v>
      </c>
      <c r="E9823">
        <v>2010</v>
      </c>
      <c r="F9823">
        <v>4.9000000000000004</v>
      </c>
    </row>
    <row r="9824" spans="1:6" x14ac:dyDescent="0.3">
      <c r="A9824" t="s">
        <v>239</v>
      </c>
      <c r="B9824" t="s">
        <v>334</v>
      </c>
      <c r="C9824" t="s">
        <v>52</v>
      </c>
      <c r="D9824" t="s">
        <v>259</v>
      </c>
      <c r="E9824">
        <v>2011</v>
      </c>
      <c r="F9824">
        <v>4.8</v>
      </c>
    </row>
    <row r="9825" spans="1:6" x14ac:dyDescent="0.3">
      <c r="A9825" t="s">
        <v>239</v>
      </c>
      <c r="B9825" t="s">
        <v>334</v>
      </c>
      <c r="C9825" t="s">
        <v>52</v>
      </c>
      <c r="D9825" t="s">
        <v>259</v>
      </c>
      <c r="E9825">
        <v>2012</v>
      </c>
      <c r="F9825">
        <v>4.8</v>
      </c>
    </row>
    <row r="9826" spans="1:6" x14ac:dyDescent="0.3">
      <c r="A9826" t="s">
        <v>239</v>
      </c>
      <c r="B9826" t="s">
        <v>334</v>
      </c>
      <c r="C9826" t="s">
        <v>52</v>
      </c>
      <c r="D9826" t="s">
        <v>259</v>
      </c>
      <c r="E9826">
        <v>2013</v>
      </c>
      <c r="F9826">
        <v>4.7</v>
      </c>
    </row>
    <row r="9827" spans="1:6" x14ac:dyDescent="0.3">
      <c r="A9827" t="s">
        <v>239</v>
      </c>
      <c r="B9827" t="s">
        <v>334</v>
      </c>
      <c r="C9827" t="s">
        <v>52</v>
      </c>
      <c r="D9827" t="s">
        <v>259</v>
      </c>
      <c r="E9827">
        <v>2014</v>
      </c>
      <c r="F9827">
        <v>4.8</v>
      </c>
    </row>
    <row r="9828" spans="1:6" x14ac:dyDescent="0.3">
      <c r="A9828" t="s">
        <v>239</v>
      </c>
      <c r="B9828" t="s">
        <v>334</v>
      </c>
      <c r="C9828" t="s">
        <v>52</v>
      </c>
      <c r="D9828" t="s">
        <v>259</v>
      </c>
      <c r="E9828">
        <v>2015</v>
      </c>
      <c r="F9828">
        <v>4.8</v>
      </c>
    </row>
    <row r="9829" spans="1:6" x14ac:dyDescent="0.3">
      <c r="A9829" t="s">
        <v>239</v>
      </c>
      <c r="B9829" t="s">
        <v>334</v>
      </c>
      <c r="C9829" t="s">
        <v>52</v>
      </c>
      <c r="D9829" t="s">
        <v>259</v>
      </c>
      <c r="E9829">
        <v>2016</v>
      </c>
      <c r="F9829">
        <v>4.9000000000000004</v>
      </c>
    </row>
    <row r="9830" spans="1:6" x14ac:dyDescent="0.3">
      <c r="A9830" t="s">
        <v>239</v>
      </c>
      <c r="B9830" t="s">
        <v>334</v>
      </c>
      <c r="C9830" t="s">
        <v>52</v>
      </c>
      <c r="D9830" t="s">
        <v>259</v>
      </c>
      <c r="E9830">
        <v>2017</v>
      </c>
      <c r="F9830">
        <v>5</v>
      </c>
    </row>
    <row r="9831" spans="1:6" x14ac:dyDescent="0.3">
      <c r="A9831" t="s">
        <v>239</v>
      </c>
      <c r="B9831" t="s">
        <v>334</v>
      </c>
      <c r="C9831" t="s">
        <v>52</v>
      </c>
      <c r="D9831" t="s">
        <v>259</v>
      </c>
      <c r="E9831">
        <v>2018</v>
      </c>
      <c r="F9831">
        <v>5.2</v>
      </c>
    </row>
    <row r="9832" spans="1:6" x14ac:dyDescent="0.3">
      <c r="A9832" t="s">
        <v>239</v>
      </c>
      <c r="B9832" t="s">
        <v>334</v>
      </c>
      <c r="C9832" t="s">
        <v>52</v>
      </c>
      <c r="D9832" t="s">
        <v>259</v>
      </c>
      <c r="E9832">
        <v>2019</v>
      </c>
      <c r="F9832">
        <v>5.4</v>
      </c>
    </row>
    <row r="9833" spans="1:6" x14ac:dyDescent="0.3">
      <c r="A9833" t="s">
        <v>239</v>
      </c>
      <c r="B9833" t="s">
        <v>334</v>
      </c>
      <c r="C9833" t="s">
        <v>52</v>
      </c>
      <c r="D9833" t="s">
        <v>259</v>
      </c>
      <c r="E9833">
        <v>2020</v>
      </c>
      <c r="F9833">
        <v>5.6</v>
      </c>
    </row>
    <row r="9834" spans="1:6" x14ac:dyDescent="0.3">
      <c r="A9834" t="s">
        <v>239</v>
      </c>
      <c r="B9834" t="s">
        <v>334</v>
      </c>
      <c r="C9834" t="s">
        <v>52</v>
      </c>
      <c r="D9834" t="s">
        <v>259</v>
      </c>
      <c r="E9834">
        <v>2021</v>
      </c>
      <c r="F9834">
        <v>5.9</v>
      </c>
    </row>
    <row r="9835" spans="1:6" x14ac:dyDescent="0.3">
      <c r="A9835" t="s">
        <v>239</v>
      </c>
      <c r="B9835" t="s">
        <v>334</v>
      </c>
      <c r="C9835" t="s">
        <v>52</v>
      </c>
      <c r="D9835" t="s">
        <v>259</v>
      </c>
      <c r="E9835">
        <v>2022</v>
      </c>
      <c r="F9835">
        <v>6.2</v>
      </c>
    </row>
    <row r="9836" spans="1:6" x14ac:dyDescent="0.3">
      <c r="A9836" t="s">
        <v>239</v>
      </c>
      <c r="B9836" t="s">
        <v>336</v>
      </c>
      <c r="C9836" t="s">
        <v>55</v>
      </c>
      <c r="D9836" t="s">
        <v>259</v>
      </c>
      <c r="E9836">
        <v>2000</v>
      </c>
      <c r="F9836">
        <v>5.6</v>
      </c>
    </row>
    <row r="9837" spans="1:6" x14ac:dyDescent="0.3">
      <c r="A9837" t="s">
        <v>239</v>
      </c>
      <c r="B9837" t="s">
        <v>336</v>
      </c>
      <c r="C9837" t="s">
        <v>55</v>
      </c>
      <c r="D9837" t="s">
        <v>259</v>
      </c>
      <c r="E9837">
        <v>2001</v>
      </c>
      <c r="F9837">
        <v>5.2</v>
      </c>
    </row>
    <row r="9838" spans="1:6" x14ac:dyDescent="0.3">
      <c r="A9838" t="s">
        <v>239</v>
      </c>
      <c r="B9838" t="s">
        <v>336</v>
      </c>
      <c r="C9838" t="s">
        <v>55</v>
      </c>
      <c r="D9838" t="s">
        <v>259</v>
      </c>
      <c r="E9838">
        <v>2002</v>
      </c>
      <c r="F9838">
        <v>4.9000000000000004</v>
      </c>
    </row>
    <row r="9839" spans="1:6" x14ac:dyDescent="0.3">
      <c r="A9839" t="s">
        <v>239</v>
      </c>
      <c r="B9839" t="s">
        <v>336</v>
      </c>
      <c r="C9839" t="s">
        <v>55</v>
      </c>
      <c r="D9839" t="s">
        <v>259</v>
      </c>
      <c r="E9839">
        <v>2003</v>
      </c>
      <c r="F9839">
        <v>4.5</v>
      </c>
    </row>
    <row r="9840" spans="1:6" x14ac:dyDescent="0.3">
      <c r="A9840" t="s">
        <v>239</v>
      </c>
      <c r="B9840" t="s">
        <v>336</v>
      </c>
      <c r="C9840" t="s">
        <v>55</v>
      </c>
      <c r="D9840" t="s">
        <v>259</v>
      </c>
      <c r="E9840">
        <v>2004</v>
      </c>
      <c r="F9840">
        <v>4.2</v>
      </c>
    </row>
    <row r="9841" spans="1:6" x14ac:dyDescent="0.3">
      <c r="A9841" t="s">
        <v>239</v>
      </c>
      <c r="B9841" t="s">
        <v>336</v>
      </c>
      <c r="C9841" t="s">
        <v>55</v>
      </c>
      <c r="D9841" t="s">
        <v>259</v>
      </c>
      <c r="E9841">
        <v>2005</v>
      </c>
      <c r="F9841">
        <v>3.9</v>
      </c>
    </row>
    <row r="9842" spans="1:6" x14ac:dyDescent="0.3">
      <c r="A9842" t="s">
        <v>239</v>
      </c>
      <c r="B9842" t="s">
        <v>336</v>
      </c>
      <c r="C9842" t="s">
        <v>55</v>
      </c>
      <c r="D9842" t="s">
        <v>259</v>
      </c>
      <c r="E9842">
        <v>2006</v>
      </c>
      <c r="F9842">
        <v>3.7</v>
      </c>
    </row>
    <row r="9843" spans="1:6" x14ac:dyDescent="0.3">
      <c r="A9843" t="s">
        <v>239</v>
      </c>
      <c r="B9843" t="s">
        <v>336</v>
      </c>
      <c r="C9843" t="s">
        <v>55</v>
      </c>
      <c r="D9843" t="s">
        <v>259</v>
      </c>
      <c r="E9843">
        <v>2007</v>
      </c>
      <c r="F9843">
        <v>3.4</v>
      </c>
    </row>
    <row r="9844" spans="1:6" x14ac:dyDescent="0.3">
      <c r="A9844" t="s">
        <v>239</v>
      </c>
      <c r="B9844" t="s">
        <v>336</v>
      </c>
      <c r="C9844" t="s">
        <v>55</v>
      </c>
      <c r="D9844" t="s">
        <v>259</v>
      </c>
      <c r="E9844">
        <v>2008</v>
      </c>
      <c r="F9844">
        <v>3.2</v>
      </c>
    </row>
    <row r="9845" spans="1:6" x14ac:dyDescent="0.3">
      <c r="A9845" t="s">
        <v>239</v>
      </c>
      <c r="B9845" t="s">
        <v>336</v>
      </c>
      <c r="C9845" t="s">
        <v>55</v>
      </c>
      <c r="D9845" t="s">
        <v>259</v>
      </c>
      <c r="E9845">
        <v>2009</v>
      </c>
      <c r="F9845">
        <v>3</v>
      </c>
    </row>
    <row r="9846" spans="1:6" x14ac:dyDescent="0.3">
      <c r="A9846" t="s">
        <v>239</v>
      </c>
      <c r="B9846" t="s">
        <v>336</v>
      </c>
      <c r="C9846" t="s">
        <v>55</v>
      </c>
      <c r="D9846" t="s">
        <v>259</v>
      </c>
      <c r="E9846">
        <v>2010</v>
      </c>
      <c r="F9846">
        <v>2.8</v>
      </c>
    </row>
    <row r="9847" spans="1:6" x14ac:dyDescent="0.3">
      <c r="A9847" t="s">
        <v>239</v>
      </c>
      <c r="B9847" t="s">
        <v>336</v>
      </c>
      <c r="C9847" t="s">
        <v>55</v>
      </c>
      <c r="D9847" t="s">
        <v>259</v>
      </c>
      <c r="E9847">
        <v>2011</v>
      </c>
      <c r="F9847">
        <v>2.6</v>
      </c>
    </row>
    <row r="9848" spans="1:6" x14ac:dyDescent="0.3">
      <c r="A9848" t="s">
        <v>239</v>
      </c>
      <c r="B9848" t="s">
        <v>336</v>
      </c>
      <c r="C9848" t="s">
        <v>55</v>
      </c>
      <c r="D9848" t="s">
        <v>259</v>
      </c>
      <c r="E9848">
        <v>2012</v>
      </c>
      <c r="F9848">
        <v>2.5</v>
      </c>
    </row>
    <row r="9849" spans="1:6" x14ac:dyDescent="0.3">
      <c r="A9849" t="s">
        <v>239</v>
      </c>
      <c r="B9849" t="s">
        <v>336</v>
      </c>
      <c r="C9849" t="s">
        <v>55</v>
      </c>
      <c r="D9849" t="s">
        <v>259</v>
      </c>
      <c r="E9849">
        <v>2013</v>
      </c>
      <c r="F9849">
        <v>2.4</v>
      </c>
    </row>
    <row r="9850" spans="1:6" x14ac:dyDescent="0.3">
      <c r="A9850" t="s">
        <v>239</v>
      </c>
      <c r="B9850" t="s">
        <v>336</v>
      </c>
      <c r="C9850" t="s">
        <v>55</v>
      </c>
      <c r="D9850" t="s">
        <v>259</v>
      </c>
      <c r="E9850">
        <v>2014</v>
      </c>
      <c r="F9850">
        <v>2.4</v>
      </c>
    </row>
    <row r="9851" spans="1:6" x14ac:dyDescent="0.3">
      <c r="A9851" t="s">
        <v>239</v>
      </c>
      <c r="B9851" t="s">
        <v>336</v>
      </c>
      <c r="C9851" t="s">
        <v>55</v>
      </c>
      <c r="D9851" t="s">
        <v>259</v>
      </c>
      <c r="E9851">
        <v>2015</v>
      </c>
      <c r="F9851">
        <v>2.4</v>
      </c>
    </row>
    <row r="9852" spans="1:6" x14ac:dyDescent="0.3">
      <c r="A9852" t="s">
        <v>239</v>
      </c>
      <c r="B9852" t="s">
        <v>336</v>
      </c>
      <c r="C9852" t="s">
        <v>55</v>
      </c>
      <c r="D9852" t="s">
        <v>259</v>
      </c>
      <c r="E9852">
        <v>2016</v>
      </c>
      <c r="F9852">
        <v>2.4</v>
      </c>
    </row>
    <row r="9853" spans="1:6" x14ac:dyDescent="0.3">
      <c r="A9853" t="s">
        <v>239</v>
      </c>
      <c r="B9853" t="s">
        <v>336</v>
      </c>
      <c r="C9853" t="s">
        <v>55</v>
      </c>
      <c r="D9853" t="s">
        <v>259</v>
      </c>
      <c r="E9853">
        <v>2017</v>
      </c>
      <c r="F9853">
        <v>2.4</v>
      </c>
    </row>
    <row r="9854" spans="1:6" x14ac:dyDescent="0.3">
      <c r="A9854" t="s">
        <v>239</v>
      </c>
      <c r="B9854" t="s">
        <v>336</v>
      </c>
      <c r="C9854" t="s">
        <v>55</v>
      </c>
      <c r="D9854" t="s">
        <v>259</v>
      </c>
      <c r="E9854">
        <v>2018</v>
      </c>
      <c r="F9854">
        <v>2.5</v>
      </c>
    </row>
    <row r="9855" spans="1:6" x14ac:dyDescent="0.3">
      <c r="A9855" t="s">
        <v>239</v>
      </c>
      <c r="B9855" t="s">
        <v>336</v>
      </c>
      <c r="C9855" t="s">
        <v>55</v>
      </c>
      <c r="D9855" t="s">
        <v>259</v>
      </c>
      <c r="E9855">
        <v>2019</v>
      </c>
      <c r="F9855">
        <v>2.5</v>
      </c>
    </row>
    <row r="9856" spans="1:6" x14ac:dyDescent="0.3">
      <c r="A9856" t="s">
        <v>239</v>
      </c>
      <c r="B9856" t="s">
        <v>336</v>
      </c>
      <c r="C9856" t="s">
        <v>55</v>
      </c>
      <c r="D9856" t="s">
        <v>259</v>
      </c>
      <c r="E9856">
        <v>2020</v>
      </c>
      <c r="F9856">
        <v>2.6</v>
      </c>
    </row>
    <row r="9857" spans="1:6" x14ac:dyDescent="0.3">
      <c r="A9857" t="s">
        <v>239</v>
      </c>
      <c r="B9857" t="s">
        <v>336</v>
      </c>
      <c r="C9857" t="s">
        <v>55</v>
      </c>
      <c r="D9857" t="s">
        <v>259</v>
      </c>
      <c r="E9857">
        <v>2021</v>
      </c>
      <c r="F9857">
        <v>2.7</v>
      </c>
    </row>
    <row r="9858" spans="1:6" x14ac:dyDescent="0.3">
      <c r="A9858" t="s">
        <v>239</v>
      </c>
      <c r="B9858" t="s">
        <v>336</v>
      </c>
      <c r="C9858" t="s">
        <v>55</v>
      </c>
      <c r="D9858" t="s">
        <v>259</v>
      </c>
      <c r="E9858">
        <v>2022</v>
      </c>
      <c r="F9858">
        <v>2.7</v>
      </c>
    </row>
    <row r="9859" spans="1:6" x14ac:dyDescent="0.3">
      <c r="A9859" t="s">
        <v>239</v>
      </c>
      <c r="B9859" t="s">
        <v>337</v>
      </c>
      <c r="C9859" t="s">
        <v>56</v>
      </c>
      <c r="D9859" t="s">
        <v>259</v>
      </c>
      <c r="E9859">
        <v>2000</v>
      </c>
      <c r="F9859">
        <v>4.5</v>
      </c>
    </row>
    <row r="9860" spans="1:6" x14ac:dyDescent="0.3">
      <c r="A9860" t="s">
        <v>239</v>
      </c>
      <c r="B9860" t="s">
        <v>337</v>
      </c>
      <c r="C9860" t="s">
        <v>56</v>
      </c>
      <c r="D9860" t="s">
        <v>259</v>
      </c>
      <c r="E9860">
        <v>2001</v>
      </c>
      <c r="F9860">
        <v>4.3</v>
      </c>
    </row>
    <row r="9861" spans="1:6" x14ac:dyDescent="0.3">
      <c r="A9861" t="s">
        <v>239</v>
      </c>
      <c r="B9861" t="s">
        <v>337</v>
      </c>
      <c r="C9861" t="s">
        <v>56</v>
      </c>
      <c r="D9861" t="s">
        <v>259</v>
      </c>
      <c r="E9861">
        <v>2002</v>
      </c>
      <c r="F9861">
        <v>4.0999999999999996</v>
      </c>
    </row>
    <row r="9862" spans="1:6" x14ac:dyDescent="0.3">
      <c r="A9862" t="s">
        <v>239</v>
      </c>
      <c r="B9862" t="s">
        <v>337</v>
      </c>
      <c r="C9862" t="s">
        <v>56</v>
      </c>
      <c r="D9862" t="s">
        <v>259</v>
      </c>
      <c r="E9862">
        <v>2003</v>
      </c>
      <c r="F9862">
        <v>3.9</v>
      </c>
    </row>
    <row r="9863" spans="1:6" x14ac:dyDescent="0.3">
      <c r="A9863" t="s">
        <v>239</v>
      </c>
      <c r="B9863" t="s">
        <v>337</v>
      </c>
      <c r="C9863" t="s">
        <v>56</v>
      </c>
      <c r="D9863" t="s">
        <v>259</v>
      </c>
      <c r="E9863">
        <v>2004</v>
      </c>
      <c r="F9863">
        <v>3.7</v>
      </c>
    </row>
    <row r="9864" spans="1:6" x14ac:dyDescent="0.3">
      <c r="A9864" t="s">
        <v>239</v>
      </c>
      <c r="B9864" t="s">
        <v>337</v>
      </c>
      <c r="C9864" t="s">
        <v>56</v>
      </c>
      <c r="D9864" t="s">
        <v>259</v>
      </c>
      <c r="E9864">
        <v>2005</v>
      </c>
      <c r="F9864">
        <v>3.6</v>
      </c>
    </row>
    <row r="9865" spans="1:6" x14ac:dyDescent="0.3">
      <c r="A9865" t="s">
        <v>239</v>
      </c>
      <c r="B9865" t="s">
        <v>337</v>
      </c>
      <c r="C9865" t="s">
        <v>56</v>
      </c>
      <c r="D9865" t="s">
        <v>259</v>
      </c>
      <c r="E9865">
        <v>2006</v>
      </c>
      <c r="F9865">
        <v>3.4</v>
      </c>
    </row>
    <row r="9866" spans="1:6" x14ac:dyDescent="0.3">
      <c r="A9866" t="s">
        <v>239</v>
      </c>
      <c r="B9866" t="s">
        <v>337</v>
      </c>
      <c r="C9866" t="s">
        <v>56</v>
      </c>
      <c r="D9866" t="s">
        <v>259</v>
      </c>
      <c r="E9866">
        <v>2007</v>
      </c>
      <c r="F9866">
        <v>3.2</v>
      </c>
    </row>
    <row r="9867" spans="1:6" x14ac:dyDescent="0.3">
      <c r="A9867" t="s">
        <v>239</v>
      </c>
      <c r="B9867" t="s">
        <v>337</v>
      </c>
      <c r="C9867" t="s">
        <v>56</v>
      </c>
      <c r="D9867" t="s">
        <v>259</v>
      </c>
      <c r="E9867">
        <v>2008</v>
      </c>
      <c r="F9867">
        <v>3</v>
      </c>
    </row>
    <row r="9868" spans="1:6" x14ac:dyDescent="0.3">
      <c r="A9868" t="s">
        <v>239</v>
      </c>
      <c r="B9868" t="s">
        <v>337</v>
      </c>
      <c r="C9868" t="s">
        <v>56</v>
      </c>
      <c r="D9868" t="s">
        <v>259</v>
      </c>
      <c r="E9868">
        <v>2009</v>
      </c>
      <c r="F9868">
        <v>2.9</v>
      </c>
    </row>
    <row r="9869" spans="1:6" x14ac:dyDescent="0.3">
      <c r="A9869" t="s">
        <v>239</v>
      </c>
      <c r="B9869" t="s">
        <v>337</v>
      </c>
      <c r="C9869" t="s">
        <v>56</v>
      </c>
      <c r="D9869" t="s">
        <v>259</v>
      </c>
      <c r="E9869">
        <v>2010</v>
      </c>
      <c r="F9869">
        <v>2.7</v>
      </c>
    </row>
    <row r="9870" spans="1:6" x14ac:dyDescent="0.3">
      <c r="A9870" t="s">
        <v>239</v>
      </c>
      <c r="B9870" t="s">
        <v>337</v>
      </c>
      <c r="C9870" t="s">
        <v>56</v>
      </c>
      <c r="D9870" t="s">
        <v>259</v>
      </c>
      <c r="E9870">
        <v>2011</v>
      </c>
      <c r="F9870">
        <v>2.6</v>
      </c>
    </row>
    <row r="9871" spans="1:6" x14ac:dyDescent="0.3">
      <c r="A9871" t="s">
        <v>239</v>
      </c>
      <c r="B9871" t="s">
        <v>337</v>
      </c>
      <c r="C9871" t="s">
        <v>56</v>
      </c>
      <c r="D9871" t="s">
        <v>259</v>
      </c>
      <c r="E9871">
        <v>2012</v>
      </c>
      <c r="F9871">
        <v>2.6</v>
      </c>
    </row>
    <row r="9872" spans="1:6" x14ac:dyDescent="0.3">
      <c r="A9872" t="s">
        <v>239</v>
      </c>
      <c r="B9872" t="s">
        <v>337</v>
      </c>
      <c r="C9872" t="s">
        <v>56</v>
      </c>
      <c r="D9872" t="s">
        <v>259</v>
      </c>
      <c r="E9872">
        <v>2013</v>
      </c>
      <c r="F9872">
        <v>2.5</v>
      </c>
    </row>
    <row r="9873" spans="1:6" x14ac:dyDescent="0.3">
      <c r="A9873" t="s">
        <v>239</v>
      </c>
      <c r="B9873" t="s">
        <v>337</v>
      </c>
      <c r="C9873" t="s">
        <v>56</v>
      </c>
      <c r="D9873" t="s">
        <v>259</v>
      </c>
      <c r="E9873">
        <v>2014</v>
      </c>
      <c r="F9873">
        <v>2.5</v>
      </c>
    </row>
    <row r="9874" spans="1:6" x14ac:dyDescent="0.3">
      <c r="A9874" t="s">
        <v>239</v>
      </c>
      <c r="B9874" t="s">
        <v>337</v>
      </c>
      <c r="C9874" t="s">
        <v>56</v>
      </c>
      <c r="D9874" t="s">
        <v>259</v>
      </c>
      <c r="E9874">
        <v>2015</v>
      </c>
      <c r="F9874">
        <v>2.6</v>
      </c>
    </row>
    <row r="9875" spans="1:6" x14ac:dyDescent="0.3">
      <c r="A9875" t="s">
        <v>239</v>
      </c>
      <c r="B9875" t="s">
        <v>337</v>
      </c>
      <c r="C9875" t="s">
        <v>56</v>
      </c>
      <c r="D9875" t="s">
        <v>259</v>
      </c>
      <c r="E9875">
        <v>2016</v>
      </c>
      <c r="F9875">
        <v>2.6</v>
      </c>
    </row>
    <row r="9876" spans="1:6" x14ac:dyDescent="0.3">
      <c r="A9876" t="s">
        <v>239</v>
      </c>
      <c r="B9876" t="s">
        <v>337</v>
      </c>
      <c r="C9876" t="s">
        <v>56</v>
      </c>
      <c r="D9876" t="s">
        <v>259</v>
      </c>
      <c r="E9876">
        <v>2017</v>
      </c>
      <c r="F9876">
        <v>2.6</v>
      </c>
    </row>
    <row r="9877" spans="1:6" x14ac:dyDescent="0.3">
      <c r="A9877" t="s">
        <v>239</v>
      </c>
      <c r="B9877" t="s">
        <v>337</v>
      </c>
      <c r="C9877" t="s">
        <v>56</v>
      </c>
      <c r="D9877" t="s">
        <v>259</v>
      </c>
      <c r="E9877">
        <v>2018</v>
      </c>
      <c r="F9877">
        <v>2.5</v>
      </c>
    </row>
    <row r="9878" spans="1:6" x14ac:dyDescent="0.3">
      <c r="A9878" t="s">
        <v>239</v>
      </c>
      <c r="B9878" t="s">
        <v>337</v>
      </c>
      <c r="C9878" t="s">
        <v>56</v>
      </c>
      <c r="D9878" t="s">
        <v>259</v>
      </c>
      <c r="E9878">
        <v>2019</v>
      </c>
      <c r="F9878">
        <v>2.4</v>
      </c>
    </row>
    <row r="9879" spans="1:6" x14ac:dyDescent="0.3">
      <c r="A9879" t="s">
        <v>239</v>
      </c>
      <c r="B9879" t="s">
        <v>337</v>
      </c>
      <c r="C9879" t="s">
        <v>56</v>
      </c>
      <c r="D9879" t="s">
        <v>259</v>
      </c>
      <c r="E9879">
        <v>2020</v>
      </c>
      <c r="F9879">
        <v>2.2999999999999998</v>
      </c>
    </row>
    <row r="9880" spans="1:6" x14ac:dyDescent="0.3">
      <c r="A9880" t="s">
        <v>239</v>
      </c>
      <c r="B9880" t="s">
        <v>337</v>
      </c>
      <c r="C9880" t="s">
        <v>56</v>
      </c>
      <c r="D9880" t="s">
        <v>259</v>
      </c>
      <c r="E9880">
        <v>2021</v>
      </c>
      <c r="F9880">
        <v>2.2000000000000002</v>
      </c>
    </row>
    <row r="9881" spans="1:6" x14ac:dyDescent="0.3">
      <c r="A9881" t="s">
        <v>239</v>
      </c>
      <c r="B9881" t="s">
        <v>337</v>
      </c>
      <c r="C9881" t="s">
        <v>56</v>
      </c>
      <c r="D9881" t="s">
        <v>259</v>
      </c>
      <c r="E9881">
        <v>2022</v>
      </c>
      <c r="F9881">
        <v>2.1</v>
      </c>
    </row>
    <row r="9882" spans="1:6" x14ac:dyDescent="0.3">
      <c r="A9882" t="s">
        <v>239</v>
      </c>
      <c r="B9882" t="s">
        <v>356</v>
      </c>
      <c r="C9882" t="s">
        <v>57</v>
      </c>
      <c r="D9882" t="s">
        <v>259</v>
      </c>
      <c r="E9882">
        <v>2000</v>
      </c>
      <c r="F9882">
        <v>4.4000000000000004</v>
      </c>
    </row>
    <row r="9883" spans="1:6" x14ac:dyDescent="0.3">
      <c r="A9883" t="s">
        <v>239</v>
      </c>
      <c r="B9883" t="s">
        <v>356</v>
      </c>
      <c r="C9883" t="s">
        <v>57</v>
      </c>
      <c r="D9883" t="s">
        <v>259</v>
      </c>
      <c r="E9883">
        <v>2001</v>
      </c>
      <c r="F9883">
        <v>4.3</v>
      </c>
    </row>
    <row r="9884" spans="1:6" x14ac:dyDescent="0.3">
      <c r="A9884" t="s">
        <v>239</v>
      </c>
      <c r="B9884" t="s">
        <v>356</v>
      </c>
      <c r="C9884" t="s">
        <v>57</v>
      </c>
      <c r="D9884" t="s">
        <v>259</v>
      </c>
      <c r="E9884">
        <v>2002</v>
      </c>
      <c r="F9884">
        <v>4.2</v>
      </c>
    </row>
    <row r="9885" spans="1:6" x14ac:dyDescent="0.3">
      <c r="A9885" t="s">
        <v>239</v>
      </c>
      <c r="B9885" t="s">
        <v>356</v>
      </c>
      <c r="C9885" t="s">
        <v>57</v>
      </c>
      <c r="D9885" t="s">
        <v>259</v>
      </c>
      <c r="E9885">
        <v>2003</v>
      </c>
      <c r="F9885">
        <v>4.0999999999999996</v>
      </c>
    </row>
    <row r="9886" spans="1:6" x14ac:dyDescent="0.3">
      <c r="A9886" t="s">
        <v>239</v>
      </c>
      <c r="B9886" t="s">
        <v>356</v>
      </c>
      <c r="C9886" t="s">
        <v>57</v>
      </c>
      <c r="D9886" t="s">
        <v>259</v>
      </c>
      <c r="E9886">
        <v>2004</v>
      </c>
      <c r="F9886">
        <v>4</v>
      </c>
    </row>
    <row r="9887" spans="1:6" x14ac:dyDescent="0.3">
      <c r="A9887" t="s">
        <v>239</v>
      </c>
      <c r="B9887" t="s">
        <v>356</v>
      </c>
      <c r="C9887" t="s">
        <v>57</v>
      </c>
      <c r="D9887" t="s">
        <v>259</v>
      </c>
      <c r="E9887">
        <v>2005</v>
      </c>
      <c r="F9887">
        <v>3.9</v>
      </c>
    </row>
    <row r="9888" spans="1:6" x14ac:dyDescent="0.3">
      <c r="A9888" t="s">
        <v>239</v>
      </c>
      <c r="B9888" t="s">
        <v>356</v>
      </c>
      <c r="C9888" t="s">
        <v>57</v>
      </c>
      <c r="D9888" t="s">
        <v>259</v>
      </c>
      <c r="E9888">
        <v>2006</v>
      </c>
      <c r="F9888">
        <v>3.8</v>
      </c>
    </row>
    <row r="9889" spans="1:6" x14ac:dyDescent="0.3">
      <c r="A9889" t="s">
        <v>239</v>
      </c>
      <c r="B9889" t="s">
        <v>356</v>
      </c>
      <c r="C9889" t="s">
        <v>57</v>
      </c>
      <c r="D9889" t="s">
        <v>259</v>
      </c>
      <c r="E9889">
        <v>2007</v>
      </c>
      <c r="F9889">
        <v>3.7</v>
      </c>
    </row>
    <row r="9890" spans="1:6" x14ac:dyDescent="0.3">
      <c r="A9890" t="s">
        <v>239</v>
      </c>
      <c r="B9890" t="s">
        <v>356</v>
      </c>
      <c r="C9890" t="s">
        <v>57</v>
      </c>
      <c r="D9890" t="s">
        <v>259</v>
      </c>
      <c r="E9890">
        <v>2008</v>
      </c>
      <c r="F9890">
        <v>3.6</v>
      </c>
    </row>
    <row r="9891" spans="1:6" x14ac:dyDescent="0.3">
      <c r="A9891" t="s">
        <v>239</v>
      </c>
      <c r="B9891" t="s">
        <v>356</v>
      </c>
      <c r="C9891" t="s">
        <v>57</v>
      </c>
      <c r="D9891" t="s">
        <v>259</v>
      </c>
      <c r="E9891">
        <v>2009</v>
      </c>
      <c r="F9891">
        <v>3.5</v>
      </c>
    </row>
    <row r="9892" spans="1:6" x14ac:dyDescent="0.3">
      <c r="A9892" t="s">
        <v>239</v>
      </c>
      <c r="B9892" t="s">
        <v>356</v>
      </c>
      <c r="C9892" t="s">
        <v>57</v>
      </c>
      <c r="D9892" t="s">
        <v>259</v>
      </c>
      <c r="E9892">
        <v>2010</v>
      </c>
      <c r="F9892">
        <v>3.5</v>
      </c>
    </row>
    <row r="9893" spans="1:6" x14ac:dyDescent="0.3">
      <c r="A9893" t="s">
        <v>239</v>
      </c>
      <c r="B9893" t="s">
        <v>356</v>
      </c>
      <c r="C9893" t="s">
        <v>57</v>
      </c>
      <c r="D9893" t="s">
        <v>259</v>
      </c>
      <c r="E9893">
        <v>2011</v>
      </c>
      <c r="F9893">
        <v>3.4</v>
      </c>
    </row>
    <row r="9894" spans="1:6" x14ac:dyDescent="0.3">
      <c r="A9894" t="s">
        <v>239</v>
      </c>
      <c r="B9894" t="s">
        <v>356</v>
      </c>
      <c r="C9894" t="s">
        <v>57</v>
      </c>
      <c r="D9894" t="s">
        <v>259</v>
      </c>
      <c r="E9894">
        <v>2012</v>
      </c>
      <c r="F9894">
        <v>3.4</v>
      </c>
    </row>
    <row r="9895" spans="1:6" x14ac:dyDescent="0.3">
      <c r="A9895" t="s">
        <v>239</v>
      </c>
      <c r="B9895" t="s">
        <v>356</v>
      </c>
      <c r="C9895" t="s">
        <v>57</v>
      </c>
      <c r="D9895" t="s">
        <v>259</v>
      </c>
      <c r="E9895">
        <v>2013</v>
      </c>
      <c r="F9895">
        <v>3.3</v>
      </c>
    </row>
    <row r="9896" spans="1:6" x14ac:dyDescent="0.3">
      <c r="A9896" t="s">
        <v>239</v>
      </c>
      <c r="B9896" t="s">
        <v>356</v>
      </c>
      <c r="C9896" t="s">
        <v>57</v>
      </c>
      <c r="D9896" t="s">
        <v>259</v>
      </c>
      <c r="E9896">
        <v>2014</v>
      </c>
      <c r="F9896">
        <v>3.3</v>
      </c>
    </row>
    <row r="9897" spans="1:6" x14ac:dyDescent="0.3">
      <c r="A9897" t="s">
        <v>239</v>
      </c>
      <c r="B9897" t="s">
        <v>356</v>
      </c>
      <c r="C9897" t="s">
        <v>57</v>
      </c>
      <c r="D9897" t="s">
        <v>259</v>
      </c>
      <c r="E9897">
        <v>2015</v>
      </c>
      <c r="F9897">
        <v>3.3</v>
      </c>
    </row>
    <row r="9898" spans="1:6" x14ac:dyDescent="0.3">
      <c r="A9898" t="s">
        <v>239</v>
      </c>
      <c r="B9898" t="s">
        <v>356</v>
      </c>
      <c r="C9898" t="s">
        <v>57</v>
      </c>
      <c r="D9898" t="s">
        <v>259</v>
      </c>
      <c r="E9898">
        <v>2016</v>
      </c>
      <c r="F9898">
        <v>3.3</v>
      </c>
    </row>
    <row r="9899" spans="1:6" x14ac:dyDescent="0.3">
      <c r="A9899" t="s">
        <v>239</v>
      </c>
      <c r="B9899" t="s">
        <v>356</v>
      </c>
      <c r="C9899" t="s">
        <v>57</v>
      </c>
      <c r="D9899" t="s">
        <v>259</v>
      </c>
      <c r="E9899">
        <v>2017</v>
      </c>
      <c r="F9899">
        <v>3.2</v>
      </c>
    </row>
    <row r="9900" spans="1:6" x14ac:dyDescent="0.3">
      <c r="A9900" t="s">
        <v>239</v>
      </c>
      <c r="B9900" t="s">
        <v>356</v>
      </c>
      <c r="C9900" t="s">
        <v>57</v>
      </c>
      <c r="D9900" t="s">
        <v>259</v>
      </c>
      <c r="E9900">
        <v>2018</v>
      </c>
      <c r="F9900">
        <v>3.2</v>
      </c>
    </row>
    <row r="9901" spans="1:6" x14ac:dyDescent="0.3">
      <c r="A9901" t="s">
        <v>239</v>
      </c>
      <c r="B9901" t="s">
        <v>356</v>
      </c>
      <c r="C9901" t="s">
        <v>57</v>
      </c>
      <c r="D9901" t="s">
        <v>259</v>
      </c>
      <c r="E9901">
        <v>2019</v>
      </c>
      <c r="F9901">
        <v>3.2</v>
      </c>
    </row>
    <row r="9902" spans="1:6" x14ac:dyDescent="0.3">
      <c r="A9902" t="s">
        <v>239</v>
      </c>
      <c r="B9902" t="s">
        <v>356</v>
      </c>
      <c r="C9902" t="s">
        <v>57</v>
      </c>
      <c r="D9902" t="s">
        <v>259</v>
      </c>
      <c r="E9902">
        <v>2020</v>
      </c>
      <c r="F9902">
        <v>3.1</v>
      </c>
    </row>
    <row r="9903" spans="1:6" x14ac:dyDescent="0.3">
      <c r="A9903" t="s">
        <v>239</v>
      </c>
      <c r="B9903" t="s">
        <v>356</v>
      </c>
      <c r="C9903" t="s">
        <v>57</v>
      </c>
      <c r="D9903" t="s">
        <v>259</v>
      </c>
      <c r="E9903">
        <v>2021</v>
      </c>
      <c r="F9903">
        <v>3.1</v>
      </c>
    </row>
    <row r="9904" spans="1:6" x14ac:dyDescent="0.3">
      <c r="A9904" t="s">
        <v>239</v>
      </c>
      <c r="B9904" t="s">
        <v>356</v>
      </c>
      <c r="C9904" t="s">
        <v>57</v>
      </c>
      <c r="D9904" t="s">
        <v>259</v>
      </c>
      <c r="E9904">
        <v>2022</v>
      </c>
      <c r="F9904">
        <v>3</v>
      </c>
    </row>
    <row r="9905" spans="1:6" x14ac:dyDescent="0.3">
      <c r="A9905" t="s">
        <v>239</v>
      </c>
      <c r="B9905" t="s">
        <v>338</v>
      </c>
      <c r="C9905" t="s">
        <v>58</v>
      </c>
      <c r="D9905" t="s">
        <v>259</v>
      </c>
      <c r="E9905">
        <v>2000</v>
      </c>
      <c r="F9905">
        <v>79</v>
      </c>
    </row>
    <row r="9906" spans="1:6" x14ac:dyDescent="0.3">
      <c r="A9906" t="s">
        <v>239</v>
      </c>
      <c r="B9906" t="s">
        <v>338</v>
      </c>
      <c r="C9906" t="s">
        <v>58</v>
      </c>
      <c r="D9906" t="s">
        <v>259</v>
      </c>
      <c r="E9906">
        <v>2001</v>
      </c>
      <c r="F9906">
        <v>77.400000000000006</v>
      </c>
    </row>
    <row r="9907" spans="1:6" x14ac:dyDescent="0.3">
      <c r="A9907" t="s">
        <v>239</v>
      </c>
      <c r="B9907" t="s">
        <v>338</v>
      </c>
      <c r="C9907" t="s">
        <v>58</v>
      </c>
      <c r="D9907" t="s">
        <v>259</v>
      </c>
      <c r="E9907">
        <v>2002</v>
      </c>
      <c r="F9907">
        <v>75.8</v>
      </c>
    </row>
    <row r="9908" spans="1:6" x14ac:dyDescent="0.3">
      <c r="A9908" t="s">
        <v>239</v>
      </c>
      <c r="B9908" t="s">
        <v>338</v>
      </c>
      <c r="C9908" t="s">
        <v>58</v>
      </c>
      <c r="D9908" t="s">
        <v>259</v>
      </c>
      <c r="E9908">
        <v>2003</v>
      </c>
      <c r="F9908">
        <v>74.099999999999994</v>
      </c>
    </row>
    <row r="9909" spans="1:6" x14ac:dyDescent="0.3">
      <c r="A9909" t="s">
        <v>239</v>
      </c>
      <c r="B9909" t="s">
        <v>338</v>
      </c>
      <c r="C9909" t="s">
        <v>58</v>
      </c>
      <c r="D9909" t="s">
        <v>259</v>
      </c>
      <c r="E9909">
        <v>2004</v>
      </c>
      <c r="F9909">
        <v>72.5</v>
      </c>
    </row>
    <row r="9910" spans="1:6" x14ac:dyDescent="0.3">
      <c r="A9910" t="s">
        <v>239</v>
      </c>
      <c r="B9910" t="s">
        <v>338</v>
      </c>
      <c r="C9910" t="s">
        <v>58</v>
      </c>
      <c r="D9910" t="s">
        <v>259</v>
      </c>
      <c r="E9910">
        <v>2005</v>
      </c>
      <c r="F9910">
        <v>70.7</v>
      </c>
    </row>
    <row r="9911" spans="1:6" x14ac:dyDescent="0.3">
      <c r="A9911" t="s">
        <v>239</v>
      </c>
      <c r="B9911" t="s">
        <v>338</v>
      </c>
      <c r="C9911" t="s">
        <v>58</v>
      </c>
      <c r="D9911" t="s">
        <v>259</v>
      </c>
      <c r="E9911">
        <v>2006</v>
      </c>
      <c r="F9911">
        <v>69</v>
      </c>
    </row>
    <row r="9912" spans="1:6" x14ac:dyDescent="0.3">
      <c r="A9912" t="s">
        <v>239</v>
      </c>
      <c r="B9912" t="s">
        <v>338</v>
      </c>
      <c r="C9912" t="s">
        <v>58</v>
      </c>
      <c r="D9912" t="s">
        <v>259</v>
      </c>
      <c r="E9912">
        <v>2007</v>
      </c>
      <c r="F9912">
        <v>67.2</v>
      </c>
    </row>
    <row r="9913" spans="1:6" x14ac:dyDescent="0.3">
      <c r="A9913" t="s">
        <v>239</v>
      </c>
      <c r="B9913" t="s">
        <v>338</v>
      </c>
      <c r="C9913" t="s">
        <v>58</v>
      </c>
      <c r="D9913" t="s">
        <v>259</v>
      </c>
      <c r="E9913">
        <v>2008</v>
      </c>
      <c r="F9913">
        <v>65.5</v>
      </c>
    </row>
    <row r="9914" spans="1:6" x14ac:dyDescent="0.3">
      <c r="A9914" t="s">
        <v>239</v>
      </c>
      <c r="B9914" t="s">
        <v>338</v>
      </c>
      <c r="C9914" t="s">
        <v>58</v>
      </c>
      <c r="D9914" t="s">
        <v>259</v>
      </c>
      <c r="E9914">
        <v>2009</v>
      </c>
      <c r="F9914">
        <v>63.7</v>
      </c>
    </row>
    <row r="9915" spans="1:6" x14ac:dyDescent="0.3">
      <c r="A9915" t="s">
        <v>239</v>
      </c>
      <c r="B9915" t="s">
        <v>338</v>
      </c>
      <c r="C9915" t="s">
        <v>58</v>
      </c>
      <c r="D9915" t="s">
        <v>259</v>
      </c>
      <c r="E9915">
        <v>2010</v>
      </c>
      <c r="F9915">
        <v>62</v>
      </c>
    </row>
    <row r="9916" spans="1:6" x14ac:dyDescent="0.3">
      <c r="A9916" t="s">
        <v>239</v>
      </c>
      <c r="B9916" t="s">
        <v>338</v>
      </c>
      <c r="C9916" t="s">
        <v>58</v>
      </c>
      <c r="D9916" t="s">
        <v>259</v>
      </c>
      <c r="E9916">
        <v>2011</v>
      </c>
      <c r="F9916">
        <v>60.4</v>
      </c>
    </row>
    <row r="9917" spans="1:6" x14ac:dyDescent="0.3">
      <c r="A9917" t="s">
        <v>239</v>
      </c>
      <c r="B9917" t="s">
        <v>338</v>
      </c>
      <c r="C9917" t="s">
        <v>58</v>
      </c>
      <c r="D9917" t="s">
        <v>259</v>
      </c>
      <c r="E9917">
        <v>2012</v>
      </c>
      <c r="F9917">
        <v>58.8</v>
      </c>
    </row>
    <row r="9918" spans="1:6" x14ac:dyDescent="0.3">
      <c r="A9918" t="s">
        <v>239</v>
      </c>
      <c r="B9918" t="s">
        <v>338</v>
      </c>
      <c r="C9918" t="s">
        <v>58</v>
      </c>
      <c r="D9918" t="s">
        <v>259</v>
      </c>
      <c r="E9918">
        <v>2013</v>
      </c>
      <c r="F9918">
        <v>57.2</v>
      </c>
    </row>
    <row r="9919" spans="1:6" x14ac:dyDescent="0.3">
      <c r="A9919" t="s">
        <v>239</v>
      </c>
      <c r="B9919" t="s">
        <v>338</v>
      </c>
      <c r="C9919" t="s">
        <v>58</v>
      </c>
      <c r="D9919" t="s">
        <v>259</v>
      </c>
      <c r="E9919">
        <v>2014</v>
      </c>
      <c r="F9919">
        <v>55.7</v>
      </c>
    </row>
    <row r="9920" spans="1:6" x14ac:dyDescent="0.3">
      <c r="A9920" t="s">
        <v>239</v>
      </c>
      <c r="B9920" t="s">
        <v>338</v>
      </c>
      <c r="C9920" t="s">
        <v>58</v>
      </c>
      <c r="D9920" t="s">
        <v>259</v>
      </c>
      <c r="E9920">
        <v>2015</v>
      </c>
      <c r="F9920">
        <v>54.2</v>
      </c>
    </row>
    <row r="9921" spans="1:6" x14ac:dyDescent="0.3">
      <c r="A9921" t="s">
        <v>239</v>
      </c>
      <c r="B9921" t="s">
        <v>338</v>
      </c>
      <c r="C9921" t="s">
        <v>58</v>
      </c>
      <c r="D9921" t="s">
        <v>259</v>
      </c>
      <c r="E9921">
        <v>2016</v>
      </c>
      <c r="F9921">
        <v>52.7</v>
      </c>
    </row>
    <row r="9922" spans="1:6" x14ac:dyDescent="0.3">
      <c r="A9922" t="s">
        <v>239</v>
      </c>
      <c r="B9922" t="s">
        <v>338</v>
      </c>
      <c r="C9922" t="s">
        <v>58</v>
      </c>
      <c r="D9922" t="s">
        <v>259</v>
      </c>
      <c r="E9922">
        <v>2017</v>
      </c>
      <c r="F9922">
        <v>51</v>
      </c>
    </row>
    <row r="9923" spans="1:6" x14ac:dyDescent="0.3">
      <c r="A9923" t="s">
        <v>239</v>
      </c>
      <c r="B9923" t="s">
        <v>338</v>
      </c>
      <c r="C9923" t="s">
        <v>58</v>
      </c>
      <c r="D9923" t="s">
        <v>259</v>
      </c>
      <c r="E9923">
        <v>2018</v>
      </c>
      <c r="F9923">
        <v>49.7</v>
      </c>
    </row>
    <row r="9924" spans="1:6" x14ac:dyDescent="0.3">
      <c r="A9924" t="s">
        <v>239</v>
      </c>
      <c r="B9924" t="s">
        <v>338</v>
      </c>
      <c r="C9924" t="s">
        <v>58</v>
      </c>
      <c r="D9924" t="s">
        <v>259</v>
      </c>
      <c r="E9924">
        <v>2019</v>
      </c>
      <c r="F9924">
        <v>48.3</v>
      </c>
    </row>
    <row r="9925" spans="1:6" x14ac:dyDescent="0.3">
      <c r="A9925" t="s">
        <v>239</v>
      </c>
      <c r="B9925" t="s">
        <v>338</v>
      </c>
      <c r="C9925" t="s">
        <v>58</v>
      </c>
      <c r="D9925" t="s">
        <v>259</v>
      </c>
      <c r="E9925">
        <v>2020</v>
      </c>
      <c r="F9925">
        <v>46.8</v>
      </c>
    </row>
    <row r="9926" spans="1:6" x14ac:dyDescent="0.3">
      <c r="A9926" t="s">
        <v>239</v>
      </c>
      <c r="B9926" t="s">
        <v>338</v>
      </c>
      <c r="C9926" t="s">
        <v>58</v>
      </c>
      <c r="D9926" t="s">
        <v>259</v>
      </c>
      <c r="E9926">
        <v>2021</v>
      </c>
      <c r="F9926">
        <v>45.5</v>
      </c>
    </row>
    <row r="9927" spans="1:6" x14ac:dyDescent="0.3">
      <c r="A9927" t="s">
        <v>239</v>
      </c>
      <c r="B9927" t="s">
        <v>338</v>
      </c>
      <c r="C9927" t="s">
        <v>58</v>
      </c>
      <c r="D9927" t="s">
        <v>259</v>
      </c>
      <c r="E9927">
        <v>2022</v>
      </c>
      <c r="F9927">
        <v>44.1</v>
      </c>
    </row>
    <row r="9928" spans="1:6" x14ac:dyDescent="0.3">
      <c r="A9928" t="s">
        <v>239</v>
      </c>
      <c r="B9928" t="s">
        <v>339</v>
      </c>
      <c r="C9928" t="s">
        <v>59</v>
      </c>
      <c r="D9928" t="s">
        <v>259</v>
      </c>
      <c r="E9928">
        <v>2000</v>
      </c>
      <c r="F9928">
        <v>15.7</v>
      </c>
    </row>
    <row r="9929" spans="1:6" x14ac:dyDescent="0.3">
      <c r="A9929" t="s">
        <v>239</v>
      </c>
      <c r="B9929" t="s">
        <v>339</v>
      </c>
      <c r="C9929" t="s">
        <v>59</v>
      </c>
      <c r="D9929" t="s">
        <v>259</v>
      </c>
      <c r="E9929">
        <v>2001</v>
      </c>
      <c r="F9929">
        <v>16.100000000000001</v>
      </c>
    </row>
    <row r="9930" spans="1:6" x14ac:dyDescent="0.3">
      <c r="A9930" t="s">
        <v>239</v>
      </c>
      <c r="B9930" t="s">
        <v>339</v>
      </c>
      <c r="C9930" t="s">
        <v>59</v>
      </c>
      <c r="D9930" t="s">
        <v>259</v>
      </c>
      <c r="E9930">
        <v>2002</v>
      </c>
      <c r="F9930">
        <v>16.5</v>
      </c>
    </row>
    <row r="9931" spans="1:6" x14ac:dyDescent="0.3">
      <c r="A9931" t="s">
        <v>239</v>
      </c>
      <c r="B9931" t="s">
        <v>339</v>
      </c>
      <c r="C9931" t="s">
        <v>59</v>
      </c>
      <c r="D9931" t="s">
        <v>259</v>
      </c>
      <c r="E9931">
        <v>2003</v>
      </c>
      <c r="F9931">
        <v>17</v>
      </c>
    </row>
    <row r="9932" spans="1:6" x14ac:dyDescent="0.3">
      <c r="A9932" t="s">
        <v>239</v>
      </c>
      <c r="B9932" t="s">
        <v>339</v>
      </c>
      <c r="C9932" t="s">
        <v>59</v>
      </c>
      <c r="D9932" t="s">
        <v>259</v>
      </c>
      <c r="E9932">
        <v>2004</v>
      </c>
      <c r="F9932">
        <v>17.5</v>
      </c>
    </row>
    <row r="9933" spans="1:6" x14ac:dyDescent="0.3">
      <c r="A9933" t="s">
        <v>239</v>
      </c>
      <c r="B9933" t="s">
        <v>339</v>
      </c>
      <c r="C9933" t="s">
        <v>59</v>
      </c>
      <c r="D9933" t="s">
        <v>259</v>
      </c>
      <c r="E9933">
        <v>2005</v>
      </c>
      <c r="F9933">
        <v>18.100000000000001</v>
      </c>
    </row>
    <row r="9934" spans="1:6" x14ac:dyDescent="0.3">
      <c r="A9934" t="s">
        <v>239</v>
      </c>
      <c r="B9934" t="s">
        <v>339</v>
      </c>
      <c r="C9934" t="s">
        <v>59</v>
      </c>
      <c r="D9934" t="s">
        <v>259</v>
      </c>
      <c r="E9934">
        <v>2006</v>
      </c>
      <c r="F9934">
        <v>18.7</v>
      </c>
    </row>
    <row r="9935" spans="1:6" x14ac:dyDescent="0.3">
      <c r="A9935" t="s">
        <v>239</v>
      </c>
      <c r="B9935" t="s">
        <v>339</v>
      </c>
      <c r="C9935" t="s">
        <v>59</v>
      </c>
      <c r="D9935" t="s">
        <v>259</v>
      </c>
      <c r="E9935">
        <v>2007</v>
      </c>
      <c r="F9935">
        <v>19.3</v>
      </c>
    </row>
    <row r="9936" spans="1:6" x14ac:dyDescent="0.3">
      <c r="A9936" t="s">
        <v>239</v>
      </c>
      <c r="B9936" t="s">
        <v>339</v>
      </c>
      <c r="C9936" t="s">
        <v>59</v>
      </c>
      <c r="D9936" t="s">
        <v>259</v>
      </c>
      <c r="E9936">
        <v>2008</v>
      </c>
      <c r="F9936">
        <v>20</v>
      </c>
    </row>
    <row r="9937" spans="1:6" x14ac:dyDescent="0.3">
      <c r="A9937" t="s">
        <v>239</v>
      </c>
      <c r="B9937" t="s">
        <v>339</v>
      </c>
      <c r="C9937" t="s">
        <v>59</v>
      </c>
      <c r="D9937" t="s">
        <v>259</v>
      </c>
      <c r="E9937">
        <v>2009</v>
      </c>
      <c r="F9937">
        <v>20.7</v>
      </c>
    </row>
    <row r="9938" spans="1:6" x14ac:dyDescent="0.3">
      <c r="A9938" t="s">
        <v>239</v>
      </c>
      <c r="B9938" t="s">
        <v>339</v>
      </c>
      <c r="C9938" t="s">
        <v>59</v>
      </c>
      <c r="D9938" t="s">
        <v>259</v>
      </c>
      <c r="E9938">
        <v>2010</v>
      </c>
      <c r="F9938">
        <v>21.5</v>
      </c>
    </row>
    <row r="9939" spans="1:6" x14ac:dyDescent="0.3">
      <c r="A9939" t="s">
        <v>239</v>
      </c>
      <c r="B9939" t="s">
        <v>339</v>
      </c>
      <c r="C9939" t="s">
        <v>59</v>
      </c>
      <c r="D9939" t="s">
        <v>259</v>
      </c>
      <c r="E9939">
        <v>2011</v>
      </c>
      <c r="F9939">
        <v>22.3</v>
      </c>
    </row>
    <row r="9940" spans="1:6" x14ac:dyDescent="0.3">
      <c r="A9940" t="s">
        <v>239</v>
      </c>
      <c r="B9940" t="s">
        <v>339</v>
      </c>
      <c r="C9940" t="s">
        <v>59</v>
      </c>
      <c r="D9940" t="s">
        <v>259</v>
      </c>
      <c r="E9940">
        <v>2012</v>
      </c>
      <c r="F9940">
        <v>23.1</v>
      </c>
    </row>
    <row r="9941" spans="1:6" x14ac:dyDescent="0.3">
      <c r="A9941" t="s">
        <v>239</v>
      </c>
      <c r="B9941" t="s">
        <v>339</v>
      </c>
      <c r="C9941" t="s">
        <v>59</v>
      </c>
      <c r="D9941" t="s">
        <v>259</v>
      </c>
      <c r="E9941">
        <v>2013</v>
      </c>
      <c r="F9941">
        <v>23.9</v>
      </c>
    </row>
    <row r="9942" spans="1:6" x14ac:dyDescent="0.3">
      <c r="A9942" t="s">
        <v>239</v>
      </c>
      <c r="B9942" t="s">
        <v>339</v>
      </c>
      <c r="C9942" t="s">
        <v>59</v>
      </c>
      <c r="D9942" t="s">
        <v>259</v>
      </c>
      <c r="E9942">
        <v>2014</v>
      </c>
      <c r="F9942">
        <v>24.8</v>
      </c>
    </row>
    <row r="9943" spans="1:6" x14ac:dyDescent="0.3">
      <c r="A9943" t="s">
        <v>239</v>
      </c>
      <c r="B9943" t="s">
        <v>339</v>
      </c>
      <c r="C9943" t="s">
        <v>59</v>
      </c>
      <c r="D9943" t="s">
        <v>259</v>
      </c>
      <c r="E9943">
        <v>2015</v>
      </c>
      <c r="F9943">
        <v>25.6</v>
      </c>
    </row>
    <row r="9944" spans="1:6" x14ac:dyDescent="0.3">
      <c r="A9944" t="s">
        <v>239</v>
      </c>
      <c r="B9944" t="s">
        <v>339</v>
      </c>
      <c r="C9944" t="s">
        <v>59</v>
      </c>
      <c r="D9944" t="s">
        <v>259</v>
      </c>
      <c r="E9944">
        <v>2016</v>
      </c>
      <c r="F9944">
        <v>26.5</v>
      </c>
    </row>
    <row r="9945" spans="1:6" x14ac:dyDescent="0.3">
      <c r="A9945" t="s">
        <v>239</v>
      </c>
      <c r="B9945" t="s">
        <v>339</v>
      </c>
      <c r="C9945" t="s">
        <v>59</v>
      </c>
      <c r="D9945" t="s">
        <v>259</v>
      </c>
      <c r="E9945">
        <v>2017</v>
      </c>
      <c r="F9945">
        <v>27.3</v>
      </c>
    </row>
    <row r="9946" spans="1:6" x14ac:dyDescent="0.3">
      <c r="A9946" t="s">
        <v>239</v>
      </c>
      <c r="B9946" t="s">
        <v>339</v>
      </c>
      <c r="C9946" t="s">
        <v>59</v>
      </c>
      <c r="D9946" t="s">
        <v>259</v>
      </c>
      <c r="E9946">
        <v>2018</v>
      </c>
      <c r="F9946">
        <v>28.1</v>
      </c>
    </row>
    <row r="9947" spans="1:6" x14ac:dyDescent="0.3">
      <c r="A9947" t="s">
        <v>239</v>
      </c>
      <c r="B9947" t="s">
        <v>339</v>
      </c>
      <c r="C9947" t="s">
        <v>59</v>
      </c>
      <c r="D9947" t="s">
        <v>259</v>
      </c>
      <c r="E9947">
        <v>2019</v>
      </c>
      <c r="F9947">
        <v>28.9</v>
      </c>
    </row>
    <row r="9948" spans="1:6" x14ac:dyDescent="0.3">
      <c r="A9948" t="s">
        <v>239</v>
      </c>
      <c r="B9948" t="s">
        <v>339</v>
      </c>
      <c r="C9948" t="s">
        <v>59</v>
      </c>
      <c r="D9948" t="s">
        <v>259</v>
      </c>
      <c r="E9948">
        <v>2020</v>
      </c>
      <c r="F9948">
        <v>29.6</v>
      </c>
    </row>
    <row r="9949" spans="1:6" x14ac:dyDescent="0.3">
      <c r="A9949" t="s">
        <v>239</v>
      </c>
      <c r="B9949" t="s">
        <v>339</v>
      </c>
      <c r="C9949" t="s">
        <v>59</v>
      </c>
      <c r="D9949" t="s">
        <v>259</v>
      </c>
      <c r="E9949">
        <v>2021</v>
      </c>
      <c r="F9949">
        <v>30.3</v>
      </c>
    </row>
    <row r="9950" spans="1:6" x14ac:dyDescent="0.3">
      <c r="A9950" t="s">
        <v>239</v>
      </c>
      <c r="B9950" t="s">
        <v>339</v>
      </c>
      <c r="C9950" t="s">
        <v>59</v>
      </c>
      <c r="D9950" t="s">
        <v>259</v>
      </c>
      <c r="E9950">
        <v>2022</v>
      </c>
      <c r="F9950">
        <v>30.8</v>
      </c>
    </row>
    <row r="9951" spans="1:6" x14ac:dyDescent="0.3">
      <c r="A9951" t="s">
        <v>239</v>
      </c>
      <c r="B9951" t="s">
        <v>276</v>
      </c>
      <c r="C9951" t="s">
        <v>60</v>
      </c>
      <c r="D9951" t="s">
        <v>259</v>
      </c>
      <c r="E9951">
        <v>2000</v>
      </c>
      <c r="F9951">
        <v>4.7</v>
      </c>
    </row>
    <row r="9952" spans="1:6" x14ac:dyDescent="0.3">
      <c r="A9952" t="s">
        <v>239</v>
      </c>
      <c r="B9952" t="s">
        <v>276</v>
      </c>
      <c r="C9952" t="s">
        <v>60</v>
      </c>
      <c r="D9952" t="s">
        <v>259</v>
      </c>
      <c r="E9952">
        <v>2001</v>
      </c>
      <c r="F9952">
        <v>4.5999999999999996</v>
      </c>
    </row>
    <row r="9953" spans="1:6" x14ac:dyDescent="0.3">
      <c r="A9953" t="s">
        <v>239</v>
      </c>
      <c r="B9953" t="s">
        <v>276</v>
      </c>
      <c r="C9953" t="s">
        <v>60</v>
      </c>
      <c r="D9953" t="s">
        <v>259</v>
      </c>
      <c r="E9953">
        <v>2002</v>
      </c>
      <c r="F9953">
        <v>4.5</v>
      </c>
    </row>
    <row r="9954" spans="1:6" x14ac:dyDescent="0.3">
      <c r="A9954" t="s">
        <v>239</v>
      </c>
      <c r="B9954" t="s">
        <v>276</v>
      </c>
      <c r="C9954" t="s">
        <v>60</v>
      </c>
      <c r="D9954" t="s">
        <v>259</v>
      </c>
      <c r="E9954">
        <v>2003</v>
      </c>
      <c r="F9954">
        <v>4.4000000000000004</v>
      </c>
    </row>
    <row r="9955" spans="1:6" x14ac:dyDescent="0.3">
      <c r="A9955" t="s">
        <v>239</v>
      </c>
      <c r="B9955" t="s">
        <v>276</v>
      </c>
      <c r="C9955" t="s">
        <v>60</v>
      </c>
      <c r="D9955" t="s">
        <v>259</v>
      </c>
      <c r="E9955">
        <v>2004</v>
      </c>
      <c r="F9955">
        <v>4.2</v>
      </c>
    </row>
    <row r="9956" spans="1:6" x14ac:dyDescent="0.3">
      <c r="A9956" t="s">
        <v>239</v>
      </c>
      <c r="B9956" t="s">
        <v>276</v>
      </c>
      <c r="C9956" t="s">
        <v>60</v>
      </c>
      <c r="D9956" t="s">
        <v>259</v>
      </c>
      <c r="E9956">
        <v>2005</v>
      </c>
      <c r="F9956">
        <v>4.0999999999999996</v>
      </c>
    </row>
    <row r="9957" spans="1:6" x14ac:dyDescent="0.3">
      <c r="A9957" t="s">
        <v>239</v>
      </c>
      <c r="B9957" t="s">
        <v>276</v>
      </c>
      <c r="C9957" t="s">
        <v>60</v>
      </c>
      <c r="D9957" t="s">
        <v>259</v>
      </c>
      <c r="E9957">
        <v>2006</v>
      </c>
      <c r="F9957">
        <v>3.9</v>
      </c>
    </row>
    <row r="9958" spans="1:6" x14ac:dyDescent="0.3">
      <c r="A9958" t="s">
        <v>239</v>
      </c>
      <c r="B9958" t="s">
        <v>276</v>
      </c>
      <c r="C9958" t="s">
        <v>60</v>
      </c>
      <c r="D9958" t="s">
        <v>259</v>
      </c>
      <c r="E9958">
        <v>2007</v>
      </c>
      <c r="F9958">
        <v>3.8</v>
      </c>
    </row>
    <row r="9959" spans="1:6" x14ac:dyDescent="0.3">
      <c r="A9959" t="s">
        <v>239</v>
      </c>
      <c r="B9959" t="s">
        <v>276</v>
      </c>
      <c r="C9959" t="s">
        <v>60</v>
      </c>
      <c r="D9959" t="s">
        <v>259</v>
      </c>
      <c r="E9959">
        <v>2008</v>
      </c>
      <c r="F9959">
        <v>3.6</v>
      </c>
    </row>
    <row r="9960" spans="1:6" x14ac:dyDescent="0.3">
      <c r="A9960" t="s">
        <v>239</v>
      </c>
      <c r="B9960" t="s">
        <v>276</v>
      </c>
      <c r="C9960" t="s">
        <v>60</v>
      </c>
      <c r="D9960" t="s">
        <v>259</v>
      </c>
      <c r="E9960">
        <v>2009</v>
      </c>
      <c r="F9960">
        <v>3.6</v>
      </c>
    </row>
    <row r="9961" spans="1:6" x14ac:dyDescent="0.3">
      <c r="A9961" t="s">
        <v>239</v>
      </c>
      <c r="B9961" t="s">
        <v>276</v>
      </c>
      <c r="C9961" t="s">
        <v>60</v>
      </c>
      <c r="D9961" t="s">
        <v>259</v>
      </c>
      <c r="E9961">
        <v>2010</v>
      </c>
      <c r="F9961">
        <v>3.5</v>
      </c>
    </row>
    <row r="9962" spans="1:6" x14ac:dyDescent="0.3">
      <c r="A9962" t="s">
        <v>239</v>
      </c>
      <c r="B9962" t="s">
        <v>276</v>
      </c>
      <c r="C9962" t="s">
        <v>60</v>
      </c>
      <c r="D9962" t="s">
        <v>259</v>
      </c>
      <c r="E9962">
        <v>2011</v>
      </c>
      <c r="F9962">
        <v>3.5</v>
      </c>
    </row>
    <row r="9963" spans="1:6" x14ac:dyDescent="0.3">
      <c r="A9963" t="s">
        <v>239</v>
      </c>
      <c r="B9963" t="s">
        <v>276</v>
      </c>
      <c r="C9963" t="s">
        <v>60</v>
      </c>
      <c r="D9963" t="s">
        <v>259</v>
      </c>
      <c r="E9963">
        <v>2012</v>
      </c>
      <c r="F9963">
        <v>3.5</v>
      </c>
    </row>
    <row r="9964" spans="1:6" x14ac:dyDescent="0.3">
      <c r="A9964" t="s">
        <v>239</v>
      </c>
      <c r="B9964" t="s">
        <v>276</v>
      </c>
      <c r="C9964" t="s">
        <v>60</v>
      </c>
      <c r="D9964" t="s">
        <v>259</v>
      </c>
      <c r="E9964">
        <v>2013</v>
      </c>
      <c r="F9964">
        <v>3.5</v>
      </c>
    </row>
    <row r="9965" spans="1:6" x14ac:dyDescent="0.3">
      <c r="A9965" t="s">
        <v>239</v>
      </c>
      <c r="B9965" t="s">
        <v>276</v>
      </c>
      <c r="C9965" t="s">
        <v>60</v>
      </c>
      <c r="D9965" t="s">
        <v>259</v>
      </c>
      <c r="E9965">
        <v>2014</v>
      </c>
      <c r="F9965">
        <v>3.5</v>
      </c>
    </row>
    <row r="9966" spans="1:6" x14ac:dyDescent="0.3">
      <c r="A9966" t="s">
        <v>239</v>
      </c>
      <c r="B9966" t="s">
        <v>276</v>
      </c>
      <c r="C9966" t="s">
        <v>60</v>
      </c>
      <c r="D9966" t="s">
        <v>259</v>
      </c>
      <c r="E9966">
        <v>2015</v>
      </c>
      <c r="F9966">
        <v>3.5</v>
      </c>
    </row>
    <row r="9967" spans="1:6" x14ac:dyDescent="0.3">
      <c r="A9967" t="s">
        <v>239</v>
      </c>
      <c r="B9967" t="s">
        <v>276</v>
      </c>
      <c r="C9967" t="s">
        <v>60</v>
      </c>
      <c r="D9967" t="s">
        <v>259</v>
      </c>
      <c r="E9967">
        <v>2016</v>
      </c>
      <c r="F9967">
        <v>3.5</v>
      </c>
    </row>
    <row r="9968" spans="1:6" x14ac:dyDescent="0.3">
      <c r="A9968" t="s">
        <v>239</v>
      </c>
      <c r="B9968" t="s">
        <v>276</v>
      </c>
      <c r="C9968" t="s">
        <v>60</v>
      </c>
      <c r="D9968" t="s">
        <v>259</v>
      </c>
      <c r="E9968">
        <v>2017</v>
      </c>
      <c r="F9968">
        <v>3.4</v>
      </c>
    </row>
    <row r="9969" spans="1:6" x14ac:dyDescent="0.3">
      <c r="A9969" t="s">
        <v>239</v>
      </c>
      <c r="B9969" t="s">
        <v>276</v>
      </c>
      <c r="C9969" t="s">
        <v>60</v>
      </c>
      <c r="D9969" t="s">
        <v>259</v>
      </c>
      <c r="E9969">
        <v>2018</v>
      </c>
      <c r="F9969">
        <v>3.4</v>
      </c>
    </row>
    <row r="9970" spans="1:6" x14ac:dyDescent="0.3">
      <c r="A9970" t="s">
        <v>239</v>
      </c>
      <c r="B9970" t="s">
        <v>276</v>
      </c>
      <c r="C9970" t="s">
        <v>60</v>
      </c>
      <c r="D9970" t="s">
        <v>259</v>
      </c>
      <c r="E9970">
        <v>2019</v>
      </c>
      <c r="F9970">
        <v>3.3</v>
      </c>
    </row>
    <row r="9971" spans="1:6" x14ac:dyDescent="0.3">
      <c r="A9971" t="s">
        <v>239</v>
      </c>
      <c r="B9971" t="s">
        <v>276</v>
      </c>
      <c r="C9971" t="s">
        <v>60</v>
      </c>
      <c r="D9971" t="s">
        <v>259</v>
      </c>
      <c r="E9971">
        <v>2020</v>
      </c>
      <c r="F9971">
        <v>3.2</v>
      </c>
    </row>
    <row r="9972" spans="1:6" x14ac:dyDescent="0.3">
      <c r="A9972" t="s">
        <v>239</v>
      </c>
      <c r="B9972" t="s">
        <v>276</v>
      </c>
      <c r="C9972" t="s">
        <v>60</v>
      </c>
      <c r="D9972" t="s">
        <v>259</v>
      </c>
      <c r="E9972">
        <v>2021</v>
      </c>
      <c r="F9972">
        <v>3.1</v>
      </c>
    </row>
    <row r="9973" spans="1:6" x14ac:dyDescent="0.3">
      <c r="A9973" t="s">
        <v>239</v>
      </c>
      <c r="B9973" t="s">
        <v>276</v>
      </c>
      <c r="C9973" t="s">
        <v>60</v>
      </c>
      <c r="D9973" t="s">
        <v>259</v>
      </c>
      <c r="E9973">
        <v>2022</v>
      </c>
      <c r="F9973">
        <v>3.1</v>
      </c>
    </row>
    <row r="9974" spans="1:6" x14ac:dyDescent="0.3">
      <c r="A9974" t="s">
        <v>239</v>
      </c>
      <c r="B9974" t="s">
        <v>340</v>
      </c>
      <c r="C9974" t="s">
        <v>61</v>
      </c>
      <c r="D9974" t="s">
        <v>259</v>
      </c>
      <c r="E9974">
        <v>2000</v>
      </c>
      <c r="F9974">
        <v>32.299999999999997</v>
      </c>
    </row>
    <row r="9975" spans="1:6" x14ac:dyDescent="0.3">
      <c r="A9975" t="s">
        <v>239</v>
      </c>
      <c r="B9975" t="s">
        <v>340</v>
      </c>
      <c r="C9975" t="s">
        <v>61</v>
      </c>
      <c r="D9975" t="s">
        <v>259</v>
      </c>
      <c r="E9975">
        <v>2001</v>
      </c>
      <c r="F9975">
        <v>31.6</v>
      </c>
    </row>
    <row r="9976" spans="1:6" x14ac:dyDescent="0.3">
      <c r="A9976" t="s">
        <v>239</v>
      </c>
      <c r="B9976" t="s">
        <v>340</v>
      </c>
      <c r="C9976" t="s">
        <v>61</v>
      </c>
      <c r="D9976" t="s">
        <v>259</v>
      </c>
      <c r="E9976">
        <v>2002</v>
      </c>
      <c r="F9976">
        <v>31</v>
      </c>
    </row>
    <row r="9977" spans="1:6" x14ac:dyDescent="0.3">
      <c r="A9977" t="s">
        <v>239</v>
      </c>
      <c r="B9977" t="s">
        <v>340</v>
      </c>
      <c r="C9977" t="s">
        <v>61</v>
      </c>
      <c r="D9977" t="s">
        <v>259</v>
      </c>
      <c r="E9977">
        <v>2003</v>
      </c>
      <c r="F9977">
        <v>30.5</v>
      </c>
    </row>
    <row r="9978" spans="1:6" x14ac:dyDescent="0.3">
      <c r="A9978" t="s">
        <v>239</v>
      </c>
      <c r="B9978" t="s">
        <v>340</v>
      </c>
      <c r="C9978" t="s">
        <v>61</v>
      </c>
      <c r="D9978" t="s">
        <v>259</v>
      </c>
      <c r="E9978">
        <v>2004</v>
      </c>
      <c r="F9978">
        <v>30.1</v>
      </c>
    </row>
    <row r="9979" spans="1:6" x14ac:dyDescent="0.3">
      <c r="A9979" t="s">
        <v>239</v>
      </c>
      <c r="B9979" t="s">
        <v>340</v>
      </c>
      <c r="C9979" t="s">
        <v>61</v>
      </c>
      <c r="D9979" t="s">
        <v>259</v>
      </c>
      <c r="E9979">
        <v>2005</v>
      </c>
      <c r="F9979">
        <v>29.7</v>
      </c>
    </row>
    <row r="9980" spans="1:6" x14ac:dyDescent="0.3">
      <c r="A9980" t="s">
        <v>239</v>
      </c>
      <c r="B9980" t="s">
        <v>340</v>
      </c>
      <c r="C9980" t="s">
        <v>61</v>
      </c>
      <c r="D9980" t="s">
        <v>259</v>
      </c>
      <c r="E9980">
        <v>2006</v>
      </c>
      <c r="F9980">
        <v>29.4</v>
      </c>
    </row>
    <row r="9981" spans="1:6" x14ac:dyDescent="0.3">
      <c r="A9981" t="s">
        <v>239</v>
      </c>
      <c r="B9981" t="s">
        <v>340</v>
      </c>
      <c r="C9981" t="s">
        <v>61</v>
      </c>
      <c r="D9981" t="s">
        <v>259</v>
      </c>
      <c r="E9981">
        <v>2007</v>
      </c>
      <c r="F9981">
        <v>29.2</v>
      </c>
    </row>
    <row r="9982" spans="1:6" x14ac:dyDescent="0.3">
      <c r="A9982" t="s">
        <v>239</v>
      </c>
      <c r="B9982" t="s">
        <v>340</v>
      </c>
      <c r="C9982" t="s">
        <v>61</v>
      </c>
      <c r="D9982" t="s">
        <v>259</v>
      </c>
      <c r="E9982">
        <v>2008</v>
      </c>
      <c r="F9982">
        <v>29.1</v>
      </c>
    </row>
    <row r="9983" spans="1:6" x14ac:dyDescent="0.3">
      <c r="A9983" t="s">
        <v>239</v>
      </c>
      <c r="B9983" t="s">
        <v>340</v>
      </c>
      <c r="C9983" t="s">
        <v>61</v>
      </c>
      <c r="D9983" t="s">
        <v>259</v>
      </c>
      <c r="E9983">
        <v>2009</v>
      </c>
      <c r="F9983">
        <v>29</v>
      </c>
    </row>
    <row r="9984" spans="1:6" x14ac:dyDescent="0.3">
      <c r="A9984" t="s">
        <v>239</v>
      </c>
      <c r="B9984" t="s">
        <v>340</v>
      </c>
      <c r="C9984" t="s">
        <v>61</v>
      </c>
      <c r="D9984" t="s">
        <v>259</v>
      </c>
      <c r="E9984">
        <v>2010</v>
      </c>
      <c r="F9984">
        <v>28.9</v>
      </c>
    </row>
    <row r="9985" spans="1:6" x14ac:dyDescent="0.3">
      <c r="A9985" t="s">
        <v>239</v>
      </c>
      <c r="B9985" t="s">
        <v>340</v>
      </c>
      <c r="C9985" t="s">
        <v>61</v>
      </c>
      <c r="D9985" t="s">
        <v>259</v>
      </c>
      <c r="E9985">
        <v>2011</v>
      </c>
      <c r="F9985">
        <v>28.8</v>
      </c>
    </row>
    <row r="9986" spans="1:6" x14ac:dyDescent="0.3">
      <c r="A9986" t="s">
        <v>239</v>
      </c>
      <c r="B9986" t="s">
        <v>340</v>
      </c>
      <c r="C9986" t="s">
        <v>61</v>
      </c>
      <c r="D9986" t="s">
        <v>259</v>
      </c>
      <c r="E9986">
        <v>2012</v>
      </c>
      <c r="F9986">
        <v>28.8</v>
      </c>
    </row>
    <row r="9987" spans="1:6" x14ac:dyDescent="0.3">
      <c r="A9987" t="s">
        <v>239</v>
      </c>
      <c r="B9987" t="s">
        <v>340</v>
      </c>
      <c r="C9987" t="s">
        <v>61</v>
      </c>
      <c r="D9987" t="s">
        <v>259</v>
      </c>
      <c r="E9987">
        <v>2013</v>
      </c>
      <c r="F9987">
        <v>28.8</v>
      </c>
    </row>
    <row r="9988" spans="1:6" x14ac:dyDescent="0.3">
      <c r="A9988" t="s">
        <v>239</v>
      </c>
      <c r="B9988" t="s">
        <v>340</v>
      </c>
      <c r="C9988" t="s">
        <v>61</v>
      </c>
      <c r="D9988" t="s">
        <v>259</v>
      </c>
      <c r="E9988">
        <v>2014</v>
      </c>
      <c r="F9988">
        <v>28.8</v>
      </c>
    </row>
    <row r="9989" spans="1:6" x14ac:dyDescent="0.3">
      <c r="A9989" t="s">
        <v>239</v>
      </c>
      <c r="B9989" t="s">
        <v>340</v>
      </c>
      <c r="C9989" t="s">
        <v>61</v>
      </c>
      <c r="D9989" t="s">
        <v>259</v>
      </c>
      <c r="E9989">
        <v>2015</v>
      </c>
      <c r="F9989">
        <v>28.8</v>
      </c>
    </row>
    <row r="9990" spans="1:6" x14ac:dyDescent="0.3">
      <c r="A9990" t="s">
        <v>239</v>
      </c>
      <c r="B9990" t="s">
        <v>340</v>
      </c>
      <c r="C9990" t="s">
        <v>61</v>
      </c>
      <c r="D9990" t="s">
        <v>259</v>
      </c>
      <c r="E9990">
        <v>2016</v>
      </c>
      <c r="F9990">
        <v>28.9</v>
      </c>
    </row>
    <row r="9991" spans="1:6" x14ac:dyDescent="0.3">
      <c r="A9991" t="s">
        <v>239</v>
      </c>
      <c r="B9991" t="s">
        <v>340</v>
      </c>
      <c r="C9991" t="s">
        <v>61</v>
      </c>
      <c r="D9991" t="s">
        <v>259</v>
      </c>
      <c r="E9991">
        <v>2017</v>
      </c>
      <c r="F9991">
        <v>28.8</v>
      </c>
    </row>
    <row r="9992" spans="1:6" x14ac:dyDescent="0.3">
      <c r="A9992" t="s">
        <v>239</v>
      </c>
      <c r="B9992" t="s">
        <v>340</v>
      </c>
      <c r="C9992" t="s">
        <v>61</v>
      </c>
      <c r="D9992" t="s">
        <v>259</v>
      </c>
      <c r="E9992">
        <v>2018</v>
      </c>
      <c r="F9992">
        <v>28.7</v>
      </c>
    </row>
    <row r="9993" spans="1:6" x14ac:dyDescent="0.3">
      <c r="A9993" t="s">
        <v>239</v>
      </c>
      <c r="B9993" t="s">
        <v>340</v>
      </c>
      <c r="C9993" t="s">
        <v>61</v>
      </c>
      <c r="D9993" t="s">
        <v>259</v>
      </c>
      <c r="E9993">
        <v>2019</v>
      </c>
      <c r="F9993">
        <v>28.4</v>
      </c>
    </row>
    <row r="9994" spans="1:6" x14ac:dyDescent="0.3">
      <c r="A9994" t="s">
        <v>239</v>
      </c>
      <c r="B9994" t="s">
        <v>340</v>
      </c>
      <c r="C9994" t="s">
        <v>61</v>
      </c>
      <c r="D9994" t="s">
        <v>259</v>
      </c>
      <c r="E9994">
        <v>2020</v>
      </c>
      <c r="F9994">
        <v>27.9</v>
      </c>
    </row>
    <row r="9995" spans="1:6" x14ac:dyDescent="0.3">
      <c r="A9995" t="s">
        <v>239</v>
      </c>
      <c r="B9995" t="s">
        <v>340</v>
      </c>
      <c r="C9995" t="s">
        <v>61</v>
      </c>
      <c r="D9995" t="s">
        <v>259</v>
      </c>
      <c r="E9995">
        <v>2021</v>
      </c>
      <c r="F9995">
        <v>27.4</v>
      </c>
    </row>
    <row r="9996" spans="1:6" x14ac:dyDescent="0.3">
      <c r="A9996" t="s">
        <v>239</v>
      </c>
      <c r="B9996" t="s">
        <v>340</v>
      </c>
      <c r="C9996" t="s">
        <v>61</v>
      </c>
      <c r="D9996" t="s">
        <v>259</v>
      </c>
      <c r="E9996">
        <v>2022</v>
      </c>
      <c r="F9996">
        <v>26.8</v>
      </c>
    </row>
    <row r="9997" spans="1:6" x14ac:dyDescent="0.3">
      <c r="A9997" t="s">
        <v>239</v>
      </c>
      <c r="B9997" t="s">
        <v>293</v>
      </c>
      <c r="C9997" t="s">
        <v>62</v>
      </c>
      <c r="D9997" t="s">
        <v>259</v>
      </c>
      <c r="E9997">
        <v>2000</v>
      </c>
      <c r="F9997">
        <v>35.6</v>
      </c>
    </row>
    <row r="9998" spans="1:6" x14ac:dyDescent="0.3">
      <c r="A9998" t="s">
        <v>239</v>
      </c>
      <c r="B9998" t="s">
        <v>293</v>
      </c>
      <c r="C9998" t="s">
        <v>62</v>
      </c>
      <c r="D9998" t="s">
        <v>259</v>
      </c>
      <c r="E9998">
        <v>2001</v>
      </c>
      <c r="F9998">
        <v>34.299999999999997</v>
      </c>
    </row>
    <row r="9999" spans="1:6" x14ac:dyDescent="0.3">
      <c r="A9999" t="s">
        <v>239</v>
      </c>
      <c r="B9999" t="s">
        <v>293</v>
      </c>
      <c r="C9999" t="s">
        <v>62</v>
      </c>
      <c r="D9999" t="s">
        <v>259</v>
      </c>
      <c r="E9999">
        <v>2002</v>
      </c>
      <c r="F9999">
        <v>33</v>
      </c>
    </row>
    <row r="10000" spans="1:6" x14ac:dyDescent="0.3">
      <c r="A10000" t="s">
        <v>239</v>
      </c>
      <c r="B10000" t="s">
        <v>293</v>
      </c>
      <c r="C10000" t="s">
        <v>62</v>
      </c>
      <c r="D10000" t="s">
        <v>259</v>
      </c>
      <c r="E10000">
        <v>2003</v>
      </c>
      <c r="F10000">
        <v>31.6</v>
      </c>
    </row>
    <row r="10001" spans="1:6" x14ac:dyDescent="0.3">
      <c r="A10001" t="s">
        <v>239</v>
      </c>
      <c r="B10001" t="s">
        <v>293</v>
      </c>
      <c r="C10001" t="s">
        <v>62</v>
      </c>
      <c r="D10001" t="s">
        <v>259</v>
      </c>
      <c r="E10001">
        <v>2004</v>
      </c>
      <c r="F10001">
        <v>30.3</v>
      </c>
    </row>
    <row r="10002" spans="1:6" x14ac:dyDescent="0.3">
      <c r="A10002" t="s">
        <v>239</v>
      </c>
      <c r="B10002" t="s">
        <v>293</v>
      </c>
      <c r="C10002" t="s">
        <v>62</v>
      </c>
      <c r="D10002" t="s">
        <v>259</v>
      </c>
      <c r="E10002">
        <v>2005</v>
      </c>
      <c r="F10002">
        <v>29</v>
      </c>
    </row>
    <row r="10003" spans="1:6" x14ac:dyDescent="0.3">
      <c r="A10003" t="s">
        <v>239</v>
      </c>
      <c r="B10003" t="s">
        <v>293</v>
      </c>
      <c r="C10003" t="s">
        <v>62</v>
      </c>
      <c r="D10003" t="s">
        <v>259</v>
      </c>
      <c r="E10003">
        <v>2006</v>
      </c>
      <c r="F10003">
        <v>27.8</v>
      </c>
    </row>
    <row r="10004" spans="1:6" x14ac:dyDescent="0.3">
      <c r="A10004" t="s">
        <v>239</v>
      </c>
      <c r="B10004" t="s">
        <v>293</v>
      </c>
      <c r="C10004" t="s">
        <v>62</v>
      </c>
      <c r="D10004" t="s">
        <v>259</v>
      </c>
      <c r="E10004">
        <v>2007</v>
      </c>
      <c r="F10004">
        <v>26.6</v>
      </c>
    </row>
    <row r="10005" spans="1:6" x14ac:dyDescent="0.3">
      <c r="A10005" t="s">
        <v>239</v>
      </c>
      <c r="B10005" t="s">
        <v>293</v>
      </c>
      <c r="C10005" t="s">
        <v>62</v>
      </c>
      <c r="D10005" t="s">
        <v>259</v>
      </c>
      <c r="E10005">
        <v>2008</v>
      </c>
      <c r="F10005">
        <v>25.6</v>
      </c>
    </row>
    <row r="10006" spans="1:6" x14ac:dyDescent="0.3">
      <c r="A10006" t="s">
        <v>239</v>
      </c>
      <c r="B10006" t="s">
        <v>293</v>
      </c>
      <c r="C10006" t="s">
        <v>62</v>
      </c>
      <c r="D10006" t="s">
        <v>259</v>
      </c>
      <c r="E10006">
        <v>2009</v>
      </c>
      <c r="F10006">
        <v>24.7</v>
      </c>
    </row>
    <row r="10007" spans="1:6" x14ac:dyDescent="0.3">
      <c r="A10007" t="s">
        <v>239</v>
      </c>
      <c r="B10007" t="s">
        <v>293</v>
      </c>
      <c r="C10007" t="s">
        <v>62</v>
      </c>
      <c r="D10007" t="s">
        <v>259</v>
      </c>
      <c r="E10007">
        <v>2010</v>
      </c>
      <c r="F10007">
        <v>23.9</v>
      </c>
    </row>
    <row r="10008" spans="1:6" x14ac:dyDescent="0.3">
      <c r="A10008" t="s">
        <v>239</v>
      </c>
      <c r="B10008" t="s">
        <v>293</v>
      </c>
      <c r="C10008" t="s">
        <v>62</v>
      </c>
      <c r="D10008" t="s">
        <v>259</v>
      </c>
      <c r="E10008">
        <v>2011</v>
      </c>
      <c r="F10008">
        <v>23.3</v>
      </c>
    </row>
    <row r="10009" spans="1:6" x14ac:dyDescent="0.3">
      <c r="A10009" t="s">
        <v>239</v>
      </c>
      <c r="B10009" t="s">
        <v>293</v>
      </c>
      <c r="C10009" t="s">
        <v>62</v>
      </c>
      <c r="D10009" t="s">
        <v>259</v>
      </c>
      <c r="E10009">
        <v>2012</v>
      </c>
      <c r="F10009">
        <v>22.8</v>
      </c>
    </row>
    <row r="10010" spans="1:6" x14ac:dyDescent="0.3">
      <c r="A10010" t="s">
        <v>239</v>
      </c>
      <c r="B10010" t="s">
        <v>293</v>
      </c>
      <c r="C10010" t="s">
        <v>62</v>
      </c>
      <c r="D10010" t="s">
        <v>259</v>
      </c>
      <c r="E10010">
        <v>2013</v>
      </c>
      <c r="F10010">
        <v>22.4</v>
      </c>
    </row>
    <row r="10011" spans="1:6" x14ac:dyDescent="0.3">
      <c r="A10011" t="s">
        <v>239</v>
      </c>
      <c r="B10011" t="s">
        <v>293</v>
      </c>
      <c r="C10011" t="s">
        <v>62</v>
      </c>
      <c r="D10011" t="s">
        <v>259</v>
      </c>
      <c r="E10011">
        <v>2014</v>
      </c>
      <c r="F10011">
        <v>22</v>
      </c>
    </row>
    <row r="10012" spans="1:6" x14ac:dyDescent="0.3">
      <c r="A10012" t="s">
        <v>239</v>
      </c>
      <c r="B10012" t="s">
        <v>293</v>
      </c>
      <c r="C10012" t="s">
        <v>62</v>
      </c>
      <c r="D10012" t="s">
        <v>259</v>
      </c>
      <c r="E10012">
        <v>2015</v>
      </c>
      <c r="F10012">
        <v>21.7</v>
      </c>
    </row>
    <row r="10013" spans="1:6" x14ac:dyDescent="0.3">
      <c r="A10013" t="s">
        <v>239</v>
      </c>
      <c r="B10013" t="s">
        <v>293</v>
      </c>
      <c r="C10013" t="s">
        <v>62</v>
      </c>
      <c r="D10013" t="s">
        <v>259</v>
      </c>
      <c r="E10013">
        <v>2016</v>
      </c>
      <c r="F10013">
        <v>21.4</v>
      </c>
    </row>
    <row r="10014" spans="1:6" x14ac:dyDescent="0.3">
      <c r="A10014" t="s">
        <v>239</v>
      </c>
      <c r="B10014" t="s">
        <v>293</v>
      </c>
      <c r="C10014" t="s">
        <v>62</v>
      </c>
      <c r="D10014" t="s">
        <v>259</v>
      </c>
      <c r="E10014">
        <v>2017</v>
      </c>
      <c r="F10014">
        <v>21</v>
      </c>
    </row>
    <row r="10015" spans="1:6" x14ac:dyDescent="0.3">
      <c r="A10015" t="s">
        <v>239</v>
      </c>
      <c r="B10015" t="s">
        <v>293</v>
      </c>
      <c r="C10015" t="s">
        <v>62</v>
      </c>
      <c r="D10015" t="s">
        <v>259</v>
      </c>
      <c r="E10015">
        <v>2018</v>
      </c>
      <c r="F10015">
        <v>20.6</v>
      </c>
    </row>
    <row r="10016" spans="1:6" x14ac:dyDescent="0.3">
      <c r="A10016" t="s">
        <v>239</v>
      </c>
      <c r="B10016" t="s">
        <v>293</v>
      </c>
      <c r="C10016" t="s">
        <v>62</v>
      </c>
      <c r="D10016" t="s">
        <v>259</v>
      </c>
      <c r="E10016">
        <v>2019</v>
      </c>
      <c r="F10016">
        <v>20.100000000000001</v>
      </c>
    </row>
    <row r="10017" spans="1:6" x14ac:dyDescent="0.3">
      <c r="A10017" t="s">
        <v>239</v>
      </c>
      <c r="B10017" t="s">
        <v>293</v>
      </c>
      <c r="C10017" t="s">
        <v>62</v>
      </c>
      <c r="D10017" t="s">
        <v>259</v>
      </c>
      <c r="E10017">
        <v>2020</v>
      </c>
      <c r="F10017">
        <v>19.7</v>
      </c>
    </row>
    <row r="10018" spans="1:6" x14ac:dyDescent="0.3">
      <c r="A10018" t="s">
        <v>239</v>
      </c>
      <c r="B10018" t="s">
        <v>293</v>
      </c>
      <c r="C10018" t="s">
        <v>62</v>
      </c>
      <c r="D10018" t="s">
        <v>259</v>
      </c>
      <c r="E10018">
        <v>2021</v>
      </c>
      <c r="F10018">
        <v>19.2</v>
      </c>
    </row>
    <row r="10019" spans="1:6" x14ac:dyDescent="0.3">
      <c r="A10019" t="s">
        <v>239</v>
      </c>
      <c r="B10019" t="s">
        <v>293</v>
      </c>
      <c r="C10019" t="s">
        <v>62</v>
      </c>
      <c r="D10019" t="s">
        <v>259</v>
      </c>
      <c r="E10019">
        <v>2022</v>
      </c>
      <c r="F10019">
        <v>18.7</v>
      </c>
    </row>
    <row r="10020" spans="1:6" x14ac:dyDescent="0.3">
      <c r="A10020" t="s">
        <v>239</v>
      </c>
      <c r="B10020" t="s">
        <v>341</v>
      </c>
      <c r="C10020" t="s">
        <v>63</v>
      </c>
      <c r="D10020" t="s">
        <v>259</v>
      </c>
      <c r="E10020">
        <v>2000</v>
      </c>
      <c r="F10020">
        <v>24.6</v>
      </c>
    </row>
    <row r="10021" spans="1:6" x14ac:dyDescent="0.3">
      <c r="A10021" t="s">
        <v>239</v>
      </c>
      <c r="B10021" t="s">
        <v>341</v>
      </c>
      <c r="C10021" t="s">
        <v>63</v>
      </c>
      <c r="D10021" t="s">
        <v>259</v>
      </c>
      <c r="E10021">
        <v>2001</v>
      </c>
      <c r="F10021">
        <v>23.4</v>
      </c>
    </row>
    <row r="10022" spans="1:6" x14ac:dyDescent="0.3">
      <c r="A10022" t="s">
        <v>239</v>
      </c>
      <c r="B10022" t="s">
        <v>341</v>
      </c>
      <c r="C10022" t="s">
        <v>63</v>
      </c>
      <c r="D10022" t="s">
        <v>259</v>
      </c>
      <c r="E10022">
        <v>2002</v>
      </c>
      <c r="F10022">
        <v>22.4</v>
      </c>
    </row>
    <row r="10023" spans="1:6" x14ac:dyDescent="0.3">
      <c r="A10023" t="s">
        <v>239</v>
      </c>
      <c r="B10023" t="s">
        <v>341</v>
      </c>
      <c r="C10023" t="s">
        <v>63</v>
      </c>
      <c r="D10023" t="s">
        <v>259</v>
      </c>
      <c r="E10023">
        <v>2003</v>
      </c>
      <c r="F10023">
        <v>21.5</v>
      </c>
    </row>
    <row r="10024" spans="1:6" x14ac:dyDescent="0.3">
      <c r="A10024" t="s">
        <v>239</v>
      </c>
      <c r="B10024" t="s">
        <v>341</v>
      </c>
      <c r="C10024" t="s">
        <v>63</v>
      </c>
      <c r="D10024" t="s">
        <v>259</v>
      </c>
      <c r="E10024">
        <v>2004</v>
      </c>
      <c r="F10024">
        <v>20.6</v>
      </c>
    </row>
    <row r="10025" spans="1:6" x14ac:dyDescent="0.3">
      <c r="A10025" t="s">
        <v>239</v>
      </c>
      <c r="B10025" t="s">
        <v>341</v>
      </c>
      <c r="C10025" t="s">
        <v>63</v>
      </c>
      <c r="D10025" t="s">
        <v>259</v>
      </c>
      <c r="E10025">
        <v>2005</v>
      </c>
      <c r="F10025">
        <v>19.899999999999999</v>
      </c>
    </row>
    <row r="10026" spans="1:6" x14ac:dyDescent="0.3">
      <c r="A10026" t="s">
        <v>239</v>
      </c>
      <c r="B10026" t="s">
        <v>341</v>
      </c>
      <c r="C10026" t="s">
        <v>63</v>
      </c>
      <c r="D10026" t="s">
        <v>259</v>
      </c>
      <c r="E10026">
        <v>2006</v>
      </c>
      <c r="F10026">
        <v>19.100000000000001</v>
      </c>
    </row>
    <row r="10027" spans="1:6" x14ac:dyDescent="0.3">
      <c r="A10027" t="s">
        <v>239</v>
      </c>
      <c r="B10027" t="s">
        <v>341</v>
      </c>
      <c r="C10027" t="s">
        <v>63</v>
      </c>
      <c r="D10027" t="s">
        <v>259</v>
      </c>
      <c r="E10027">
        <v>2007</v>
      </c>
      <c r="F10027">
        <v>18.399999999999999</v>
      </c>
    </row>
    <row r="10028" spans="1:6" x14ac:dyDescent="0.3">
      <c r="A10028" t="s">
        <v>239</v>
      </c>
      <c r="B10028" t="s">
        <v>341</v>
      </c>
      <c r="C10028" t="s">
        <v>63</v>
      </c>
      <c r="D10028" t="s">
        <v>259</v>
      </c>
      <c r="E10028">
        <v>2008</v>
      </c>
      <c r="F10028">
        <v>17.600000000000001</v>
      </c>
    </row>
    <row r="10029" spans="1:6" x14ac:dyDescent="0.3">
      <c r="A10029" t="s">
        <v>239</v>
      </c>
      <c r="B10029" t="s">
        <v>341</v>
      </c>
      <c r="C10029" t="s">
        <v>63</v>
      </c>
      <c r="D10029" t="s">
        <v>259</v>
      </c>
      <c r="E10029">
        <v>2009</v>
      </c>
      <c r="F10029">
        <v>16.899999999999999</v>
      </c>
    </row>
    <row r="10030" spans="1:6" x14ac:dyDescent="0.3">
      <c r="A10030" t="s">
        <v>239</v>
      </c>
      <c r="B10030" t="s">
        <v>341</v>
      </c>
      <c r="C10030" t="s">
        <v>63</v>
      </c>
      <c r="D10030" t="s">
        <v>259</v>
      </c>
      <c r="E10030">
        <v>2010</v>
      </c>
      <c r="F10030">
        <v>16.2</v>
      </c>
    </row>
    <row r="10031" spans="1:6" x14ac:dyDescent="0.3">
      <c r="A10031" t="s">
        <v>239</v>
      </c>
      <c r="B10031" t="s">
        <v>341</v>
      </c>
      <c r="C10031" t="s">
        <v>63</v>
      </c>
      <c r="D10031" t="s">
        <v>259</v>
      </c>
      <c r="E10031">
        <v>2011</v>
      </c>
      <c r="F10031">
        <v>15.5</v>
      </c>
    </row>
    <row r="10032" spans="1:6" x14ac:dyDescent="0.3">
      <c r="A10032" t="s">
        <v>239</v>
      </c>
      <c r="B10032" t="s">
        <v>341</v>
      </c>
      <c r="C10032" t="s">
        <v>63</v>
      </c>
      <c r="D10032" t="s">
        <v>259</v>
      </c>
      <c r="E10032">
        <v>2012</v>
      </c>
      <c r="F10032">
        <v>14.8</v>
      </c>
    </row>
    <row r="10033" spans="1:6" x14ac:dyDescent="0.3">
      <c r="A10033" t="s">
        <v>239</v>
      </c>
      <c r="B10033" t="s">
        <v>341</v>
      </c>
      <c r="C10033" t="s">
        <v>63</v>
      </c>
      <c r="D10033" t="s">
        <v>259</v>
      </c>
      <c r="E10033">
        <v>2013</v>
      </c>
      <c r="F10033">
        <v>14.2</v>
      </c>
    </row>
    <row r="10034" spans="1:6" x14ac:dyDescent="0.3">
      <c r="A10034" t="s">
        <v>239</v>
      </c>
      <c r="B10034" t="s">
        <v>341</v>
      </c>
      <c r="C10034" t="s">
        <v>63</v>
      </c>
      <c r="D10034" t="s">
        <v>259</v>
      </c>
      <c r="E10034">
        <v>2014</v>
      </c>
      <c r="F10034">
        <v>13.7</v>
      </c>
    </row>
    <row r="10035" spans="1:6" x14ac:dyDescent="0.3">
      <c r="A10035" t="s">
        <v>239</v>
      </c>
      <c r="B10035" t="s">
        <v>341</v>
      </c>
      <c r="C10035" t="s">
        <v>63</v>
      </c>
      <c r="D10035" t="s">
        <v>259</v>
      </c>
      <c r="E10035">
        <v>2015</v>
      </c>
      <c r="F10035">
        <v>13.2</v>
      </c>
    </row>
    <row r="10036" spans="1:6" x14ac:dyDescent="0.3">
      <c r="A10036" t="s">
        <v>239</v>
      </c>
      <c r="B10036" t="s">
        <v>341</v>
      </c>
      <c r="C10036" t="s">
        <v>63</v>
      </c>
      <c r="D10036" t="s">
        <v>259</v>
      </c>
      <c r="E10036">
        <v>2016</v>
      </c>
      <c r="F10036">
        <v>12.7</v>
      </c>
    </row>
    <row r="10037" spans="1:6" x14ac:dyDescent="0.3">
      <c r="A10037" t="s">
        <v>239</v>
      </c>
      <c r="B10037" t="s">
        <v>341</v>
      </c>
      <c r="C10037" t="s">
        <v>63</v>
      </c>
      <c r="D10037" t="s">
        <v>259</v>
      </c>
      <c r="E10037">
        <v>2017</v>
      </c>
      <c r="F10037">
        <v>12.4</v>
      </c>
    </row>
    <row r="10038" spans="1:6" x14ac:dyDescent="0.3">
      <c r="A10038" t="s">
        <v>239</v>
      </c>
      <c r="B10038" t="s">
        <v>341</v>
      </c>
      <c r="C10038" t="s">
        <v>63</v>
      </c>
      <c r="D10038" t="s">
        <v>259</v>
      </c>
      <c r="E10038">
        <v>2018</v>
      </c>
      <c r="F10038">
        <v>12</v>
      </c>
    </row>
    <row r="10039" spans="1:6" x14ac:dyDescent="0.3">
      <c r="A10039" t="s">
        <v>239</v>
      </c>
      <c r="B10039" t="s">
        <v>341</v>
      </c>
      <c r="C10039" t="s">
        <v>63</v>
      </c>
      <c r="D10039" t="s">
        <v>259</v>
      </c>
      <c r="E10039">
        <v>2019</v>
      </c>
      <c r="F10039">
        <v>11.6</v>
      </c>
    </row>
    <row r="10040" spans="1:6" x14ac:dyDescent="0.3">
      <c r="A10040" t="s">
        <v>239</v>
      </c>
      <c r="B10040" t="s">
        <v>341</v>
      </c>
      <c r="C10040" t="s">
        <v>63</v>
      </c>
      <c r="D10040" t="s">
        <v>259</v>
      </c>
      <c r="E10040">
        <v>2020</v>
      </c>
      <c r="F10040">
        <v>11.2</v>
      </c>
    </row>
    <row r="10041" spans="1:6" x14ac:dyDescent="0.3">
      <c r="A10041" t="s">
        <v>239</v>
      </c>
      <c r="B10041" t="s">
        <v>341</v>
      </c>
      <c r="C10041" t="s">
        <v>63</v>
      </c>
      <c r="D10041" t="s">
        <v>259</v>
      </c>
      <c r="E10041">
        <v>2021</v>
      </c>
      <c r="F10041">
        <v>10.8</v>
      </c>
    </row>
    <row r="10042" spans="1:6" x14ac:dyDescent="0.3">
      <c r="A10042" t="s">
        <v>239</v>
      </c>
      <c r="B10042" t="s">
        <v>341</v>
      </c>
      <c r="C10042" t="s">
        <v>63</v>
      </c>
      <c r="D10042" t="s">
        <v>259</v>
      </c>
      <c r="E10042">
        <v>2022</v>
      </c>
      <c r="F10042">
        <v>10.5</v>
      </c>
    </row>
    <row r="10043" spans="1:6" x14ac:dyDescent="0.3">
      <c r="A10043" t="s">
        <v>239</v>
      </c>
      <c r="B10043" t="s">
        <v>342</v>
      </c>
      <c r="C10043" t="s">
        <v>64</v>
      </c>
      <c r="D10043" t="s">
        <v>259</v>
      </c>
      <c r="E10043">
        <v>2000</v>
      </c>
      <c r="F10043">
        <v>37.200000000000003</v>
      </c>
    </row>
    <row r="10044" spans="1:6" x14ac:dyDescent="0.3">
      <c r="A10044" t="s">
        <v>239</v>
      </c>
      <c r="B10044" t="s">
        <v>342</v>
      </c>
      <c r="C10044" t="s">
        <v>64</v>
      </c>
      <c r="D10044" t="s">
        <v>259</v>
      </c>
      <c r="E10044">
        <v>2001</v>
      </c>
      <c r="F10044">
        <v>35.299999999999997</v>
      </c>
    </row>
    <row r="10045" spans="1:6" x14ac:dyDescent="0.3">
      <c r="A10045" t="s">
        <v>239</v>
      </c>
      <c r="B10045" t="s">
        <v>342</v>
      </c>
      <c r="C10045" t="s">
        <v>64</v>
      </c>
      <c r="D10045" t="s">
        <v>259</v>
      </c>
      <c r="E10045">
        <v>2002</v>
      </c>
      <c r="F10045">
        <v>33.6</v>
      </c>
    </row>
    <row r="10046" spans="1:6" x14ac:dyDescent="0.3">
      <c r="A10046" t="s">
        <v>239</v>
      </c>
      <c r="B10046" t="s">
        <v>342</v>
      </c>
      <c r="C10046" t="s">
        <v>64</v>
      </c>
      <c r="D10046" t="s">
        <v>259</v>
      </c>
      <c r="E10046">
        <v>2003</v>
      </c>
      <c r="F10046">
        <v>32</v>
      </c>
    </row>
    <row r="10047" spans="1:6" x14ac:dyDescent="0.3">
      <c r="A10047" t="s">
        <v>239</v>
      </c>
      <c r="B10047" t="s">
        <v>342</v>
      </c>
      <c r="C10047" t="s">
        <v>64</v>
      </c>
      <c r="D10047" t="s">
        <v>259</v>
      </c>
      <c r="E10047">
        <v>2004</v>
      </c>
      <c r="F10047">
        <v>30.6</v>
      </c>
    </row>
    <row r="10048" spans="1:6" x14ac:dyDescent="0.3">
      <c r="A10048" t="s">
        <v>239</v>
      </c>
      <c r="B10048" t="s">
        <v>342</v>
      </c>
      <c r="C10048" t="s">
        <v>64</v>
      </c>
      <c r="D10048" t="s">
        <v>259</v>
      </c>
      <c r="E10048">
        <v>2005</v>
      </c>
      <c r="F10048">
        <v>29.4</v>
      </c>
    </row>
    <row r="10049" spans="1:6" x14ac:dyDescent="0.3">
      <c r="A10049" t="s">
        <v>239</v>
      </c>
      <c r="B10049" t="s">
        <v>342</v>
      </c>
      <c r="C10049" t="s">
        <v>64</v>
      </c>
      <c r="D10049" t="s">
        <v>259</v>
      </c>
      <c r="E10049">
        <v>2006</v>
      </c>
      <c r="F10049">
        <v>28.2</v>
      </c>
    </row>
    <row r="10050" spans="1:6" x14ac:dyDescent="0.3">
      <c r="A10050" t="s">
        <v>239</v>
      </c>
      <c r="B10050" t="s">
        <v>342</v>
      </c>
      <c r="C10050" t="s">
        <v>64</v>
      </c>
      <c r="D10050" t="s">
        <v>259</v>
      </c>
      <c r="E10050">
        <v>2007</v>
      </c>
      <c r="F10050">
        <v>27.1</v>
      </c>
    </row>
    <row r="10051" spans="1:6" x14ac:dyDescent="0.3">
      <c r="A10051" t="s">
        <v>239</v>
      </c>
      <c r="B10051" t="s">
        <v>342</v>
      </c>
      <c r="C10051" t="s">
        <v>64</v>
      </c>
      <c r="D10051" t="s">
        <v>259</v>
      </c>
      <c r="E10051">
        <v>2008</v>
      </c>
      <c r="F10051">
        <v>26</v>
      </c>
    </row>
    <row r="10052" spans="1:6" x14ac:dyDescent="0.3">
      <c r="A10052" t="s">
        <v>239</v>
      </c>
      <c r="B10052" t="s">
        <v>342</v>
      </c>
      <c r="C10052" t="s">
        <v>64</v>
      </c>
      <c r="D10052" t="s">
        <v>259</v>
      </c>
      <c r="E10052">
        <v>2009</v>
      </c>
      <c r="F10052">
        <v>25</v>
      </c>
    </row>
    <row r="10053" spans="1:6" x14ac:dyDescent="0.3">
      <c r="A10053" t="s">
        <v>239</v>
      </c>
      <c r="B10053" t="s">
        <v>342</v>
      </c>
      <c r="C10053" t="s">
        <v>64</v>
      </c>
      <c r="D10053" t="s">
        <v>259</v>
      </c>
      <c r="E10053">
        <v>2010</v>
      </c>
      <c r="F10053">
        <v>24</v>
      </c>
    </row>
    <row r="10054" spans="1:6" x14ac:dyDescent="0.3">
      <c r="A10054" t="s">
        <v>239</v>
      </c>
      <c r="B10054" t="s">
        <v>342</v>
      </c>
      <c r="C10054" t="s">
        <v>64</v>
      </c>
      <c r="D10054" t="s">
        <v>259</v>
      </c>
      <c r="E10054">
        <v>2011</v>
      </c>
      <c r="F10054">
        <v>23</v>
      </c>
    </row>
    <row r="10055" spans="1:6" x14ac:dyDescent="0.3">
      <c r="A10055" t="s">
        <v>239</v>
      </c>
      <c r="B10055" t="s">
        <v>342</v>
      </c>
      <c r="C10055" t="s">
        <v>64</v>
      </c>
      <c r="D10055" t="s">
        <v>259</v>
      </c>
      <c r="E10055">
        <v>2012</v>
      </c>
      <c r="F10055">
        <v>22.1</v>
      </c>
    </row>
    <row r="10056" spans="1:6" x14ac:dyDescent="0.3">
      <c r="A10056" t="s">
        <v>239</v>
      </c>
      <c r="B10056" t="s">
        <v>342</v>
      </c>
      <c r="C10056" t="s">
        <v>64</v>
      </c>
      <c r="D10056" t="s">
        <v>259</v>
      </c>
      <c r="E10056">
        <v>2013</v>
      </c>
      <c r="F10056">
        <v>21.3</v>
      </c>
    </row>
    <row r="10057" spans="1:6" x14ac:dyDescent="0.3">
      <c r="A10057" t="s">
        <v>239</v>
      </c>
      <c r="B10057" t="s">
        <v>342</v>
      </c>
      <c r="C10057" t="s">
        <v>64</v>
      </c>
      <c r="D10057" t="s">
        <v>259</v>
      </c>
      <c r="E10057">
        <v>2014</v>
      </c>
      <c r="F10057">
        <v>20.5</v>
      </c>
    </row>
    <row r="10058" spans="1:6" x14ac:dyDescent="0.3">
      <c r="A10058" t="s">
        <v>239</v>
      </c>
      <c r="B10058" t="s">
        <v>342</v>
      </c>
      <c r="C10058" t="s">
        <v>64</v>
      </c>
      <c r="D10058" t="s">
        <v>259</v>
      </c>
      <c r="E10058">
        <v>2015</v>
      </c>
      <c r="F10058">
        <v>19.7</v>
      </c>
    </row>
    <row r="10059" spans="1:6" x14ac:dyDescent="0.3">
      <c r="A10059" t="s">
        <v>239</v>
      </c>
      <c r="B10059" t="s">
        <v>342</v>
      </c>
      <c r="C10059" t="s">
        <v>64</v>
      </c>
      <c r="D10059" t="s">
        <v>259</v>
      </c>
      <c r="E10059">
        <v>2016</v>
      </c>
      <c r="F10059">
        <v>19.100000000000001</v>
      </c>
    </row>
    <row r="10060" spans="1:6" x14ac:dyDescent="0.3">
      <c r="A10060" t="s">
        <v>239</v>
      </c>
      <c r="B10060" t="s">
        <v>342</v>
      </c>
      <c r="C10060" t="s">
        <v>64</v>
      </c>
      <c r="D10060" t="s">
        <v>259</v>
      </c>
      <c r="E10060">
        <v>2017</v>
      </c>
      <c r="F10060">
        <v>18.399999999999999</v>
      </c>
    </row>
    <row r="10061" spans="1:6" x14ac:dyDescent="0.3">
      <c r="A10061" t="s">
        <v>239</v>
      </c>
      <c r="B10061" t="s">
        <v>342</v>
      </c>
      <c r="C10061" t="s">
        <v>64</v>
      </c>
      <c r="D10061" t="s">
        <v>259</v>
      </c>
      <c r="E10061">
        <v>2018</v>
      </c>
      <c r="F10061">
        <v>17.8</v>
      </c>
    </row>
    <row r="10062" spans="1:6" x14ac:dyDescent="0.3">
      <c r="A10062" t="s">
        <v>239</v>
      </c>
      <c r="B10062" t="s">
        <v>342</v>
      </c>
      <c r="C10062" t="s">
        <v>64</v>
      </c>
      <c r="D10062" t="s">
        <v>259</v>
      </c>
      <c r="E10062">
        <v>2019</v>
      </c>
      <c r="F10062">
        <v>17.2</v>
      </c>
    </row>
    <row r="10063" spans="1:6" x14ac:dyDescent="0.3">
      <c r="A10063" t="s">
        <v>239</v>
      </c>
      <c r="B10063" t="s">
        <v>342</v>
      </c>
      <c r="C10063" t="s">
        <v>64</v>
      </c>
      <c r="D10063" t="s">
        <v>259</v>
      </c>
      <c r="E10063">
        <v>2020</v>
      </c>
      <c r="F10063">
        <v>16.600000000000001</v>
      </c>
    </row>
    <row r="10064" spans="1:6" x14ac:dyDescent="0.3">
      <c r="A10064" t="s">
        <v>239</v>
      </c>
      <c r="B10064" t="s">
        <v>342</v>
      </c>
      <c r="C10064" t="s">
        <v>64</v>
      </c>
      <c r="D10064" t="s">
        <v>259</v>
      </c>
      <c r="E10064">
        <v>2021</v>
      </c>
      <c r="F10064">
        <v>16</v>
      </c>
    </row>
    <row r="10065" spans="1:6" x14ac:dyDescent="0.3">
      <c r="A10065" t="s">
        <v>239</v>
      </c>
      <c r="B10065" t="s">
        <v>342</v>
      </c>
      <c r="C10065" t="s">
        <v>64</v>
      </c>
      <c r="D10065" t="s">
        <v>259</v>
      </c>
      <c r="E10065">
        <v>2022</v>
      </c>
      <c r="F10065">
        <v>15.5</v>
      </c>
    </row>
    <row r="10066" spans="1:6" x14ac:dyDescent="0.3">
      <c r="A10066" t="s">
        <v>239</v>
      </c>
      <c r="B10066" t="s">
        <v>345</v>
      </c>
      <c r="C10066" t="s">
        <v>65</v>
      </c>
      <c r="D10066" t="s">
        <v>259</v>
      </c>
      <c r="E10066">
        <v>2000</v>
      </c>
      <c r="F10066">
        <v>56.3</v>
      </c>
    </row>
    <row r="10067" spans="1:6" x14ac:dyDescent="0.3">
      <c r="A10067" t="s">
        <v>239</v>
      </c>
      <c r="B10067" t="s">
        <v>345</v>
      </c>
      <c r="C10067" t="s">
        <v>65</v>
      </c>
      <c r="D10067" t="s">
        <v>259</v>
      </c>
      <c r="E10067">
        <v>2001</v>
      </c>
      <c r="F10067">
        <v>53.9</v>
      </c>
    </row>
    <row r="10068" spans="1:6" x14ac:dyDescent="0.3">
      <c r="A10068" t="s">
        <v>239</v>
      </c>
      <c r="B10068" t="s">
        <v>345</v>
      </c>
      <c r="C10068" t="s">
        <v>65</v>
      </c>
      <c r="D10068" t="s">
        <v>259</v>
      </c>
      <c r="E10068">
        <v>2002</v>
      </c>
      <c r="F10068">
        <v>51.8</v>
      </c>
    </row>
    <row r="10069" spans="1:6" x14ac:dyDescent="0.3">
      <c r="A10069" t="s">
        <v>239</v>
      </c>
      <c r="B10069" t="s">
        <v>345</v>
      </c>
      <c r="C10069" t="s">
        <v>65</v>
      </c>
      <c r="D10069" t="s">
        <v>259</v>
      </c>
      <c r="E10069">
        <v>2003</v>
      </c>
      <c r="F10069">
        <v>49.8</v>
      </c>
    </row>
    <row r="10070" spans="1:6" x14ac:dyDescent="0.3">
      <c r="A10070" t="s">
        <v>239</v>
      </c>
      <c r="B10070" t="s">
        <v>345</v>
      </c>
      <c r="C10070" t="s">
        <v>65</v>
      </c>
      <c r="D10070" t="s">
        <v>259</v>
      </c>
      <c r="E10070">
        <v>2004</v>
      </c>
      <c r="F10070">
        <v>47.9</v>
      </c>
    </row>
    <row r="10071" spans="1:6" x14ac:dyDescent="0.3">
      <c r="A10071" t="s">
        <v>239</v>
      </c>
      <c r="B10071" t="s">
        <v>345</v>
      </c>
      <c r="C10071" t="s">
        <v>65</v>
      </c>
      <c r="D10071" t="s">
        <v>259</v>
      </c>
      <c r="E10071">
        <v>2005</v>
      </c>
      <c r="F10071">
        <v>46.2</v>
      </c>
    </row>
    <row r="10072" spans="1:6" x14ac:dyDescent="0.3">
      <c r="A10072" t="s">
        <v>239</v>
      </c>
      <c r="B10072" t="s">
        <v>345</v>
      </c>
      <c r="C10072" t="s">
        <v>65</v>
      </c>
      <c r="D10072" t="s">
        <v>259</v>
      </c>
      <c r="E10072">
        <v>2006</v>
      </c>
      <c r="F10072">
        <v>44.6</v>
      </c>
    </row>
    <row r="10073" spans="1:6" x14ac:dyDescent="0.3">
      <c r="A10073" t="s">
        <v>239</v>
      </c>
      <c r="B10073" t="s">
        <v>345</v>
      </c>
      <c r="C10073" t="s">
        <v>65</v>
      </c>
      <c r="D10073" t="s">
        <v>259</v>
      </c>
      <c r="E10073">
        <v>2007</v>
      </c>
      <c r="F10073">
        <v>43.1</v>
      </c>
    </row>
    <row r="10074" spans="1:6" x14ac:dyDescent="0.3">
      <c r="A10074" t="s">
        <v>239</v>
      </c>
      <c r="B10074" t="s">
        <v>345</v>
      </c>
      <c r="C10074" t="s">
        <v>65</v>
      </c>
      <c r="D10074" t="s">
        <v>259</v>
      </c>
      <c r="E10074">
        <v>2008</v>
      </c>
      <c r="F10074">
        <v>41.7</v>
      </c>
    </row>
    <row r="10075" spans="1:6" x14ac:dyDescent="0.3">
      <c r="A10075" t="s">
        <v>239</v>
      </c>
      <c r="B10075" t="s">
        <v>345</v>
      </c>
      <c r="C10075" t="s">
        <v>65</v>
      </c>
      <c r="D10075" t="s">
        <v>259</v>
      </c>
      <c r="E10075">
        <v>2009</v>
      </c>
      <c r="F10075">
        <v>40.299999999999997</v>
      </c>
    </row>
    <row r="10076" spans="1:6" x14ac:dyDescent="0.3">
      <c r="A10076" t="s">
        <v>239</v>
      </c>
      <c r="B10076" t="s">
        <v>345</v>
      </c>
      <c r="C10076" t="s">
        <v>65</v>
      </c>
      <c r="D10076" t="s">
        <v>259</v>
      </c>
      <c r="E10076">
        <v>2010</v>
      </c>
      <c r="F10076">
        <v>39.1</v>
      </c>
    </row>
    <row r="10077" spans="1:6" x14ac:dyDescent="0.3">
      <c r="A10077" t="s">
        <v>239</v>
      </c>
      <c r="B10077" t="s">
        <v>345</v>
      </c>
      <c r="C10077" t="s">
        <v>65</v>
      </c>
      <c r="D10077" t="s">
        <v>259</v>
      </c>
      <c r="E10077">
        <v>2011</v>
      </c>
      <c r="F10077">
        <v>38</v>
      </c>
    </row>
    <row r="10078" spans="1:6" x14ac:dyDescent="0.3">
      <c r="A10078" t="s">
        <v>239</v>
      </c>
      <c r="B10078" t="s">
        <v>345</v>
      </c>
      <c r="C10078" t="s">
        <v>65</v>
      </c>
      <c r="D10078" t="s">
        <v>259</v>
      </c>
      <c r="E10078">
        <v>2012</v>
      </c>
      <c r="F10078">
        <v>37</v>
      </c>
    </row>
    <row r="10079" spans="1:6" x14ac:dyDescent="0.3">
      <c r="A10079" t="s">
        <v>239</v>
      </c>
      <c r="B10079" t="s">
        <v>345</v>
      </c>
      <c r="C10079" t="s">
        <v>65</v>
      </c>
      <c r="D10079" t="s">
        <v>259</v>
      </c>
      <c r="E10079">
        <v>2013</v>
      </c>
      <c r="F10079">
        <v>36</v>
      </c>
    </row>
    <row r="10080" spans="1:6" x14ac:dyDescent="0.3">
      <c r="A10080" t="s">
        <v>239</v>
      </c>
      <c r="B10080" t="s">
        <v>345</v>
      </c>
      <c r="C10080" t="s">
        <v>65</v>
      </c>
      <c r="D10080" t="s">
        <v>259</v>
      </c>
      <c r="E10080">
        <v>2014</v>
      </c>
      <c r="F10080">
        <v>35</v>
      </c>
    </row>
    <row r="10081" spans="1:6" x14ac:dyDescent="0.3">
      <c r="A10081" t="s">
        <v>239</v>
      </c>
      <c r="B10081" t="s">
        <v>345</v>
      </c>
      <c r="C10081" t="s">
        <v>65</v>
      </c>
      <c r="D10081" t="s">
        <v>259</v>
      </c>
      <c r="E10081">
        <v>2015</v>
      </c>
      <c r="F10081">
        <v>34.1</v>
      </c>
    </row>
    <row r="10082" spans="1:6" x14ac:dyDescent="0.3">
      <c r="A10082" t="s">
        <v>239</v>
      </c>
      <c r="B10082" t="s">
        <v>345</v>
      </c>
      <c r="C10082" t="s">
        <v>65</v>
      </c>
      <c r="D10082" t="s">
        <v>259</v>
      </c>
      <c r="E10082">
        <v>2016</v>
      </c>
      <c r="F10082">
        <v>33.1</v>
      </c>
    </row>
    <row r="10083" spans="1:6" x14ac:dyDescent="0.3">
      <c r="A10083" t="s">
        <v>239</v>
      </c>
      <c r="B10083" t="s">
        <v>345</v>
      </c>
      <c r="C10083" t="s">
        <v>65</v>
      </c>
      <c r="D10083" t="s">
        <v>259</v>
      </c>
      <c r="E10083">
        <v>2017</v>
      </c>
      <c r="F10083">
        <v>32.200000000000003</v>
      </c>
    </row>
    <row r="10084" spans="1:6" x14ac:dyDescent="0.3">
      <c r="A10084" t="s">
        <v>239</v>
      </c>
      <c r="B10084" t="s">
        <v>345</v>
      </c>
      <c r="C10084" t="s">
        <v>65</v>
      </c>
      <c r="D10084" t="s">
        <v>259</v>
      </c>
      <c r="E10084">
        <v>2018</v>
      </c>
      <c r="F10084">
        <v>31.4</v>
      </c>
    </row>
    <row r="10085" spans="1:6" x14ac:dyDescent="0.3">
      <c r="A10085" t="s">
        <v>239</v>
      </c>
      <c r="B10085" t="s">
        <v>345</v>
      </c>
      <c r="C10085" t="s">
        <v>65</v>
      </c>
      <c r="D10085" t="s">
        <v>259</v>
      </c>
      <c r="E10085">
        <v>2019</v>
      </c>
      <c r="F10085">
        <v>30.5</v>
      </c>
    </row>
    <row r="10086" spans="1:6" x14ac:dyDescent="0.3">
      <c r="A10086" t="s">
        <v>239</v>
      </c>
      <c r="B10086" t="s">
        <v>345</v>
      </c>
      <c r="C10086" t="s">
        <v>65</v>
      </c>
      <c r="D10086" t="s">
        <v>259</v>
      </c>
      <c r="E10086">
        <v>2020</v>
      </c>
      <c r="F10086">
        <v>29.7</v>
      </c>
    </row>
    <row r="10087" spans="1:6" x14ac:dyDescent="0.3">
      <c r="A10087" t="s">
        <v>239</v>
      </c>
      <c r="B10087" t="s">
        <v>345</v>
      </c>
      <c r="C10087" t="s">
        <v>65</v>
      </c>
      <c r="D10087" t="s">
        <v>259</v>
      </c>
      <c r="E10087">
        <v>2021</v>
      </c>
      <c r="F10087">
        <v>28.9</v>
      </c>
    </row>
    <row r="10088" spans="1:6" x14ac:dyDescent="0.3">
      <c r="A10088" t="s">
        <v>239</v>
      </c>
      <c r="B10088" t="s">
        <v>345</v>
      </c>
      <c r="C10088" t="s">
        <v>65</v>
      </c>
      <c r="D10088" t="s">
        <v>259</v>
      </c>
      <c r="E10088">
        <v>2022</v>
      </c>
      <c r="F10088">
        <v>28</v>
      </c>
    </row>
    <row r="10089" spans="1:6" x14ac:dyDescent="0.3">
      <c r="A10089" t="s">
        <v>239</v>
      </c>
      <c r="B10089" t="s">
        <v>470</v>
      </c>
      <c r="C10089" t="s">
        <v>67</v>
      </c>
      <c r="D10089" t="s">
        <v>259</v>
      </c>
      <c r="E10089">
        <v>2000</v>
      </c>
      <c r="F10089">
        <v>4.4000000000000004</v>
      </c>
    </row>
    <row r="10090" spans="1:6" x14ac:dyDescent="0.3">
      <c r="A10090" t="s">
        <v>239</v>
      </c>
      <c r="B10090" t="s">
        <v>470</v>
      </c>
      <c r="C10090" t="s">
        <v>67</v>
      </c>
      <c r="D10090" t="s">
        <v>259</v>
      </c>
      <c r="E10090">
        <v>2001</v>
      </c>
      <c r="F10090">
        <v>4.2</v>
      </c>
    </row>
    <row r="10091" spans="1:6" x14ac:dyDescent="0.3">
      <c r="A10091" t="s">
        <v>239</v>
      </c>
      <c r="B10091" t="s">
        <v>470</v>
      </c>
      <c r="C10091" t="s">
        <v>67</v>
      </c>
      <c r="D10091" t="s">
        <v>259</v>
      </c>
      <c r="E10091">
        <v>2002</v>
      </c>
      <c r="F10091">
        <v>4.0999999999999996</v>
      </c>
    </row>
    <row r="10092" spans="1:6" x14ac:dyDescent="0.3">
      <c r="A10092" t="s">
        <v>239</v>
      </c>
      <c r="B10092" t="s">
        <v>470</v>
      </c>
      <c r="C10092" t="s">
        <v>67</v>
      </c>
      <c r="D10092" t="s">
        <v>259</v>
      </c>
      <c r="E10092">
        <v>2003</v>
      </c>
      <c r="F10092">
        <v>4.0999999999999996</v>
      </c>
    </row>
    <row r="10093" spans="1:6" x14ac:dyDescent="0.3">
      <c r="A10093" t="s">
        <v>239</v>
      </c>
      <c r="B10093" t="s">
        <v>470</v>
      </c>
      <c r="C10093" t="s">
        <v>67</v>
      </c>
      <c r="D10093" t="s">
        <v>259</v>
      </c>
      <c r="E10093">
        <v>2004</v>
      </c>
      <c r="F10093">
        <v>3.9</v>
      </c>
    </row>
    <row r="10094" spans="1:6" x14ac:dyDescent="0.3">
      <c r="A10094" t="s">
        <v>239</v>
      </c>
      <c r="B10094" t="s">
        <v>470</v>
      </c>
      <c r="C10094" t="s">
        <v>67</v>
      </c>
      <c r="D10094" t="s">
        <v>259</v>
      </c>
      <c r="E10094">
        <v>2005</v>
      </c>
      <c r="F10094">
        <v>3.8</v>
      </c>
    </row>
    <row r="10095" spans="1:6" x14ac:dyDescent="0.3">
      <c r="A10095" t="s">
        <v>239</v>
      </c>
      <c r="B10095" t="s">
        <v>470</v>
      </c>
      <c r="C10095" t="s">
        <v>67</v>
      </c>
      <c r="D10095" t="s">
        <v>259</v>
      </c>
      <c r="E10095">
        <v>2006</v>
      </c>
      <c r="F10095">
        <v>3.7</v>
      </c>
    </row>
    <row r="10096" spans="1:6" x14ac:dyDescent="0.3">
      <c r="A10096" t="s">
        <v>239</v>
      </c>
      <c r="B10096" t="s">
        <v>470</v>
      </c>
      <c r="C10096" t="s">
        <v>67</v>
      </c>
      <c r="D10096" t="s">
        <v>259</v>
      </c>
      <c r="E10096">
        <v>2007</v>
      </c>
      <c r="F10096">
        <v>3.6</v>
      </c>
    </row>
    <row r="10097" spans="1:6" x14ac:dyDescent="0.3">
      <c r="A10097" t="s">
        <v>239</v>
      </c>
      <c r="B10097" t="s">
        <v>470</v>
      </c>
      <c r="C10097" t="s">
        <v>67</v>
      </c>
      <c r="D10097" t="s">
        <v>259</v>
      </c>
      <c r="E10097">
        <v>2008</v>
      </c>
      <c r="F10097">
        <v>3.4</v>
      </c>
    </row>
    <row r="10098" spans="1:6" x14ac:dyDescent="0.3">
      <c r="A10098" t="s">
        <v>239</v>
      </c>
      <c r="B10098" t="s">
        <v>470</v>
      </c>
      <c r="C10098" t="s">
        <v>67</v>
      </c>
      <c r="D10098" t="s">
        <v>259</v>
      </c>
      <c r="E10098">
        <v>2009</v>
      </c>
      <c r="F10098">
        <v>3.3</v>
      </c>
    </row>
    <row r="10099" spans="1:6" x14ac:dyDescent="0.3">
      <c r="A10099" t="s">
        <v>239</v>
      </c>
      <c r="B10099" t="s">
        <v>470</v>
      </c>
      <c r="C10099" t="s">
        <v>67</v>
      </c>
      <c r="D10099" t="s">
        <v>259</v>
      </c>
      <c r="E10099">
        <v>2010</v>
      </c>
      <c r="F10099">
        <v>3.2</v>
      </c>
    </row>
    <row r="10100" spans="1:6" x14ac:dyDescent="0.3">
      <c r="A10100" t="s">
        <v>239</v>
      </c>
      <c r="B10100" t="s">
        <v>470</v>
      </c>
      <c r="C10100" t="s">
        <v>67</v>
      </c>
      <c r="D10100" t="s">
        <v>259</v>
      </c>
      <c r="E10100">
        <v>2011</v>
      </c>
      <c r="F10100">
        <v>3</v>
      </c>
    </row>
    <row r="10101" spans="1:6" x14ac:dyDescent="0.3">
      <c r="A10101" t="s">
        <v>239</v>
      </c>
      <c r="B10101" t="s">
        <v>470</v>
      </c>
      <c r="C10101" t="s">
        <v>67</v>
      </c>
      <c r="D10101" t="s">
        <v>259</v>
      </c>
      <c r="E10101">
        <v>2012</v>
      </c>
      <c r="F10101">
        <v>2.9</v>
      </c>
    </row>
    <row r="10102" spans="1:6" x14ac:dyDescent="0.3">
      <c r="A10102" t="s">
        <v>239</v>
      </c>
      <c r="B10102" t="s">
        <v>470</v>
      </c>
      <c r="C10102" t="s">
        <v>67</v>
      </c>
      <c r="D10102" t="s">
        <v>259</v>
      </c>
      <c r="E10102">
        <v>2013</v>
      </c>
      <c r="F10102">
        <v>2.9</v>
      </c>
    </row>
    <row r="10103" spans="1:6" x14ac:dyDescent="0.3">
      <c r="A10103" t="s">
        <v>239</v>
      </c>
      <c r="B10103" t="s">
        <v>470</v>
      </c>
      <c r="C10103" t="s">
        <v>67</v>
      </c>
      <c r="D10103" t="s">
        <v>259</v>
      </c>
      <c r="E10103">
        <v>2014</v>
      </c>
      <c r="F10103">
        <v>2.8</v>
      </c>
    </row>
    <row r="10104" spans="1:6" x14ac:dyDescent="0.3">
      <c r="A10104" t="s">
        <v>239</v>
      </c>
      <c r="B10104" t="s">
        <v>470</v>
      </c>
      <c r="C10104" t="s">
        <v>67</v>
      </c>
      <c r="D10104" t="s">
        <v>259</v>
      </c>
      <c r="E10104">
        <v>2015</v>
      </c>
      <c r="F10104">
        <v>2.8</v>
      </c>
    </row>
    <row r="10105" spans="1:6" x14ac:dyDescent="0.3">
      <c r="A10105" t="s">
        <v>239</v>
      </c>
      <c r="B10105" t="s">
        <v>470</v>
      </c>
      <c r="C10105" t="s">
        <v>67</v>
      </c>
      <c r="D10105" t="s">
        <v>259</v>
      </c>
      <c r="E10105">
        <v>2016</v>
      </c>
      <c r="F10105">
        <v>2.7</v>
      </c>
    </row>
    <row r="10106" spans="1:6" x14ac:dyDescent="0.3">
      <c r="A10106" t="s">
        <v>239</v>
      </c>
      <c r="B10106" t="s">
        <v>470</v>
      </c>
      <c r="C10106" t="s">
        <v>67</v>
      </c>
      <c r="D10106" t="s">
        <v>259</v>
      </c>
      <c r="E10106">
        <v>2017</v>
      </c>
      <c r="F10106">
        <v>2.7</v>
      </c>
    </row>
    <row r="10107" spans="1:6" x14ac:dyDescent="0.3">
      <c r="A10107" t="s">
        <v>239</v>
      </c>
      <c r="B10107" t="s">
        <v>470</v>
      </c>
      <c r="C10107" t="s">
        <v>67</v>
      </c>
      <c r="D10107" t="s">
        <v>259</v>
      </c>
      <c r="E10107">
        <v>2018</v>
      </c>
      <c r="F10107">
        <v>2.7</v>
      </c>
    </row>
    <row r="10108" spans="1:6" x14ac:dyDescent="0.3">
      <c r="A10108" t="s">
        <v>239</v>
      </c>
      <c r="B10108" t="s">
        <v>470</v>
      </c>
      <c r="C10108" t="s">
        <v>67</v>
      </c>
      <c r="D10108" t="s">
        <v>259</v>
      </c>
      <c r="E10108">
        <v>2019</v>
      </c>
      <c r="F10108">
        <v>2.7</v>
      </c>
    </row>
    <row r="10109" spans="1:6" x14ac:dyDescent="0.3">
      <c r="A10109" t="s">
        <v>239</v>
      </c>
      <c r="B10109" t="s">
        <v>470</v>
      </c>
      <c r="C10109" t="s">
        <v>67</v>
      </c>
      <c r="D10109" t="s">
        <v>259</v>
      </c>
      <c r="E10109">
        <v>2020</v>
      </c>
      <c r="F10109">
        <v>2.6</v>
      </c>
    </row>
    <row r="10110" spans="1:6" x14ac:dyDescent="0.3">
      <c r="A10110" t="s">
        <v>239</v>
      </c>
      <c r="B10110" t="s">
        <v>470</v>
      </c>
      <c r="C10110" t="s">
        <v>67</v>
      </c>
      <c r="D10110" t="s">
        <v>259</v>
      </c>
      <c r="E10110">
        <v>2021</v>
      </c>
      <c r="F10110">
        <v>2.6</v>
      </c>
    </row>
    <row r="10111" spans="1:6" x14ac:dyDescent="0.3">
      <c r="A10111" t="s">
        <v>239</v>
      </c>
      <c r="B10111" t="s">
        <v>470</v>
      </c>
      <c r="C10111" t="s">
        <v>67</v>
      </c>
      <c r="D10111" t="s">
        <v>259</v>
      </c>
      <c r="E10111">
        <v>2022</v>
      </c>
      <c r="F10111">
        <v>2.5</v>
      </c>
    </row>
    <row r="10112" spans="1:6" x14ac:dyDescent="0.3">
      <c r="A10112" t="s">
        <v>239</v>
      </c>
      <c r="B10112" t="s">
        <v>346</v>
      </c>
      <c r="C10112" t="s">
        <v>68</v>
      </c>
      <c r="D10112" t="s">
        <v>259</v>
      </c>
      <c r="E10112">
        <v>2000</v>
      </c>
      <c r="F10112">
        <v>8.6999999999999993</v>
      </c>
    </row>
    <row r="10113" spans="1:6" x14ac:dyDescent="0.3">
      <c r="A10113" t="s">
        <v>239</v>
      </c>
      <c r="B10113" t="s">
        <v>346</v>
      </c>
      <c r="C10113" t="s">
        <v>68</v>
      </c>
      <c r="D10113" t="s">
        <v>259</v>
      </c>
      <c r="E10113">
        <v>2001</v>
      </c>
      <c r="F10113">
        <v>8</v>
      </c>
    </row>
    <row r="10114" spans="1:6" x14ac:dyDescent="0.3">
      <c r="A10114" t="s">
        <v>239</v>
      </c>
      <c r="B10114" t="s">
        <v>346</v>
      </c>
      <c r="C10114" t="s">
        <v>68</v>
      </c>
      <c r="D10114" t="s">
        <v>259</v>
      </c>
      <c r="E10114">
        <v>2002</v>
      </c>
      <c r="F10114">
        <v>7.3</v>
      </c>
    </row>
    <row r="10115" spans="1:6" x14ac:dyDescent="0.3">
      <c r="A10115" t="s">
        <v>239</v>
      </c>
      <c r="B10115" t="s">
        <v>346</v>
      </c>
      <c r="C10115" t="s">
        <v>68</v>
      </c>
      <c r="D10115" t="s">
        <v>259</v>
      </c>
      <c r="E10115">
        <v>2003</v>
      </c>
      <c r="F10115">
        <v>6.7</v>
      </c>
    </row>
    <row r="10116" spans="1:6" x14ac:dyDescent="0.3">
      <c r="A10116" t="s">
        <v>239</v>
      </c>
      <c r="B10116" t="s">
        <v>346</v>
      </c>
      <c r="C10116" t="s">
        <v>68</v>
      </c>
      <c r="D10116" t="s">
        <v>259</v>
      </c>
      <c r="E10116">
        <v>2004</v>
      </c>
      <c r="F10116">
        <v>6.2</v>
      </c>
    </row>
    <row r="10117" spans="1:6" x14ac:dyDescent="0.3">
      <c r="A10117" t="s">
        <v>239</v>
      </c>
      <c r="B10117" t="s">
        <v>346</v>
      </c>
      <c r="C10117" t="s">
        <v>68</v>
      </c>
      <c r="D10117" t="s">
        <v>259</v>
      </c>
      <c r="E10117">
        <v>2005</v>
      </c>
      <c r="F10117">
        <v>5.6</v>
      </c>
    </row>
    <row r="10118" spans="1:6" x14ac:dyDescent="0.3">
      <c r="A10118" t="s">
        <v>239</v>
      </c>
      <c r="B10118" t="s">
        <v>346</v>
      </c>
      <c r="C10118" t="s">
        <v>68</v>
      </c>
      <c r="D10118" t="s">
        <v>259</v>
      </c>
      <c r="E10118">
        <v>2006</v>
      </c>
      <c r="F10118">
        <v>5.0999999999999996</v>
      </c>
    </row>
    <row r="10119" spans="1:6" x14ac:dyDescent="0.3">
      <c r="A10119" t="s">
        <v>239</v>
      </c>
      <c r="B10119" t="s">
        <v>346</v>
      </c>
      <c r="C10119" t="s">
        <v>68</v>
      </c>
      <c r="D10119" t="s">
        <v>259</v>
      </c>
      <c r="E10119">
        <v>2007</v>
      </c>
      <c r="F10119">
        <v>4.7</v>
      </c>
    </row>
    <row r="10120" spans="1:6" x14ac:dyDescent="0.3">
      <c r="A10120" t="s">
        <v>239</v>
      </c>
      <c r="B10120" t="s">
        <v>346</v>
      </c>
      <c r="C10120" t="s">
        <v>68</v>
      </c>
      <c r="D10120" t="s">
        <v>259</v>
      </c>
      <c r="E10120">
        <v>2008</v>
      </c>
      <c r="F10120">
        <v>4.3</v>
      </c>
    </row>
    <row r="10121" spans="1:6" x14ac:dyDescent="0.3">
      <c r="A10121" t="s">
        <v>239</v>
      </c>
      <c r="B10121" t="s">
        <v>346</v>
      </c>
      <c r="C10121" t="s">
        <v>68</v>
      </c>
      <c r="D10121" t="s">
        <v>259</v>
      </c>
      <c r="E10121">
        <v>2009</v>
      </c>
      <c r="F10121">
        <v>3.9</v>
      </c>
    </row>
    <row r="10122" spans="1:6" x14ac:dyDescent="0.3">
      <c r="A10122" t="s">
        <v>239</v>
      </c>
      <c r="B10122" t="s">
        <v>346</v>
      </c>
      <c r="C10122" t="s">
        <v>68</v>
      </c>
      <c r="D10122" t="s">
        <v>259</v>
      </c>
      <c r="E10122">
        <v>2010</v>
      </c>
      <c r="F10122">
        <v>3.6</v>
      </c>
    </row>
    <row r="10123" spans="1:6" x14ac:dyDescent="0.3">
      <c r="A10123" t="s">
        <v>239</v>
      </c>
      <c r="B10123" t="s">
        <v>346</v>
      </c>
      <c r="C10123" t="s">
        <v>68</v>
      </c>
      <c r="D10123" t="s">
        <v>259</v>
      </c>
      <c r="E10123">
        <v>2011</v>
      </c>
      <c r="F10123">
        <v>3.3</v>
      </c>
    </row>
    <row r="10124" spans="1:6" x14ac:dyDescent="0.3">
      <c r="A10124" t="s">
        <v>239</v>
      </c>
      <c r="B10124" t="s">
        <v>346</v>
      </c>
      <c r="C10124" t="s">
        <v>68</v>
      </c>
      <c r="D10124" t="s">
        <v>259</v>
      </c>
      <c r="E10124">
        <v>2012</v>
      </c>
      <c r="F10124">
        <v>3.1</v>
      </c>
    </row>
    <row r="10125" spans="1:6" x14ac:dyDescent="0.3">
      <c r="A10125" t="s">
        <v>239</v>
      </c>
      <c r="B10125" t="s">
        <v>346</v>
      </c>
      <c r="C10125" t="s">
        <v>68</v>
      </c>
      <c r="D10125" t="s">
        <v>259</v>
      </c>
      <c r="E10125">
        <v>2013</v>
      </c>
      <c r="F10125">
        <v>2.8</v>
      </c>
    </row>
    <row r="10126" spans="1:6" x14ac:dyDescent="0.3">
      <c r="A10126" t="s">
        <v>239</v>
      </c>
      <c r="B10126" t="s">
        <v>346</v>
      </c>
      <c r="C10126" t="s">
        <v>68</v>
      </c>
      <c r="D10126" t="s">
        <v>259</v>
      </c>
      <c r="E10126">
        <v>2014</v>
      </c>
      <c r="F10126">
        <v>2.6</v>
      </c>
    </row>
    <row r="10127" spans="1:6" x14ac:dyDescent="0.3">
      <c r="A10127" t="s">
        <v>239</v>
      </c>
      <c r="B10127" t="s">
        <v>346</v>
      </c>
      <c r="C10127" t="s">
        <v>68</v>
      </c>
      <c r="D10127" t="s">
        <v>259</v>
      </c>
      <c r="E10127">
        <v>2015</v>
      </c>
      <c r="F10127">
        <v>2.4</v>
      </c>
    </row>
    <row r="10128" spans="1:6" x14ac:dyDescent="0.3">
      <c r="A10128" t="s">
        <v>239</v>
      </c>
      <c r="B10128" t="s">
        <v>346</v>
      </c>
      <c r="C10128" t="s">
        <v>68</v>
      </c>
      <c r="D10128" t="s">
        <v>259</v>
      </c>
      <c r="E10128">
        <v>2016</v>
      </c>
      <c r="F10128">
        <v>2.2999999999999998</v>
      </c>
    </row>
    <row r="10129" spans="1:6" x14ac:dyDescent="0.3">
      <c r="A10129" t="s">
        <v>239</v>
      </c>
      <c r="B10129" t="s">
        <v>346</v>
      </c>
      <c r="C10129" t="s">
        <v>68</v>
      </c>
      <c r="D10129" t="s">
        <v>259</v>
      </c>
      <c r="E10129">
        <v>2017</v>
      </c>
      <c r="F10129">
        <v>2.1</v>
      </c>
    </row>
    <row r="10130" spans="1:6" x14ac:dyDescent="0.3">
      <c r="A10130" t="s">
        <v>239</v>
      </c>
      <c r="B10130" t="s">
        <v>346</v>
      </c>
      <c r="C10130" t="s">
        <v>68</v>
      </c>
      <c r="D10130" t="s">
        <v>259</v>
      </c>
      <c r="E10130">
        <v>2018</v>
      </c>
      <c r="F10130">
        <v>1.9</v>
      </c>
    </row>
    <row r="10131" spans="1:6" x14ac:dyDescent="0.3">
      <c r="A10131" t="s">
        <v>239</v>
      </c>
      <c r="B10131" t="s">
        <v>346</v>
      </c>
      <c r="C10131" t="s">
        <v>68</v>
      </c>
      <c r="D10131" t="s">
        <v>259</v>
      </c>
      <c r="E10131">
        <v>2019</v>
      </c>
      <c r="F10131">
        <v>1.8</v>
      </c>
    </row>
    <row r="10132" spans="1:6" x14ac:dyDescent="0.3">
      <c r="A10132" t="s">
        <v>239</v>
      </c>
      <c r="B10132" t="s">
        <v>346</v>
      </c>
      <c r="C10132" t="s">
        <v>68</v>
      </c>
      <c r="D10132" t="s">
        <v>259</v>
      </c>
      <c r="E10132">
        <v>2020</v>
      </c>
      <c r="F10132">
        <v>1.7</v>
      </c>
    </row>
    <row r="10133" spans="1:6" x14ac:dyDescent="0.3">
      <c r="A10133" t="s">
        <v>239</v>
      </c>
      <c r="B10133" t="s">
        <v>346</v>
      </c>
      <c r="C10133" t="s">
        <v>68</v>
      </c>
      <c r="D10133" t="s">
        <v>259</v>
      </c>
      <c r="E10133">
        <v>2021</v>
      </c>
      <c r="F10133">
        <v>1.5</v>
      </c>
    </row>
    <row r="10134" spans="1:6" x14ac:dyDescent="0.3">
      <c r="A10134" t="s">
        <v>239</v>
      </c>
      <c r="B10134" t="s">
        <v>346</v>
      </c>
      <c r="C10134" t="s">
        <v>68</v>
      </c>
      <c r="D10134" t="s">
        <v>259</v>
      </c>
      <c r="E10134">
        <v>2022</v>
      </c>
      <c r="F10134">
        <v>1.5</v>
      </c>
    </row>
    <row r="10135" spans="1:6" x14ac:dyDescent="0.3">
      <c r="A10135" t="s">
        <v>239</v>
      </c>
      <c r="B10135" t="s">
        <v>347</v>
      </c>
      <c r="C10135" t="s">
        <v>69</v>
      </c>
      <c r="D10135" t="s">
        <v>259</v>
      </c>
      <c r="E10135">
        <v>2000</v>
      </c>
      <c r="F10135">
        <v>87.4</v>
      </c>
    </row>
    <row r="10136" spans="1:6" x14ac:dyDescent="0.3">
      <c r="A10136" t="s">
        <v>239</v>
      </c>
      <c r="B10136" t="s">
        <v>347</v>
      </c>
      <c r="C10136" t="s">
        <v>69</v>
      </c>
      <c r="D10136" t="s">
        <v>259</v>
      </c>
      <c r="E10136">
        <v>2001</v>
      </c>
      <c r="F10136">
        <v>84</v>
      </c>
    </row>
    <row r="10137" spans="1:6" x14ac:dyDescent="0.3">
      <c r="A10137" t="s">
        <v>239</v>
      </c>
      <c r="B10137" t="s">
        <v>347</v>
      </c>
      <c r="C10137" t="s">
        <v>69</v>
      </c>
      <c r="D10137" t="s">
        <v>259</v>
      </c>
      <c r="E10137">
        <v>2002</v>
      </c>
      <c r="F10137">
        <v>80.5</v>
      </c>
    </row>
    <row r="10138" spans="1:6" x14ac:dyDescent="0.3">
      <c r="A10138" t="s">
        <v>239</v>
      </c>
      <c r="B10138" t="s">
        <v>347</v>
      </c>
      <c r="C10138" t="s">
        <v>69</v>
      </c>
      <c r="D10138" t="s">
        <v>259</v>
      </c>
      <c r="E10138">
        <v>2003</v>
      </c>
      <c r="F10138">
        <v>77</v>
      </c>
    </row>
    <row r="10139" spans="1:6" x14ac:dyDescent="0.3">
      <c r="A10139" t="s">
        <v>239</v>
      </c>
      <c r="B10139" t="s">
        <v>347</v>
      </c>
      <c r="C10139" t="s">
        <v>69</v>
      </c>
      <c r="D10139" t="s">
        <v>259</v>
      </c>
      <c r="E10139">
        <v>2004</v>
      </c>
      <c r="F10139">
        <v>73.400000000000006</v>
      </c>
    </row>
    <row r="10140" spans="1:6" x14ac:dyDescent="0.3">
      <c r="A10140" t="s">
        <v>239</v>
      </c>
      <c r="B10140" t="s">
        <v>347</v>
      </c>
      <c r="C10140" t="s">
        <v>69</v>
      </c>
      <c r="D10140" t="s">
        <v>259</v>
      </c>
      <c r="E10140">
        <v>2005</v>
      </c>
      <c r="F10140">
        <v>69.8</v>
      </c>
    </row>
    <row r="10141" spans="1:6" x14ac:dyDescent="0.3">
      <c r="A10141" t="s">
        <v>239</v>
      </c>
      <c r="B10141" t="s">
        <v>347</v>
      </c>
      <c r="C10141" t="s">
        <v>69</v>
      </c>
      <c r="D10141" t="s">
        <v>259</v>
      </c>
      <c r="E10141">
        <v>2006</v>
      </c>
      <c r="F10141">
        <v>66.400000000000006</v>
      </c>
    </row>
    <row r="10142" spans="1:6" x14ac:dyDescent="0.3">
      <c r="A10142" t="s">
        <v>239</v>
      </c>
      <c r="B10142" t="s">
        <v>347</v>
      </c>
      <c r="C10142" t="s">
        <v>69</v>
      </c>
      <c r="D10142" t="s">
        <v>259</v>
      </c>
      <c r="E10142">
        <v>2007</v>
      </c>
      <c r="F10142">
        <v>63.1</v>
      </c>
    </row>
    <row r="10143" spans="1:6" x14ac:dyDescent="0.3">
      <c r="A10143" t="s">
        <v>239</v>
      </c>
      <c r="B10143" t="s">
        <v>347</v>
      </c>
      <c r="C10143" t="s">
        <v>69</v>
      </c>
      <c r="D10143" t="s">
        <v>259</v>
      </c>
      <c r="E10143">
        <v>2008</v>
      </c>
      <c r="F10143">
        <v>60.1</v>
      </c>
    </row>
    <row r="10144" spans="1:6" x14ac:dyDescent="0.3">
      <c r="A10144" t="s">
        <v>239</v>
      </c>
      <c r="B10144" t="s">
        <v>347</v>
      </c>
      <c r="C10144" t="s">
        <v>69</v>
      </c>
      <c r="D10144" t="s">
        <v>259</v>
      </c>
      <c r="E10144">
        <v>2009</v>
      </c>
      <c r="F10144">
        <v>57.2</v>
      </c>
    </row>
    <row r="10145" spans="1:6" x14ac:dyDescent="0.3">
      <c r="A10145" t="s">
        <v>239</v>
      </c>
      <c r="B10145" t="s">
        <v>347</v>
      </c>
      <c r="C10145" t="s">
        <v>69</v>
      </c>
      <c r="D10145" t="s">
        <v>259</v>
      </c>
      <c r="E10145">
        <v>2010</v>
      </c>
      <c r="F10145">
        <v>54.6</v>
      </c>
    </row>
    <row r="10146" spans="1:6" x14ac:dyDescent="0.3">
      <c r="A10146" t="s">
        <v>239</v>
      </c>
      <c r="B10146" t="s">
        <v>347</v>
      </c>
      <c r="C10146" t="s">
        <v>69</v>
      </c>
      <c r="D10146" t="s">
        <v>259</v>
      </c>
      <c r="E10146">
        <v>2011</v>
      </c>
      <c r="F10146">
        <v>52.1</v>
      </c>
    </row>
    <row r="10147" spans="1:6" x14ac:dyDescent="0.3">
      <c r="A10147" t="s">
        <v>239</v>
      </c>
      <c r="B10147" t="s">
        <v>347</v>
      </c>
      <c r="C10147" t="s">
        <v>69</v>
      </c>
      <c r="D10147" t="s">
        <v>259</v>
      </c>
      <c r="E10147">
        <v>2012</v>
      </c>
      <c r="F10147">
        <v>49.7</v>
      </c>
    </row>
    <row r="10148" spans="1:6" x14ac:dyDescent="0.3">
      <c r="A10148" t="s">
        <v>239</v>
      </c>
      <c r="B10148" t="s">
        <v>347</v>
      </c>
      <c r="C10148" t="s">
        <v>69</v>
      </c>
      <c r="D10148" t="s">
        <v>259</v>
      </c>
      <c r="E10148">
        <v>2013</v>
      </c>
      <c r="F10148">
        <v>47.5</v>
      </c>
    </row>
    <row r="10149" spans="1:6" x14ac:dyDescent="0.3">
      <c r="A10149" t="s">
        <v>239</v>
      </c>
      <c r="B10149" t="s">
        <v>347</v>
      </c>
      <c r="C10149" t="s">
        <v>69</v>
      </c>
      <c r="D10149" t="s">
        <v>259</v>
      </c>
      <c r="E10149">
        <v>2014</v>
      </c>
      <c r="F10149">
        <v>45.5</v>
      </c>
    </row>
    <row r="10150" spans="1:6" x14ac:dyDescent="0.3">
      <c r="A10150" t="s">
        <v>239</v>
      </c>
      <c r="B10150" t="s">
        <v>347</v>
      </c>
      <c r="C10150" t="s">
        <v>69</v>
      </c>
      <c r="D10150" t="s">
        <v>259</v>
      </c>
      <c r="E10150">
        <v>2015</v>
      </c>
      <c r="F10150">
        <v>43.6</v>
      </c>
    </row>
    <row r="10151" spans="1:6" x14ac:dyDescent="0.3">
      <c r="A10151" t="s">
        <v>239</v>
      </c>
      <c r="B10151" t="s">
        <v>347</v>
      </c>
      <c r="C10151" t="s">
        <v>69</v>
      </c>
      <c r="D10151" t="s">
        <v>259</v>
      </c>
      <c r="E10151">
        <v>2016</v>
      </c>
      <c r="F10151">
        <v>41.8</v>
      </c>
    </row>
    <row r="10152" spans="1:6" x14ac:dyDescent="0.3">
      <c r="A10152" t="s">
        <v>239</v>
      </c>
      <c r="B10152" t="s">
        <v>347</v>
      </c>
      <c r="C10152" t="s">
        <v>69</v>
      </c>
      <c r="D10152" t="s">
        <v>259</v>
      </c>
      <c r="E10152">
        <v>2017</v>
      </c>
      <c r="F10152">
        <v>40.1</v>
      </c>
    </row>
    <row r="10153" spans="1:6" x14ac:dyDescent="0.3">
      <c r="A10153" t="s">
        <v>239</v>
      </c>
      <c r="B10153" t="s">
        <v>347</v>
      </c>
      <c r="C10153" t="s">
        <v>69</v>
      </c>
      <c r="D10153" t="s">
        <v>259</v>
      </c>
      <c r="E10153">
        <v>2018</v>
      </c>
      <c r="F10153">
        <v>38.6</v>
      </c>
    </row>
    <row r="10154" spans="1:6" x14ac:dyDescent="0.3">
      <c r="A10154" t="s">
        <v>239</v>
      </c>
      <c r="B10154" t="s">
        <v>347</v>
      </c>
      <c r="C10154" t="s">
        <v>69</v>
      </c>
      <c r="D10154" t="s">
        <v>259</v>
      </c>
      <c r="E10154">
        <v>2019</v>
      </c>
      <c r="F10154">
        <v>37.299999999999997</v>
      </c>
    </row>
    <row r="10155" spans="1:6" x14ac:dyDescent="0.3">
      <c r="A10155" t="s">
        <v>239</v>
      </c>
      <c r="B10155" t="s">
        <v>347</v>
      </c>
      <c r="C10155" t="s">
        <v>69</v>
      </c>
      <c r="D10155" t="s">
        <v>259</v>
      </c>
      <c r="E10155">
        <v>2020</v>
      </c>
      <c r="F10155">
        <v>36.1</v>
      </c>
    </row>
    <row r="10156" spans="1:6" x14ac:dyDescent="0.3">
      <c r="A10156" t="s">
        <v>239</v>
      </c>
      <c r="B10156" t="s">
        <v>347</v>
      </c>
      <c r="C10156" t="s">
        <v>69</v>
      </c>
      <c r="D10156" t="s">
        <v>259</v>
      </c>
      <c r="E10156">
        <v>2021</v>
      </c>
      <c r="F10156">
        <v>35</v>
      </c>
    </row>
    <row r="10157" spans="1:6" x14ac:dyDescent="0.3">
      <c r="A10157" t="s">
        <v>239</v>
      </c>
      <c r="B10157" t="s">
        <v>347</v>
      </c>
      <c r="C10157" t="s">
        <v>69</v>
      </c>
      <c r="D10157" t="s">
        <v>259</v>
      </c>
      <c r="E10157">
        <v>2022</v>
      </c>
      <c r="F10157">
        <v>33.9</v>
      </c>
    </row>
    <row r="10158" spans="1:6" x14ac:dyDescent="0.3">
      <c r="A10158" t="s">
        <v>239</v>
      </c>
      <c r="B10158" t="s">
        <v>265</v>
      </c>
      <c r="C10158" t="s">
        <v>70</v>
      </c>
      <c r="D10158" t="s">
        <v>259</v>
      </c>
      <c r="E10158">
        <v>2000</v>
      </c>
      <c r="F10158">
        <v>3.5</v>
      </c>
    </row>
    <row r="10159" spans="1:6" x14ac:dyDescent="0.3">
      <c r="A10159" t="s">
        <v>239</v>
      </c>
      <c r="B10159" t="s">
        <v>265</v>
      </c>
      <c r="C10159" t="s">
        <v>70</v>
      </c>
      <c r="D10159" t="s">
        <v>259</v>
      </c>
      <c r="E10159">
        <v>2001</v>
      </c>
      <c r="F10159">
        <v>3.4</v>
      </c>
    </row>
    <row r="10160" spans="1:6" x14ac:dyDescent="0.3">
      <c r="A10160" t="s">
        <v>239</v>
      </c>
      <c r="B10160" t="s">
        <v>265</v>
      </c>
      <c r="C10160" t="s">
        <v>70</v>
      </c>
      <c r="D10160" t="s">
        <v>259</v>
      </c>
      <c r="E10160">
        <v>2002</v>
      </c>
      <c r="F10160">
        <v>3.3</v>
      </c>
    </row>
    <row r="10161" spans="1:6" x14ac:dyDescent="0.3">
      <c r="A10161" t="s">
        <v>239</v>
      </c>
      <c r="B10161" t="s">
        <v>265</v>
      </c>
      <c r="C10161" t="s">
        <v>70</v>
      </c>
      <c r="D10161" t="s">
        <v>259</v>
      </c>
      <c r="E10161">
        <v>2003</v>
      </c>
      <c r="F10161">
        <v>3.3</v>
      </c>
    </row>
    <row r="10162" spans="1:6" x14ac:dyDescent="0.3">
      <c r="A10162" t="s">
        <v>239</v>
      </c>
      <c r="B10162" t="s">
        <v>265</v>
      </c>
      <c r="C10162" t="s">
        <v>70</v>
      </c>
      <c r="D10162" t="s">
        <v>259</v>
      </c>
      <c r="E10162">
        <v>2004</v>
      </c>
      <c r="F10162">
        <v>3.2</v>
      </c>
    </row>
    <row r="10163" spans="1:6" x14ac:dyDescent="0.3">
      <c r="A10163" t="s">
        <v>239</v>
      </c>
      <c r="B10163" t="s">
        <v>265</v>
      </c>
      <c r="C10163" t="s">
        <v>70</v>
      </c>
      <c r="D10163" t="s">
        <v>259</v>
      </c>
      <c r="E10163">
        <v>2005</v>
      </c>
      <c r="F10163">
        <v>3.1</v>
      </c>
    </row>
    <row r="10164" spans="1:6" x14ac:dyDescent="0.3">
      <c r="A10164" t="s">
        <v>239</v>
      </c>
      <c r="B10164" t="s">
        <v>265</v>
      </c>
      <c r="C10164" t="s">
        <v>70</v>
      </c>
      <c r="D10164" t="s">
        <v>259</v>
      </c>
      <c r="E10164">
        <v>2006</v>
      </c>
      <c r="F10164">
        <v>3</v>
      </c>
    </row>
    <row r="10165" spans="1:6" x14ac:dyDescent="0.3">
      <c r="A10165" t="s">
        <v>239</v>
      </c>
      <c r="B10165" t="s">
        <v>265</v>
      </c>
      <c r="C10165" t="s">
        <v>70</v>
      </c>
      <c r="D10165" t="s">
        <v>259</v>
      </c>
      <c r="E10165">
        <v>2007</v>
      </c>
      <c r="F10165">
        <v>2.8</v>
      </c>
    </row>
    <row r="10166" spans="1:6" x14ac:dyDescent="0.3">
      <c r="A10166" t="s">
        <v>239</v>
      </c>
      <c r="B10166" t="s">
        <v>265</v>
      </c>
      <c r="C10166" t="s">
        <v>70</v>
      </c>
      <c r="D10166" t="s">
        <v>259</v>
      </c>
      <c r="E10166">
        <v>2008</v>
      </c>
      <c r="F10166">
        <v>2.7</v>
      </c>
    </row>
    <row r="10167" spans="1:6" x14ac:dyDescent="0.3">
      <c r="A10167" t="s">
        <v>239</v>
      </c>
      <c r="B10167" t="s">
        <v>265</v>
      </c>
      <c r="C10167" t="s">
        <v>70</v>
      </c>
      <c r="D10167" t="s">
        <v>259</v>
      </c>
      <c r="E10167">
        <v>2009</v>
      </c>
      <c r="F10167">
        <v>2.6</v>
      </c>
    </row>
    <row r="10168" spans="1:6" x14ac:dyDescent="0.3">
      <c r="A10168" t="s">
        <v>239</v>
      </c>
      <c r="B10168" t="s">
        <v>265</v>
      </c>
      <c r="C10168" t="s">
        <v>70</v>
      </c>
      <c r="D10168" t="s">
        <v>259</v>
      </c>
      <c r="E10168">
        <v>2010</v>
      </c>
      <c r="F10168">
        <v>2.5</v>
      </c>
    </row>
    <row r="10169" spans="1:6" x14ac:dyDescent="0.3">
      <c r="A10169" t="s">
        <v>239</v>
      </c>
      <c r="B10169" t="s">
        <v>265</v>
      </c>
      <c r="C10169" t="s">
        <v>70</v>
      </c>
      <c r="D10169" t="s">
        <v>259</v>
      </c>
      <c r="E10169">
        <v>2011</v>
      </c>
      <c r="F10169">
        <v>2.2999999999999998</v>
      </c>
    </row>
    <row r="10170" spans="1:6" x14ac:dyDescent="0.3">
      <c r="A10170" t="s">
        <v>239</v>
      </c>
      <c r="B10170" t="s">
        <v>265</v>
      </c>
      <c r="C10170" t="s">
        <v>70</v>
      </c>
      <c r="D10170" t="s">
        <v>259</v>
      </c>
      <c r="E10170">
        <v>2012</v>
      </c>
      <c r="F10170">
        <v>2.2000000000000002</v>
      </c>
    </row>
    <row r="10171" spans="1:6" x14ac:dyDescent="0.3">
      <c r="A10171" t="s">
        <v>239</v>
      </c>
      <c r="B10171" t="s">
        <v>265</v>
      </c>
      <c r="C10171" t="s">
        <v>70</v>
      </c>
      <c r="D10171" t="s">
        <v>259</v>
      </c>
      <c r="E10171">
        <v>2013</v>
      </c>
      <c r="F10171">
        <v>2.2000000000000002</v>
      </c>
    </row>
    <row r="10172" spans="1:6" x14ac:dyDescent="0.3">
      <c r="A10172" t="s">
        <v>239</v>
      </c>
      <c r="B10172" t="s">
        <v>265</v>
      </c>
      <c r="C10172" t="s">
        <v>70</v>
      </c>
      <c r="D10172" t="s">
        <v>259</v>
      </c>
      <c r="E10172">
        <v>2014</v>
      </c>
      <c r="F10172">
        <v>2.1</v>
      </c>
    </row>
    <row r="10173" spans="1:6" x14ac:dyDescent="0.3">
      <c r="A10173" t="s">
        <v>239</v>
      </c>
      <c r="B10173" t="s">
        <v>265</v>
      </c>
      <c r="C10173" t="s">
        <v>70</v>
      </c>
      <c r="D10173" t="s">
        <v>259</v>
      </c>
      <c r="E10173">
        <v>2015</v>
      </c>
      <c r="F10173">
        <v>2</v>
      </c>
    </row>
    <row r="10174" spans="1:6" x14ac:dyDescent="0.3">
      <c r="A10174" t="s">
        <v>239</v>
      </c>
      <c r="B10174" t="s">
        <v>265</v>
      </c>
      <c r="C10174" t="s">
        <v>70</v>
      </c>
      <c r="D10174" t="s">
        <v>259</v>
      </c>
      <c r="E10174">
        <v>2016</v>
      </c>
      <c r="F10174">
        <v>2</v>
      </c>
    </row>
    <row r="10175" spans="1:6" x14ac:dyDescent="0.3">
      <c r="A10175" t="s">
        <v>239</v>
      </c>
      <c r="B10175" t="s">
        <v>265</v>
      </c>
      <c r="C10175" t="s">
        <v>70</v>
      </c>
      <c r="D10175" t="s">
        <v>259</v>
      </c>
      <c r="E10175">
        <v>2017</v>
      </c>
      <c r="F10175">
        <v>1.9</v>
      </c>
    </row>
    <row r="10176" spans="1:6" x14ac:dyDescent="0.3">
      <c r="A10176" t="s">
        <v>239</v>
      </c>
      <c r="B10176" t="s">
        <v>265</v>
      </c>
      <c r="C10176" t="s">
        <v>70</v>
      </c>
      <c r="D10176" t="s">
        <v>259</v>
      </c>
      <c r="E10176">
        <v>2018</v>
      </c>
      <c r="F10176">
        <v>1.9</v>
      </c>
    </row>
    <row r="10177" spans="1:6" x14ac:dyDescent="0.3">
      <c r="A10177" t="s">
        <v>239</v>
      </c>
      <c r="B10177" t="s">
        <v>265</v>
      </c>
      <c r="C10177" t="s">
        <v>70</v>
      </c>
      <c r="D10177" t="s">
        <v>259</v>
      </c>
      <c r="E10177">
        <v>2019</v>
      </c>
      <c r="F10177">
        <v>1.9</v>
      </c>
    </row>
    <row r="10178" spans="1:6" x14ac:dyDescent="0.3">
      <c r="A10178" t="s">
        <v>239</v>
      </c>
      <c r="B10178" t="s">
        <v>265</v>
      </c>
      <c r="C10178" t="s">
        <v>70</v>
      </c>
      <c r="D10178" t="s">
        <v>259</v>
      </c>
      <c r="E10178">
        <v>2020</v>
      </c>
      <c r="F10178">
        <v>1.9</v>
      </c>
    </row>
    <row r="10179" spans="1:6" x14ac:dyDescent="0.3">
      <c r="A10179" t="s">
        <v>239</v>
      </c>
      <c r="B10179" t="s">
        <v>265</v>
      </c>
      <c r="C10179" t="s">
        <v>70</v>
      </c>
      <c r="D10179" t="s">
        <v>259</v>
      </c>
      <c r="E10179">
        <v>2021</v>
      </c>
      <c r="F10179">
        <v>1.9</v>
      </c>
    </row>
    <row r="10180" spans="1:6" x14ac:dyDescent="0.3">
      <c r="A10180" t="s">
        <v>239</v>
      </c>
      <c r="B10180" t="s">
        <v>265</v>
      </c>
      <c r="C10180" t="s">
        <v>70</v>
      </c>
      <c r="D10180" t="s">
        <v>259</v>
      </c>
      <c r="E10180">
        <v>2022</v>
      </c>
      <c r="F10180">
        <v>1.9</v>
      </c>
    </row>
    <row r="10181" spans="1:6" x14ac:dyDescent="0.3">
      <c r="A10181" t="s">
        <v>239</v>
      </c>
      <c r="B10181" t="s">
        <v>350</v>
      </c>
      <c r="C10181" t="s">
        <v>71</v>
      </c>
      <c r="D10181" t="s">
        <v>259</v>
      </c>
      <c r="E10181">
        <v>2000</v>
      </c>
      <c r="F10181">
        <v>19.3</v>
      </c>
    </row>
    <row r="10182" spans="1:6" x14ac:dyDescent="0.3">
      <c r="A10182" t="s">
        <v>239</v>
      </c>
      <c r="B10182" t="s">
        <v>350</v>
      </c>
      <c r="C10182" t="s">
        <v>71</v>
      </c>
      <c r="D10182" t="s">
        <v>259</v>
      </c>
      <c r="E10182">
        <v>2001</v>
      </c>
      <c r="F10182">
        <v>19.2</v>
      </c>
    </row>
    <row r="10183" spans="1:6" x14ac:dyDescent="0.3">
      <c r="A10183" t="s">
        <v>239</v>
      </c>
      <c r="B10183" t="s">
        <v>350</v>
      </c>
      <c r="C10183" t="s">
        <v>71</v>
      </c>
      <c r="D10183" t="s">
        <v>259</v>
      </c>
      <c r="E10183">
        <v>2002</v>
      </c>
      <c r="F10183">
        <v>19.3</v>
      </c>
    </row>
    <row r="10184" spans="1:6" x14ac:dyDescent="0.3">
      <c r="A10184" t="s">
        <v>239</v>
      </c>
      <c r="B10184" t="s">
        <v>350</v>
      </c>
      <c r="C10184" t="s">
        <v>71</v>
      </c>
      <c r="D10184" t="s">
        <v>259</v>
      </c>
      <c r="E10184">
        <v>2003</v>
      </c>
      <c r="F10184">
        <v>19.399999999999999</v>
      </c>
    </row>
    <row r="10185" spans="1:6" x14ac:dyDescent="0.3">
      <c r="A10185" t="s">
        <v>239</v>
      </c>
      <c r="B10185" t="s">
        <v>350</v>
      </c>
      <c r="C10185" t="s">
        <v>71</v>
      </c>
      <c r="D10185" t="s">
        <v>259</v>
      </c>
      <c r="E10185">
        <v>2004</v>
      </c>
      <c r="F10185">
        <v>19.600000000000001</v>
      </c>
    </row>
    <row r="10186" spans="1:6" x14ac:dyDescent="0.3">
      <c r="A10186" t="s">
        <v>239</v>
      </c>
      <c r="B10186" t="s">
        <v>350</v>
      </c>
      <c r="C10186" t="s">
        <v>71</v>
      </c>
      <c r="D10186" t="s">
        <v>259</v>
      </c>
      <c r="E10186">
        <v>2005</v>
      </c>
      <c r="F10186">
        <v>19.8</v>
      </c>
    </row>
    <row r="10187" spans="1:6" x14ac:dyDescent="0.3">
      <c r="A10187" t="s">
        <v>239</v>
      </c>
      <c r="B10187" t="s">
        <v>350</v>
      </c>
      <c r="C10187" t="s">
        <v>71</v>
      </c>
      <c r="D10187" t="s">
        <v>259</v>
      </c>
      <c r="E10187">
        <v>2006</v>
      </c>
      <c r="F10187">
        <v>19.899999999999999</v>
      </c>
    </row>
    <row r="10188" spans="1:6" x14ac:dyDescent="0.3">
      <c r="A10188" t="s">
        <v>239</v>
      </c>
      <c r="B10188" t="s">
        <v>350</v>
      </c>
      <c r="C10188" t="s">
        <v>71</v>
      </c>
      <c r="D10188" t="s">
        <v>259</v>
      </c>
      <c r="E10188">
        <v>2007</v>
      </c>
      <c r="F10188">
        <v>19.899999999999999</v>
      </c>
    </row>
    <row r="10189" spans="1:6" x14ac:dyDescent="0.3">
      <c r="A10189" t="s">
        <v>239</v>
      </c>
      <c r="B10189" t="s">
        <v>350</v>
      </c>
      <c r="C10189" t="s">
        <v>71</v>
      </c>
      <c r="D10189" t="s">
        <v>259</v>
      </c>
      <c r="E10189">
        <v>2008</v>
      </c>
      <c r="F10189">
        <v>19.7</v>
      </c>
    </row>
    <row r="10190" spans="1:6" x14ac:dyDescent="0.3">
      <c r="A10190" t="s">
        <v>239</v>
      </c>
      <c r="B10190" t="s">
        <v>350</v>
      </c>
      <c r="C10190" t="s">
        <v>71</v>
      </c>
      <c r="D10190" t="s">
        <v>259</v>
      </c>
      <c r="E10190">
        <v>2009</v>
      </c>
      <c r="F10190">
        <v>19.3</v>
      </c>
    </row>
    <row r="10191" spans="1:6" x14ac:dyDescent="0.3">
      <c r="A10191" t="s">
        <v>239</v>
      </c>
      <c r="B10191" t="s">
        <v>350</v>
      </c>
      <c r="C10191" t="s">
        <v>71</v>
      </c>
      <c r="D10191" t="s">
        <v>259</v>
      </c>
      <c r="E10191">
        <v>2010</v>
      </c>
      <c r="F10191">
        <v>18.899999999999999</v>
      </c>
    </row>
    <row r="10192" spans="1:6" x14ac:dyDescent="0.3">
      <c r="A10192" t="s">
        <v>239</v>
      </c>
      <c r="B10192" t="s">
        <v>350</v>
      </c>
      <c r="C10192" t="s">
        <v>71</v>
      </c>
      <c r="D10192" t="s">
        <v>259</v>
      </c>
      <c r="E10192">
        <v>2011</v>
      </c>
      <c r="F10192">
        <v>18.399999999999999</v>
      </c>
    </row>
    <row r="10193" spans="1:6" x14ac:dyDescent="0.3">
      <c r="A10193" t="s">
        <v>239</v>
      </c>
      <c r="B10193" t="s">
        <v>350</v>
      </c>
      <c r="C10193" t="s">
        <v>71</v>
      </c>
      <c r="D10193" t="s">
        <v>259</v>
      </c>
      <c r="E10193">
        <v>2012</v>
      </c>
      <c r="F10193">
        <v>18.100000000000001</v>
      </c>
    </row>
    <row r="10194" spans="1:6" x14ac:dyDescent="0.3">
      <c r="A10194" t="s">
        <v>239</v>
      </c>
      <c r="B10194" t="s">
        <v>350</v>
      </c>
      <c r="C10194" t="s">
        <v>71</v>
      </c>
      <c r="D10194" t="s">
        <v>259</v>
      </c>
      <c r="E10194">
        <v>2013</v>
      </c>
      <c r="F10194">
        <v>17.899999999999999</v>
      </c>
    </row>
    <row r="10195" spans="1:6" x14ac:dyDescent="0.3">
      <c r="A10195" t="s">
        <v>239</v>
      </c>
      <c r="B10195" t="s">
        <v>350</v>
      </c>
      <c r="C10195" t="s">
        <v>71</v>
      </c>
      <c r="D10195" t="s">
        <v>259</v>
      </c>
      <c r="E10195">
        <v>2014</v>
      </c>
      <c r="F10195">
        <v>17.899999999999999</v>
      </c>
    </row>
    <row r="10196" spans="1:6" x14ac:dyDescent="0.3">
      <c r="A10196" t="s">
        <v>239</v>
      </c>
      <c r="B10196" t="s">
        <v>350</v>
      </c>
      <c r="C10196" t="s">
        <v>71</v>
      </c>
      <c r="D10196" t="s">
        <v>259</v>
      </c>
      <c r="E10196">
        <v>2015</v>
      </c>
      <c r="F10196">
        <v>18.2</v>
      </c>
    </row>
    <row r="10197" spans="1:6" x14ac:dyDescent="0.3">
      <c r="A10197" t="s">
        <v>239</v>
      </c>
      <c r="B10197" t="s">
        <v>350</v>
      </c>
      <c r="C10197" t="s">
        <v>71</v>
      </c>
      <c r="D10197" t="s">
        <v>259</v>
      </c>
      <c r="E10197">
        <v>2016</v>
      </c>
      <c r="F10197">
        <v>18.7</v>
      </c>
    </row>
    <row r="10198" spans="1:6" x14ac:dyDescent="0.3">
      <c r="A10198" t="s">
        <v>239</v>
      </c>
      <c r="B10198" t="s">
        <v>350</v>
      </c>
      <c r="C10198" t="s">
        <v>71</v>
      </c>
      <c r="D10198" t="s">
        <v>259</v>
      </c>
      <c r="E10198">
        <v>2017</v>
      </c>
      <c r="F10198">
        <v>19.5</v>
      </c>
    </row>
    <row r="10199" spans="1:6" x14ac:dyDescent="0.3">
      <c r="A10199" t="s">
        <v>239</v>
      </c>
      <c r="B10199" t="s">
        <v>350</v>
      </c>
      <c r="C10199" t="s">
        <v>71</v>
      </c>
      <c r="D10199" t="s">
        <v>259</v>
      </c>
      <c r="E10199">
        <v>2018</v>
      </c>
      <c r="F10199">
        <v>20.5</v>
      </c>
    </row>
    <row r="10200" spans="1:6" x14ac:dyDescent="0.3">
      <c r="A10200" t="s">
        <v>239</v>
      </c>
      <c r="B10200" t="s">
        <v>350</v>
      </c>
      <c r="C10200" t="s">
        <v>71</v>
      </c>
      <c r="D10200" t="s">
        <v>259</v>
      </c>
      <c r="E10200">
        <v>2019</v>
      </c>
      <c r="F10200">
        <v>21.6</v>
      </c>
    </row>
    <row r="10201" spans="1:6" x14ac:dyDescent="0.3">
      <c r="A10201" t="s">
        <v>239</v>
      </c>
      <c r="B10201" t="s">
        <v>350</v>
      </c>
      <c r="C10201" t="s">
        <v>71</v>
      </c>
      <c r="D10201" t="s">
        <v>259</v>
      </c>
      <c r="E10201">
        <v>2020</v>
      </c>
      <c r="F10201">
        <v>22.6</v>
      </c>
    </row>
    <row r="10202" spans="1:6" x14ac:dyDescent="0.3">
      <c r="A10202" t="s">
        <v>239</v>
      </c>
      <c r="B10202" t="s">
        <v>350</v>
      </c>
      <c r="C10202" t="s">
        <v>71</v>
      </c>
      <c r="D10202" t="s">
        <v>259</v>
      </c>
      <c r="E10202">
        <v>2021</v>
      </c>
      <c r="F10202">
        <v>23.3</v>
      </c>
    </row>
    <row r="10203" spans="1:6" x14ac:dyDescent="0.3">
      <c r="A10203" t="s">
        <v>239</v>
      </c>
      <c r="B10203" t="s">
        <v>350</v>
      </c>
      <c r="C10203" t="s">
        <v>71</v>
      </c>
      <c r="D10203" t="s">
        <v>259</v>
      </c>
      <c r="E10203">
        <v>2022</v>
      </c>
      <c r="F10203">
        <v>23.6</v>
      </c>
    </row>
    <row r="10204" spans="1:6" x14ac:dyDescent="0.3">
      <c r="A10204" t="s">
        <v>239</v>
      </c>
      <c r="B10204" t="s">
        <v>277</v>
      </c>
      <c r="C10204" t="s">
        <v>73</v>
      </c>
      <c r="D10204" t="s">
        <v>259</v>
      </c>
      <c r="E10204">
        <v>2000</v>
      </c>
      <c r="F10204">
        <v>4.0999999999999996</v>
      </c>
    </row>
    <row r="10205" spans="1:6" x14ac:dyDescent="0.3">
      <c r="A10205" t="s">
        <v>239</v>
      </c>
      <c r="B10205" t="s">
        <v>277</v>
      </c>
      <c r="C10205" t="s">
        <v>73</v>
      </c>
      <c r="D10205" t="s">
        <v>259</v>
      </c>
      <c r="E10205">
        <v>2001</v>
      </c>
      <c r="F10205">
        <v>3.9</v>
      </c>
    </row>
    <row r="10206" spans="1:6" x14ac:dyDescent="0.3">
      <c r="A10206" t="s">
        <v>239</v>
      </c>
      <c r="B10206" t="s">
        <v>277</v>
      </c>
      <c r="C10206" t="s">
        <v>73</v>
      </c>
      <c r="D10206" t="s">
        <v>259</v>
      </c>
      <c r="E10206">
        <v>2002</v>
      </c>
      <c r="F10206">
        <v>3.7</v>
      </c>
    </row>
    <row r="10207" spans="1:6" x14ac:dyDescent="0.3">
      <c r="A10207" t="s">
        <v>239</v>
      </c>
      <c r="B10207" t="s">
        <v>277</v>
      </c>
      <c r="C10207" t="s">
        <v>73</v>
      </c>
      <c r="D10207" t="s">
        <v>259</v>
      </c>
      <c r="E10207">
        <v>2003</v>
      </c>
      <c r="F10207">
        <v>3.6</v>
      </c>
    </row>
    <row r="10208" spans="1:6" x14ac:dyDescent="0.3">
      <c r="A10208" t="s">
        <v>239</v>
      </c>
      <c r="B10208" t="s">
        <v>277</v>
      </c>
      <c r="C10208" t="s">
        <v>73</v>
      </c>
      <c r="D10208" t="s">
        <v>259</v>
      </c>
      <c r="E10208">
        <v>2004</v>
      </c>
      <c r="F10208">
        <v>3.4</v>
      </c>
    </row>
    <row r="10209" spans="1:6" x14ac:dyDescent="0.3">
      <c r="A10209" t="s">
        <v>239</v>
      </c>
      <c r="B10209" t="s">
        <v>277</v>
      </c>
      <c r="C10209" t="s">
        <v>73</v>
      </c>
      <c r="D10209" t="s">
        <v>259</v>
      </c>
      <c r="E10209">
        <v>2005</v>
      </c>
      <c r="F10209">
        <v>3.3</v>
      </c>
    </row>
    <row r="10210" spans="1:6" x14ac:dyDescent="0.3">
      <c r="A10210" t="s">
        <v>239</v>
      </c>
      <c r="B10210" t="s">
        <v>277</v>
      </c>
      <c r="C10210" t="s">
        <v>73</v>
      </c>
      <c r="D10210" t="s">
        <v>259</v>
      </c>
      <c r="E10210">
        <v>2006</v>
      </c>
      <c r="F10210">
        <v>3.3</v>
      </c>
    </row>
    <row r="10211" spans="1:6" x14ac:dyDescent="0.3">
      <c r="A10211" t="s">
        <v>239</v>
      </c>
      <c r="B10211" t="s">
        <v>277</v>
      </c>
      <c r="C10211" t="s">
        <v>73</v>
      </c>
      <c r="D10211" t="s">
        <v>259</v>
      </c>
      <c r="E10211">
        <v>2007</v>
      </c>
      <c r="F10211">
        <v>3.2</v>
      </c>
    </row>
    <row r="10212" spans="1:6" x14ac:dyDescent="0.3">
      <c r="A10212" t="s">
        <v>239</v>
      </c>
      <c r="B10212" t="s">
        <v>277</v>
      </c>
      <c r="C10212" t="s">
        <v>73</v>
      </c>
      <c r="D10212" t="s">
        <v>259</v>
      </c>
      <c r="E10212">
        <v>2008</v>
      </c>
      <c r="F10212">
        <v>3.2</v>
      </c>
    </row>
    <row r="10213" spans="1:6" x14ac:dyDescent="0.3">
      <c r="A10213" t="s">
        <v>239</v>
      </c>
      <c r="B10213" t="s">
        <v>277</v>
      </c>
      <c r="C10213" t="s">
        <v>73</v>
      </c>
      <c r="D10213" t="s">
        <v>259</v>
      </c>
      <c r="E10213">
        <v>2009</v>
      </c>
      <c r="F10213">
        <v>3.1</v>
      </c>
    </row>
    <row r="10214" spans="1:6" x14ac:dyDescent="0.3">
      <c r="A10214" t="s">
        <v>239</v>
      </c>
      <c r="B10214" t="s">
        <v>277</v>
      </c>
      <c r="C10214" t="s">
        <v>73</v>
      </c>
      <c r="D10214" t="s">
        <v>259</v>
      </c>
      <c r="E10214">
        <v>2010</v>
      </c>
      <c r="F10214">
        <v>3.1</v>
      </c>
    </row>
    <row r="10215" spans="1:6" x14ac:dyDescent="0.3">
      <c r="A10215" t="s">
        <v>239</v>
      </c>
      <c r="B10215" t="s">
        <v>277</v>
      </c>
      <c r="C10215" t="s">
        <v>73</v>
      </c>
      <c r="D10215" t="s">
        <v>259</v>
      </c>
      <c r="E10215">
        <v>2011</v>
      </c>
      <c r="F10215">
        <v>3.1</v>
      </c>
    </row>
    <row r="10216" spans="1:6" x14ac:dyDescent="0.3">
      <c r="A10216" t="s">
        <v>239</v>
      </c>
      <c r="B10216" t="s">
        <v>277</v>
      </c>
      <c r="C10216" t="s">
        <v>73</v>
      </c>
      <c r="D10216" t="s">
        <v>259</v>
      </c>
      <c r="E10216">
        <v>2012</v>
      </c>
      <c r="F10216">
        <v>3.1</v>
      </c>
    </row>
    <row r="10217" spans="1:6" x14ac:dyDescent="0.3">
      <c r="A10217" t="s">
        <v>239</v>
      </c>
      <c r="B10217" t="s">
        <v>277</v>
      </c>
      <c r="C10217" t="s">
        <v>73</v>
      </c>
      <c r="D10217" t="s">
        <v>259</v>
      </c>
      <c r="E10217">
        <v>2013</v>
      </c>
      <c r="F10217">
        <v>3.1</v>
      </c>
    </row>
    <row r="10218" spans="1:6" x14ac:dyDescent="0.3">
      <c r="A10218" t="s">
        <v>239</v>
      </c>
      <c r="B10218" t="s">
        <v>277</v>
      </c>
      <c r="C10218" t="s">
        <v>73</v>
      </c>
      <c r="D10218" t="s">
        <v>259</v>
      </c>
      <c r="E10218">
        <v>2014</v>
      </c>
      <c r="F10218">
        <v>3.1</v>
      </c>
    </row>
    <row r="10219" spans="1:6" x14ac:dyDescent="0.3">
      <c r="A10219" t="s">
        <v>239</v>
      </c>
      <c r="B10219" t="s">
        <v>277</v>
      </c>
      <c r="C10219" t="s">
        <v>73</v>
      </c>
      <c r="D10219" t="s">
        <v>259</v>
      </c>
      <c r="E10219">
        <v>2015</v>
      </c>
      <c r="F10219">
        <v>3.2</v>
      </c>
    </row>
    <row r="10220" spans="1:6" x14ac:dyDescent="0.3">
      <c r="A10220" t="s">
        <v>239</v>
      </c>
      <c r="B10220" t="s">
        <v>277</v>
      </c>
      <c r="C10220" t="s">
        <v>73</v>
      </c>
      <c r="D10220" t="s">
        <v>259</v>
      </c>
      <c r="E10220">
        <v>2016</v>
      </c>
      <c r="F10220">
        <v>3.3</v>
      </c>
    </row>
    <row r="10221" spans="1:6" x14ac:dyDescent="0.3">
      <c r="A10221" t="s">
        <v>239</v>
      </c>
      <c r="B10221" t="s">
        <v>277</v>
      </c>
      <c r="C10221" t="s">
        <v>73</v>
      </c>
      <c r="D10221" t="s">
        <v>259</v>
      </c>
      <c r="E10221">
        <v>2017</v>
      </c>
      <c r="F10221">
        <v>3.3</v>
      </c>
    </row>
    <row r="10222" spans="1:6" x14ac:dyDescent="0.3">
      <c r="A10222" t="s">
        <v>239</v>
      </c>
      <c r="B10222" t="s">
        <v>277</v>
      </c>
      <c r="C10222" t="s">
        <v>73</v>
      </c>
      <c r="D10222" t="s">
        <v>259</v>
      </c>
      <c r="E10222">
        <v>2018</v>
      </c>
      <c r="F10222">
        <v>3.3</v>
      </c>
    </row>
    <row r="10223" spans="1:6" x14ac:dyDescent="0.3">
      <c r="A10223" t="s">
        <v>239</v>
      </c>
      <c r="B10223" t="s">
        <v>277</v>
      </c>
      <c r="C10223" t="s">
        <v>73</v>
      </c>
      <c r="D10223" t="s">
        <v>259</v>
      </c>
      <c r="E10223">
        <v>2019</v>
      </c>
      <c r="F10223">
        <v>3.3</v>
      </c>
    </row>
    <row r="10224" spans="1:6" x14ac:dyDescent="0.3">
      <c r="A10224" t="s">
        <v>239</v>
      </c>
      <c r="B10224" t="s">
        <v>277</v>
      </c>
      <c r="C10224" t="s">
        <v>73</v>
      </c>
      <c r="D10224" t="s">
        <v>259</v>
      </c>
      <c r="E10224">
        <v>2020</v>
      </c>
      <c r="F10224">
        <v>3.3</v>
      </c>
    </row>
    <row r="10225" spans="1:6" x14ac:dyDescent="0.3">
      <c r="A10225" t="s">
        <v>239</v>
      </c>
      <c r="B10225" t="s">
        <v>277</v>
      </c>
      <c r="C10225" t="s">
        <v>73</v>
      </c>
      <c r="D10225" t="s">
        <v>259</v>
      </c>
      <c r="E10225">
        <v>2021</v>
      </c>
      <c r="F10225">
        <v>3.3</v>
      </c>
    </row>
    <row r="10226" spans="1:6" x14ac:dyDescent="0.3">
      <c r="A10226" t="s">
        <v>239</v>
      </c>
      <c r="B10226" t="s">
        <v>277</v>
      </c>
      <c r="C10226" t="s">
        <v>73</v>
      </c>
      <c r="D10226" t="s">
        <v>259</v>
      </c>
      <c r="E10226">
        <v>2022</v>
      </c>
      <c r="F10226">
        <v>3.3</v>
      </c>
    </row>
    <row r="10227" spans="1:6" x14ac:dyDescent="0.3">
      <c r="A10227" t="s">
        <v>239</v>
      </c>
      <c r="B10227" t="s">
        <v>412</v>
      </c>
      <c r="C10227" t="s">
        <v>75</v>
      </c>
      <c r="D10227" t="s">
        <v>259</v>
      </c>
      <c r="E10227">
        <v>2000</v>
      </c>
      <c r="F10227">
        <v>31.6</v>
      </c>
    </row>
    <row r="10228" spans="1:6" x14ac:dyDescent="0.3">
      <c r="A10228" t="s">
        <v>239</v>
      </c>
      <c r="B10228" t="s">
        <v>412</v>
      </c>
      <c r="C10228" t="s">
        <v>75</v>
      </c>
      <c r="D10228" t="s">
        <v>259</v>
      </c>
      <c r="E10228">
        <v>2001</v>
      </c>
      <c r="F10228">
        <v>30.9</v>
      </c>
    </row>
    <row r="10229" spans="1:6" x14ac:dyDescent="0.3">
      <c r="A10229" t="s">
        <v>239</v>
      </c>
      <c r="B10229" t="s">
        <v>412</v>
      </c>
      <c r="C10229" t="s">
        <v>75</v>
      </c>
      <c r="D10229" t="s">
        <v>259</v>
      </c>
      <c r="E10229">
        <v>2002</v>
      </c>
      <c r="F10229">
        <v>32.1</v>
      </c>
    </row>
    <row r="10230" spans="1:6" x14ac:dyDescent="0.3">
      <c r="A10230" t="s">
        <v>239</v>
      </c>
      <c r="B10230" t="s">
        <v>412</v>
      </c>
      <c r="C10230" t="s">
        <v>75</v>
      </c>
      <c r="D10230" t="s">
        <v>259</v>
      </c>
      <c r="E10230">
        <v>2003</v>
      </c>
      <c r="F10230">
        <v>30</v>
      </c>
    </row>
    <row r="10231" spans="1:6" x14ac:dyDescent="0.3">
      <c r="A10231" t="s">
        <v>239</v>
      </c>
      <c r="B10231" t="s">
        <v>412</v>
      </c>
      <c r="C10231" t="s">
        <v>75</v>
      </c>
      <c r="D10231" t="s">
        <v>259</v>
      </c>
      <c r="E10231">
        <v>2004</v>
      </c>
      <c r="F10231">
        <v>29.8</v>
      </c>
    </row>
    <row r="10232" spans="1:6" x14ac:dyDescent="0.3">
      <c r="A10232" t="s">
        <v>239</v>
      </c>
      <c r="B10232" t="s">
        <v>412</v>
      </c>
      <c r="C10232" t="s">
        <v>75</v>
      </c>
      <c r="D10232" t="s">
        <v>259</v>
      </c>
      <c r="E10232">
        <v>2005</v>
      </c>
      <c r="F10232">
        <v>29.7</v>
      </c>
    </row>
    <row r="10233" spans="1:6" x14ac:dyDescent="0.3">
      <c r="A10233" t="s">
        <v>239</v>
      </c>
      <c r="B10233" t="s">
        <v>412</v>
      </c>
      <c r="C10233" t="s">
        <v>75</v>
      </c>
      <c r="D10233" t="s">
        <v>259</v>
      </c>
      <c r="E10233">
        <v>2006</v>
      </c>
      <c r="F10233">
        <v>29.7</v>
      </c>
    </row>
    <row r="10234" spans="1:6" x14ac:dyDescent="0.3">
      <c r="A10234" t="s">
        <v>239</v>
      </c>
      <c r="B10234" t="s">
        <v>412</v>
      </c>
      <c r="C10234" t="s">
        <v>75</v>
      </c>
      <c r="D10234" t="s">
        <v>259</v>
      </c>
      <c r="E10234">
        <v>2007</v>
      </c>
      <c r="F10234">
        <v>29.7</v>
      </c>
    </row>
    <row r="10235" spans="1:6" x14ac:dyDescent="0.3">
      <c r="A10235" t="s">
        <v>239</v>
      </c>
      <c r="B10235" t="s">
        <v>412</v>
      </c>
      <c r="C10235" t="s">
        <v>75</v>
      </c>
      <c r="D10235" t="s">
        <v>259</v>
      </c>
      <c r="E10235">
        <v>2008</v>
      </c>
      <c r="F10235">
        <v>29.5</v>
      </c>
    </row>
    <row r="10236" spans="1:6" x14ac:dyDescent="0.3">
      <c r="A10236" t="s">
        <v>239</v>
      </c>
      <c r="B10236" t="s">
        <v>412</v>
      </c>
      <c r="C10236" t="s">
        <v>75</v>
      </c>
      <c r="D10236" t="s">
        <v>259</v>
      </c>
      <c r="E10236">
        <v>2009</v>
      </c>
      <c r="F10236">
        <v>29.1</v>
      </c>
    </row>
    <row r="10237" spans="1:6" x14ac:dyDescent="0.3">
      <c r="A10237" t="s">
        <v>239</v>
      </c>
      <c r="B10237" t="s">
        <v>412</v>
      </c>
      <c r="C10237" t="s">
        <v>75</v>
      </c>
      <c r="D10237" t="s">
        <v>259</v>
      </c>
      <c r="E10237">
        <v>2010</v>
      </c>
      <c r="F10237">
        <v>28.6</v>
      </c>
    </row>
    <row r="10238" spans="1:6" x14ac:dyDescent="0.3">
      <c r="A10238" t="s">
        <v>239</v>
      </c>
      <c r="B10238" t="s">
        <v>412</v>
      </c>
      <c r="C10238" t="s">
        <v>75</v>
      </c>
      <c r="D10238" t="s">
        <v>259</v>
      </c>
      <c r="E10238">
        <v>2011</v>
      </c>
      <c r="F10238">
        <v>28</v>
      </c>
    </row>
    <row r="10239" spans="1:6" x14ac:dyDescent="0.3">
      <c r="A10239" t="s">
        <v>239</v>
      </c>
      <c r="B10239" t="s">
        <v>412</v>
      </c>
      <c r="C10239" t="s">
        <v>75</v>
      </c>
      <c r="D10239" t="s">
        <v>259</v>
      </c>
      <c r="E10239">
        <v>2012</v>
      </c>
      <c r="F10239">
        <v>27.4</v>
      </c>
    </row>
    <row r="10240" spans="1:6" x14ac:dyDescent="0.3">
      <c r="A10240" t="s">
        <v>239</v>
      </c>
      <c r="B10240" t="s">
        <v>412</v>
      </c>
      <c r="C10240" t="s">
        <v>75</v>
      </c>
      <c r="D10240" t="s">
        <v>259</v>
      </c>
      <c r="E10240">
        <v>2013</v>
      </c>
      <c r="F10240">
        <v>26.7</v>
      </c>
    </row>
    <row r="10241" spans="1:6" x14ac:dyDescent="0.3">
      <c r="A10241" t="s">
        <v>239</v>
      </c>
      <c r="B10241" t="s">
        <v>412</v>
      </c>
      <c r="C10241" t="s">
        <v>75</v>
      </c>
      <c r="D10241" t="s">
        <v>259</v>
      </c>
      <c r="E10241">
        <v>2014</v>
      </c>
      <c r="F10241">
        <v>26</v>
      </c>
    </row>
    <row r="10242" spans="1:6" x14ac:dyDescent="0.3">
      <c r="A10242" t="s">
        <v>239</v>
      </c>
      <c r="B10242" t="s">
        <v>412</v>
      </c>
      <c r="C10242" t="s">
        <v>75</v>
      </c>
      <c r="D10242" t="s">
        <v>259</v>
      </c>
      <c r="E10242">
        <v>2015</v>
      </c>
      <c r="F10242">
        <v>25.3</v>
      </c>
    </row>
    <row r="10243" spans="1:6" x14ac:dyDescent="0.3">
      <c r="A10243" t="s">
        <v>239</v>
      </c>
      <c r="B10243" t="s">
        <v>412</v>
      </c>
      <c r="C10243" t="s">
        <v>75</v>
      </c>
      <c r="D10243" t="s">
        <v>259</v>
      </c>
      <c r="E10243">
        <v>2016</v>
      </c>
      <c r="F10243">
        <v>24.6</v>
      </c>
    </row>
    <row r="10244" spans="1:6" x14ac:dyDescent="0.3">
      <c r="A10244" t="s">
        <v>239</v>
      </c>
      <c r="B10244" t="s">
        <v>412</v>
      </c>
      <c r="C10244" t="s">
        <v>75</v>
      </c>
      <c r="D10244" t="s">
        <v>259</v>
      </c>
      <c r="E10244">
        <v>2017</v>
      </c>
      <c r="F10244">
        <v>23.9</v>
      </c>
    </row>
    <row r="10245" spans="1:6" x14ac:dyDescent="0.3">
      <c r="A10245" t="s">
        <v>239</v>
      </c>
      <c r="B10245" t="s">
        <v>412</v>
      </c>
      <c r="C10245" t="s">
        <v>75</v>
      </c>
      <c r="D10245" t="s">
        <v>259</v>
      </c>
      <c r="E10245">
        <v>2018</v>
      </c>
      <c r="F10245">
        <v>23.1</v>
      </c>
    </row>
    <row r="10246" spans="1:6" x14ac:dyDescent="0.3">
      <c r="A10246" t="s">
        <v>239</v>
      </c>
      <c r="B10246" t="s">
        <v>412</v>
      </c>
      <c r="C10246" t="s">
        <v>75</v>
      </c>
      <c r="D10246" t="s">
        <v>259</v>
      </c>
      <c r="E10246">
        <v>2019</v>
      </c>
      <c r="F10246">
        <v>22.5</v>
      </c>
    </row>
    <row r="10247" spans="1:6" x14ac:dyDescent="0.3">
      <c r="A10247" t="s">
        <v>239</v>
      </c>
      <c r="B10247" t="s">
        <v>412</v>
      </c>
      <c r="C10247" t="s">
        <v>75</v>
      </c>
      <c r="D10247" t="s">
        <v>259</v>
      </c>
      <c r="E10247">
        <v>2020</v>
      </c>
      <c r="F10247">
        <v>21.7</v>
      </c>
    </row>
    <row r="10248" spans="1:6" x14ac:dyDescent="0.3">
      <c r="A10248" t="s">
        <v>239</v>
      </c>
      <c r="B10248" t="s">
        <v>412</v>
      </c>
      <c r="C10248" t="s">
        <v>75</v>
      </c>
      <c r="D10248" t="s">
        <v>259</v>
      </c>
      <c r="E10248">
        <v>2021</v>
      </c>
      <c r="F10248">
        <v>21.1</v>
      </c>
    </row>
    <row r="10249" spans="1:6" x14ac:dyDescent="0.3">
      <c r="A10249" t="s">
        <v>239</v>
      </c>
      <c r="B10249" t="s">
        <v>412</v>
      </c>
      <c r="C10249" t="s">
        <v>75</v>
      </c>
      <c r="D10249" t="s">
        <v>259</v>
      </c>
      <c r="E10249">
        <v>2022</v>
      </c>
      <c r="F10249">
        <v>20.5</v>
      </c>
    </row>
    <row r="10250" spans="1:6" x14ac:dyDescent="0.3">
      <c r="A10250" t="s">
        <v>239</v>
      </c>
      <c r="B10250" t="s">
        <v>353</v>
      </c>
      <c r="C10250" t="s">
        <v>76</v>
      </c>
      <c r="D10250" t="s">
        <v>259</v>
      </c>
      <c r="E10250">
        <v>2000</v>
      </c>
      <c r="F10250">
        <v>53.6</v>
      </c>
    </row>
    <row r="10251" spans="1:6" x14ac:dyDescent="0.3">
      <c r="A10251" t="s">
        <v>239</v>
      </c>
      <c r="B10251" t="s">
        <v>353</v>
      </c>
      <c r="C10251" t="s">
        <v>76</v>
      </c>
      <c r="D10251" t="s">
        <v>259</v>
      </c>
      <c r="E10251">
        <v>2001</v>
      </c>
      <c r="F10251">
        <v>52.5</v>
      </c>
    </row>
    <row r="10252" spans="1:6" x14ac:dyDescent="0.3">
      <c r="A10252" t="s">
        <v>239</v>
      </c>
      <c r="B10252" t="s">
        <v>353</v>
      </c>
      <c r="C10252" t="s">
        <v>76</v>
      </c>
      <c r="D10252" t="s">
        <v>259</v>
      </c>
      <c r="E10252">
        <v>2002</v>
      </c>
      <c r="F10252">
        <v>51.4</v>
      </c>
    </row>
    <row r="10253" spans="1:6" x14ac:dyDescent="0.3">
      <c r="A10253" t="s">
        <v>239</v>
      </c>
      <c r="B10253" t="s">
        <v>353</v>
      </c>
      <c r="C10253" t="s">
        <v>76</v>
      </c>
      <c r="D10253" t="s">
        <v>259</v>
      </c>
      <c r="E10253">
        <v>2003</v>
      </c>
      <c r="F10253">
        <v>50.2</v>
      </c>
    </row>
    <row r="10254" spans="1:6" x14ac:dyDescent="0.3">
      <c r="A10254" t="s">
        <v>239</v>
      </c>
      <c r="B10254" t="s">
        <v>353</v>
      </c>
      <c r="C10254" t="s">
        <v>76</v>
      </c>
      <c r="D10254" t="s">
        <v>259</v>
      </c>
      <c r="E10254">
        <v>2004</v>
      </c>
      <c r="F10254">
        <v>48.9</v>
      </c>
    </row>
    <row r="10255" spans="1:6" x14ac:dyDescent="0.3">
      <c r="A10255" t="s">
        <v>239</v>
      </c>
      <c r="B10255" t="s">
        <v>353</v>
      </c>
      <c r="C10255" t="s">
        <v>76</v>
      </c>
      <c r="D10255" t="s">
        <v>259</v>
      </c>
      <c r="E10255">
        <v>2005</v>
      </c>
      <c r="F10255">
        <v>47.7</v>
      </c>
    </row>
    <row r="10256" spans="1:6" x14ac:dyDescent="0.3">
      <c r="A10256" t="s">
        <v>239</v>
      </c>
      <c r="B10256" t="s">
        <v>353</v>
      </c>
      <c r="C10256" t="s">
        <v>76</v>
      </c>
      <c r="D10256" t="s">
        <v>259</v>
      </c>
      <c r="E10256">
        <v>2006</v>
      </c>
      <c r="F10256">
        <v>46.6</v>
      </c>
    </row>
    <row r="10257" spans="1:6" x14ac:dyDescent="0.3">
      <c r="A10257" t="s">
        <v>239</v>
      </c>
      <c r="B10257" t="s">
        <v>353</v>
      </c>
      <c r="C10257" t="s">
        <v>76</v>
      </c>
      <c r="D10257" t="s">
        <v>259</v>
      </c>
      <c r="E10257">
        <v>2007</v>
      </c>
      <c r="F10257">
        <v>45.1</v>
      </c>
    </row>
    <row r="10258" spans="1:6" x14ac:dyDescent="0.3">
      <c r="A10258" t="s">
        <v>239</v>
      </c>
      <c r="B10258" t="s">
        <v>353</v>
      </c>
      <c r="C10258" t="s">
        <v>76</v>
      </c>
      <c r="D10258" t="s">
        <v>259</v>
      </c>
      <c r="E10258">
        <v>2008</v>
      </c>
      <c r="F10258">
        <v>43.9</v>
      </c>
    </row>
    <row r="10259" spans="1:6" x14ac:dyDescent="0.3">
      <c r="A10259" t="s">
        <v>239</v>
      </c>
      <c r="B10259" t="s">
        <v>353</v>
      </c>
      <c r="C10259" t="s">
        <v>76</v>
      </c>
      <c r="D10259" t="s">
        <v>259</v>
      </c>
      <c r="E10259">
        <v>2009</v>
      </c>
      <c r="F10259">
        <v>43</v>
      </c>
    </row>
    <row r="10260" spans="1:6" x14ac:dyDescent="0.3">
      <c r="A10260" t="s">
        <v>239</v>
      </c>
      <c r="B10260" t="s">
        <v>353</v>
      </c>
      <c r="C10260" t="s">
        <v>76</v>
      </c>
      <c r="D10260" t="s">
        <v>259</v>
      </c>
      <c r="E10260">
        <v>2010</v>
      </c>
      <c r="F10260">
        <v>41.5</v>
      </c>
    </row>
    <row r="10261" spans="1:6" x14ac:dyDescent="0.3">
      <c r="A10261" t="s">
        <v>239</v>
      </c>
      <c r="B10261" t="s">
        <v>353</v>
      </c>
      <c r="C10261" t="s">
        <v>76</v>
      </c>
      <c r="D10261" t="s">
        <v>259</v>
      </c>
      <c r="E10261">
        <v>2011</v>
      </c>
      <c r="F10261">
        <v>40.1</v>
      </c>
    </row>
    <row r="10262" spans="1:6" x14ac:dyDescent="0.3">
      <c r="A10262" t="s">
        <v>239</v>
      </c>
      <c r="B10262" t="s">
        <v>353</v>
      </c>
      <c r="C10262" t="s">
        <v>76</v>
      </c>
      <c r="D10262" t="s">
        <v>259</v>
      </c>
      <c r="E10262">
        <v>2012</v>
      </c>
      <c r="F10262">
        <v>38.799999999999997</v>
      </c>
    </row>
    <row r="10263" spans="1:6" x14ac:dyDescent="0.3">
      <c r="A10263" t="s">
        <v>239</v>
      </c>
      <c r="B10263" t="s">
        <v>353</v>
      </c>
      <c r="C10263" t="s">
        <v>76</v>
      </c>
      <c r="D10263" t="s">
        <v>259</v>
      </c>
      <c r="E10263">
        <v>2013</v>
      </c>
      <c r="F10263">
        <v>37.5</v>
      </c>
    </row>
    <row r="10264" spans="1:6" x14ac:dyDescent="0.3">
      <c r="A10264" t="s">
        <v>239</v>
      </c>
      <c r="B10264" t="s">
        <v>353</v>
      </c>
      <c r="C10264" t="s">
        <v>76</v>
      </c>
      <c r="D10264" t="s">
        <v>259</v>
      </c>
      <c r="E10264">
        <v>2014</v>
      </c>
      <c r="F10264">
        <v>36.6</v>
      </c>
    </row>
    <row r="10265" spans="1:6" x14ac:dyDescent="0.3">
      <c r="A10265" t="s">
        <v>239</v>
      </c>
      <c r="B10265" t="s">
        <v>353</v>
      </c>
      <c r="C10265" t="s">
        <v>76</v>
      </c>
      <c r="D10265" t="s">
        <v>259</v>
      </c>
      <c r="E10265">
        <v>2015</v>
      </c>
      <c r="F10265">
        <v>35.4</v>
      </c>
    </row>
    <row r="10266" spans="1:6" x14ac:dyDescent="0.3">
      <c r="A10266" t="s">
        <v>239</v>
      </c>
      <c r="B10266" t="s">
        <v>353</v>
      </c>
      <c r="C10266" t="s">
        <v>76</v>
      </c>
      <c r="D10266" t="s">
        <v>259</v>
      </c>
      <c r="E10266">
        <v>2016</v>
      </c>
      <c r="F10266">
        <v>34.1</v>
      </c>
    </row>
    <row r="10267" spans="1:6" x14ac:dyDescent="0.3">
      <c r="A10267" t="s">
        <v>239</v>
      </c>
      <c r="B10267" t="s">
        <v>353</v>
      </c>
      <c r="C10267" t="s">
        <v>76</v>
      </c>
      <c r="D10267" t="s">
        <v>259</v>
      </c>
      <c r="E10267">
        <v>2017</v>
      </c>
      <c r="F10267">
        <v>33.4</v>
      </c>
    </row>
    <row r="10268" spans="1:6" x14ac:dyDescent="0.3">
      <c r="A10268" t="s">
        <v>239</v>
      </c>
      <c r="B10268" t="s">
        <v>353</v>
      </c>
      <c r="C10268" t="s">
        <v>76</v>
      </c>
      <c r="D10268" t="s">
        <v>259</v>
      </c>
      <c r="E10268">
        <v>2018</v>
      </c>
      <c r="F10268">
        <v>32.4</v>
      </c>
    </row>
    <row r="10269" spans="1:6" x14ac:dyDescent="0.3">
      <c r="A10269" t="s">
        <v>239</v>
      </c>
      <c r="B10269" t="s">
        <v>353</v>
      </c>
      <c r="C10269" t="s">
        <v>76</v>
      </c>
      <c r="D10269" t="s">
        <v>259</v>
      </c>
      <c r="E10269">
        <v>2019</v>
      </c>
      <c r="F10269">
        <v>31.2</v>
      </c>
    </row>
    <row r="10270" spans="1:6" x14ac:dyDescent="0.3">
      <c r="A10270" t="s">
        <v>239</v>
      </c>
      <c r="B10270" t="s">
        <v>353</v>
      </c>
      <c r="C10270" t="s">
        <v>76</v>
      </c>
      <c r="D10270" t="s">
        <v>259</v>
      </c>
      <c r="E10270">
        <v>2020</v>
      </c>
      <c r="F10270">
        <v>29.9</v>
      </c>
    </row>
    <row r="10271" spans="1:6" x14ac:dyDescent="0.3">
      <c r="A10271" t="s">
        <v>239</v>
      </c>
      <c r="B10271" t="s">
        <v>353</v>
      </c>
      <c r="C10271" t="s">
        <v>76</v>
      </c>
      <c r="D10271" t="s">
        <v>259</v>
      </c>
      <c r="E10271">
        <v>2021</v>
      </c>
      <c r="F10271">
        <v>29.5</v>
      </c>
    </row>
    <row r="10272" spans="1:6" x14ac:dyDescent="0.3">
      <c r="A10272" t="s">
        <v>239</v>
      </c>
      <c r="B10272" t="s">
        <v>353</v>
      </c>
      <c r="C10272" t="s">
        <v>76</v>
      </c>
      <c r="D10272" t="s">
        <v>259</v>
      </c>
      <c r="E10272">
        <v>2022</v>
      </c>
      <c r="F10272">
        <v>28.8</v>
      </c>
    </row>
    <row r="10273" spans="1:6" x14ac:dyDescent="0.3">
      <c r="A10273" t="s">
        <v>239</v>
      </c>
      <c r="B10273" t="s">
        <v>491</v>
      </c>
      <c r="C10273" t="s">
        <v>77</v>
      </c>
      <c r="D10273" t="s">
        <v>259</v>
      </c>
      <c r="E10273">
        <v>2000</v>
      </c>
      <c r="F10273">
        <v>5.6</v>
      </c>
    </row>
    <row r="10274" spans="1:6" x14ac:dyDescent="0.3">
      <c r="A10274" t="s">
        <v>239</v>
      </c>
      <c r="B10274" t="s">
        <v>491</v>
      </c>
      <c r="C10274" t="s">
        <v>77</v>
      </c>
      <c r="D10274" t="s">
        <v>259</v>
      </c>
      <c r="E10274">
        <v>2001</v>
      </c>
      <c r="F10274">
        <v>5.5</v>
      </c>
    </row>
    <row r="10275" spans="1:6" x14ac:dyDescent="0.3">
      <c r="A10275" t="s">
        <v>239</v>
      </c>
      <c r="B10275" t="s">
        <v>491</v>
      </c>
      <c r="C10275" t="s">
        <v>77</v>
      </c>
      <c r="D10275" t="s">
        <v>259</v>
      </c>
      <c r="E10275">
        <v>2002</v>
      </c>
      <c r="F10275">
        <v>5.4</v>
      </c>
    </row>
    <row r="10276" spans="1:6" x14ac:dyDescent="0.3">
      <c r="A10276" t="s">
        <v>239</v>
      </c>
      <c r="B10276" t="s">
        <v>491</v>
      </c>
      <c r="C10276" t="s">
        <v>77</v>
      </c>
      <c r="D10276" t="s">
        <v>259</v>
      </c>
      <c r="E10276">
        <v>2003</v>
      </c>
      <c r="F10276">
        <v>5.3</v>
      </c>
    </row>
    <row r="10277" spans="1:6" x14ac:dyDescent="0.3">
      <c r="A10277" t="s">
        <v>239</v>
      </c>
      <c r="B10277" t="s">
        <v>491</v>
      </c>
      <c r="C10277" t="s">
        <v>77</v>
      </c>
      <c r="D10277" t="s">
        <v>259</v>
      </c>
      <c r="E10277">
        <v>2004</v>
      </c>
      <c r="F10277">
        <v>5.2</v>
      </c>
    </row>
    <row r="10278" spans="1:6" x14ac:dyDescent="0.3">
      <c r="A10278" t="s">
        <v>239</v>
      </c>
      <c r="B10278" t="s">
        <v>491</v>
      </c>
      <c r="C10278" t="s">
        <v>77</v>
      </c>
      <c r="D10278" t="s">
        <v>259</v>
      </c>
      <c r="E10278">
        <v>2005</v>
      </c>
      <c r="F10278">
        <v>5.0999999999999996</v>
      </c>
    </row>
    <row r="10279" spans="1:6" x14ac:dyDescent="0.3">
      <c r="A10279" t="s">
        <v>239</v>
      </c>
      <c r="B10279" t="s">
        <v>491</v>
      </c>
      <c r="C10279" t="s">
        <v>77</v>
      </c>
      <c r="D10279" t="s">
        <v>259</v>
      </c>
      <c r="E10279">
        <v>2006</v>
      </c>
      <c r="F10279">
        <v>5</v>
      </c>
    </row>
    <row r="10280" spans="1:6" x14ac:dyDescent="0.3">
      <c r="A10280" t="s">
        <v>239</v>
      </c>
      <c r="B10280" t="s">
        <v>491</v>
      </c>
      <c r="C10280" t="s">
        <v>77</v>
      </c>
      <c r="D10280" t="s">
        <v>259</v>
      </c>
      <c r="E10280">
        <v>2007</v>
      </c>
      <c r="F10280">
        <v>4.9000000000000004</v>
      </c>
    </row>
    <row r="10281" spans="1:6" x14ac:dyDescent="0.3">
      <c r="A10281" t="s">
        <v>239</v>
      </c>
      <c r="B10281" t="s">
        <v>491</v>
      </c>
      <c r="C10281" t="s">
        <v>77</v>
      </c>
      <c r="D10281" t="s">
        <v>259</v>
      </c>
      <c r="E10281">
        <v>2008</v>
      </c>
      <c r="F10281">
        <v>4.8</v>
      </c>
    </row>
    <row r="10282" spans="1:6" x14ac:dyDescent="0.3">
      <c r="A10282" t="s">
        <v>239</v>
      </c>
      <c r="B10282" t="s">
        <v>491</v>
      </c>
      <c r="C10282" t="s">
        <v>77</v>
      </c>
      <c r="D10282" t="s">
        <v>259</v>
      </c>
      <c r="E10282">
        <v>2009</v>
      </c>
      <c r="F10282">
        <v>4.5999999999999996</v>
      </c>
    </row>
    <row r="10283" spans="1:6" x14ac:dyDescent="0.3">
      <c r="A10283" t="s">
        <v>239</v>
      </c>
      <c r="B10283" t="s">
        <v>491</v>
      </c>
      <c r="C10283" t="s">
        <v>77</v>
      </c>
      <c r="D10283" t="s">
        <v>259</v>
      </c>
      <c r="E10283">
        <v>2010</v>
      </c>
      <c r="F10283">
        <v>4.4000000000000004</v>
      </c>
    </row>
    <row r="10284" spans="1:6" x14ac:dyDescent="0.3">
      <c r="A10284" t="s">
        <v>239</v>
      </c>
      <c r="B10284" t="s">
        <v>491</v>
      </c>
      <c r="C10284" t="s">
        <v>77</v>
      </c>
      <c r="D10284" t="s">
        <v>259</v>
      </c>
      <c r="E10284">
        <v>2011</v>
      </c>
      <c r="F10284">
        <v>4.3</v>
      </c>
    </row>
    <row r="10285" spans="1:6" x14ac:dyDescent="0.3">
      <c r="A10285" t="s">
        <v>239</v>
      </c>
      <c r="B10285" t="s">
        <v>491</v>
      </c>
      <c r="C10285" t="s">
        <v>77</v>
      </c>
      <c r="D10285" t="s">
        <v>259</v>
      </c>
      <c r="E10285">
        <v>2012</v>
      </c>
      <c r="F10285">
        <v>4.0999999999999996</v>
      </c>
    </row>
    <row r="10286" spans="1:6" x14ac:dyDescent="0.3">
      <c r="A10286" t="s">
        <v>239</v>
      </c>
      <c r="B10286" t="s">
        <v>491</v>
      </c>
      <c r="C10286" t="s">
        <v>77</v>
      </c>
      <c r="D10286" t="s">
        <v>259</v>
      </c>
      <c r="E10286">
        <v>2013</v>
      </c>
      <c r="F10286">
        <v>4</v>
      </c>
    </row>
    <row r="10287" spans="1:6" x14ac:dyDescent="0.3">
      <c r="A10287" t="s">
        <v>239</v>
      </c>
      <c r="B10287" t="s">
        <v>491</v>
      </c>
      <c r="C10287" t="s">
        <v>77</v>
      </c>
      <c r="D10287" t="s">
        <v>259</v>
      </c>
      <c r="E10287">
        <v>2014</v>
      </c>
      <c r="F10287">
        <v>3.9</v>
      </c>
    </row>
    <row r="10288" spans="1:6" x14ac:dyDescent="0.3">
      <c r="A10288" t="s">
        <v>239</v>
      </c>
      <c r="B10288" t="s">
        <v>491</v>
      </c>
      <c r="C10288" t="s">
        <v>77</v>
      </c>
      <c r="D10288" t="s">
        <v>259</v>
      </c>
      <c r="E10288">
        <v>2015</v>
      </c>
      <c r="F10288">
        <v>3.9</v>
      </c>
    </row>
    <row r="10289" spans="1:6" x14ac:dyDescent="0.3">
      <c r="A10289" t="s">
        <v>239</v>
      </c>
      <c r="B10289" t="s">
        <v>491</v>
      </c>
      <c r="C10289" t="s">
        <v>77</v>
      </c>
      <c r="D10289" t="s">
        <v>259</v>
      </c>
      <c r="E10289">
        <v>2016</v>
      </c>
      <c r="F10289">
        <v>3.8</v>
      </c>
    </row>
    <row r="10290" spans="1:6" x14ac:dyDescent="0.3">
      <c r="A10290" t="s">
        <v>239</v>
      </c>
      <c r="B10290" t="s">
        <v>491</v>
      </c>
      <c r="C10290" t="s">
        <v>77</v>
      </c>
      <c r="D10290" t="s">
        <v>259</v>
      </c>
      <c r="E10290">
        <v>2017</v>
      </c>
      <c r="F10290">
        <v>3.8</v>
      </c>
    </row>
    <row r="10291" spans="1:6" x14ac:dyDescent="0.3">
      <c r="A10291" t="s">
        <v>239</v>
      </c>
      <c r="B10291" t="s">
        <v>491</v>
      </c>
      <c r="C10291" t="s">
        <v>77</v>
      </c>
      <c r="D10291" t="s">
        <v>259</v>
      </c>
      <c r="E10291">
        <v>2018</v>
      </c>
      <c r="F10291">
        <v>3.8</v>
      </c>
    </row>
    <row r="10292" spans="1:6" x14ac:dyDescent="0.3">
      <c r="A10292" t="s">
        <v>239</v>
      </c>
      <c r="B10292" t="s">
        <v>491</v>
      </c>
      <c r="C10292" t="s">
        <v>77</v>
      </c>
      <c r="D10292" t="s">
        <v>259</v>
      </c>
      <c r="E10292">
        <v>2019</v>
      </c>
      <c r="F10292">
        <v>3.8</v>
      </c>
    </row>
    <row r="10293" spans="1:6" x14ac:dyDescent="0.3">
      <c r="A10293" t="s">
        <v>239</v>
      </c>
      <c r="B10293" t="s">
        <v>491</v>
      </c>
      <c r="C10293" t="s">
        <v>77</v>
      </c>
      <c r="D10293" t="s">
        <v>259</v>
      </c>
      <c r="E10293">
        <v>2020</v>
      </c>
      <c r="F10293">
        <v>3.7</v>
      </c>
    </row>
    <row r="10294" spans="1:6" x14ac:dyDescent="0.3">
      <c r="A10294" t="s">
        <v>239</v>
      </c>
      <c r="B10294" t="s">
        <v>491</v>
      </c>
      <c r="C10294" t="s">
        <v>77</v>
      </c>
      <c r="D10294" t="s">
        <v>259</v>
      </c>
      <c r="E10294">
        <v>2021</v>
      </c>
      <c r="F10294">
        <v>3.6</v>
      </c>
    </row>
    <row r="10295" spans="1:6" x14ac:dyDescent="0.3">
      <c r="A10295" t="s">
        <v>239</v>
      </c>
      <c r="B10295" t="s">
        <v>491</v>
      </c>
      <c r="C10295" t="s">
        <v>77</v>
      </c>
      <c r="D10295" t="s">
        <v>259</v>
      </c>
      <c r="E10295">
        <v>2022</v>
      </c>
      <c r="F10295">
        <v>3.6</v>
      </c>
    </row>
    <row r="10296" spans="1:6" x14ac:dyDescent="0.3">
      <c r="A10296" t="s">
        <v>239</v>
      </c>
      <c r="B10296" t="s">
        <v>355</v>
      </c>
      <c r="C10296" t="s">
        <v>78</v>
      </c>
      <c r="D10296" t="s">
        <v>259</v>
      </c>
      <c r="E10296">
        <v>2000</v>
      </c>
      <c r="F10296">
        <v>31.7</v>
      </c>
    </row>
    <row r="10297" spans="1:6" x14ac:dyDescent="0.3">
      <c r="A10297" t="s">
        <v>239</v>
      </c>
      <c r="B10297" t="s">
        <v>355</v>
      </c>
      <c r="C10297" t="s">
        <v>78</v>
      </c>
      <c r="D10297" t="s">
        <v>259</v>
      </c>
      <c r="E10297">
        <v>2001</v>
      </c>
      <c r="F10297">
        <v>29.7</v>
      </c>
    </row>
    <row r="10298" spans="1:6" x14ac:dyDescent="0.3">
      <c r="A10298" t="s">
        <v>239</v>
      </c>
      <c r="B10298" t="s">
        <v>355</v>
      </c>
      <c r="C10298" t="s">
        <v>78</v>
      </c>
      <c r="D10298" t="s">
        <v>259</v>
      </c>
      <c r="E10298">
        <v>2002</v>
      </c>
      <c r="F10298">
        <v>27.5</v>
      </c>
    </row>
    <row r="10299" spans="1:6" x14ac:dyDescent="0.3">
      <c r="A10299" t="s">
        <v>239</v>
      </c>
      <c r="B10299" t="s">
        <v>355</v>
      </c>
      <c r="C10299" t="s">
        <v>78</v>
      </c>
      <c r="D10299" t="s">
        <v>259</v>
      </c>
      <c r="E10299">
        <v>2003</v>
      </c>
      <c r="F10299">
        <v>25.3</v>
      </c>
    </row>
    <row r="10300" spans="1:6" x14ac:dyDescent="0.3">
      <c r="A10300" t="s">
        <v>239</v>
      </c>
      <c r="B10300" t="s">
        <v>355</v>
      </c>
      <c r="C10300" t="s">
        <v>78</v>
      </c>
      <c r="D10300" t="s">
        <v>259</v>
      </c>
      <c r="E10300">
        <v>2004</v>
      </c>
      <c r="F10300">
        <v>23.1</v>
      </c>
    </row>
    <row r="10301" spans="1:6" x14ac:dyDescent="0.3">
      <c r="A10301" t="s">
        <v>239</v>
      </c>
      <c r="B10301" t="s">
        <v>355</v>
      </c>
      <c r="C10301" t="s">
        <v>78</v>
      </c>
      <c r="D10301" t="s">
        <v>259</v>
      </c>
      <c r="E10301">
        <v>2005</v>
      </c>
      <c r="F10301">
        <v>20.9</v>
      </c>
    </row>
    <row r="10302" spans="1:6" x14ac:dyDescent="0.3">
      <c r="A10302" t="s">
        <v>239</v>
      </c>
      <c r="B10302" t="s">
        <v>355</v>
      </c>
      <c r="C10302" t="s">
        <v>78</v>
      </c>
      <c r="D10302" t="s">
        <v>259</v>
      </c>
      <c r="E10302">
        <v>2006</v>
      </c>
      <c r="F10302">
        <v>18.899999999999999</v>
      </c>
    </row>
    <row r="10303" spans="1:6" x14ac:dyDescent="0.3">
      <c r="A10303" t="s">
        <v>239</v>
      </c>
      <c r="B10303" t="s">
        <v>355</v>
      </c>
      <c r="C10303" t="s">
        <v>78</v>
      </c>
      <c r="D10303" t="s">
        <v>259</v>
      </c>
      <c r="E10303">
        <v>2007</v>
      </c>
      <c r="F10303">
        <v>17</v>
      </c>
    </row>
    <row r="10304" spans="1:6" x14ac:dyDescent="0.3">
      <c r="A10304" t="s">
        <v>239</v>
      </c>
      <c r="B10304" t="s">
        <v>355</v>
      </c>
      <c r="C10304" t="s">
        <v>78</v>
      </c>
      <c r="D10304" t="s">
        <v>259</v>
      </c>
      <c r="E10304">
        <v>2008</v>
      </c>
      <c r="F10304">
        <v>15.3</v>
      </c>
    </row>
    <row r="10305" spans="1:6" x14ac:dyDescent="0.3">
      <c r="A10305" t="s">
        <v>239</v>
      </c>
      <c r="B10305" t="s">
        <v>355</v>
      </c>
      <c r="C10305" t="s">
        <v>78</v>
      </c>
      <c r="D10305" t="s">
        <v>259</v>
      </c>
      <c r="E10305">
        <v>2009</v>
      </c>
      <c r="F10305">
        <v>13.9</v>
      </c>
    </row>
    <row r="10306" spans="1:6" x14ac:dyDescent="0.3">
      <c r="A10306" t="s">
        <v>239</v>
      </c>
      <c r="B10306" t="s">
        <v>355</v>
      </c>
      <c r="C10306" t="s">
        <v>78</v>
      </c>
      <c r="D10306" t="s">
        <v>259</v>
      </c>
      <c r="E10306">
        <v>2010</v>
      </c>
      <c r="F10306">
        <v>12.6</v>
      </c>
    </row>
    <row r="10307" spans="1:6" x14ac:dyDescent="0.3">
      <c r="A10307" t="s">
        <v>239</v>
      </c>
      <c r="B10307" t="s">
        <v>355</v>
      </c>
      <c r="C10307" t="s">
        <v>78</v>
      </c>
      <c r="D10307" t="s">
        <v>259</v>
      </c>
      <c r="E10307">
        <v>2011</v>
      </c>
      <c r="F10307">
        <v>11.6</v>
      </c>
    </row>
    <row r="10308" spans="1:6" x14ac:dyDescent="0.3">
      <c r="A10308" t="s">
        <v>239</v>
      </c>
      <c r="B10308" t="s">
        <v>355</v>
      </c>
      <c r="C10308" t="s">
        <v>78</v>
      </c>
      <c r="D10308" t="s">
        <v>259</v>
      </c>
      <c r="E10308">
        <v>2012</v>
      </c>
      <c r="F10308">
        <v>10.8</v>
      </c>
    </row>
    <row r="10309" spans="1:6" x14ac:dyDescent="0.3">
      <c r="A10309" t="s">
        <v>239</v>
      </c>
      <c r="B10309" t="s">
        <v>355</v>
      </c>
      <c r="C10309" t="s">
        <v>78</v>
      </c>
      <c r="D10309" t="s">
        <v>259</v>
      </c>
      <c r="E10309">
        <v>2013</v>
      </c>
      <c r="F10309">
        <v>10.199999999999999</v>
      </c>
    </row>
    <row r="10310" spans="1:6" x14ac:dyDescent="0.3">
      <c r="A10310" t="s">
        <v>239</v>
      </c>
      <c r="B10310" t="s">
        <v>355</v>
      </c>
      <c r="C10310" t="s">
        <v>78</v>
      </c>
      <c r="D10310" t="s">
        <v>259</v>
      </c>
      <c r="E10310">
        <v>2014</v>
      </c>
      <c r="F10310">
        <v>9.6999999999999993</v>
      </c>
    </row>
    <row r="10311" spans="1:6" x14ac:dyDescent="0.3">
      <c r="A10311" t="s">
        <v>239</v>
      </c>
      <c r="B10311" t="s">
        <v>355</v>
      </c>
      <c r="C10311" t="s">
        <v>78</v>
      </c>
      <c r="D10311" t="s">
        <v>259</v>
      </c>
      <c r="E10311">
        <v>2015</v>
      </c>
      <c r="F10311">
        <v>9.3000000000000007</v>
      </c>
    </row>
    <row r="10312" spans="1:6" x14ac:dyDescent="0.3">
      <c r="A10312" t="s">
        <v>239</v>
      </c>
      <c r="B10312" t="s">
        <v>355</v>
      </c>
      <c r="C10312" t="s">
        <v>78</v>
      </c>
      <c r="D10312" t="s">
        <v>259</v>
      </c>
      <c r="E10312">
        <v>2016</v>
      </c>
      <c r="F10312">
        <v>9.1</v>
      </c>
    </row>
    <row r="10313" spans="1:6" x14ac:dyDescent="0.3">
      <c r="A10313" t="s">
        <v>239</v>
      </c>
      <c r="B10313" t="s">
        <v>355</v>
      </c>
      <c r="C10313" t="s">
        <v>78</v>
      </c>
      <c r="D10313" t="s">
        <v>259</v>
      </c>
      <c r="E10313">
        <v>2017</v>
      </c>
      <c r="F10313">
        <v>8.9</v>
      </c>
    </row>
    <row r="10314" spans="1:6" x14ac:dyDescent="0.3">
      <c r="A10314" t="s">
        <v>239</v>
      </c>
      <c r="B10314" t="s">
        <v>355</v>
      </c>
      <c r="C10314" t="s">
        <v>78</v>
      </c>
      <c r="D10314" t="s">
        <v>259</v>
      </c>
      <c r="E10314">
        <v>2018</v>
      </c>
      <c r="F10314">
        <v>8.8000000000000007</v>
      </c>
    </row>
    <row r="10315" spans="1:6" x14ac:dyDescent="0.3">
      <c r="A10315" t="s">
        <v>239</v>
      </c>
      <c r="B10315" t="s">
        <v>355</v>
      </c>
      <c r="C10315" t="s">
        <v>78</v>
      </c>
      <c r="D10315" t="s">
        <v>259</v>
      </c>
      <c r="E10315">
        <v>2019</v>
      </c>
      <c r="F10315">
        <v>8.6</v>
      </c>
    </row>
    <row r="10316" spans="1:6" x14ac:dyDescent="0.3">
      <c r="A10316" t="s">
        <v>239</v>
      </c>
      <c r="B10316" t="s">
        <v>355</v>
      </c>
      <c r="C10316" t="s">
        <v>78</v>
      </c>
      <c r="D10316" t="s">
        <v>259</v>
      </c>
      <c r="E10316">
        <v>2020</v>
      </c>
      <c r="F10316">
        <v>8.5</v>
      </c>
    </row>
    <row r="10317" spans="1:6" x14ac:dyDescent="0.3">
      <c r="A10317" t="s">
        <v>239</v>
      </c>
      <c r="B10317" t="s">
        <v>355</v>
      </c>
      <c r="C10317" t="s">
        <v>78</v>
      </c>
      <c r="D10317" t="s">
        <v>259</v>
      </c>
      <c r="E10317">
        <v>2021</v>
      </c>
      <c r="F10317">
        <v>8.4</v>
      </c>
    </row>
    <row r="10318" spans="1:6" x14ac:dyDescent="0.3">
      <c r="A10318" t="s">
        <v>239</v>
      </c>
      <c r="B10318" t="s">
        <v>355</v>
      </c>
      <c r="C10318" t="s">
        <v>78</v>
      </c>
      <c r="D10318" t="s">
        <v>259</v>
      </c>
      <c r="E10318">
        <v>2022</v>
      </c>
      <c r="F10318">
        <v>8.3000000000000007</v>
      </c>
    </row>
    <row r="10319" spans="1:6" x14ac:dyDescent="0.3">
      <c r="A10319" t="s">
        <v>239</v>
      </c>
      <c r="B10319" t="s">
        <v>357</v>
      </c>
      <c r="C10319" t="s">
        <v>80</v>
      </c>
      <c r="D10319" t="s">
        <v>259</v>
      </c>
      <c r="E10319">
        <v>2000</v>
      </c>
      <c r="F10319">
        <v>64.5</v>
      </c>
    </row>
    <row r="10320" spans="1:6" x14ac:dyDescent="0.3">
      <c r="A10320" t="s">
        <v>239</v>
      </c>
      <c r="B10320" t="s">
        <v>357</v>
      </c>
      <c r="C10320" t="s">
        <v>80</v>
      </c>
      <c r="D10320" t="s">
        <v>259</v>
      </c>
      <c r="E10320">
        <v>2001</v>
      </c>
      <c r="F10320">
        <v>62.2</v>
      </c>
    </row>
    <row r="10321" spans="1:6" x14ac:dyDescent="0.3">
      <c r="A10321" t="s">
        <v>239</v>
      </c>
      <c r="B10321" t="s">
        <v>357</v>
      </c>
      <c r="C10321" t="s">
        <v>80</v>
      </c>
      <c r="D10321" t="s">
        <v>259</v>
      </c>
      <c r="E10321">
        <v>2002</v>
      </c>
      <c r="F10321">
        <v>60.1</v>
      </c>
    </row>
    <row r="10322" spans="1:6" x14ac:dyDescent="0.3">
      <c r="A10322" t="s">
        <v>239</v>
      </c>
      <c r="B10322" t="s">
        <v>357</v>
      </c>
      <c r="C10322" t="s">
        <v>80</v>
      </c>
      <c r="D10322" t="s">
        <v>259</v>
      </c>
      <c r="E10322">
        <v>2003</v>
      </c>
      <c r="F10322">
        <v>58.2</v>
      </c>
    </row>
    <row r="10323" spans="1:6" x14ac:dyDescent="0.3">
      <c r="A10323" t="s">
        <v>239</v>
      </c>
      <c r="B10323" t="s">
        <v>357</v>
      </c>
      <c r="C10323" t="s">
        <v>80</v>
      </c>
      <c r="D10323" t="s">
        <v>259</v>
      </c>
      <c r="E10323">
        <v>2004</v>
      </c>
      <c r="F10323">
        <v>56.6</v>
      </c>
    </row>
    <row r="10324" spans="1:6" x14ac:dyDescent="0.3">
      <c r="A10324" t="s">
        <v>239</v>
      </c>
      <c r="B10324" t="s">
        <v>357</v>
      </c>
      <c r="C10324" t="s">
        <v>80</v>
      </c>
      <c r="D10324" t="s">
        <v>259</v>
      </c>
      <c r="E10324">
        <v>2005</v>
      </c>
      <c r="F10324">
        <v>55.1</v>
      </c>
    </row>
    <row r="10325" spans="1:6" x14ac:dyDescent="0.3">
      <c r="A10325" t="s">
        <v>239</v>
      </c>
      <c r="B10325" t="s">
        <v>357</v>
      </c>
      <c r="C10325" t="s">
        <v>80</v>
      </c>
      <c r="D10325" t="s">
        <v>259</v>
      </c>
      <c r="E10325">
        <v>2006</v>
      </c>
      <c r="F10325">
        <v>53.8</v>
      </c>
    </row>
    <row r="10326" spans="1:6" x14ac:dyDescent="0.3">
      <c r="A10326" t="s">
        <v>239</v>
      </c>
      <c r="B10326" t="s">
        <v>357</v>
      </c>
      <c r="C10326" t="s">
        <v>80</v>
      </c>
      <c r="D10326" t="s">
        <v>259</v>
      </c>
      <c r="E10326">
        <v>2007</v>
      </c>
      <c r="F10326">
        <v>52.4</v>
      </c>
    </row>
    <row r="10327" spans="1:6" x14ac:dyDescent="0.3">
      <c r="A10327" t="s">
        <v>239</v>
      </c>
      <c r="B10327" t="s">
        <v>357</v>
      </c>
      <c r="C10327" t="s">
        <v>80</v>
      </c>
      <c r="D10327" t="s">
        <v>259</v>
      </c>
      <c r="E10327">
        <v>2008</v>
      </c>
      <c r="F10327">
        <v>50.9</v>
      </c>
    </row>
    <row r="10328" spans="1:6" x14ac:dyDescent="0.3">
      <c r="A10328" t="s">
        <v>239</v>
      </c>
      <c r="B10328" t="s">
        <v>357</v>
      </c>
      <c r="C10328" t="s">
        <v>80</v>
      </c>
      <c r="D10328" t="s">
        <v>259</v>
      </c>
      <c r="E10328">
        <v>2009</v>
      </c>
      <c r="F10328">
        <v>49.2</v>
      </c>
    </row>
    <row r="10329" spans="1:6" x14ac:dyDescent="0.3">
      <c r="A10329" t="s">
        <v>239</v>
      </c>
      <c r="B10329" t="s">
        <v>357</v>
      </c>
      <c r="C10329" t="s">
        <v>80</v>
      </c>
      <c r="D10329" t="s">
        <v>259</v>
      </c>
      <c r="E10329">
        <v>2010</v>
      </c>
      <c r="F10329">
        <v>47.3</v>
      </c>
    </row>
    <row r="10330" spans="1:6" x14ac:dyDescent="0.3">
      <c r="A10330" t="s">
        <v>239</v>
      </c>
      <c r="B10330" t="s">
        <v>357</v>
      </c>
      <c r="C10330" t="s">
        <v>80</v>
      </c>
      <c r="D10330" t="s">
        <v>259</v>
      </c>
      <c r="E10330">
        <v>2011</v>
      </c>
      <c r="F10330">
        <v>45.5</v>
      </c>
    </row>
    <row r="10331" spans="1:6" x14ac:dyDescent="0.3">
      <c r="A10331" t="s">
        <v>239</v>
      </c>
      <c r="B10331" t="s">
        <v>357</v>
      </c>
      <c r="C10331" t="s">
        <v>80</v>
      </c>
      <c r="D10331" t="s">
        <v>259</v>
      </c>
      <c r="E10331">
        <v>2012</v>
      </c>
      <c r="F10331">
        <v>43.8</v>
      </c>
    </row>
    <row r="10332" spans="1:6" x14ac:dyDescent="0.3">
      <c r="A10332" t="s">
        <v>239</v>
      </c>
      <c r="B10332" t="s">
        <v>357</v>
      </c>
      <c r="C10332" t="s">
        <v>80</v>
      </c>
      <c r="D10332" t="s">
        <v>259</v>
      </c>
      <c r="E10332">
        <v>2013</v>
      </c>
      <c r="F10332">
        <v>42.1</v>
      </c>
    </row>
    <row r="10333" spans="1:6" x14ac:dyDescent="0.3">
      <c r="A10333" t="s">
        <v>239</v>
      </c>
      <c r="B10333" t="s">
        <v>357</v>
      </c>
      <c r="C10333" t="s">
        <v>80</v>
      </c>
      <c r="D10333" t="s">
        <v>259</v>
      </c>
      <c r="E10333">
        <v>2014</v>
      </c>
      <c r="F10333">
        <v>40.6</v>
      </c>
    </row>
    <row r="10334" spans="1:6" x14ac:dyDescent="0.3">
      <c r="A10334" t="s">
        <v>239</v>
      </c>
      <c r="B10334" t="s">
        <v>357</v>
      </c>
      <c r="C10334" t="s">
        <v>80</v>
      </c>
      <c r="D10334" t="s">
        <v>259</v>
      </c>
      <c r="E10334">
        <v>2015</v>
      </c>
      <c r="F10334">
        <v>39.200000000000003</v>
      </c>
    </row>
    <row r="10335" spans="1:6" x14ac:dyDescent="0.3">
      <c r="A10335" t="s">
        <v>239</v>
      </c>
      <c r="B10335" t="s">
        <v>357</v>
      </c>
      <c r="C10335" t="s">
        <v>80</v>
      </c>
      <c r="D10335" t="s">
        <v>259</v>
      </c>
      <c r="E10335">
        <v>2016</v>
      </c>
      <c r="F10335">
        <v>37.9</v>
      </c>
    </row>
    <row r="10336" spans="1:6" x14ac:dyDescent="0.3">
      <c r="A10336" t="s">
        <v>239</v>
      </c>
      <c r="B10336" t="s">
        <v>357</v>
      </c>
      <c r="C10336" t="s">
        <v>80</v>
      </c>
      <c r="D10336" t="s">
        <v>259</v>
      </c>
      <c r="E10336">
        <v>2017</v>
      </c>
      <c r="F10336">
        <v>36.6</v>
      </c>
    </row>
    <row r="10337" spans="1:6" x14ac:dyDescent="0.3">
      <c r="A10337" t="s">
        <v>239</v>
      </c>
      <c r="B10337" t="s">
        <v>357</v>
      </c>
      <c r="C10337" t="s">
        <v>80</v>
      </c>
      <c r="D10337" t="s">
        <v>259</v>
      </c>
      <c r="E10337">
        <v>2018</v>
      </c>
      <c r="F10337">
        <v>35.5</v>
      </c>
    </row>
    <row r="10338" spans="1:6" x14ac:dyDescent="0.3">
      <c r="A10338" t="s">
        <v>239</v>
      </c>
      <c r="B10338" t="s">
        <v>357</v>
      </c>
      <c r="C10338" t="s">
        <v>80</v>
      </c>
      <c r="D10338" t="s">
        <v>259</v>
      </c>
      <c r="E10338">
        <v>2019</v>
      </c>
      <c r="F10338">
        <v>34.4</v>
      </c>
    </row>
    <row r="10339" spans="1:6" x14ac:dyDescent="0.3">
      <c r="A10339" t="s">
        <v>239</v>
      </c>
      <c r="B10339" t="s">
        <v>357</v>
      </c>
      <c r="C10339" t="s">
        <v>80</v>
      </c>
      <c r="D10339" t="s">
        <v>259</v>
      </c>
      <c r="E10339">
        <v>2020</v>
      </c>
      <c r="F10339">
        <v>33.4</v>
      </c>
    </row>
    <row r="10340" spans="1:6" x14ac:dyDescent="0.3">
      <c r="A10340" t="s">
        <v>239</v>
      </c>
      <c r="B10340" t="s">
        <v>357</v>
      </c>
      <c r="C10340" t="s">
        <v>80</v>
      </c>
      <c r="D10340" t="s">
        <v>259</v>
      </c>
      <c r="E10340">
        <v>2021</v>
      </c>
      <c r="F10340">
        <v>32.5</v>
      </c>
    </row>
    <row r="10341" spans="1:6" x14ac:dyDescent="0.3">
      <c r="A10341" t="s">
        <v>239</v>
      </c>
      <c r="B10341" t="s">
        <v>357</v>
      </c>
      <c r="C10341" t="s">
        <v>80</v>
      </c>
      <c r="D10341" t="s">
        <v>259</v>
      </c>
      <c r="E10341">
        <v>2022</v>
      </c>
      <c r="F10341">
        <v>31.6</v>
      </c>
    </row>
    <row r="10342" spans="1:6" x14ac:dyDescent="0.3">
      <c r="A10342" t="s">
        <v>239</v>
      </c>
      <c r="B10342" t="s">
        <v>366</v>
      </c>
      <c r="C10342" t="s">
        <v>82</v>
      </c>
      <c r="D10342" t="s">
        <v>259</v>
      </c>
      <c r="E10342">
        <v>2000</v>
      </c>
      <c r="F10342">
        <v>100.6</v>
      </c>
    </row>
    <row r="10343" spans="1:6" x14ac:dyDescent="0.3">
      <c r="A10343" t="s">
        <v>239</v>
      </c>
      <c r="B10343" t="s">
        <v>366</v>
      </c>
      <c r="C10343" t="s">
        <v>82</v>
      </c>
      <c r="D10343" t="s">
        <v>259</v>
      </c>
      <c r="E10343">
        <v>2001</v>
      </c>
      <c r="F10343">
        <v>97.1</v>
      </c>
    </row>
    <row r="10344" spans="1:6" x14ac:dyDescent="0.3">
      <c r="A10344" t="s">
        <v>239</v>
      </c>
      <c r="B10344" t="s">
        <v>366</v>
      </c>
      <c r="C10344" t="s">
        <v>82</v>
      </c>
      <c r="D10344" t="s">
        <v>259</v>
      </c>
      <c r="E10344">
        <v>2002</v>
      </c>
      <c r="F10344">
        <v>93.6</v>
      </c>
    </row>
    <row r="10345" spans="1:6" x14ac:dyDescent="0.3">
      <c r="A10345" t="s">
        <v>239</v>
      </c>
      <c r="B10345" t="s">
        <v>366</v>
      </c>
      <c r="C10345" t="s">
        <v>82</v>
      </c>
      <c r="D10345" t="s">
        <v>259</v>
      </c>
      <c r="E10345">
        <v>2003</v>
      </c>
      <c r="F10345">
        <v>90.5</v>
      </c>
    </row>
    <row r="10346" spans="1:6" x14ac:dyDescent="0.3">
      <c r="A10346" t="s">
        <v>239</v>
      </c>
      <c r="B10346" t="s">
        <v>366</v>
      </c>
      <c r="C10346" t="s">
        <v>82</v>
      </c>
      <c r="D10346" t="s">
        <v>259</v>
      </c>
      <c r="E10346">
        <v>2004</v>
      </c>
      <c r="F10346">
        <v>87.6</v>
      </c>
    </row>
    <row r="10347" spans="1:6" x14ac:dyDescent="0.3">
      <c r="A10347" t="s">
        <v>239</v>
      </c>
      <c r="B10347" t="s">
        <v>366</v>
      </c>
      <c r="C10347" t="s">
        <v>82</v>
      </c>
      <c r="D10347" t="s">
        <v>259</v>
      </c>
      <c r="E10347">
        <v>2005</v>
      </c>
      <c r="F10347">
        <v>85.1</v>
      </c>
    </row>
    <row r="10348" spans="1:6" x14ac:dyDescent="0.3">
      <c r="A10348" t="s">
        <v>239</v>
      </c>
      <c r="B10348" t="s">
        <v>366</v>
      </c>
      <c r="C10348" t="s">
        <v>82</v>
      </c>
      <c r="D10348" t="s">
        <v>259</v>
      </c>
      <c r="E10348">
        <v>2006</v>
      </c>
      <c r="F10348">
        <v>82.9</v>
      </c>
    </row>
    <row r="10349" spans="1:6" x14ac:dyDescent="0.3">
      <c r="A10349" t="s">
        <v>239</v>
      </c>
      <c r="B10349" t="s">
        <v>366</v>
      </c>
      <c r="C10349" t="s">
        <v>82</v>
      </c>
      <c r="D10349" t="s">
        <v>259</v>
      </c>
      <c r="E10349">
        <v>2007</v>
      </c>
      <c r="F10349">
        <v>81</v>
      </c>
    </row>
    <row r="10350" spans="1:6" x14ac:dyDescent="0.3">
      <c r="A10350" t="s">
        <v>239</v>
      </c>
      <c r="B10350" t="s">
        <v>366</v>
      </c>
      <c r="C10350" t="s">
        <v>82</v>
      </c>
      <c r="D10350" t="s">
        <v>259</v>
      </c>
      <c r="E10350">
        <v>2008</v>
      </c>
      <c r="F10350">
        <v>79.400000000000006</v>
      </c>
    </row>
    <row r="10351" spans="1:6" x14ac:dyDescent="0.3">
      <c r="A10351" t="s">
        <v>239</v>
      </c>
      <c r="B10351" t="s">
        <v>366</v>
      </c>
      <c r="C10351" t="s">
        <v>82</v>
      </c>
      <c r="D10351" t="s">
        <v>259</v>
      </c>
      <c r="E10351">
        <v>2009</v>
      </c>
      <c r="F10351">
        <v>78</v>
      </c>
    </row>
    <row r="10352" spans="1:6" x14ac:dyDescent="0.3">
      <c r="A10352" t="s">
        <v>239</v>
      </c>
      <c r="B10352" t="s">
        <v>366</v>
      </c>
      <c r="C10352" t="s">
        <v>82</v>
      </c>
      <c r="D10352" t="s">
        <v>259</v>
      </c>
      <c r="E10352">
        <v>2010</v>
      </c>
      <c r="F10352">
        <v>76.7</v>
      </c>
    </row>
    <row r="10353" spans="1:6" x14ac:dyDescent="0.3">
      <c r="A10353" t="s">
        <v>239</v>
      </c>
      <c r="B10353" t="s">
        <v>366</v>
      </c>
      <c r="C10353" t="s">
        <v>82</v>
      </c>
      <c r="D10353" t="s">
        <v>259</v>
      </c>
      <c r="E10353">
        <v>2011</v>
      </c>
      <c r="F10353">
        <v>75.5</v>
      </c>
    </row>
    <row r="10354" spans="1:6" x14ac:dyDescent="0.3">
      <c r="A10354" t="s">
        <v>239</v>
      </c>
      <c r="B10354" t="s">
        <v>366</v>
      </c>
      <c r="C10354" t="s">
        <v>82</v>
      </c>
      <c r="D10354" t="s">
        <v>259</v>
      </c>
      <c r="E10354">
        <v>2012</v>
      </c>
      <c r="F10354">
        <v>74.3</v>
      </c>
    </row>
    <row r="10355" spans="1:6" x14ac:dyDescent="0.3">
      <c r="A10355" t="s">
        <v>239</v>
      </c>
      <c r="B10355" t="s">
        <v>366</v>
      </c>
      <c r="C10355" t="s">
        <v>82</v>
      </c>
      <c r="D10355" t="s">
        <v>259</v>
      </c>
      <c r="E10355">
        <v>2013</v>
      </c>
      <c r="F10355">
        <v>73.2</v>
      </c>
    </row>
    <row r="10356" spans="1:6" x14ac:dyDescent="0.3">
      <c r="A10356" t="s">
        <v>239</v>
      </c>
      <c r="B10356" t="s">
        <v>366</v>
      </c>
      <c r="C10356" t="s">
        <v>82</v>
      </c>
      <c r="D10356" t="s">
        <v>259</v>
      </c>
      <c r="E10356">
        <v>2014</v>
      </c>
      <c r="F10356">
        <v>72.7</v>
      </c>
    </row>
    <row r="10357" spans="1:6" x14ac:dyDescent="0.3">
      <c r="A10357" t="s">
        <v>239</v>
      </c>
      <c r="B10357" t="s">
        <v>366</v>
      </c>
      <c r="C10357" t="s">
        <v>82</v>
      </c>
      <c r="D10357" t="s">
        <v>259</v>
      </c>
      <c r="E10357">
        <v>2015</v>
      </c>
      <c r="F10357">
        <v>71.7</v>
      </c>
    </row>
    <row r="10358" spans="1:6" x14ac:dyDescent="0.3">
      <c r="A10358" t="s">
        <v>239</v>
      </c>
      <c r="B10358" t="s">
        <v>366</v>
      </c>
      <c r="C10358" t="s">
        <v>82</v>
      </c>
      <c r="D10358" t="s">
        <v>259</v>
      </c>
      <c r="E10358">
        <v>2016</v>
      </c>
      <c r="F10358">
        <v>70.099999999999994</v>
      </c>
    </row>
    <row r="10359" spans="1:6" x14ac:dyDescent="0.3">
      <c r="A10359" t="s">
        <v>239</v>
      </c>
      <c r="B10359" t="s">
        <v>366</v>
      </c>
      <c r="C10359" t="s">
        <v>82</v>
      </c>
      <c r="D10359" t="s">
        <v>259</v>
      </c>
      <c r="E10359">
        <v>2017</v>
      </c>
      <c r="F10359">
        <v>69</v>
      </c>
    </row>
    <row r="10360" spans="1:6" x14ac:dyDescent="0.3">
      <c r="A10360" t="s">
        <v>239</v>
      </c>
      <c r="B10360" t="s">
        <v>366</v>
      </c>
      <c r="C10360" t="s">
        <v>82</v>
      </c>
      <c r="D10360" t="s">
        <v>259</v>
      </c>
      <c r="E10360">
        <v>2018</v>
      </c>
      <c r="F10360">
        <v>67.8</v>
      </c>
    </row>
    <row r="10361" spans="1:6" x14ac:dyDescent="0.3">
      <c r="A10361" t="s">
        <v>239</v>
      </c>
      <c r="B10361" t="s">
        <v>366</v>
      </c>
      <c r="C10361" t="s">
        <v>82</v>
      </c>
      <c r="D10361" t="s">
        <v>259</v>
      </c>
      <c r="E10361">
        <v>2019</v>
      </c>
      <c r="F10361">
        <v>66.599999999999994</v>
      </c>
    </row>
    <row r="10362" spans="1:6" x14ac:dyDescent="0.3">
      <c r="A10362" t="s">
        <v>239</v>
      </c>
      <c r="B10362" t="s">
        <v>366</v>
      </c>
      <c r="C10362" t="s">
        <v>82</v>
      </c>
      <c r="D10362" t="s">
        <v>259</v>
      </c>
      <c r="E10362">
        <v>2020</v>
      </c>
      <c r="F10362">
        <v>65.2</v>
      </c>
    </row>
    <row r="10363" spans="1:6" x14ac:dyDescent="0.3">
      <c r="A10363" t="s">
        <v>239</v>
      </c>
      <c r="B10363" t="s">
        <v>366</v>
      </c>
      <c r="C10363" t="s">
        <v>82</v>
      </c>
      <c r="D10363" t="s">
        <v>259</v>
      </c>
      <c r="E10363">
        <v>2021</v>
      </c>
      <c r="F10363">
        <v>63.7</v>
      </c>
    </row>
    <row r="10364" spans="1:6" x14ac:dyDescent="0.3">
      <c r="A10364" t="s">
        <v>239</v>
      </c>
      <c r="B10364" t="s">
        <v>366</v>
      </c>
      <c r="C10364" t="s">
        <v>82</v>
      </c>
      <c r="D10364" t="s">
        <v>259</v>
      </c>
      <c r="E10364">
        <v>2022</v>
      </c>
      <c r="F10364">
        <v>62.2</v>
      </c>
    </row>
    <row r="10365" spans="1:6" x14ac:dyDescent="0.3">
      <c r="A10365" t="s">
        <v>239</v>
      </c>
      <c r="B10365" t="s">
        <v>354</v>
      </c>
      <c r="C10365" t="s">
        <v>84</v>
      </c>
      <c r="D10365" t="s">
        <v>259</v>
      </c>
      <c r="E10365">
        <v>2000</v>
      </c>
      <c r="F10365">
        <v>61.5</v>
      </c>
    </row>
    <row r="10366" spans="1:6" x14ac:dyDescent="0.3">
      <c r="A10366" t="s">
        <v>239</v>
      </c>
      <c r="B10366" t="s">
        <v>354</v>
      </c>
      <c r="C10366" t="s">
        <v>84</v>
      </c>
      <c r="D10366" t="s">
        <v>259</v>
      </c>
      <c r="E10366">
        <v>2001</v>
      </c>
      <c r="F10366">
        <v>59.7</v>
      </c>
    </row>
    <row r="10367" spans="1:6" x14ac:dyDescent="0.3">
      <c r="A10367" t="s">
        <v>239</v>
      </c>
      <c r="B10367" t="s">
        <v>354</v>
      </c>
      <c r="C10367" t="s">
        <v>84</v>
      </c>
      <c r="D10367" t="s">
        <v>259</v>
      </c>
      <c r="E10367">
        <v>2002</v>
      </c>
      <c r="F10367">
        <v>58</v>
      </c>
    </row>
    <row r="10368" spans="1:6" x14ac:dyDescent="0.3">
      <c r="A10368" t="s">
        <v>239</v>
      </c>
      <c r="B10368" t="s">
        <v>354</v>
      </c>
      <c r="C10368" t="s">
        <v>84</v>
      </c>
      <c r="D10368" t="s">
        <v>259</v>
      </c>
      <c r="E10368">
        <v>2003</v>
      </c>
      <c r="F10368">
        <v>56.3</v>
      </c>
    </row>
    <row r="10369" spans="1:6" x14ac:dyDescent="0.3">
      <c r="A10369" t="s">
        <v>239</v>
      </c>
      <c r="B10369" t="s">
        <v>354</v>
      </c>
      <c r="C10369" t="s">
        <v>84</v>
      </c>
      <c r="D10369" t="s">
        <v>259</v>
      </c>
      <c r="E10369">
        <v>2004</v>
      </c>
      <c r="F10369">
        <v>54.6</v>
      </c>
    </row>
    <row r="10370" spans="1:6" x14ac:dyDescent="0.3">
      <c r="A10370" t="s">
        <v>239</v>
      </c>
      <c r="B10370" t="s">
        <v>354</v>
      </c>
      <c r="C10370" t="s">
        <v>84</v>
      </c>
      <c r="D10370" t="s">
        <v>259</v>
      </c>
      <c r="E10370">
        <v>2005</v>
      </c>
      <c r="F10370">
        <v>53</v>
      </c>
    </row>
    <row r="10371" spans="1:6" x14ac:dyDescent="0.3">
      <c r="A10371" t="s">
        <v>239</v>
      </c>
      <c r="B10371" t="s">
        <v>354</v>
      </c>
      <c r="C10371" t="s">
        <v>84</v>
      </c>
      <c r="D10371" t="s">
        <v>259</v>
      </c>
      <c r="E10371">
        <v>2006</v>
      </c>
      <c r="F10371">
        <v>51.4</v>
      </c>
    </row>
    <row r="10372" spans="1:6" x14ac:dyDescent="0.3">
      <c r="A10372" t="s">
        <v>239</v>
      </c>
      <c r="B10372" t="s">
        <v>354</v>
      </c>
      <c r="C10372" t="s">
        <v>84</v>
      </c>
      <c r="D10372" t="s">
        <v>259</v>
      </c>
      <c r="E10372">
        <v>2007</v>
      </c>
      <c r="F10372">
        <v>49.9</v>
      </c>
    </row>
    <row r="10373" spans="1:6" x14ac:dyDescent="0.3">
      <c r="A10373" t="s">
        <v>239</v>
      </c>
      <c r="B10373" t="s">
        <v>354</v>
      </c>
      <c r="C10373" t="s">
        <v>84</v>
      </c>
      <c r="D10373" t="s">
        <v>259</v>
      </c>
      <c r="E10373">
        <v>2008</v>
      </c>
      <c r="F10373">
        <v>48.4</v>
      </c>
    </row>
    <row r="10374" spans="1:6" x14ac:dyDescent="0.3">
      <c r="A10374" t="s">
        <v>239</v>
      </c>
      <c r="B10374" t="s">
        <v>354</v>
      </c>
      <c r="C10374" t="s">
        <v>84</v>
      </c>
      <c r="D10374" t="s">
        <v>259</v>
      </c>
      <c r="E10374">
        <v>2009</v>
      </c>
      <c r="F10374">
        <v>47</v>
      </c>
    </row>
    <row r="10375" spans="1:6" x14ac:dyDescent="0.3">
      <c r="A10375" t="s">
        <v>239</v>
      </c>
      <c r="B10375" t="s">
        <v>354</v>
      </c>
      <c r="C10375" t="s">
        <v>84</v>
      </c>
      <c r="D10375" t="s">
        <v>259</v>
      </c>
      <c r="E10375">
        <v>2010</v>
      </c>
      <c r="F10375">
        <v>45.6</v>
      </c>
    </row>
    <row r="10376" spans="1:6" x14ac:dyDescent="0.3">
      <c r="A10376" t="s">
        <v>239</v>
      </c>
      <c r="B10376" t="s">
        <v>354</v>
      </c>
      <c r="C10376" t="s">
        <v>84</v>
      </c>
      <c r="D10376" t="s">
        <v>259</v>
      </c>
      <c r="E10376">
        <v>2011</v>
      </c>
      <c r="F10376">
        <v>44.3</v>
      </c>
    </row>
    <row r="10377" spans="1:6" x14ac:dyDescent="0.3">
      <c r="A10377" t="s">
        <v>239</v>
      </c>
      <c r="B10377" t="s">
        <v>354</v>
      </c>
      <c r="C10377" t="s">
        <v>84</v>
      </c>
      <c r="D10377" t="s">
        <v>259</v>
      </c>
      <c r="E10377">
        <v>2012</v>
      </c>
      <c r="F10377">
        <v>43.1</v>
      </c>
    </row>
    <row r="10378" spans="1:6" x14ac:dyDescent="0.3">
      <c r="A10378" t="s">
        <v>239</v>
      </c>
      <c r="B10378" t="s">
        <v>354</v>
      </c>
      <c r="C10378" t="s">
        <v>84</v>
      </c>
      <c r="D10378" t="s">
        <v>259</v>
      </c>
      <c r="E10378">
        <v>2013</v>
      </c>
      <c r="F10378">
        <v>41.9</v>
      </c>
    </row>
    <row r="10379" spans="1:6" x14ac:dyDescent="0.3">
      <c r="A10379" t="s">
        <v>239</v>
      </c>
      <c r="B10379" t="s">
        <v>354</v>
      </c>
      <c r="C10379" t="s">
        <v>84</v>
      </c>
      <c r="D10379" t="s">
        <v>259</v>
      </c>
      <c r="E10379">
        <v>2014</v>
      </c>
      <c r="F10379">
        <v>40.700000000000003</v>
      </c>
    </row>
    <row r="10380" spans="1:6" x14ac:dyDescent="0.3">
      <c r="A10380" t="s">
        <v>239</v>
      </c>
      <c r="B10380" t="s">
        <v>354</v>
      </c>
      <c r="C10380" t="s">
        <v>84</v>
      </c>
      <c r="D10380" t="s">
        <v>259</v>
      </c>
      <c r="E10380">
        <v>2015</v>
      </c>
      <c r="F10380">
        <v>39.5</v>
      </c>
    </row>
    <row r="10381" spans="1:6" x14ac:dyDescent="0.3">
      <c r="A10381" t="s">
        <v>239</v>
      </c>
      <c r="B10381" t="s">
        <v>354</v>
      </c>
      <c r="C10381" t="s">
        <v>84</v>
      </c>
      <c r="D10381" t="s">
        <v>259</v>
      </c>
      <c r="E10381">
        <v>2016</v>
      </c>
      <c r="F10381">
        <v>38.4</v>
      </c>
    </row>
    <row r="10382" spans="1:6" x14ac:dyDescent="0.3">
      <c r="A10382" t="s">
        <v>239</v>
      </c>
      <c r="B10382" t="s">
        <v>354</v>
      </c>
      <c r="C10382" t="s">
        <v>84</v>
      </c>
      <c r="D10382" t="s">
        <v>259</v>
      </c>
      <c r="E10382">
        <v>2017</v>
      </c>
      <c r="F10382">
        <v>37.4</v>
      </c>
    </row>
    <row r="10383" spans="1:6" x14ac:dyDescent="0.3">
      <c r="A10383" t="s">
        <v>239</v>
      </c>
      <c r="B10383" t="s">
        <v>354</v>
      </c>
      <c r="C10383" t="s">
        <v>84</v>
      </c>
      <c r="D10383" t="s">
        <v>259</v>
      </c>
      <c r="E10383">
        <v>2018</v>
      </c>
      <c r="F10383">
        <v>36.4</v>
      </c>
    </row>
    <row r="10384" spans="1:6" x14ac:dyDescent="0.3">
      <c r="A10384" t="s">
        <v>239</v>
      </c>
      <c r="B10384" t="s">
        <v>354</v>
      </c>
      <c r="C10384" t="s">
        <v>84</v>
      </c>
      <c r="D10384" t="s">
        <v>259</v>
      </c>
      <c r="E10384">
        <v>2019</v>
      </c>
      <c r="F10384">
        <v>35.4</v>
      </c>
    </row>
    <row r="10385" spans="1:6" x14ac:dyDescent="0.3">
      <c r="A10385" t="s">
        <v>239</v>
      </c>
      <c r="B10385" t="s">
        <v>354</v>
      </c>
      <c r="C10385" t="s">
        <v>84</v>
      </c>
      <c r="D10385" t="s">
        <v>259</v>
      </c>
      <c r="E10385">
        <v>2020</v>
      </c>
      <c r="F10385">
        <v>34.5</v>
      </c>
    </row>
    <row r="10386" spans="1:6" x14ac:dyDescent="0.3">
      <c r="A10386" t="s">
        <v>239</v>
      </c>
      <c r="B10386" t="s">
        <v>354</v>
      </c>
      <c r="C10386" t="s">
        <v>84</v>
      </c>
      <c r="D10386" t="s">
        <v>259</v>
      </c>
      <c r="E10386">
        <v>2021</v>
      </c>
      <c r="F10386">
        <v>33.700000000000003</v>
      </c>
    </row>
    <row r="10387" spans="1:6" x14ac:dyDescent="0.3">
      <c r="A10387" t="s">
        <v>239</v>
      </c>
      <c r="B10387" t="s">
        <v>354</v>
      </c>
      <c r="C10387" t="s">
        <v>84</v>
      </c>
      <c r="D10387" t="s">
        <v>259</v>
      </c>
      <c r="E10387">
        <v>2022</v>
      </c>
      <c r="F10387">
        <v>32.799999999999997</v>
      </c>
    </row>
    <row r="10388" spans="1:6" x14ac:dyDescent="0.3">
      <c r="A10388" t="s">
        <v>239</v>
      </c>
      <c r="B10388" t="s">
        <v>367</v>
      </c>
      <c r="C10388" t="s">
        <v>85</v>
      </c>
      <c r="D10388" t="s">
        <v>259</v>
      </c>
      <c r="E10388">
        <v>2000</v>
      </c>
      <c r="F10388">
        <v>104.8</v>
      </c>
    </row>
    <row r="10389" spans="1:6" x14ac:dyDescent="0.3">
      <c r="A10389" t="s">
        <v>239</v>
      </c>
      <c r="B10389" t="s">
        <v>367</v>
      </c>
      <c r="C10389" t="s">
        <v>85</v>
      </c>
      <c r="D10389" t="s">
        <v>259</v>
      </c>
      <c r="E10389">
        <v>2001</v>
      </c>
      <c r="F10389">
        <v>102</v>
      </c>
    </row>
    <row r="10390" spans="1:6" x14ac:dyDescent="0.3">
      <c r="A10390" t="s">
        <v>239</v>
      </c>
      <c r="B10390" t="s">
        <v>367</v>
      </c>
      <c r="C10390" t="s">
        <v>85</v>
      </c>
      <c r="D10390" t="s">
        <v>259</v>
      </c>
      <c r="E10390">
        <v>2002</v>
      </c>
      <c r="F10390">
        <v>99</v>
      </c>
    </row>
    <row r="10391" spans="1:6" x14ac:dyDescent="0.3">
      <c r="A10391" t="s">
        <v>239</v>
      </c>
      <c r="B10391" t="s">
        <v>367</v>
      </c>
      <c r="C10391" t="s">
        <v>85</v>
      </c>
      <c r="D10391" t="s">
        <v>259</v>
      </c>
      <c r="E10391">
        <v>2003</v>
      </c>
      <c r="F10391">
        <v>95.9</v>
      </c>
    </row>
    <row r="10392" spans="1:6" x14ac:dyDescent="0.3">
      <c r="A10392" t="s">
        <v>239</v>
      </c>
      <c r="B10392" t="s">
        <v>367</v>
      </c>
      <c r="C10392" t="s">
        <v>85</v>
      </c>
      <c r="D10392" t="s">
        <v>259</v>
      </c>
      <c r="E10392">
        <v>2004</v>
      </c>
      <c r="F10392">
        <v>92.6</v>
      </c>
    </row>
    <row r="10393" spans="1:6" x14ac:dyDescent="0.3">
      <c r="A10393" t="s">
        <v>239</v>
      </c>
      <c r="B10393" t="s">
        <v>367</v>
      </c>
      <c r="C10393" t="s">
        <v>85</v>
      </c>
      <c r="D10393" t="s">
        <v>259</v>
      </c>
      <c r="E10393">
        <v>2005</v>
      </c>
      <c r="F10393">
        <v>89.3</v>
      </c>
    </row>
    <row r="10394" spans="1:6" x14ac:dyDescent="0.3">
      <c r="A10394" t="s">
        <v>239</v>
      </c>
      <c r="B10394" t="s">
        <v>367</v>
      </c>
      <c r="C10394" t="s">
        <v>85</v>
      </c>
      <c r="D10394" t="s">
        <v>259</v>
      </c>
      <c r="E10394">
        <v>2006</v>
      </c>
      <c r="F10394">
        <v>86</v>
      </c>
    </row>
    <row r="10395" spans="1:6" x14ac:dyDescent="0.3">
      <c r="A10395" t="s">
        <v>239</v>
      </c>
      <c r="B10395" t="s">
        <v>367</v>
      </c>
      <c r="C10395" t="s">
        <v>85</v>
      </c>
      <c r="D10395" t="s">
        <v>259</v>
      </c>
      <c r="E10395">
        <v>2007</v>
      </c>
      <c r="F10395">
        <v>82.6</v>
      </c>
    </row>
    <row r="10396" spans="1:6" x14ac:dyDescent="0.3">
      <c r="A10396" t="s">
        <v>239</v>
      </c>
      <c r="B10396" t="s">
        <v>367</v>
      </c>
      <c r="C10396" t="s">
        <v>85</v>
      </c>
      <c r="D10396" t="s">
        <v>259</v>
      </c>
      <c r="E10396">
        <v>2008</v>
      </c>
      <c r="F10396">
        <v>79.2</v>
      </c>
    </row>
    <row r="10397" spans="1:6" x14ac:dyDescent="0.3">
      <c r="A10397" t="s">
        <v>239</v>
      </c>
      <c r="B10397" t="s">
        <v>367</v>
      </c>
      <c r="C10397" t="s">
        <v>85</v>
      </c>
      <c r="D10397" t="s">
        <v>259</v>
      </c>
      <c r="E10397">
        <v>2009</v>
      </c>
      <c r="F10397">
        <v>75.8</v>
      </c>
    </row>
    <row r="10398" spans="1:6" x14ac:dyDescent="0.3">
      <c r="A10398" t="s">
        <v>239</v>
      </c>
      <c r="B10398" t="s">
        <v>367</v>
      </c>
      <c r="C10398" t="s">
        <v>85</v>
      </c>
      <c r="D10398" t="s">
        <v>259</v>
      </c>
      <c r="E10398">
        <v>2010</v>
      </c>
      <c r="F10398">
        <v>72.599999999999994</v>
      </c>
    </row>
    <row r="10399" spans="1:6" x14ac:dyDescent="0.3">
      <c r="A10399" t="s">
        <v>239</v>
      </c>
      <c r="B10399" t="s">
        <v>367</v>
      </c>
      <c r="C10399" t="s">
        <v>85</v>
      </c>
      <c r="D10399" t="s">
        <v>259</v>
      </c>
      <c r="E10399">
        <v>2011</v>
      </c>
      <c r="F10399">
        <v>69.5</v>
      </c>
    </row>
    <row r="10400" spans="1:6" x14ac:dyDescent="0.3">
      <c r="A10400" t="s">
        <v>239</v>
      </c>
      <c r="B10400" t="s">
        <v>367</v>
      </c>
      <c r="C10400" t="s">
        <v>85</v>
      </c>
      <c r="D10400" t="s">
        <v>259</v>
      </c>
      <c r="E10400">
        <v>2012</v>
      </c>
      <c r="F10400">
        <v>66.7</v>
      </c>
    </row>
    <row r="10401" spans="1:6" x14ac:dyDescent="0.3">
      <c r="A10401" t="s">
        <v>239</v>
      </c>
      <c r="B10401" t="s">
        <v>367</v>
      </c>
      <c r="C10401" t="s">
        <v>85</v>
      </c>
      <c r="D10401" t="s">
        <v>259</v>
      </c>
      <c r="E10401">
        <v>2013</v>
      </c>
      <c r="F10401">
        <v>64.2</v>
      </c>
    </row>
    <row r="10402" spans="1:6" x14ac:dyDescent="0.3">
      <c r="A10402" t="s">
        <v>239</v>
      </c>
      <c r="B10402" t="s">
        <v>367</v>
      </c>
      <c r="C10402" t="s">
        <v>85</v>
      </c>
      <c r="D10402" t="s">
        <v>259</v>
      </c>
      <c r="E10402">
        <v>2014</v>
      </c>
      <c r="F10402">
        <v>62</v>
      </c>
    </row>
    <row r="10403" spans="1:6" x14ac:dyDescent="0.3">
      <c r="A10403" t="s">
        <v>239</v>
      </c>
      <c r="B10403" t="s">
        <v>367</v>
      </c>
      <c r="C10403" t="s">
        <v>85</v>
      </c>
      <c r="D10403" t="s">
        <v>259</v>
      </c>
      <c r="E10403">
        <v>2015</v>
      </c>
      <c r="F10403">
        <v>60</v>
      </c>
    </row>
    <row r="10404" spans="1:6" x14ac:dyDescent="0.3">
      <c r="A10404" t="s">
        <v>239</v>
      </c>
      <c r="B10404" t="s">
        <v>367</v>
      </c>
      <c r="C10404" t="s">
        <v>85</v>
      </c>
      <c r="D10404" t="s">
        <v>259</v>
      </c>
      <c r="E10404">
        <v>2016</v>
      </c>
      <c r="F10404">
        <v>58.1</v>
      </c>
    </row>
    <row r="10405" spans="1:6" x14ac:dyDescent="0.3">
      <c r="A10405" t="s">
        <v>239</v>
      </c>
      <c r="B10405" t="s">
        <v>367</v>
      </c>
      <c r="C10405" t="s">
        <v>85</v>
      </c>
      <c r="D10405" t="s">
        <v>259</v>
      </c>
      <c r="E10405">
        <v>2017</v>
      </c>
      <c r="F10405">
        <v>56.4</v>
      </c>
    </row>
    <row r="10406" spans="1:6" x14ac:dyDescent="0.3">
      <c r="A10406" t="s">
        <v>239</v>
      </c>
      <c r="B10406" t="s">
        <v>367</v>
      </c>
      <c r="C10406" t="s">
        <v>85</v>
      </c>
      <c r="D10406" t="s">
        <v>259</v>
      </c>
      <c r="E10406">
        <v>2018</v>
      </c>
      <c r="F10406">
        <v>54.7</v>
      </c>
    </row>
    <row r="10407" spans="1:6" x14ac:dyDescent="0.3">
      <c r="A10407" t="s">
        <v>239</v>
      </c>
      <c r="B10407" t="s">
        <v>367</v>
      </c>
      <c r="C10407" t="s">
        <v>85</v>
      </c>
      <c r="D10407" t="s">
        <v>259</v>
      </c>
      <c r="E10407">
        <v>2019</v>
      </c>
      <c r="F10407">
        <v>53.1</v>
      </c>
    </row>
    <row r="10408" spans="1:6" x14ac:dyDescent="0.3">
      <c r="A10408" t="s">
        <v>239</v>
      </c>
      <c r="B10408" t="s">
        <v>367</v>
      </c>
      <c r="C10408" t="s">
        <v>85</v>
      </c>
      <c r="D10408" t="s">
        <v>259</v>
      </c>
      <c r="E10408">
        <v>2020</v>
      </c>
      <c r="F10408">
        <v>51.5</v>
      </c>
    </row>
    <row r="10409" spans="1:6" x14ac:dyDescent="0.3">
      <c r="A10409" t="s">
        <v>239</v>
      </c>
      <c r="B10409" t="s">
        <v>367</v>
      </c>
      <c r="C10409" t="s">
        <v>85</v>
      </c>
      <c r="D10409" t="s">
        <v>259</v>
      </c>
      <c r="E10409">
        <v>2021</v>
      </c>
      <c r="F10409">
        <v>50.1</v>
      </c>
    </row>
    <row r="10410" spans="1:6" x14ac:dyDescent="0.3">
      <c r="A10410" t="s">
        <v>239</v>
      </c>
      <c r="B10410" t="s">
        <v>367</v>
      </c>
      <c r="C10410" t="s">
        <v>85</v>
      </c>
      <c r="D10410" t="s">
        <v>259</v>
      </c>
      <c r="E10410">
        <v>2022</v>
      </c>
      <c r="F10410">
        <v>48.6</v>
      </c>
    </row>
    <row r="10411" spans="1:6" x14ac:dyDescent="0.3">
      <c r="A10411" t="s">
        <v>239</v>
      </c>
      <c r="B10411" t="s">
        <v>344</v>
      </c>
      <c r="C10411" t="s">
        <v>86</v>
      </c>
      <c r="D10411" t="s">
        <v>259</v>
      </c>
      <c r="E10411">
        <v>2000</v>
      </c>
      <c r="F10411">
        <v>106.9</v>
      </c>
    </row>
    <row r="10412" spans="1:6" x14ac:dyDescent="0.3">
      <c r="A10412" t="s">
        <v>239</v>
      </c>
      <c r="B10412" t="s">
        <v>344</v>
      </c>
      <c r="C10412" t="s">
        <v>86</v>
      </c>
      <c r="D10412" t="s">
        <v>259</v>
      </c>
      <c r="E10412">
        <v>2001</v>
      </c>
      <c r="F10412">
        <v>104.3</v>
      </c>
    </row>
    <row r="10413" spans="1:6" x14ac:dyDescent="0.3">
      <c r="A10413" t="s">
        <v>239</v>
      </c>
      <c r="B10413" t="s">
        <v>344</v>
      </c>
      <c r="C10413" t="s">
        <v>86</v>
      </c>
      <c r="D10413" t="s">
        <v>259</v>
      </c>
      <c r="E10413">
        <v>2002</v>
      </c>
      <c r="F10413">
        <v>101.6</v>
      </c>
    </row>
    <row r="10414" spans="1:6" x14ac:dyDescent="0.3">
      <c r="A10414" t="s">
        <v>239</v>
      </c>
      <c r="B10414" t="s">
        <v>344</v>
      </c>
      <c r="C10414" t="s">
        <v>86</v>
      </c>
      <c r="D10414" t="s">
        <v>259</v>
      </c>
      <c r="E10414">
        <v>2003</v>
      </c>
      <c r="F10414">
        <v>98.9</v>
      </c>
    </row>
    <row r="10415" spans="1:6" x14ac:dyDescent="0.3">
      <c r="A10415" t="s">
        <v>239</v>
      </c>
      <c r="B10415" t="s">
        <v>344</v>
      </c>
      <c r="C10415" t="s">
        <v>86</v>
      </c>
      <c r="D10415" t="s">
        <v>259</v>
      </c>
      <c r="E10415">
        <v>2004</v>
      </c>
      <c r="F10415">
        <v>96.1</v>
      </c>
    </row>
    <row r="10416" spans="1:6" x14ac:dyDescent="0.3">
      <c r="A10416" t="s">
        <v>239</v>
      </c>
      <c r="B10416" t="s">
        <v>344</v>
      </c>
      <c r="C10416" t="s">
        <v>86</v>
      </c>
      <c r="D10416" t="s">
        <v>259</v>
      </c>
      <c r="E10416">
        <v>2005</v>
      </c>
      <c r="F10416">
        <v>93.2</v>
      </c>
    </row>
    <row r="10417" spans="1:6" x14ac:dyDescent="0.3">
      <c r="A10417" t="s">
        <v>239</v>
      </c>
      <c r="B10417" t="s">
        <v>344</v>
      </c>
      <c r="C10417" t="s">
        <v>86</v>
      </c>
      <c r="D10417" t="s">
        <v>259</v>
      </c>
      <c r="E10417">
        <v>2006</v>
      </c>
      <c r="F10417">
        <v>90.3</v>
      </c>
    </row>
    <row r="10418" spans="1:6" x14ac:dyDescent="0.3">
      <c r="A10418" t="s">
        <v>239</v>
      </c>
      <c r="B10418" t="s">
        <v>344</v>
      </c>
      <c r="C10418" t="s">
        <v>86</v>
      </c>
      <c r="D10418" t="s">
        <v>259</v>
      </c>
      <c r="E10418">
        <v>2007</v>
      </c>
      <c r="F10418">
        <v>87.3</v>
      </c>
    </row>
    <row r="10419" spans="1:6" x14ac:dyDescent="0.3">
      <c r="A10419" t="s">
        <v>239</v>
      </c>
      <c r="B10419" t="s">
        <v>344</v>
      </c>
      <c r="C10419" t="s">
        <v>86</v>
      </c>
      <c r="D10419" t="s">
        <v>259</v>
      </c>
      <c r="E10419">
        <v>2008</v>
      </c>
      <c r="F10419">
        <v>84.4</v>
      </c>
    </row>
    <row r="10420" spans="1:6" x14ac:dyDescent="0.3">
      <c r="A10420" t="s">
        <v>239</v>
      </c>
      <c r="B10420" t="s">
        <v>344</v>
      </c>
      <c r="C10420" t="s">
        <v>86</v>
      </c>
      <c r="D10420" t="s">
        <v>259</v>
      </c>
      <c r="E10420">
        <v>2009</v>
      </c>
      <c r="F10420">
        <v>81.7</v>
      </c>
    </row>
    <row r="10421" spans="1:6" x14ac:dyDescent="0.3">
      <c r="A10421" t="s">
        <v>239</v>
      </c>
      <c r="B10421" t="s">
        <v>344</v>
      </c>
      <c r="C10421" t="s">
        <v>86</v>
      </c>
      <c r="D10421" t="s">
        <v>259</v>
      </c>
      <c r="E10421">
        <v>2010</v>
      </c>
      <c r="F10421">
        <v>79</v>
      </c>
    </row>
    <row r="10422" spans="1:6" x14ac:dyDescent="0.3">
      <c r="A10422" t="s">
        <v>239</v>
      </c>
      <c r="B10422" t="s">
        <v>344</v>
      </c>
      <c r="C10422" t="s">
        <v>86</v>
      </c>
      <c r="D10422" t="s">
        <v>259</v>
      </c>
      <c r="E10422">
        <v>2011</v>
      </c>
      <c r="F10422">
        <v>76.7</v>
      </c>
    </row>
    <row r="10423" spans="1:6" x14ac:dyDescent="0.3">
      <c r="A10423" t="s">
        <v>239</v>
      </c>
      <c r="B10423" t="s">
        <v>344</v>
      </c>
      <c r="C10423" t="s">
        <v>86</v>
      </c>
      <c r="D10423" t="s">
        <v>259</v>
      </c>
      <c r="E10423">
        <v>2012</v>
      </c>
      <c r="F10423">
        <v>74.400000000000006</v>
      </c>
    </row>
    <row r="10424" spans="1:6" x14ac:dyDescent="0.3">
      <c r="A10424" t="s">
        <v>239</v>
      </c>
      <c r="B10424" t="s">
        <v>344</v>
      </c>
      <c r="C10424" t="s">
        <v>86</v>
      </c>
      <c r="D10424" t="s">
        <v>259</v>
      </c>
      <c r="E10424">
        <v>2013</v>
      </c>
      <c r="F10424">
        <v>72.099999999999994</v>
      </c>
    </row>
    <row r="10425" spans="1:6" x14ac:dyDescent="0.3">
      <c r="A10425" t="s">
        <v>239</v>
      </c>
      <c r="B10425" t="s">
        <v>344</v>
      </c>
      <c r="C10425" t="s">
        <v>86</v>
      </c>
      <c r="D10425" t="s">
        <v>259</v>
      </c>
      <c r="E10425">
        <v>2014</v>
      </c>
      <c r="F10425">
        <v>69.900000000000006</v>
      </c>
    </row>
    <row r="10426" spans="1:6" x14ac:dyDescent="0.3">
      <c r="A10426" t="s">
        <v>239</v>
      </c>
      <c r="B10426" t="s">
        <v>344</v>
      </c>
      <c r="C10426" t="s">
        <v>86</v>
      </c>
      <c r="D10426" t="s">
        <v>259</v>
      </c>
      <c r="E10426">
        <v>2015</v>
      </c>
      <c r="F10426">
        <v>67.8</v>
      </c>
    </row>
    <row r="10427" spans="1:6" x14ac:dyDescent="0.3">
      <c r="A10427" t="s">
        <v>239</v>
      </c>
      <c r="B10427" t="s">
        <v>344</v>
      </c>
      <c r="C10427" t="s">
        <v>86</v>
      </c>
      <c r="D10427" t="s">
        <v>259</v>
      </c>
      <c r="E10427">
        <v>2016</v>
      </c>
      <c r="F10427">
        <v>65.8</v>
      </c>
    </row>
    <row r="10428" spans="1:6" x14ac:dyDescent="0.3">
      <c r="A10428" t="s">
        <v>239</v>
      </c>
      <c r="B10428" t="s">
        <v>344</v>
      </c>
      <c r="C10428" t="s">
        <v>86</v>
      </c>
      <c r="D10428" t="s">
        <v>259</v>
      </c>
      <c r="E10428">
        <v>2017</v>
      </c>
      <c r="F10428">
        <v>64</v>
      </c>
    </row>
    <row r="10429" spans="1:6" x14ac:dyDescent="0.3">
      <c r="A10429" t="s">
        <v>239</v>
      </c>
      <c r="B10429" t="s">
        <v>344</v>
      </c>
      <c r="C10429" t="s">
        <v>86</v>
      </c>
      <c r="D10429" t="s">
        <v>259</v>
      </c>
      <c r="E10429">
        <v>2018</v>
      </c>
      <c r="F10429">
        <v>62</v>
      </c>
    </row>
    <row r="10430" spans="1:6" x14ac:dyDescent="0.3">
      <c r="A10430" t="s">
        <v>239</v>
      </c>
      <c r="B10430" t="s">
        <v>344</v>
      </c>
      <c r="C10430" t="s">
        <v>86</v>
      </c>
      <c r="D10430" t="s">
        <v>259</v>
      </c>
      <c r="E10430">
        <v>2019</v>
      </c>
      <c r="F10430">
        <v>60.1</v>
      </c>
    </row>
    <row r="10431" spans="1:6" x14ac:dyDescent="0.3">
      <c r="A10431" t="s">
        <v>239</v>
      </c>
      <c r="B10431" t="s">
        <v>344</v>
      </c>
      <c r="C10431" t="s">
        <v>86</v>
      </c>
      <c r="D10431" t="s">
        <v>259</v>
      </c>
      <c r="E10431">
        <v>2020</v>
      </c>
      <c r="F10431">
        <v>58.4</v>
      </c>
    </row>
    <row r="10432" spans="1:6" x14ac:dyDescent="0.3">
      <c r="A10432" t="s">
        <v>239</v>
      </c>
      <c r="B10432" t="s">
        <v>344</v>
      </c>
      <c r="C10432" t="s">
        <v>86</v>
      </c>
      <c r="D10432" t="s">
        <v>259</v>
      </c>
      <c r="E10432">
        <v>2021</v>
      </c>
      <c r="F10432">
        <v>56.7</v>
      </c>
    </row>
    <row r="10433" spans="1:6" x14ac:dyDescent="0.3">
      <c r="A10433" t="s">
        <v>239</v>
      </c>
      <c r="B10433" t="s">
        <v>344</v>
      </c>
      <c r="C10433" t="s">
        <v>86</v>
      </c>
      <c r="D10433" t="s">
        <v>259</v>
      </c>
      <c r="E10433">
        <v>2022</v>
      </c>
      <c r="F10433">
        <v>55.1</v>
      </c>
    </row>
    <row r="10434" spans="1:6" x14ac:dyDescent="0.3">
      <c r="A10434" t="s">
        <v>239</v>
      </c>
      <c r="B10434" t="s">
        <v>359</v>
      </c>
      <c r="C10434" t="s">
        <v>87</v>
      </c>
      <c r="D10434" t="s">
        <v>259</v>
      </c>
      <c r="E10434">
        <v>2000</v>
      </c>
      <c r="F10434">
        <v>5.5</v>
      </c>
    </row>
    <row r="10435" spans="1:6" x14ac:dyDescent="0.3">
      <c r="A10435" t="s">
        <v>239</v>
      </c>
      <c r="B10435" t="s">
        <v>359</v>
      </c>
      <c r="C10435" t="s">
        <v>87</v>
      </c>
      <c r="D10435" t="s">
        <v>259</v>
      </c>
      <c r="E10435">
        <v>2001</v>
      </c>
      <c r="F10435">
        <v>5.0999999999999996</v>
      </c>
    </row>
    <row r="10436" spans="1:6" x14ac:dyDescent="0.3">
      <c r="A10436" t="s">
        <v>239</v>
      </c>
      <c r="B10436" t="s">
        <v>359</v>
      </c>
      <c r="C10436" t="s">
        <v>87</v>
      </c>
      <c r="D10436" t="s">
        <v>259</v>
      </c>
      <c r="E10436">
        <v>2002</v>
      </c>
      <c r="F10436">
        <v>4.8</v>
      </c>
    </row>
    <row r="10437" spans="1:6" x14ac:dyDescent="0.3">
      <c r="A10437" t="s">
        <v>239</v>
      </c>
      <c r="B10437" t="s">
        <v>359</v>
      </c>
      <c r="C10437" t="s">
        <v>87</v>
      </c>
      <c r="D10437" t="s">
        <v>259</v>
      </c>
      <c r="E10437">
        <v>2003</v>
      </c>
      <c r="F10437">
        <v>4.4000000000000004</v>
      </c>
    </row>
    <row r="10438" spans="1:6" x14ac:dyDescent="0.3">
      <c r="A10438" t="s">
        <v>239</v>
      </c>
      <c r="B10438" t="s">
        <v>359</v>
      </c>
      <c r="C10438" t="s">
        <v>87</v>
      </c>
      <c r="D10438" t="s">
        <v>259</v>
      </c>
      <c r="E10438">
        <v>2004</v>
      </c>
      <c r="F10438">
        <v>4.0999999999999996</v>
      </c>
    </row>
    <row r="10439" spans="1:6" x14ac:dyDescent="0.3">
      <c r="A10439" t="s">
        <v>239</v>
      </c>
      <c r="B10439" t="s">
        <v>359</v>
      </c>
      <c r="C10439" t="s">
        <v>87</v>
      </c>
      <c r="D10439" t="s">
        <v>259</v>
      </c>
      <c r="E10439">
        <v>2005</v>
      </c>
      <c r="F10439">
        <v>3.9</v>
      </c>
    </row>
    <row r="10440" spans="1:6" x14ac:dyDescent="0.3">
      <c r="A10440" t="s">
        <v>239</v>
      </c>
      <c r="B10440" t="s">
        <v>359</v>
      </c>
      <c r="C10440" t="s">
        <v>87</v>
      </c>
      <c r="D10440" t="s">
        <v>259</v>
      </c>
      <c r="E10440">
        <v>2006</v>
      </c>
      <c r="F10440">
        <v>3.7</v>
      </c>
    </row>
    <row r="10441" spans="1:6" x14ac:dyDescent="0.3">
      <c r="A10441" t="s">
        <v>239</v>
      </c>
      <c r="B10441" t="s">
        <v>359</v>
      </c>
      <c r="C10441" t="s">
        <v>87</v>
      </c>
      <c r="D10441" t="s">
        <v>259</v>
      </c>
      <c r="E10441">
        <v>2007</v>
      </c>
      <c r="F10441">
        <v>3.5</v>
      </c>
    </row>
    <row r="10442" spans="1:6" x14ac:dyDescent="0.3">
      <c r="A10442" t="s">
        <v>239</v>
      </c>
      <c r="B10442" t="s">
        <v>359</v>
      </c>
      <c r="C10442" t="s">
        <v>87</v>
      </c>
      <c r="D10442" t="s">
        <v>259</v>
      </c>
      <c r="E10442">
        <v>2008</v>
      </c>
      <c r="F10442">
        <v>3.4</v>
      </c>
    </row>
    <row r="10443" spans="1:6" x14ac:dyDescent="0.3">
      <c r="A10443" t="s">
        <v>239</v>
      </c>
      <c r="B10443" t="s">
        <v>359</v>
      </c>
      <c r="C10443" t="s">
        <v>87</v>
      </c>
      <c r="D10443" t="s">
        <v>259</v>
      </c>
      <c r="E10443">
        <v>2009</v>
      </c>
      <c r="F10443">
        <v>3.4</v>
      </c>
    </row>
    <row r="10444" spans="1:6" x14ac:dyDescent="0.3">
      <c r="A10444" t="s">
        <v>239</v>
      </c>
      <c r="B10444" t="s">
        <v>359</v>
      </c>
      <c r="C10444" t="s">
        <v>87</v>
      </c>
      <c r="D10444" t="s">
        <v>259</v>
      </c>
      <c r="E10444">
        <v>2010</v>
      </c>
      <c r="F10444">
        <v>3.3</v>
      </c>
    </row>
    <row r="10445" spans="1:6" x14ac:dyDescent="0.3">
      <c r="A10445" t="s">
        <v>239</v>
      </c>
      <c r="B10445" t="s">
        <v>359</v>
      </c>
      <c r="C10445" t="s">
        <v>87</v>
      </c>
      <c r="D10445" t="s">
        <v>259</v>
      </c>
      <c r="E10445">
        <v>2011</v>
      </c>
      <c r="F10445">
        <v>3.4</v>
      </c>
    </row>
    <row r="10446" spans="1:6" x14ac:dyDescent="0.3">
      <c r="A10446" t="s">
        <v>239</v>
      </c>
      <c r="B10446" t="s">
        <v>359</v>
      </c>
      <c r="C10446" t="s">
        <v>87</v>
      </c>
      <c r="D10446" t="s">
        <v>259</v>
      </c>
      <c r="E10446">
        <v>2012</v>
      </c>
      <c r="F10446">
        <v>3.4</v>
      </c>
    </row>
    <row r="10447" spans="1:6" x14ac:dyDescent="0.3">
      <c r="A10447" t="s">
        <v>239</v>
      </c>
      <c r="B10447" t="s">
        <v>359</v>
      </c>
      <c r="C10447" t="s">
        <v>87</v>
      </c>
      <c r="D10447" t="s">
        <v>259</v>
      </c>
      <c r="E10447">
        <v>2013</v>
      </c>
      <c r="F10447">
        <v>3.5</v>
      </c>
    </row>
    <row r="10448" spans="1:6" x14ac:dyDescent="0.3">
      <c r="A10448" t="s">
        <v>239</v>
      </c>
      <c r="B10448" t="s">
        <v>359</v>
      </c>
      <c r="C10448" t="s">
        <v>87</v>
      </c>
      <c r="D10448" t="s">
        <v>259</v>
      </c>
      <c r="E10448">
        <v>2014</v>
      </c>
      <c r="F10448">
        <v>3.5</v>
      </c>
    </row>
    <row r="10449" spans="1:6" x14ac:dyDescent="0.3">
      <c r="A10449" t="s">
        <v>239</v>
      </c>
      <c r="B10449" t="s">
        <v>359</v>
      </c>
      <c r="C10449" t="s">
        <v>87</v>
      </c>
      <c r="D10449" t="s">
        <v>259</v>
      </c>
      <c r="E10449">
        <v>2015</v>
      </c>
      <c r="F10449">
        <v>3.6</v>
      </c>
    </row>
    <row r="10450" spans="1:6" x14ac:dyDescent="0.3">
      <c r="A10450" t="s">
        <v>239</v>
      </c>
      <c r="B10450" t="s">
        <v>359</v>
      </c>
      <c r="C10450" t="s">
        <v>87</v>
      </c>
      <c r="D10450" t="s">
        <v>259</v>
      </c>
      <c r="E10450">
        <v>2016</v>
      </c>
      <c r="F10450">
        <v>3.6</v>
      </c>
    </row>
    <row r="10451" spans="1:6" x14ac:dyDescent="0.3">
      <c r="A10451" t="s">
        <v>239</v>
      </c>
      <c r="B10451" t="s">
        <v>359</v>
      </c>
      <c r="C10451" t="s">
        <v>87</v>
      </c>
      <c r="D10451" t="s">
        <v>259</v>
      </c>
      <c r="E10451">
        <v>2017</v>
      </c>
      <c r="F10451">
        <v>3.6</v>
      </c>
    </row>
    <row r="10452" spans="1:6" x14ac:dyDescent="0.3">
      <c r="A10452" t="s">
        <v>239</v>
      </c>
      <c r="B10452" t="s">
        <v>359</v>
      </c>
      <c r="C10452" t="s">
        <v>87</v>
      </c>
      <c r="D10452" t="s">
        <v>259</v>
      </c>
      <c r="E10452">
        <v>2018</v>
      </c>
      <c r="F10452">
        <v>3.5</v>
      </c>
    </row>
    <row r="10453" spans="1:6" x14ac:dyDescent="0.3">
      <c r="A10453" t="s">
        <v>239</v>
      </c>
      <c r="B10453" t="s">
        <v>359</v>
      </c>
      <c r="C10453" t="s">
        <v>87</v>
      </c>
      <c r="D10453" t="s">
        <v>259</v>
      </c>
      <c r="E10453">
        <v>2019</v>
      </c>
      <c r="F10453">
        <v>3.5</v>
      </c>
    </row>
    <row r="10454" spans="1:6" x14ac:dyDescent="0.3">
      <c r="A10454" t="s">
        <v>239</v>
      </c>
      <c r="B10454" t="s">
        <v>359</v>
      </c>
      <c r="C10454" t="s">
        <v>87</v>
      </c>
      <c r="D10454" t="s">
        <v>259</v>
      </c>
      <c r="E10454">
        <v>2020</v>
      </c>
      <c r="F10454">
        <v>3.4</v>
      </c>
    </row>
    <row r="10455" spans="1:6" x14ac:dyDescent="0.3">
      <c r="A10455" t="s">
        <v>239</v>
      </c>
      <c r="B10455" t="s">
        <v>359</v>
      </c>
      <c r="C10455" t="s">
        <v>87</v>
      </c>
      <c r="D10455" t="s">
        <v>259</v>
      </c>
      <c r="E10455">
        <v>2021</v>
      </c>
      <c r="F10455">
        <v>3.4</v>
      </c>
    </row>
    <row r="10456" spans="1:6" x14ac:dyDescent="0.3">
      <c r="A10456" t="s">
        <v>239</v>
      </c>
      <c r="B10456" t="s">
        <v>359</v>
      </c>
      <c r="C10456" t="s">
        <v>87</v>
      </c>
      <c r="D10456" t="s">
        <v>259</v>
      </c>
      <c r="E10456">
        <v>2022</v>
      </c>
      <c r="F10456">
        <v>3.3</v>
      </c>
    </row>
    <row r="10457" spans="1:6" x14ac:dyDescent="0.3">
      <c r="A10457" t="s">
        <v>239</v>
      </c>
      <c r="B10457" t="s">
        <v>361</v>
      </c>
      <c r="C10457" t="s">
        <v>88</v>
      </c>
      <c r="D10457" t="s">
        <v>259</v>
      </c>
      <c r="E10457">
        <v>2000</v>
      </c>
      <c r="F10457">
        <v>13</v>
      </c>
    </row>
    <row r="10458" spans="1:6" x14ac:dyDescent="0.3">
      <c r="A10458" t="s">
        <v>239</v>
      </c>
      <c r="B10458" t="s">
        <v>361</v>
      </c>
      <c r="C10458" t="s">
        <v>88</v>
      </c>
      <c r="D10458" t="s">
        <v>259</v>
      </c>
      <c r="E10458">
        <v>2001</v>
      </c>
      <c r="F10458">
        <v>12.8</v>
      </c>
    </row>
    <row r="10459" spans="1:6" x14ac:dyDescent="0.3">
      <c r="A10459" t="s">
        <v>239</v>
      </c>
      <c r="B10459" t="s">
        <v>361</v>
      </c>
      <c r="C10459" t="s">
        <v>88</v>
      </c>
      <c r="D10459" t="s">
        <v>259</v>
      </c>
      <c r="E10459">
        <v>2002</v>
      </c>
      <c r="F10459">
        <v>12.7</v>
      </c>
    </row>
    <row r="10460" spans="1:6" x14ac:dyDescent="0.3">
      <c r="A10460" t="s">
        <v>239</v>
      </c>
      <c r="B10460" t="s">
        <v>361</v>
      </c>
      <c r="C10460" t="s">
        <v>88</v>
      </c>
      <c r="D10460" t="s">
        <v>259</v>
      </c>
      <c r="E10460">
        <v>2003</v>
      </c>
      <c r="F10460">
        <v>12.6</v>
      </c>
    </row>
    <row r="10461" spans="1:6" x14ac:dyDescent="0.3">
      <c r="A10461" t="s">
        <v>239</v>
      </c>
      <c r="B10461" t="s">
        <v>361</v>
      </c>
      <c r="C10461" t="s">
        <v>88</v>
      </c>
      <c r="D10461" t="s">
        <v>259</v>
      </c>
      <c r="E10461">
        <v>2004</v>
      </c>
      <c r="F10461">
        <v>12.5</v>
      </c>
    </row>
    <row r="10462" spans="1:6" x14ac:dyDescent="0.3">
      <c r="A10462" t="s">
        <v>239</v>
      </c>
      <c r="B10462" t="s">
        <v>361</v>
      </c>
      <c r="C10462" t="s">
        <v>88</v>
      </c>
      <c r="D10462" t="s">
        <v>259</v>
      </c>
      <c r="E10462">
        <v>2005</v>
      </c>
      <c r="F10462">
        <v>12.4</v>
      </c>
    </row>
    <row r="10463" spans="1:6" x14ac:dyDescent="0.3">
      <c r="A10463" t="s">
        <v>239</v>
      </c>
      <c r="B10463" t="s">
        <v>361</v>
      </c>
      <c r="C10463" t="s">
        <v>88</v>
      </c>
      <c r="D10463" t="s">
        <v>259</v>
      </c>
      <c r="E10463">
        <v>2006</v>
      </c>
      <c r="F10463">
        <v>12.4</v>
      </c>
    </row>
    <row r="10464" spans="1:6" x14ac:dyDescent="0.3">
      <c r="A10464" t="s">
        <v>239</v>
      </c>
      <c r="B10464" t="s">
        <v>361</v>
      </c>
      <c r="C10464" t="s">
        <v>88</v>
      </c>
      <c r="D10464" t="s">
        <v>259</v>
      </c>
      <c r="E10464">
        <v>2007</v>
      </c>
      <c r="F10464">
        <v>12.4</v>
      </c>
    </row>
    <row r="10465" spans="1:6" x14ac:dyDescent="0.3">
      <c r="A10465" t="s">
        <v>239</v>
      </c>
      <c r="B10465" t="s">
        <v>361</v>
      </c>
      <c r="C10465" t="s">
        <v>88</v>
      </c>
      <c r="D10465" t="s">
        <v>259</v>
      </c>
      <c r="E10465">
        <v>2008</v>
      </c>
      <c r="F10465">
        <v>12.4</v>
      </c>
    </row>
    <row r="10466" spans="1:6" x14ac:dyDescent="0.3">
      <c r="A10466" t="s">
        <v>239</v>
      </c>
      <c r="B10466" t="s">
        <v>361</v>
      </c>
      <c r="C10466" t="s">
        <v>88</v>
      </c>
      <c r="D10466" t="s">
        <v>259</v>
      </c>
      <c r="E10466">
        <v>2009</v>
      </c>
      <c r="F10466">
        <v>12.5</v>
      </c>
    </row>
    <row r="10467" spans="1:6" x14ac:dyDescent="0.3">
      <c r="A10467" t="s">
        <v>239</v>
      </c>
      <c r="B10467" t="s">
        <v>361</v>
      </c>
      <c r="C10467" t="s">
        <v>88</v>
      </c>
      <c r="D10467" t="s">
        <v>259</v>
      </c>
      <c r="E10467">
        <v>2010</v>
      </c>
      <c r="F10467">
        <v>12.6</v>
      </c>
    </row>
    <row r="10468" spans="1:6" x14ac:dyDescent="0.3">
      <c r="A10468" t="s">
        <v>239</v>
      </c>
      <c r="B10468" t="s">
        <v>361</v>
      </c>
      <c r="C10468" t="s">
        <v>88</v>
      </c>
      <c r="D10468" t="s">
        <v>259</v>
      </c>
      <c r="E10468">
        <v>2011</v>
      </c>
      <c r="F10468">
        <v>12.7</v>
      </c>
    </row>
    <row r="10469" spans="1:6" x14ac:dyDescent="0.3">
      <c r="A10469" t="s">
        <v>239</v>
      </c>
      <c r="B10469" t="s">
        <v>361</v>
      </c>
      <c r="C10469" t="s">
        <v>88</v>
      </c>
      <c r="D10469" t="s">
        <v>259</v>
      </c>
      <c r="E10469">
        <v>2012</v>
      </c>
      <c r="F10469">
        <v>12.9</v>
      </c>
    </row>
    <row r="10470" spans="1:6" x14ac:dyDescent="0.3">
      <c r="A10470" t="s">
        <v>239</v>
      </c>
      <c r="B10470" t="s">
        <v>361</v>
      </c>
      <c r="C10470" t="s">
        <v>88</v>
      </c>
      <c r="D10470" t="s">
        <v>259</v>
      </c>
      <c r="E10470">
        <v>2013</v>
      </c>
      <c r="F10470">
        <v>13</v>
      </c>
    </row>
    <row r="10471" spans="1:6" x14ac:dyDescent="0.3">
      <c r="A10471" t="s">
        <v>239</v>
      </c>
      <c r="B10471" t="s">
        <v>361</v>
      </c>
      <c r="C10471" t="s">
        <v>88</v>
      </c>
      <c r="D10471" t="s">
        <v>259</v>
      </c>
      <c r="E10471">
        <v>2014</v>
      </c>
      <c r="F10471">
        <v>13.1</v>
      </c>
    </row>
    <row r="10472" spans="1:6" x14ac:dyDescent="0.3">
      <c r="A10472" t="s">
        <v>239</v>
      </c>
      <c r="B10472" t="s">
        <v>361</v>
      </c>
      <c r="C10472" t="s">
        <v>88</v>
      </c>
      <c r="D10472" t="s">
        <v>259</v>
      </c>
      <c r="E10472">
        <v>2015</v>
      </c>
      <c r="F10472">
        <v>13.3</v>
      </c>
    </row>
    <row r="10473" spans="1:6" x14ac:dyDescent="0.3">
      <c r="A10473" t="s">
        <v>239</v>
      </c>
      <c r="B10473" t="s">
        <v>361</v>
      </c>
      <c r="C10473" t="s">
        <v>88</v>
      </c>
      <c r="D10473" t="s">
        <v>259</v>
      </c>
      <c r="E10473">
        <v>2016</v>
      </c>
      <c r="F10473">
        <v>13.5</v>
      </c>
    </row>
    <row r="10474" spans="1:6" x14ac:dyDescent="0.3">
      <c r="A10474" t="s">
        <v>239</v>
      </c>
      <c r="B10474" t="s">
        <v>361</v>
      </c>
      <c r="C10474" t="s">
        <v>88</v>
      </c>
      <c r="D10474" t="s">
        <v>259</v>
      </c>
      <c r="E10474">
        <v>2017</v>
      </c>
      <c r="F10474">
        <v>13.7</v>
      </c>
    </row>
    <row r="10475" spans="1:6" x14ac:dyDescent="0.3">
      <c r="A10475" t="s">
        <v>239</v>
      </c>
      <c r="B10475" t="s">
        <v>361</v>
      </c>
      <c r="C10475" t="s">
        <v>88</v>
      </c>
      <c r="D10475" t="s">
        <v>259</v>
      </c>
      <c r="E10475">
        <v>2018</v>
      </c>
      <c r="F10475">
        <v>13.9</v>
      </c>
    </row>
    <row r="10476" spans="1:6" x14ac:dyDescent="0.3">
      <c r="A10476" t="s">
        <v>239</v>
      </c>
      <c r="B10476" t="s">
        <v>361</v>
      </c>
      <c r="C10476" t="s">
        <v>88</v>
      </c>
      <c r="D10476" t="s">
        <v>259</v>
      </c>
      <c r="E10476">
        <v>2019</v>
      </c>
      <c r="F10476">
        <v>14.1</v>
      </c>
    </row>
    <row r="10477" spans="1:6" x14ac:dyDescent="0.3">
      <c r="A10477" t="s">
        <v>239</v>
      </c>
      <c r="B10477" t="s">
        <v>361</v>
      </c>
      <c r="C10477" t="s">
        <v>88</v>
      </c>
      <c r="D10477" t="s">
        <v>259</v>
      </c>
      <c r="E10477">
        <v>2020</v>
      </c>
      <c r="F10477">
        <v>14.3</v>
      </c>
    </row>
    <row r="10478" spans="1:6" x14ac:dyDescent="0.3">
      <c r="A10478" t="s">
        <v>239</v>
      </c>
      <c r="B10478" t="s">
        <v>361</v>
      </c>
      <c r="C10478" t="s">
        <v>88</v>
      </c>
      <c r="D10478" t="s">
        <v>259</v>
      </c>
      <c r="E10478">
        <v>2021</v>
      </c>
      <c r="F10478">
        <v>14.4</v>
      </c>
    </row>
    <row r="10479" spans="1:6" x14ac:dyDescent="0.3">
      <c r="A10479" t="s">
        <v>239</v>
      </c>
      <c r="B10479" t="s">
        <v>361</v>
      </c>
      <c r="C10479" t="s">
        <v>88</v>
      </c>
      <c r="D10479" t="s">
        <v>259</v>
      </c>
      <c r="E10479">
        <v>2022</v>
      </c>
      <c r="F10479">
        <v>14.4</v>
      </c>
    </row>
    <row r="10480" spans="1:6" x14ac:dyDescent="0.3">
      <c r="A10480" t="s">
        <v>239</v>
      </c>
      <c r="B10480" t="s">
        <v>364</v>
      </c>
      <c r="C10480" t="s">
        <v>90</v>
      </c>
      <c r="D10480" t="s">
        <v>259</v>
      </c>
      <c r="E10480">
        <v>2000</v>
      </c>
      <c r="F10480">
        <v>41</v>
      </c>
    </row>
    <row r="10481" spans="1:6" x14ac:dyDescent="0.3">
      <c r="A10481" t="s">
        <v>239</v>
      </c>
      <c r="B10481" t="s">
        <v>364</v>
      </c>
      <c r="C10481" t="s">
        <v>90</v>
      </c>
      <c r="D10481" t="s">
        <v>259</v>
      </c>
      <c r="E10481">
        <v>2001</v>
      </c>
      <c r="F10481">
        <v>39.6</v>
      </c>
    </row>
    <row r="10482" spans="1:6" x14ac:dyDescent="0.3">
      <c r="A10482" t="s">
        <v>239</v>
      </c>
      <c r="B10482" t="s">
        <v>364</v>
      </c>
      <c r="C10482" t="s">
        <v>90</v>
      </c>
      <c r="D10482" t="s">
        <v>259</v>
      </c>
      <c r="E10482">
        <v>2002</v>
      </c>
      <c r="F10482">
        <v>38.200000000000003</v>
      </c>
    </row>
    <row r="10483" spans="1:6" x14ac:dyDescent="0.3">
      <c r="A10483" t="s">
        <v>239</v>
      </c>
      <c r="B10483" t="s">
        <v>364</v>
      </c>
      <c r="C10483" t="s">
        <v>90</v>
      </c>
      <c r="D10483" t="s">
        <v>259</v>
      </c>
      <c r="E10483">
        <v>2003</v>
      </c>
      <c r="F10483">
        <v>36.9</v>
      </c>
    </row>
    <row r="10484" spans="1:6" x14ac:dyDescent="0.3">
      <c r="A10484" t="s">
        <v>239</v>
      </c>
      <c r="B10484" t="s">
        <v>364</v>
      </c>
      <c r="C10484" t="s">
        <v>90</v>
      </c>
      <c r="D10484" t="s">
        <v>259</v>
      </c>
      <c r="E10484">
        <v>2004</v>
      </c>
      <c r="F10484">
        <v>35.6</v>
      </c>
    </row>
    <row r="10485" spans="1:6" x14ac:dyDescent="0.3">
      <c r="A10485" t="s">
        <v>239</v>
      </c>
      <c r="B10485" t="s">
        <v>364</v>
      </c>
      <c r="C10485" t="s">
        <v>90</v>
      </c>
      <c r="D10485" t="s">
        <v>259</v>
      </c>
      <c r="E10485">
        <v>2005</v>
      </c>
      <c r="F10485">
        <v>34.4</v>
      </c>
    </row>
    <row r="10486" spans="1:6" x14ac:dyDescent="0.3">
      <c r="A10486" t="s">
        <v>239</v>
      </c>
      <c r="B10486" t="s">
        <v>364</v>
      </c>
      <c r="C10486" t="s">
        <v>90</v>
      </c>
      <c r="D10486" t="s">
        <v>259</v>
      </c>
      <c r="E10486">
        <v>2006</v>
      </c>
      <c r="F10486">
        <v>33.1</v>
      </c>
    </row>
    <row r="10487" spans="1:6" x14ac:dyDescent="0.3">
      <c r="A10487" t="s">
        <v>239</v>
      </c>
      <c r="B10487" t="s">
        <v>364</v>
      </c>
      <c r="C10487" t="s">
        <v>90</v>
      </c>
      <c r="D10487" t="s">
        <v>259</v>
      </c>
      <c r="E10487">
        <v>2007</v>
      </c>
      <c r="F10487">
        <v>32</v>
      </c>
    </row>
    <row r="10488" spans="1:6" x14ac:dyDescent="0.3">
      <c r="A10488" t="s">
        <v>239</v>
      </c>
      <c r="B10488" t="s">
        <v>364</v>
      </c>
      <c r="C10488" t="s">
        <v>90</v>
      </c>
      <c r="D10488" t="s">
        <v>259</v>
      </c>
      <c r="E10488">
        <v>2008</v>
      </c>
      <c r="F10488">
        <v>30.8</v>
      </c>
    </row>
    <row r="10489" spans="1:6" x14ac:dyDescent="0.3">
      <c r="A10489" t="s">
        <v>239</v>
      </c>
      <c r="B10489" t="s">
        <v>364</v>
      </c>
      <c r="C10489" t="s">
        <v>90</v>
      </c>
      <c r="D10489" t="s">
        <v>259</v>
      </c>
      <c r="E10489">
        <v>2009</v>
      </c>
      <c r="F10489">
        <v>29.7</v>
      </c>
    </row>
    <row r="10490" spans="1:6" x14ac:dyDescent="0.3">
      <c r="A10490" t="s">
        <v>239</v>
      </c>
      <c r="B10490" t="s">
        <v>364</v>
      </c>
      <c r="C10490" t="s">
        <v>90</v>
      </c>
      <c r="D10490" t="s">
        <v>259</v>
      </c>
      <c r="E10490">
        <v>2010</v>
      </c>
      <c r="F10490">
        <v>28.6</v>
      </c>
    </row>
    <row r="10491" spans="1:6" x14ac:dyDescent="0.3">
      <c r="A10491" t="s">
        <v>239</v>
      </c>
      <c r="B10491" t="s">
        <v>364</v>
      </c>
      <c r="C10491" t="s">
        <v>90</v>
      </c>
      <c r="D10491" t="s">
        <v>259</v>
      </c>
      <c r="E10491">
        <v>2011</v>
      </c>
      <c r="F10491">
        <v>27.6</v>
      </c>
    </row>
    <row r="10492" spans="1:6" x14ac:dyDescent="0.3">
      <c r="A10492" t="s">
        <v>239</v>
      </c>
      <c r="B10492" t="s">
        <v>364</v>
      </c>
      <c r="C10492" t="s">
        <v>90</v>
      </c>
      <c r="D10492" t="s">
        <v>259</v>
      </c>
      <c r="E10492">
        <v>2012</v>
      </c>
      <c r="F10492">
        <v>26.5</v>
      </c>
    </row>
    <row r="10493" spans="1:6" x14ac:dyDescent="0.3">
      <c r="A10493" t="s">
        <v>239</v>
      </c>
      <c r="B10493" t="s">
        <v>364</v>
      </c>
      <c r="C10493" t="s">
        <v>90</v>
      </c>
      <c r="D10493" t="s">
        <v>259</v>
      </c>
      <c r="E10493">
        <v>2013</v>
      </c>
      <c r="F10493">
        <v>25.6</v>
      </c>
    </row>
    <row r="10494" spans="1:6" x14ac:dyDescent="0.3">
      <c r="A10494" t="s">
        <v>239</v>
      </c>
      <c r="B10494" t="s">
        <v>364</v>
      </c>
      <c r="C10494" t="s">
        <v>90</v>
      </c>
      <c r="D10494" t="s">
        <v>259</v>
      </c>
      <c r="E10494">
        <v>2014</v>
      </c>
      <c r="F10494">
        <v>24.6</v>
      </c>
    </row>
    <row r="10495" spans="1:6" x14ac:dyDescent="0.3">
      <c r="A10495" t="s">
        <v>239</v>
      </c>
      <c r="B10495" t="s">
        <v>364</v>
      </c>
      <c r="C10495" t="s">
        <v>90</v>
      </c>
      <c r="D10495" t="s">
        <v>259</v>
      </c>
      <c r="E10495">
        <v>2015</v>
      </c>
      <c r="F10495">
        <v>23.7</v>
      </c>
    </row>
    <row r="10496" spans="1:6" x14ac:dyDescent="0.3">
      <c r="A10496" t="s">
        <v>239</v>
      </c>
      <c r="B10496" t="s">
        <v>364</v>
      </c>
      <c r="C10496" t="s">
        <v>90</v>
      </c>
      <c r="D10496" t="s">
        <v>259</v>
      </c>
      <c r="E10496">
        <v>2016</v>
      </c>
      <c r="F10496">
        <v>23</v>
      </c>
    </row>
    <row r="10497" spans="1:6" x14ac:dyDescent="0.3">
      <c r="A10497" t="s">
        <v>239</v>
      </c>
      <c r="B10497" t="s">
        <v>364</v>
      </c>
      <c r="C10497" t="s">
        <v>90</v>
      </c>
      <c r="D10497" t="s">
        <v>259</v>
      </c>
      <c r="E10497">
        <v>2017</v>
      </c>
      <c r="F10497">
        <v>22.2</v>
      </c>
    </row>
    <row r="10498" spans="1:6" x14ac:dyDescent="0.3">
      <c r="A10498" t="s">
        <v>239</v>
      </c>
      <c r="B10498" t="s">
        <v>364</v>
      </c>
      <c r="C10498" t="s">
        <v>90</v>
      </c>
      <c r="D10498" t="s">
        <v>259</v>
      </c>
      <c r="E10498">
        <v>2018</v>
      </c>
      <c r="F10498">
        <v>21.5</v>
      </c>
    </row>
    <row r="10499" spans="1:6" x14ac:dyDescent="0.3">
      <c r="A10499" t="s">
        <v>239</v>
      </c>
      <c r="B10499" t="s">
        <v>364</v>
      </c>
      <c r="C10499" t="s">
        <v>90</v>
      </c>
      <c r="D10499" t="s">
        <v>259</v>
      </c>
      <c r="E10499">
        <v>2019</v>
      </c>
      <c r="F10499">
        <v>20.8</v>
      </c>
    </row>
    <row r="10500" spans="1:6" x14ac:dyDescent="0.3">
      <c r="A10500" t="s">
        <v>239</v>
      </c>
      <c r="B10500" t="s">
        <v>364</v>
      </c>
      <c r="C10500" t="s">
        <v>90</v>
      </c>
      <c r="D10500" t="s">
        <v>259</v>
      </c>
      <c r="E10500">
        <v>2020</v>
      </c>
      <c r="F10500">
        <v>20.100000000000001</v>
      </c>
    </row>
    <row r="10501" spans="1:6" x14ac:dyDescent="0.3">
      <c r="A10501" t="s">
        <v>239</v>
      </c>
      <c r="B10501" t="s">
        <v>364</v>
      </c>
      <c r="C10501" t="s">
        <v>90</v>
      </c>
      <c r="D10501" t="s">
        <v>259</v>
      </c>
      <c r="E10501">
        <v>2021</v>
      </c>
      <c r="F10501">
        <v>19.399999999999999</v>
      </c>
    </row>
    <row r="10502" spans="1:6" x14ac:dyDescent="0.3">
      <c r="A10502" t="s">
        <v>239</v>
      </c>
      <c r="B10502" t="s">
        <v>364</v>
      </c>
      <c r="C10502" t="s">
        <v>90</v>
      </c>
      <c r="D10502" t="s">
        <v>259</v>
      </c>
      <c r="E10502">
        <v>2022</v>
      </c>
      <c r="F10502">
        <v>18.8</v>
      </c>
    </row>
    <row r="10503" spans="1:6" x14ac:dyDescent="0.3">
      <c r="A10503" t="s">
        <v>239</v>
      </c>
      <c r="B10503" t="s">
        <v>368</v>
      </c>
      <c r="C10503" t="s">
        <v>93</v>
      </c>
      <c r="D10503" t="s">
        <v>259</v>
      </c>
      <c r="E10503">
        <v>2000</v>
      </c>
      <c r="F10503">
        <v>37.1</v>
      </c>
    </row>
    <row r="10504" spans="1:6" x14ac:dyDescent="0.3">
      <c r="A10504" t="s">
        <v>239</v>
      </c>
      <c r="B10504" t="s">
        <v>368</v>
      </c>
      <c r="C10504" t="s">
        <v>93</v>
      </c>
      <c r="D10504" t="s">
        <v>259</v>
      </c>
      <c r="E10504">
        <v>2001</v>
      </c>
      <c r="F10504">
        <v>36.299999999999997</v>
      </c>
    </row>
    <row r="10505" spans="1:6" x14ac:dyDescent="0.3">
      <c r="A10505" t="s">
        <v>239</v>
      </c>
      <c r="B10505" t="s">
        <v>368</v>
      </c>
      <c r="C10505" t="s">
        <v>93</v>
      </c>
      <c r="D10505" t="s">
        <v>259</v>
      </c>
      <c r="E10505">
        <v>2002</v>
      </c>
      <c r="F10505">
        <v>35.5</v>
      </c>
    </row>
    <row r="10506" spans="1:6" x14ac:dyDescent="0.3">
      <c r="A10506" t="s">
        <v>239</v>
      </c>
      <c r="B10506" t="s">
        <v>368</v>
      </c>
      <c r="C10506" t="s">
        <v>93</v>
      </c>
      <c r="D10506" t="s">
        <v>259</v>
      </c>
      <c r="E10506">
        <v>2003</v>
      </c>
      <c r="F10506">
        <v>34.700000000000003</v>
      </c>
    </row>
    <row r="10507" spans="1:6" x14ac:dyDescent="0.3">
      <c r="A10507" t="s">
        <v>239</v>
      </c>
      <c r="B10507" t="s">
        <v>368</v>
      </c>
      <c r="C10507" t="s">
        <v>93</v>
      </c>
      <c r="D10507" t="s">
        <v>259</v>
      </c>
      <c r="E10507">
        <v>2004</v>
      </c>
      <c r="F10507">
        <v>34</v>
      </c>
    </row>
    <row r="10508" spans="1:6" x14ac:dyDescent="0.3">
      <c r="A10508" t="s">
        <v>239</v>
      </c>
      <c r="B10508" t="s">
        <v>368</v>
      </c>
      <c r="C10508" t="s">
        <v>93</v>
      </c>
      <c r="D10508" t="s">
        <v>259</v>
      </c>
      <c r="E10508">
        <v>2005</v>
      </c>
      <c r="F10508">
        <v>33.4</v>
      </c>
    </row>
    <row r="10509" spans="1:6" x14ac:dyDescent="0.3">
      <c r="A10509" t="s">
        <v>239</v>
      </c>
      <c r="B10509" t="s">
        <v>368</v>
      </c>
      <c r="C10509" t="s">
        <v>93</v>
      </c>
      <c r="D10509" t="s">
        <v>259</v>
      </c>
      <c r="E10509">
        <v>2006</v>
      </c>
      <c r="F10509">
        <v>32.799999999999997</v>
      </c>
    </row>
    <row r="10510" spans="1:6" x14ac:dyDescent="0.3">
      <c r="A10510" t="s">
        <v>239</v>
      </c>
      <c r="B10510" t="s">
        <v>368</v>
      </c>
      <c r="C10510" t="s">
        <v>93</v>
      </c>
      <c r="D10510" t="s">
        <v>259</v>
      </c>
      <c r="E10510">
        <v>2007</v>
      </c>
      <c r="F10510">
        <v>32.200000000000003</v>
      </c>
    </row>
    <row r="10511" spans="1:6" x14ac:dyDescent="0.3">
      <c r="A10511" t="s">
        <v>239</v>
      </c>
      <c r="B10511" t="s">
        <v>368</v>
      </c>
      <c r="C10511" t="s">
        <v>93</v>
      </c>
      <c r="D10511" t="s">
        <v>259</v>
      </c>
      <c r="E10511">
        <v>2008</v>
      </c>
      <c r="F10511">
        <v>31.6</v>
      </c>
    </row>
    <row r="10512" spans="1:6" x14ac:dyDescent="0.3">
      <c r="A10512" t="s">
        <v>239</v>
      </c>
      <c r="B10512" t="s">
        <v>368</v>
      </c>
      <c r="C10512" t="s">
        <v>93</v>
      </c>
      <c r="D10512" t="s">
        <v>259</v>
      </c>
      <c r="E10512">
        <v>2009</v>
      </c>
      <c r="F10512">
        <v>31</v>
      </c>
    </row>
    <row r="10513" spans="1:6" x14ac:dyDescent="0.3">
      <c r="A10513" t="s">
        <v>239</v>
      </c>
      <c r="B10513" t="s">
        <v>368</v>
      </c>
      <c r="C10513" t="s">
        <v>93</v>
      </c>
      <c r="D10513" t="s">
        <v>259</v>
      </c>
      <c r="E10513">
        <v>2010</v>
      </c>
      <c r="F10513">
        <v>30.5</v>
      </c>
    </row>
    <row r="10514" spans="1:6" x14ac:dyDescent="0.3">
      <c r="A10514" t="s">
        <v>239</v>
      </c>
      <c r="B10514" t="s">
        <v>368</v>
      </c>
      <c r="C10514" t="s">
        <v>93</v>
      </c>
      <c r="D10514" t="s">
        <v>259</v>
      </c>
      <c r="E10514">
        <v>2011</v>
      </c>
      <c r="F10514">
        <v>30</v>
      </c>
    </row>
    <row r="10515" spans="1:6" x14ac:dyDescent="0.3">
      <c r="A10515" t="s">
        <v>239</v>
      </c>
      <c r="B10515" t="s">
        <v>368</v>
      </c>
      <c r="C10515" t="s">
        <v>93</v>
      </c>
      <c r="D10515" t="s">
        <v>259</v>
      </c>
      <c r="E10515">
        <v>2012</v>
      </c>
      <c r="F10515">
        <v>29.4</v>
      </c>
    </row>
    <row r="10516" spans="1:6" x14ac:dyDescent="0.3">
      <c r="A10516" t="s">
        <v>239</v>
      </c>
      <c r="B10516" t="s">
        <v>368</v>
      </c>
      <c r="C10516" t="s">
        <v>93</v>
      </c>
      <c r="D10516" t="s">
        <v>259</v>
      </c>
      <c r="E10516">
        <v>2013</v>
      </c>
      <c r="F10516">
        <v>28.8</v>
      </c>
    </row>
    <row r="10517" spans="1:6" x14ac:dyDescent="0.3">
      <c r="A10517" t="s">
        <v>239</v>
      </c>
      <c r="B10517" t="s">
        <v>368</v>
      </c>
      <c r="C10517" t="s">
        <v>93</v>
      </c>
      <c r="D10517" t="s">
        <v>259</v>
      </c>
      <c r="E10517">
        <v>2014</v>
      </c>
      <c r="F10517">
        <v>28.1</v>
      </c>
    </row>
    <row r="10518" spans="1:6" x14ac:dyDescent="0.3">
      <c r="A10518" t="s">
        <v>239</v>
      </c>
      <c r="B10518" t="s">
        <v>368</v>
      </c>
      <c r="C10518" t="s">
        <v>93</v>
      </c>
      <c r="D10518" t="s">
        <v>259</v>
      </c>
      <c r="E10518">
        <v>2015</v>
      </c>
      <c r="F10518">
        <v>27.4</v>
      </c>
    </row>
    <row r="10519" spans="1:6" x14ac:dyDescent="0.3">
      <c r="A10519" t="s">
        <v>239</v>
      </c>
      <c r="B10519" t="s">
        <v>368</v>
      </c>
      <c r="C10519" t="s">
        <v>93</v>
      </c>
      <c r="D10519" t="s">
        <v>259</v>
      </c>
      <c r="E10519">
        <v>2016</v>
      </c>
      <c r="F10519">
        <v>26.6</v>
      </c>
    </row>
    <row r="10520" spans="1:6" x14ac:dyDescent="0.3">
      <c r="A10520" t="s">
        <v>239</v>
      </c>
      <c r="B10520" t="s">
        <v>368</v>
      </c>
      <c r="C10520" t="s">
        <v>93</v>
      </c>
      <c r="D10520" t="s">
        <v>259</v>
      </c>
      <c r="E10520">
        <v>2017</v>
      </c>
      <c r="F10520">
        <v>25.9</v>
      </c>
    </row>
    <row r="10521" spans="1:6" x14ac:dyDescent="0.3">
      <c r="A10521" t="s">
        <v>239</v>
      </c>
      <c r="B10521" t="s">
        <v>368</v>
      </c>
      <c r="C10521" t="s">
        <v>93</v>
      </c>
      <c r="D10521" t="s">
        <v>259</v>
      </c>
      <c r="E10521">
        <v>2018</v>
      </c>
      <c r="F10521">
        <v>25.2</v>
      </c>
    </row>
    <row r="10522" spans="1:6" x14ac:dyDescent="0.3">
      <c r="A10522" t="s">
        <v>239</v>
      </c>
      <c r="B10522" t="s">
        <v>368</v>
      </c>
      <c r="C10522" t="s">
        <v>93</v>
      </c>
      <c r="D10522" t="s">
        <v>259</v>
      </c>
      <c r="E10522">
        <v>2019</v>
      </c>
      <c r="F10522">
        <v>24.4</v>
      </c>
    </row>
    <row r="10523" spans="1:6" x14ac:dyDescent="0.3">
      <c r="A10523" t="s">
        <v>239</v>
      </c>
      <c r="B10523" t="s">
        <v>368</v>
      </c>
      <c r="C10523" t="s">
        <v>93</v>
      </c>
      <c r="D10523" t="s">
        <v>259</v>
      </c>
      <c r="E10523">
        <v>2020</v>
      </c>
      <c r="F10523">
        <v>23.7</v>
      </c>
    </row>
    <row r="10524" spans="1:6" x14ac:dyDescent="0.3">
      <c r="A10524" t="s">
        <v>239</v>
      </c>
      <c r="B10524" t="s">
        <v>368</v>
      </c>
      <c r="C10524" t="s">
        <v>93</v>
      </c>
      <c r="D10524" t="s">
        <v>259</v>
      </c>
      <c r="E10524">
        <v>2021</v>
      </c>
      <c r="F10524">
        <v>23</v>
      </c>
    </row>
    <row r="10525" spans="1:6" x14ac:dyDescent="0.3">
      <c r="A10525" t="s">
        <v>239</v>
      </c>
      <c r="B10525" t="s">
        <v>368</v>
      </c>
      <c r="C10525" t="s">
        <v>93</v>
      </c>
      <c r="D10525" t="s">
        <v>259</v>
      </c>
      <c r="E10525">
        <v>2022</v>
      </c>
      <c r="F10525">
        <v>22.3</v>
      </c>
    </row>
    <row r="10526" spans="1:6" x14ac:dyDescent="0.3">
      <c r="A10526" t="s">
        <v>239</v>
      </c>
      <c r="B10526" t="s">
        <v>371</v>
      </c>
      <c r="C10526" t="s">
        <v>95</v>
      </c>
      <c r="D10526" t="s">
        <v>259</v>
      </c>
      <c r="E10526">
        <v>2000</v>
      </c>
      <c r="F10526">
        <v>30.5</v>
      </c>
    </row>
    <row r="10527" spans="1:6" x14ac:dyDescent="0.3">
      <c r="A10527" t="s">
        <v>239</v>
      </c>
      <c r="B10527" t="s">
        <v>371</v>
      </c>
      <c r="C10527" t="s">
        <v>95</v>
      </c>
      <c r="D10527" t="s">
        <v>259</v>
      </c>
      <c r="E10527">
        <v>2001</v>
      </c>
      <c r="F10527">
        <v>29.3</v>
      </c>
    </row>
    <row r="10528" spans="1:6" x14ac:dyDescent="0.3">
      <c r="A10528" t="s">
        <v>239</v>
      </c>
      <c r="B10528" t="s">
        <v>371</v>
      </c>
      <c r="C10528" t="s">
        <v>95</v>
      </c>
      <c r="D10528" t="s">
        <v>259</v>
      </c>
      <c r="E10528">
        <v>2002</v>
      </c>
      <c r="F10528">
        <v>28.1</v>
      </c>
    </row>
    <row r="10529" spans="1:6" x14ac:dyDescent="0.3">
      <c r="A10529" t="s">
        <v>239</v>
      </c>
      <c r="B10529" t="s">
        <v>371</v>
      </c>
      <c r="C10529" t="s">
        <v>95</v>
      </c>
      <c r="D10529" t="s">
        <v>259</v>
      </c>
      <c r="E10529">
        <v>2003</v>
      </c>
      <c r="F10529">
        <v>27</v>
      </c>
    </row>
    <row r="10530" spans="1:6" x14ac:dyDescent="0.3">
      <c r="A10530" t="s">
        <v>239</v>
      </c>
      <c r="B10530" t="s">
        <v>371</v>
      </c>
      <c r="C10530" t="s">
        <v>95</v>
      </c>
      <c r="D10530" t="s">
        <v>259</v>
      </c>
      <c r="E10530">
        <v>2004</v>
      </c>
      <c r="F10530">
        <v>25.9</v>
      </c>
    </row>
    <row r="10531" spans="1:6" x14ac:dyDescent="0.3">
      <c r="A10531" t="s">
        <v>239</v>
      </c>
      <c r="B10531" t="s">
        <v>371</v>
      </c>
      <c r="C10531" t="s">
        <v>95</v>
      </c>
      <c r="D10531" t="s">
        <v>259</v>
      </c>
      <c r="E10531">
        <v>2005</v>
      </c>
      <c r="F10531">
        <v>24.9</v>
      </c>
    </row>
    <row r="10532" spans="1:6" x14ac:dyDescent="0.3">
      <c r="A10532" t="s">
        <v>239</v>
      </c>
      <c r="B10532" t="s">
        <v>371</v>
      </c>
      <c r="C10532" t="s">
        <v>95</v>
      </c>
      <c r="D10532" t="s">
        <v>259</v>
      </c>
      <c r="E10532">
        <v>2006</v>
      </c>
      <c r="F10532">
        <v>24</v>
      </c>
    </row>
    <row r="10533" spans="1:6" x14ac:dyDescent="0.3">
      <c r="A10533" t="s">
        <v>239</v>
      </c>
      <c r="B10533" t="s">
        <v>371</v>
      </c>
      <c r="C10533" t="s">
        <v>95</v>
      </c>
      <c r="D10533" t="s">
        <v>259</v>
      </c>
      <c r="E10533">
        <v>2007</v>
      </c>
      <c r="F10533">
        <v>23.1</v>
      </c>
    </row>
    <row r="10534" spans="1:6" x14ac:dyDescent="0.3">
      <c r="A10534" t="s">
        <v>239</v>
      </c>
      <c r="B10534" t="s">
        <v>371</v>
      </c>
      <c r="C10534" t="s">
        <v>95</v>
      </c>
      <c r="D10534" t="s">
        <v>259</v>
      </c>
      <c r="E10534">
        <v>2008</v>
      </c>
      <c r="F10534">
        <v>22.3</v>
      </c>
    </row>
    <row r="10535" spans="1:6" x14ac:dyDescent="0.3">
      <c r="A10535" t="s">
        <v>239</v>
      </c>
      <c r="B10535" t="s">
        <v>371</v>
      </c>
      <c r="C10535" t="s">
        <v>95</v>
      </c>
      <c r="D10535" t="s">
        <v>259</v>
      </c>
      <c r="E10535">
        <v>2009</v>
      </c>
      <c r="F10535">
        <v>21.5</v>
      </c>
    </row>
    <row r="10536" spans="1:6" x14ac:dyDescent="0.3">
      <c r="A10536" t="s">
        <v>239</v>
      </c>
      <c r="B10536" t="s">
        <v>371</v>
      </c>
      <c r="C10536" t="s">
        <v>95</v>
      </c>
      <c r="D10536" t="s">
        <v>259</v>
      </c>
      <c r="E10536">
        <v>2010</v>
      </c>
      <c r="F10536">
        <v>20.8</v>
      </c>
    </row>
    <row r="10537" spans="1:6" x14ac:dyDescent="0.3">
      <c r="A10537" t="s">
        <v>239</v>
      </c>
      <c r="B10537" t="s">
        <v>371</v>
      </c>
      <c r="C10537" t="s">
        <v>95</v>
      </c>
      <c r="D10537" t="s">
        <v>259</v>
      </c>
      <c r="E10537">
        <v>2011</v>
      </c>
      <c r="F10537">
        <v>20.100000000000001</v>
      </c>
    </row>
    <row r="10538" spans="1:6" x14ac:dyDescent="0.3">
      <c r="A10538" t="s">
        <v>239</v>
      </c>
      <c r="B10538" t="s">
        <v>371</v>
      </c>
      <c r="C10538" t="s">
        <v>95</v>
      </c>
      <c r="D10538" t="s">
        <v>259</v>
      </c>
      <c r="E10538">
        <v>2012</v>
      </c>
      <c r="F10538">
        <v>19.399999999999999</v>
      </c>
    </row>
    <row r="10539" spans="1:6" x14ac:dyDescent="0.3">
      <c r="A10539" t="s">
        <v>239</v>
      </c>
      <c r="B10539" t="s">
        <v>371</v>
      </c>
      <c r="C10539" t="s">
        <v>95</v>
      </c>
      <c r="D10539" t="s">
        <v>259</v>
      </c>
      <c r="E10539">
        <v>2013</v>
      </c>
      <c r="F10539">
        <v>18.8</v>
      </c>
    </row>
    <row r="10540" spans="1:6" x14ac:dyDescent="0.3">
      <c r="A10540" t="s">
        <v>239</v>
      </c>
      <c r="B10540" t="s">
        <v>371</v>
      </c>
      <c r="C10540" t="s">
        <v>95</v>
      </c>
      <c r="D10540" t="s">
        <v>259</v>
      </c>
      <c r="E10540">
        <v>2014</v>
      </c>
      <c r="F10540">
        <v>18.100000000000001</v>
      </c>
    </row>
    <row r="10541" spans="1:6" x14ac:dyDescent="0.3">
      <c r="A10541" t="s">
        <v>239</v>
      </c>
      <c r="B10541" t="s">
        <v>371</v>
      </c>
      <c r="C10541" t="s">
        <v>95</v>
      </c>
      <c r="D10541" t="s">
        <v>259</v>
      </c>
      <c r="E10541">
        <v>2015</v>
      </c>
      <c r="F10541">
        <v>17.5</v>
      </c>
    </row>
    <row r="10542" spans="1:6" x14ac:dyDescent="0.3">
      <c r="A10542" t="s">
        <v>239</v>
      </c>
      <c r="B10542" t="s">
        <v>371</v>
      </c>
      <c r="C10542" t="s">
        <v>95</v>
      </c>
      <c r="D10542" t="s">
        <v>259</v>
      </c>
      <c r="E10542">
        <v>2016</v>
      </c>
      <c r="F10542">
        <v>16.899999999999999</v>
      </c>
    </row>
    <row r="10543" spans="1:6" x14ac:dyDescent="0.3">
      <c r="A10543" t="s">
        <v>239</v>
      </c>
      <c r="B10543" t="s">
        <v>371</v>
      </c>
      <c r="C10543" t="s">
        <v>95</v>
      </c>
      <c r="D10543" t="s">
        <v>259</v>
      </c>
      <c r="E10543">
        <v>2017</v>
      </c>
      <c r="F10543">
        <v>16.3</v>
      </c>
    </row>
    <row r="10544" spans="1:6" x14ac:dyDescent="0.3">
      <c r="A10544" t="s">
        <v>239</v>
      </c>
      <c r="B10544" t="s">
        <v>371</v>
      </c>
      <c r="C10544" t="s">
        <v>95</v>
      </c>
      <c r="D10544" t="s">
        <v>259</v>
      </c>
      <c r="E10544">
        <v>2018</v>
      </c>
      <c r="F10544">
        <v>15.8</v>
      </c>
    </row>
    <row r="10545" spans="1:6" x14ac:dyDescent="0.3">
      <c r="A10545" t="s">
        <v>239</v>
      </c>
      <c r="B10545" t="s">
        <v>371</v>
      </c>
      <c r="C10545" t="s">
        <v>95</v>
      </c>
      <c r="D10545" t="s">
        <v>259</v>
      </c>
      <c r="E10545">
        <v>2019</v>
      </c>
      <c r="F10545">
        <v>15.2</v>
      </c>
    </row>
    <row r="10546" spans="1:6" x14ac:dyDescent="0.3">
      <c r="A10546" t="s">
        <v>239</v>
      </c>
      <c r="B10546" t="s">
        <v>371</v>
      </c>
      <c r="C10546" t="s">
        <v>95</v>
      </c>
      <c r="D10546" t="s">
        <v>259</v>
      </c>
      <c r="E10546">
        <v>2020</v>
      </c>
      <c r="F10546">
        <v>14.7</v>
      </c>
    </row>
    <row r="10547" spans="1:6" x14ac:dyDescent="0.3">
      <c r="A10547" t="s">
        <v>239</v>
      </c>
      <c r="B10547" t="s">
        <v>371</v>
      </c>
      <c r="C10547" t="s">
        <v>95</v>
      </c>
      <c r="D10547" t="s">
        <v>259</v>
      </c>
      <c r="E10547">
        <v>2021</v>
      </c>
      <c r="F10547">
        <v>14.2</v>
      </c>
    </row>
    <row r="10548" spans="1:6" x14ac:dyDescent="0.3">
      <c r="A10548" t="s">
        <v>239</v>
      </c>
      <c r="B10548" t="s">
        <v>371</v>
      </c>
      <c r="C10548" t="s">
        <v>95</v>
      </c>
      <c r="D10548" t="s">
        <v>259</v>
      </c>
      <c r="E10548">
        <v>2022</v>
      </c>
      <c r="F10548">
        <v>13.8</v>
      </c>
    </row>
    <row r="10549" spans="1:6" x14ac:dyDescent="0.3">
      <c r="A10549" t="s">
        <v>239</v>
      </c>
      <c r="B10549" t="s">
        <v>333</v>
      </c>
      <c r="C10549" t="s">
        <v>96</v>
      </c>
      <c r="D10549" t="s">
        <v>259</v>
      </c>
      <c r="E10549">
        <v>2000</v>
      </c>
      <c r="F10549">
        <v>7.2</v>
      </c>
    </row>
    <row r="10550" spans="1:6" x14ac:dyDescent="0.3">
      <c r="A10550" t="s">
        <v>239</v>
      </c>
      <c r="B10550" t="s">
        <v>333</v>
      </c>
      <c r="C10550" t="s">
        <v>96</v>
      </c>
      <c r="D10550" t="s">
        <v>259</v>
      </c>
      <c r="E10550">
        <v>2001</v>
      </c>
      <c r="F10550">
        <v>6.9</v>
      </c>
    </row>
    <row r="10551" spans="1:6" x14ac:dyDescent="0.3">
      <c r="A10551" t="s">
        <v>239</v>
      </c>
      <c r="B10551" t="s">
        <v>333</v>
      </c>
      <c r="C10551" t="s">
        <v>96</v>
      </c>
      <c r="D10551" t="s">
        <v>259</v>
      </c>
      <c r="E10551">
        <v>2002</v>
      </c>
      <c r="F10551">
        <v>6.6</v>
      </c>
    </row>
    <row r="10552" spans="1:6" x14ac:dyDescent="0.3">
      <c r="A10552" t="s">
        <v>239</v>
      </c>
      <c r="B10552" t="s">
        <v>333</v>
      </c>
      <c r="C10552" t="s">
        <v>96</v>
      </c>
      <c r="D10552" t="s">
        <v>259</v>
      </c>
      <c r="E10552">
        <v>2003</v>
      </c>
      <c r="F10552">
        <v>6.3</v>
      </c>
    </row>
    <row r="10553" spans="1:6" x14ac:dyDescent="0.3">
      <c r="A10553" t="s">
        <v>239</v>
      </c>
      <c r="B10553" t="s">
        <v>333</v>
      </c>
      <c r="C10553" t="s">
        <v>96</v>
      </c>
      <c r="D10553" t="s">
        <v>259</v>
      </c>
      <c r="E10553">
        <v>2004</v>
      </c>
      <c r="F10553">
        <v>6</v>
      </c>
    </row>
    <row r="10554" spans="1:6" x14ac:dyDescent="0.3">
      <c r="A10554" t="s">
        <v>239</v>
      </c>
      <c r="B10554" t="s">
        <v>333</v>
      </c>
      <c r="C10554" t="s">
        <v>96</v>
      </c>
      <c r="D10554" t="s">
        <v>259</v>
      </c>
      <c r="E10554">
        <v>2005</v>
      </c>
      <c r="F10554">
        <v>5.8</v>
      </c>
    </row>
    <row r="10555" spans="1:6" x14ac:dyDescent="0.3">
      <c r="A10555" t="s">
        <v>239</v>
      </c>
      <c r="B10555" t="s">
        <v>333</v>
      </c>
      <c r="C10555" t="s">
        <v>96</v>
      </c>
      <c r="D10555" t="s">
        <v>259</v>
      </c>
      <c r="E10555">
        <v>2006</v>
      </c>
      <c r="F10555">
        <v>5.5</v>
      </c>
    </row>
    <row r="10556" spans="1:6" x14ac:dyDescent="0.3">
      <c r="A10556" t="s">
        <v>239</v>
      </c>
      <c r="B10556" t="s">
        <v>333</v>
      </c>
      <c r="C10556" t="s">
        <v>96</v>
      </c>
      <c r="D10556" t="s">
        <v>259</v>
      </c>
      <c r="E10556">
        <v>2007</v>
      </c>
      <c r="F10556">
        <v>5.3</v>
      </c>
    </row>
    <row r="10557" spans="1:6" x14ac:dyDescent="0.3">
      <c r="A10557" t="s">
        <v>239</v>
      </c>
      <c r="B10557" t="s">
        <v>333</v>
      </c>
      <c r="C10557" t="s">
        <v>96</v>
      </c>
      <c r="D10557" t="s">
        <v>259</v>
      </c>
      <c r="E10557">
        <v>2008</v>
      </c>
      <c r="F10557">
        <v>5</v>
      </c>
    </row>
    <row r="10558" spans="1:6" x14ac:dyDescent="0.3">
      <c r="A10558" t="s">
        <v>239</v>
      </c>
      <c r="B10558" t="s">
        <v>333</v>
      </c>
      <c r="C10558" t="s">
        <v>96</v>
      </c>
      <c r="D10558" t="s">
        <v>259</v>
      </c>
      <c r="E10558">
        <v>2009</v>
      </c>
      <c r="F10558">
        <v>4.8</v>
      </c>
    </row>
    <row r="10559" spans="1:6" x14ac:dyDescent="0.3">
      <c r="A10559" t="s">
        <v>239</v>
      </c>
      <c r="B10559" t="s">
        <v>333</v>
      </c>
      <c r="C10559" t="s">
        <v>96</v>
      </c>
      <c r="D10559" t="s">
        <v>259</v>
      </c>
      <c r="E10559">
        <v>2010</v>
      </c>
      <c r="F10559">
        <v>4.7</v>
      </c>
    </row>
    <row r="10560" spans="1:6" x14ac:dyDescent="0.3">
      <c r="A10560" t="s">
        <v>239</v>
      </c>
      <c r="B10560" t="s">
        <v>333</v>
      </c>
      <c r="C10560" t="s">
        <v>96</v>
      </c>
      <c r="D10560" t="s">
        <v>259</v>
      </c>
      <c r="E10560">
        <v>2011</v>
      </c>
      <c r="F10560">
        <v>4.5</v>
      </c>
    </row>
    <row r="10561" spans="1:6" x14ac:dyDescent="0.3">
      <c r="A10561" t="s">
        <v>239</v>
      </c>
      <c r="B10561" t="s">
        <v>333</v>
      </c>
      <c r="C10561" t="s">
        <v>96</v>
      </c>
      <c r="D10561" t="s">
        <v>259</v>
      </c>
      <c r="E10561">
        <v>2012</v>
      </c>
      <c r="F10561">
        <v>4.4000000000000004</v>
      </c>
    </row>
    <row r="10562" spans="1:6" x14ac:dyDescent="0.3">
      <c r="A10562" t="s">
        <v>239</v>
      </c>
      <c r="B10562" t="s">
        <v>333</v>
      </c>
      <c r="C10562" t="s">
        <v>96</v>
      </c>
      <c r="D10562" t="s">
        <v>259</v>
      </c>
      <c r="E10562">
        <v>2013</v>
      </c>
      <c r="F10562">
        <v>4.3</v>
      </c>
    </row>
    <row r="10563" spans="1:6" x14ac:dyDescent="0.3">
      <c r="A10563" t="s">
        <v>239</v>
      </c>
      <c r="B10563" t="s">
        <v>333</v>
      </c>
      <c r="C10563" t="s">
        <v>96</v>
      </c>
      <c r="D10563" t="s">
        <v>259</v>
      </c>
      <c r="E10563">
        <v>2014</v>
      </c>
      <c r="F10563">
        <v>4.2</v>
      </c>
    </row>
    <row r="10564" spans="1:6" x14ac:dyDescent="0.3">
      <c r="A10564" t="s">
        <v>239</v>
      </c>
      <c r="B10564" t="s">
        <v>333</v>
      </c>
      <c r="C10564" t="s">
        <v>96</v>
      </c>
      <c r="D10564" t="s">
        <v>259</v>
      </c>
      <c r="E10564">
        <v>2015</v>
      </c>
      <c r="F10564">
        <v>4.2</v>
      </c>
    </row>
    <row r="10565" spans="1:6" x14ac:dyDescent="0.3">
      <c r="A10565" t="s">
        <v>239</v>
      </c>
      <c r="B10565" t="s">
        <v>333</v>
      </c>
      <c r="C10565" t="s">
        <v>96</v>
      </c>
      <c r="D10565" t="s">
        <v>259</v>
      </c>
      <c r="E10565">
        <v>2016</v>
      </c>
      <c r="F10565">
        <v>4.0999999999999996</v>
      </c>
    </row>
    <row r="10566" spans="1:6" x14ac:dyDescent="0.3">
      <c r="A10566" t="s">
        <v>239</v>
      </c>
      <c r="B10566" t="s">
        <v>333</v>
      </c>
      <c r="C10566" t="s">
        <v>96</v>
      </c>
      <c r="D10566" t="s">
        <v>259</v>
      </c>
      <c r="E10566">
        <v>2017</v>
      </c>
      <c r="F10566">
        <v>4.0999999999999996</v>
      </c>
    </row>
    <row r="10567" spans="1:6" x14ac:dyDescent="0.3">
      <c r="A10567" t="s">
        <v>239</v>
      </c>
      <c r="B10567" t="s">
        <v>333</v>
      </c>
      <c r="C10567" t="s">
        <v>96</v>
      </c>
      <c r="D10567" t="s">
        <v>259</v>
      </c>
      <c r="E10567">
        <v>2018</v>
      </c>
      <c r="F10567">
        <v>4</v>
      </c>
    </row>
    <row r="10568" spans="1:6" x14ac:dyDescent="0.3">
      <c r="A10568" t="s">
        <v>239</v>
      </c>
      <c r="B10568" t="s">
        <v>333</v>
      </c>
      <c r="C10568" t="s">
        <v>96</v>
      </c>
      <c r="D10568" t="s">
        <v>259</v>
      </c>
      <c r="E10568">
        <v>2019</v>
      </c>
      <c r="F10568">
        <v>4</v>
      </c>
    </row>
    <row r="10569" spans="1:6" x14ac:dyDescent="0.3">
      <c r="A10569" t="s">
        <v>239</v>
      </c>
      <c r="B10569" t="s">
        <v>333</v>
      </c>
      <c r="C10569" t="s">
        <v>96</v>
      </c>
      <c r="D10569" t="s">
        <v>259</v>
      </c>
      <c r="E10569">
        <v>2020</v>
      </c>
      <c r="F10569">
        <v>4</v>
      </c>
    </row>
    <row r="10570" spans="1:6" x14ac:dyDescent="0.3">
      <c r="A10570" t="s">
        <v>239</v>
      </c>
      <c r="B10570" t="s">
        <v>333</v>
      </c>
      <c r="C10570" t="s">
        <v>96</v>
      </c>
      <c r="D10570" t="s">
        <v>259</v>
      </c>
      <c r="E10570">
        <v>2021</v>
      </c>
      <c r="F10570">
        <v>3.9</v>
      </c>
    </row>
    <row r="10571" spans="1:6" x14ac:dyDescent="0.3">
      <c r="A10571" t="s">
        <v>239</v>
      </c>
      <c r="B10571" t="s">
        <v>333</v>
      </c>
      <c r="C10571" t="s">
        <v>96</v>
      </c>
      <c r="D10571" t="s">
        <v>259</v>
      </c>
      <c r="E10571">
        <v>2022</v>
      </c>
      <c r="F10571">
        <v>3.9</v>
      </c>
    </row>
    <row r="10572" spans="1:6" x14ac:dyDescent="0.3">
      <c r="A10572" t="s">
        <v>239</v>
      </c>
      <c r="B10572" t="s">
        <v>369</v>
      </c>
      <c r="C10572" t="s">
        <v>97</v>
      </c>
      <c r="D10572" t="s">
        <v>259</v>
      </c>
      <c r="E10572">
        <v>2000</v>
      </c>
      <c r="F10572">
        <v>74.2</v>
      </c>
    </row>
    <row r="10573" spans="1:6" x14ac:dyDescent="0.3">
      <c r="A10573" t="s">
        <v>239</v>
      </c>
      <c r="B10573" t="s">
        <v>369</v>
      </c>
      <c r="C10573" t="s">
        <v>97</v>
      </c>
      <c r="D10573" t="s">
        <v>259</v>
      </c>
      <c r="E10573">
        <v>2001</v>
      </c>
      <c r="F10573">
        <v>72</v>
      </c>
    </row>
    <row r="10574" spans="1:6" x14ac:dyDescent="0.3">
      <c r="A10574" t="s">
        <v>239</v>
      </c>
      <c r="B10574" t="s">
        <v>369</v>
      </c>
      <c r="C10574" t="s">
        <v>97</v>
      </c>
      <c r="D10574" t="s">
        <v>259</v>
      </c>
      <c r="E10574">
        <v>2002</v>
      </c>
      <c r="F10574">
        <v>70</v>
      </c>
    </row>
    <row r="10575" spans="1:6" x14ac:dyDescent="0.3">
      <c r="A10575" t="s">
        <v>239</v>
      </c>
      <c r="B10575" t="s">
        <v>369</v>
      </c>
      <c r="C10575" t="s">
        <v>97</v>
      </c>
      <c r="D10575" t="s">
        <v>259</v>
      </c>
      <c r="E10575">
        <v>2003</v>
      </c>
      <c r="F10575">
        <v>68.2</v>
      </c>
    </row>
    <row r="10576" spans="1:6" x14ac:dyDescent="0.3">
      <c r="A10576" t="s">
        <v>239</v>
      </c>
      <c r="B10576" t="s">
        <v>369</v>
      </c>
      <c r="C10576" t="s">
        <v>97</v>
      </c>
      <c r="D10576" t="s">
        <v>259</v>
      </c>
      <c r="E10576">
        <v>2004</v>
      </c>
      <c r="F10576">
        <v>66.5</v>
      </c>
    </row>
    <row r="10577" spans="1:6" x14ac:dyDescent="0.3">
      <c r="A10577" t="s">
        <v>239</v>
      </c>
      <c r="B10577" t="s">
        <v>369</v>
      </c>
      <c r="C10577" t="s">
        <v>97</v>
      </c>
      <c r="D10577" t="s">
        <v>259</v>
      </c>
      <c r="E10577">
        <v>2005</v>
      </c>
      <c r="F10577">
        <v>65</v>
      </c>
    </row>
    <row r="10578" spans="1:6" x14ac:dyDescent="0.3">
      <c r="A10578" t="s">
        <v>239</v>
      </c>
      <c r="B10578" t="s">
        <v>369</v>
      </c>
      <c r="C10578" t="s">
        <v>97</v>
      </c>
      <c r="D10578" t="s">
        <v>259</v>
      </c>
      <c r="E10578">
        <v>2006</v>
      </c>
      <c r="F10578">
        <v>63.6</v>
      </c>
    </row>
    <row r="10579" spans="1:6" x14ac:dyDescent="0.3">
      <c r="A10579" t="s">
        <v>239</v>
      </c>
      <c r="B10579" t="s">
        <v>369</v>
      </c>
      <c r="C10579" t="s">
        <v>97</v>
      </c>
      <c r="D10579" t="s">
        <v>259</v>
      </c>
      <c r="E10579">
        <v>2007</v>
      </c>
      <c r="F10579">
        <v>62.3</v>
      </c>
    </row>
    <row r="10580" spans="1:6" x14ac:dyDescent="0.3">
      <c r="A10580" t="s">
        <v>239</v>
      </c>
      <c r="B10580" t="s">
        <v>369</v>
      </c>
      <c r="C10580" t="s">
        <v>97</v>
      </c>
      <c r="D10580" t="s">
        <v>259</v>
      </c>
      <c r="E10580">
        <v>2008</v>
      </c>
      <c r="F10580">
        <v>61</v>
      </c>
    </row>
    <row r="10581" spans="1:6" x14ac:dyDescent="0.3">
      <c r="A10581" t="s">
        <v>239</v>
      </c>
      <c r="B10581" t="s">
        <v>369</v>
      </c>
      <c r="C10581" t="s">
        <v>97</v>
      </c>
      <c r="D10581" t="s">
        <v>259</v>
      </c>
      <c r="E10581">
        <v>2009</v>
      </c>
      <c r="F10581">
        <v>59.8</v>
      </c>
    </row>
    <row r="10582" spans="1:6" x14ac:dyDescent="0.3">
      <c r="A10582" t="s">
        <v>239</v>
      </c>
      <c r="B10582" t="s">
        <v>369</v>
      </c>
      <c r="C10582" t="s">
        <v>97</v>
      </c>
      <c r="D10582" t="s">
        <v>259</v>
      </c>
      <c r="E10582">
        <v>2010</v>
      </c>
      <c r="F10582">
        <v>81.599999999999994</v>
      </c>
    </row>
    <row r="10583" spans="1:6" x14ac:dyDescent="0.3">
      <c r="A10583" t="s">
        <v>239</v>
      </c>
      <c r="B10583" t="s">
        <v>369</v>
      </c>
      <c r="C10583" t="s">
        <v>97</v>
      </c>
      <c r="D10583" t="s">
        <v>259</v>
      </c>
      <c r="E10583">
        <v>2011</v>
      </c>
      <c r="F10583">
        <v>57.4</v>
      </c>
    </row>
    <row r="10584" spans="1:6" x14ac:dyDescent="0.3">
      <c r="A10584" t="s">
        <v>239</v>
      </c>
      <c r="B10584" t="s">
        <v>369</v>
      </c>
      <c r="C10584" t="s">
        <v>97</v>
      </c>
      <c r="D10584" t="s">
        <v>259</v>
      </c>
      <c r="E10584">
        <v>2012</v>
      </c>
      <c r="F10584">
        <v>56.3</v>
      </c>
    </row>
    <row r="10585" spans="1:6" x14ac:dyDescent="0.3">
      <c r="A10585" t="s">
        <v>239</v>
      </c>
      <c r="B10585" t="s">
        <v>369</v>
      </c>
      <c r="C10585" t="s">
        <v>97</v>
      </c>
      <c r="D10585" t="s">
        <v>259</v>
      </c>
      <c r="E10585">
        <v>2013</v>
      </c>
      <c r="F10585">
        <v>55.1</v>
      </c>
    </row>
    <row r="10586" spans="1:6" x14ac:dyDescent="0.3">
      <c r="A10586" t="s">
        <v>239</v>
      </c>
      <c r="B10586" t="s">
        <v>369</v>
      </c>
      <c r="C10586" t="s">
        <v>97</v>
      </c>
      <c r="D10586" t="s">
        <v>259</v>
      </c>
      <c r="E10586">
        <v>2014</v>
      </c>
      <c r="F10586">
        <v>53.9</v>
      </c>
    </row>
    <row r="10587" spans="1:6" x14ac:dyDescent="0.3">
      <c r="A10587" t="s">
        <v>239</v>
      </c>
      <c r="B10587" t="s">
        <v>369</v>
      </c>
      <c r="C10587" t="s">
        <v>97</v>
      </c>
      <c r="D10587" t="s">
        <v>259</v>
      </c>
      <c r="E10587">
        <v>2015</v>
      </c>
      <c r="F10587">
        <v>52.7</v>
      </c>
    </row>
    <row r="10588" spans="1:6" x14ac:dyDescent="0.3">
      <c r="A10588" t="s">
        <v>239</v>
      </c>
      <c r="B10588" t="s">
        <v>369</v>
      </c>
      <c r="C10588" t="s">
        <v>97</v>
      </c>
      <c r="D10588" t="s">
        <v>259</v>
      </c>
      <c r="E10588">
        <v>2016</v>
      </c>
      <c r="F10588">
        <v>51.5</v>
      </c>
    </row>
    <row r="10589" spans="1:6" x14ac:dyDescent="0.3">
      <c r="A10589" t="s">
        <v>239</v>
      </c>
      <c r="B10589" t="s">
        <v>369</v>
      </c>
      <c r="C10589" t="s">
        <v>97</v>
      </c>
      <c r="D10589" t="s">
        <v>259</v>
      </c>
      <c r="E10589">
        <v>2017</v>
      </c>
      <c r="F10589">
        <v>50.2</v>
      </c>
    </row>
    <row r="10590" spans="1:6" x14ac:dyDescent="0.3">
      <c r="A10590" t="s">
        <v>239</v>
      </c>
      <c r="B10590" t="s">
        <v>369</v>
      </c>
      <c r="C10590" t="s">
        <v>97</v>
      </c>
      <c r="D10590" t="s">
        <v>259</v>
      </c>
      <c r="E10590">
        <v>2018</v>
      </c>
      <c r="F10590">
        <v>49.1</v>
      </c>
    </row>
    <row r="10591" spans="1:6" x14ac:dyDescent="0.3">
      <c r="A10591" t="s">
        <v>239</v>
      </c>
      <c r="B10591" t="s">
        <v>369</v>
      </c>
      <c r="C10591" t="s">
        <v>97</v>
      </c>
      <c r="D10591" t="s">
        <v>259</v>
      </c>
      <c r="E10591">
        <v>2019</v>
      </c>
      <c r="F10591">
        <v>47.8</v>
      </c>
    </row>
    <row r="10592" spans="1:6" x14ac:dyDescent="0.3">
      <c r="A10592" t="s">
        <v>239</v>
      </c>
      <c r="B10592" t="s">
        <v>369</v>
      </c>
      <c r="C10592" t="s">
        <v>97</v>
      </c>
      <c r="D10592" t="s">
        <v>259</v>
      </c>
      <c r="E10592">
        <v>2020</v>
      </c>
      <c r="F10592">
        <v>46.4</v>
      </c>
    </row>
    <row r="10593" spans="1:6" x14ac:dyDescent="0.3">
      <c r="A10593" t="s">
        <v>239</v>
      </c>
      <c r="B10593" t="s">
        <v>369</v>
      </c>
      <c r="C10593" t="s">
        <v>97</v>
      </c>
      <c r="D10593" t="s">
        <v>259</v>
      </c>
      <c r="E10593">
        <v>2021</v>
      </c>
      <c r="F10593">
        <v>45.1</v>
      </c>
    </row>
    <row r="10594" spans="1:6" x14ac:dyDescent="0.3">
      <c r="A10594" t="s">
        <v>239</v>
      </c>
      <c r="B10594" t="s">
        <v>369</v>
      </c>
      <c r="C10594" t="s">
        <v>97</v>
      </c>
      <c r="D10594" t="s">
        <v>259</v>
      </c>
      <c r="E10594">
        <v>2022</v>
      </c>
      <c r="F10594">
        <v>44</v>
      </c>
    </row>
    <row r="10595" spans="1:6" x14ac:dyDescent="0.3">
      <c r="A10595" t="s">
        <v>239</v>
      </c>
      <c r="B10595" t="s">
        <v>373</v>
      </c>
      <c r="C10595" t="s">
        <v>98</v>
      </c>
      <c r="D10595" t="s">
        <v>259</v>
      </c>
      <c r="E10595">
        <v>2000</v>
      </c>
      <c r="F10595">
        <v>8.6999999999999993</v>
      </c>
    </row>
    <row r="10596" spans="1:6" x14ac:dyDescent="0.3">
      <c r="A10596" t="s">
        <v>239</v>
      </c>
      <c r="B10596" t="s">
        <v>373</v>
      </c>
      <c r="C10596" t="s">
        <v>98</v>
      </c>
      <c r="D10596" t="s">
        <v>259</v>
      </c>
      <c r="E10596">
        <v>2001</v>
      </c>
      <c r="F10596">
        <v>8.1999999999999993</v>
      </c>
    </row>
    <row r="10597" spans="1:6" x14ac:dyDescent="0.3">
      <c r="A10597" t="s">
        <v>239</v>
      </c>
      <c r="B10597" t="s">
        <v>373</v>
      </c>
      <c r="C10597" t="s">
        <v>98</v>
      </c>
      <c r="D10597" t="s">
        <v>259</v>
      </c>
      <c r="E10597">
        <v>2002</v>
      </c>
      <c r="F10597">
        <v>7.6</v>
      </c>
    </row>
    <row r="10598" spans="1:6" x14ac:dyDescent="0.3">
      <c r="A10598" t="s">
        <v>239</v>
      </c>
      <c r="B10598" t="s">
        <v>373</v>
      </c>
      <c r="C10598" t="s">
        <v>98</v>
      </c>
      <c r="D10598" t="s">
        <v>259</v>
      </c>
      <c r="E10598">
        <v>2003</v>
      </c>
      <c r="F10598">
        <v>7.2</v>
      </c>
    </row>
    <row r="10599" spans="1:6" x14ac:dyDescent="0.3">
      <c r="A10599" t="s">
        <v>239</v>
      </c>
      <c r="B10599" t="s">
        <v>373</v>
      </c>
      <c r="C10599" t="s">
        <v>98</v>
      </c>
      <c r="D10599" t="s">
        <v>259</v>
      </c>
      <c r="E10599">
        <v>2004</v>
      </c>
      <c r="F10599">
        <v>6.8</v>
      </c>
    </row>
    <row r="10600" spans="1:6" x14ac:dyDescent="0.3">
      <c r="A10600" t="s">
        <v>239</v>
      </c>
      <c r="B10600" t="s">
        <v>373</v>
      </c>
      <c r="C10600" t="s">
        <v>98</v>
      </c>
      <c r="D10600" t="s">
        <v>259</v>
      </c>
      <c r="E10600">
        <v>2005</v>
      </c>
      <c r="F10600">
        <v>6.4</v>
      </c>
    </row>
    <row r="10601" spans="1:6" x14ac:dyDescent="0.3">
      <c r="A10601" t="s">
        <v>239</v>
      </c>
      <c r="B10601" t="s">
        <v>373</v>
      </c>
      <c r="C10601" t="s">
        <v>98</v>
      </c>
      <c r="D10601" t="s">
        <v>259</v>
      </c>
      <c r="E10601">
        <v>2006</v>
      </c>
      <c r="F10601">
        <v>6.1</v>
      </c>
    </row>
    <row r="10602" spans="1:6" x14ac:dyDescent="0.3">
      <c r="A10602" t="s">
        <v>239</v>
      </c>
      <c r="B10602" t="s">
        <v>373</v>
      </c>
      <c r="C10602" t="s">
        <v>98</v>
      </c>
      <c r="D10602" t="s">
        <v>259</v>
      </c>
      <c r="E10602">
        <v>2007</v>
      </c>
      <c r="F10602">
        <v>5.8</v>
      </c>
    </row>
    <row r="10603" spans="1:6" x14ac:dyDescent="0.3">
      <c r="A10603" t="s">
        <v>239</v>
      </c>
      <c r="B10603" t="s">
        <v>373</v>
      </c>
      <c r="C10603" t="s">
        <v>98</v>
      </c>
      <c r="D10603" t="s">
        <v>259</v>
      </c>
      <c r="E10603">
        <v>2008</v>
      </c>
      <c r="F10603">
        <v>5.5</v>
      </c>
    </row>
    <row r="10604" spans="1:6" x14ac:dyDescent="0.3">
      <c r="A10604" t="s">
        <v>239</v>
      </c>
      <c r="B10604" t="s">
        <v>373</v>
      </c>
      <c r="C10604" t="s">
        <v>98</v>
      </c>
      <c r="D10604" t="s">
        <v>259</v>
      </c>
      <c r="E10604">
        <v>2009</v>
      </c>
      <c r="F10604">
        <v>5.3</v>
      </c>
    </row>
    <row r="10605" spans="1:6" x14ac:dyDescent="0.3">
      <c r="A10605" t="s">
        <v>239</v>
      </c>
      <c r="B10605" t="s">
        <v>373</v>
      </c>
      <c r="C10605" t="s">
        <v>98</v>
      </c>
      <c r="D10605" t="s">
        <v>259</v>
      </c>
      <c r="E10605">
        <v>2010</v>
      </c>
      <c r="F10605">
        <v>5.0999999999999996</v>
      </c>
    </row>
    <row r="10606" spans="1:6" x14ac:dyDescent="0.3">
      <c r="A10606" t="s">
        <v>239</v>
      </c>
      <c r="B10606" t="s">
        <v>373</v>
      </c>
      <c r="C10606" t="s">
        <v>98</v>
      </c>
      <c r="D10606" t="s">
        <v>259</v>
      </c>
      <c r="E10606">
        <v>2011</v>
      </c>
      <c r="F10606">
        <v>5</v>
      </c>
    </row>
    <row r="10607" spans="1:6" x14ac:dyDescent="0.3">
      <c r="A10607" t="s">
        <v>239</v>
      </c>
      <c r="B10607" t="s">
        <v>373</v>
      </c>
      <c r="C10607" t="s">
        <v>98</v>
      </c>
      <c r="D10607" t="s">
        <v>259</v>
      </c>
      <c r="E10607">
        <v>2012</v>
      </c>
      <c r="F10607">
        <v>4.8</v>
      </c>
    </row>
    <row r="10608" spans="1:6" x14ac:dyDescent="0.3">
      <c r="A10608" t="s">
        <v>239</v>
      </c>
      <c r="B10608" t="s">
        <v>373</v>
      </c>
      <c r="C10608" t="s">
        <v>98</v>
      </c>
      <c r="D10608" t="s">
        <v>259</v>
      </c>
      <c r="E10608">
        <v>2013</v>
      </c>
      <c r="F10608">
        <v>4.7</v>
      </c>
    </row>
    <row r="10609" spans="1:6" x14ac:dyDescent="0.3">
      <c r="A10609" t="s">
        <v>239</v>
      </c>
      <c r="B10609" t="s">
        <v>373</v>
      </c>
      <c r="C10609" t="s">
        <v>98</v>
      </c>
      <c r="D10609" t="s">
        <v>259</v>
      </c>
      <c r="E10609">
        <v>2014</v>
      </c>
      <c r="F10609">
        <v>4.5</v>
      </c>
    </row>
    <row r="10610" spans="1:6" x14ac:dyDescent="0.3">
      <c r="A10610" t="s">
        <v>239</v>
      </c>
      <c r="B10610" t="s">
        <v>373</v>
      </c>
      <c r="C10610" t="s">
        <v>98</v>
      </c>
      <c r="D10610" t="s">
        <v>259</v>
      </c>
      <c r="E10610">
        <v>2015</v>
      </c>
      <c r="F10610">
        <v>4.2</v>
      </c>
    </row>
    <row r="10611" spans="1:6" x14ac:dyDescent="0.3">
      <c r="A10611" t="s">
        <v>239</v>
      </c>
      <c r="B10611" t="s">
        <v>373</v>
      </c>
      <c r="C10611" t="s">
        <v>98</v>
      </c>
      <c r="D10611" t="s">
        <v>259</v>
      </c>
      <c r="E10611">
        <v>2016</v>
      </c>
      <c r="F10611">
        <v>4</v>
      </c>
    </row>
    <row r="10612" spans="1:6" x14ac:dyDescent="0.3">
      <c r="A10612" t="s">
        <v>239</v>
      </c>
      <c r="B10612" t="s">
        <v>373</v>
      </c>
      <c r="C10612" t="s">
        <v>98</v>
      </c>
      <c r="D10612" t="s">
        <v>259</v>
      </c>
      <c r="E10612">
        <v>2017</v>
      </c>
      <c r="F10612">
        <v>3.8</v>
      </c>
    </row>
    <row r="10613" spans="1:6" x14ac:dyDescent="0.3">
      <c r="A10613" t="s">
        <v>239</v>
      </c>
      <c r="B10613" t="s">
        <v>373</v>
      </c>
      <c r="C10613" t="s">
        <v>98</v>
      </c>
      <c r="D10613" t="s">
        <v>259</v>
      </c>
      <c r="E10613">
        <v>2018</v>
      </c>
      <c r="F10613">
        <v>3.6</v>
      </c>
    </row>
    <row r="10614" spans="1:6" x14ac:dyDescent="0.3">
      <c r="A10614" t="s">
        <v>239</v>
      </c>
      <c r="B10614" t="s">
        <v>373</v>
      </c>
      <c r="C10614" t="s">
        <v>98</v>
      </c>
      <c r="D10614" t="s">
        <v>259</v>
      </c>
      <c r="E10614">
        <v>2019</v>
      </c>
      <c r="F10614">
        <v>3.4</v>
      </c>
    </row>
    <row r="10615" spans="1:6" x14ac:dyDescent="0.3">
      <c r="A10615" t="s">
        <v>239</v>
      </c>
      <c r="B10615" t="s">
        <v>373</v>
      </c>
      <c r="C10615" t="s">
        <v>98</v>
      </c>
      <c r="D10615" t="s">
        <v>259</v>
      </c>
      <c r="E10615">
        <v>2020</v>
      </c>
      <c r="F10615">
        <v>3.4</v>
      </c>
    </row>
    <row r="10616" spans="1:6" x14ac:dyDescent="0.3">
      <c r="A10616" t="s">
        <v>239</v>
      </c>
      <c r="B10616" t="s">
        <v>373</v>
      </c>
      <c r="C10616" t="s">
        <v>98</v>
      </c>
      <c r="D10616" t="s">
        <v>259</v>
      </c>
      <c r="E10616">
        <v>2021</v>
      </c>
      <c r="F10616">
        <v>3.3</v>
      </c>
    </row>
    <row r="10617" spans="1:6" x14ac:dyDescent="0.3">
      <c r="A10617" t="s">
        <v>239</v>
      </c>
      <c r="B10617" t="s">
        <v>373</v>
      </c>
      <c r="C10617" t="s">
        <v>98</v>
      </c>
      <c r="D10617" t="s">
        <v>259</v>
      </c>
      <c r="E10617">
        <v>2022</v>
      </c>
      <c r="F10617">
        <v>3.3</v>
      </c>
    </row>
    <row r="10618" spans="1:6" x14ac:dyDescent="0.3">
      <c r="A10618" t="s">
        <v>239</v>
      </c>
      <c r="B10618" t="s">
        <v>376</v>
      </c>
      <c r="C10618" t="s">
        <v>99</v>
      </c>
      <c r="D10618" t="s">
        <v>259</v>
      </c>
      <c r="E10618">
        <v>2000</v>
      </c>
      <c r="F10618">
        <v>40.9</v>
      </c>
    </row>
    <row r="10619" spans="1:6" x14ac:dyDescent="0.3">
      <c r="A10619" t="s">
        <v>239</v>
      </c>
      <c r="B10619" t="s">
        <v>376</v>
      </c>
      <c r="C10619" t="s">
        <v>99</v>
      </c>
      <c r="D10619" t="s">
        <v>259</v>
      </c>
      <c r="E10619">
        <v>2001</v>
      </c>
      <c r="F10619">
        <v>39.299999999999997</v>
      </c>
    </row>
    <row r="10620" spans="1:6" x14ac:dyDescent="0.3">
      <c r="A10620" t="s">
        <v>239</v>
      </c>
      <c r="B10620" t="s">
        <v>376</v>
      </c>
      <c r="C10620" t="s">
        <v>99</v>
      </c>
      <c r="D10620" t="s">
        <v>259</v>
      </c>
      <c r="E10620">
        <v>2002</v>
      </c>
      <c r="F10620">
        <v>37.700000000000003</v>
      </c>
    </row>
    <row r="10621" spans="1:6" x14ac:dyDescent="0.3">
      <c r="A10621" t="s">
        <v>239</v>
      </c>
      <c r="B10621" t="s">
        <v>376</v>
      </c>
      <c r="C10621" t="s">
        <v>99</v>
      </c>
      <c r="D10621" t="s">
        <v>259</v>
      </c>
      <c r="E10621">
        <v>2003</v>
      </c>
      <c r="F10621">
        <v>36.200000000000003</v>
      </c>
    </row>
    <row r="10622" spans="1:6" x14ac:dyDescent="0.3">
      <c r="A10622" t="s">
        <v>239</v>
      </c>
      <c r="B10622" t="s">
        <v>376</v>
      </c>
      <c r="C10622" t="s">
        <v>99</v>
      </c>
      <c r="D10622" t="s">
        <v>259</v>
      </c>
      <c r="E10622">
        <v>2004</v>
      </c>
      <c r="F10622">
        <v>36.9</v>
      </c>
    </row>
    <row r="10623" spans="1:6" x14ac:dyDescent="0.3">
      <c r="A10623" t="s">
        <v>239</v>
      </c>
      <c r="B10623" t="s">
        <v>376</v>
      </c>
      <c r="C10623" t="s">
        <v>99</v>
      </c>
      <c r="D10623" t="s">
        <v>259</v>
      </c>
      <c r="E10623">
        <v>2005</v>
      </c>
      <c r="F10623">
        <v>33.5</v>
      </c>
    </row>
    <row r="10624" spans="1:6" x14ac:dyDescent="0.3">
      <c r="A10624" t="s">
        <v>239</v>
      </c>
      <c r="B10624" t="s">
        <v>376</v>
      </c>
      <c r="C10624" t="s">
        <v>99</v>
      </c>
      <c r="D10624" t="s">
        <v>259</v>
      </c>
      <c r="E10624">
        <v>2006</v>
      </c>
      <c r="F10624">
        <v>32.299999999999997</v>
      </c>
    </row>
    <row r="10625" spans="1:6" x14ac:dyDescent="0.3">
      <c r="A10625" t="s">
        <v>239</v>
      </c>
      <c r="B10625" t="s">
        <v>376</v>
      </c>
      <c r="C10625" t="s">
        <v>99</v>
      </c>
      <c r="D10625" t="s">
        <v>259</v>
      </c>
      <c r="E10625">
        <v>2007</v>
      </c>
      <c r="F10625">
        <v>31</v>
      </c>
    </row>
    <row r="10626" spans="1:6" x14ac:dyDescent="0.3">
      <c r="A10626" t="s">
        <v>239</v>
      </c>
      <c r="B10626" t="s">
        <v>376</v>
      </c>
      <c r="C10626" t="s">
        <v>99</v>
      </c>
      <c r="D10626" t="s">
        <v>259</v>
      </c>
      <c r="E10626">
        <v>2008</v>
      </c>
      <c r="F10626">
        <v>29.9</v>
      </c>
    </row>
    <row r="10627" spans="1:6" x14ac:dyDescent="0.3">
      <c r="A10627" t="s">
        <v>239</v>
      </c>
      <c r="B10627" t="s">
        <v>376</v>
      </c>
      <c r="C10627" t="s">
        <v>99</v>
      </c>
      <c r="D10627" t="s">
        <v>259</v>
      </c>
      <c r="E10627">
        <v>2009</v>
      </c>
      <c r="F10627">
        <v>28.9</v>
      </c>
    </row>
    <row r="10628" spans="1:6" x14ac:dyDescent="0.3">
      <c r="A10628" t="s">
        <v>239</v>
      </c>
      <c r="B10628" t="s">
        <v>376</v>
      </c>
      <c r="C10628" t="s">
        <v>99</v>
      </c>
      <c r="D10628" t="s">
        <v>259</v>
      </c>
      <c r="E10628">
        <v>2010</v>
      </c>
      <c r="F10628">
        <v>27.8</v>
      </c>
    </row>
    <row r="10629" spans="1:6" x14ac:dyDescent="0.3">
      <c r="A10629" t="s">
        <v>239</v>
      </c>
      <c r="B10629" t="s">
        <v>376</v>
      </c>
      <c r="C10629" t="s">
        <v>99</v>
      </c>
      <c r="D10629" t="s">
        <v>259</v>
      </c>
      <c r="E10629">
        <v>2011</v>
      </c>
      <c r="F10629">
        <v>26.8</v>
      </c>
    </row>
    <row r="10630" spans="1:6" x14ac:dyDescent="0.3">
      <c r="A10630" t="s">
        <v>239</v>
      </c>
      <c r="B10630" t="s">
        <v>376</v>
      </c>
      <c r="C10630" t="s">
        <v>99</v>
      </c>
      <c r="D10630" t="s">
        <v>259</v>
      </c>
      <c r="E10630">
        <v>2012</v>
      </c>
      <c r="F10630">
        <v>25.8</v>
      </c>
    </row>
    <row r="10631" spans="1:6" x14ac:dyDescent="0.3">
      <c r="A10631" t="s">
        <v>239</v>
      </c>
      <c r="B10631" t="s">
        <v>376</v>
      </c>
      <c r="C10631" t="s">
        <v>99</v>
      </c>
      <c r="D10631" t="s">
        <v>259</v>
      </c>
      <c r="E10631">
        <v>2013</v>
      </c>
      <c r="F10631">
        <v>24.9</v>
      </c>
    </row>
    <row r="10632" spans="1:6" x14ac:dyDescent="0.3">
      <c r="A10632" t="s">
        <v>239</v>
      </c>
      <c r="B10632" t="s">
        <v>376</v>
      </c>
      <c r="C10632" t="s">
        <v>99</v>
      </c>
      <c r="D10632" t="s">
        <v>259</v>
      </c>
      <c r="E10632">
        <v>2014</v>
      </c>
      <c r="F10632">
        <v>24</v>
      </c>
    </row>
    <row r="10633" spans="1:6" x14ac:dyDescent="0.3">
      <c r="A10633" t="s">
        <v>239</v>
      </c>
      <c r="B10633" t="s">
        <v>376</v>
      </c>
      <c r="C10633" t="s">
        <v>99</v>
      </c>
      <c r="D10633" t="s">
        <v>259</v>
      </c>
      <c r="E10633">
        <v>2015</v>
      </c>
      <c r="F10633">
        <v>23.1</v>
      </c>
    </row>
    <row r="10634" spans="1:6" x14ac:dyDescent="0.3">
      <c r="A10634" t="s">
        <v>239</v>
      </c>
      <c r="B10634" t="s">
        <v>376</v>
      </c>
      <c r="C10634" t="s">
        <v>99</v>
      </c>
      <c r="D10634" t="s">
        <v>259</v>
      </c>
      <c r="E10634">
        <v>2016</v>
      </c>
      <c r="F10634">
        <v>22.3</v>
      </c>
    </row>
    <row r="10635" spans="1:6" x14ac:dyDescent="0.3">
      <c r="A10635" t="s">
        <v>239</v>
      </c>
      <c r="B10635" t="s">
        <v>376</v>
      </c>
      <c r="C10635" t="s">
        <v>99</v>
      </c>
      <c r="D10635" t="s">
        <v>259</v>
      </c>
      <c r="E10635">
        <v>2017</v>
      </c>
      <c r="F10635">
        <v>21.5</v>
      </c>
    </row>
    <row r="10636" spans="1:6" x14ac:dyDescent="0.3">
      <c r="A10636" t="s">
        <v>239</v>
      </c>
      <c r="B10636" t="s">
        <v>376</v>
      </c>
      <c r="C10636" t="s">
        <v>99</v>
      </c>
      <c r="D10636" t="s">
        <v>259</v>
      </c>
      <c r="E10636">
        <v>2018</v>
      </c>
      <c r="F10636">
        <v>20.7</v>
      </c>
    </row>
    <row r="10637" spans="1:6" x14ac:dyDescent="0.3">
      <c r="A10637" t="s">
        <v>239</v>
      </c>
      <c r="B10637" t="s">
        <v>376</v>
      </c>
      <c r="C10637" t="s">
        <v>99</v>
      </c>
      <c r="D10637" t="s">
        <v>259</v>
      </c>
      <c r="E10637">
        <v>2019</v>
      </c>
      <c r="F10637">
        <v>20</v>
      </c>
    </row>
    <row r="10638" spans="1:6" x14ac:dyDescent="0.3">
      <c r="A10638" t="s">
        <v>239</v>
      </c>
      <c r="B10638" t="s">
        <v>376</v>
      </c>
      <c r="C10638" t="s">
        <v>99</v>
      </c>
      <c r="D10638" t="s">
        <v>259</v>
      </c>
      <c r="E10638">
        <v>2020</v>
      </c>
      <c r="F10638">
        <v>19.399999999999999</v>
      </c>
    </row>
    <row r="10639" spans="1:6" x14ac:dyDescent="0.3">
      <c r="A10639" t="s">
        <v>239</v>
      </c>
      <c r="B10639" t="s">
        <v>376</v>
      </c>
      <c r="C10639" t="s">
        <v>99</v>
      </c>
      <c r="D10639" t="s">
        <v>259</v>
      </c>
      <c r="E10639">
        <v>2021</v>
      </c>
      <c r="F10639">
        <v>18.7</v>
      </c>
    </row>
    <row r="10640" spans="1:6" x14ac:dyDescent="0.3">
      <c r="A10640" t="s">
        <v>239</v>
      </c>
      <c r="B10640" t="s">
        <v>376</v>
      </c>
      <c r="C10640" t="s">
        <v>99</v>
      </c>
      <c r="D10640" t="s">
        <v>259</v>
      </c>
      <c r="E10640">
        <v>2022</v>
      </c>
      <c r="F10640">
        <v>18.100000000000001</v>
      </c>
    </row>
    <row r="10641" spans="1:6" x14ac:dyDescent="0.3">
      <c r="A10641" t="s">
        <v>239</v>
      </c>
      <c r="B10641" t="s">
        <v>375</v>
      </c>
      <c r="C10641" t="s">
        <v>101</v>
      </c>
      <c r="D10641" t="s">
        <v>259</v>
      </c>
      <c r="E10641">
        <v>2000</v>
      </c>
      <c r="F10641">
        <v>66.400000000000006</v>
      </c>
    </row>
    <row r="10642" spans="1:6" x14ac:dyDescent="0.3">
      <c r="A10642" t="s">
        <v>239</v>
      </c>
      <c r="B10642" t="s">
        <v>375</v>
      </c>
      <c r="C10642" t="s">
        <v>101</v>
      </c>
      <c r="D10642" t="s">
        <v>259</v>
      </c>
      <c r="E10642">
        <v>2001</v>
      </c>
      <c r="F10642">
        <v>64.5</v>
      </c>
    </row>
    <row r="10643" spans="1:6" x14ac:dyDescent="0.3">
      <c r="A10643" t="s">
        <v>239</v>
      </c>
      <c r="B10643" t="s">
        <v>375</v>
      </c>
      <c r="C10643" t="s">
        <v>101</v>
      </c>
      <c r="D10643" t="s">
        <v>259</v>
      </c>
      <c r="E10643">
        <v>2002</v>
      </c>
      <c r="F10643">
        <v>62.6</v>
      </c>
    </row>
    <row r="10644" spans="1:6" x14ac:dyDescent="0.3">
      <c r="A10644" t="s">
        <v>239</v>
      </c>
      <c r="B10644" t="s">
        <v>375</v>
      </c>
      <c r="C10644" t="s">
        <v>101</v>
      </c>
      <c r="D10644" t="s">
        <v>259</v>
      </c>
      <c r="E10644">
        <v>2003</v>
      </c>
      <c r="F10644">
        <v>60.6</v>
      </c>
    </row>
    <row r="10645" spans="1:6" x14ac:dyDescent="0.3">
      <c r="A10645" t="s">
        <v>239</v>
      </c>
      <c r="B10645" t="s">
        <v>375</v>
      </c>
      <c r="C10645" t="s">
        <v>101</v>
      </c>
      <c r="D10645" t="s">
        <v>259</v>
      </c>
      <c r="E10645">
        <v>2004</v>
      </c>
      <c r="F10645">
        <v>58.7</v>
      </c>
    </row>
    <row r="10646" spans="1:6" x14ac:dyDescent="0.3">
      <c r="A10646" t="s">
        <v>239</v>
      </c>
      <c r="B10646" t="s">
        <v>375</v>
      </c>
      <c r="C10646" t="s">
        <v>101</v>
      </c>
      <c r="D10646" t="s">
        <v>259</v>
      </c>
      <c r="E10646">
        <v>2005</v>
      </c>
      <c r="F10646">
        <v>56.8</v>
      </c>
    </row>
    <row r="10647" spans="1:6" x14ac:dyDescent="0.3">
      <c r="A10647" t="s">
        <v>239</v>
      </c>
      <c r="B10647" t="s">
        <v>375</v>
      </c>
      <c r="C10647" t="s">
        <v>101</v>
      </c>
      <c r="D10647" t="s">
        <v>259</v>
      </c>
      <c r="E10647">
        <v>2006</v>
      </c>
      <c r="F10647">
        <v>54.8</v>
      </c>
    </row>
    <row r="10648" spans="1:6" x14ac:dyDescent="0.3">
      <c r="A10648" t="s">
        <v>239</v>
      </c>
      <c r="B10648" t="s">
        <v>375</v>
      </c>
      <c r="C10648" t="s">
        <v>101</v>
      </c>
      <c r="D10648" t="s">
        <v>259</v>
      </c>
      <c r="E10648">
        <v>2007</v>
      </c>
      <c r="F10648">
        <v>52.8</v>
      </c>
    </row>
    <row r="10649" spans="1:6" x14ac:dyDescent="0.3">
      <c r="A10649" t="s">
        <v>239</v>
      </c>
      <c r="B10649" t="s">
        <v>375</v>
      </c>
      <c r="C10649" t="s">
        <v>101</v>
      </c>
      <c r="D10649" t="s">
        <v>259</v>
      </c>
      <c r="E10649">
        <v>2008</v>
      </c>
      <c r="F10649">
        <v>50.8</v>
      </c>
    </row>
    <row r="10650" spans="1:6" x14ac:dyDescent="0.3">
      <c r="A10650" t="s">
        <v>239</v>
      </c>
      <c r="B10650" t="s">
        <v>375</v>
      </c>
      <c r="C10650" t="s">
        <v>101</v>
      </c>
      <c r="D10650" t="s">
        <v>259</v>
      </c>
      <c r="E10650">
        <v>2009</v>
      </c>
      <c r="F10650">
        <v>48.7</v>
      </c>
    </row>
    <row r="10651" spans="1:6" x14ac:dyDescent="0.3">
      <c r="A10651" t="s">
        <v>239</v>
      </c>
      <c r="B10651" t="s">
        <v>375</v>
      </c>
      <c r="C10651" t="s">
        <v>101</v>
      </c>
      <c r="D10651" t="s">
        <v>259</v>
      </c>
      <c r="E10651">
        <v>2010</v>
      </c>
      <c r="F10651">
        <v>46.7</v>
      </c>
    </row>
    <row r="10652" spans="1:6" x14ac:dyDescent="0.3">
      <c r="A10652" t="s">
        <v>239</v>
      </c>
      <c r="B10652" t="s">
        <v>375</v>
      </c>
      <c r="C10652" t="s">
        <v>101</v>
      </c>
      <c r="D10652" t="s">
        <v>259</v>
      </c>
      <c r="E10652">
        <v>2011</v>
      </c>
      <c r="F10652">
        <v>44.6</v>
      </c>
    </row>
    <row r="10653" spans="1:6" x14ac:dyDescent="0.3">
      <c r="A10653" t="s">
        <v>239</v>
      </c>
      <c r="B10653" t="s">
        <v>375</v>
      </c>
      <c r="C10653" t="s">
        <v>101</v>
      </c>
      <c r="D10653" t="s">
        <v>259</v>
      </c>
      <c r="E10653">
        <v>2012</v>
      </c>
      <c r="F10653">
        <v>42.5</v>
      </c>
    </row>
    <row r="10654" spans="1:6" x14ac:dyDescent="0.3">
      <c r="A10654" t="s">
        <v>239</v>
      </c>
      <c r="B10654" t="s">
        <v>375</v>
      </c>
      <c r="C10654" t="s">
        <v>101</v>
      </c>
      <c r="D10654" t="s">
        <v>259</v>
      </c>
      <c r="E10654">
        <v>2013</v>
      </c>
      <c r="F10654">
        <v>40.5</v>
      </c>
    </row>
    <row r="10655" spans="1:6" x14ac:dyDescent="0.3">
      <c r="A10655" t="s">
        <v>239</v>
      </c>
      <c r="B10655" t="s">
        <v>375</v>
      </c>
      <c r="C10655" t="s">
        <v>101</v>
      </c>
      <c r="D10655" t="s">
        <v>259</v>
      </c>
      <c r="E10655">
        <v>2014</v>
      </c>
      <c r="F10655">
        <v>38.5</v>
      </c>
    </row>
    <row r="10656" spans="1:6" x14ac:dyDescent="0.3">
      <c r="A10656" t="s">
        <v>239</v>
      </c>
      <c r="B10656" t="s">
        <v>375</v>
      </c>
      <c r="C10656" t="s">
        <v>101</v>
      </c>
      <c r="D10656" t="s">
        <v>259</v>
      </c>
      <c r="E10656">
        <v>2015</v>
      </c>
      <c r="F10656">
        <v>36.5</v>
      </c>
    </row>
    <row r="10657" spans="1:6" x14ac:dyDescent="0.3">
      <c r="A10657" t="s">
        <v>239</v>
      </c>
      <c r="B10657" t="s">
        <v>375</v>
      </c>
      <c r="C10657" t="s">
        <v>101</v>
      </c>
      <c r="D10657" t="s">
        <v>259</v>
      </c>
      <c r="E10657">
        <v>2016</v>
      </c>
      <c r="F10657">
        <v>34.700000000000003</v>
      </c>
    </row>
    <row r="10658" spans="1:6" x14ac:dyDescent="0.3">
      <c r="A10658" t="s">
        <v>239</v>
      </c>
      <c r="B10658" t="s">
        <v>375</v>
      </c>
      <c r="C10658" t="s">
        <v>101</v>
      </c>
      <c r="D10658" t="s">
        <v>259</v>
      </c>
      <c r="E10658">
        <v>2017</v>
      </c>
      <c r="F10658">
        <v>32.9</v>
      </c>
    </row>
    <row r="10659" spans="1:6" x14ac:dyDescent="0.3">
      <c r="A10659" t="s">
        <v>239</v>
      </c>
      <c r="B10659" t="s">
        <v>375</v>
      </c>
      <c r="C10659" t="s">
        <v>101</v>
      </c>
      <c r="D10659" t="s">
        <v>259</v>
      </c>
      <c r="E10659">
        <v>2018</v>
      </c>
      <c r="F10659">
        <v>31.3</v>
      </c>
    </row>
    <row r="10660" spans="1:6" x14ac:dyDescent="0.3">
      <c r="A10660" t="s">
        <v>239</v>
      </c>
      <c r="B10660" t="s">
        <v>375</v>
      </c>
      <c r="C10660" t="s">
        <v>101</v>
      </c>
      <c r="D10660" t="s">
        <v>259</v>
      </c>
      <c r="E10660">
        <v>2019</v>
      </c>
      <c r="F10660">
        <v>29.7</v>
      </c>
    </row>
    <row r="10661" spans="1:6" x14ac:dyDescent="0.3">
      <c r="A10661" t="s">
        <v>239</v>
      </c>
      <c r="B10661" t="s">
        <v>375</v>
      </c>
      <c r="C10661" t="s">
        <v>101</v>
      </c>
      <c r="D10661" t="s">
        <v>259</v>
      </c>
      <c r="E10661">
        <v>2020</v>
      </c>
      <c r="F10661">
        <v>28.1</v>
      </c>
    </row>
    <row r="10662" spans="1:6" x14ac:dyDescent="0.3">
      <c r="A10662" t="s">
        <v>239</v>
      </c>
      <c r="B10662" t="s">
        <v>375</v>
      </c>
      <c r="C10662" t="s">
        <v>101</v>
      </c>
      <c r="D10662" t="s">
        <v>259</v>
      </c>
      <c r="E10662">
        <v>2021</v>
      </c>
      <c r="F10662">
        <v>26.8</v>
      </c>
    </row>
    <row r="10663" spans="1:6" x14ac:dyDescent="0.3">
      <c r="A10663" t="s">
        <v>239</v>
      </c>
      <c r="B10663" t="s">
        <v>375</v>
      </c>
      <c r="C10663" t="s">
        <v>101</v>
      </c>
      <c r="D10663" t="s">
        <v>259</v>
      </c>
      <c r="E10663">
        <v>2022</v>
      </c>
      <c r="F10663">
        <v>25.5</v>
      </c>
    </row>
    <row r="10664" spans="1:6" x14ac:dyDescent="0.3">
      <c r="A10664" t="s">
        <v>239</v>
      </c>
      <c r="B10664" t="s">
        <v>378</v>
      </c>
      <c r="C10664" t="s">
        <v>102</v>
      </c>
      <c r="D10664" t="s">
        <v>259</v>
      </c>
      <c r="E10664">
        <v>2000</v>
      </c>
      <c r="F10664">
        <v>6</v>
      </c>
    </row>
    <row r="10665" spans="1:6" x14ac:dyDescent="0.3">
      <c r="A10665" t="s">
        <v>239</v>
      </c>
      <c r="B10665" t="s">
        <v>378</v>
      </c>
      <c r="C10665" t="s">
        <v>102</v>
      </c>
      <c r="D10665" t="s">
        <v>259</v>
      </c>
      <c r="E10665">
        <v>2001</v>
      </c>
      <c r="F10665">
        <v>5.8</v>
      </c>
    </row>
    <row r="10666" spans="1:6" x14ac:dyDescent="0.3">
      <c r="A10666" t="s">
        <v>239</v>
      </c>
      <c r="B10666" t="s">
        <v>378</v>
      </c>
      <c r="C10666" t="s">
        <v>102</v>
      </c>
      <c r="D10666" t="s">
        <v>259</v>
      </c>
      <c r="E10666">
        <v>2002</v>
      </c>
      <c r="F10666">
        <v>5.5</v>
      </c>
    </row>
    <row r="10667" spans="1:6" x14ac:dyDescent="0.3">
      <c r="A10667" t="s">
        <v>239</v>
      </c>
      <c r="B10667" t="s">
        <v>378</v>
      </c>
      <c r="C10667" t="s">
        <v>102</v>
      </c>
      <c r="D10667" t="s">
        <v>259</v>
      </c>
      <c r="E10667">
        <v>2003</v>
      </c>
      <c r="F10667">
        <v>5.0999999999999996</v>
      </c>
    </row>
    <row r="10668" spans="1:6" x14ac:dyDescent="0.3">
      <c r="A10668" t="s">
        <v>239</v>
      </c>
      <c r="B10668" t="s">
        <v>378</v>
      </c>
      <c r="C10668" t="s">
        <v>102</v>
      </c>
      <c r="D10668" t="s">
        <v>259</v>
      </c>
      <c r="E10668">
        <v>2004</v>
      </c>
      <c r="F10668">
        <v>4.7</v>
      </c>
    </row>
    <row r="10669" spans="1:6" x14ac:dyDescent="0.3">
      <c r="A10669" t="s">
        <v>239</v>
      </c>
      <c r="B10669" t="s">
        <v>378</v>
      </c>
      <c r="C10669" t="s">
        <v>102</v>
      </c>
      <c r="D10669" t="s">
        <v>259</v>
      </c>
      <c r="E10669">
        <v>2005</v>
      </c>
      <c r="F10669">
        <v>4.4000000000000004</v>
      </c>
    </row>
    <row r="10670" spans="1:6" x14ac:dyDescent="0.3">
      <c r="A10670" t="s">
        <v>239</v>
      </c>
      <c r="B10670" t="s">
        <v>378</v>
      </c>
      <c r="C10670" t="s">
        <v>102</v>
      </c>
      <c r="D10670" t="s">
        <v>259</v>
      </c>
      <c r="E10670">
        <v>2006</v>
      </c>
      <c r="F10670">
        <v>4.0999999999999996</v>
      </c>
    </row>
    <row r="10671" spans="1:6" x14ac:dyDescent="0.3">
      <c r="A10671" t="s">
        <v>239</v>
      </c>
      <c r="B10671" t="s">
        <v>378</v>
      </c>
      <c r="C10671" t="s">
        <v>102</v>
      </c>
      <c r="D10671" t="s">
        <v>259</v>
      </c>
      <c r="E10671">
        <v>2007</v>
      </c>
      <c r="F10671">
        <v>3.9</v>
      </c>
    </row>
    <row r="10672" spans="1:6" x14ac:dyDescent="0.3">
      <c r="A10672" t="s">
        <v>239</v>
      </c>
      <c r="B10672" t="s">
        <v>378</v>
      </c>
      <c r="C10672" t="s">
        <v>102</v>
      </c>
      <c r="D10672" t="s">
        <v>259</v>
      </c>
      <c r="E10672">
        <v>2008</v>
      </c>
      <c r="F10672">
        <v>3.8</v>
      </c>
    </row>
    <row r="10673" spans="1:6" x14ac:dyDescent="0.3">
      <c r="A10673" t="s">
        <v>239</v>
      </c>
      <c r="B10673" t="s">
        <v>378</v>
      </c>
      <c r="C10673" t="s">
        <v>102</v>
      </c>
      <c r="D10673" t="s">
        <v>259</v>
      </c>
      <c r="E10673">
        <v>2009</v>
      </c>
      <c r="F10673">
        <v>3.6</v>
      </c>
    </row>
    <row r="10674" spans="1:6" x14ac:dyDescent="0.3">
      <c r="A10674" t="s">
        <v>239</v>
      </c>
      <c r="B10674" t="s">
        <v>378</v>
      </c>
      <c r="C10674" t="s">
        <v>102</v>
      </c>
      <c r="D10674" t="s">
        <v>259</v>
      </c>
      <c r="E10674">
        <v>2010</v>
      </c>
      <c r="F10674">
        <v>3.5</v>
      </c>
    </row>
    <row r="10675" spans="1:6" x14ac:dyDescent="0.3">
      <c r="A10675" t="s">
        <v>239</v>
      </c>
      <c r="B10675" t="s">
        <v>378</v>
      </c>
      <c r="C10675" t="s">
        <v>102</v>
      </c>
      <c r="D10675" t="s">
        <v>259</v>
      </c>
      <c r="E10675">
        <v>2011</v>
      </c>
      <c r="F10675">
        <v>3.5</v>
      </c>
    </row>
    <row r="10676" spans="1:6" x14ac:dyDescent="0.3">
      <c r="A10676" t="s">
        <v>239</v>
      </c>
      <c r="B10676" t="s">
        <v>378</v>
      </c>
      <c r="C10676" t="s">
        <v>102</v>
      </c>
      <c r="D10676" t="s">
        <v>259</v>
      </c>
      <c r="E10676">
        <v>2012</v>
      </c>
      <c r="F10676">
        <v>3.4</v>
      </c>
    </row>
    <row r="10677" spans="1:6" x14ac:dyDescent="0.3">
      <c r="A10677" t="s">
        <v>239</v>
      </c>
      <c r="B10677" t="s">
        <v>378</v>
      </c>
      <c r="C10677" t="s">
        <v>102</v>
      </c>
      <c r="D10677" t="s">
        <v>259</v>
      </c>
      <c r="E10677">
        <v>2013</v>
      </c>
      <c r="F10677">
        <v>3.3</v>
      </c>
    </row>
    <row r="10678" spans="1:6" x14ac:dyDescent="0.3">
      <c r="A10678" t="s">
        <v>239</v>
      </c>
      <c r="B10678" t="s">
        <v>378</v>
      </c>
      <c r="C10678" t="s">
        <v>102</v>
      </c>
      <c r="D10678" t="s">
        <v>259</v>
      </c>
      <c r="E10678">
        <v>2014</v>
      </c>
      <c r="F10678">
        <v>3.3</v>
      </c>
    </row>
    <row r="10679" spans="1:6" x14ac:dyDescent="0.3">
      <c r="A10679" t="s">
        <v>239</v>
      </c>
      <c r="B10679" t="s">
        <v>378</v>
      </c>
      <c r="C10679" t="s">
        <v>102</v>
      </c>
      <c r="D10679" t="s">
        <v>259</v>
      </c>
      <c r="E10679">
        <v>2015</v>
      </c>
      <c r="F10679">
        <v>3.2</v>
      </c>
    </row>
    <row r="10680" spans="1:6" x14ac:dyDescent="0.3">
      <c r="A10680" t="s">
        <v>239</v>
      </c>
      <c r="B10680" t="s">
        <v>378</v>
      </c>
      <c r="C10680" t="s">
        <v>102</v>
      </c>
      <c r="D10680" t="s">
        <v>259</v>
      </c>
      <c r="E10680">
        <v>2016</v>
      </c>
      <c r="F10680">
        <v>3.1</v>
      </c>
    </row>
    <row r="10681" spans="1:6" x14ac:dyDescent="0.3">
      <c r="A10681" t="s">
        <v>239</v>
      </c>
      <c r="B10681" t="s">
        <v>378</v>
      </c>
      <c r="C10681" t="s">
        <v>102</v>
      </c>
      <c r="D10681" t="s">
        <v>259</v>
      </c>
      <c r="E10681">
        <v>2017</v>
      </c>
      <c r="F10681">
        <v>3</v>
      </c>
    </row>
    <row r="10682" spans="1:6" x14ac:dyDescent="0.3">
      <c r="A10682" t="s">
        <v>239</v>
      </c>
      <c r="B10682" t="s">
        <v>378</v>
      </c>
      <c r="C10682" t="s">
        <v>102</v>
      </c>
      <c r="D10682" t="s">
        <v>259</v>
      </c>
      <c r="E10682">
        <v>2018</v>
      </c>
      <c r="F10682">
        <v>2.9</v>
      </c>
    </row>
    <row r="10683" spans="1:6" x14ac:dyDescent="0.3">
      <c r="A10683" t="s">
        <v>239</v>
      </c>
      <c r="B10683" t="s">
        <v>378</v>
      </c>
      <c r="C10683" t="s">
        <v>102</v>
      </c>
      <c r="D10683" t="s">
        <v>259</v>
      </c>
      <c r="E10683">
        <v>2019</v>
      </c>
      <c r="F10683">
        <v>2.9</v>
      </c>
    </row>
    <row r="10684" spans="1:6" x14ac:dyDescent="0.3">
      <c r="A10684" t="s">
        <v>239</v>
      </c>
      <c r="B10684" t="s">
        <v>378</v>
      </c>
      <c r="C10684" t="s">
        <v>102</v>
      </c>
      <c r="D10684" t="s">
        <v>259</v>
      </c>
      <c r="E10684">
        <v>2020</v>
      </c>
      <c r="F10684">
        <v>2.8</v>
      </c>
    </row>
    <row r="10685" spans="1:6" x14ac:dyDescent="0.3">
      <c r="A10685" t="s">
        <v>239</v>
      </c>
      <c r="B10685" t="s">
        <v>378</v>
      </c>
      <c r="C10685" t="s">
        <v>102</v>
      </c>
      <c r="D10685" t="s">
        <v>259</v>
      </c>
      <c r="E10685">
        <v>2021</v>
      </c>
      <c r="F10685">
        <v>2.8</v>
      </c>
    </row>
    <row r="10686" spans="1:6" x14ac:dyDescent="0.3">
      <c r="A10686" t="s">
        <v>239</v>
      </c>
      <c r="B10686" t="s">
        <v>378</v>
      </c>
      <c r="C10686" t="s">
        <v>102</v>
      </c>
      <c r="D10686" t="s">
        <v>259</v>
      </c>
      <c r="E10686">
        <v>2022</v>
      </c>
      <c r="F10686">
        <v>2.7</v>
      </c>
    </row>
    <row r="10687" spans="1:6" x14ac:dyDescent="0.3">
      <c r="A10687" t="s">
        <v>239</v>
      </c>
      <c r="B10687" t="s">
        <v>514</v>
      </c>
      <c r="C10687" t="s">
        <v>103</v>
      </c>
      <c r="D10687" t="s">
        <v>259</v>
      </c>
      <c r="E10687">
        <v>2000</v>
      </c>
      <c r="F10687">
        <v>29.8</v>
      </c>
    </row>
    <row r="10688" spans="1:6" x14ac:dyDescent="0.3">
      <c r="A10688" t="s">
        <v>239</v>
      </c>
      <c r="B10688" t="s">
        <v>514</v>
      </c>
      <c r="C10688" t="s">
        <v>103</v>
      </c>
      <c r="D10688" t="s">
        <v>259</v>
      </c>
      <c r="E10688">
        <v>2001</v>
      </c>
      <c r="F10688">
        <v>28.3</v>
      </c>
    </row>
    <row r="10689" spans="1:6" x14ac:dyDescent="0.3">
      <c r="A10689" t="s">
        <v>239</v>
      </c>
      <c r="B10689" t="s">
        <v>514</v>
      </c>
      <c r="C10689" t="s">
        <v>103</v>
      </c>
      <c r="D10689" t="s">
        <v>259</v>
      </c>
      <c r="E10689">
        <v>2002</v>
      </c>
      <c r="F10689">
        <v>26.8</v>
      </c>
    </row>
    <row r="10690" spans="1:6" x14ac:dyDescent="0.3">
      <c r="A10690" t="s">
        <v>239</v>
      </c>
      <c r="B10690" t="s">
        <v>514</v>
      </c>
      <c r="C10690" t="s">
        <v>103</v>
      </c>
      <c r="D10690" t="s">
        <v>259</v>
      </c>
      <c r="E10690">
        <v>2003</v>
      </c>
      <c r="F10690">
        <v>25.3</v>
      </c>
    </row>
    <row r="10691" spans="1:6" x14ac:dyDescent="0.3">
      <c r="A10691" t="s">
        <v>239</v>
      </c>
      <c r="B10691" t="s">
        <v>514</v>
      </c>
      <c r="C10691" t="s">
        <v>103</v>
      </c>
      <c r="D10691" t="s">
        <v>259</v>
      </c>
      <c r="E10691">
        <v>2004</v>
      </c>
      <c r="F10691">
        <v>23.7</v>
      </c>
    </row>
    <row r="10692" spans="1:6" x14ac:dyDescent="0.3">
      <c r="A10692" t="s">
        <v>239</v>
      </c>
      <c r="B10692" t="s">
        <v>514</v>
      </c>
      <c r="C10692" t="s">
        <v>103</v>
      </c>
      <c r="D10692" t="s">
        <v>259</v>
      </c>
      <c r="E10692">
        <v>2005</v>
      </c>
      <c r="F10692">
        <v>22.3</v>
      </c>
    </row>
    <row r="10693" spans="1:6" x14ac:dyDescent="0.3">
      <c r="A10693" t="s">
        <v>239</v>
      </c>
      <c r="B10693" t="s">
        <v>514</v>
      </c>
      <c r="C10693" t="s">
        <v>103</v>
      </c>
      <c r="D10693" t="s">
        <v>259</v>
      </c>
      <c r="E10693">
        <v>2006</v>
      </c>
      <c r="F10693">
        <v>21</v>
      </c>
    </row>
    <row r="10694" spans="1:6" x14ac:dyDescent="0.3">
      <c r="A10694" t="s">
        <v>239</v>
      </c>
      <c r="B10694" t="s">
        <v>514</v>
      </c>
      <c r="C10694" t="s">
        <v>103</v>
      </c>
      <c r="D10694" t="s">
        <v>259</v>
      </c>
      <c r="E10694">
        <v>2007</v>
      </c>
      <c r="F10694">
        <v>19.7</v>
      </c>
    </row>
    <row r="10695" spans="1:6" x14ac:dyDescent="0.3">
      <c r="A10695" t="s">
        <v>239</v>
      </c>
      <c r="B10695" t="s">
        <v>514</v>
      </c>
      <c r="C10695" t="s">
        <v>103</v>
      </c>
      <c r="D10695" t="s">
        <v>259</v>
      </c>
      <c r="E10695">
        <v>2008</v>
      </c>
      <c r="F10695">
        <v>18.5</v>
      </c>
    </row>
    <row r="10696" spans="1:6" x14ac:dyDescent="0.3">
      <c r="A10696" t="s">
        <v>239</v>
      </c>
      <c r="B10696" t="s">
        <v>514</v>
      </c>
      <c r="C10696" t="s">
        <v>103</v>
      </c>
      <c r="D10696" t="s">
        <v>259</v>
      </c>
      <c r="E10696">
        <v>2009</v>
      </c>
      <c r="F10696">
        <v>17.5</v>
      </c>
    </row>
    <row r="10697" spans="1:6" x14ac:dyDescent="0.3">
      <c r="A10697" t="s">
        <v>239</v>
      </c>
      <c r="B10697" t="s">
        <v>514</v>
      </c>
      <c r="C10697" t="s">
        <v>103</v>
      </c>
      <c r="D10697" t="s">
        <v>259</v>
      </c>
      <c r="E10697">
        <v>2010</v>
      </c>
      <c r="F10697">
        <v>16.5</v>
      </c>
    </row>
    <row r="10698" spans="1:6" x14ac:dyDescent="0.3">
      <c r="A10698" t="s">
        <v>239</v>
      </c>
      <c r="B10698" t="s">
        <v>514</v>
      </c>
      <c r="C10698" t="s">
        <v>103</v>
      </c>
      <c r="D10698" t="s">
        <v>259</v>
      </c>
      <c r="E10698">
        <v>2011</v>
      </c>
      <c r="F10698">
        <v>15.7</v>
      </c>
    </row>
    <row r="10699" spans="1:6" x14ac:dyDescent="0.3">
      <c r="A10699" t="s">
        <v>239</v>
      </c>
      <c r="B10699" t="s">
        <v>514</v>
      </c>
      <c r="C10699" t="s">
        <v>103</v>
      </c>
      <c r="D10699" t="s">
        <v>259</v>
      </c>
      <c r="E10699">
        <v>2012</v>
      </c>
      <c r="F10699">
        <v>15</v>
      </c>
    </row>
    <row r="10700" spans="1:6" x14ac:dyDescent="0.3">
      <c r="A10700" t="s">
        <v>239</v>
      </c>
      <c r="B10700" t="s">
        <v>514</v>
      </c>
      <c r="C10700" t="s">
        <v>103</v>
      </c>
      <c r="D10700" t="s">
        <v>259</v>
      </c>
      <c r="E10700">
        <v>2013</v>
      </c>
      <c r="F10700">
        <v>14.4</v>
      </c>
    </row>
    <row r="10701" spans="1:6" x14ac:dyDescent="0.3">
      <c r="A10701" t="s">
        <v>239</v>
      </c>
      <c r="B10701" t="s">
        <v>514</v>
      </c>
      <c r="C10701" t="s">
        <v>103</v>
      </c>
      <c r="D10701" t="s">
        <v>259</v>
      </c>
      <c r="E10701">
        <v>2014</v>
      </c>
      <c r="F10701">
        <v>13.8</v>
      </c>
    </row>
    <row r="10702" spans="1:6" x14ac:dyDescent="0.3">
      <c r="A10702" t="s">
        <v>239</v>
      </c>
      <c r="B10702" t="s">
        <v>514</v>
      </c>
      <c r="C10702" t="s">
        <v>103</v>
      </c>
      <c r="D10702" t="s">
        <v>259</v>
      </c>
      <c r="E10702">
        <v>2015</v>
      </c>
      <c r="F10702">
        <v>13.3</v>
      </c>
    </row>
    <row r="10703" spans="1:6" x14ac:dyDescent="0.3">
      <c r="A10703" t="s">
        <v>239</v>
      </c>
      <c r="B10703" t="s">
        <v>514</v>
      </c>
      <c r="C10703" t="s">
        <v>103</v>
      </c>
      <c r="D10703" t="s">
        <v>259</v>
      </c>
      <c r="E10703">
        <v>2016</v>
      </c>
      <c r="F10703">
        <v>12.8</v>
      </c>
    </row>
    <row r="10704" spans="1:6" x14ac:dyDescent="0.3">
      <c r="A10704" t="s">
        <v>239</v>
      </c>
      <c r="B10704" t="s">
        <v>514</v>
      </c>
      <c r="C10704" t="s">
        <v>103</v>
      </c>
      <c r="D10704" t="s">
        <v>259</v>
      </c>
      <c r="E10704">
        <v>2017</v>
      </c>
      <c r="F10704">
        <v>12.3</v>
      </c>
    </row>
    <row r="10705" spans="1:6" x14ac:dyDescent="0.3">
      <c r="A10705" t="s">
        <v>239</v>
      </c>
      <c r="B10705" t="s">
        <v>514</v>
      </c>
      <c r="C10705" t="s">
        <v>103</v>
      </c>
      <c r="D10705" t="s">
        <v>259</v>
      </c>
      <c r="E10705">
        <v>2018</v>
      </c>
      <c r="F10705">
        <v>11.9</v>
      </c>
    </row>
    <row r="10706" spans="1:6" x14ac:dyDescent="0.3">
      <c r="A10706" t="s">
        <v>239</v>
      </c>
      <c r="B10706" t="s">
        <v>514</v>
      </c>
      <c r="C10706" t="s">
        <v>103</v>
      </c>
      <c r="D10706" t="s">
        <v>259</v>
      </c>
      <c r="E10706">
        <v>2019</v>
      </c>
      <c r="F10706">
        <v>11.5</v>
      </c>
    </row>
    <row r="10707" spans="1:6" x14ac:dyDescent="0.3">
      <c r="A10707" t="s">
        <v>239</v>
      </c>
      <c r="B10707" t="s">
        <v>514</v>
      </c>
      <c r="C10707" t="s">
        <v>103</v>
      </c>
      <c r="D10707" t="s">
        <v>259</v>
      </c>
      <c r="E10707">
        <v>2020</v>
      </c>
      <c r="F10707">
        <v>11.1</v>
      </c>
    </row>
    <row r="10708" spans="1:6" x14ac:dyDescent="0.3">
      <c r="A10708" t="s">
        <v>239</v>
      </c>
      <c r="B10708" t="s">
        <v>514</v>
      </c>
      <c r="C10708" t="s">
        <v>103</v>
      </c>
      <c r="D10708" t="s">
        <v>259</v>
      </c>
      <c r="E10708">
        <v>2021</v>
      </c>
      <c r="F10708">
        <v>10.7</v>
      </c>
    </row>
    <row r="10709" spans="1:6" x14ac:dyDescent="0.3">
      <c r="A10709" t="s">
        <v>239</v>
      </c>
      <c r="B10709" t="s">
        <v>514</v>
      </c>
      <c r="C10709" t="s">
        <v>103</v>
      </c>
      <c r="D10709" t="s">
        <v>259</v>
      </c>
      <c r="E10709">
        <v>2022</v>
      </c>
      <c r="F10709">
        <v>10.3</v>
      </c>
    </row>
    <row r="10710" spans="1:6" x14ac:dyDescent="0.3">
      <c r="A10710" t="s">
        <v>239</v>
      </c>
      <c r="B10710" t="s">
        <v>377</v>
      </c>
      <c r="C10710" t="s">
        <v>104</v>
      </c>
      <c r="D10710" t="s">
        <v>259</v>
      </c>
      <c r="E10710">
        <v>2000</v>
      </c>
      <c r="F10710">
        <v>35.6</v>
      </c>
    </row>
    <row r="10711" spans="1:6" x14ac:dyDescent="0.3">
      <c r="A10711" t="s">
        <v>239</v>
      </c>
      <c r="B10711" t="s">
        <v>377</v>
      </c>
      <c r="C10711" t="s">
        <v>104</v>
      </c>
      <c r="D10711" t="s">
        <v>259</v>
      </c>
      <c r="E10711">
        <v>2001</v>
      </c>
      <c r="F10711">
        <v>34.9</v>
      </c>
    </row>
    <row r="10712" spans="1:6" x14ac:dyDescent="0.3">
      <c r="A10712" t="s">
        <v>239</v>
      </c>
      <c r="B10712" t="s">
        <v>377</v>
      </c>
      <c r="C10712" t="s">
        <v>104</v>
      </c>
      <c r="D10712" t="s">
        <v>259</v>
      </c>
      <c r="E10712">
        <v>2002</v>
      </c>
      <c r="F10712">
        <v>34.299999999999997</v>
      </c>
    </row>
    <row r="10713" spans="1:6" x14ac:dyDescent="0.3">
      <c r="A10713" t="s">
        <v>239</v>
      </c>
      <c r="B10713" t="s">
        <v>377</v>
      </c>
      <c r="C10713" t="s">
        <v>104</v>
      </c>
      <c r="D10713" t="s">
        <v>259</v>
      </c>
      <c r="E10713">
        <v>2003</v>
      </c>
      <c r="F10713">
        <v>33.700000000000003</v>
      </c>
    </row>
    <row r="10714" spans="1:6" x14ac:dyDescent="0.3">
      <c r="A10714" t="s">
        <v>239</v>
      </c>
      <c r="B10714" t="s">
        <v>377</v>
      </c>
      <c r="C10714" t="s">
        <v>104</v>
      </c>
      <c r="D10714" t="s">
        <v>259</v>
      </c>
      <c r="E10714">
        <v>2004</v>
      </c>
      <c r="F10714">
        <v>33</v>
      </c>
    </row>
    <row r="10715" spans="1:6" x14ac:dyDescent="0.3">
      <c r="A10715" t="s">
        <v>239</v>
      </c>
      <c r="B10715" t="s">
        <v>377</v>
      </c>
      <c r="C10715" t="s">
        <v>104</v>
      </c>
      <c r="D10715" t="s">
        <v>259</v>
      </c>
      <c r="E10715">
        <v>2005</v>
      </c>
      <c r="F10715">
        <v>32.4</v>
      </c>
    </row>
    <row r="10716" spans="1:6" x14ac:dyDescent="0.3">
      <c r="A10716" t="s">
        <v>239</v>
      </c>
      <c r="B10716" t="s">
        <v>377</v>
      </c>
      <c r="C10716" t="s">
        <v>104</v>
      </c>
      <c r="D10716" t="s">
        <v>259</v>
      </c>
      <c r="E10716">
        <v>2006</v>
      </c>
      <c r="F10716">
        <v>31.7</v>
      </c>
    </row>
    <row r="10717" spans="1:6" x14ac:dyDescent="0.3">
      <c r="A10717" t="s">
        <v>239</v>
      </c>
      <c r="B10717" t="s">
        <v>377</v>
      </c>
      <c r="C10717" t="s">
        <v>104</v>
      </c>
      <c r="D10717" t="s">
        <v>259</v>
      </c>
      <c r="E10717">
        <v>2007</v>
      </c>
      <c r="F10717">
        <v>31</v>
      </c>
    </row>
    <row r="10718" spans="1:6" x14ac:dyDescent="0.3">
      <c r="A10718" t="s">
        <v>239</v>
      </c>
      <c r="B10718" t="s">
        <v>377</v>
      </c>
      <c r="C10718" t="s">
        <v>104</v>
      </c>
      <c r="D10718" t="s">
        <v>259</v>
      </c>
      <c r="E10718">
        <v>2008</v>
      </c>
      <c r="F10718">
        <v>30.2</v>
      </c>
    </row>
    <row r="10719" spans="1:6" x14ac:dyDescent="0.3">
      <c r="A10719" t="s">
        <v>239</v>
      </c>
      <c r="B10719" t="s">
        <v>377</v>
      </c>
      <c r="C10719" t="s">
        <v>104</v>
      </c>
      <c r="D10719" t="s">
        <v>259</v>
      </c>
      <c r="E10719">
        <v>2009</v>
      </c>
      <c r="F10719">
        <v>29.4</v>
      </c>
    </row>
    <row r="10720" spans="1:6" x14ac:dyDescent="0.3">
      <c r="A10720" t="s">
        <v>239</v>
      </c>
      <c r="B10720" t="s">
        <v>377</v>
      </c>
      <c r="C10720" t="s">
        <v>104</v>
      </c>
      <c r="D10720" t="s">
        <v>259</v>
      </c>
      <c r="E10720">
        <v>2010</v>
      </c>
      <c r="F10720">
        <v>28.6</v>
      </c>
    </row>
    <row r="10721" spans="1:6" x14ac:dyDescent="0.3">
      <c r="A10721" t="s">
        <v>239</v>
      </c>
      <c r="B10721" t="s">
        <v>377</v>
      </c>
      <c r="C10721" t="s">
        <v>104</v>
      </c>
      <c r="D10721" t="s">
        <v>259</v>
      </c>
      <c r="E10721">
        <v>2011</v>
      </c>
      <c r="F10721">
        <v>27.8</v>
      </c>
    </row>
    <row r="10722" spans="1:6" x14ac:dyDescent="0.3">
      <c r="A10722" t="s">
        <v>239</v>
      </c>
      <c r="B10722" t="s">
        <v>377</v>
      </c>
      <c r="C10722" t="s">
        <v>104</v>
      </c>
      <c r="D10722" t="s">
        <v>259</v>
      </c>
      <c r="E10722">
        <v>2012</v>
      </c>
      <c r="F10722">
        <v>27</v>
      </c>
    </row>
    <row r="10723" spans="1:6" x14ac:dyDescent="0.3">
      <c r="A10723" t="s">
        <v>239</v>
      </c>
      <c r="B10723" t="s">
        <v>377</v>
      </c>
      <c r="C10723" t="s">
        <v>104</v>
      </c>
      <c r="D10723" t="s">
        <v>259</v>
      </c>
      <c r="E10723">
        <v>2013</v>
      </c>
      <c r="F10723">
        <v>26.2</v>
      </c>
    </row>
    <row r="10724" spans="1:6" x14ac:dyDescent="0.3">
      <c r="A10724" t="s">
        <v>239</v>
      </c>
      <c r="B10724" t="s">
        <v>377</v>
      </c>
      <c r="C10724" t="s">
        <v>104</v>
      </c>
      <c r="D10724" t="s">
        <v>259</v>
      </c>
      <c r="E10724">
        <v>2014</v>
      </c>
      <c r="F10724">
        <v>25.4</v>
      </c>
    </row>
    <row r="10725" spans="1:6" x14ac:dyDescent="0.3">
      <c r="A10725" t="s">
        <v>239</v>
      </c>
      <c r="B10725" t="s">
        <v>377</v>
      </c>
      <c r="C10725" t="s">
        <v>104</v>
      </c>
      <c r="D10725" t="s">
        <v>259</v>
      </c>
      <c r="E10725">
        <v>2015</v>
      </c>
      <c r="F10725">
        <v>24.7</v>
      </c>
    </row>
    <row r="10726" spans="1:6" x14ac:dyDescent="0.3">
      <c r="A10726" t="s">
        <v>239</v>
      </c>
      <c r="B10726" t="s">
        <v>377</v>
      </c>
      <c r="C10726" t="s">
        <v>104</v>
      </c>
      <c r="D10726" t="s">
        <v>259</v>
      </c>
      <c r="E10726">
        <v>2016</v>
      </c>
      <c r="F10726">
        <v>23.9</v>
      </c>
    </row>
    <row r="10727" spans="1:6" x14ac:dyDescent="0.3">
      <c r="A10727" t="s">
        <v>239</v>
      </c>
      <c r="B10727" t="s">
        <v>377</v>
      </c>
      <c r="C10727" t="s">
        <v>104</v>
      </c>
      <c r="D10727" t="s">
        <v>259</v>
      </c>
      <c r="E10727">
        <v>2017</v>
      </c>
      <c r="F10727">
        <v>23.2</v>
      </c>
    </row>
    <row r="10728" spans="1:6" x14ac:dyDescent="0.3">
      <c r="A10728" t="s">
        <v>239</v>
      </c>
      <c r="B10728" t="s">
        <v>377</v>
      </c>
      <c r="C10728" t="s">
        <v>104</v>
      </c>
      <c r="D10728" t="s">
        <v>259</v>
      </c>
      <c r="E10728">
        <v>2018</v>
      </c>
      <c r="F10728">
        <v>22.5</v>
      </c>
    </row>
    <row r="10729" spans="1:6" x14ac:dyDescent="0.3">
      <c r="A10729" t="s">
        <v>239</v>
      </c>
      <c r="B10729" t="s">
        <v>377</v>
      </c>
      <c r="C10729" t="s">
        <v>104</v>
      </c>
      <c r="D10729" t="s">
        <v>259</v>
      </c>
      <c r="E10729">
        <v>2019</v>
      </c>
      <c r="F10729">
        <v>21.8</v>
      </c>
    </row>
    <row r="10730" spans="1:6" x14ac:dyDescent="0.3">
      <c r="A10730" t="s">
        <v>239</v>
      </c>
      <c r="B10730" t="s">
        <v>377</v>
      </c>
      <c r="C10730" t="s">
        <v>104</v>
      </c>
      <c r="D10730" t="s">
        <v>259</v>
      </c>
      <c r="E10730">
        <v>2020</v>
      </c>
      <c r="F10730">
        <v>21.2</v>
      </c>
    </row>
    <row r="10731" spans="1:6" x14ac:dyDescent="0.3">
      <c r="A10731" t="s">
        <v>239</v>
      </c>
      <c r="B10731" t="s">
        <v>377</v>
      </c>
      <c r="C10731" t="s">
        <v>104</v>
      </c>
      <c r="D10731" t="s">
        <v>259</v>
      </c>
      <c r="E10731">
        <v>2021</v>
      </c>
      <c r="F10731">
        <v>20.6</v>
      </c>
    </row>
    <row r="10732" spans="1:6" x14ac:dyDescent="0.3">
      <c r="A10732" t="s">
        <v>239</v>
      </c>
      <c r="B10732" t="s">
        <v>377</v>
      </c>
      <c r="C10732" t="s">
        <v>104</v>
      </c>
      <c r="D10732" t="s">
        <v>259</v>
      </c>
      <c r="E10732">
        <v>2022</v>
      </c>
      <c r="F10732">
        <v>20</v>
      </c>
    </row>
    <row r="10733" spans="1:6" x14ac:dyDescent="0.3">
      <c r="A10733" t="s">
        <v>239</v>
      </c>
      <c r="B10733" t="s">
        <v>374</v>
      </c>
      <c r="C10733" t="s">
        <v>105</v>
      </c>
      <c r="D10733" t="s">
        <v>259</v>
      </c>
      <c r="E10733">
        <v>2000</v>
      </c>
      <c r="F10733">
        <v>3.2</v>
      </c>
    </row>
    <row r="10734" spans="1:6" x14ac:dyDescent="0.3">
      <c r="A10734" t="s">
        <v>239</v>
      </c>
      <c r="B10734" t="s">
        <v>374</v>
      </c>
      <c r="C10734" t="s">
        <v>105</v>
      </c>
      <c r="D10734" t="s">
        <v>259</v>
      </c>
      <c r="E10734">
        <v>2001</v>
      </c>
      <c r="F10734">
        <v>3</v>
      </c>
    </row>
    <row r="10735" spans="1:6" x14ac:dyDescent="0.3">
      <c r="A10735" t="s">
        <v>239</v>
      </c>
      <c r="B10735" t="s">
        <v>374</v>
      </c>
      <c r="C10735" t="s">
        <v>105</v>
      </c>
      <c r="D10735" t="s">
        <v>259</v>
      </c>
      <c r="E10735">
        <v>2002</v>
      </c>
      <c r="F10735">
        <v>2.8</v>
      </c>
    </row>
    <row r="10736" spans="1:6" x14ac:dyDescent="0.3">
      <c r="A10736" t="s">
        <v>239</v>
      </c>
      <c r="B10736" t="s">
        <v>374</v>
      </c>
      <c r="C10736" t="s">
        <v>105</v>
      </c>
      <c r="D10736" t="s">
        <v>259</v>
      </c>
      <c r="E10736">
        <v>2003</v>
      </c>
      <c r="F10736">
        <v>2.7</v>
      </c>
    </row>
    <row r="10737" spans="1:6" x14ac:dyDescent="0.3">
      <c r="A10737" t="s">
        <v>239</v>
      </c>
      <c r="B10737" t="s">
        <v>374</v>
      </c>
      <c r="C10737" t="s">
        <v>105</v>
      </c>
      <c r="D10737" t="s">
        <v>259</v>
      </c>
      <c r="E10737">
        <v>2004</v>
      </c>
      <c r="F10737">
        <v>2.6</v>
      </c>
    </row>
    <row r="10738" spans="1:6" x14ac:dyDescent="0.3">
      <c r="A10738" t="s">
        <v>239</v>
      </c>
      <c r="B10738" t="s">
        <v>374</v>
      </c>
      <c r="C10738" t="s">
        <v>105</v>
      </c>
      <c r="D10738" t="s">
        <v>259</v>
      </c>
      <c r="E10738">
        <v>2005</v>
      </c>
      <c r="F10738">
        <v>2.5</v>
      </c>
    </row>
    <row r="10739" spans="1:6" x14ac:dyDescent="0.3">
      <c r="A10739" t="s">
        <v>239</v>
      </c>
      <c r="B10739" t="s">
        <v>374</v>
      </c>
      <c r="C10739" t="s">
        <v>105</v>
      </c>
      <c r="D10739" t="s">
        <v>259</v>
      </c>
      <c r="E10739">
        <v>2006</v>
      </c>
      <c r="F10739">
        <v>2.4</v>
      </c>
    </row>
    <row r="10740" spans="1:6" x14ac:dyDescent="0.3">
      <c r="A10740" t="s">
        <v>239</v>
      </c>
      <c r="B10740" t="s">
        <v>374</v>
      </c>
      <c r="C10740" t="s">
        <v>105</v>
      </c>
      <c r="D10740" t="s">
        <v>259</v>
      </c>
      <c r="E10740">
        <v>2007</v>
      </c>
      <c r="F10740">
        <v>2.2999999999999998</v>
      </c>
    </row>
    <row r="10741" spans="1:6" x14ac:dyDescent="0.3">
      <c r="A10741" t="s">
        <v>239</v>
      </c>
      <c r="B10741" t="s">
        <v>374</v>
      </c>
      <c r="C10741" t="s">
        <v>105</v>
      </c>
      <c r="D10741" t="s">
        <v>259</v>
      </c>
      <c r="E10741">
        <v>2008</v>
      </c>
      <c r="F10741">
        <v>2.2000000000000002</v>
      </c>
    </row>
    <row r="10742" spans="1:6" x14ac:dyDescent="0.3">
      <c r="A10742" t="s">
        <v>239</v>
      </c>
      <c r="B10742" t="s">
        <v>374</v>
      </c>
      <c r="C10742" t="s">
        <v>105</v>
      </c>
      <c r="D10742" t="s">
        <v>259</v>
      </c>
      <c r="E10742">
        <v>2009</v>
      </c>
      <c r="F10742">
        <v>2.2000000000000002</v>
      </c>
    </row>
    <row r="10743" spans="1:6" x14ac:dyDescent="0.3">
      <c r="A10743" t="s">
        <v>239</v>
      </c>
      <c r="B10743" t="s">
        <v>374</v>
      </c>
      <c r="C10743" t="s">
        <v>105</v>
      </c>
      <c r="D10743" t="s">
        <v>259</v>
      </c>
      <c r="E10743">
        <v>2010</v>
      </c>
      <c r="F10743">
        <v>2.1</v>
      </c>
    </row>
    <row r="10744" spans="1:6" x14ac:dyDescent="0.3">
      <c r="A10744" t="s">
        <v>239</v>
      </c>
      <c r="B10744" t="s">
        <v>374</v>
      </c>
      <c r="C10744" t="s">
        <v>105</v>
      </c>
      <c r="D10744" t="s">
        <v>259</v>
      </c>
      <c r="E10744">
        <v>2011</v>
      </c>
      <c r="F10744">
        <v>2.1</v>
      </c>
    </row>
    <row r="10745" spans="1:6" x14ac:dyDescent="0.3">
      <c r="A10745" t="s">
        <v>239</v>
      </c>
      <c r="B10745" t="s">
        <v>374</v>
      </c>
      <c r="C10745" t="s">
        <v>105</v>
      </c>
      <c r="D10745" t="s">
        <v>259</v>
      </c>
      <c r="E10745">
        <v>2012</v>
      </c>
      <c r="F10745">
        <v>2.1</v>
      </c>
    </row>
    <row r="10746" spans="1:6" x14ac:dyDescent="0.3">
      <c r="A10746" t="s">
        <v>239</v>
      </c>
      <c r="B10746" t="s">
        <v>374</v>
      </c>
      <c r="C10746" t="s">
        <v>105</v>
      </c>
      <c r="D10746" t="s">
        <v>259</v>
      </c>
      <c r="E10746">
        <v>2013</v>
      </c>
      <c r="F10746">
        <v>2.1</v>
      </c>
    </row>
    <row r="10747" spans="1:6" x14ac:dyDescent="0.3">
      <c r="A10747" t="s">
        <v>239</v>
      </c>
      <c r="B10747" t="s">
        <v>374</v>
      </c>
      <c r="C10747" t="s">
        <v>105</v>
      </c>
      <c r="D10747" t="s">
        <v>259</v>
      </c>
      <c r="E10747">
        <v>2014</v>
      </c>
      <c r="F10747">
        <v>2</v>
      </c>
    </row>
    <row r="10748" spans="1:6" x14ac:dyDescent="0.3">
      <c r="A10748" t="s">
        <v>239</v>
      </c>
      <c r="B10748" t="s">
        <v>374</v>
      </c>
      <c r="C10748" t="s">
        <v>105</v>
      </c>
      <c r="D10748" t="s">
        <v>259</v>
      </c>
      <c r="E10748">
        <v>2015</v>
      </c>
      <c r="F10748">
        <v>2.1</v>
      </c>
    </row>
    <row r="10749" spans="1:6" x14ac:dyDescent="0.3">
      <c r="A10749" t="s">
        <v>239</v>
      </c>
      <c r="B10749" t="s">
        <v>374</v>
      </c>
      <c r="C10749" t="s">
        <v>105</v>
      </c>
      <c r="D10749" t="s">
        <v>259</v>
      </c>
      <c r="E10749">
        <v>2016</v>
      </c>
      <c r="F10749">
        <v>2.1</v>
      </c>
    </row>
    <row r="10750" spans="1:6" x14ac:dyDescent="0.3">
      <c r="A10750" t="s">
        <v>239</v>
      </c>
      <c r="B10750" t="s">
        <v>374</v>
      </c>
      <c r="C10750" t="s">
        <v>105</v>
      </c>
      <c r="D10750" t="s">
        <v>259</v>
      </c>
      <c r="E10750">
        <v>2017</v>
      </c>
      <c r="F10750">
        <v>2.1</v>
      </c>
    </row>
    <row r="10751" spans="1:6" x14ac:dyDescent="0.3">
      <c r="A10751" t="s">
        <v>239</v>
      </c>
      <c r="B10751" t="s">
        <v>374</v>
      </c>
      <c r="C10751" t="s">
        <v>105</v>
      </c>
      <c r="D10751" t="s">
        <v>259</v>
      </c>
      <c r="E10751">
        <v>2018</v>
      </c>
      <c r="F10751">
        <v>2.1</v>
      </c>
    </row>
    <row r="10752" spans="1:6" x14ac:dyDescent="0.3">
      <c r="A10752" t="s">
        <v>239</v>
      </c>
      <c r="B10752" t="s">
        <v>374</v>
      </c>
      <c r="C10752" t="s">
        <v>105</v>
      </c>
      <c r="D10752" t="s">
        <v>259</v>
      </c>
      <c r="E10752">
        <v>2019</v>
      </c>
      <c r="F10752">
        <v>2.1</v>
      </c>
    </row>
    <row r="10753" spans="1:6" x14ac:dyDescent="0.3">
      <c r="A10753" t="s">
        <v>239</v>
      </c>
      <c r="B10753" t="s">
        <v>374</v>
      </c>
      <c r="C10753" t="s">
        <v>105</v>
      </c>
      <c r="D10753" t="s">
        <v>259</v>
      </c>
      <c r="E10753">
        <v>2020</v>
      </c>
      <c r="F10753">
        <v>2.1</v>
      </c>
    </row>
    <row r="10754" spans="1:6" x14ac:dyDescent="0.3">
      <c r="A10754" t="s">
        <v>239</v>
      </c>
      <c r="B10754" t="s">
        <v>374</v>
      </c>
      <c r="C10754" t="s">
        <v>105</v>
      </c>
      <c r="D10754" t="s">
        <v>259</v>
      </c>
      <c r="E10754">
        <v>2021</v>
      </c>
      <c r="F10754">
        <v>2.1</v>
      </c>
    </row>
    <row r="10755" spans="1:6" x14ac:dyDescent="0.3">
      <c r="A10755" t="s">
        <v>239</v>
      </c>
      <c r="B10755" t="s">
        <v>374</v>
      </c>
      <c r="C10755" t="s">
        <v>105</v>
      </c>
      <c r="D10755" t="s">
        <v>259</v>
      </c>
      <c r="E10755">
        <v>2022</v>
      </c>
      <c r="F10755">
        <v>2</v>
      </c>
    </row>
    <row r="10756" spans="1:6" x14ac:dyDescent="0.3">
      <c r="A10756" t="s">
        <v>239</v>
      </c>
      <c r="B10756" t="s">
        <v>380</v>
      </c>
      <c r="C10756" t="s">
        <v>106</v>
      </c>
      <c r="D10756" t="s">
        <v>259</v>
      </c>
      <c r="E10756">
        <v>2000</v>
      </c>
      <c r="F10756">
        <v>5.6</v>
      </c>
    </row>
    <row r="10757" spans="1:6" x14ac:dyDescent="0.3">
      <c r="A10757" t="s">
        <v>239</v>
      </c>
      <c r="B10757" t="s">
        <v>380</v>
      </c>
      <c r="C10757" t="s">
        <v>106</v>
      </c>
      <c r="D10757" t="s">
        <v>259</v>
      </c>
      <c r="E10757">
        <v>2001</v>
      </c>
      <c r="F10757">
        <v>5.4</v>
      </c>
    </row>
    <row r="10758" spans="1:6" x14ac:dyDescent="0.3">
      <c r="A10758" t="s">
        <v>239</v>
      </c>
      <c r="B10758" t="s">
        <v>380</v>
      </c>
      <c r="C10758" t="s">
        <v>106</v>
      </c>
      <c r="D10758" t="s">
        <v>259</v>
      </c>
      <c r="E10758">
        <v>2002</v>
      </c>
      <c r="F10758">
        <v>5.2</v>
      </c>
    </row>
    <row r="10759" spans="1:6" x14ac:dyDescent="0.3">
      <c r="A10759" t="s">
        <v>239</v>
      </c>
      <c r="B10759" t="s">
        <v>380</v>
      </c>
      <c r="C10759" t="s">
        <v>106</v>
      </c>
      <c r="D10759" t="s">
        <v>259</v>
      </c>
      <c r="E10759">
        <v>2003</v>
      </c>
      <c r="F10759">
        <v>4.9000000000000004</v>
      </c>
    </row>
    <row r="10760" spans="1:6" x14ac:dyDescent="0.3">
      <c r="A10760" t="s">
        <v>239</v>
      </c>
      <c r="B10760" t="s">
        <v>380</v>
      </c>
      <c r="C10760" t="s">
        <v>106</v>
      </c>
      <c r="D10760" t="s">
        <v>259</v>
      </c>
      <c r="E10760">
        <v>2004</v>
      </c>
      <c r="F10760">
        <v>4.7</v>
      </c>
    </row>
    <row r="10761" spans="1:6" x14ac:dyDescent="0.3">
      <c r="A10761" t="s">
        <v>239</v>
      </c>
      <c r="B10761" t="s">
        <v>380</v>
      </c>
      <c r="C10761" t="s">
        <v>106</v>
      </c>
      <c r="D10761" t="s">
        <v>259</v>
      </c>
      <c r="E10761">
        <v>2005</v>
      </c>
      <c r="F10761">
        <v>4.5</v>
      </c>
    </row>
    <row r="10762" spans="1:6" x14ac:dyDescent="0.3">
      <c r="A10762" t="s">
        <v>239</v>
      </c>
      <c r="B10762" t="s">
        <v>380</v>
      </c>
      <c r="C10762" t="s">
        <v>106</v>
      </c>
      <c r="D10762" t="s">
        <v>259</v>
      </c>
      <c r="E10762">
        <v>2006</v>
      </c>
      <c r="F10762">
        <v>4.3</v>
      </c>
    </row>
    <row r="10763" spans="1:6" x14ac:dyDescent="0.3">
      <c r="A10763" t="s">
        <v>239</v>
      </c>
      <c r="B10763" t="s">
        <v>380</v>
      </c>
      <c r="C10763" t="s">
        <v>106</v>
      </c>
      <c r="D10763" t="s">
        <v>259</v>
      </c>
      <c r="E10763">
        <v>2007</v>
      </c>
      <c r="F10763">
        <v>4.0999999999999996</v>
      </c>
    </row>
    <row r="10764" spans="1:6" x14ac:dyDescent="0.3">
      <c r="A10764" t="s">
        <v>239</v>
      </c>
      <c r="B10764" t="s">
        <v>380</v>
      </c>
      <c r="C10764" t="s">
        <v>106</v>
      </c>
      <c r="D10764" t="s">
        <v>259</v>
      </c>
      <c r="E10764">
        <v>2008</v>
      </c>
      <c r="F10764">
        <v>4</v>
      </c>
    </row>
    <row r="10765" spans="1:6" x14ac:dyDescent="0.3">
      <c r="A10765" t="s">
        <v>239</v>
      </c>
      <c r="B10765" t="s">
        <v>380</v>
      </c>
      <c r="C10765" t="s">
        <v>106</v>
      </c>
      <c r="D10765" t="s">
        <v>259</v>
      </c>
      <c r="E10765">
        <v>2009</v>
      </c>
      <c r="F10765">
        <v>3.8</v>
      </c>
    </row>
    <row r="10766" spans="1:6" x14ac:dyDescent="0.3">
      <c r="A10766" t="s">
        <v>239</v>
      </c>
      <c r="B10766" t="s">
        <v>380</v>
      </c>
      <c r="C10766" t="s">
        <v>106</v>
      </c>
      <c r="D10766" t="s">
        <v>259</v>
      </c>
      <c r="E10766">
        <v>2010</v>
      </c>
      <c r="F10766">
        <v>3.7</v>
      </c>
    </row>
    <row r="10767" spans="1:6" x14ac:dyDescent="0.3">
      <c r="A10767" t="s">
        <v>239</v>
      </c>
      <c r="B10767" t="s">
        <v>380</v>
      </c>
      <c r="C10767" t="s">
        <v>106</v>
      </c>
      <c r="D10767" t="s">
        <v>259</v>
      </c>
      <c r="E10767">
        <v>2011</v>
      </c>
      <c r="F10767">
        <v>3.5</v>
      </c>
    </row>
    <row r="10768" spans="1:6" x14ac:dyDescent="0.3">
      <c r="A10768" t="s">
        <v>239</v>
      </c>
      <c r="B10768" t="s">
        <v>380</v>
      </c>
      <c r="C10768" t="s">
        <v>106</v>
      </c>
      <c r="D10768" t="s">
        <v>259</v>
      </c>
      <c r="E10768">
        <v>2012</v>
      </c>
      <c r="F10768">
        <v>3.4</v>
      </c>
    </row>
    <row r="10769" spans="1:6" x14ac:dyDescent="0.3">
      <c r="A10769" t="s">
        <v>239</v>
      </c>
      <c r="B10769" t="s">
        <v>380</v>
      </c>
      <c r="C10769" t="s">
        <v>106</v>
      </c>
      <c r="D10769" t="s">
        <v>259</v>
      </c>
      <c r="E10769">
        <v>2013</v>
      </c>
      <c r="F10769">
        <v>3.3</v>
      </c>
    </row>
    <row r="10770" spans="1:6" x14ac:dyDescent="0.3">
      <c r="A10770" t="s">
        <v>239</v>
      </c>
      <c r="B10770" t="s">
        <v>380</v>
      </c>
      <c r="C10770" t="s">
        <v>106</v>
      </c>
      <c r="D10770" t="s">
        <v>259</v>
      </c>
      <c r="E10770">
        <v>2014</v>
      </c>
      <c r="F10770">
        <v>3.2</v>
      </c>
    </row>
    <row r="10771" spans="1:6" x14ac:dyDescent="0.3">
      <c r="A10771" t="s">
        <v>239</v>
      </c>
      <c r="B10771" t="s">
        <v>380</v>
      </c>
      <c r="C10771" t="s">
        <v>106</v>
      </c>
      <c r="D10771" t="s">
        <v>259</v>
      </c>
      <c r="E10771">
        <v>2015</v>
      </c>
      <c r="F10771">
        <v>3.2</v>
      </c>
    </row>
    <row r="10772" spans="1:6" x14ac:dyDescent="0.3">
      <c r="A10772" t="s">
        <v>239</v>
      </c>
      <c r="B10772" t="s">
        <v>380</v>
      </c>
      <c r="C10772" t="s">
        <v>106</v>
      </c>
      <c r="D10772" t="s">
        <v>259</v>
      </c>
      <c r="E10772">
        <v>2016</v>
      </c>
      <c r="F10772">
        <v>3.1</v>
      </c>
    </row>
    <row r="10773" spans="1:6" x14ac:dyDescent="0.3">
      <c r="A10773" t="s">
        <v>239</v>
      </c>
      <c r="B10773" t="s">
        <v>380</v>
      </c>
      <c r="C10773" t="s">
        <v>106</v>
      </c>
      <c r="D10773" t="s">
        <v>259</v>
      </c>
      <c r="E10773">
        <v>2017</v>
      </c>
      <c r="F10773">
        <v>3</v>
      </c>
    </row>
    <row r="10774" spans="1:6" x14ac:dyDescent="0.3">
      <c r="A10774" t="s">
        <v>239</v>
      </c>
      <c r="B10774" t="s">
        <v>380</v>
      </c>
      <c r="C10774" t="s">
        <v>106</v>
      </c>
      <c r="D10774" t="s">
        <v>259</v>
      </c>
      <c r="E10774">
        <v>2018</v>
      </c>
      <c r="F10774">
        <v>2.9</v>
      </c>
    </row>
    <row r="10775" spans="1:6" x14ac:dyDescent="0.3">
      <c r="A10775" t="s">
        <v>239</v>
      </c>
      <c r="B10775" t="s">
        <v>380</v>
      </c>
      <c r="C10775" t="s">
        <v>106</v>
      </c>
      <c r="D10775" t="s">
        <v>259</v>
      </c>
      <c r="E10775">
        <v>2019</v>
      </c>
      <c r="F10775">
        <v>2.9</v>
      </c>
    </row>
    <row r="10776" spans="1:6" x14ac:dyDescent="0.3">
      <c r="A10776" t="s">
        <v>239</v>
      </c>
      <c r="B10776" t="s">
        <v>380</v>
      </c>
      <c r="C10776" t="s">
        <v>106</v>
      </c>
      <c r="D10776" t="s">
        <v>259</v>
      </c>
      <c r="E10776">
        <v>2020</v>
      </c>
      <c r="F10776">
        <v>2.8</v>
      </c>
    </row>
    <row r="10777" spans="1:6" x14ac:dyDescent="0.3">
      <c r="A10777" t="s">
        <v>239</v>
      </c>
      <c r="B10777" t="s">
        <v>380</v>
      </c>
      <c r="C10777" t="s">
        <v>106</v>
      </c>
      <c r="D10777" t="s">
        <v>259</v>
      </c>
      <c r="E10777">
        <v>2021</v>
      </c>
      <c r="F10777">
        <v>2.8</v>
      </c>
    </row>
    <row r="10778" spans="1:6" x14ac:dyDescent="0.3">
      <c r="A10778" t="s">
        <v>239</v>
      </c>
      <c r="B10778" t="s">
        <v>380</v>
      </c>
      <c r="C10778" t="s">
        <v>106</v>
      </c>
      <c r="D10778" t="s">
        <v>259</v>
      </c>
      <c r="E10778">
        <v>2022</v>
      </c>
      <c r="F10778">
        <v>2.7</v>
      </c>
    </row>
    <row r="10779" spans="1:6" x14ac:dyDescent="0.3">
      <c r="A10779" t="s">
        <v>239</v>
      </c>
      <c r="B10779" t="s">
        <v>381</v>
      </c>
      <c r="C10779" t="s">
        <v>107</v>
      </c>
      <c r="D10779" t="s">
        <v>259</v>
      </c>
      <c r="E10779">
        <v>2000</v>
      </c>
      <c r="F10779">
        <v>4.7</v>
      </c>
    </row>
    <row r="10780" spans="1:6" x14ac:dyDescent="0.3">
      <c r="A10780" t="s">
        <v>239</v>
      </c>
      <c r="B10780" t="s">
        <v>381</v>
      </c>
      <c r="C10780" t="s">
        <v>107</v>
      </c>
      <c r="D10780" t="s">
        <v>259</v>
      </c>
      <c r="E10780">
        <v>2001</v>
      </c>
      <c r="F10780">
        <v>4.5</v>
      </c>
    </row>
    <row r="10781" spans="1:6" x14ac:dyDescent="0.3">
      <c r="A10781" t="s">
        <v>239</v>
      </c>
      <c r="B10781" t="s">
        <v>381</v>
      </c>
      <c r="C10781" t="s">
        <v>107</v>
      </c>
      <c r="D10781" t="s">
        <v>259</v>
      </c>
      <c r="E10781">
        <v>2002</v>
      </c>
      <c r="F10781">
        <v>4.3</v>
      </c>
    </row>
    <row r="10782" spans="1:6" x14ac:dyDescent="0.3">
      <c r="A10782" t="s">
        <v>239</v>
      </c>
      <c r="B10782" t="s">
        <v>381</v>
      </c>
      <c r="C10782" t="s">
        <v>107</v>
      </c>
      <c r="D10782" t="s">
        <v>259</v>
      </c>
      <c r="E10782">
        <v>2003</v>
      </c>
      <c r="F10782">
        <v>4.0999999999999996</v>
      </c>
    </row>
    <row r="10783" spans="1:6" x14ac:dyDescent="0.3">
      <c r="A10783" t="s">
        <v>239</v>
      </c>
      <c r="B10783" t="s">
        <v>381</v>
      </c>
      <c r="C10783" t="s">
        <v>107</v>
      </c>
      <c r="D10783" t="s">
        <v>259</v>
      </c>
      <c r="E10783">
        <v>2004</v>
      </c>
      <c r="F10783">
        <v>3.9</v>
      </c>
    </row>
    <row r="10784" spans="1:6" x14ac:dyDescent="0.3">
      <c r="A10784" t="s">
        <v>239</v>
      </c>
      <c r="B10784" t="s">
        <v>381</v>
      </c>
      <c r="C10784" t="s">
        <v>107</v>
      </c>
      <c r="D10784" t="s">
        <v>259</v>
      </c>
      <c r="E10784">
        <v>2005</v>
      </c>
      <c r="F10784">
        <v>3.8</v>
      </c>
    </row>
    <row r="10785" spans="1:6" x14ac:dyDescent="0.3">
      <c r="A10785" t="s">
        <v>239</v>
      </c>
      <c r="B10785" t="s">
        <v>381</v>
      </c>
      <c r="C10785" t="s">
        <v>107</v>
      </c>
      <c r="D10785" t="s">
        <v>259</v>
      </c>
      <c r="E10785">
        <v>2006</v>
      </c>
      <c r="F10785">
        <v>3.7</v>
      </c>
    </row>
    <row r="10786" spans="1:6" x14ac:dyDescent="0.3">
      <c r="A10786" t="s">
        <v>239</v>
      </c>
      <c r="B10786" t="s">
        <v>381</v>
      </c>
      <c r="C10786" t="s">
        <v>107</v>
      </c>
      <c r="D10786" t="s">
        <v>259</v>
      </c>
      <c r="E10786">
        <v>2007</v>
      </c>
      <c r="F10786">
        <v>3.6</v>
      </c>
    </row>
    <row r="10787" spans="1:6" x14ac:dyDescent="0.3">
      <c r="A10787" t="s">
        <v>239</v>
      </c>
      <c r="B10787" t="s">
        <v>381</v>
      </c>
      <c r="C10787" t="s">
        <v>107</v>
      </c>
      <c r="D10787" t="s">
        <v>259</v>
      </c>
      <c r="E10787">
        <v>2008</v>
      </c>
      <c r="F10787">
        <v>3.5</v>
      </c>
    </row>
    <row r="10788" spans="1:6" x14ac:dyDescent="0.3">
      <c r="A10788" t="s">
        <v>239</v>
      </c>
      <c r="B10788" t="s">
        <v>381</v>
      </c>
      <c r="C10788" t="s">
        <v>107</v>
      </c>
      <c r="D10788" t="s">
        <v>259</v>
      </c>
      <c r="E10788">
        <v>2009</v>
      </c>
      <c r="F10788">
        <v>3.4</v>
      </c>
    </row>
    <row r="10789" spans="1:6" x14ac:dyDescent="0.3">
      <c r="A10789" t="s">
        <v>239</v>
      </c>
      <c r="B10789" t="s">
        <v>381</v>
      </c>
      <c r="C10789" t="s">
        <v>107</v>
      </c>
      <c r="D10789" t="s">
        <v>259</v>
      </c>
      <c r="E10789">
        <v>2010</v>
      </c>
      <c r="F10789">
        <v>3.4</v>
      </c>
    </row>
    <row r="10790" spans="1:6" x14ac:dyDescent="0.3">
      <c r="A10790" t="s">
        <v>239</v>
      </c>
      <c r="B10790" t="s">
        <v>381</v>
      </c>
      <c r="C10790" t="s">
        <v>107</v>
      </c>
      <c r="D10790" t="s">
        <v>259</v>
      </c>
      <c r="E10790">
        <v>2011</v>
      </c>
      <c r="F10790">
        <v>3.3</v>
      </c>
    </row>
    <row r="10791" spans="1:6" x14ac:dyDescent="0.3">
      <c r="A10791" t="s">
        <v>239</v>
      </c>
      <c r="B10791" t="s">
        <v>381</v>
      </c>
      <c r="C10791" t="s">
        <v>107</v>
      </c>
      <c r="D10791" t="s">
        <v>259</v>
      </c>
      <c r="E10791">
        <v>2012</v>
      </c>
      <c r="F10791">
        <v>3.2</v>
      </c>
    </row>
    <row r="10792" spans="1:6" x14ac:dyDescent="0.3">
      <c r="A10792" t="s">
        <v>239</v>
      </c>
      <c r="B10792" t="s">
        <v>381</v>
      </c>
      <c r="C10792" t="s">
        <v>107</v>
      </c>
      <c r="D10792" t="s">
        <v>259</v>
      </c>
      <c r="E10792">
        <v>2013</v>
      </c>
      <c r="F10792">
        <v>3.1</v>
      </c>
    </row>
    <row r="10793" spans="1:6" x14ac:dyDescent="0.3">
      <c r="A10793" t="s">
        <v>239</v>
      </c>
      <c r="B10793" t="s">
        <v>381</v>
      </c>
      <c r="C10793" t="s">
        <v>107</v>
      </c>
      <c r="D10793" t="s">
        <v>259</v>
      </c>
      <c r="E10793">
        <v>2014</v>
      </c>
      <c r="F10793">
        <v>3.1</v>
      </c>
    </row>
    <row r="10794" spans="1:6" x14ac:dyDescent="0.3">
      <c r="A10794" t="s">
        <v>239</v>
      </c>
      <c r="B10794" t="s">
        <v>381</v>
      </c>
      <c r="C10794" t="s">
        <v>107</v>
      </c>
      <c r="D10794" t="s">
        <v>259</v>
      </c>
      <c r="E10794">
        <v>2015</v>
      </c>
      <c r="F10794">
        <v>3</v>
      </c>
    </row>
    <row r="10795" spans="1:6" x14ac:dyDescent="0.3">
      <c r="A10795" t="s">
        <v>239</v>
      </c>
      <c r="B10795" t="s">
        <v>381</v>
      </c>
      <c r="C10795" t="s">
        <v>107</v>
      </c>
      <c r="D10795" t="s">
        <v>259</v>
      </c>
      <c r="E10795">
        <v>2016</v>
      </c>
      <c r="F10795">
        <v>2.9</v>
      </c>
    </row>
    <row r="10796" spans="1:6" x14ac:dyDescent="0.3">
      <c r="A10796" t="s">
        <v>239</v>
      </c>
      <c r="B10796" t="s">
        <v>381</v>
      </c>
      <c r="C10796" t="s">
        <v>107</v>
      </c>
      <c r="D10796" t="s">
        <v>259</v>
      </c>
      <c r="E10796">
        <v>2017</v>
      </c>
      <c r="F10796">
        <v>2.8</v>
      </c>
    </row>
    <row r="10797" spans="1:6" x14ac:dyDescent="0.3">
      <c r="A10797" t="s">
        <v>239</v>
      </c>
      <c r="B10797" t="s">
        <v>381</v>
      </c>
      <c r="C10797" t="s">
        <v>107</v>
      </c>
      <c r="D10797" t="s">
        <v>259</v>
      </c>
      <c r="E10797">
        <v>2018</v>
      </c>
      <c r="F10797">
        <v>2.7</v>
      </c>
    </row>
    <row r="10798" spans="1:6" x14ac:dyDescent="0.3">
      <c r="A10798" t="s">
        <v>239</v>
      </c>
      <c r="B10798" t="s">
        <v>381</v>
      </c>
      <c r="C10798" t="s">
        <v>107</v>
      </c>
      <c r="D10798" t="s">
        <v>259</v>
      </c>
      <c r="E10798">
        <v>2019</v>
      </c>
      <c r="F10798">
        <v>2.6</v>
      </c>
    </row>
    <row r="10799" spans="1:6" x14ac:dyDescent="0.3">
      <c r="A10799" t="s">
        <v>239</v>
      </c>
      <c r="B10799" t="s">
        <v>381</v>
      </c>
      <c r="C10799" t="s">
        <v>107</v>
      </c>
      <c r="D10799" t="s">
        <v>259</v>
      </c>
      <c r="E10799">
        <v>2020</v>
      </c>
      <c r="F10799">
        <v>2.5</v>
      </c>
    </row>
    <row r="10800" spans="1:6" x14ac:dyDescent="0.3">
      <c r="A10800" t="s">
        <v>239</v>
      </c>
      <c r="B10800" t="s">
        <v>381</v>
      </c>
      <c r="C10800" t="s">
        <v>107</v>
      </c>
      <c r="D10800" t="s">
        <v>259</v>
      </c>
      <c r="E10800">
        <v>2021</v>
      </c>
      <c r="F10800">
        <v>2.2999999999999998</v>
      </c>
    </row>
    <row r="10801" spans="1:6" x14ac:dyDescent="0.3">
      <c r="A10801" t="s">
        <v>239</v>
      </c>
      <c r="B10801" t="s">
        <v>381</v>
      </c>
      <c r="C10801" t="s">
        <v>107</v>
      </c>
      <c r="D10801" t="s">
        <v>259</v>
      </c>
      <c r="E10801">
        <v>2022</v>
      </c>
      <c r="F10801">
        <v>2.2000000000000002</v>
      </c>
    </row>
    <row r="10802" spans="1:6" x14ac:dyDescent="0.3">
      <c r="A10802" t="s">
        <v>239</v>
      </c>
      <c r="B10802" t="s">
        <v>382</v>
      </c>
      <c r="C10802" t="s">
        <v>108</v>
      </c>
      <c r="D10802" t="s">
        <v>259</v>
      </c>
      <c r="E10802">
        <v>2000</v>
      </c>
      <c r="F10802">
        <v>17.5</v>
      </c>
    </row>
    <row r="10803" spans="1:6" x14ac:dyDescent="0.3">
      <c r="A10803" t="s">
        <v>239</v>
      </c>
      <c r="B10803" t="s">
        <v>382</v>
      </c>
      <c r="C10803" t="s">
        <v>108</v>
      </c>
      <c r="D10803" t="s">
        <v>259</v>
      </c>
      <c r="E10803">
        <v>2001</v>
      </c>
      <c r="F10803">
        <v>17.100000000000001</v>
      </c>
    </row>
    <row r="10804" spans="1:6" x14ac:dyDescent="0.3">
      <c r="A10804" t="s">
        <v>239</v>
      </c>
      <c r="B10804" t="s">
        <v>382</v>
      </c>
      <c r="C10804" t="s">
        <v>108</v>
      </c>
      <c r="D10804" t="s">
        <v>259</v>
      </c>
      <c r="E10804">
        <v>2002</v>
      </c>
      <c r="F10804">
        <v>16.8</v>
      </c>
    </row>
    <row r="10805" spans="1:6" x14ac:dyDescent="0.3">
      <c r="A10805" t="s">
        <v>239</v>
      </c>
      <c r="B10805" t="s">
        <v>382</v>
      </c>
      <c r="C10805" t="s">
        <v>108</v>
      </c>
      <c r="D10805" t="s">
        <v>259</v>
      </c>
      <c r="E10805">
        <v>2003</v>
      </c>
      <c r="F10805">
        <v>16.5</v>
      </c>
    </row>
    <row r="10806" spans="1:6" x14ac:dyDescent="0.3">
      <c r="A10806" t="s">
        <v>239</v>
      </c>
      <c r="B10806" t="s">
        <v>382</v>
      </c>
      <c r="C10806" t="s">
        <v>108</v>
      </c>
      <c r="D10806" t="s">
        <v>259</v>
      </c>
      <c r="E10806">
        <v>2004</v>
      </c>
      <c r="F10806">
        <v>16.399999999999999</v>
      </c>
    </row>
    <row r="10807" spans="1:6" x14ac:dyDescent="0.3">
      <c r="A10807" t="s">
        <v>239</v>
      </c>
      <c r="B10807" t="s">
        <v>382</v>
      </c>
      <c r="C10807" t="s">
        <v>108</v>
      </c>
      <c r="D10807" t="s">
        <v>259</v>
      </c>
      <c r="E10807">
        <v>2005</v>
      </c>
      <c r="F10807">
        <v>16.399999999999999</v>
      </c>
    </row>
    <row r="10808" spans="1:6" x14ac:dyDescent="0.3">
      <c r="A10808" t="s">
        <v>239</v>
      </c>
      <c r="B10808" t="s">
        <v>382</v>
      </c>
      <c r="C10808" t="s">
        <v>108</v>
      </c>
      <c r="D10808" t="s">
        <v>259</v>
      </c>
      <c r="E10808">
        <v>2006</v>
      </c>
      <c r="F10808">
        <v>16.399999999999999</v>
      </c>
    </row>
    <row r="10809" spans="1:6" x14ac:dyDescent="0.3">
      <c r="A10809" t="s">
        <v>239</v>
      </c>
      <c r="B10809" t="s">
        <v>382</v>
      </c>
      <c r="C10809" t="s">
        <v>108</v>
      </c>
      <c r="D10809" t="s">
        <v>259</v>
      </c>
      <c r="E10809">
        <v>2007</v>
      </c>
      <c r="F10809">
        <v>16.399999999999999</v>
      </c>
    </row>
    <row r="10810" spans="1:6" x14ac:dyDescent="0.3">
      <c r="A10810" t="s">
        <v>239</v>
      </c>
      <c r="B10810" t="s">
        <v>382</v>
      </c>
      <c r="C10810" t="s">
        <v>108</v>
      </c>
      <c r="D10810" t="s">
        <v>259</v>
      </c>
      <c r="E10810">
        <v>2008</v>
      </c>
      <c r="F10810">
        <v>16.399999999999999</v>
      </c>
    </row>
    <row r="10811" spans="1:6" x14ac:dyDescent="0.3">
      <c r="A10811" t="s">
        <v>239</v>
      </c>
      <c r="B10811" t="s">
        <v>382</v>
      </c>
      <c r="C10811" t="s">
        <v>108</v>
      </c>
      <c r="D10811" t="s">
        <v>259</v>
      </c>
      <c r="E10811">
        <v>2009</v>
      </c>
      <c r="F10811">
        <v>16.3</v>
      </c>
    </row>
    <row r="10812" spans="1:6" x14ac:dyDescent="0.3">
      <c r="A10812" t="s">
        <v>239</v>
      </c>
      <c r="B10812" t="s">
        <v>382</v>
      </c>
      <c r="C10812" t="s">
        <v>108</v>
      </c>
      <c r="D10812" t="s">
        <v>259</v>
      </c>
      <c r="E10812">
        <v>2010</v>
      </c>
      <c r="F10812">
        <v>16.3</v>
      </c>
    </row>
    <row r="10813" spans="1:6" x14ac:dyDescent="0.3">
      <c r="A10813" t="s">
        <v>239</v>
      </c>
      <c r="B10813" t="s">
        <v>382</v>
      </c>
      <c r="C10813" t="s">
        <v>108</v>
      </c>
      <c r="D10813" t="s">
        <v>259</v>
      </c>
      <c r="E10813">
        <v>2011</v>
      </c>
      <c r="F10813">
        <v>16.3</v>
      </c>
    </row>
    <row r="10814" spans="1:6" x14ac:dyDescent="0.3">
      <c r="A10814" t="s">
        <v>239</v>
      </c>
      <c r="B10814" t="s">
        <v>382</v>
      </c>
      <c r="C10814" t="s">
        <v>108</v>
      </c>
      <c r="D10814" t="s">
        <v>259</v>
      </c>
      <c r="E10814">
        <v>2012</v>
      </c>
      <c r="F10814">
        <v>16.2</v>
      </c>
    </row>
    <row r="10815" spans="1:6" x14ac:dyDescent="0.3">
      <c r="A10815" t="s">
        <v>239</v>
      </c>
      <c r="B10815" t="s">
        <v>382</v>
      </c>
      <c r="C10815" t="s">
        <v>108</v>
      </c>
      <c r="D10815" t="s">
        <v>259</v>
      </c>
      <c r="E10815">
        <v>2013</v>
      </c>
      <c r="F10815">
        <v>16.100000000000001</v>
      </c>
    </row>
    <row r="10816" spans="1:6" x14ac:dyDescent="0.3">
      <c r="A10816" t="s">
        <v>239</v>
      </c>
      <c r="B10816" t="s">
        <v>382</v>
      </c>
      <c r="C10816" t="s">
        <v>108</v>
      </c>
      <c r="D10816" t="s">
        <v>259</v>
      </c>
      <c r="E10816">
        <v>2014</v>
      </c>
      <c r="F10816">
        <v>16.100000000000001</v>
      </c>
    </row>
    <row r="10817" spans="1:6" x14ac:dyDescent="0.3">
      <c r="A10817" t="s">
        <v>239</v>
      </c>
      <c r="B10817" t="s">
        <v>382</v>
      </c>
      <c r="C10817" t="s">
        <v>108</v>
      </c>
      <c r="D10817" t="s">
        <v>259</v>
      </c>
      <c r="E10817">
        <v>2015</v>
      </c>
      <c r="F10817">
        <v>16</v>
      </c>
    </row>
    <row r="10818" spans="1:6" x14ac:dyDescent="0.3">
      <c r="A10818" t="s">
        <v>239</v>
      </c>
      <c r="B10818" t="s">
        <v>382</v>
      </c>
      <c r="C10818" t="s">
        <v>108</v>
      </c>
      <c r="D10818" t="s">
        <v>259</v>
      </c>
      <c r="E10818">
        <v>2016</v>
      </c>
      <c r="F10818">
        <v>16</v>
      </c>
    </row>
    <row r="10819" spans="1:6" x14ac:dyDescent="0.3">
      <c r="A10819" t="s">
        <v>239</v>
      </c>
      <c r="B10819" t="s">
        <v>382</v>
      </c>
      <c r="C10819" t="s">
        <v>108</v>
      </c>
      <c r="D10819" t="s">
        <v>259</v>
      </c>
      <c r="E10819">
        <v>2017</v>
      </c>
      <c r="F10819">
        <v>16</v>
      </c>
    </row>
    <row r="10820" spans="1:6" x14ac:dyDescent="0.3">
      <c r="A10820" t="s">
        <v>239</v>
      </c>
      <c r="B10820" t="s">
        <v>382</v>
      </c>
      <c r="C10820" t="s">
        <v>108</v>
      </c>
      <c r="D10820" t="s">
        <v>259</v>
      </c>
      <c r="E10820">
        <v>2018</v>
      </c>
      <c r="F10820">
        <v>16.100000000000001</v>
      </c>
    </row>
    <row r="10821" spans="1:6" x14ac:dyDescent="0.3">
      <c r="A10821" t="s">
        <v>239</v>
      </c>
      <c r="B10821" t="s">
        <v>382</v>
      </c>
      <c r="C10821" t="s">
        <v>108</v>
      </c>
      <c r="D10821" t="s">
        <v>259</v>
      </c>
      <c r="E10821">
        <v>2019</v>
      </c>
      <c r="F10821">
        <v>16.100000000000001</v>
      </c>
    </row>
    <row r="10822" spans="1:6" x14ac:dyDescent="0.3">
      <c r="A10822" t="s">
        <v>239</v>
      </c>
      <c r="B10822" t="s">
        <v>382</v>
      </c>
      <c r="C10822" t="s">
        <v>108</v>
      </c>
      <c r="D10822" t="s">
        <v>259</v>
      </c>
      <c r="E10822">
        <v>2020</v>
      </c>
      <c r="F10822">
        <v>16.2</v>
      </c>
    </row>
    <row r="10823" spans="1:6" x14ac:dyDescent="0.3">
      <c r="A10823" t="s">
        <v>239</v>
      </c>
      <c r="B10823" t="s">
        <v>382</v>
      </c>
      <c r="C10823" t="s">
        <v>108</v>
      </c>
      <c r="D10823" t="s">
        <v>259</v>
      </c>
      <c r="E10823">
        <v>2021</v>
      </c>
      <c r="F10823">
        <v>16.2</v>
      </c>
    </row>
    <row r="10824" spans="1:6" x14ac:dyDescent="0.3">
      <c r="A10824" t="s">
        <v>239</v>
      </c>
      <c r="B10824" t="s">
        <v>382</v>
      </c>
      <c r="C10824" t="s">
        <v>108</v>
      </c>
      <c r="D10824" t="s">
        <v>259</v>
      </c>
      <c r="E10824">
        <v>2022</v>
      </c>
      <c r="F10824">
        <v>16.100000000000001</v>
      </c>
    </row>
    <row r="10825" spans="1:6" x14ac:dyDescent="0.3">
      <c r="A10825" t="s">
        <v>239</v>
      </c>
      <c r="B10825" t="s">
        <v>385</v>
      </c>
      <c r="C10825" t="s">
        <v>110</v>
      </c>
      <c r="D10825" t="s">
        <v>259</v>
      </c>
      <c r="E10825">
        <v>2000</v>
      </c>
      <c r="F10825">
        <v>22.6</v>
      </c>
    </row>
    <row r="10826" spans="1:6" x14ac:dyDescent="0.3">
      <c r="A10826" t="s">
        <v>239</v>
      </c>
      <c r="B10826" t="s">
        <v>385</v>
      </c>
      <c r="C10826" t="s">
        <v>110</v>
      </c>
      <c r="D10826" t="s">
        <v>259</v>
      </c>
      <c r="E10826">
        <v>2001</v>
      </c>
      <c r="F10826">
        <v>22</v>
      </c>
    </row>
    <row r="10827" spans="1:6" x14ac:dyDescent="0.3">
      <c r="A10827" t="s">
        <v>239</v>
      </c>
      <c r="B10827" t="s">
        <v>385</v>
      </c>
      <c r="C10827" t="s">
        <v>110</v>
      </c>
      <c r="D10827" t="s">
        <v>259</v>
      </c>
      <c r="E10827">
        <v>2002</v>
      </c>
      <c r="F10827">
        <v>21.4</v>
      </c>
    </row>
    <row r="10828" spans="1:6" x14ac:dyDescent="0.3">
      <c r="A10828" t="s">
        <v>239</v>
      </c>
      <c r="B10828" t="s">
        <v>385</v>
      </c>
      <c r="C10828" t="s">
        <v>110</v>
      </c>
      <c r="D10828" t="s">
        <v>259</v>
      </c>
      <c r="E10828">
        <v>2003</v>
      </c>
      <c r="F10828">
        <v>20.9</v>
      </c>
    </row>
    <row r="10829" spans="1:6" x14ac:dyDescent="0.3">
      <c r="A10829" t="s">
        <v>239</v>
      </c>
      <c r="B10829" t="s">
        <v>385</v>
      </c>
      <c r="C10829" t="s">
        <v>110</v>
      </c>
      <c r="D10829" t="s">
        <v>259</v>
      </c>
      <c r="E10829">
        <v>2004</v>
      </c>
      <c r="F10829">
        <v>20.3</v>
      </c>
    </row>
    <row r="10830" spans="1:6" x14ac:dyDescent="0.3">
      <c r="A10830" t="s">
        <v>239</v>
      </c>
      <c r="B10830" t="s">
        <v>385</v>
      </c>
      <c r="C10830" t="s">
        <v>110</v>
      </c>
      <c r="D10830" t="s">
        <v>259</v>
      </c>
      <c r="E10830">
        <v>2005</v>
      </c>
      <c r="F10830">
        <v>19.8</v>
      </c>
    </row>
    <row r="10831" spans="1:6" x14ac:dyDescent="0.3">
      <c r="A10831" t="s">
        <v>239</v>
      </c>
      <c r="B10831" t="s">
        <v>385</v>
      </c>
      <c r="C10831" t="s">
        <v>110</v>
      </c>
      <c r="D10831" t="s">
        <v>259</v>
      </c>
      <c r="E10831">
        <v>2006</v>
      </c>
      <c r="F10831">
        <v>19.3</v>
      </c>
    </row>
    <row r="10832" spans="1:6" x14ac:dyDescent="0.3">
      <c r="A10832" t="s">
        <v>239</v>
      </c>
      <c r="B10832" t="s">
        <v>385</v>
      </c>
      <c r="C10832" t="s">
        <v>110</v>
      </c>
      <c r="D10832" t="s">
        <v>259</v>
      </c>
      <c r="E10832">
        <v>2007</v>
      </c>
      <c r="F10832">
        <v>18.7</v>
      </c>
    </row>
    <row r="10833" spans="1:6" x14ac:dyDescent="0.3">
      <c r="A10833" t="s">
        <v>239</v>
      </c>
      <c r="B10833" t="s">
        <v>385</v>
      </c>
      <c r="C10833" t="s">
        <v>110</v>
      </c>
      <c r="D10833" t="s">
        <v>259</v>
      </c>
      <c r="E10833">
        <v>2008</v>
      </c>
      <c r="F10833">
        <v>18.2</v>
      </c>
    </row>
    <row r="10834" spans="1:6" x14ac:dyDescent="0.3">
      <c r="A10834" t="s">
        <v>239</v>
      </c>
      <c r="B10834" t="s">
        <v>385</v>
      </c>
      <c r="C10834" t="s">
        <v>110</v>
      </c>
      <c r="D10834" t="s">
        <v>259</v>
      </c>
      <c r="E10834">
        <v>2009</v>
      </c>
      <c r="F10834">
        <v>17.7</v>
      </c>
    </row>
    <row r="10835" spans="1:6" x14ac:dyDescent="0.3">
      <c r="A10835" t="s">
        <v>239</v>
      </c>
      <c r="B10835" t="s">
        <v>385</v>
      </c>
      <c r="C10835" t="s">
        <v>110</v>
      </c>
      <c r="D10835" t="s">
        <v>259</v>
      </c>
      <c r="E10835">
        <v>2010</v>
      </c>
      <c r="F10835">
        <v>17.2</v>
      </c>
    </row>
    <row r="10836" spans="1:6" x14ac:dyDescent="0.3">
      <c r="A10836" t="s">
        <v>239</v>
      </c>
      <c r="B10836" t="s">
        <v>385</v>
      </c>
      <c r="C10836" t="s">
        <v>110</v>
      </c>
      <c r="D10836" t="s">
        <v>259</v>
      </c>
      <c r="E10836">
        <v>2011</v>
      </c>
      <c r="F10836">
        <v>16.8</v>
      </c>
    </row>
    <row r="10837" spans="1:6" x14ac:dyDescent="0.3">
      <c r="A10837" t="s">
        <v>239</v>
      </c>
      <c r="B10837" t="s">
        <v>385</v>
      </c>
      <c r="C10837" t="s">
        <v>110</v>
      </c>
      <c r="D10837" t="s">
        <v>259</v>
      </c>
      <c r="E10837">
        <v>2012</v>
      </c>
      <c r="F10837">
        <v>16.3</v>
      </c>
    </row>
    <row r="10838" spans="1:6" x14ac:dyDescent="0.3">
      <c r="A10838" t="s">
        <v>239</v>
      </c>
      <c r="B10838" t="s">
        <v>385</v>
      </c>
      <c r="C10838" t="s">
        <v>110</v>
      </c>
      <c r="D10838" t="s">
        <v>259</v>
      </c>
      <c r="E10838">
        <v>2013</v>
      </c>
      <c r="F10838">
        <v>15.9</v>
      </c>
    </row>
    <row r="10839" spans="1:6" x14ac:dyDescent="0.3">
      <c r="A10839" t="s">
        <v>239</v>
      </c>
      <c r="B10839" t="s">
        <v>385</v>
      </c>
      <c r="C10839" t="s">
        <v>110</v>
      </c>
      <c r="D10839" t="s">
        <v>259</v>
      </c>
      <c r="E10839">
        <v>2014</v>
      </c>
      <c r="F10839">
        <v>15.5</v>
      </c>
    </row>
    <row r="10840" spans="1:6" x14ac:dyDescent="0.3">
      <c r="A10840" t="s">
        <v>239</v>
      </c>
      <c r="B10840" t="s">
        <v>385</v>
      </c>
      <c r="C10840" t="s">
        <v>110</v>
      </c>
      <c r="D10840" t="s">
        <v>259</v>
      </c>
      <c r="E10840">
        <v>2015</v>
      </c>
      <c r="F10840">
        <v>15.1</v>
      </c>
    </row>
    <row r="10841" spans="1:6" x14ac:dyDescent="0.3">
      <c r="A10841" t="s">
        <v>239</v>
      </c>
      <c r="B10841" t="s">
        <v>385</v>
      </c>
      <c r="C10841" t="s">
        <v>110</v>
      </c>
      <c r="D10841" t="s">
        <v>259</v>
      </c>
      <c r="E10841">
        <v>2016</v>
      </c>
      <c r="F10841">
        <v>14.6</v>
      </c>
    </row>
    <row r="10842" spans="1:6" x14ac:dyDescent="0.3">
      <c r="A10842" t="s">
        <v>239</v>
      </c>
      <c r="B10842" t="s">
        <v>385</v>
      </c>
      <c r="C10842" t="s">
        <v>110</v>
      </c>
      <c r="D10842" t="s">
        <v>259</v>
      </c>
      <c r="E10842">
        <v>2017</v>
      </c>
      <c r="F10842">
        <v>14.2</v>
      </c>
    </row>
    <row r="10843" spans="1:6" x14ac:dyDescent="0.3">
      <c r="A10843" t="s">
        <v>239</v>
      </c>
      <c r="B10843" t="s">
        <v>385</v>
      </c>
      <c r="C10843" t="s">
        <v>110</v>
      </c>
      <c r="D10843" t="s">
        <v>259</v>
      </c>
      <c r="E10843">
        <v>2018</v>
      </c>
      <c r="F10843">
        <v>13.8</v>
      </c>
    </row>
    <row r="10844" spans="1:6" x14ac:dyDescent="0.3">
      <c r="A10844" t="s">
        <v>239</v>
      </c>
      <c r="B10844" t="s">
        <v>385</v>
      </c>
      <c r="C10844" t="s">
        <v>110</v>
      </c>
      <c r="D10844" t="s">
        <v>259</v>
      </c>
      <c r="E10844">
        <v>2019</v>
      </c>
      <c r="F10844">
        <v>13.4</v>
      </c>
    </row>
    <row r="10845" spans="1:6" x14ac:dyDescent="0.3">
      <c r="A10845" t="s">
        <v>239</v>
      </c>
      <c r="B10845" t="s">
        <v>385</v>
      </c>
      <c r="C10845" t="s">
        <v>110</v>
      </c>
      <c r="D10845" t="s">
        <v>259</v>
      </c>
      <c r="E10845">
        <v>2020</v>
      </c>
      <c r="F10845">
        <v>13</v>
      </c>
    </row>
    <row r="10846" spans="1:6" x14ac:dyDescent="0.3">
      <c r="A10846" t="s">
        <v>239</v>
      </c>
      <c r="B10846" t="s">
        <v>385</v>
      </c>
      <c r="C10846" t="s">
        <v>110</v>
      </c>
      <c r="D10846" t="s">
        <v>259</v>
      </c>
      <c r="E10846">
        <v>2021</v>
      </c>
      <c r="F10846">
        <v>12.6</v>
      </c>
    </row>
    <row r="10847" spans="1:6" x14ac:dyDescent="0.3">
      <c r="A10847" t="s">
        <v>239</v>
      </c>
      <c r="B10847" t="s">
        <v>385</v>
      </c>
      <c r="C10847" t="s">
        <v>110</v>
      </c>
      <c r="D10847" t="s">
        <v>259</v>
      </c>
      <c r="E10847">
        <v>2022</v>
      </c>
      <c r="F10847">
        <v>12.2</v>
      </c>
    </row>
    <row r="10848" spans="1:6" x14ac:dyDescent="0.3">
      <c r="A10848" t="s">
        <v>239</v>
      </c>
      <c r="B10848" t="s">
        <v>383</v>
      </c>
      <c r="C10848" t="s">
        <v>111</v>
      </c>
      <c r="D10848" t="s">
        <v>259</v>
      </c>
      <c r="E10848">
        <v>2000</v>
      </c>
      <c r="F10848">
        <v>3.3</v>
      </c>
    </row>
    <row r="10849" spans="1:6" x14ac:dyDescent="0.3">
      <c r="A10849" t="s">
        <v>239</v>
      </c>
      <c r="B10849" t="s">
        <v>383</v>
      </c>
      <c r="C10849" t="s">
        <v>111</v>
      </c>
      <c r="D10849" t="s">
        <v>259</v>
      </c>
      <c r="E10849">
        <v>2001</v>
      </c>
      <c r="F10849">
        <v>3.1</v>
      </c>
    </row>
    <row r="10850" spans="1:6" x14ac:dyDescent="0.3">
      <c r="A10850" t="s">
        <v>239</v>
      </c>
      <c r="B10850" t="s">
        <v>383</v>
      </c>
      <c r="C10850" t="s">
        <v>111</v>
      </c>
      <c r="D10850" t="s">
        <v>259</v>
      </c>
      <c r="E10850">
        <v>2002</v>
      </c>
      <c r="F10850">
        <v>3</v>
      </c>
    </row>
    <row r="10851" spans="1:6" x14ac:dyDescent="0.3">
      <c r="A10851" t="s">
        <v>239</v>
      </c>
      <c r="B10851" t="s">
        <v>383</v>
      </c>
      <c r="C10851" t="s">
        <v>111</v>
      </c>
      <c r="D10851" t="s">
        <v>259</v>
      </c>
      <c r="E10851">
        <v>2003</v>
      </c>
      <c r="F10851">
        <v>2.9</v>
      </c>
    </row>
    <row r="10852" spans="1:6" x14ac:dyDescent="0.3">
      <c r="A10852" t="s">
        <v>239</v>
      </c>
      <c r="B10852" t="s">
        <v>383</v>
      </c>
      <c r="C10852" t="s">
        <v>111</v>
      </c>
      <c r="D10852" t="s">
        <v>259</v>
      </c>
      <c r="E10852">
        <v>2004</v>
      </c>
      <c r="F10852">
        <v>2.8</v>
      </c>
    </row>
    <row r="10853" spans="1:6" x14ac:dyDescent="0.3">
      <c r="A10853" t="s">
        <v>239</v>
      </c>
      <c r="B10853" t="s">
        <v>383</v>
      </c>
      <c r="C10853" t="s">
        <v>111</v>
      </c>
      <c r="D10853" t="s">
        <v>259</v>
      </c>
      <c r="E10853">
        <v>2005</v>
      </c>
      <c r="F10853">
        <v>2.8</v>
      </c>
    </row>
    <row r="10854" spans="1:6" x14ac:dyDescent="0.3">
      <c r="A10854" t="s">
        <v>239</v>
      </c>
      <c r="B10854" t="s">
        <v>383</v>
      </c>
      <c r="C10854" t="s">
        <v>111</v>
      </c>
      <c r="D10854" t="s">
        <v>259</v>
      </c>
      <c r="E10854">
        <v>2006</v>
      </c>
      <c r="F10854">
        <v>2.7</v>
      </c>
    </row>
    <row r="10855" spans="1:6" x14ac:dyDescent="0.3">
      <c r="A10855" t="s">
        <v>239</v>
      </c>
      <c r="B10855" t="s">
        <v>383</v>
      </c>
      <c r="C10855" t="s">
        <v>111</v>
      </c>
      <c r="D10855" t="s">
        <v>259</v>
      </c>
      <c r="E10855">
        <v>2007</v>
      </c>
      <c r="F10855">
        <v>2.6</v>
      </c>
    </row>
    <row r="10856" spans="1:6" x14ac:dyDescent="0.3">
      <c r="A10856" t="s">
        <v>239</v>
      </c>
      <c r="B10856" t="s">
        <v>383</v>
      </c>
      <c r="C10856" t="s">
        <v>111</v>
      </c>
      <c r="D10856" t="s">
        <v>259</v>
      </c>
      <c r="E10856">
        <v>2008</v>
      </c>
      <c r="F10856">
        <v>2.5</v>
      </c>
    </row>
    <row r="10857" spans="1:6" x14ac:dyDescent="0.3">
      <c r="A10857" t="s">
        <v>239</v>
      </c>
      <c r="B10857" t="s">
        <v>383</v>
      </c>
      <c r="C10857" t="s">
        <v>111</v>
      </c>
      <c r="D10857" t="s">
        <v>259</v>
      </c>
      <c r="E10857">
        <v>2009</v>
      </c>
      <c r="F10857">
        <v>2.4</v>
      </c>
    </row>
    <row r="10858" spans="1:6" x14ac:dyDescent="0.3">
      <c r="A10858" t="s">
        <v>239</v>
      </c>
      <c r="B10858" t="s">
        <v>383</v>
      </c>
      <c r="C10858" t="s">
        <v>111</v>
      </c>
      <c r="D10858" t="s">
        <v>259</v>
      </c>
      <c r="E10858">
        <v>2010</v>
      </c>
      <c r="F10858">
        <v>2.2999999999999998</v>
      </c>
    </row>
    <row r="10859" spans="1:6" x14ac:dyDescent="0.3">
      <c r="A10859" t="s">
        <v>239</v>
      </c>
      <c r="B10859" t="s">
        <v>383</v>
      </c>
      <c r="C10859" t="s">
        <v>111</v>
      </c>
      <c r="D10859" t="s">
        <v>259</v>
      </c>
      <c r="E10859">
        <v>2011</v>
      </c>
      <c r="F10859">
        <v>2.2999999999999998</v>
      </c>
    </row>
    <row r="10860" spans="1:6" x14ac:dyDescent="0.3">
      <c r="A10860" t="s">
        <v>239</v>
      </c>
      <c r="B10860" t="s">
        <v>383</v>
      </c>
      <c r="C10860" t="s">
        <v>111</v>
      </c>
      <c r="D10860" t="s">
        <v>259</v>
      </c>
      <c r="E10860">
        <v>2012</v>
      </c>
      <c r="F10860">
        <v>2.2000000000000002</v>
      </c>
    </row>
    <row r="10861" spans="1:6" x14ac:dyDescent="0.3">
      <c r="A10861" t="s">
        <v>239</v>
      </c>
      <c r="B10861" t="s">
        <v>383</v>
      </c>
      <c r="C10861" t="s">
        <v>111</v>
      </c>
      <c r="D10861" t="s">
        <v>259</v>
      </c>
      <c r="E10861">
        <v>2013</v>
      </c>
      <c r="F10861">
        <v>2.1</v>
      </c>
    </row>
    <row r="10862" spans="1:6" x14ac:dyDescent="0.3">
      <c r="A10862" t="s">
        <v>239</v>
      </c>
      <c r="B10862" t="s">
        <v>383</v>
      </c>
      <c r="C10862" t="s">
        <v>111</v>
      </c>
      <c r="D10862" t="s">
        <v>259</v>
      </c>
      <c r="E10862">
        <v>2014</v>
      </c>
      <c r="F10862">
        <v>2.1</v>
      </c>
    </row>
    <row r="10863" spans="1:6" x14ac:dyDescent="0.3">
      <c r="A10863" t="s">
        <v>239</v>
      </c>
      <c r="B10863" t="s">
        <v>383</v>
      </c>
      <c r="C10863" t="s">
        <v>111</v>
      </c>
      <c r="D10863" t="s">
        <v>259</v>
      </c>
      <c r="E10863">
        <v>2015</v>
      </c>
      <c r="F10863">
        <v>2</v>
      </c>
    </row>
    <row r="10864" spans="1:6" x14ac:dyDescent="0.3">
      <c r="A10864" t="s">
        <v>239</v>
      </c>
      <c r="B10864" t="s">
        <v>383</v>
      </c>
      <c r="C10864" t="s">
        <v>111</v>
      </c>
      <c r="D10864" t="s">
        <v>259</v>
      </c>
      <c r="E10864">
        <v>2016</v>
      </c>
      <c r="F10864">
        <v>2</v>
      </c>
    </row>
    <row r="10865" spans="1:6" x14ac:dyDescent="0.3">
      <c r="A10865" t="s">
        <v>239</v>
      </c>
      <c r="B10865" t="s">
        <v>383</v>
      </c>
      <c r="C10865" t="s">
        <v>111</v>
      </c>
      <c r="D10865" t="s">
        <v>259</v>
      </c>
      <c r="E10865">
        <v>2017</v>
      </c>
      <c r="F10865">
        <v>1.9</v>
      </c>
    </row>
    <row r="10866" spans="1:6" x14ac:dyDescent="0.3">
      <c r="A10866" t="s">
        <v>239</v>
      </c>
      <c r="B10866" t="s">
        <v>383</v>
      </c>
      <c r="C10866" t="s">
        <v>111</v>
      </c>
      <c r="D10866" t="s">
        <v>259</v>
      </c>
      <c r="E10866">
        <v>2018</v>
      </c>
      <c r="F10866">
        <v>1.9</v>
      </c>
    </row>
    <row r="10867" spans="1:6" x14ac:dyDescent="0.3">
      <c r="A10867" t="s">
        <v>239</v>
      </c>
      <c r="B10867" t="s">
        <v>383</v>
      </c>
      <c r="C10867" t="s">
        <v>111</v>
      </c>
      <c r="D10867" t="s">
        <v>259</v>
      </c>
      <c r="E10867">
        <v>2019</v>
      </c>
      <c r="F10867">
        <v>1.8</v>
      </c>
    </row>
    <row r="10868" spans="1:6" x14ac:dyDescent="0.3">
      <c r="A10868" t="s">
        <v>239</v>
      </c>
      <c r="B10868" t="s">
        <v>383</v>
      </c>
      <c r="C10868" t="s">
        <v>111</v>
      </c>
      <c r="D10868" t="s">
        <v>259</v>
      </c>
      <c r="E10868">
        <v>2020</v>
      </c>
      <c r="F10868">
        <v>1.8</v>
      </c>
    </row>
    <row r="10869" spans="1:6" x14ac:dyDescent="0.3">
      <c r="A10869" t="s">
        <v>239</v>
      </c>
      <c r="B10869" t="s">
        <v>383</v>
      </c>
      <c r="C10869" t="s">
        <v>111</v>
      </c>
      <c r="D10869" t="s">
        <v>259</v>
      </c>
      <c r="E10869">
        <v>2021</v>
      </c>
      <c r="F10869">
        <v>1.8</v>
      </c>
    </row>
    <row r="10870" spans="1:6" x14ac:dyDescent="0.3">
      <c r="A10870" t="s">
        <v>239</v>
      </c>
      <c r="B10870" t="s">
        <v>383</v>
      </c>
      <c r="C10870" t="s">
        <v>111</v>
      </c>
      <c r="D10870" t="s">
        <v>259</v>
      </c>
      <c r="E10870">
        <v>2022</v>
      </c>
      <c r="F10870">
        <v>1.7</v>
      </c>
    </row>
    <row r="10871" spans="1:6" x14ac:dyDescent="0.3">
      <c r="A10871" t="s">
        <v>239</v>
      </c>
      <c r="B10871" t="s">
        <v>386</v>
      </c>
      <c r="C10871" t="s">
        <v>112</v>
      </c>
      <c r="D10871" t="s">
        <v>259</v>
      </c>
      <c r="E10871">
        <v>2000</v>
      </c>
      <c r="F10871">
        <v>36.6</v>
      </c>
    </row>
    <row r="10872" spans="1:6" x14ac:dyDescent="0.3">
      <c r="A10872" t="s">
        <v>239</v>
      </c>
      <c r="B10872" t="s">
        <v>386</v>
      </c>
      <c r="C10872" t="s">
        <v>112</v>
      </c>
      <c r="D10872" t="s">
        <v>259</v>
      </c>
      <c r="E10872">
        <v>2001</v>
      </c>
      <c r="F10872">
        <v>34.5</v>
      </c>
    </row>
    <row r="10873" spans="1:6" x14ac:dyDescent="0.3">
      <c r="A10873" t="s">
        <v>239</v>
      </c>
      <c r="B10873" t="s">
        <v>386</v>
      </c>
      <c r="C10873" t="s">
        <v>112</v>
      </c>
      <c r="D10873" t="s">
        <v>259</v>
      </c>
      <c r="E10873">
        <v>2002</v>
      </c>
      <c r="F10873">
        <v>32.5</v>
      </c>
    </row>
    <row r="10874" spans="1:6" x14ac:dyDescent="0.3">
      <c r="A10874" t="s">
        <v>239</v>
      </c>
      <c r="B10874" t="s">
        <v>386</v>
      </c>
      <c r="C10874" t="s">
        <v>112</v>
      </c>
      <c r="D10874" t="s">
        <v>259</v>
      </c>
      <c r="E10874">
        <v>2003</v>
      </c>
      <c r="F10874">
        <v>30.7</v>
      </c>
    </row>
    <row r="10875" spans="1:6" x14ac:dyDescent="0.3">
      <c r="A10875" t="s">
        <v>239</v>
      </c>
      <c r="B10875" t="s">
        <v>386</v>
      </c>
      <c r="C10875" t="s">
        <v>112</v>
      </c>
      <c r="D10875" t="s">
        <v>259</v>
      </c>
      <c r="E10875">
        <v>2004</v>
      </c>
      <c r="F10875">
        <v>28.9</v>
      </c>
    </row>
    <row r="10876" spans="1:6" x14ac:dyDescent="0.3">
      <c r="A10876" t="s">
        <v>239</v>
      </c>
      <c r="B10876" t="s">
        <v>386</v>
      </c>
      <c r="C10876" t="s">
        <v>112</v>
      </c>
      <c r="D10876" t="s">
        <v>259</v>
      </c>
      <c r="E10876">
        <v>2005</v>
      </c>
      <c r="F10876">
        <v>27.3</v>
      </c>
    </row>
    <row r="10877" spans="1:6" x14ac:dyDescent="0.3">
      <c r="A10877" t="s">
        <v>239</v>
      </c>
      <c r="B10877" t="s">
        <v>386</v>
      </c>
      <c r="C10877" t="s">
        <v>112</v>
      </c>
      <c r="D10877" t="s">
        <v>259</v>
      </c>
      <c r="E10877">
        <v>2006</v>
      </c>
      <c r="F10877">
        <v>25.6</v>
      </c>
    </row>
    <row r="10878" spans="1:6" x14ac:dyDescent="0.3">
      <c r="A10878" t="s">
        <v>239</v>
      </c>
      <c r="B10878" t="s">
        <v>386</v>
      </c>
      <c r="C10878" t="s">
        <v>112</v>
      </c>
      <c r="D10878" t="s">
        <v>259</v>
      </c>
      <c r="E10878">
        <v>2007</v>
      </c>
      <c r="F10878">
        <v>23.8</v>
      </c>
    </row>
    <row r="10879" spans="1:6" x14ac:dyDescent="0.3">
      <c r="A10879" t="s">
        <v>239</v>
      </c>
      <c r="B10879" t="s">
        <v>386</v>
      </c>
      <c r="C10879" t="s">
        <v>112</v>
      </c>
      <c r="D10879" t="s">
        <v>259</v>
      </c>
      <c r="E10879">
        <v>2008</v>
      </c>
      <c r="F10879">
        <v>21.9</v>
      </c>
    </row>
    <row r="10880" spans="1:6" x14ac:dyDescent="0.3">
      <c r="A10880" t="s">
        <v>239</v>
      </c>
      <c r="B10880" t="s">
        <v>386</v>
      </c>
      <c r="C10880" t="s">
        <v>112</v>
      </c>
      <c r="D10880" t="s">
        <v>259</v>
      </c>
      <c r="E10880">
        <v>2009</v>
      </c>
      <c r="F10880">
        <v>20.100000000000001</v>
      </c>
    </row>
    <row r="10881" spans="1:6" x14ac:dyDescent="0.3">
      <c r="A10881" t="s">
        <v>239</v>
      </c>
      <c r="B10881" t="s">
        <v>386</v>
      </c>
      <c r="C10881" t="s">
        <v>112</v>
      </c>
      <c r="D10881" t="s">
        <v>259</v>
      </c>
      <c r="E10881">
        <v>2010</v>
      </c>
      <c r="F10881">
        <v>18.2</v>
      </c>
    </row>
    <row r="10882" spans="1:6" x14ac:dyDescent="0.3">
      <c r="A10882" t="s">
        <v>239</v>
      </c>
      <c r="B10882" t="s">
        <v>386</v>
      </c>
      <c r="C10882" t="s">
        <v>112</v>
      </c>
      <c r="D10882" t="s">
        <v>259</v>
      </c>
      <c r="E10882">
        <v>2011</v>
      </c>
      <c r="F10882">
        <v>16.399999999999999</v>
      </c>
    </row>
    <row r="10883" spans="1:6" x14ac:dyDescent="0.3">
      <c r="A10883" t="s">
        <v>239</v>
      </c>
      <c r="B10883" t="s">
        <v>386</v>
      </c>
      <c r="C10883" t="s">
        <v>112</v>
      </c>
      <c r="D10883" t="s">
        <v>259</v>
      </c>
      <c r="E10883">
        <v>2012</v>
      </c>
      <c r="F10883">
        <v>14.6</v>
      </c>
    </row>
    <row r="10884" spans="1:6" x14ac:dyDescent="0.3">
      <c r="A10884" t="s">
        <v>239</v>
      </c>
      <c r="B10884" t="s">
        <v>386</v>
      </c>
      <c r="C10884" t="s">
        <v>112</v>
      </c>
      <c r="D10884" t="s">
        <v>259</v>
      </c>
      <c r="E10884">
        <v>2013</v>
      </c>
      <c r="F10884">
        <v>13</v>
      </c>
    </row>
    <row r="10885" spans="1:6" x14ac:dyDescent="0.3">
      <c r="A10885" t="s">
        <v>239</v>
      </c>
      <c r="B10885" t="s">
        <v>386</v>
      </c>
      <c r="C10885" t="s">
        <v>112</v>
      </c>
      <c r="D10885" t="s">
        <v>259</v>
      </c>
      <c r="E10885">
        <v>2014</v>
      </c>
      <c r="F10885">
        <v>11.6</v>
      </c>
    </row>
    <row r="10886" spans="1:6" x14ac:dyDescent="0.3">
      <c r="A10886" t="s">
        <v>239</v>
      </c>
      <c r="B10886" t="s">
        <v>386</v>
      </c>
      <c r="C10886" t="s">
        <v>112</v>
      </c>
      <c r="D10886" t="s">
        <v>259</v>
      </c>
      <c r="E10886">
        <v>2015</v>
      </c>
      <c r="F10886">
        <v>10.6</v>
      </c>
    </row>
    <row r="10887" spans="1:6" x14ac:dyDescent="0.3">
      <c r="A10887" t="s">
        <v>239</v>
      </c>
      <c r="B10887" t="s">
        <v>386</v>
      </c>
      <c r="C10887" t="s">
        <v>112</v>
      </c>
      <c r="D10887" t="s">
        <v>259</v>
      </c>
      <c r="E10887">
        <v>2016</v>
      </c>
      <c r="F10887">
        <v>9.8000000000000007</v>
      </c>
    </row>
    <row r="10888" spans="1:6" x14ac:dyDescent="0.3">
      <c r="A10888" t="s">
        <v>239</v>
      </c>
      <c r="B10888" t="s">
        <v>386</v>
      </c>
      <c r="C10888" t="s">
        <v>112</v>
      </c>
      <c r="D10888" t="s">
        <v>259</v>
      </c>
      <c r="E10888">
        <v>2017</v>
      </c>
      <c r="F10888">
        <v>9.4</v>
      </c>
    </row>
    <row r="10889" spans="1:6" x14ac:dyDescent="0.3">
      <c r="A10889" t="s">
        <v>239</v>
      </c>
      <c r="B10889" t="s">
        <v>386</v>
      </c>
      <c r="C10889" t="s">
        <v>112</v>
      </c>
      <c r="D10889" t="s">
        <v>259</v>
      </c>
      <c r="E10889">
        <v>2018</v>
      </c>
      <c r="F10889">
        <v>9.1999999999999993</v>
      </c>
    </row>
    <row r="10890" spans="1:6" x14ac:dyDescent="0.3">
      <c r="A10890" t="s">
        <v>239</v>
      </c>
      <c r="B10890" t="s">
        <v>386</v>
      </c>
      <c r="C10890" t="s">
        <v>112</v>
      </c>
      <c r="D10890" t="s">
        <v>259</v>
      </c>
      <c r="E10890">
        <v>2019</v>
      </c>
      <c r="F10890">
        <v>9.1</v>
      </c>
    </row>
    <row r="10891" spans="1:6" x14ac:dyDescent="0.3">
      <c r="A10891" t="s">
        <v>239</v>
      </c>
      <c r="B10891" t="s">
        <v>386</v>
      </c>
      <c r="C10891" t="s">
        <v>112</v>
      </c>
      <c r="D10891" t="s">
        <v>259</v>
      </c>
      <c r="E10891">
        <v>2020</v>
      </c>
      <c r="F10891">
        <v>9</v>
      </c>
    </row>
    <row r="10892" spans="1:6" x14ac:dyDescent="0.3">
      <c r="A10892" t="s">
        <v>239</v>
      </c>
      <c r="B10892" t="s">
        <v>386</v>
      </c>
      <c r="C10892" t="s">
        <v>112</v>
      </c>
      <c r="D10892" t="s">
        <v>259</v>
      </c>
      <c r="E10892">
        <v>2021</v>
      </c>
      <c r="F10892">
        <v>8.9</v>
      </c>
    </row>
    <row r="10893" spans="1:6" x14ac:dyDescent="0.3">
      <c r="A10893" t="s">
        <v>239</v>
      </c>
      <c r="B10893" t="s">
        <v>386</v>
      </c>
      <c r="C10893" t="s">
        <v>112</v>
      </c>
      <c r="D10893" t="s">
        <v>259</v>
      </c>
      <c r="E10893">
        <v>2022</v>
      </c>
      <c r="F10893">
        <v>8.6999999999999993</v>
      </c>
    </row>
    <row r="10894" spans="1:6" x14ac:dyDescent="0.3">
      <c r="A10894" t="s">
        <v>239</v>
      </c>
      <c r="B10894" t="s">
        <v>387</v>
      </c>
      <c r="C10894" t="s">
        <v>113</v>
      </c>
      <c r="D10894" t="s">
        <v>259</v>
      </c>
      <c r="E10894">
        <v>2000</v>
      </c>
      <c r="F10894">
        <v>58.2</v>
      </c>
    </row>
    <row r="10895" spans="1:6" x14ac:dyDescent="0.3">
      <c r="A10895" t="s">
        <v>239</v>
      </c>
      <c r="B10895" t="s">
        <v>387</v>
      </c>
      <c r="C10895" t="s">
        <v>113</v>
      </c>
      <c r="D10895" t="s">
        <v>259</v>
      </c>
      <c r="E10895">
        <v>2001</v>
      </c>
      <c r="F10895">
        <v>55.6</v>
      </c>
    </row>
    <row r="10896" spans="1:6" x14ac:dyDescent="0.3">
      <c r="A10896" t="s">
        <v>239</v>
      </c>
      <c r="B10896" t="s">
        <v>387</v>
      </c>
      <c r="C10896" t="s">
        <v>113</v>
      </c>
      <c r="D10896" t="s">
        <v>259</v>
      </c>
      <c r="E10896">
        <v>2002</v>
      </c>
      <c r="F10896">
        <v>52.9</v>
      </c>
    </row>
    <row r="10897" spans="1:6" x14ac:dyDescent="0.3">
      <c r="A10897" t="s">
        <v>239</v>
      </c>
      <c r="B10897" t="s">
        <v>387</v>
      </c>
      <c r="C10897" t="s">
        <v>113</v>
      </c>
      <c r="D10897" t="s">
        <v>259</v>
      </c>
      <c r="E10897">
        <v>2003</v>
      </c>
      <c r="F10897">
        <v>50.2</v>
      </c>
    </row>
    <row r="10898" spans="1:6" x14ac:dyDescent="0.3">
      <c r="A10898" t="s">
        <v>239</v>
      </c>
      <c r="B10898" t="s">
        <v>387</v>
      </c>
      <c r="C10898" t="s">
        <v>113</v>
      </c>
      <c r="D10898" t="s">
        <v>259</v>
      </c>
      <c r="E10898">
        <v>2004</v>
      </c>
      <c r="F10898">
        <v>47.5</v>
      </c>
    </row>
    <row r="10899" spans="1:6" x14ac:dyDescent="0.3">
      <c r="A10899" t="s">
        <v>239</v>
      </c>
      <c r="B10899" t="s">
        <v>387</v>
      </c>
      <c r="C10899" t="s">
        <v>113</v>
      </c>
      <c r="D10899" t="s">
        <v>259</v>
      </c>
      <c r="E10899">
        <v>2005</v>
      </c>
      <c r="F10899">
        <v>44.5</v>
      </c>
    </row>
    <row r="10900" spans="1:6" x14ac:dyDescent="0.3">
      <c r="A10900" t="s">
        <v>239</v>
      </c>
      <c r="B10900" t="s">
        <v>387</v>
      </c>
      <c r="C10900" t="s">
        <v>113</v>
      </c>
      <c r="D10900" t="s">
        <v>259</v>
      </c>
      <c r="E10900">
        <v>2006</v>
      </c>
      <c r="F10900">
        <v>42.2</v>
      </c>
    </row>
    <row r="10901" spans="1:6" x14ac:dyDescent="0.3">
      <c r="A10901" t="s">
        <v>239</v>
      </c>
      <c r="B10901" t="s">
        <v>387</v>
      </c>
      <c r="C10901" t="s">
        <v>113</v>
      </c>
      <c r="D10901" t="s">
        <v>259</v>
      </c>
      <c r="E10901">
        <v>2007</v>
      </c>
      <c r="F10901">
        <v>40.299999999999997</v>
      </c>
    </row>
    <row r="10902" spans="1:6" x14ac:dyDescent="0.3">
      <c r="A10902" t="s">
        <v>239</v>
      </c>
      <c r="B10902" t="s">
        <v>387</v>
      </c>
      <c r="C10902" t="s">
        <v>113</v>
      </c>
      <c r="D10902" t="s">
        <v>259</v>
      </c>
      <c r="E10902">
        <v>2008</v>
      </c>
      <c r="F10902">
        <v>38.1</v>
      </c>
    </row>
    <row r="10903" spans="1:6" x14ac:dyDescent="0.3">
      <c r="A10903" t="s">
        <v>239</v>
      </c>
      <c r="B10903" t="s">
        <v>387</v>
      </c>
      <c r="C10903" t="s">
        <v>113</v>
      </c>
      <c r="D10903" t="s">
        <v>259</v>
      </c>
      <c r="E10903">
        <v>2009</v>
      </c>
      <c r="F10903">
        <v>37.4</v>
      </c>
    </row>
    <row r="10904" spans="1:6" x14ac:dyDescent="0.3">
      <c r="A10904" t="s">
        <v>239</v>
      </c>
      <c r="B10904" t="s">
        <v>387</v>
      </c>
      <c r="C10904" t="s">
        <v>113</v>
      </c>
      <c r="D10904" t="s">
        <v>259</v>
      </c>
      <c r="E10904">
        <v>2010</v>
      </c>
      <c r="F10904">
        <v>36.9</v>
      </c>
    </row>
    <row r="10905" spans="1:6" x14ac:dyDescent="0.3">
      <c r="A10905" t="s">
        <v>239</v>
      </c>
      <c r="B10905" t="s">
        <v>387</v>
      </c>
      <c r="C10905" t="s">
        <v>113</v>
      </c>
      <c r="D10905" t="s">
        <v>259</v>
      </c>
      <c r="E10905">
        <v>2011</v>
      </c>
      <c r="F10905">
        <v>36.4</v>
      </c>
    </row>
    <row r="10906" spans="1:6" x14ac:dyDescent="0.3">
      <c r="A10906" t="s">
        <v>239</v>
      </c>
      <c r="B10906" t="s">
        <v>387</v>
      </c>
      <c r="C10906" t="s">
        <v>113</v>
      </c>
      <c r="D10906" t="s">
        <v>259</v>
      </c>
      <c r="E10906">
        <v>2012</v>
      </c>
      <c r="F10906">
        <v>36.5</v>
      </c>
    </row>
    <row r="10907" spans="1:6" x14ac:dyDescent="0.3">
      <c r="A10907" t="s">
        <v>239</v>
      </c>
      <c r="B10907" t="s">
        <v>387</v>
      </c>
      <c r="C10907" t="s">
        <v>113</v>
      </c>
      <c r="D10907" t="s">
        <v>259</v>
      </c>
      <c r="E10907">
        <v>2013</v>
      </c>
      <c r="F10907">
        <v>36</v>
      </c>
    </row>
    <row r="10908" spans="1:6" x14ac:dyDescent="0.3">
      <c r="A10908" t="s">
        <v>239</v>
      </c>
      <c r="B10908" t="s">
        <v>387</v>
      </c>
      <c r="C10908" t="s">
        <v>113</v>
      </c>
      <c r="D10908" t="s">
        <v>259</v>
      </c>
      <c r="E10908">
        <v>2014</v>
      </c>
      <c r="F10908">
        <v>35.200000000000003</v>
      </c>
    </row>
    <row r="10909" spans="1:6" x14ac:dyDescent="0.3">
      <c r="A10909" t="s">
        <v>239</v>
      </c>
      <c r="B10909" t="s">
        <v>387</v>
      </c>
      <c r="C10909" t="s">
        <v>113</v>
      </c>
      <c r="D10909" t="s">
        <v>259</v>
      </c>
      <c r="E10909">
        <v>2015</v>
      </c>
      <c r="F10909">
        <v>34.1</v>
      </c>
    </row>
    <row r="10910" spans="1:6" x14ac:dyDescent="0.3">
      <c r="A10910" t="s">
        <v>239</v>
      </c>
      <c r="B10910" t="s">
        <v>387</v>
      </c>
      <c r="C10910" t="s">
        <v>113</v>
      </c>
      <c r="D10910" t="s">
        <v>259</v>
      </c>
      <c r="E10910">
        <v>2016</v>
      </c>
      <c r="F10910">
        <v>33.6</v>
      </c>
    </row>
    <row r="10911" spans="1:6" x14ac:dyDescent="0.3">
      <c r="A10911" t="s">
        <v>239</v>
      </c>
      <c r="B10911" t="s">
        <v>387</v>
      </c>
      <c r="C10911" t="s">
        <v>113</v>
      </c>
      <c r="D10911" t="s">
        <v>259</v>
      </c>
      <c r="E10911">
        <v>2017</v>
      </c>
      <c r="F10911">
        <v>33.4</v>
      </c>
    </row>
    <row r="10912" spans="1:6" x14ac:dyDescent="0.3">
      <c r="A10912" t="s">
        <v>239</v>
      </c>
      <c r="B10912" t="s">
        <v>387</v>
      </c>
      <c r="C10912" t="s">
        <v>113</v>
      </c>
      <c r="D10912" t="s">
        <v>259</v>
      </c>
      <c r="E10912">
        <v>2018</v>
      </c>
      <c r="F10912">
        <v>32.799999999999997</v>
      </c>
    </row>
    <row r="10913" spans="1:6" x14ac:dyDescent="0.3">
      <c r="A10913" t="s">
        <v>239</v>
      </c>
      <c r="B10913" t="s">
        <v>387</v>
      </c>
      <c r="C10913" t="s">
        <v>113</v>
      </c>
      <c r="D10913" t="s">
        <v>259</v>
      </c>
      <c r="E10913">
        <v>2019</v>
      </c>
      <c r="F10913">
        <v>32.200000000000003</v>
      </c>
    </row>
    <row r="10914" spans="1:6" x14ac:dyDescent="0.3">
      <c r="A10914" t="s">
        <v>239</v>
      </c>
      <c r="B10914" t="s">
        <v>387</v>
      </c>
      <c r="C10914" t="s">
        <v>113</v>
      </c>
      <c r="D10914" t="s">
        <v>259</v>
      </c>
      <c r="E10914">
        <v>2020</v>
      </c>
      <c r="F10914">
        <v>31.8</v>
      </c>
    </row>
    <row r="10915" spans="1:6" x14ac:dyDescent="0.3">
      <c r="A10915" t="s">
        <v>239</v>
      </c>
      <c r="B10915" t="s">
        <v>387</v>
      </c>
      <c r="C10915" t="s">
        <v>113</v>
      </c>
      <c r="D10915" t="s">
        <v>259</v>
      </c>
      <c r="E10915">
        <v>2021</v>
      </c>
      <c r="F10915">
        <v>31</v>
      </c>
    </row>
    <row r="10916" spans="1:6" x14ac:dyDescent="0.3">
      <c r="A10916" t="s">
        <v>239</v>
      </c>
      <c r="B10916" t="s">
        <v>387</v>
      </c>
      <c r="C10916" t="s">
        <v>113</v>
      </c>
      <c r="D10916" t="s">
        <v>259</v>
      </c>
      <c r="E10916">
        <v>2022</v>
      </c>
      <c r="F10916">
        <v>30.5</v>
      </c>
    </row>
    <row r="10917" spans="1:6" x14ac:dyDescent="0.3">
      <c r="A10917" t="s">
        <v>239</v>
      </c>
      <c r="B10917" t="s">
        <v>391</v>
      </c>
      <c r="C10917" t="s">
        <v>114</v>
      </c>
      <c r="D10917" t="s">
        <v>259</v>
      </c>
      <c r="E10917">
        <v>2000</v>
      </c>
      <c r="F10917">
        <v>42</v>
      </c>
    </row>
    <row r="10918" spans="1:6" x14ac:dyDescent="0.3">
      <c r="A10918" t="s">
        <v>239</v>
      </c>
      <c r="B10918" t="s">
        <v>391</v>
      </c>
      <c r="C10918" t="s">
        <v>114</v>
      </c>
      <c r="D10918" t="s">
        <v>259</v>
      </c>
      <c r="E10918">
        <v>2001</v>
      </c>
      <c r="F10918">
        <v>40.1</v>
      </c>
    </row>
    <row r="10919" spans="1:6" x14ac:dyDescent="0.3">
      <c r="A10919" t="s">
        <v>239</v>
      </c>
      <c r="B10919" t="s">
        <v>391</v>
      </c>
      <c r="C10919" t="s">
        <v>114</v>
      </c>
      <c r="D10919" t="s">
        <v>259</v>
      </c>
      <c r="E10919">
        <v>2002</v>
      </c>
      <c r="F10919">
        <v>38.4</v>
      </c>
    </row>
    <row r="10920" spans="1:6" x14ac:dyDescent="0.3">
      <c r="A10920" t="s">
        <v>239</v>
      </c>
      <c r="B10920" t="s">
        <v>391</v>
      </c>
      <c r="C10920" t="s">
        <v>114</v>
      </c>
      <c r="D10920" t="s">
        <v>259</v>
      </c>
      <c r="E10920">
        <v>2003</v>
      </c>
      <c r="F10920">
        <v>36.799999999999997</v>
      </c>
    </row>
    <row r="10921" spans="1:6" x14ac:dyDescent="0.3">
      <c r="A10921" t="s">
        <v>239</v>
      </c>
      <c r="B10921" t="s">
        <v>391</v>
      </c>
      <c r="C10921" t="s">
        <v>114</v>
      </c>
      <c r="D10921" t="s">
        <v>259</v>
      </c>
      <c r="E10921">
        <v>2004</v>
      </c>
      <c r="F10921">
        <v>35.4</v>
      </c>
    </row>
    <row r="10922" spans="1:6" x14ac:dyDescent="0.3">
      <c r="A10922" t="s">
        <v>239</v>
      </c>
      <c r="B10922" t="s">
        <v>391</v>
      </c>
      <c r="C10922" t="s">
        <v>114</v>
      </c>
      <c r="D10922" t="s">
        <v>259</v>
      </c>
      <c r="E10922">
        <v>2005</v>
      </c>
      <c r="F10922">
        <v>34.1</v>
      </c>
    </row>
    <row r="10923" spans="1:6" x14ac:dyDescent="0.3">
      <c r="A10923" t="s">
        <v>239</v>
      </c>
      <c r="B10923" t="s">
        <v>391</v>
      </c>
      <c r="C10923" t="s">
        <v>114</v>
      </c>
      <c r="D10923" t="s">
        <v>259</v>
      </c>
      <c r="E10923">
        <v>2006</v>
      </c>
      <c r="F10923">
        <v>32.799999999999997</v>
      </c>
    </row>
    <row r="10924" spans="1:6" x14ac:dyDescent="0.3">
      <c r="A10924" t="s">
        <v>239</v>
      </c>
      <c r="B10924" t="s">
        <v>391</v>
      </c>
      <c r="C10924" t="s">
        <v>114</v>
      </c>
      <c r="D10924" t="s">
        <v>259</v>
      </c>
      <c r="E10924">
        <v>2007</v>
      </c>
      <c r="F10924">
        <v>31.3</v>
      </c>
    </row>
    <row r="10925" spans="1:6" x14ac:dyDescent="0.3">
      <c r="A10925" t="s">
        <v>239</v>
      </c>
      <c r="B10925" t="s">
        <v>391</v>
      </c>
      <c r="C10925" t="s">
        <v>114</v>
      </c>
      <c r="D10925" t="s">
        <v>259</v>
      </c>
      <c r="E10925">
        <v>2008</v>
      </c>
      <c r="F10925">
        <v>29.7</v>
      </c>
    </row>
    <row r="10926" spans="1:6" x14ac:dyDescent="0.3">
      <c r="A10926" t="s">
        <v>239</v>
      </c>
      <c r="B10926" t="s">
        <v>391</v>
      </c>
      <c r="C10926" t="s">
        <v>114</v>
      </c>
      <c r="D10926" t="s">
        <v>259</v>
      </c>
      <c r="E10926">
        <v>2009</v>
      </c>
      <c r="F10926">
        <v>27.9</v>
      </c>
    </row>
    <row r="10927" spans="1:6" x14ac:dyDescent="0.3">
      <c r="A10927" t="s">
        <v>239</v>
      </c>
      <c r="B10927" t="s">
        <v>391</v>
      </c>
      <c r="C10927" t="s">
        <v>114</v>
      </c>
      <c r="D10927" t="s">
        <v>259</v>
      </c>
      <c r="E10927">
        <v>2010</v>
      </c>
      <c r="F10927">
        <v>26.1</v>
      </c>
    </row>
    <row r="10928" spans="1:6" x14ac:dyDescent="0.3">
      <c r="A10928" t="s">
        <v>239</v>
      </c>
      <c r="B10928" t="s">
        <v>391</v>
      </c>
      <c r="C10928" t="s">
        <v>114</v>
      </c>
      <c r="D10928" t="s">
        <v>259</v>
      </c>
      <c r="E10928">
        <v>2011</v>
      </c>
      <c r="F10928">
        <v>24.4</v>
      </c>
    </row>
    <row r="10929" spans="1:6" x14ac:dyDescent="0.3">
      <c r="A10929" t="s">
        <v>239</v>
      </c>
      <c r="B10929" t="s">
        <v>391</v>
      </c>
      <c r="C10929" t="s">
        <v>114</v>
      </c>
      <c r="D10929" t="s">
        <v>259</v>
      </c>
      <c r="E10929">
        <v>2012</v>
      </c>
      <c r="F10929">
        <v>23.1</v>
      </c>
    </row>
    <row r="10930" spans="1:6" x14ac:dyDescent="0.3">
      <c r="A10930" t="s">
        <v>239</v>
      </c>
      <c r="B10930" t="s">
        <v>391</v>
      </c>
      <c r="C10930" t="s">
        <v>114</v>
      </c>
      <c r="D10930" t="s">
        <v>259</v>
      </c>
      <c r="E10930">
        <v>2013</v>
      </c>
      <c r="F10930">
        <v>22</v>
      </c>
    </row>
    <row r="10931" spans="1:6" x14ac:dyDescent="0.3">
      <c r="A10931" t="s">
        <v>239</v>
      </c>
      <c r="B10931" t="s">
        <v>391</v>
      </c>
      <c r="C10931" t="s">
        <v>114</v>
      </c>
      <c r="D10931" t="s">
        <v>259</v>
      </c>
      <c r="E10931">
        <v>2014</v>
      </c>
      <c r="F10931">
        <v>20.9</v>
      </c>
    </row>
    <row r="10932" spans="1:6" x14ac:dyDescent="0.3">
      <c r="A10932" t="s">
        <v>239</v>
      </c>
      <c r="B10932" t="s">
        <v>391</v>
      </c>
      <c r="C10932" t="s">
        <v>114</v>
      </c>
      <c r="D10932" t="s">
        <v>259</v>
      </c>
      <c r="E10932">
        <v>2015</v>
      </c>
      <c r="F10932">
        <v>19.8</v>
      </c>
    </row>
    <row r="10933" spans="1:6" x14ac:dyDescent="0.3">
      <c r="A10933" t="s">
        <v>239</v>
      </c>
      <c r="B10933" t="s">
        <v>391</v>
      </c>
      <c r="C10933" t="s">
        <v>114</v>
      </c>
      <c r="D10933" t="s">
        <v>259</v>
      </c>
      <c r="E10933">
        <v>2016</v>
      </c>
      <c r="F10933">
        <v>18.8</v>
      </c>
    </row>
    <row r="10934" spans="1:6" x14ac:dyDescent="0.3">
      <c r="A10934" t="s">
        <v>239</v>
      </c>
      <c r="B10934" t="s">
        <v>391</v>
      </c>
      <c r="C10934" t="s">
        <v>114</v>
      </c>
      <c r="D10934" t="s">
        <v>259</v>
      </c>
      <c r="E10934">
        <v>2017</v>
      </c>
      <c r="F10934">
        <v>17.8</v>
      </c>
    </row>
    <row r="10935" spans="1:6" x14ac:dyDescent="0.3">
      <c r="A10935" t="s">
        <v>239</v>
      </c>
      <c r="B10935" t="s">
        <v>391</v>
      </c>
      <c r="C10935" t="s">
        <v>114</v>
      </c>
      <c r="D10935" t="s">
        <v>259</v>
      </c>
      <c r="E10935">
        <v>2018</v>
      </c>
      <c r="F10935">
        <v>17</v>
      </c>
    </row>
    <row r="10936" spans="1:6" x14ac:dyDescent="0.3">
      <c r="A10936" t="s">
        <v>239</v>
      </c>
      <c r="B10936" t="s">
        <v>391</v>
      </c>
      <c r="C10936" t="s">
        <v>114</v>
      </c>
      <c r="D10936" t="s">
        <v>259</v>
      </c>
      <c r="E10936">
        <v>2019</v>
      </c>
      <c r="F10936">
        <v>16.3</v>
      </c>
    </row>
    <row r="10937" spans="1:6" x14ac:dyDescent="0.3">
      <c r="A10937" t="s">
        <v>239</v>
      </c>
      <c r="B10937" t="s">
        <v>391</v>
      </c>
      <c r="C10937" t="s">
        <v>114</v>
      </c>
      <c r="D10937" t="s">
        <v>259</v>
      </c>
      <c r="E10937">
        <v>2020</v>
      </c>
      <c r="F10937">
        <v>15.9</v>
      </c>
    </row>
    <row r="10938" spans="1:6" x14ac:dyDescent="0.3">
      <c r="A10938" t="s">
        <v>239</v>
      </c>
      <c r="B10938" t="s">
        <v>391</v>
      </c>
      <c r="C10938" t="s">
        <v>114</v>
      </c>
      <c r="D10938" t="s">
        <v>259</v>
      </c>
      <c r="E10938">
        <v>2021</v>
      </c>
      <c r="F10938">
        <v>15.6</v>
      </c>
    </row>
    <row r="10939" spans="1:6" x14ac:dyDescent="0.3">
      <c r="A10939" t="s">
        <v>239</v>
      </c>
      <c r="B10939" t="s">
        <v>391</v>
      </c>
      <c r="C10939" t="s">
        <v>114</v>
      </c>
      <c r="D10939" t="s">
        <v>259</v>
      </c>
      <c r="E10939">
        <v>2022</v>
      </c>
      <c r="F10939">
        <v>15.4</v>
      </c>
    </row>
    <row r="10940" spans="1:6" x14ac:dyDescent="0.3">
      <c r="A10940" t="s">
        <v>239</v>
      </c>
      <c r="B10940" t="s">
        <v>321</v>
      </c>
      <c r="C10940" t="s">
        <v>115</v>
      </c>
      <c r="D10940" t="s">
        <v>259</v>
      </c>
      <c r="E10940">
        <v>2000</v>
      </c>
      <c r="F10940">
        <v>79</v>
      </c>
    </row>
    <row r="10941" spans="1:6" x14ac:dyDescent="0.3">
      <c r="A10941" t="s">
        <v>239</v>
      </c>
      <c r="B10941" t="s">
        <v>321</v>
      </c>
      <c r="C10941" t="s">
        <v>115</v>
      </c>
      <c r="D10941" t="s">
        <v>259</v>
      </c>
      <c r="E10941">
        <v>2001</v>
      </c>
      <c r="F10941">
        <v>73.400000000000006</v>
      </c>
    </row>
    <row r="10942" spans="1:6" x14ac:dyDescent="0.3">
      <c r="A10942" t="s">
        <v>239</v>
      </c>
      <c r="B10942" t="s">
        <v>321</v>
      </c>
      <c r="C10942" t="s">
        <v>115</v>
      </c>
      <c r="D10942" t="s">
        <v>259</v>
      </c>
      <c r="E10942">
        <v>2002</v>
      </c>
      <c r="F10942">
        <v>67.3</v>
      </c>
    </row>
    <row r="10943" spans="1:6" x14ac:dyDescent="0.3">
      <c r="A10943" t="s">
        <v>239</v>
      </c>
      <c r="B10943" t="s">
        <v>321</v>
      </c>
      <c r="C10943" t="s">
        <v>115</v>
      </c>
      <c r="D10943" t="s">
        <v>259</v>
      </c>
      <c r="E10943">
        <v>2003</v>
      </c>
      <c r="F10943">
        <v>61.7</v>
      </c>
    </row>
    <row r="10944" spans="1:6" x14ac:dyDescent="0.3">
      <c r="A10944" t="s">
        <v>239</v>
      </c>
      <c r="B10944" t="s">
        <v>321</v>
      </c>
      <c r="C10944" t="s">
        <v>115</v>
      </c>
      <c r="D10944" t="s">
        <v>259</v>
      </c>
      <c r="E10944">
        <v>2004</v>
      </c>
      <c r="F10944">
        <v>56.9</v>
      </c>
    </row>
    <row r="10945" spans="1:6" x14ac:dyDescent="0.3">
      <c r="A10945" t="s">
        <v>239</v>
      </c>
      <c r="B10945" t="s">
        <v>321</v>
      </c>
      <c r="C10945" t="s">
        <v>115</v>
      </c>
      <c r="D10945" t="s">
        <v>259</v>
      </c>
      <c r="E10945">
        <v>2005</v>
      </c>
      <c r="F10945">
        <v>52.9</v>
      </c>
    </row>
    <row r="10946" spans="1:6" x14ac:dyDescent="0.3">
      <c r="A10946" t="s">
        <v>239</v>
      </c>
      <c r="B10946" t="s">
        <v>321</v>
      </c>
      <c r="C10946" t="s">
        <v>115</v>
      </c>
      <c r="D10946" t="s">
        <v>259</v>
      </c>
      <c r="E10946">
        <v>2006</v>
      </c>
      <c r="F10946">
        <v>49.4</v>
      </c>
    </row>
    <row r="10947" spans="1:6" x14ac:dyDescent="0.3">
      <c r="A10947" t="s">
        <v>239</v>
      </c>
      <c r="B10947" t="s">
        <v>321</v>
      </c>
      <c r="C10947" t="s">
        <v>115</v>
      </c>
      <c r="D10947" t="s">
        <v>259</v>
      </c>
      <c r="E10947">
        <v>2007</v>
      </c>
      <c r="F10947">
        <v>46.3</v>
      </c>
    </row>
    <row r="10948" spans="1:6" x14ac:dyDescent="0.3">
      <c r="A10948" t="s">
        <v>239</v>
      </c>
      <c r="B10948" t="s">
        <v>321</v>
      </c>
      <c r="C10948" t="s">
        <v>115</v>
      </c>
      <c r="D10948" t="s">
        <v>259</v>
      </c>
      <c r="E10948">
        <v>2008</v>
      </c>
      <c r="F10948">
        <v>43.2</v>
      </c>
    </row>
    <row r="10949" spans="1:6" x14ac:dyDescent="0.3">
      <c r="A10949" t="s">
        <v>239</v>
      </c>
      <c r="B10949" t="s">
        <v>321</v>
      </c>
      <c r="C10949" t="s">
        <v>115</v>
      </c>
      <c r="D10949" t="s">
        <v>259</v>
      </c>
      <c r="E10949">
        <v>2009</v>
      </c>
      <c r="F10949">
        <v>40.200000000000003</v>
      </c>
    </row>
    <row r="10950" spans="1:6" x14ac:dyDescent="0.3">
      <c r="A10950" t="s">
        <v>239</v>
      </c>
      <c r="B10950" t="s">
        <v>321</v>
      </c>
      <c r="C10950" t="s">
        <v>115</v>
      </c>
      <c r="D10950" t="s">
        <v>259</v>
      </c>
      <c r="E10950">
        <v>2010</v>
      </c>
      <c r="F10950">
        <v>37.299999999999997</v>
      </c>
    </row>
    <row r="10951" spans="1:6" x14ac:dyDescent="0.3">
      <c r="A10951" t="s">
        <v>239</v>
      </c>
      <c r="B10951" t="s">
        <v>321</v>
      </c>
      <c r="C10951" t="s">
        <v>115</v>
      </c>
      <c r="D10951" t="s">
        <v>259</v>
      </c>
      <c r="E10951">
        <v>2011</v>
      </c>
      <c r="F10951">
        <v>34.6</v>
      </c>
    </row>
    <row r="10952" spans="1:6" x14ac:dyDescent="0.3">
      <c r="A10952" t="s">
        <v>239</v>
      </c>
      <c r="B10952" t="s">
        <v>321</v>
      </c>
      <c r="C10952" t="s">
        <v>115</v>
      </c>
      <c r="D10952" t="s">
        <v>259</v>
      </c>
      <c r="E10952">
        <v>2012</v>
      </c>
      <c r="F10952">
        <v>32.200000000000003</v>
      </c>
    </row>
    <row r="10953" spans="1:6" x14ac:dyDescent="0.3">
      <c r="A10953" t="s">
        <v>239</v>
      </c>
      <c r="B10953" t="s">
        <v>321</v>
      </c>
      <c r="C10953" t="s">
        <v>115</v>
      </c>
      <c r="D10953" t="s">
        <v>259</v>
      </c>
      <c r="E10953">
        <v>2013</v>
      </c>
      <c r="F10953">
        <v>30.2</v>
      </c>
    </row>
    <row r="10954" spans="1:6" x14ac:dyDescent="0.3">
      <c r="A10954" t="s">
        <v>239</v>
      </c>
      <c r="B10954" t="s">
        <v>321</v>
      </c>
      <c r="C10954" t="s">
        <v>115</v>
      </c>
      <c r="D10954" t="s">
        <v>259</v>
      </c>
      <c r="E10954">
        <v>2014</v>
      </c>
      <c r="F10954">
        <v>28.6</v>
      </c>
    </row>
    <row r="10955" spans="1:6" x14ac:dyDescent="0.3">
      <c r="A10955" t="s">
        <v>239</v>
      </c>
      <c r="B10955" t="s">
        <v>321</v>
      </c>
      <c r="C10955" t="s">
        <v>115</v>
      </c>
      <c r="D10955" t="s">
        <v>259</v>
      </c>
      <c r="E10955">
        <v>2015</v>
      </c>
      <c r="F10955">
        <v>27.1</v>
      </c>
    </row>
    <row r="10956" spans="1:6" x14ac:dyDescent="0.3">
      <c r="A10956" t="s">
        <v>239</v>
      </c>
      <c r="B10956" t="s">
        <v>321</v>
      </c>
      <c r="C10956" t="s">
        <v>115</v>
      </c>
      <c r="D10956" t="s">
        <v>259</v>
      </c>
      <c r="E10956">
        <v>2016</v>
      </c>
      <c r="F10956">
        <v>25.9</v>
      </c>
    </row>
    <row r="10957" spans="1:6" x14ac:dyDescent="0.3">
      <c r="A10957" t="s">
        <v>239</v>
      </c>
      <c r="B10957" t="s">
        <v>321</v>
      </c>
      <c r="C10957" t="s">
        <v>115</v>
      </c>
      <c r="D10957" t="s">
        <v>259</v>
      </c>
      <c r="E10957">
        <v>2017</v>
      </c>
      <c r="F10957">
        <v>24.7</v>
      </c>
    </row>
    <row r="10958" spans="1:6" x14ac:dyDescent="0.3">
      <c r="A10958" t="s">
        <v>239</v>
      </c>
      <c r="B10958" t="s">
        <v>321</v>
      </c>
      <c r="C10958" t="s">
        <v>115</v>
      </c>
      <c r="D10958" t="s">
        <v>259</v>
      </c>
      <c r="E10958">
        <v>2018</v>
      </c>
      <c r="F10958">
        <v>23.6</v>
      </c>
    </row>
    <row r="10959" spans="1:6" x14ac:dyDescent="0.3">
      <c r="A10959" t="s">
        <v>239</v>
      </c>
      <c r="B10959" t="s">
        <v>321</v>
      </c>
      <c r="C10959" t="s">
        <v>115</v>
      </c>
      <c r="D10959" t="s">
        <v>259</v>
      </c>
      <c r="E10959">
        <v>2019</v>
      </c>
      <c r="F10959">
        <v>22.7</v>
      </c>
    </row>
    <row r="10960" spans="1:6" x14ac:dyDescent="0.3">
      <c r="A10960" t="s">
        <v>239</v>
      </c>
      <c r="B10960" t="s">
        <v>321</v>
      </c>
      <c r="C10960" t="s">
        <v>115</v>
      </c>
      <c r="D10960" t="s">
        <v>259</v>
      </c>
      <c r="E10960">
        <v>2020</v>
      </c>
      <c r="F10960">
        <v>21.9</v>
      </c>
    </row>
    <row r="10961" spans="1:6" x14ac:dyDescent="0.3">
      <c r="A10961" t="s">
        <v>239</v>
      </c>
      <c r="B10961" t="s">
        <v>321</v>
      </c>
      <c r="C10961" t="s">
        <v>115</v>
      </c>
      <c r="D10961" t="s">
        <v>259</v>
      </c>
      <c r="E10961">
        <v>2021</v>
      </c>
      <c r="F10961">
        <v>21.1</v>
      </c>
    </row>
    <row r="10962" spans="1:6" x14ac:dyDescent="0.3">
      <c r="A10962" t="s">
        <v>239</v>
      </c>
      <c r="B10962" t="s">
        <v>321</v>
      </c>
      <c r="C10962" t="s">
        <v>115</v>
      </c>
      <c r="D10962" t="s">
        <v>259</v>
      </c>
      <c r="E10962">
        <v>2022</v>
      </c>
      <c r="F10962">
        <v>20.3</v>
      </c>
    </row>
    <row r="10963" spans="1:6" x14ac:dyDescent="0.3">
      <c r="A10963" t="s">
        <v>239</v>
      </c>
      <c r="B10963" t="s">
        <v>388</v>
      </c>
      <c r="C10963" t="s">
        <v>116</v>
      </c>
      <c r="D10963" t="s">
        <v>259</v>
      </c>
      <c r="E10963">
        <v>2000</v>
      </c>
      <c r="F10963">
        <v>50.6</v>
      </c>
    </row>
    <row r="10964" spans="1:6" x14ac:dyDescent="0.3">
      <c r="A10964" t="s">
        <v>239</v>
      </c>
      <c r="B10964" t="s">
        <v>388</v>
      </c>
      <c r="C10964" t="s">
        <v>116</v>
      </c>
      <c r="D10964" t="s">
        <v>259</v>
      </c>
      <c r="E10964">
        <v>2001</v>
      </c>
      <c r="F10964">
        <v>49.5</v>
      </c>
    </row>
    <row r="10965" spans="1:6" x14ac:dyDescent="0.3">
      <c r="A10965" t="s">
        <v>239</v>
      </c>
      <c r="B10965" t="s">
        <v>388</v>
      </c>
      <c r="C10965" t="s">
        <v>116</v>
      </c>
      <c r="D10965" t="s">
        <v>259</v>
      </c>
      <c r="E10965">
        <v>2002</v>
      </c>
      <c r="F10965">
        <v>48.5</v>
      </c>
    </row>
    <row r="10966" spans="1:6" x14ac:dyDescent="0.3">
      <c r="A10966" t="s">
        <v>239</v>
      </c>
      <c r="B10966" t="s">
        <v>388</v>
      </c>
      <c r="C10966" t="s">
        <v>116</v>
      </c>
      <c r="D10966" t="s">
        <v>259</v>
      </c>
      <c r="E10966">
        <v>2003</v>
      </c>
      <c r="F10966">
        <v>47.8</v>
      </c>
    </row>
    <row r="10967" spans="1:6" x14ac:dyDescent="0.3">
      <c r="A10967" t="s">
        <v>239</v>
      </c>
      <c r="B10967" t="s">
        <v>388</v>
      </c>
      <c r="C10967" t="s">
        <v>116</v>
      </c>
      <c r="D10967" t="s">
        <v>259</v>
      </c>
      <c r="E10967">
        <v>2004</v>
      </c>
      <c r="F10967">
        <v>47.3</v>
      </c>
    </row>
    <row r="10968" spans="1:6" x14ac:dyDescent="0.3">
      <c r="A10968" t="s">
        <v>239</v>
      </c>
      <c r="B10968" t="s">
        <v>388</v>
      </c>
      <c r="C10968" t="s">
        <v>116</v>
      </c>
      <c r="D10968" t="s">
        <v>259</v>
      </c>
      <c r="E10968">
        <v>2005</v>
      </c>
      <c r="F10968">
        <v>46.9</v>
      </c>
    </row>
    <row r="10969" spans="1:6" x14ac:dyDescent="0.3">
      <c r="A10969" t="s">
        <v>239</v>
      </c>
      <c r="B10969" t="s">
        <v>388</v>
      </c>
      <c r="C10969" t="s">
        <v>116</v>
      </c>
      <c r="D10969" t="s">
        <v>259</v>
      </c>
      <c r="E10969">
        <v>2006</v>
      </c>
      <c r="F10969">
        <v>46.7</v>
      </c>
    </row>
    <row r="10970" spans="1:6" x14ac:dyDescent="0.3">
      <c r="A10970" t="s">
        <v>239</v>
      </c>
      <c r="B10970" t="s">
        <v>388</v>
      </c>
      <c r="C10970" t="s">
        <v>116</v>
      </c>
      <c r="D10970" t="s">
        <v>259</v>
      </c>
      <c r="E10970">
        <v>2007</v>
      </c>
      <c r="F10970">
        <v>46.4</v>
      </c>
    </row>
    <row r="10971" spans="1:6" x14ac:dyDescent="0.3">
      <c r="A10971" t="s">
        <v>239</v>
      </c>
      <c r="B10971" t="s">
        <v>388</v>
      </c>
      <c r="C10971" t="s">
        <v>116</v>
      </c>
      <c r="D10971" t="s">
        <v>259</v>
      </c>
      <c r="E10971">
        <v>2008</v>
      </c>
      <c r="F10971">
        <v>46</v>
      </c>
    </row>
    <row r="10972" spans="1:6" x14ac:dyDescent="0.3">
      <c r="A10972" t="s">
        <v>239</v>
      </c>
      <c r="B10972" t="s">
        <v>388</v>
      </c>
      <c r="C10972" t="s">
        <v>116</v>
      </c>
      <c r="D10972" t="s">
        <v>259</v>
      </c>
      <c r="E10972">
        <v>2009</v>
      </c>
      <c r="F10972">
        <v>45.6</v>
      </c>
    </row>
    <row r="10973" spans="1:6" x14ac:dyDescent="0.3">
      <c r="A10973" t="s">
        <v>239</v>
      </c>
      <c r="B10973" t="s">
        <v>388</v>
      </c>
      <c r="C10973" t="s">
        <v>116</v>
      </c>
      <c r="D10973" t="s">
        <v>259</v>
      </c>
      <c r="E10973">
        <v>2010</v>
      </c>
      <c r="F10973">
        <v>45.3</v>
      </c>
    </row>
    <row r="10974" spans="1:6" x14ac:dyDescent="0.3">
      <c r="A10974" t="s">
        <v>239</v>
      </c>
      <c r="B10974" t="s">
        <v>388</v>
      </c>
      <c r="C10974" t="s">
        <v>116</v>
      </c>
      <c r="D10974" t="s">
        <v>259</v>
      </c>
      <c r="E10974">
        <v>2011</v>
      </c>
      <c r="F10974">
        <v>45</v>
      </c>
    </row>
    <row r="10975" spans="1:6" x14ac:dyDescent="0.3">
      <c r="A10975" t="s">
        <v>239</v>
      </c>
      <c r="B10975" t="s">
        <v>388</v>
      </c>
      <c r="C10975" t="s">
        <v>116</v>
      </c>
      <c r="D10975" t="s">
        <v>259</v>
      </c>
      <c r="E10975">
        <v>2012</v>
      </c>
      <c r="F10975">
        <v>44.9</v>
      </c>
    </row>
    <row r="10976" spans="1:6" x14ac:dyDescent="0.3">
      <c r="A10976" t="s">
        <v>239</v>
      </c>
      <c r="B10976" t="s">
        <v>388</v>
      </c>
      <c r="C10976" t="s">
        <v>116</v>
      </c>
      <c r="D10976" t="s">
        <v>259</v>
      </c>
      <c r="E10976">
        <v>2013</v>
      </c>
      <c r="F10976">
        <v>45</v>
      </c>
    </row>
    <row r="10977" spans="1:6" x14ac:dyDescent="0.3">
      <c r="A10977" t="s">
        <v>239</v>
      </c>
      <c r="B10977" t="s">
        <v>388</v>
      </c>
      <c r="C10977" t="s">
        <v>116</v>
      </c>
      <c r="D10977" t="s">
        <v>259</v>
      </c>
      <c r="E10977">
        <v>2014</v>
      </c>
      <c r="F10977">
        <v>45.3</v>
      </c>
    </row>
    <row r="10978" spans="1:6" x14ac:dyDescent="0.3">
      <c r="A10978" t="s">
        <v>239</v>
      </c>
      <c r="B10978" t="s">
        <v>388</v>
      </c>
      <c r="C10978" t="s">
        <v>116</v>
      </c>
      <c r="D10978" t="s">
        <v>259</v>
      </c>
      <c r="E10978">
        <v>2015</v>
      </c>
      <c r="F10978">
        <v>45.7</v>
      </c>
    </row>
    <row r="10979" spans="1:6" x14ac:dyDescent="0.3">
      <c r="A10979" t="s">
        <v>239</v>
      </c>
      <c r="B10979" t="s">
        <v>388</v>
      </c>
      <c r="C10979" t="s">
        <v>116</v>
      </c>
      <c r="D10979" t="s">
        <v>259</v>
      </c>
      <c r="E10979">
        <v>2016</v>
      </c>
      <c r="F10979">
        <v>46.1</v>
      </c>
    </row>
    <row r="10980" spans="1:6" x14ac:dyDescent="0.3">
      <c r="A10980" t="s">
        <v>239</v>
      </c>
      <c r="B10980" t="s">
        <v>388</v>
      </c>
      <c r="C10980" t="s">
        <v>116</v>
      </c>
      <c r="D10980" t="s">
        <v>259</v>
      </c>
      <c r="E10980">
        <v>2017</v>
      </c>
      <c r="F10980">
        <v>46.3</v>
      </c>
    </row>
    <row r="10981" spans="1:6" x14ac:dyDescent="0.3">
      <c r="A10981" t="s">
        <v>239</v>
      </c>
      <c r="B10981" t="s">
        <v>388</v>
      </c>
      <c r="C10981" t="s">
        <v>116</v>
      </c>
      <c r="D10981" t="s">
        <v>259</v>
      </c>
      <c r="E10981">
        <v>2018</v>
      </c>
      <c r="F10981">
        <v>46.4</v>
      </c>
    </row>
    <row r="10982" spans="1:6" x14ac:dyDescent="0.3">
      <c r="A10982" t="s">
        <v>239</v>
      </c>
      <c r="B10982" t="s">
        <v>388</v>
      </c>
      <c r="C10982" t="s">
        <v>116</v>
      </c>
      <c r="D10982" t="s">
        <v>259</v>
      </c>
      <c r="E10982">
        <v>2019</v>
      </c>
      <c r="F10982">
        <v>46.1</v>
      </c>
    </row>
    <row r="10983" spans="1:6" x14ac:dyDescent="0.3">
      <c r="A10983" t="s">
        <v>239</v>
      </c>
      <c r="B10983" t="s">
        <v>388</v>
      </c>
      <c r="C10983" t="s">
        <v>116</v>
      </c>
      <c r="D10983" t="s">
        <v>259</v>
      </c>
      <c r="E10983">
        <v>2020</v>
      </c>
      <c r="F10983">
        <v>45.5</v>
      </c>
    </row>
    <row r="10984" spans="1:6" x14ac:dyDescent="0.3">
      <c r="A10984" t="s">
        <v>239</v>
      </c>
      <c r="B10984" t="s">
        <v>388</v>
      </c>
      <c r="C10984" t="s">
        <v>116</v>
      </c>
      <c r="D10984" t="s">
        <v>259</v>
      </c>
      <c r="E10984">
        <v>2021</v>
      </c>
      <c r="F10984">
        <v>44.8</v>
      </c>
    </row>
    <row r="10985" spans="1:6" x14ac:dyDescent="0.3">
      <c r="A10985" t="s">
        <v>239</v>
      </c>
      <c r="B10985" t="s">
        <v>388</v>
      </c>
      <c r="C10985" t="s">
        <v>116</v>
      </c>
      <c r="D10985" t="s">
        <v>259</v>
      </c>
      <c r="E10985">
        <v>2022</v>
      </c>
      <c r="F10985">
        <v>43.9</v>
      </c>
    </row>
    <row r="10986" spans="1:6" x14ac:dyDescent="0.3">
      <c r="A10986" t="s">
        <v>239</v>
      </c>
      <c r="B10986" t="s">
        <v>449</v>
      </c>
      <c r="C10986" t="s">
        <v>117</v>
      </c>
      <c r="D10986" t="s">
        <v>259</v>
      </c>
      <c r="E10986">
        <v>2000</v>
      </c>
      <c r="F10986">
        <v>20.100000000000001</v>
      </c>
    </row>
    <row r="10987" spans="1:6" x14ac:dyDescent="0.3">
      <c r="A10987" t="s">
        <v>239</v>
      </c>
      <c r="B10987" t="s">
        <v>449</v>
      </c>
      <c r="C10987" t="s">
        <v>117</v>
      </c>
      <c r="D10987" t="s">
        <v>259</v>
      </c>
      <c r="E10987">
        <v>2001</v>
      </c>
      <c r="F10987">
        <v>19.2</v>
      </c>
    </row>
    <row r="10988" spans="1:6" x14ac:dyDescent="0.3">
      <c r="A10988" t="s">
        <v>239</v>
      </c>
      <c r="B10988" t="s">
        <v>449</v>
      </c>
      <c r="C10988" t="s">
        <v>117</v>
      </c>
      <c r="D10988" t="s">
        <v>259</v>
      </c>
      <c r="E10988">
        <v>2002</v>
      </c>
      <c r="F10988">
        <v>18.3</v>
      </c>
    </row>
    <row r="10989" spans="1:6" x14ac:dyDescent="0.3">
      <c r="A10989" t="s">
        <v>239</v>
      </c>
      <c r="B10989" t="s">
        <v>449</v>
      </c>
      <c r="C10989" t="s">
        <v>117</v>
      </c>
      <c r="D10989" t="s">
        <v>259</v>
      </c>
      <c r="E10989">
        <v>2003</v>
      </c>
      <c r="F10989">
        <v>17.600000000000001</v>
      </c>
    </row>
    <row r="10990" spans="1:6" x14ac:dyDescent="0.3">
      <c r="A10990" t="s">
        <v>239</v>
      </c>
      <c r="B10990" t="s">
        <v>449</v>
      </c>
      <c r="C10990" t="s">
        <v>117</v>
      </c>
      <c r="D10990" t="s">
        <v>259</v>
      </c>
      <c r="E10990">
        <v>2004</v>
      </c>
      <c r="F10990">
        <v>16.899999999999999</v>
      </c>
    </row>
    <row r="10991" spans="1:6" x14ac:dyDescent="0.3">
      <c r="A10991" t="s">
        <v>239</v>
      </c>
      <c r="B10991" t="s">
        <v>449</v>
      </c>
      <c r="C10991" t="s">
        <v>117</v>
      </c>
      <c r="D10991" t="s">
        <v>259</v>
      </c>
      <c r="E10991">
        <v>2005</v>
      </c>
      <c r="F10991">
        <v>16.399999999999999</v>
      </c>
    </row>
    <row r="10992" spans="1:6" x14ac:dyDescent="0.3">
      <c r="A10992" t="s">
        <v>239</v>
      </c>
      <c r="B10992" t="s">
        <v>449</v>
      </c>
      <c r="C10992" t="s">
        <v>117</v>
      </c>
      <c r="D10992" t="s">
        <v>259</v>
      </c>
      <c r="E10992">
        <v>2006</v>
      </c>
      <c r="F10992">
        <v>16</v>
      </c>
    </row>
    <row r="10993" spans="1:6" x14ac:dyDescent="0.3">
      <c r="A10993" t="s">
        <v>239</v>
      </c>
      <c r="B10993" t="s">
        <v>449</v>
      </c>
      <c r="C10993" t="s">
        <v>117</v>
      </c>
      <c r="D10993" t="s">
        <v>259</v>
      </c>
      <c r="E10993">
        <v>2007</v>
      </c>
      <c r="F10993">
        <v>15.7</v>
      </c>
    </row>
    <row r="10994" spans="1:6" x14ac:dyDescent="0.3">
      <c r="A10994" t="s">
        <v>239</v>
      </c>
      <c r="B10994" t="s">
        <v>449</v>
      </c>
      <c r="C10994" t="s">
        <v>117</v>
      </c>
      <c r="D10994" t="s">
        <v>259</v>
      </c>
      <c r="E10994">
        <v>2008</v>
      </c>
      <c r="F10994">
        <v>15.6</v>
      </c>
    </row>
    <row r="10995" spans="1:6" x14ac:dyDescent="0.3">
      <c r="A10995" t="s">
        <v>239</v>
      </c>
      <c r="B10995" t="s">
        <v>449</v>
      </c>
      <c r="C10995" t="s">
        <v>117</v>
      </c>
      <c r="D10995" t="s">
        <v>259</v>
      </c>
      <c r="E10995">
        <v>2009</v>
      </c>
      <c r="F10995">
        <v>15.5</v>
      </c>
    </row>
    <row r="10996" spans="1:6" x14ac:dyDescent="0.3">
      <c r="A10996" t="s">
        <v>239</v>
      </c>
      <c r="B10996" t="s">
        <v>449</v>
      </c>
      <c r="C10996" t="s">
        <v>117</v>
      </c>
      <c r="D10996" t="s">
        <v>259</v>
      </c>
      <c r="E10996">
        <v>2010</v>
      </c>
      <c r="F10996">
        <v>15.5</v>
      </c>
    </row>
    <row r="10997" spans="1:6" x14ac:dyDescent="0.3">
      <c r="A10997" t="s">
        <v>239</v>
      </c>
      <c r="B10997" t="s">
        <v>449</v>
      </c>
      <c r="C10997" t="s">
        <v>117</v>
      </c>
      <c r="D10997" t="s">
        <v>259</v>
      </c>
      <c r="E10997">
        <v>2011</v>
      </c>
      <c r="F10997">
        <v>15.6</v>
      </c>
    </row>
    <row r="10998" spans="1:6" x14ac:dyDescent="0.3">
      <c r="A10998" t="s">
        <v>239</v>
      </c>
      <c r="B10998" t="s">
        <v>449</v>
      </c>
      <c r="C10998" t="s">
        <v>117</v>
      </c>
      <c r="D10998" t="s">
        <v>259</v>
      </c>
      <c r="E10998">
        <v>2012</v>
      </c>
      <c r="F10998">
        <v>15.7</v>
      </c>
    </row>
    <row r="10999" spans="1:6" x14ac:dyDescent="0.3">
      <c r="A10999" t="s">
        <v>239</v>
      </c>
      <c r="B10999" t="s">
        <v>449</v>
      </c>
      <c r="C10999" t="s">
        <v>117</v>
      </c>
      <c r="D10999" t="s">
        <v>259</v>
      </c>
      <c r="E10999">
        <v>2013</v>
      </c>
      <c r="F10999">
        <v>15.8</v>
      </c>
    </row>
    <row r="11000" spans="1:6" x14ac:dyDescent="0.3">
      <c r="A11000" t="s">
        <v>239</v>
      </c>
      <c r="B11000" t="s">
        <v>449</v>
      </c>
      <c r="C11000" t="s">
        <v>117</v>
      </c>
      <c r="D11000" t="s">
        <v>259</v>
      </c>
      <c r="E11000">
        <v>2014</v>
      </c>
      <c r="F11000">
        <v>15.8</v>
      </c>
    </row>
    <row r="11001" spans="1:6" x14ac:dyDescent="0.3">
      <c r="A11001" t="s">
        <v>239</v>
      </c>
      <c r="B11001" t="s">
        <v>449</v>
      </c>
      <c r="C11001" t="s">
        <v>117</v>
      </c>
      <c r="D11001" t="s">
        <v>259</v>
      </c>
      <c r="E11001">
        <v>2015</v>
      </c>
      <c r="F11001">
        <v>15.7</v>
      </c>
    </row>
    <row r="11002" spans="1:6" x14ac:dyDescent="0.3">
      <c r="A11002" t="s">
        <v>239</v>
      </c>
      <c r="B11002" t="s">
        <v>449</v>
      </c>
      <c r="C11002" t="s">
        <v>117</v>
      </c>
      <c r="D11002" t="s">
        <v>259</v>
      </c>
      <c r="E11002">
        <v>2016</v>
      </c>
      <c r="F11002">
        <v>15.5</v>
      </c>
    </row>
    <row r="11003" spans="1:6" x14ac:dyDescent="0.3">
      <c r="A11003" t="s">
        <v>239</v>
      </c>
      <c r="B11003" t="s">
        <v>449</v>
      </c>
      <c r="C11003" t="s">
        <v>117</v>
      </c>
      <c r="D11003" t="s">
        <v>259</v>
      </c>
      <c r="E11003">
        <v>2017</v>
      </c>
      <c r="F11003">
        <v>15.2</v>
      </c>
    </row>
    <row r="11004" spans="1:6" x14ac:dyDescent="0.3">
      <c r="A11004" t="s">
        <v>239</v>
      </c>
      <c r="B11004" t="s">
        <v>449</v>
      </c>
      <c r="C11004" t="s">
        <v>117</v>
      </c>
      <c r="D11004" t="s">
        <v>259</v>
      </c>
      <c r="E11004">
        <v>2018</v>
      </c>
      <c r="F11004">
        <v>14.8</v>
      </c>
    </row>
    <row r="11005" spans="1:6" x14ac:dyDescent="0.3">
      <c r="A11005" t="s">
        <v>239</v>
      </c>
      <c r="B11005" t="s">
        <v>449</v>
      </c>
      <c r="C11005" t="s">
        <v>117</v>
      </c>
      <c r="D11005" t="s">
        <v>259</v>
      </c>
      <c r="E11005">
        <v>2019</v>
      </c>
      <c r="F11005">
        <v>14.5</v>
      </c>
    </row>
    <row r="11006" spans="1:6" x14ac:dyDescent="0.3">
      <c r="A11006" t="s">
        <v>239</v>
      </c>
      <c r="B11006" t="s">
        <v>449</v>
      </c>
      <c r="C11006" t="s">
        <v>117</v>
      </c>
      <c r="D11006" t="s">
        <v>259</v>
      </c>
      <c r="E11006">
        <v>2020</v>
      </c>
      <c r="F11006">
        <v>14.1</v>
      </c>
    </row>
    <row r="11007" spans="1:6" x14ac:dyDescent="0.3">
      <c r="A11007" t="s">
        <v>239</v>
      </c>
      <c r="B11007" t="s">
        <v>449</v>
      </c>
      <c r="C11007" t="s">
        <v>117</v>
      </c>
      <c r="D11007" t="s">
        <v>259</v>
      </c>
      <c r="E11007">
        <v>2021</v>
      </c>
      <c r="F11007">
        <v>13.7</v>
      </c>
    </row>
    <row r="11008" spans="1:6" x14ac:dyDescent="0.3">
      <c r="A11008" t="s">
        <v>239</v>
      </c>
      <c r="B11008" t="s">
        <v>449</v>
      </c>
      <c r="C11008" t="s">
        <v>117</v>
      </c>
      <c r="D11008" t="s">
        <v>259</v>
      </c>
      <c r="E11008">
        <v>2022</v>
      </c>
      <c r="F11008">
        <v>13.3</v>
      </c>
    </row>
    <row r="11009" spans="1:6" x14ac:dyDescent="0.3">
      <c r="A11009" t="s">
        <v>239</v>
      </c>
      <c r="B11009" t="s">
        <v>515</v>
      </c>
      <c r="C11009" t="s">
        <v>118</v>
      </c>
      <c r="D11009" t="s">
        <v>259</v>
      </c>
      <c r="E11009">
        <v>2000</v>
      </c>
      <c r="F11009">
        <v>6.5</v>
      </c>
    </row>
    <row r="11010" spans="1:6" x14ac:dyDescent="0.3">
      <c r="A11010" t="s">
        <v>239</v>
      </c>
      <c r="B11010" t="s">
        <v>515</v>
      </c>
      <c r="C11010" t="s">
        <v>118</v>
      </c>
      <c r="D11010" t="s">
        <v>259</v>
      </c>
      <c r="E11010">
        <v>2001</v>
      </c>
      <c r="F11010">
        <v>6.1</v>
      </c>
    </row>
    <row r="11011" spans="1:6" x14ac:dyDescent="0.3">
      <c r="A11011" t="s">
        <v>239</v>
      </c>
      <c r="B11011" t="s">
        <v>515</v>
      </c>
      <c r="C11011" t="s">
        <v>118</v>
      </c>
      <c r="D11011" t="s">
        <v>259</v>
      </c>
      <c r="E11011">
        <v>2002</v>
      </c>
      <c r="F11011">
        <v>5.8</v>
      </c>
    </row>
    <row r="11012" spans="1:6" x14ac:dyDescent="0.3">
      <c r="A11012" t="s">
        <v>239</v>
      </c>
      <c r="B11012" t="s">
        <v>515</v>
      </c>
      <c r="C11012" t="s">
        <v>118</v>
      </c>
      <c r="D11012" t="s">
        <v>259</v>
      </c>
      <c r="E11012">
        <v>2003</v>
      </c>
      <c r="F11012">
        <v>5.5</v>
      </c>
    </row>
    <row r="11013" spans="1:6" x14ac:dyDescent="0.3">
      <c r="A11013" t="s">
        <v>239</v>
      </c>
      <c r="B11013" t="s">
        <v>515</v>
      </c>
      <c r="C11013" t="s">
        <v>118</v>
      </c>
      <c r="D11013" t="s">
        <v>259</v>
      </c>
      <c r="E11013">
        <v>2004</v>
      </c>
      <c r="F11013">
        <v>5.0999999999999996</v>
      </c>
    </row>
    <row r="11014" spans="1:6" x14ac:dyDescent="0.3">
      <c r="A11014" t="s">
        <v>239</v>
      </c>
      <c r="B11014" t="s">
        <v>515</v>
      </c>
      <c r="C11014" t="s">
        <v>118</v>
      </c>
      <c r="D11014" t="s">
        <v>259</v>
      </c>
      <c r="E11014">
        <v>2005</v>
      </c>
      <c r="F11014">
        <v>4.8</v>
      </c>
    </row>
    <row r="11015" spans="1:6" x14ac:dyDescent="0.3">
      <c r="A11015" t="s">
        <v>239</v>
      </c>
      <c r="B11015" t="s">
        <v>515</v>
      </c>
      <c r="C11015" t="s">
        <v>118</v>
      </c>
      <c r="D11015" t="s">
        <v>259</v>
      </c>
      <c r="E11015">
        <v>2006</v>
      </c>
      <c r="F11015">
        <v>4.4000000000000004</v>
      </c>
    </row>
    <row r="11016" spans="1:6" x14ac:dyDescent="0.3">
      <c r="A11016" t="s">
        <v>239</v>
      </c>
      <c r="B11016" t="s">
        <v>515</v>
      </c>
      <c r="C11016" t="s">
        <v>118</v>
      </c>
      <c r="D11016" t="s">
        <v>259</v>
      </c>
      <c r="E11016">
        <v>2007</v>
      </c>
      <c r="F11016">
        <v>4.0999999999999996</v>
      </c>
    </row>
    <row r="11017" spans="1:6" x14ac:dyDescent="0.3">
      <c r="A11017" t="s">
        <v>239</v>
      </c>
      <c r="B11017" t="s">
        <v>515</v>
      </c>
      <c r="C11017" t="s">
        <v>118</v>
      </c>
      <c r="D11017" t="s">
        <v>259</v>
      </c>
      <c r="E11017">
        <v>2008</v>
      </c>
      <c r="F11017">
        <v>3.9</v>
      </c>
    </row>
    <row r="11018" spans="1:6" x14ac:dyDescent="0.3">
      <c r="A11018" t="s">
        <v>239</v>
      </c>
      <c r="B11018" t="s">
        <v>515</v>
      </c>
      <c r="C11018" t="s">
        <v>118</v>
      </c>
      <c r="D11018" t="s">
        <v>259</v>
      </c>
      <c r="E11018">
        <v>2009</v>
      </c>
      <c r="F11018">
        <v>3.7</v>
      </c>
    </row>
    <row r="11019" spans="1:6" x14ac:dyDescent="0.3">
      <c r="A11019" t="s">
        <v>239</v>
      </c>
      <c r="B11019" t="s">
        <v>515</v>
      </c>
      <c r="C11019" t="s">
        <v>118</v>
      </c>
      <c r="D11019" t="s">
        <v>259</v>
      </c>
      <c r="E11019">
        <v>2010</v>
      </c>
      <c r="F11019">
        <v>3.5</v>
      </c>
    </row>
    <row r="11020" spans="1:6" x14ac:dyDescent="0.3">
      <c r="A11020" t="s">
        <v>239</v>
      </c>
      <c r="B11020" t="s">
        <v>515</v>
      </c>
      <c r="C11020" t="s">
        <v>118</v>
      </c>
      <c r="D11020" t="s">
        <v>259</v>
      </c>
      <c r="E11020">
        <v>2011</v>
      </c>
      <c r="F11020">
        <v>3.4</v>
      </c>
    </row>
    <row r="11021" spans="1:6" x14ac:dyDescent="0.3">
      <c r="A11021" t="s">
        <v>239</v>
      </c>
      <c r="B11021" t="s">
        <v>515</v>
      </c>
      <c r="C11021" t="s">
        <v>118</v>
      </c>
      <c r="D11021" t="s">
        <v>259</v>
      </c>
      <c r="E11021">
        <v>2012</v>
      </c>
      <c r="F11021">
        <v>3.3</v>
      </c>
    </row>
    <row r="11022" spans="1:6" x14ac:dyDescent="0.3">
      <c r="A11022" t="s">
        <v>239</v>
      </c>
      <c r="B11022" t="s">
        <v>515</v>
      </c>
      <c r="C11022" t="s">
        <v>118</v>
      </c>
      <c r="D11022" t="s">
        <v>259</v>
      </c>
      <c r="E11022">
        <v>2013</v>
      </c>
      <c r="F11022">
        <v>3.2</v>
      </c>
    </row>
    <row r="11023" spans="1:6" x14ac:dyDescent="0.3">
      <c r="A11023" t="s">
        <v>239</v>
      </c>
      <c r="B11023" t="s">
        <v>515</v>
      </c>
      <c r="C11023" t="s">
        <v>118</v>
      </c>
      <c r="D11023" t="s">
        <v>259</v>
      </c>
      <c r="E11023">
        <v>2014</v>
      </c>
      <c r="F11023">
        <v>3.1</v>
      </c>
    </row>
    <row r="11024" spans="1:6" x14ac:dyDescent="0.3">
      <c r="A11024" t="s">
        <v>239</v>
      </c>
      <c r="B11024" t="s">
        <v>515</v>
      </c>
      <c r="C11024" t="s">
        <v>118</v>
      </c>
      <c r="D11024" t="s">
        <v>259</v>
      </c>
      <c r="E11024">
        <v>2015</v>
      </c>
      <c r="F11024">
        <v>3</v>
      </c>
    </row>
    <row r="11025" spans="1:6" x14ac:dyDescent="0.3">
      <c r="A11025" t="s">
        <v>239</v>
      </c>
      <c r="B11025" t="s">
        <v>515</v>
      </c>
      <c r="C11025" t="s">
        <v>118</v>
      </c>
      <c r="D11025" t="s">
        <v>259</v>
      </c>
      <c r="E11025">
        <v>2016</v>
      </c>
      <c r="F11025">
        <v>2.9</v>
      </c>
    </row>
    <row r="11026" spans="1:6" x14ac:dyDescent="0.3">
      <c r="A11026" t="s">
        <v>239</v>
      </c>
      <c r="B11026" t="s">
        <v>515</v>
      </c>
      <c r="C11026" t="s">
        <v>118</v>
      </c>
      <c r="D11026" t="s">
        <v>259</v>
      </c>
      <c r="E11026">
        <v>2017</v>
      </c>
      <c r="F11026">
        <v>2.8</v>
      </c>
    </row>
    <row r="11027" spans="1:6" x14ac:dyDescent="0.3">
      <c r="A11027" t="s">
        <v>239</v>
      </c>
      <c r="B11027" t="s">
        <v>515</v>
      </c>
      <c r="C11027" t="s">
        <v>118</v>
      </c>
      <c r="D11027" t="s">
        <v>259</v>
      </c>
      <c r="E11027">
        <v>2018</v>
      </c>
      <c r="F11027">
        <v>2.8</v>
      </c>
    </row>
    <row r="11028" spans="1:6" x14ac:dyDescent="0.3">
      <c r="A11028" t="s">
        <v>239</v>
      </c>
      <c r="B11028" t="s">
        <v>515</v>
      </c>
      <c r="C11028" t="s">
        <v>118</v>
      </c>
      <c r="D11028" t="s">
        <v>259</v>
      </c>
      <c r="E11028">
        <v>2019</v>
      </c>
      <c r="F11028">
        <v>2.7</v>
      </c>
    </row>
    <row r="11029" spans="1:6" x14ac:dyDescent="0.3">
      <c r="A11029" t="s">
        <v>239</v>
      </c>
      <c r="B11029" t="s">
        <v>515</v>
      </c>
      <c r="C11029" t="s">
        <v>118</v>
      </c>
      <c r="D11029" t="s">
        <v>259</v>
      </c>
      <c r="E11029">
        <v>2020</v>
      </c>
      <c r="F11029">
        <v>2.6</v>
      </c>
    </row>
    <row r="11030" spans="1:6" x14ac:dyDescent="0.3">
      <c r="A11030" t="s">
        <v>239</v>
      </c>
      <c r="B11030" t="s">
        <v>515</v>
      </c>
      <c r="C11030" t="s">
        <v>118</v>
      </c>
      <c r="D11030" t="s">
        <v>259</v>
      </c>
      <c r="E11030">
        <v>2021</v>
      </c>
      <c r="F11030">
        <v>2.5</v>
      </c>
    </row>
    <row r="11031" spans="1:6" x14ac:dyDescent="0.3">
      <c r="A11031" t="s">
        <v>239</v>
      </c>
      <c r="B11031" t="s">
        <v>515</v>
      </c>
      <c r="C11031" t="s">
        <v>118</v>
      </c>
      <c r="D11031" t="s">
        <v>259</v>
      </c>
      <c r="E11031">
        <v>2022</v>
      </c>
      <c r="F11031">
        <v>2.4</v>
      </c>
    </row>
    <row r="11032" spans="1:6" x14ac:dyDescent="0.3">
      <c r="A11032" t="s">
        <v>239</v>
      </c>
      <c r="B11032" t="s">
        <v>390</v>
      </c>
      <c r="C11032" t="s">
        <v>119</v>
      </c>
      <c r="D11032" t="s">
        <v>259</v>
      </c>
      <c r="E11032">
        <v>2000</v>
      </c>
      <c r="F11032">
        <v>11</v>
      </c>
    </row>
    <row r="11033" spans="1:6" x14ac:dyDescent="0.3">
      <c r="A11033" t="s">
        <v>239</v>
      </c>
      <c r="B11033" t="s">
        <v>390</v>
      </c>
      <c r="C11033" t="s">
        <v>119</v>
      </c>
      <c r="D11033" t="s">
        <v>259</v>
      </c>
      <c r="E11033">
        <v>2001</v>
      </c>
      <c r="F11033">
        <v>10.8</v>
      </c>
    </row>
    <row r="11034" spans="1:6" x14ac:dyDescent="0.3">
      <c r="A11034" t="s">
        <v>239</v>
      </c>
      <c r="B11034" t="s">
        <v>390</v>
      </c>
      <c r="C11034" t="s">
        <v>119</v>
      </c>
      <c r="D11034" t="s">
        <v>259</v>
      </c>
      <c r="E11034">
        <v>2002</v>
      </c>
      <c r="F11034">
        <v>10.6</v>
      </c>
    </row>
    <row r="11035" spans="1:6" x14ac:dyDescent="0.3">
      <c r="A11035" t="s">
        <v>239</v>
      </c>
      <c r="B11035" t="s">
        <v>390</v>
      </c>
      <c r="C11035" t="s">
        <v>119</v>
      </c>
      <c r="D11035" t="s">
        <v>259</v>
      </c>
      <c r="E11035">
        <v>2003</v>
      </c>
      <c r="F11035">
        <v>10.5</v>
      </c>
    </row>
    <row r="11036" spans="1:6" x14ac:dyDescent="0.3">
      <c r="A11036" t="s">
        <v>239</v>
      </c>
      <c r="B11036" t="s">
        <v>390</v>
      </c>
      <c r="C11036" t="s">
        <v>119</v>
      </c>
      <c r="D11036" t="s">
        <v>259</v>
      </c>
      <c r="E11036">
        <v>2004</v>
      </c>
      <c r="F11036">
        <v>10.3</v>
      </c>
    </row>
    <row r="11037" spans="1:6" x14ac:dyDescent="0.3">
      <c r="A11037" t="s">
        <v>239</v>
      </c>
      <c r="B11037" t="s">
        <v>390</v>
      </c>
      <c r="C11037" t="s">
        <v>119</v>
      </c>
      <c r="D11037" t="s">
        <v>259</v>
      </c>
      <c r="E11037">
        <v>2005</v>
      </c>
      <c r="F11037">
        <v>10.1</v>
      </c>
    </row>
    <row r="11038" spans="1:6" x14ac:dyDescent="0.3">
      <c r="A11038" t="s">
        <v>239</v>
      </c>
      <c r="B11038" t="s">
        <v>390</v>
      </c>
      <c r="C11038" t="s">
        <v>119</v>
      </c>
      <c r="D11038" t="s">
        <v>259</v>
      </c>
      <c r="E11038">
        <v>2006</v>
      </c>
      <c r="F11038">
        <v>10</v>
      </c>
    </row>
    <row r="11039" spans="1:6" x14ac:dyDescent="0.3">
      <c r="A11039" t="s">
        <v>239</v>
      </c>
      <c r="B11039" t="s">
        <v>390</v>
      </c>
      <c r="C11039" t="s">
        <v>119</v>
      </c>
      <c r="D11039" t="s">
        <v>259</v>
      </c>
      <c r="E11039">
        <v>2007</v>
      </c>
      <c r="F11039">
        <v>9.8000000000000007</v>
      </c>
    </row>
    <row r="11040" spans="1:6" x14ac:dyDescent="0.3">
      <c r="A11040" t="s">
        <v>239</v>
      </c>
      <c r="B11040" t="s">
        <v>390</v>
      </c>
      <c r="C11040" t="s">
        <v>119</v>
      </c>
      <c r="D11040" t="s">
        <v>259</v>
      </c>
      <c r="E11040">
        <v>2008</v>
      </c>
      <c r="F11040">
        <v>9.6999999999999993</v>
      </c>
    </row>
    <row r="11041" spans="1:6" x14ac:dyDescent="0.3">
      <c r="A11041" t="s">
        <v>239</v>
      </c>
      <c r="B11041" t="s">
        <v>390</v>
      </c>
      <c r="C11041" t="s">
        <v>119</v>
      </c>
      <c r="D11041" t="s">
        <v>259</v>
      </c>
      <c r="E11041">
        <v>2009</v>
      </c>
      <c r="F11041">
        <v>9.5</v>
      </c>
    </row>
    <row r="11042" spans="1:6" x14ac:dyDescent="0.3">
      <c r="A11042" t="s">
        <v>239</v>
      </c>
      <c r="B11042" t="s">
        <v>390</v>
      </c>
      <c r="C11042" t="s">
        <v>119</v>
      </c>
      <c r="D11042" t="s">
        <v>259</v>
      </c>
      <c r="E11042">
        <v>2010</v>
      </c>
      <c r="F11042">
        <v>9.1999999999999993</v>
      </c>
    </row>
    <row r="11043" spans="1:6" x14ac:dyDescent="0.3">
      <c r="A11043" t="s">
        <v>239</v>
      </c>
      <c r="B11043" t="s">
        <v>390</v>
      </c>
      <c r="C11043" t="s">
        <v>119</v>
      </c>
      <c r="D11043" t="s">
        <v>259</v>
      </c>
      <c r="E11043">
        <v>2011</v>
      </c>
      <c r="F11043">
        <v>8.9</v>
      </c>
    </row>
    <row r="11044" spans="1:6" x14ac:dyDescent="0.3">
      <c r="A11044" t="s">
        <v>239</v>
      </c>
      <c r="B11044" t="s">
        <v>390</v>
      </c>
      <c r="C11044" t="s">
        <v>119</v>
      </c>
      <c r="D11044" t="s">
        <v>259</v>
      </c>
      <c r="E11044">
        <v>2012</v>
      </c>
      <c r="F11044">
        <v>8.5</v>
      </c>
    </row>
    <row r="11045" spans="1:6" x14ac:dyDescent="0.3">
      <c r="A11045" t="s">
        <v>239</v>
      </c>
      <c r="B11045" t="s">
        <v>390</v>
      </c>
      <c r="C11045" t="s">
        <v>119</v>
      </c>
      <c r="D11045" t="s">
        <v>259</v>
      </c>
      <c r="E11045">
        <v>2013</v>
      </c>
      <c r="F11045">
        <v>8.1999999999999993</v>
      </c>
    </row>
    <row r="11046" spans="1:6" x14ac:dyDescent="0.3">
      <c r="A11046" t="s">
        <v>239</v>
      </c>
      <c r="B11046" t="s">
        <v>390</v>
      </c>
      <c r="C11046" t="s">
        <v>119</v>
      </c>
      <c r="D11046" t="s">
        <v>259</v>
      </c>
      <c r="E11046">
        <v>2014</v>
      </c>
      <c r="F11046">
        <v>8</v>
      </c>
    </row>
    <row r="11047" spans="1:6" x14ac:dyDescent="0.3">
      <c r="A11047" t="s">
        <v>239</v>
      </c>
      <c r="B11047" t="s">
        <v>390</v>
      </c>
      <c r="C11047" t="s">
        <v>119</v>
      </c>
      <c r="D11047" t="s">
        <v>259</v>
      </c>
      <c r="E11047">
        <v>2015</v>
      </c>
      <c r="F11047">
        <v>7.8</v>
      </c>
    </row>
    <row r="11048" spans="1:6" x14ac:dyDescent="0.3">
      <c r="A11048" t="s">
        <v>239</v>
      </c>
      <c r="B11048" t="s">
        <v>390</v>
      </c>
      <c r="C11048" t="s">
        <v>119</v>
      </c>
      <c r="D11048" t="s">
        <v>259</v>
      </c>
      <c r="E11048">
        <v>2016</v>
      </c>
      <c r="F11048">
        <v>7.7</v>
      </c>
    </row>
    <row r="11049" spans="1:6" x14ac:dyDescent="0.3">
      <c r="A11049" t="s">
        <v>239</v>
      </c>
      <c r="B11049" t="s">
        <v>390</v>
      </c>
      <c r="C11049" t="s">
        <v>119</v>
      </c>
      <c r="D11049" t="s">
        <v>259</v>
      </c>
      <c r="E11049">
        <v>2017</v>
      </c>
      <c r="F11049">
        <v>7.6</v>
      </c>
    </row>
    <row r="11050" spans="1:6" x14ac:dyDescent="0.3">
      <c r="A11050" t="s">
        <v>239</v>
      </c>
      <c r="B11050" t="s">
        <v>390</v>
      </c>
      <c r="C11050" t="s">
        <v>119</v>
      </c>
      <c r="D11050" t="s">
        <v>259</v>
      </c>
      <c r="E11050">
        <v>2018</v>
      </c>
      <c r="F11050">
        <v>7.6</v>
      </c>
    </row>
    <row r="11051" spans="1:6" x14ac:dyDescent="0.3">
      <c r="A11051" t="s">
        <v>239</v>
      </c>
      <c r="B11051" t="s">
        <v>390</v>
      </c>
      <c r="C11051" t="s">
        <v>119</v>
      </c>
      <c r="D11051" t="s">
        <v>259</v>
      </c>
      <c r="E11051">
        <v>2019</v>
      </c>
      <c r="F11051">
        <v>7.5</v>
      </c>
    </row>
    <row r="11052" spans="1:6" x14ac:dyDescent="0.3">
      <c r="A11052" t="s">
        <v>239</v>
      </c>
      <c r="B11052" t="s">
        <v>390</v>
      </c>
      <c r="C11052" t="s">
        <v>119</v>
      </c>
      <c r="D11052" t="s">
        <v>259</v>
      </c>
      <c r="E11052">
        <v>2020</v>
      </c>
      <c r="F11052">
        <v>7.5</v>
      </c>
    </row>
    <row r="11053" spans="1:6" x14ac:dyDescent="0.3">
      <c r="A11053" t="s">
        <v>239</v>
      </c>
      <c r="B11053" t="s">
        <v>390</v>
      </c>
      <c r="C11053" t="s">
        <v>119</v>
      </c>
      <c r="D11053" t="s">
        <v>259</v>
      </c>
      <c r="E11053">
        <v>2021</v>
      </c>
      <c r="F11053">
        <v>7.5</v>
      </c>
    </row>
    <row r="11054" spans="1:6" x14ac:dyDescent="0.3">
      <c r="A11054" t="s">
        <v>239</v>
      </c>
      <c r="B11054" t="s">
        <v>390</v>
      </c>
      <c r="C11054" t="s">
        <v>119</v>
      </c>
      <c r="D11054" t="s">
        <v>259</v>
      </c>
      <c r="E11054">
        <v>2022</v>
      </c>
      <c r="F11054">
        <v>7.4</v>
      </c>
    </row>
    <row r="11055" spans="1:6" x14ac:dyDescent="0.3">
      <c r="A11055" t="s">
        <v>239</v>
      </c>
      <c r="B11055" t="s">
        <v>516</v>
      </c>
      <c r="C11055" t="s">
        <v>120</v>
      </c>
      <c r="D11055" t="s">
        <v>259</v>
      </c>
      <c r="E11055">
        <v>2000</v>
      </c>
      <c r="F11055">
        <v>76.2</v>
      </c>
    </row>
    <row r="11056" spans="1:6" x14ac:dyDescent="0.3">
      <c r="A11056" t="s">
        <v>239</v>
      </c>
      <c r="B11056" t="s">
        <v>516</v>
      </c>
      <c r="C11056" t="s">
        <v>120</v>
      </c>
      <c r="D11056" t="s">
        <v>259</v>
      </c>
      <c r="E11056">
        <v>2001</v>
      </c>
      <c r="F11056">
        <v>73.599999999999994</v>
      </c>
    </row>
    <row r="11057" spans="1:6" x14ac:dyDescent="0.3">
      <c r="A11057" t="s">
        <v>239</v>
      </c>
      <c r="B11057" t="s">
        <v>516</v>
      </c>
      <c r="C11057" t="s">
        <v>120</v>
      </c>
      <c r="D11057" t="s">
        <v>259</v>
      </c>
      <c r="E11057">
        <v>2002</v>
      </c>
      <c r="F11057">
        <v>71</v>
      </c>
    </row>
    <row r="11058" spans="1:6" x14ac:dyDescent="0.3">
      <c r="A11058" t="s">
        <v>239</v>
      </c>
      <c r="B11058" t="s">
        <v>516</v>
      </c>
      <c r="C11058" t="s">
        <v>120</v>
      </c>
      <c r="D11058" t="s">
        <v>259</v>
      </c>
      <c r="E11058">
        <v>2003</v>
      </c>
      <c r="F11058">
        <v>68.400000000000006</v>
      </c>
    </row>
    <row r="11059" spans="1:6" x14ac:dyDescent="0.3">
      <c r="A11059" t="s">
        <v>239</v>
      </c>
      <c r="B11059" t="s">
        <v>516</v>
      </c>
      <c r="C11059" t="s">
        <v>120</v>
      </c>
      <c r="D11059" t="s">
        <v>259</v>
      </c>
      <c r="E11059">
        <v>2004</v>
      </c>
      <c r="F11059">
        <v>65.8</v>
      </c>
    </row>
    <row r="11060" spans="1:6" x14ac:dyDescent="0.3">
      <c r="A11060" t="s">
        <v>239</v>
      </c>
      <c r="B11060" t="s">
        <v>516</v>
      </c>
      <c r="C11060" t="s">
        <v>120</v>
      </c>
      <c r="D11060" t="s">
        <v>259</v>
      </c>
      <c r="E11060">
        <v>2005</v>
      </c>
      <c r="F11060">
        <v>63.3</v>
      </c>
    </row>
    <row r="11061" spans="1:6" x14ac:dyDescent="0.3">
      <c r="A11061" t="s">
        <v>239</v>
      </c>
      <c r="B11061" t="s">
        <v>516</v>
      </c>
      <c r="C11061" t="s">
        <v>120</v>
      </c>
      <c r="D11061" t="s">
        <v>259</v>
      </c>
      <c r="E11061">
        <v>2006</v>
      </c>
      <c r="F11061">
        <v>60.7</v>
      </c>
    </row>
    <row r="11062" spans="1:6" x14ac:dyDescent="0.3">
      <c r="A11062" t="s">
        <v>239</v>
      </c>
      <c r="B11062" t="s">
        <v>516</v>
      </c>
      <c r="C11062" t="s">
        <v>120</v>
      </c>
      <c r="D11062" t="s">
        <v>259</v>
      </c>
      <c r="E11062">
        <v>2007</v>
      </c>
      <c r="F11062">
        <v>58.3</v>
      </c>
    </row>
    <row r="11063" spans="1:6" x14ac:dyDescent="0.3">
      <c r="A11063" t="s">
        <v>239</v>
      </c>
      <c r="B11063" t="s">
        <v>516</v>
      </c>
      <c r="C11063" t="s">
        <v>120</v>
      </c>
      <c r="D11063" t="s">
        <v>259</v>
      </c>
      <c r="E11063">
        <v>2008</v>
      </c>
      <c r="F11063">
        <v>55.9</v>
      </c>
    </row>
    <row r="11064" spans="1:6" x14ac:dyDescent="0.3">
      <c r="A11064" t="s">
        <v>239</v>
      </c>
      <c r="B11064" t="s">
        <v>516</v>
      </c>
      <c r="C11064" t="s">
        <v>120</v>
      </c>
      <c r="D11064" t="s">
        <v>259</v>
      </c>
      <c r="E11064">
        <v>2009</v>
      </c>
      <c r="F11064">
        <v>53.6</v>
      </c>
    </row>
    <row r="11065" spans="1:6" x14ac:dyDescent="0.3">
      <c r="A11065" t="s">
        <v>239</v>
      </c>
      <c r="B11065" t="s">
        <v>516</v>
      </c>
      <c r="C11065" t="s">
        <v>120</v>
      </c>
      <c r="D11065" t="s">
        <v>259</v>
      </c>
      <c r="E11065">
        <v>2010</v>
      </c>
      <c r="F11065">
        <v>51.4</v>
      </c>
    </row>
    <row r="11066" spans="1:6" x14ac:dyDescent="0.3">
      <c r="A11066" t="s">
        <v>239</v>
      </c>
      <c r="B11066" t="s">
        <v>516</v>
      </c>
      <c r="C11066" t="s">
        <v>120</v>
      </c>
      <c r="D11066" t="s">
        <v>259</v>
      </c>
      <c r="E11066">
        <v>2011</v>
      </c>
      <c r="F11066">
        <v>49.2</v>
      </c>
    </row>
    <row r="11067" spans="1:6" x14ac:dyDescent="0.3">
      <c r="A11067" t="s">
        <v>239</v>
      </c>
      <c r="B11067" t="s">
        <v>516</v>
      </c>
      <c r="C11067" t="s">
        <v>120</v>
      </c>
      <c r="D11067" t="s">
        <v>259</v>
      </c>
      <c r="E11067">
        <v>2012</v>
      </c>
      <c r="F11067">
        <v>47.2</v>
      </c>
    </row>
    <row r="11068" spans="1:6" x14ac:dyDescent="0.3">
      <c r="A11068" t="s">
        <v>239</v>
      </c>
      <c r="B11068" t="s">
        <v>516</v>
      </c>
      <c r="C11068" t="s">
        <v>120</v>
      </c>
      <c r="D11068" t="s">
        <v>259</v>
      </c>
      <c r="E11068">
        <v>2013</v>
      </c>
      <c r="F11068">
        <v>45.3</v>
      </c>
    </row>
    <row r="11069" spans="1:6" x14ac:dyDescent="0.3">
      <c r="A11069" t="s">
        <v>239</v>
      </c>
      <c r="B11069" t="s">
        <v>516</v>
      </c>
      <c r="C11069" t="s">
        <v>120</v>
      </c>
      <c r="D11069" t="s">
        <v>259</v>
      </c>
      <c r="E11069">
        <v>2014</v>
      </c>
      <c r="F11069">
        <v>43.4</v>
      </c>
    </row>
    <row r="11070" spans="1:6" x14ac:dyDescent="0.3">
      <c r="A11070" t="s">
        <v>239</v>
      </c>
      <c r="B11070" t="s">
        <v>516</v>
      </c>
      <c r="C11070" t="s">
        <v>120</v>
      </c>
      <c r="D11070" t="s">
        <v>259</v>
      </c>
      <c r="E11070">
        <v>2015</v>
      </c>
      <c r="F11070">
        <v>41.7</v>
      </c>
    </row>
    <row r="11071" spans="1:6" x14ac:dyDescent="0.3">
      <c r="A11071" t="s">
        <v>239</v>
      </c>
      <c r="B11071" t="s">
        <v>516</v>
      </c>
      <c r="C11071" t="s">
        <v>120</v>
      </c>
      <c r="D11071" t="s">
        <v>259</v>
      </c>
      <c r="E11071">
        <v>2016</v>
      </c>
      <c r="F11071">
        <v>40</v>
      </c>
    </row>
    <row r="11072" spans="1:6" x14ac:dyDescent="0.3">
      <c r="A11072" t="s">
        <v>239</v>
      </c>
      <c r="B11072" t="s">
        <v>516</v>
      </c>
      <c r="C11072" t="s">
        <v>120</v>
      </c>
      <c r="D11072" t="s">
        <v>259</v>
      </c>
      <c r="E11072">
        <v>2017</v>
      </c>
      <c r="F11072">
        <v>38.6</v>
      </c>
    </row>
    <row r="11073" spans="1:6" x14ac:dyDescent="0.3">
      <c r="A11073" t="s">
        <v>239</v>
      </c>
      <c r="B11073" t="s">
        <v>516</v>
      </c>
      <c r="C11073" t="s">
        <v>120</v>
      </c>
      <c r="D11073" t="s">
        <v>259</v>
      </c>
      <c r="E11073">
        <v>2018</v>
      </c>
      <c r="F11073">
        <v>37.200000000000003</v>
      </c>
    </row>
    <row r="11074" spans="1:6" x14ac:dyDescent="0.3">
      <c r="A11074" t="s">
        <v>239</v>
      </c>
      <c r="B11074" t="s">
        <v>516</v>
      </c>
      <c r="C11074" t="s">
        <v>120</v>
      </c>
      <c r="D11074" t="s">
        <v>259</v>
      </c>
      <c r="E11074">
        <v>2019</v>
      </c>
      <c r="F11074">
        <v>36</v>
      </c>
    </row>
    <row r="11075" spans="1:6" x14ac:dyDescent="0.3">
      <c r="A11075" t="s">
        <v>239</v>
      </c>
      <c r="B11075" t="s">
        <v>516</v>
      </c>
      <c r="C11075" t="s">
        <v>120</v>
      </c>
      <c r="D11075" t="s">
        <v>259</v>
      </c>
      <c r="E11075">
        <v>2020</v>
      </c>
      <c r="F11075">
        <v>34.799999999999997</v>
      </c>
    </row>
    <row r="11076" spans="1:6" x14ac:dyDescent="0.3">
      <c r="A11076" t="s">
        <v>239</v>
      </c>
      <c r="B11076" t="s">
        <v>516</v>
      </c>
      <c r="C11076" t="s">
        <v>120</v>
      </c>
      <c r="D11076" t="s">
        <v>259</v>
      </c>
      <c r="E11076">
        <v>2021</v>
      </c>
      <c r="F11076">
        <v>33.700000000000003</v>
      </c>
    </row>
    <row r="11077" spans="1:6" x14ac:dyDescent="0.3">
      <c r="A11077" t="s">
        <v>239</v>
      </c>
      <c r="B11077" t="s">
        <v>516</v>
      </c>
      <c r="C11077" t="s">
        <v>120</v>
      </c>
      <c r="D11077" t="s">
        <v>259</v>
      </c>
      <c r="E11077">
        <v>2022</v>
      </c>
      <c r="F11077">
        <v>32.700000000000003</v>
      </c>
    </row>
    <row r="11078" spans="1:6" x14ac:dyDescent="0.3">
      <c r="A11078" t="s">
        <v>239</v>
      </c>
      <c r="B11078" t="s">
        <v>393</v>
      </c>
      <c r="C11078" t="s">
        <v>121</v>
      </c>
      <c r="D11078" t="s">
        <v>259</v>
      </c>
      <c r="E11078">
        <v>2000</v>
      </c>
      <c r="F11078">
        <v>17</v>
      </c>
    </row>
    <row r="11079" spans="1:6" x14ac:dyDescent="0.3">
      <c r="A11079" t="s">
        <v>239</v>
      </c>
      <c r="B11079" t="s">
        <v>393</v>
      </c>
      <c r="C11079" t="s">
        <v>121</v>
      </c>
      <c r="D11079" t="s">
        <v>259</v>
      </c>
      <c r="E11079">
        <v>2001</v>
      </c>
      <c r="F11079">
        <v>16.100000000000001</v>
      </c>
    </row>
    <row r="11080" spans="1:6" x14ac:dyDescent="0.3">
      <c r="A11080" t="s">
        <v>239</v>
      </c>
      <c r="B11080" t="s">
        <v>393</v>
      </c>
      <c r="C11080" t="s">
        <v>121</v>
      </c>
      <c r="D11080" t="s">
        <v>259</v>
      </c>
      <c r="E11080">
        <v>2002</v>
      </c>
      <c r="F11080">
        <v>15.3</v>
      </c>
    </row>
    <row r="11081" spans="1:6" x14ac:dyDescent="0.3">
      <c r="A11081" t="s">
        <v>239</v>
      </c>
      <c r="B11081" t="s">
        <v>393</v>
      </c>
      <c r="C11081" t="s">
        <v>121</v>
      </c>
      <c r="D11081" t="s">
        <v>259</v>
      </c>
      <c r="E11081">
        <v>2003</v>
      </c>
      <c r="F11081">
        <v>14.4</v>
      </c>
    </row>
    <row r="11082" spans="1:6" x14ac:dyDescent="0.3">
      <c r="A11082" t="s">
        <v>239</v>
      </c>
      <c r="B11082" t="s">
        <v>393</v>
      </c>
      <c r="C11082" t="s">
        <v>121</v>
      </c>
      <c r="D11082" t="s">
        <v>259</v>
      </c>
      <c r="E11082">
        <v>2004</v>
      </c>
      <c r="F11082">
        <v>13.7</v>
      </c>
    </row>
    <row r="11083" spans="1:6" x14ac:dyDescent="0.3">
      <c r="A11083" t="s">
        <v>239</v>
      </c>
      <c r="B11083" t="s">
        <v>393</v>
      </c>
      <c r="C11083" t="s">
        <v>121</v>
      </c>
      <c r="D11083" t="s">
        <v>259</v>
      </c>
      <c r="E11083">
        <v>2005</v>
      </c>
      <c r="F11083">
        <v>12.9</v>
      </c>
    </row>
    <row r="11084" spans="1:6" x14ac:dyDescent="0.3">
      <c r="A11084" t="s">
        <v>239</v>
      </c>
      <c r="B11084" t="s">
        <v>393</v>
      </c>
      <c r="C11084" t="s">
        <v>121</v>
      </c>
      <c r="D11084" t="s">
        <v>259</v>
      </c>
      <c r="E11084">
        <v>2006</v>
      </c>
      <c r="F11084">
        <v>12.3</v>
      </c>
    </row>
    <row r="11085" spans="1:6" x14ac:dyDescent="0.3">
      <c r="A11085" t="s">
        <v>239</v>
      </c>
      <c r="B11085" t="s">
        <v>393</v>
      </c>
      <c r="C11085" t="s">
        <v>121</v>
      </c>
      <c r="D11085" t="s">
        <v>259</v>
      </c>
      <c r="E11085">
        <v>2007</v>
      </c>
      <c r="F11085">
        <v>11.8</v>
      </c>
    </row>
    <row r="11086" spans="1:6" x14ac:dyDescent="0.3">
      <c r="A11086" t="s">
        <v>239</v>
      </c>
      <c r="B11086" t="s">
        <v>393</v>
      </c>
      <c r="C11086" t="s">
        <v>121</v>
      </c>
      <c r="D11086" t="s">
        <v>259</v>
      </c>
      <c r="E11086">
        <v>2008</v>
      </c>
      <c r="F11086">
        <v>11.4</v>
      </c>
    </row>
    <row r="11087" spans="1:6" x14ac:dyDescent="0.3">
      <c r="A11087" t="s">
        <v>239</v>
      </c>
      <c r="B11087" t="s">
        <v>393</v>
      </c>
      <c r="C11087" t="s">
        <v>121</v>
      </c>
      <c r="D11087" t="s">
        <v>259</v>
      </c>
      <c r="E11087">
        <v>2009</v>
      </c>
      <c r="F11087">
        <v>11.1</v>
      </c>
    </row>
    <row r="11088" spans="1:6" x14ac:dyDescent="0.3">
      <c r="A11088" t="s">
        <v>239</v>
      </c>
      <c r="B11088" t="s">
        <v>393</v>
      </c>
      <c r="C11088" t="s">
        <v>121</v>
      </c>
      <c r="D11088" t="s">
        <v>259</v>
      </c>
      <c r="E11088">
        <v>2010</v>
      </c>
      <c r="F11088">
        <v>10.8</v>
      </c>
    </row>
    <row r="11089" spans="1:6" x14ac:dyDescent="0.3">
      <c r="A11089" t="s">
        <v>239</v>
      </c>
      <c r="B11089" t="s">
        <v>393</v>
      </c>
      <c r="C11089" t="s">
        <v>121</v>
      </c>
      <c r="D11089" t="s">
        <v>259</v>
      </c>
      <c r="E11089">
        <v>2011</v>
      </c>
      <c r="F11089">
        <v>10.7</v>
      </c>
    </row>
    <row r="11090" spans="1:6" x14ac:dyDescent="0.3">
      <c r="A11090" t="s">
        <v>239</v>
      </c>
      <c r="B11090" t="s">
        <v>393</v>
      </c>
      <c r="C11090" t="s">
        <v>121</v>
      </c>
      <c r="D11090" t="s">
        <v>259</v>
      </c>
      <c r="E11090">
        <v>2012</v>
      </c>
      <c r="F11090">
        <v>10.6</v>
      </c>
    </row>
    <row r="11091" spans="1:6" x14ac:dyDescent="0.3">
      <c r="A11091" t="s">
        <v>239</v>
      </c>
      <c r="B11091" t="s">
        <v>393</v>
      </c>
      <c r="C11091" t="s">
        <v>121</v>
      </c>
      <c r="D11091" t="s">
        <v>259</v>
      </c>
      <c r="E11091">
        <v>2013</v>
      </c>
      <c r="F11091">
        <v>10.6</v>
      </c>
    </row>
    <row r="11092" spans="1:6" x14ac:dyDescent="0.3">
      <c r="A11092" t="s">
        <v>239</v>
      </c>
      <c r="B11092" t="s">
        <v>393</v>
      </c>
      <c r="C11092" t="s">
        <v>121</v>
      </c>
      <c r="D11092" t="s">
        <v>259</v>
      </c>
      <c r="E11092">
        <v>2014</v>
      </c>
      <c r="F11092">
        <v>10.7</v>
      </c>
    </row>
    <row r="11093" spans="1:6" x14ac:dyDescent="0.3">
      <c r="A11093" t="s">
        <v>239</v>
      </c>
      <c r="B11093" t="s">
        <v>393</v>
      </c>
      <c r="C11093" t="s">
        <v>121</v>
      </c>
      <c r="D11093" t="s">
        <v>259</v>
      </c>
      <c r="E11093">
        <v>2015</v>
      </c>
      <c r="F11093">
        <v>10.9</v>
      </c>
    </row>
    <row r="11094" spans="1:6" x14ac:dyDescent="0.3">
      <c r="A11094" t="s">
        <v>239</v>
      </c>
      <c r="B11094" t="s">
        <v>393</v>
      </c>
      <c r="C11094" t="s">
        <v>121</v>
      </c>
      <c r="D11094" t="s">
        <v>259</v>
      </c>
      <c r="E11094">
        <v>2016</v>
      </c>
      <c r="F11094">
        <v>11.2</v>
      </c>
    </row>
    <row r="11095" spans="1:6" x14ac:dyDescent="0.3">
      <c r="A11095" t="s">
        <v>239</v>
      </c>
      <c r="B11095" t="s">
        <v>393</v>
      </c>
      <c r="C11095" t="s">
        <v>121</v>
      </c>
      <c r="D11095" t="s">
        <v>259</v>
      </c>
      <c r="E11095">
        <v>2017</v>
      </c>
      <c r="F11095">
        <v>11.6</v>
      </c>
    </row>
    <row r="11096" spans="1:6" x14ac:dyDescent="0.3">
      <c r="A11096" t="s">
        <v>239</v>
      </c>
      <c r="B11096" t="s">
        <v>393</v>
      </c>
      <c r="C11096" t="s">
        <v>121</v>
      </c>
      <c r="D11096" t="s">
        <v>259</v>
      </c>
      <c r="E11096">
        <v>2018</v>
      </c>
      <c r="F11096">
        <v>12</v>
      </c>
    </row>
    <row r="11097" spans="1:6" x14ac:dyDescent="0.3">
      <c r="A11097" t="s">
        <v>239</v>
      </c>
      <c r="B11097" t="s">
        <v>393</v>
      </c>
      <c r="C11097" t="s">
        <v>121</v>
      </c>
      <c r="D11097" t="s">
        <v>259</v>
      </c>
      <c r="E11097">
        <v>2019</v>
      </c>
      <c r="F11097">
        <v>12.6</v>
      </c>
    </row>
    <row r="11098" spans="1:6" x14ac:dyDescent="0.3">
      <c r="A11098" t="s">
        <v>239</v>
      </c>
      <c r="B11098" t="s">
        <v>393</v>
      </c>
      <c r="C11098" t="s">
        <v>121</v>
      </c>
      <c r="D11098" t="s">
        <v>259</v>
      </c>
      <c r="E11098">
        <v>2020</v>
      </c>
      <c r="F11098">
        <v>13.3</v>
      </c>
    </row>
    <row r="11099" spans="1:6" x14ac:dyDescent="0.3">
      <c r="A11099" t="s">
        <v>239</v>
      </c>
      <c r="B11099" t="s">
        <v>393</v>
      </c>
      <c r="C11099" t="s">
        <v>121</v>
      </c>
      <c r="D11099" t="s">
        <v>259</v>
      </c>
      <c r="E11099">
        <v>2021</v>
      </c>
      <c r="F11099">
        <v>14.1</v>
      </c>
    </row>
    <row r="11100" spans="1:6" x14ac:dyDescent="0.3">
      <c r="A11100" t="s">
        <v>239</v>
      </c>
      <c r="B11100" t="s">
        <v>393</v>
      </c>
      <c r="C11100" t="s">
        <v>121</v>
      </c>
      <c r="D11100" t="s">
        <v>259</v>
      </c>
      <c r="E11100">
        <v>2022</v>
      </c>
      <c r="F11100">
        <v>14.9</v>
      </c>
    </row>
    <row r="11101" spans="1:6" x14ac:dyDescent="0.3">
      <c r="A11101" t="s">
        <v>239</v>
      </c>
      <c r="B11101" t="s">
        <v>395</v>
      </c>
      <c r="C11101" t="s">
        <v>122</v>
      </c>
      <c r="D11101" t="s">
        <v>259</v>
      </c>
      <c r="E11101">
        <v>2000</v>
      </c>
      <c r="F11101">
        <v>127.7</v>
      </c>
    </row>
    <row r="11102" spans="1:6" x14ac:dyDescent="0.3">
      <c r="A11102" t="s">
        <v>239</v>
      </c>
      <c r="B11102" t="s">
        <v>395</v>
      </c>
      <c r="C11102" t="s">
        <v>122</v>
      </c>
      <c r="D11102" t="s">
        <v>259</v>
      </c>
      <c r="E11102">
        <v>2001</v>
      </c>
      <c r="F11102">
        <v>119.5</v>
      </c>
    </row>
    <row r="11103" spans="1:6" x14ac:dyDescent="0.3">
      <c r="A11103" t="s">
        <v>239</v>
      </c>
      <c r="B11103" t="s">
        <v>395</v>
      </c>
      <c r="C11103" t="s">
        <v>122</v>
      </c>
      <c r="D11103" t="s">
        <v>259</v>
      </c>
      <c r="E11103">
        <v>2002</v>
      </c>
      <c r="F11103">
        <v>111.8</v>
      </c>
    </row>
    <row r="11104" spans="1:6" x14ac:dyDescent="0.3">
      <c r="A11104" t="s">
        <v>239</v>
      </c>
      <c r="B11104" t="s">
        <v>395</v>
      </c>
      <c r="C11104" t="s">
        <v>122</v>
      </c>
      <c r="D11104" t="s">
        <v>259</v>
      </c>
      <c r="E11104">
        <v>2003</v>
      </c>
      <c r="F11104">
        <v>104.2</v>
      </c>
    </row>
    <row r="11105" spans="1:6" x14ac:dyDescent="0.3">
      <c r="A11105" t="s">
        <v>239</v>
      </c>
      <c r="B11105" t="s">
        <v>395</v>
      </c>
      <c r="C11105" t="s">
        <v>122</v>
      </c>
      <c r="D11105" t="s">
        <v>259</v>
      </c>
      <c r="E11105">
        <v>2004</v>
      </c>
      <c r="F11105">
        <v>97</v>
      </c>
    </row>
    <row r="11106" spans="1:6" x14ac:dyDescent="0.3">
      <c r="A11106" t="s">
        <v>239</v>
      </c>
      <c r="B11106" t="s">
        <v>395</v>
      </c>
      <c r="C11106" t="s">
        <v>122</v>
      </c>
      <c r="D11106" t="s">
        <v>259</v>
      </c>
      <c r="E11106">
        <v>2005</v>
      </c>
      <c r="F11106">
        <v>90.6</v>
      </c>
    </row>
    <row r="11107" spans="1:6" x14ac:dyDescent="0.3">
      <c r="A11107" t="s">
        <v>239</v>
      </c>
      <c r="B11107" t="s">
        <v>395</v>
      </c>
      <c r="C11107" t="s">
        <v>122</v>
      </c>
      <c r="D11107" t="s">
        <v>259</v>
      </c>
      <c r="E11107">
        <v>2006</v>
      </c>
      <c r="F11107">
        <v>85.2</v>
      </c>
    </row>
    <row r="11108" spans="1:6" x14ac:dyDescent="0.3">
      <c r="A11108" t="s">
        <v>239</v>
      </c>
      <c r="B11108" t="s">
        <v>395</v>
      </c>
      <c r="C11108" t="s">
        <v>122</v>
      </c>
      <c r="D11108" t="s">
        <v>259</v>
      </c>
      <c r="E11108">
        <v>2007</v>
      </c>
      <c r="F11108">
        <v>80.8</v>
      </c>
    </row>
    <row r="11109" spans="1:6" x14ac:dyDescent="0.3">
      <c r="A11109" t="s">
        <v>239</v>
      </c>
      <c r="B11109" t="s">
        <v>395</v>
      </c>
      <c r="C11109" t="s">
        <v>122</v>
      </c>
      <c r="D11109" t="s">
        <v>259</v>
      </c>
      <c r="E11109">
        <v>2008</v>
      </c>
      <c r="F11109">
        <v>77.099999999999994</v>
      </c>
    </row>
    <row r="11110" spans="1:6" x14ac:dyDescent="0.3">
      <c r="A11110" t="s">
        <v>239</v>
      </c>
      <c r="B11110" t="s">
        <v>395</v>
      </c>
      <c r="C11110" t="s">
        <v>122</v>
      </c>
      <c r="D11110" t="s">
        <v>259</v>
      </c>
      <c r="E11110">
        <v>2009</v>
      </c>
      <c r="F11110">
        <v>74.099999999999994</v>
      </c>
    </row>
    <row r="11111" spans="1:6" x14ac:dyDescent="0.3">
      <c r="A11111" t="s">
        <v>239</v>
      </c>
      <c r="B11111" t="s">
        <v>395</v>
      </c>
      <c r="C11111" t="s">
        <v>122</v>
      </c>
      <c r="D11111" t="s">
        <v>259</v>
      </c>
      <c r="E11111">
        <v>2010</v>
      </c>
      <c r="F11111">
        <v>71.7</v>
      </c>
    </row>
    <row r="11112" spans="1:6" x14ac:dyDescent="0.3">
      <c r="A11112" t="s">
        <v>239</v>
      </c>
      <c r="B11112" t="s">
        <v>395</v>
      </c>
      <c r="C11112" t="s">
        <v>122</v>
      </c>
      <c r="D11112" t="s">
        <v>259</v>
      </c>
      <c r="E11112">
        <v>2011</v>
      </c>
      <c r="F11112">
        <v>69.8</v>
      </c>
    </row>
    <row r="11113" spans="1:6" x14ac:dyDescent="0.3">
      <c r="A11113" t="s">
        <v>239</v>
      </c>
      <c r="B11113" t="s">
        <v>395</v>
      </c>
      <c r="C11113" t="s">
        <v>122</v>
      </c>
      <c r="D11113" t="s">
        <v>259</v>
      </c>
      <c r="E11113">
        <v>2012</v>
      </c>
      <c r="F11113">
        <v>68.099999999999994</v>
      </c>
    </row>
    <row r="11114" spans="1:6" x14ac:dyDescent="0.3">
      <c r="A11114" t="s">
        <v>239</v>
      </c>
      <c r="B11114" t="s">
        <v>395</v>
      </c>
      <c r="C11114" t="s">
        <v>122</v>
      </c>
      <c r="D11114" t="s">
        <v>259</v>
      </c>
      <c r="E11114">
        <v>2013</v>
      </c>
      <c r="F11114">
        <v>66.7</v>
      </c>
    </row>
    <row r="11115" spans="1:6" x14ac:dyDescent="0.3">
      <c r="A11115" t="s">
        <v>239</v>
      </c>
      <c r="B11115" t="s">
        <v>395</v>
      </c>
      <c r="C11115" t="s">
        <v>122</v>
      </c>
      <c r="D11115" t="s">
        <v>259</v>
      </c>
      <c r="E11115">
        <v>2014</v>
      </c>
      <c r="F11115">
        <v>67.599999999999994</v>
      </c>
    </row>
    <row r="11116" spans="1:6" x14ac:dyDescent="0.3">
      <c r="A11116" t="s">
        <v>239</v>
      </c>
      <c r="B11116" t="s">
        <v>395</v>
      </c>
      <c r="C11116" t="s">
        <v>122</v>
      </c>
      <c r="D11116" t="s">
        <v>259</v>
      </c>
      <c r="E11116">
        <v>2015</v>
      </c>
      <c r="F11116">
        <v>64.5</v>
      </c>
    </row>
    <row r="11117" spans="1:6" x14ac:dyDescent="0.3">
      <c r="A11117" t="s">
        <v>239</v>
      </c>
      <c r="B11117" t="s">
        <v>395</v>
      </c>
      <c r="C11117" t="s">
        <v>122</v>
      </c>
      <c r="D11117" t="s">
        <v>259</v>
      </c>
      <c r="E11117">
        <v>2016</v>
      </c>
      <c r="F11117">
        <v>63.1</v>
      </c>
    </row>
    <row r="11118" spans="1:6" x14ac:dyDescent="0.3">
      <c r="A11118" t="s">
        <v>239</v>
      </c>
      <c r="B11118" t="s">
        <v>395</v>
      </c>
      <c r="C11118" t="s">
        <v>122</v>
      </c>
      <c r="D11118" t="s">
        <v>259</v>
      </c>
      <c r="E11118">
        <v>2017</v>
      </c>
      <c r="F11118">
        <v>62</v>
      </c>
    </row>
    <row r="11119" spans="1:6" x14ac:dyDescent="0.3">
      <c r="A11119" t="s">
        <v>239</v>
      </c>
      <c r="B11119" t="s">
        <v>395</v>
      </c>
      <c r="C11119" t="s">
        <v>122</v>
      </c>
      <c r="D11119" t="s">
        <v>259</v>
      </c>
      <c r="E11119">
        <v>2018</v>
      </c>
      <c r="F11119">
        <v>60.7</v>
      </c>
    </row>
    <row r="11120" spans="1:6" x14ac:dyDescent="0.3">
      <c r="A11120" t="s">
        <v>239</v>
      </c>
      <c r="B11120" t="s">
        <v>395</v>
      </c>
      <c r="C11120" t="s">
        <v>122</v>
      </c>
      <c r="D11120" t="s">
        <v>259</v>
      </c>
      <c r="E11120">
        <v>2019</v>
      </c>
      <c r="F11120">
        <v>59.3</v>
      </c>
    </row>
    <row r="11121" spans="1:6" x14ac:dyDescent="0.3">
      <c r="A11121" t="s">
        <v>239</v>
      </c>
      <c r="B11121" t="s">
        <v>395</v>
      </c>
      <c r="C11121" t="s">
        <v>122</v>
      </c>
      <c r="D11121" t="s">
        <v>259</v>
      </c>
      <c r="E11121">
        <v>2020</v>
      </c>
      <c r="F11121">
        <v>57.8</v>
      </c>
    </row>
    <row r="11122" spans="1:6" x14ac:dyDescent="0.3">
      <c r="A11122" t="s">
        <v>239</v>
      </c>
      <c r="B11122" t="s">
        <v>395</v>
      </c>
      <c r="C11122" t="s">
        <v>122</v>
      </c>
      <c r="D11122" t="s">
        <v>259</v>
      </c>
      <c r="E11122">
        <v>2021</v>
      </c>
      <c r="F11122">
        <v>56.4</v>
      </c>
    </row>
    <row r="11123" spans="1:6" x14ac:dyDescent="0.3">
      <c r="A11123" t="s">
        <v>239</v>
      </c>
      <c r="B11123" t="s">
        <v>395</v>
      </c>
      <c r="C11123" t="s">
        <v>122</v>
      </c>
      <c r="D11123" t="s">
        <v>259</v>
      </c>
      <c r="E11123">
        <v>2022</v>
      </c>
      <c r="F11123">
        <v>54.9</v>
      </c>
    </row>
    <row r="11124" spans="1:6" x14ac:dyDescent="0.3">
      <c r="A11124" t="s">
        <v>239</v>
      </c>
      <c r="B11124" t="s">
        <v>396</v>
      </c>
      <c r="C11124" t="s">
        <v>123</v>
      </c>
      <c r="D11124" t="s">
        <v>259</v>
      </c>
      <c r="E11124">
        <v>2000</v>
      </c>
      <c r="F11124">
        <v>24.1</v>
      </c>
    </row>
    <row r="11125" spans="1:6" x14ac:dyDescent="0.3">
      <c r="A11125" t="s">
        <v>239</v>
      </c>
      <c r="B11125" t="s">
        <v>396</v>
      </c>
      <c r="C11125" t="s">
        <v>123</v>
      </c>
      <c r="D11125" t="s">
        <v>259</v>
      </c>
      <c r="E11125">
        <v>2001</v>
      </c>
      <c r="F11125">
        <v>23.4</v>
      </c>
    </row>
    <row r="11126" spans="1:6" x14ac:dyDescent="0.3">
      <c r="A11126" t="s">
        <v>239</v>
      </c>
      <c r="B11126" t="s">
        <v>396</v>
      </c>
      <c r="C11126" t="s">
        <v>123</v>
      </c>
      <c r="D11126" t="s">
        <v>259</v>
      </c>
      <c r="E11126">
        <v>2002</v>
      </c>
      <c r="F11126">
        <v>22.7</v>
      </c>
    </row>
    <row r="11127" spans="1:6" x14ac:dyDescent="0.3">
      <c r="A11127" t="s">
        <v>239</v>
      </c>
      <c r="B11127" t="s">
        <v>396</v>
      </c>
      <c r="C11127" t="s">
        <v>123</v>
      </c>
      <c r="D11127" t="s">
        <v>259</v>
      </c>
      <c r="E11127">
        <v>2003</v>
      </c>
      <c r="F11127">
        <v>21.9</v>
      </c>
    </row>
    <row r="11128" spans="1:6" x14ac:dyDescent="0.3">
      <c r="A11128" t="s">
        <v>239</v>
      </c>
      <c r="B11128" t="s">
        <v>396</v>
      </c>
      <c r="C11128" t="s">
        <v>123</v>
      </c>
      <c r="D11128" t="s">
        <v>259</v>
      </c>
      <c r="E11128">
        <v>2004</v>
      </c>
      <c r="F11128">
        <v>21</v>
      </c>
    </row>
    <row r="11129" spans="1:6" x14ac:dyDescent="0.3">
      <c r="A11129" t="s">
        <v>239</v>
      </c>
      <c r="B11129" t="s">
        <v>396</v>
      </c>
      <c r="C11129" t="s">
        <v>123</v>
      </c>
      <c r="D11129" t="s">
        <v>259</v>
      </c>
      <c r="E11129">
        <v>2005</v>
      </c>
      <c r="F11129">
        <v>19.8</v>
      </c>
    </row>
    <row r="11130" spans="1:6" x14ac:dyDescent="0.3">
      <c r="A11130" t="s">
        <v>239</v>
      </c>
      <c r="B11130" t="s">
        <v>396</v>
      </c>
      <c r="C11130" t="s">
        <v>123</v>
      </c>
      <c r="D11130" t="s">
        <v>259</v>
      </c>
      <c r="E11130">
        <v>2006</v>
      </c>
      <c r="F11130">
        <v>18.600000000000001</v>
      </c>
    </row>
    <row r="11131" spans="1:6" x14ac:dyDescent="0.3">
      <c r="A11131" t="s">
        <v>239</v>
      </c>
      <c r="B11131" t="s">
        <v>396</v>
      </c>
      <c r="C11131" t="s">
        <v>123</v>
      </c>
      <c r="D11131" t="s">
        <v>259</v>
      </c>
      <c r="E11131">
        <v>2007</v>
      </c>
      <c r="F11131">
        <v>17.3</v>
      </c>
    </row>
    <row r="11132" spans="1:6" x14ac:dyDescent="0.3">
      <c r="A11132" t="s">
        <v>239</v>
      </c>
      <c r="B11132" t="s">
        <v>396</v>
      </c>
      <c r="C11132" t="s">
        <v>123</v>
      </c>
      <c r="D11132" t="s">
        <v>259</v>
      </c>
      <c r="E11132">
        <v>2008</v>
      </c>
      <c r="F11132">
        <v>16.100000000000001</v>
      </c>
    </row>
    <row r="11133" spans="1:6" x14ac:dyDescent="0.3">
      <c r="A11133" t="s">
        <v>239</v>
      </c>
      <c r="B11133" t="s">
        <v>396</v>
      </c>
      <c r="C11133" t="s">
        <v>123</v>
      </c>
      <c r="D11133" t="s">
        <v>259</v>
      </c>
      <c r="E11133">
        <v>2009</v>
      </c>
      <c r="F11133">
        <v>15</v>
      </c>
    </row>
    <row r="11134" spans="1:6" x14ac:dyDescent="0.3">
      <c r="A11134" t="s">
        <v>239</v>
      </c>
      <c r="B11134" t="s">
        <v>396</v>
      </c>
      <c r="C11134" t="s">
        <v>123</v>
      </c>
      <c r="D11134" t="s">
        <v>259</v>
      </c>
      <c r="E11134">
        <v>2010</v>
      </c>
      <c r="F11134">
        <v>14.2</v>
      </c>
    </row>
    <row r="11135" spans="1:6" x14ac:dyDescent="0.3">
      <c r="A11135" t="s">
        <v>239</v>
      </c>
      <c r="B11135" t="s">
        <v>396</v>
      </c>
      <c r="C11135" t="s">
        <v>123</v>
      </c>
      <c r="D11135" t="s">
        <v>259</v>
      </c>
      <c r="E11135">
        <v>2011</v>
      </c>
      <c r="F11135">
        <v>15</v>
      </c>
    </row>
    <row r="11136" spans="1:6" x14ac:dyDescent="0.3">
      <c r="A11136" t="s">
        <v>239</v>
      </c>
      <c r="B11136" t="s">
        <v>396</v>
      </c>
      <c r="C11136" t="s">
        <v>123</v>
      </c>
      <c r="D11136" t="s">
        <v>259</v>
      </c>
      <c r="E11136">
        <v>2012</v>
      </c>
      <c r="F11136">
        <v>12.9</v>
      </c>
    </row>
    <row r="11137" spans="1:6" x14ac:dyDescent="0.3">
      <c r="A11137" t="s">
        <v>239</v>
      </c>
      <c r="B11137" t="s">
        <v>396</v>
      </c>
      <c r="C11137" t="s">
        <v>123</v>
      </c>
      <c r="D11137" t="s">
        <v>259</v>
      </c>
      <c r="E11137">
        <v>2013</v>
      </c>
      <c r="F11137">
        <v>12.3</v>
      </c>
    </row>
    <row r="11138" spans="1:6" x14ac:dyDescent="0.3">
      <c r="A11138" t="s">
        <v>239</v>
      </c>
      <c r="B11138" t="s">
        <v>396</v>
      </c>
      <c r="C11138" t="s">
        <v>123</v>
      </c>
      <c r="D11138" t="s">
        <v>259</v>
      </c>
      <c r="E11138">
        <v>2014</v>
      </c>
      <c r="F11138">
        <v>11.8</v>
      </c>
    </row>
    <row r="11139" spans="1:6" x14ac:dyDescent="0.3">
      <c r="A11139" t="s">
        <v>239</v>
      </c>
      <c r="B11139" t="s">
        <v>396</v>
      </c>
      <c r="C11139" t="s">
        <v>123</v>
      </c>
      <c r="D11139" t="s">
        <v>259</v>
      </c>
      <c r="E11139">
        <v>2015</v>
      </c>
      <c r="F11139">
        <v>11.4</v>
      </c>
    </row>
    <row r="11140" spans="1:6" x14ac:dyDescent="0.3">
      <c r="A11140" t="s">
        <v>239</v>
      </c>
      <c r="B11140" t="s">
        <v>396</v>
      </c>
      <c r="C11140" t="s">
        <v>123</v>
      </c>
      <c r="D11140" t="s">
        <v>259</v>
      </c>
      <c r="E11140">
        <v>2016</v>
      </c>
      <c r="F11140">
        <v>10.9</v>
      </c>
    </row>
    <row r="11141" spans="1:6" x14ac:dyDescent="0.3">
      <c r="A11141" t="s">
        <v>239</v>
      </c>
      <c r="B11141" t="s">
        <v>396</v>
      </c>
      <c r="C11141" t="s">
        <v>123</v>
      </c>
      <c r="D11141" t="s">
        <v>259</v>
      </c>
      <c r="E11141">
        <v>2017</v>
      </c>
      <c r="F11141">
        <v>10.5</v>
      </c>
    </row>
    <row r="11142" spans="1:6" x14ac:dyDescent="0.3">
      <c r="A11142" t="s">
        <v>239</v>
      </c>
      <c r="B11142" t="s">
        <v>396</v>
      </c>
      <c r="C11142" t="s">
        <v>123</v>
      </c>
      <c r="D11142" t="s">
        <v>259</v>
      </c>
      <c r="E11142">
        <v>2018</v>
      </c>
      <c r="F11142">
        <v>10.199999999999999</v>
      </c>
    </row>
    <row r="11143" spans="1:6" x14ac:dyDescent="0.3">
      <c r="A11143" t="s">
        <v>239</v>
      </c>
      <c r="B11143" t="s">
        <v>396</v>
      </c>
      <c r="C11143" t="s">
        <v>123</v>
      </c>
      <c r="D11143" t="s">
        <v>259</v>
      </c>
      <c r="E11143">
        <v>2019</v>
      </c>
      <c r="F11143">
        <v>9.8000000000000007</v>
      </c>
    </row>
    <row r="11144" spans="1:6" x14ac:dyDescent="0.3">
      <c r="A11144" t="s">
        <v>239</v>
      </c>
      <c r="B11144" t="s">
        <v>396</v>
      </c>
      <c r="C11144" t="s">
        <v>123</v>
      </c>
      <c r="D11144" t="s">
        <v>259</v>
      </c>
      <c r="E11144">
        <v>2020</v>
      </c>
      <c r="F11144">
        <v>9.5</v>
      </c>
    </row>
    <row r="11145" spans="1:6" x14ac:dyDescent="0.3">
      <c r="A11145" t="s">
        <v>239</v>
      </c>
      <c r="B11145" t="s">
        <v>396</v>
      </c>
      <c r="C11145" t="s">
        <v>123</v>
      </c>
      <c r="D11145" t="s">
        <v>259</v>
      </c>
      <c r="E11145">
        <v>2021</v>
      </c>
      <c r="F11145">
        <v>9.1999999999999993</v>
      </c>
    </row>
    <row r="11146" spans="1:6" x14ac:dyDescent="0.3">
      <c r="A11146" t="s">
        <v>239</v>
      </c>
      <c r="B11146" t="s">
        <v>396</v>
      </c>
      <c r="C11146" t="s">
        <v>123</v>
      </c>
      <c r="D11146" t="s">
        <v>259</v>
      </c>
      <c r="E11146">
        <v>2022</v>
      </c>
      <c r="F11146">
        <v>8.9</v>
      </c>
    </row>
    <row r="11147" spans="1:6" x14ac:dyDescent="0.3">
      <c r="A11147" t="s">
        <v>239</v>
      </c>
      <c r="B11147" t="s">
        <v>450</v>
      </c>
      <c r="C11147" t="s">
        <v>124</v>
      </c>
      <c r="D11147" t="s">
        <v>259</v>
      </c>
      <c r="E11147">
        <v>2000</v>
      </c>
      <c r="F11147">
        <v>15.8</v>
      </c>
    </row>
    <row r="11148" spans="1:6" x14ac:dyDescent="0.3">
      <c r="A11148" t="s">
        <v>239</v>
      </c>
      <c r="B11148" t="s">
        <v>450</v>
      </c>
      <c r="C11148" t="s">
        <v>124</v>
      </c>
      <c r="D11148" t="s">
        <v>259</v>
      </c>
      <c r="E11148">
        <v>2001</v>
      </c>
      <c r="F11148">
        <v>15.8</v>
      </c>
    </row>
    <row r="11149" spans="1:6" x14ac:dyDescent="0.3">
      <c r="A11149" t="s">
        <v>239</v>
      </c>
      <c r="B11149" t="s">
        <v>450</v>
      </c>
      <c r="C11149" t="s">
        <v>124</v>
      </c>
      <c r="D11149" t="s">
        <v>259</v>
      </c>
      <c r="E11149">
        <v>2002</v>
      </c>
      <c r="F11149">
        <v>15.8</v>
      </c>
    </row>
    <row r="11150" spans="1:6" x14ac:dyDescent="0.3">
      <c r="A11150" t="s">
        <v>239</v>
      </c>
      <c r="B11150" t="s">
        <v>450</v>
      </c>
      <c r="C11150" t="s">
        <v>124</v>
      </c>
      <c r="D11150" t="s">
        <v>259</v>
      </c>
      <c r="E11150">
        <v>2003</v>
      </c>
      <c r="F11150">
        <v>15.9</v>
      </c>
    </row>
    <row r="11151" spans="1:6" x14ac:dyDescent="0.3">
      <c r="A11151" t="s">
        <v>239</v>
      </c>
      <c r="B11151" t="s">
        <v>450</v>
      </c>
      <c r="C11151" t="s">
        <v>124</v>
      </c>
      <c r="D11151" t="s">
        <v>259</v>
      </c>
      <c r="E11151">
        <v>2004</v>
      </c>
      <c r="F11151">
        <v>15.9</v>
      </c>
    </row>
    <row r="11152" spans="1:6" x14ac:dyDescent="0.3">
      <c r="A11152" t="s">
        <v>239</v>
      </c>
      <c r="B11152" t="s">
        <v>450</v>
      </c>
      <c r="C11152" t="s">
        <v>124</v>
      </c>
      <c r="D11152" t="s">
        <v>259</v>
      </c>
      <c r="E11152">
        <v>2005</v>
      </c>
      <c r="F11152">
        <v>16</v>
      </c>
    </row>
    <row r="11153" spans="1:6" x14ac:dyDescent="0.3">
      <c r="A11153" t="s">
        <v>239</v>
      </c>
      <c r="B11153" t="s">
        <v>450</v>
      </c>
      <c r="C11153" t="s">
        <v>124</v>
      </c>
      <c r="D11153" t="s">
        <v>259</v>
      </c>
      <c r="E11153">
        <v>2006</v>
      </c>
      <c r="F11153">
        <v>16</v>
      </c>
    </row>
    <row r="11154" spans="1:6" x14ac:dyDescent="0.3">
      <c r="A11154" t="s">
        <v>239</v>
      </c>
      <c r="B11154" t="s">
        <v>450</v>
      </c>
      <c r="C11154" t="s">
        <v>124</v>
      </c>
      <c r="D11154" t="s">
        <v>259</v>
      </c>
      <c r="E11154">
        <v>2007</v>
      </c>
      <c r="F11154">
        <v>16</v>
      </c>
    </row>
    <row r="11155" spans="1:6" x14ac:dyDescent="0.3">
      <c r="A11155" t="s">
        <v>239</v>
      </c>
      <c r="B11155" t="s">
        <v>450</v>
      </c>
      <c r="C11155" t="s">
        <v>124</v>
      </c>
      <c r="D11155" t="s">
        <v>259</v>
      </c>
      <c r="E11155">
        <v>2008</v>
      </c>
      <c r="F11155">
        <v>16.100000000000001</v>
      </c>
    </row>
    <row r="11156" spans="1:6" x14ac:dyDescent="0.3">
      <c r="A11156" t="s">
        <v>239</v>
      </c>
      <c r="B11156" t="s">
        <v>450</v>
      </c>
      <c r="C11156" t="s">
        <v>124</v>
      </c>
      <c r="D11156" t="s">
        <v>259</v>
      </c>
      <c r="E11156">
        <v>2009</v>
      </c>
      <c r="F11156">
        <v>16.100000000000001</v>
      </c>
    </row>
    <row r="11157" spans="1:6" x14ac:dyDescent="0.3">
      <c r="A11157" t="s">
        <v>239</v>
      </c>
      <c r="B11157" t="s">
        <v>450</v>
      </c>
      <c r="C11157" t="s">
        <v>124</v>
      </c>
      <c r="D11157" t="s">
        <v>259</v>
      </c>
      <c r="E11157">
        <v>2010</v>
      </c>
      <c r="F11157">
        <v>16.2</v>
      </c>
    </row>
    <row r="11158" spans="1:6" x14ac:dyDescent="0.3">
      <c r="A11158" t="s">
        <v>239</v>
      </c>
      <c r="B11158" t="s">
        <v>450</v>
      </c>
      <c r="C11158" t="s">
        <v>124</v>
      </c>
      <c r="D11158" t="s">
        <v>259</v>
      </c>
      <c r="E11158">
        <v>2011</v>
      </c>
      <c r="F11158">
        <v>16.2</v>
      </c>
    </row>
    <row r="11159" spans="1:6" x14ac:dyDescent="0.3">
      <c r="A11159" t="s">
        <v>239</v>
      </c>
      <c r="B11159" t="s">
        <v>450</v>
      </c>
      <c r="C11159" t="s">
        <v>124</v>
      </c>
      <c r="D11159" t="s">
        <v>259</v>
      </c>
      <c r="E11159">
        <v>2012</v>
      </c>
      <c r="F11159">
        <v>16.2</v>
      </c>
    </row>
    <row r="11160" spans="1:6" x14ac:dyDescent="0.3">
      <c r="A11160" t="s">
        <v>239</v>
      </c>
      <c r="B11160" t="s">
        <v>450</v>
      </c>
      <c r="C11160" t="s">
        <v>124</v>
      </c>
      <c r="D11160" t="s">
        <v>259</v>
      </c>
      <c r="E11160">
        <v>2013</v>
      </c>
      <c r="F11160">
        <v>16.2</v>
      </c>
    </row>
    <row r="11161" spans="1:6" x14ac:dyDescent="0.3">
      <c r="A11161" t="s">
        <v>239</v>
      </c>
      <c r="B11161" t="s">
        <v>450</v>
      </c>
      <c r="C11161" t="s">
        <v>124</v>
      </c>
      <c r="D11161" t="s">
        <v>259</v>
      </c>
      <c r="E11161">
        <v>2014</v>
      </c>
      <c r="F11161">
        <v>16.2</v>
      </c>
    </row>
    <row r="11162" spans="1:6" x14ac:dyDescent="0.3">
      <c r="A11162" t="s">
        <v>239</v>
      </c>
      <c r="B11162" t="s">
        <v>450</v>
      </c>
      <c r="C11162" t="s">
        <v>124</v>
      </c>
      <c r="D11162" t="s">
        <v>259</v>
      </c>
      <c r="E11162">
        <v>2015</v>
      </c>
      <c r="F11162">
        <v>16.2</v>
      </c>
    </row>
    <row r="11163" spans="1:6" x14ac:dyDescent="0.3">
      <c r="A11163" t="s">
        <v>239</v>
      </c>
      <c r="B11163" t="s">
        <v>450</v>
      </c>
      <c r="C11163" t="s">
        <v>124</v>
      </c>
      <c r="D11163" t="s">
        <v>259</v>
      </c>
      <c r="E11163">
        <v>2016</v>
      </c>
      <c r="F11163">
        <v>16.2</v>
      </c>
    </row>
    <row r="11164" spans="1:6" x14ac:dyDescent="0.3">
      <c r="A11164" t="s">
        <v>239</v>
      </c>
      <c r="B11164" t="s">
        <v>450</v>
      </c>
      <c r="C11164" t="s">
        <v>124</v>
      </c>
      <c r="D11164" t="s">
        <v>259</v>
      </c>
      <c r="E11164">
        <v>2017</v>
      </c>
      <c r="F11164">
        <v>16.2</v>
      </c>
    </row>
    <row r="11165" spans="1:6" x14ac:dyDescent="0.3">
      <c r="A11165" t="s">
        <v>239</v>
      </c>
      <c r="B11165" t="s">
        <v>450</v>
      </c>
      <c r="C11165" t="s">
        <v>124</v>
      </c>
      <c r="D11165" t="s">
        <v>259</v>
      </c>
      <c r="E11165">
        <v>2018</v>
      </c>
      <c r="F11165">
        <v>16.2</v>
      </c>
    </row>
    <row r="11166" spans="1:6" x14ac:dyDescent="0.3">
      <c r="A11166" t="s">
        <v>239</v>
      </c>
      <c r="B11166" t="s">
        <v>450</v>
      </c>
      <c r="C11166" t="s">
        <v>124</v>
      </c>
      <c r="D11166" t="s">
        <v>259</v>
      </c>
      <c r="E11166">
        <v>2019</v>
      </c>
      <c r="F11166">
        <v>16.2</v>
      </c>
    </row>
    <row r="11167" spans="1:6" x14ac:dyDescent="0.3">
      <c r="A11167" t="s">
        <v>239</v>
      </c>
      <c r="B11167" t="s">
        <v>450</v>
      </c>
      <c r="C11167" t="s">
        <v>124</v>
      </c>
      <c r="D11167" t="s">
        <v>259</v>
      </c>
      <c r="E11167">
        <v>2020</v>
      </c>
      <c r="F11167">
        <v>16.2</v>
      </c>
    </row>
    <row r="11168" spans="1:6" x14ac:dyDescent="0.3">
      <c r="A11168" t="s">
        <v>239</v>
      </c>
      <c r="B11168" t="s">
        <v>450</v>
      </c>
      <c r="C11168" t="s">
        <v>124</v>
      </c>
      <c r="D11168" t="s">
        <v>259</v>
      </c>
      <c r="E11168">
        <v>2021</v>
      </c>
      <c r="F11168">
        <v>16.100000000000001</v>
      </c>
    </row>
    <row r="11169" spans="1:6" x14ac:dyDescent="0.3">
      <c r="A11169" t="s">
        <v>239</v>
      </c>
      <c r="B11169" t="s">
        <v>450</v>
      </c>
      <c r="C11169" t="s">
        <v>124</v>
      </c>
      <c r="D11169" t="s">
        <v>259</v>
      </c>
      <c r="E11169">
        <v>2022</v>
      </c>
      <c r="F11169">
        <v>16</v>
      </c>
    </row>
    <row r="11170" spans="1:6" x14ac:dyDescent="0.3">
      <c r="A11170" t="s">
        <v>239</v>
      </c>
      <c r="B11170" t="s">
        <v>471</v>
      </c>
      <c r="C11170" t="s">
        <v>126</v>
      </c>
      <c r="D11170" t="s">
        <v>259</v>
      </c>
      <c r="E11170">
        <v>2000</v>
      </c>
      <c r="F11170">
        <v>14.4</v>
      </c>
    </row>
    <row r="11171" spans="1:6" x14ac:dyDescent="0.3">
      <c r="A11171" t="s">
        <v>239</v>
      </c>
      <c r="B11171" t="s">
        <v>471</v>
      </c>
      <c r="C11171" t="s">
        <v>126</v>
      </c>
      <c r="D11171" t="s">
        <v>259</v>
      </c>
      <c r="E11171">
        <v>2001</v>
      </c>
      <c r="F11171">
        <v>13.8</v>
      </c>
    </row>
    <row r="11172" spans="1:6" x14ac:dyDescent="0.3">
      <c r="A11172" t="s">
        <v>239</v>
      </c>
      <c r="B11172" t="s">
        <v>471</v>
      </c>
      <c r="C11172" t="s">
        <v>126</v>
      </c>
      <c r="D11172" t="s">
        <v>259</v>
      </c>
      <c r="E11172">
        <v>2002</v>
      </c>
      <c r="F11172">
        <v>13.4</v>
      </c>
    </row>
    <row r="11173" spans="1:6" x14ac:dyDescent="0.3">
      <c r="A11173" t="s">
        <v>239</v>
      </c>
      <c r="B11173" t="s">
        <v>471</v>
      </c>
      <c r="C11173" t="s">
        <v>126</v>
      </c>
      <c r="D11173" t="s">
        <v>259</v>
      </c>
      <c r="E11173">
        <v>2003</v>
      </c>
      <c r="F11173">
        <v>13</v>
      </c>
    </row>
    <row r="11174" spans="1:6" x14ac:dyDescent="0.3">
      <c r="A11174" t="s">
        <v>239</v>
      </c>
      <c r="B11174" t="s">
        <v>471</v>
      </c>
      <c r="C11174" t="s">
        <v>126</v>
      </c>
      <c r="D11174" t="s">
        <v>259</v>
      </c>
      <c r="E11174">
        <v>2004</v>
      </c>
      <c r="F11174">
        <v>17.600000000000001</v>
      </c>
    </row>
    <row r="11175" spans="1:6" x14ac:dyDescent="0.3">
      <c r="A11175" t="s">
        <v>239</v>
      </c>
      <c r="B11175" t="s">
        <v>471</v>
      </c>
      <c r="C11175" t="s">
        <v>126</v>
      </c>
      <c r="D11175" t="s">
        <v>259</v>
      </c>
      <c r="E11175">
        <v>2005</v>
      </c>
      <c r="F11175">
        <v>12.1</v>
      </c>
    </row>
    <row r="11176" spans="1:6" x14ac:dyDescent="0.3">
      <c r="A11176" t="s">
        <v>239</v>
      </c>
      <c r="B11176" t="s">
        <v>471</v>
      </c>
      <c r="C11176" t="s">
        <v>126</v>
      </c>
      <c r="D11176" t="s">
        <v>259</v>
      </c>
      <c r="E11176">
        <v>2006</v>
      </c>
      <c r="F11176">
        <v>11.5</v>
      </c>
    </row>
    <row r="11177" spans="1:6" x14ac:dyDescent="0.3">
      <c r="A11177" t="s">
        <v>239</v>
      </c>
      <c r="B11177" t="s">
        <v>471</v>
      </c>
      <c r="C11177" t="s">
        <v>126</v>
      </c>
      <c r="D11177" t="s">
        <v>259</v>
      </c>
      <c r="E11177">
        <v>2007</v>
      </c>
      <c r="F11177">
        <v>10.8</v>
      </c>
    </row>
    <row r="11178" spans="1:6" x14ac:dyDescent="0.3">
      <c r="A11178" t="s">
        <v>239</v>
      </c>
      <c r="B11178" t="s">
        <v>471</v>
      </c>
      <c r="C11178" t="s">
        <v>126</v>
      </c>
      <c r="D11178" t="s">
        <v>259</v>
      </c>
      <c r="E11178">
        <v>2008</v>
      </c>
      <c r="F11178">
        <v>10.3</v>
      </c>
    </row>
    <row r="11179" spans="1:6" x14ac:dyDescent="0.3">
      <c r="A11179" t="s">
        <v>239</v>
      </c>
      <c r="B11179" t="s">
        <v>471</v>
      </c>
      <c r="C11179" t="s">
        <v>126</v>
      </c>
      <c r="D11179" t="s">
        <v>259</v>
      </c>
      <c r="E11179">
        <v>2009</v>
      </c>
      <c r="F11179">
        <v>13.6</v>
      </c>
    </row>
    <row r="11180" spans="1:6" x14ac:dyDescent="0.3">
      <c r="A11180" t="s">
        <v>239</v>
      </c>
      <c r="B11180" t="s">
        <v>471</v>
      </c>
      <c r="C11180" t="s">
        <v>126</v>
      </c>
      <c r="D11180" t="s">
        <v>259</v>
      </c>
      <c r="E11180">
        <v>2010</v>
      </c>
      <c r="F11180">
        <v>9.6</v>
      </c>
    </row>
    <row r="11181" spans="1:6" x14ac:dyDescent="0.3">
      <c r="A11181" t="s">
        <v>239</v>
      </c>
      <c r="B11181" t="s">
        <v>471</v>
      </c>
      <c r="C11181" t="s">
        <v>126</v>
      </c>
      <c r="D11181" t="s">
        <v>259</v>
      </c>
      <c r="E11181">
        <v>2011</v>
      </c>
      <c r="F11181">
        <v>9.3000000000000007</v>
      </c>
    </row>
    <row r="11182" spans="1:6" x14ac:dyDescent="0.3">
      <c r="A11182" t="s">
        <v>239</v>
      </c>
      <c r="B11182" t="s">
        <v>471</v>
      </c>
      <c r="C11182" t="s">
        <v>126</v>
      </c>
      <c r="D11182" t="s">
        <v>259</v>
      </c>
      <c r="E11182">
        <v>2012</v>
      </c>
      <c r="F11182">
        <v>8.9</v>
      </c>
    </row>
    <row r="11183" spans="1:6" x14ac:dyDescent="0.3">
      <c r="A11183" t="s">
        <v>239</v>
      </c>
      <c r="B11183" t="s">
        <v>471</v>
      </c>
      <c r="C11183" t="s">
        <v>126</v>
      </c>
      <c r="D11183" t="s">
        <v>259</v>
      </c>
      <c r="E11183">
        <v>2013</v>
      </c>
      <c r="F11183">
        <v>8.4</v>
      </c>
    </row>
    <row r="11184" spans="1:6" x14ac:dyDescent="0.3">
      <c r="A11184" t="s">
        <v>239</v>
      </c>
      <c r="B11184" t="s">
        <v>471</v>
      </c>
      <c r="C11184" t="s">
        <v>126</v>
      </c>
      <c r="D11184" t="s">
        <v>259</v>
      </c>
      <c r="E11184">
        <v>2014</v>
      </c>
      <c r="F11184">
        <v>8</v>
      </c>
    </row>
    <row r="11185" spans="1:6" x14ac:dyDescent="0.3">
      <c r="A11185" t="s">
        <v>239</v>
      </c>
      <c r="B11185" t="s">
        <v>471</v>
      </c>
      <c r="C11185" t="s">
        <v>126</v>
      </c>
      <c r="D11185" t="s">
        <v>259</v>
      </c>
      <c r="E11185">
        <v>2015</v>
      </c>
      <c r="F11185">
        <v>7.5</v>
      </c>
    </row>
    <row r="11186" spans="1:6" x14ac:dyDescent="0.3">
      <c r="A11186" t="s">
        <v>239</v>
      </c>
      <c r="B11186" t="s">
        <v>471</v>
      </c>
      <c r="C11186" t="s">
        <v>126</v>
      </c>
      <c r="D11186" t="s">
        <v>259</v>
      </c>
      <c r="E11186">
        <v>2016</v>
      </c>
      <c r="F11186">
        <v>7.1</v>
      </c>
    </row>
    <row r="11187" spans="1:6" x14ac:dyDescent="0.3">
      <c r="A11187" t="s">
        <v>239</v>
      </c>
      <c r="B11187" t="s">
        <v>471</v>
      </c>
      <c r="C11187" t="s">
        <v>126</v>
      </c>
      <c r="D11187" t="s">
        <v>259</v>
      </c>
      <c r="E11187">
        <v>2017</v>
      </c>
      <c r="F11187">
        <v>6.8</v>
      </c>
    </row>
    <row r="11188" spans="1:6" x14ac:dyDescent="0.3">
      <c r="A11188" t="s">
        <v>239</v>
      </c>
      <c r="B11188" t="s">
        <v>471</v>
      </c>
      <c r="C11188" t="s">
        <v>126</v>
      </c>
      <c r="D11188" t="s">
        <v>259</v>
      </c>
      <c r="E11188">
        <v>2018</v>
      </c>
      <c r="F11188">
        <v>6.5</v>
      </c>
    </row>
    <row r="11189" spans="1:6" x14ac:dyDescent="0.3">
      <c r="A11189" t="s">
        <v>239</v>
      </c>
      <c r="B11189" t="s">
        <v>471</v>
      </c>
      <c r="C11189" t="s">
        <v>126</v>
      </c>
      <c r="D11189" t="s">
        <v>259</v>
      </c>
      <c r="E11189">
        <v>2019</v>
      </c>
      <c r="F11189">
        <v>6.2</v>
      </c>
    </row>
    <row r="11190" spans="1:6" x14ac:dyDescent="0.3">
      <c r="A11190" t="s">
        <v>239</v>
      </c>
      <c r="B11190" t="s">
        <v>471</v>
      </c>
      <c r="C11190" t="s">
        <v>126</v>
      </c>
      <c r="D11190" t="s">
        <v>259</v>
      </c>
      <c r="E11190">
        <v>2020</v>
      </c>
      <c r="F11190">
        <v>6</v>
      </c>
    </row>
    <row r="11191" spans="1:6" x14ac:dyDescent="0.3">
      <c r="A11191" t="s">
        <v>239</v>
      </c>
      <c r="B11191" t="s">
        <v>471</v>
      </c>
      <c r="C11191" t="s">
        <v>126</v>
      </c>
      <c r="D11191" t="s">
        <v>259</v>
      </c>
      <c r="E11191">
        <v>2021</v>
      </c>
      <c r="F11191">
        <v>5.7</v>
      </c>
    </row>
    <row r="11192" spans="1:6" x14ac:dyDescent="0.3">
      <c r="A11192" t="s">
        <v>239</v>
      </c>
      <c r="B11192" t="s">
        <v>471</v>
      </c>
      <c r="C11192" t="s">
        <v>126</v>
      </c>
      <c r="D11192" t="s">
        <v>259</v>
      </c>
      <c r="E11192">
        <v>2022</v>
      </c>
      <c r="F11192">
        <v>5.6</v>
      </c>
    </row>
    <row r="11193" spans="1:6" x14ac:dyDescent="0.3">
      <c r="A11193" t="s">
        <v>239</v>
      </c>
      <c r="B11193" t="s">
        <v>394</v>
      </c>
      <c r="C11193" t="s">
        <v>127</v>
      </c>
      <c r="D11193" t="s">
        <v>259</v>
      </c>
      <c r="E11193">
        <v>2000</v>
      </c>
      <c r="F11193">
        <v>70.900000000000006</v>
      </c>
    </row>
    <row r="11194" spans="1:6" x14ac:dyDescent="0.3">
      <c r="A11194" t="s">
        <v>239</v>
      </c>
      <c r="B11194" t="s">
        <v>394</v>
      </c>
      <c r="C11194" t="s">
        <v>127</v>
      </c>
      <c r="D11194" t="s">
        <v>259</v>
      </c>
      <c r="E11194">
        <v>2001</v>
      </c>
      <c r="F11194">
        <v>70.900000000000006</v>
      </c>
    </row>
    <row r="11195" spans="1:6" x14ac:dyDescent="0.3">
      <c r="A11195" t="s">
        <v>239</v>
      </c>
      <c r="B11195" t="s">
        <v>394</v>
      </c>
      <c r="C11195" t="s">
        <v>127</v>
      </c>
      <c r="D11195" t="s">
        <v>259</v>
      </c>
      <c r="E11195">
        <v>2002</v>
      </c>
      <c r="F11195">
        <v>71.099999999999994</v>
      </c>
    </row>
    <row r="11196" spans="1:6" x14ac:dyDescent="0.3">
      <c r="A11196" t="s">
        <v>239</v>
      </c>
      <c r="B11196" t="s">
        <v>394</v>
      </c>
      <c r="C11196" t="s">
        <v>127</v>
      </c>
      <c r="D11196" t="s">
        <v>259</v>
      </c>
      <c r="E11196">
        <v>2003</v>
      </c>
      <c r="F11196">
        <v>71.400000000000006</v>
      </c>
    </row>
    <row r="11197" spans="1:6" x14ac:dyDescent="0.3">
      <c r="A11197" t="s">
        <v>239</v>
      </c>
      <c r="B11197" t="s">
        <v>394</v>
      </c>
      <c r="C11197" t="s">
        <v>127</v>
      </c>
      <c r="D11197" t="s">
        <v>259</v>
      </c>
      <c r="E11197">
        <v>2004</v>
      </c>
      <c r="F11197">
        <v>72.099999999999994</v>
      </c>
    </row>
    <row r="11198" spans="1:6" x14ac:dyDescent="0.3">
      <c r="A11198" t="s">
        <v>239</v>
      </c>
      <c r="B11198" t="s">
        <v>394</v>
      </c>
      <c r="C11198" t="s">
        <v>127</v>
      </c>
      <c r="D11198" t="s">
        <v>259</v>
      </c>
      <c r="E11198">
        <v>2005</v>
      </c>
      <c r="F11198">
        <v>72.8</v>
      </c>
    </row>
    <row r="11199" spans="1:6" x14ac:dyDescent="0.3">
      <c r="A11199" t="s">
        <v>239</v>
      </c>
      <c r="B11199" t="s">
        <v>394</v>
      </c>
      <c r="C11199" t="s">
        <v>127</v>
      </c>
      <c r="D11199" t="s">
        <v>259</v>
      </c>
      <c r="E11199">
        <v>2006</v>
      </c>
      <c r="F11199">
        <v>72.5</v>
      </c>
    </row>
    <row r="11200" spans="1:6" x14ac:dyDescent="0.3">
      <c r="A11200" t="s">
        <v>239</v>
      </c>
      <c r="B11200" t="s">
        <v>394</v>
      </c>
      <c r="C11200" t="s">
        <v>127</v>
      </c>
      <c r="D11200" t="s">
        <v>259</v>
      </c>
      <c r="E11200">
        <v>2007</v>
      </c>
      <c r="F11200">
        <v>70.599999999999994</v>
      </c>
    </row>
    <row r="11201" spans="1:6" x14ac:dyDescent="0.3">
      <c r="A11201" t="s">
        <v>239</v>
      </c>
      <c r="B11201" t="s">
        <v>394</v>
      </c>
      <c r="C11201" t="s">
        <v>127</v>
      </c>
      <c r="D11201" t="s">
        <v>259</v>
      </c>
      <c r="E11201">
        <v>2008</v>
      </c>
      <c r="F11201">
        <v>73</v>
      </c>
    </row>
    <row r="11202" spans="1:6" x14ac:dyDescent="0.3">
      <c r="A11202" t="s">
        <v>239</v>
      </c>
      <c r="B11202" t="s">
        <v>394</v>
      </c>
      <c r="C11202" t="s">
        <v>127</v>
      </c>
      <c r="D11202" t="s">
        <v>259</v>
      </c>
      <c r="E11202">
        <v>2009</v>
      </c>
      <c r="F11202">
        <v>69.099999999999994</v>
      </c>
    </row>
    <row r="11203" spans="1:6" x14ac:dyDescent="0.3">
      <c r="A11203" t="s">
        <v>239</v>
      </c>
      <c r="B11203" t="s">
        <v>394</v>
      </c>
      <c r="C11203" t="s">
        <v>127</v>
      </c>
      <c r="D11203" t="s">
        <v>259</v>
      </c>
      <c r="E11203">
        <v>2010</v>
      </c>
      <c r="F11203">
        <v>65.900000000000006</v>
      </c>
    </row>
    <row r="11204" spans="1:6" x14ac:dyDescent="0.3">
      <c r="A11204" t="s">
        <v>239</v>
      </c>
      <c r="B11204" t="s">
        <v>394</v>
      </c>
      <c r="C11204" t="s">
        <v>127</v>
      </c>
      <c r="D11204" t="s">
        <v>259</v>
      </c>
      <c r="E11204">
        <v>2011</v>
      </c>
      <c r="F11204">
        <v>63.2</v>
      </c>
    </row>
    <row r="11205" spans="1:6" x14ac:dyDescent="0.3">
      <c r="A11205" t="s">
        <v>239</v>
      </c>
      <c r="B11205" t="s">
        <v>394</v>
      </c>
      <c r="C11205" t="s">
        <v>127</v>
      </c>
      <c r="D11205" t="s">
        <v>259</v>
      </c>
      <c r="E11205">
        <v>2012</v>
      </c>
      <c r="F11205">
        <v>63.5</v>
      </c>
    </row>
    <row r="11206" spans="1:6" x14ac:dyDescent="0.3">
      <c r="A11206" t="s">
        <v>239</v>
      </c>
      <c r="B11206" t="s">
        <v>394</v>
      </c>
      <c r="C11206" t="s">
        <v>127</v>
      </c>
      <c r="D11206" t="s">
        <v>259</v>
      </c>
      <c r="E11206">
        <v>2013</v>
      </c>
      <c r="F11206">
        <v>63.9</v>
      </c>
    </row>
    <row r="11207" spans="1:6" x14ac:dyDescent="0.3">
      <c r="A11207" t="s">
        <v>239</v>
      </c>
      <c r="B11207" t="s">
        <v>394</v>
      </c>
      <c r="C11207" t="s">
        <v>127</v>
      </c>
      <c r="D11207" t="s">
        <v>259</v>
      </c>
      <c r="E11207">
        <v>2014</v>
      </c>
      <c r="F11207">
        <v>63.1</v>
      </c>
    </row>
    <row r="11208" spans="1:6" x14ac:dyDescent="0.3">
      <c r="A11208" t="s">
        <v>239</v>
      </c>
      <c r="B11208" t="s">
        <v>394</v>
      </c>
      <c r="C11208" t="s">
        <v>127</v>
      </c>
      <c r="D11208" t="s">
        <v>259</v>
      </c>
      <c r="E11208">
        <v>2015</v>
      </c>
      <c r="F11208">
        <v>62.9</v>
      </c>
    </row>
    <row r="11209" spans="1:6" x14ac:dyDescent="0.3">
      <c r="A11209" t="s">
        <v>239</v>
      </c>
      <c r="B11209" t="s">
        <v>394</v>
      </c>
      <c r="C11209" t="s">
        <v>127</v>
      </c>
      <c r="D11209" t="s">
        <v>259</v>
      </c>
      <c r="E11209">
        <v>2016</v>
      </c>
      <c r="F11209">
        <v>63</v>
      </c>
    </row>
    <row r="11210" spans="1:6" x14ac:dyDescent="0.3">
      <c r="A11210" t="s">
        <v>239</v>
      </c>
      <c r="B11210" t="s">
        <v>394</v>
      </c>
      <c r="C11210" t="s">
        <v>127</v>
      </c>
      <c r="D11210" t="s">
        <v>259</v>
      </c>
      <c r="E11210">
        <v>2017</v>
      </c>
      <c r="F11210">
        <v>62.4</v>
      </c>
    </row>
    <row r="11211" spans="1:6" x14ac:dyDescent="0.3">
      <c r="A11211" t="s">
        <v>239</v>
      </c>
      <c r="B11211" t="s">
        <v>394</v>
      </c>
      <c r="C11211" t="s">
        <v>127</v>
      </c>
      <c r="D11211" t="s">
        <v>259</v>
      </c>
      <c r="E11211">
        <v>2018</v>
      </c>
      <c r="F11211">
        <v>61.4</v>
      </c>
    </row>
    <row r="11212" spans="1:6" x14ac:dyDescent="0.3">
      <c r="A11212" t="s">
        <v>239</v>
      </c>
      <c r="B11212" t="s">
        <v>394</v>
      </c>
      <c r="C11212" t="s">
        <v>127</v>
      </c>
      <c r="D11212" t="s">
        <v>259</v>
      </c>
      <c r="E11212">
        <v>2019</v>
      </c>
      <c r="F11212">
        <v>60.7</v>
      </c>
    </row>
    <row r="11213" spans="1:6" x14ac:dyDescent="0.3">
      <c r="A11213" t="s">
        <v>239</v>
      </c>
      <c r="B11213" t="s">
        <v>394</v>
      </c>
      <c r="C11213" t="s">
        <v>127</v>
      </c>
      <c r="D11213" t="s">
        <v>259</v>
      </c>
      <c r="E11213">
        <v>2020</v>
      </c>
      <c r="F11213">
        <v>59.2</v>
      </c>
    </row>
    <row r="11214" spans="1:6" x14ac:dyDescent="0.3">
      <c r="A11214" t="s">
        <v>239</v>
      </c>
      <c r="B11214" t="s">
        <v>394</v>
      </c>
      <c r="C11214" t="s">
        <v>127</v>
      </c>
      <c r="D11214" t="s">
        <v>259</v>
      </c>
      <c r="E11214">
        <v>2021</v>
      </c>
      <c r="F11214">
        <v>57.7</v>
      </c>
    </row>
    <row r="11215" spans="1:6" x14ac:dyDescent="0.3">
      <c r="A11215" t="s">
        <v>239</v>
      </c>
      <c r="B11215" t="s">
        <v>394</v>
      </c>
      <c r="C11215" t="s">
        <v>127</v>
      </c>
      <c r="D11215" t="s">
        <v>259</v>
      </c>
      <c r="E11215">
        <v>2022</v>
      </c>
      <c r="F11215">
        <v>56.4</v>
      </c>
    </row>
    <row r="11216" spans="1:6" x14ac:dyDescent="0.3">
      <c r="A11216" t="s">
        <v>239</v>
      </c>
      <c r="B11216" t="s">
        <v>398</v>
      </c>
      <c r="C11216" t="s">
        <v>128</v>
      </c>
      <c r="D11216" t="s">
        <v>259</v>
      </c>
      <c r="E11216">
        <v>2000</v>
      </c>
      <c r="F11216">
        <v>8.6</v>
      </c>
    </row>
    <row r="11217" spans="1:6" x14ac:dyDescent="0.3">
      <c r="A11217" t="s">
        <v>239</v>
      </c>
      <c r="B11217" t="s">
        <v>398</v>
      </c>
      <c r="C11217" t="s">
        <v>128</v>
      </c>
      <c r="D11217" t="s">
        <v>259</v>
      </c>
      <c r="E11217">
        <v>2001</v>
      </c>
      <c r="F11217">
        <v>8.1999999999999993</v>
      </c>
    </row>
    <row r="11218" spans="1:6" x14ac:dyDescent="0.3">
      <c r="A11218" t="s">
        <v>239</v>
      </c>
      <c r="B11218" t="s">
        <v>398</v>
      </c>
      <c r="C11218" t="s">
        <v>128</v>
      </c>
      <c r="D11218" t="s">
        <v>259</v>
      </c>
      <c r="E11218">
        <v>2002</v>
      </c>
      <c r="F11218">
        <v>7.9</v>
      </c>
    </row>
    <row r="11219" spans="1:6" x14ac:dyDescent="0.3">
      <c r="A11219" t="s">
        <v>239</v>
      </c>
      <c r="B11219" t="s">
        <v>398</v>
      </c>
      <c r="C11219" t="s">
        <v>128</v>
      </c>
      <c r="D11219" t="s">
        <v>259</v>
      </c>
      <c r="E11219">
        <v>2003</v>
      </c>
      <c r="F11219">
        <v>7.6</v>
      </c>
    </row>
    <row r="11220" spans="1:6" x14ac:dyDescent="0.3">
      <c r="A11220" t="s">
        <v>239</v>
      </c>
      <c r="B11220" t="s">
        <v>398</v>
      </c>
      <c r="C11220" t="s">
        <v>128</v>
      </c>
      <c r="D11220" t="s">
        <v>259</v>
      </c>
      <c r="E11220">
        <v>2004</v>
      </c>
      <c r="F11220">
        <v>7.5</v>
      </c>
    </row>
    <row r="11221" spans="1:6" x14ac:dyDescent="0.3">
      <c r="A11221" t="s">
        <v>239</v>
      </c>
      <c r="B11221" t="s">
        <v>398</v>
      </c>
      <c r="C11221" t="s">
        <v>128</v>
      </c>
      <c r="D11221" t="s">
        <v>259</v>
      </c>
      <c r="E11221">
        <v>2005</v>
      </c>
      <c r="F11221">
        <v>7.3</v>
      </c>
    </row>
    <row r="11222" spans="1:6" x14ac:dyDescent="0.3">
      <c r="A11222" t="s">
        <v>239</v>
      </c>
      <c r="B11222" t="s">
        <v>398</v>
      </c>
      <c r="C11222" t="s">
        <v>128</v>
      </c>
      <c r="D11222" t="s">
        <v>259</v>
      </c>
      <c r="E11222">
        <v>2006</v>
      </c>
      <c r="F11222">
        <v>6.9</v>
      </c>
    </row>
    <row r="11223" spans="1:6" x14ac:dyDescent="0.3">
      <c r="A11223" t="s">
        <v>239</v>
      </c>
      <c r="B11223" t="s">
        <v>398</v>
      </c>
      <c r="C11223" t="s">
        <v>128</v>
      </c>
      <c r="D11223" t="s">
        <v>259</v>
      </c>
      <c r="E11223">
        <v>2007</v>
      </c>
      <c r="F11223">
        <v>6.4</v>
      </c>
    </row>
    <row r="11224" spans="1:6" x14ac:dyDescent="0.3">
      <c r="A11224" t="s">
        <v>239</v>
      </c>
      <c r="B11224" t="s">
        <v>398</v>
      </c>
      <c r="C11224" t="s">
        <v>128</v>
      </c>
      <c r="D11224" t="s">
        <v>259</v>
      </c>
      <c r="E11224">
        <v>2008</v>
      </c>
      <c r="F11224">
        <v>5.9</v>
      </c>
    </row>
    <row r="11225" spans="1:6" x14ac:dyDescent="0.3">
      <c r="A11225" t="s">
        <v>239</v>
      </c>
      <c r="B11225" t="s">
        <v>398</v>
      </c>
      <c r="C11225" t="s">
        <v>128</v>
      </c>
      <c r="D11225" t="s">
        <v>259</v>
      </c>
      <c r="E11225">
        <v>2009</v>
      </c>
      <c r="F11225">
        <v>5.4</v>
      </c>
    </row>
    <row r="11226" spans="1:6" x14ac:dyDescent="0.3">
      <c r="A11226" t="s">
        <v>239</v>
      </c>
      <c r="B11226" t="s">
        <v>398</v>
      </c>
      <c r="C11226" t="s">
        <v>128</v>
      </c>
      <c r="D11226" t="s">
        <v>259</v>
      </c>
      <c r="E11226">
        <v>2010</v>
      </c>
      <c r="F11226">
        <v>4.9000000000000004</v>
      </c>
    </row>
    <row r="11227" spans="1:6" x14ac:dyDescent="0.3">
      <c r="A11227" t="s">
        <v>239</v>
      </c>
      <c r="B11227" t="s">
        <v>398</v>
      </c>
      <c r="C11227" t="s">
        <v>128</v>
      </c>
      <c r="D11227" t="s">
        <v>259</v>
      </c>
      <c r="E11227">
        <v>2011</v>
      </c>
      <c r="F11227">
        <v>4.5</v>
      </c>
    </row>
    <row r="11228" spans="1:6" x14ac:dyDescent="0.3">
      <c r="A11228" t="s">
        <v>239</v>
      </c>
      <c r="B11228" t="s">
        <v>398</v>
      </c>
      <c r="C11228" t="s">
        <v>128</v>
      </c>
      <c r="D11228" t="s">
        <v>259</v>
      </c>
      <c r="E11228">
        <v>2012</v>
      </c>
      <c r="F11228">
        <v>4.2</v>
      </c>
    </row>
    <row r="11229" spans="1:6" x14ac:dyDescent="0.3">
      <c r="A11229" t="s">
        <v>239</v>
      </c>
      <c r="B11229" t="s">
        <v>398</v>
      </c>
      <c r="C11229" t="s">
        <v>128</v>
      </c>
      <c r="D11229" t="s">
        <v>259</v>
      </c>
      <c r="E11229">
        <v>2013</v>
      </c>
      <c r="F11229">
        <v>4</v>
      </c>
    </row>
    <row r="11230" spans="1:6" x14ac:dyDescent="0.3">
      <c r="A11230" t="s">
        <v>239</v>
      </c>
      <c r="B11230" t="s">
        <v>398</v>
      </c>
      <c r="C11230" t="s">
        <v>128</v>
      </c>
      <c r="D11230" t="s">
        <v>259</v>
      </c>
      <c r="E11230">
        <v>2014</v>
      </c>
      <c r="F11230">
        <v>4</v>
      </c>
    </row>
    <row r="11231" spans="1:6" x14ac:dyDescent="0.3">
      <c r="A11231" t="s">
        <v>239</v>
      </c>
      <c r="B11231" t="s">
        <v>398</v>
      </c>
      <c r="C11231" t="s">
        <v>128</v>
      </c>
      <c r="D11231" t="s">
        <v>259</v>
      </c>
      <c r="E11231">
        <v>2015</v>
      </c>
      <c r="F11231">
        <v>4</v>
      </c>
    </row>
    <row r="11232" spans="1:6" x14ac:dyDescent="0.3">
      <c r="A11232" t="s">
        <v>239</v>
      </c>
      <c r="B11232" t="s">
        <v>398</v>
      </c>
      <c r="C11232" t="s">
        <v>128</v>
      </c>
      <c r="D11232" t="s">
        <v>259</v>
      </c>
      <c r="E11232">
        <v>2016</v>
      </c>
      <c r="F11232">
        <v>3.8</v>
      </c>
    </row>
    <row r="11233" spans="1:6" x14ac:dyDescent="0.3">
      <c r="A11233" t="s">
        <v>239</v>
      </c>
      <c r="B11233" t="s">
        <v>398</v>
      </c>
      <c r="C11233" t="s">
        <v>128</v>
      </c>
      <c r="D11233" t="s">
        <v>259</v>
      </c>
      <c r="E11233">
        <v>2017</v>
      </c>
      <c r="F11233">
        <v>3.5</v>
      </c>
    </row>
    <row r="11234" spans="1:6" x14ac:dyDescent="0.3">
      <c r="A11234" t="s">
        <v>239</v>
      </c>
      <c r="B11234" t="s">
        <v>398</v>
      </c>
      <c r="C11234" t="s">
        <v>128</v>
      </c>
      <c r="D11234" t="s">
        <v>259</v>
      </c>
      <c r="E11234">
        <v>2018</v>
      </c>
      <c r="F11234">
        <v>3.2</v>
      </c>
    </row>
    <row r="11235" spans="1:6" x14ac:dyDescent="0.3">
      <c r="A11235" t="s">
        <v>239</v>
      </c>
      <c r="B11235" t="s">
        <v>398</v>
      </c>
      <c r="C11235" t="s">
        <v>128</v>
      </c>
      <c r="D11235" t="s">
        <v>259</v>
      </c>
      <c r="E11235">
        <v>2019</v>
      </c>
      <c r="F11235">
        <v>3</v>
      </c>
    </row>
    <row r="11236" spans="1:6" x14ac:dyDescent="0.3">
      <c r="A11236" t="s">
        <v>239</v>
      </c>
      <c r="B11236" t="s">
        <v>398</v>
      </c>
      <c r="C11236" t="s">
        <v>128</v>
      </c>
      <c r="D11236" t="s">
        <v>259</v>
      </c>
      <c r="E11236">
        <v>2020</v>
      </c>
      <c r="F11236">
        <v>2.9</v>
      </c>
    </row>
    <row r="11237" spans="1:6" x14ac:dyDescent="0.3">
      <c r="A11237" t="s">
        <v>239</v>
      </c>
      <c r="B11237" t="s">
        <v>398</v>
      </c>
      <c r="C11237" t="s">
        <v>128</v>
      </c>
      <c r="D11237" t="s">
        <v>259</v>
      </c>
      <c r="E11237">
        <v>2021</v>
      </c>
      <c r="F11237">
        <v>2.9</v>
      </c>
    </row>
    <row r="11238" spans="1:6" x14ac:dyDescent="0.3">
      <c r="A11238" t="s">
        <v>239</v>
      </c>
      <c r="B11238" t="s">
        <v>398</v>
      </c>
      <c r="C11238" t="s">
        <v>128</v>
      </c>
      <c r="D11238" t="s">
        <v>259</v>
      </c>
      <c r="E11238">
        <v>2022</v>
      </c>
      <c r="F11238">
        <v>2.9</v>
      </c>
    </row>
    <row r="11239" spans="1:6" x14ac:dyDescent="0.3">
      <c r="A11239" t="s">
        <v>239</v>
      </c>
      <c r="B11239" t="s">
        <v>399</v>
      </c>
      <c r="C11239" t="s">
        <v>129</v>
      </c>
      <c r="D11239" t="s">
        <v>259</v>
      </c>
      <c r="E11239">
        <v>2000</v>
      </c>
      <c r="F11239">
        <v>3.8</v>
      </c>
    </row>
    <row r="11240" spans="1:6" x14ac:dyDescent="0.3">
      <c r="A11240" t="s">
        <v>239</v>
      </c>
      <c r="B11240" t="s">
        <v>399</v>
      </c>
      <c r="C11240" t="s">
        <v>129</v>
      </c>
      <c r="D11240" t="s">
        <v>259</v>
      </c>
      <c r="E11240">
        <v>2001</v>
      </c>
      <c r="F11240">
        <v>3.5</v>
      </c>
    </row>
    <row r="11241" spans="1:6" x14ac:dyDescent="0.3">
      <c r="A11241" t="s">
        <v>239</v>
      </c>
      <c r="B11241" t="s">
        <v>399</v>
      </c>
      <c r="C11241" t="s">
        <v>129</v>
      </c>
      <c r="D11241" t="s">
        <v>259</v>
      </c>
      <c r="E11241">
        <v>2002</v>
      </c>
      <c r="F11241">
        <v>3.3</v>
      </c>
    </row>
    <row r="11242" spans="1:6" x14ac:dyDescent="0.3">
      <c r="A11242" t="s">
        <v>239</v>
      </c>
      <c r="B11242" t="s">
        <v>399</v>
      </c>
      <c r="C11242" t="s">
        <v>129</v>
      </c>
      <c r="D11242" t="s">
        <v>259</v>
      </c>
      <c r="E11242">
        <v>2003</v>
      </c>
      <c r="F11242">
        <v>3.1</v>
      </c>
    </row>
    <row r="11243" spans="1:6" x14ac:dyDescent="0.3">
      <c r="A11243" t="s">
        <v>239</v>
      </c>
      <c r="B11243" t="s">
        <v>399</v>
      </c>
      <c r="C11243" t="s">
        <v>129</v>
      </c>
      <c r="D11243" t="s">
        <v>259</v>
      </c>
      <c r="E11243">
        <v>2004</v>
      </c>
      <c r="F11243">
        <v>2.9</v>
      </c>
    </row>
    <row r="11244" spans="1:6" x14ac:dyDescent="0.3">
      <c r="A11244" t="s">
        <v>239</v>
      </c>
      <c r="B11244" t="s">
        <v>399</v>
      </c>
      <c r="C11244" t="s">
        <v>129</v>
      </c>
      <c r="D11244" t="s">
        <v>259</v>
      </c>
      <c r="E11244">
        <v>2005</v>
      </c>
      <c r="F11244">
        <v>2.8</v>
      </c>
    </row>
    <row r="11245" spans="1:6" x14ac:dyDescent="0.3">
      <c r="A11245" t="s">
        <v>239</v>
      </c>
      <c r="B11245" t="s">
        <v>399</v>
      </c>
      <c r="C11245" t="s">
        <v>129</v>
      </c>
      <c r="D11245" t="s">
        <v>259</v>
      </c>
      <c r="E11245">
        <v>2006</v>
      </c>
      <c r="F11245">
        <v>2.7</v>
      </c>
    </row>
    <row r="11246" spans="1:6" x14ac:dyDescent="0.3">
      <c r="A11246" t="s">
        <v>239</v>
      </c>
      <c r="B11246" t="s">
        <v>399</v>
      </c>
      <c r="C11246" t="s">
        <v>129</v>
      </c>
      <c r="D11246" t="s">
        <v>259</v>
      </c>
      <c r="E11246">
        <v>2007</v>
      </c>
      <c r="F11246">
        <v>2.5</v>
      </c>
    </row>
    <row r="11247" spans="1:6" x14ac:dyDescent="0.3">
      <c r="A11247" t="s">
        <v>239</v>
      </c>
      <c r="B11247" t="s">
        <v>399</v>
      </c>
      <c r="C11247" t="s">
        <v>129</v>
      </c>
      <c r="D11247" t="s">
        <v>259</v>
      </c>
      <c r="E11247">
        <v>2008</v>
      </c>
      <c r="F11247">
        <v>2.5</v>
      </c>
    </row>
    <row r="11248" spans="1:6" x14ac:dyDescent="0.3">
      <c r="A11248" t="s">
        <v>239</v>
      </c>
      <c r="B11248" t="s">
        <v>399</v>
      </c>
      <c r="C11248" t="s">
        <v>129</v>
      </c>
      <c r="D11248" t="s">
        <v>259</v>
      </c>
      <c r="E11248">
        <v>2009</v>
      </c>
      <c r="F11248">
        <v>2.4</v>
      </c>
    </row>
    <row r="11249" spans="1:6" x14ac:dyDescent="0.3">
      <c r="A11249" t="s">
        <v>239</v>
      </c>
      <c r="B11249" t="s">
        <v>399</v>
      </c>
      <c r="C11249" t="s">
        <v>129</v>
      </c>
      <c r="D11249" t="s">
        <v>259</v>
      </c>
      <c r="E11249">
        <v>2010</v>
      </c>
      <c r="F11249">
        <v>2.2999999999999998</v>
      </c>
    </row>
    <row r="11250" spans="1:6" x14ac:dyDescent="0.3">
      <c r="A11250" t="s">
        <v>239</v>
      </c>
      <c r="B11250" t="s">
        <v>399</v>
      </c>
      <c r="C11250" t="s">
        <v>129</v>
      </c>
      <c r="D11250" t="s">
        <v>259</v>
      </c>
      <c r="E11250">
        <v>2011</v>
      </c>
      <c r="F11250">
        <v>2.2999999999999998</v>
      </c>
    </row>
    <row r="11251" spans="1:6" x14ac:dyDescent="0.3">
      <c r="A11251" t="s">
        <v>239</v>
      </c>
      <c r="B11251" t="s">
        <v>399</v>
      </c>
      <c r="C11251" t="s">
        <v>129</v>
      </c>
      <c r="D11251" t="s">
        <v>259</v>
      </c>
      <c r="E11251">
        <v>2012</v>
      </c>
      <c r="F11251">
        <v>2.2999999999999998</v>
      </c>
    </row>
    <row r="11252" spans="1:6" x14ac:dyDescent="0.3">
      <c r="A11252" t="s">
        <v>239</v>
      </c>
      <c r="B11252" t="s">
        <v>399</v>
      </c>
      <c r="C11252" t="s">
        <v>129</v>
      </c>
      <c r="D11252" t="s">
        <v>259</v>
      </c>
      <c r="E11252">
        <v>2013</v>
      </c>
      <c r="F11252">
        <v>2.2000000000000002</v>
      </c>
    </row>
    <row r="11253" spans="1:6" x14ac:dyDescent="0.3">
      <c r="A11253" t="s">
        <v>239</v>
      </c>
      <c r="B11253" t="s">
        <v>399</v>
      </c>
      <c r="C11253" t="s">
        <v>129</v>
      </c>
      <c r="D11253" t="s">
        <v>259</v>
      </c>
      <c r="E11253">
        <v>2014</v>
      </c>
      <c r="F11253">
        <v>2.2000000000000002</v>
      </c>
    </row>
    <row r="11254" spans="1:6" x14ac:dyDescent="0.3">
      <c r="A11254" t="s">
        <v>239</v>
      </c>
      <c r="B11254" t="s">
        <v>399</v>
      </c>
      <c r="C11254" t="s">
        <v>129</v>
      </c>
      <c r="D11254" t="s">
        <v>259</v>
      </c>
      <c r="E11254">
        <v>2015</v>
      </c>
      <c r="F11254">
        <v>2.2000000000000002</v>
      </c>
    </row>
    <row r="11255" spans="1:6" x14ac:dyDescent="0.3">
      <c r="A11255" t="s">
        <v>239</v>
      </c>
      <c r="B11255" t="s">
        <v>399</v>
      </c>
      <c r="C11255" t="s">
        <v>129</v>
      </c>
      <c r="D11255" t="s">
        <v>259</v>
      </c>
      <c r="E11255">
        <v>2016</v>
      </c>
      <c r="F11255">
        <v>2.2000000000000002</v>
      </c>
    </row>
    <row r="11256" spans="1:6" x14ac:dyDescent="0.3">
      <c r="A11256" t="s">
        <v>239</v>
      </c>
      <c r="B11256" t="s">
        <v>399</v>
      </c>
      <c r="C11256" t="s">
        <v>129</v>
      </c>
      <c r="D11256" t="s">
        <v>259</v>
      </c>
      <c r="E11256">
        <v>2017</v>
      </c>
      <c r="F11256">
        <v>2.2000000000000002</v>
      </c>
    </row>
    <row r="11257" spans="1:6" x14ac:dyDescent="0.3">
      <c r="A11257" t="s">
        <v>239</v>
      </c>
      <c r="B11257" t="s">
        <v>399</v>
      </c>
      <c r="C11257" t="s">
        <v>129</v>
      </c>
      <c r="D11257" t="s">
        <v>259</v>
      </c>
      <c r="E11257">
        <v>2018</v>
      </c>
      <c r="F11257">
        <v>2.2999999999999998</v>
      </c>
    </row>
    <row r="11258" spans="1:6" x14ac:dyDescent="0.3">
      <c r="A11258" t="s">
        <v>239</v>
      </c>
      <c r="B11258" t="s">
        <v>399</v>
      </c>
      <c r="C11258" t="s">
        <v>129</v>
      </c>
      <c r="D11258" t="s">
        <v>259</v>
      </c>
      <c r="E11258">
        <v>2019</v>
      </c>
      <c r="F11258">
        <v>2.2999999999999998</v>
      </c>
    </row>
    <row r="11259" spans="1:6" x14ac:dyDescent="0.3">
      <c r="A11259" t="s">
        <v>239</v>
      </c>
      <c r="B11259" t="s">
        <v>399</v>
      </c>
      <c r="C11259" t="s">
        <v>129</v>
      </c>
      <c r="D11259" t="s">
        <v>259</v>
      </c>
      <c r="E11259">
        <v>2020</v>
      </c>
      <c r="F11259">
        <v>2.2999999999999998</v>
      </c>
    </row>
    <row r="11260" spans="1:6" x14ac:dyDescent="0.3">
      <c r="A11260" t="s">
        <v>239</v>
      </c>
      <c r="B11260" t="s">
        <v>399</v>
      </c>
      <c r="C11260" t="s">
        <v>129</v>
      </c>
      <c r="D11260" t="s">
        <v>259</v>
      </c>
      <c r="E11260">
        <v>2021</v>
      </c>
      <c r="F11260">
        <v>2.2000000000000002</v>
      </c>
    </row>
    <row r="11261" spans="1:6" x14ac:dyDescent="0.3">
      <c r="A11261" t="s">
        <v>239</v>
      </c>
      <c r="B11261" t="s">
        <v>399</v>
      </c>
      <c r="C11261" t="s">
        <v>129</v>
      </c>
      <c r="D11261" t="s">
        <v>259</v>
      </c>
      <c r="E11261">
        <v>2022</v>
      </c>
      <c r="F11261">
        <v>2.2000000000000002</v>
      </c>
    </row>
    <row r="11262" spans="1:6" x14ac:dyDescent="0.3">
      <c r="A11262" t="s">
        <v>239</v>
      </c>
      <c r="B11262" t="s">
        <v>392</v>
      </c>
      <c r="C11262" t="s">
        <v>130</v>
      </c>
      <c r="D11262" t="s">
        <v>259</v>
      </c>
      <c r="E11262">
        <v>2000</v>
      </c>
      <c r="F11262">
        <v>11.5</v>
      </c>
    </row>
    <row r="11263" spans="1:6" x14ac:dyDescent="0.3">
      <c r="A11263" t="s">
        <v>239</v>
      </c>
      <c r="B11263" t="s">
        <v>392</v>
      </c>
      <c r="C11263" t="s">
        <v>130</v>
      </c>
      <c r="D11263" t="s">
        <v>259</v>
      </c>
      <c r="E11263">
        <v>2001</v>
      </c>
      <c r="F11263">
        <v>10.8</v>
      </c>
    </row>
    <row r="11264" spans="1:6" x14ac:dyDescent="0.3">
      <c r="A11264" t="s">
        <v>239</v>
      </c>
      <c r="B11264" t="s">
        <v>392</v>
      </c>
      <c r="C11264" t="s">
        <v>130</v>
      </c>
      <c r="D11264" t="s">
        <v>259</v>
      </c>
      <c r="E11264">
        <v>2002</v>
      </c>
      <c r="F11264">
        <v>10.3</v>
      </c>
    </row>
    <row r="11265" spans="1:6" x14ac:dyDescent="0.3">
      <c r="A11265" t="s">
        <v>239</v>
      </c>
      <c r="B11265" t="s">
        <v>392</v>
      </c>
      <c r="C11265" t="s">
        <v>130</v>
      </c>
      <c r="D11265" t="s">
        <v>259</v>
      </c>
      <c r="E11265">
        <v>2003</v>
      </c>
      <c r="F11265">
        <v>9.6999999999999993</v>
      </c>
    </row>
    <row r="11266" spans="1:6" x14ac:dyDescent="0.3">
      <c r="A11266" t="s">
        <v>239</v>
      </c>
      <c r="B11266" t="s">
        <v>392</v>
      </c>
      <c r="C11266" t="s">
        <v>130</v>
      </c>
      <c r="D11266" t="s">
        <v>259</v>
      </c>
      <c r="E11266">
        <v>2004</v>
      </c>
      <c r="F11266">
        <v>9.1</v>
      </c>
    </row>
    <row r="11267" spans="1:6" x14ac:dyDescent="0.3">
      <c r="A11267" t="s">
        <v>239</v>
      </c>
      <c r="B11267" t="s">
        <v>392</v>
      </c>
      <c r="C11267" t="s">
        <v>130</v>
      </c>
      <c r="D11267" t="s">
        <v>259</v>
      </c>
      <c r="E11267">
        <v>2005</v>
      </c>
      <c r="F11267">
        <v>8.6</v>
      </c>
    </row>
    <row r="11268" spans="1:6" x14ac:dyDescent="0.3">
      <c r="A11268" t="s">
        <v>239</v>
      </c>
      <c r="B11268" t="s">
        <v>392</v>
      </c>
      <c r="C11268" t="s">
        <v>130</v>
      </c>
      <c r="D11268" t="s">
        <v>259</v>
      </c>
      <c r="E11268">
        <v>2006</v>
      </c>
      <c r="F11268">
        <v>8.1</v>
      </c>
    </row>
    <row r="11269" spans="1:6" x14ac:dyDescent="0.3">
      <c r="A11269" t="s">
        <v>239</v>
      </c>
      <c r="B11269" t="s">
        <v>392</v>
      </c>
      <c r="C11269" t="s">
        <v>130</v>
      </c>
      <c r="D11269" t="s">
        <v>259</v>
      </c>
      <c r="E11269">
        <v>2007</v>
      </c>
      <c r="F11269">
        <v>7.7</v>
      </c>
    </row>
    <row r="11270" spans="1:6" x14ac:dyDescent="0.3">
      <c r="A11270" t="s">
        <v>239</v>
      </c>
      <c r="B11270" t="s">
        <v>392</v>
      </c>
      <c r="C11270" t="s">
        <v>130</v>
      </c>
      <c r="D11270" t="s">
        <v>259</v>
      </c>
      <c r="E11270">
        <v>2008</v>
      </c>
      <c r="F11270">
        <v>7.3</v>
      </c>
    </row>
    <row r="11271" spans="1:6" x14ac:dyDescent="0.3">
      <c r="A11271" t="s">
        <v>239</v>
      </c>
      <c r="B11271" t="s">
        <v>392</v>
      </c>
      <c r="C11271" t="s">
        <v>130</v>
      </c>
      <c r="D11271" t="s">
        <v>259</v>
      </c>
      <c r="E11271">
        <v>2009</v>
      </c>
      <c r="F11271">
        <v>6.9</v>
      </c>
    </row>
    <row r="11272" spans="1:6" x14ac:dyDescent="0.3">
      <c r="A11272" t="s">
        <v>239</v>
      </c>
      <c r="B11272" t="s">
        <v>392</v>
      </c>
      <c r="C11272" t="s">
        <v>130</v>
      </c>
      <c r="D11272" t="s">
        <v>259</v>
      </c>
      <c r="E11272">
        <v>2010</v>
      </c>
      <c r="F11272">
        <v>6.5</v>
      </c>
    </row>
    <row r="11273" spans="1:6" x14ac:dyDescent="0.3">
      <c r="A11273" t="s">
        <v>239</v>
      </c>
      <c r="B11273" t="s">
        <v>392</v>
      </c>
      <c r="C11273" t="s">
        <v>130</v>
      </c>
      <c r="D11273" t="s">
        <v>259</v>
      </c>
      <c r="E11273">
        <v>2011</v>
      </c>
      <c r="F11273">
        <v>6</v>
      </c>
    </row>
    <row r="11274" spans="1:6" x14ac:dyDescent="0.3">
      <c r="A11274" t="s">
        <v>239</v>
      </c>
      <c r="B11274" t="s">
        <v>392</v>
      </c>
      <c r="C11274" t="s">
        <v>130</v>
      </c>
      <c r="D11274" t="s">
        <v>259</v>
      </c>
      <c r="E11274">
        <v>2012</v>
      </c>
      <c r="F11274">
        <v>5.5</v>
      </c>
    </row>
    <row r="11275" spans="1:6" x14ac:dyDescent="0.3">
      <c r="A11275" t="s">
        <v>239</v>
      </c>
      <c r="B11275" t="s">
        <v>392</v>
      </c>
      <c r="C11275" t="s">
        <v>130</v>
      </c>
      <c r="D11275" t="s">
        <v>259</v>
      </c>
      <c r="E11275">
        <v>2013</v>
      </c>
      <c r="F11275">
        <v>5.0999999999999996</v>
      </c>
    </row>
    <row r="11276" spans="1:6" x14ac:dyDescent="0.3">
      <c r="A11276" t="s">
        <v>239</v>
      </c>
      <c r="B11276" t="s">
        <v>392</v>
      </c>
      <c r="C11276" t="s">
        <v>130</v>
      </c>
      <c r="D11276" t="s">
        <v>259</v>
      </c>
      <c r="E11276">
        <v>2014</v>
      </c>
      <c r="F11276">
        <v>4.7</v>
      </c>
    </row>
    <row r="11277" spans="1:6" x14ac:dyDescent="0.3">
      <c r="A11277" t="s">
        <v>239</v>
      </c>
      <c r="B11277" t="s">
        <v>392</v>
      </c>
      <c r="C11277" t="s">
        <v>130</v>
      </c>
      <c r="D11277" t="s">
        <v>259</v>
      </c>
      <c r="E11277">
        <v>2015</v>
      </c>
      <c r="F11277">
        <v>4.3</v>
      </c>
    </row>
    <row r="11278" spans="1:6" x14ac:dyDescent="0.3">
      <c r="A11278" t="s">
        <v>239</v>
      </c>
      <c r="B11278" t="s">
        <v>392</v>
      </c>
      <c r="C11278" t="s">
        <v>130</v>
      </c>
      <c r="D11278" t="s">
        <v>259</v>
      </c>
      <c r="E11278">
        <v>2016</v>
      </c>
      <c r="F11278">
        <v>4</v>
      </c>
    </row>
    <row r="11279" spans="1:6" x14ac:dyDescent="0.3">
      <c r="A11279" t="s">
        <v>239</v>
      </c>
      <c r="B11279" t="s">
        <v>392</v>
      </c>
      <c r="C11279" t="s">
        <v>130</v>
      </c>
      <c r="D11279" t="s">
        <v>259</v>
      </c>
      <c r="E11279">
        <v>2017</v>
      </c>
      <c r="F11279">
        <v>3.8</v>
      </c>
    </row>
    <row r="11280" spans="1:6" x14ac:dyDescent="0.3">
      <c r="A11280" t="s">
        <v>239</v>
      </c>
      <c r="B11280" t="s">
        <v>392</v>
      </c>
      <c r="C11280" t="s">
        <v>130</v>
      </c>
      <c r="D11280" t="s">
        <v>259</v>
      </c>
      <c r="E11280">
        <v>2018</v>
      </c>
      <c r="F11280">
        <v>3.6</v>
      </c>
    </row>
    <row r="11281" spans="1:6" x14ac:dyDescent="0.3">
      <c r="A11281" t="s">
        <v>239</v>
      </c>
      <c r="B11281" t="s">
        <v>392</v>
      </c>
      <c r="C11281" t="s">
        <v>130</v>
      </c>
      <c r="D11281" t="s">
        <v>259</v>
      </c>
      <c r="E11281">
        <v>2019</v>
      </c>
      <c r="F11281">
        <v>3.4</v>
      </c>
    </row>
    <row r="11282" spans="1:6" x14ac:dyDescent="0.3">
      <c r="A11282" t="s">
        <v>239</v>
      </c>
      <c r="B11282" t="s">
        <v>392</v>
      </c>
      <c r="C11282" t="s">
        <v>130</v>
      </c>
      <c r="D11282" t="s">
        <v>259</v>
      </c>
      <c r="E11282">
        <v>2020</v>
      </c>
      <c r="F11282">
        <v>3.2</v>
      </c>
    </row>
    <row r="11283" spans="1:6" x14ac:dyDescent="0.3">
      <c r="A11283" t="s">
        <v>239</v>
      </c>
      <c r="B11283" t="s">
        <v>392</v>
      </c>
      <c r="C11283" t="s">
        <v>130</v>
      </c>
      <c r="D11283" t="s">
        <v>259</v>
      </c>
      <c r="E11283">
        <v>2021</v>
      </c>
      <c r="F11283">
        <v>3</v>
      </c>
    </row>
    <row r="11284" spans="1:6" x14ac:dyDescent="0.3">
      <c r="A11284" t="s">
        <v>239</v>
      </c>
      <c r="B11284" t="s">
        <v>392</v>
      </c>
      <c r="C11284" t="s">
        <v>130</v>
      </c>
      <c r="D11284" t="s">
        <v>259</v>
      </c>
      <c r="E11284">
        <v>2022</v>
      </c>
      <c r="F11284">
        <v>2.8</v>
      </c>
    </row>
    <row r="11285" spans="1:6" x14ac:dyDescent="0.3">
      <c r="A11285" t="s">
        <v>239</v>
      </c>
      <c r="B11285" t="s">
        <v>418</v>
      </c>
      <c r="C11285" t="s">
        <v>133</v>
      </c>
      <c r="D11285" t="s">
        <v>259</v>
      </c>
      <c r="E11285">
        <v>2000</v>
      </c>
      <c r="F11285">
        <v>44</v>
      </c>
    </row>
    <row r="11286" spans="1:6" x14ac:dyDescent="0.3">
      <c r="A11286" t="s">
        <v>239</v>
      </c>
      <c r="B11286" t="s">
        <v>418</v>
      </c>
      <c r="C11286" t="s">
        <v>133</v>
      </c>
      <c r="D11286" t="s">
        <v>259</v>
      </c>
      <c r="E11286">
        <v>2001</v>
      </c>
      <c r="F11286">
        <v>42.3</v>
      </c>
    </row>
    <row r="11287" spans="1:6" x14ac:dyDescent="0.3">
      <c r="A11287" t="s">
        <v>239</v>
      </c>
      <c r="B11287" t="s">
        <v>418</v>
      </c>
      <c r="C11287" t="s">
        <v>133</v>
      </c>
      <c r="D11287" t="s">
        <v>259</v>
      </c>
      <c r="E11287">
        <v>2002</v>
      </c>
      <c r="F11287">
        <v>40.6</v>
      </c>
    </row>
    <row r="11288" spans="1:6" x14ac:dyDescent="0.3">
      <c r="A11288" t="s">
        <v>239</v>
      </c>
      <c r="B11288" t="s">
        <v>418</v>
      </c>
      <c r="C11288" t="s">
        <v>133</v>
      </c>
      <c r="D11288" t="s">
        <v>259</v>
      </c>
      <c r="E11288">
        <v>2003</v>
      </c>
      <c r="F11288">
        <v>38.9</v>
      </c>
    </row>
    <row r="11289" spans="1:6" x14ac:dyDescent="0.3">
      <c r="A11289" t="s">
        <v>239</v>
      </c>
      <c r="B11289" t="s">
        <v>418</v>
      </c>
      <c r="C11289" t="s">
        <v>133</v>
      </c>
      <c r="D11289" t="s">
        <v>259</v>
      </c>
      <c r="E11289">
        <v>2004</v>
      </c>
      <c r="F11289">
        <v>37.200000000000003</v>
      </c>
    </row>
    <row r="11290" spans="1:6" x14ac:dyDescent="0.3">
      <c r="A11290" t="s">
        <v>239</v>
      </c>
      <c r="B11290" t="s">
        <v>418</v>
      </c>
      <c r="C11290" t="s">
        <v>133</v>
      </c>
      <c r="D11290" t="s">
        <v>259</v>
      </c>
      <c r="E11290">
        <v>2005</v>
      </c>
      <c r="F11290">
        <v>35.4</v>
      </c>
    </row>
    <row r="11291" spans="1:6" x14ac:dyDescent="0.3">
      <c r="A11291" t="s">
        <v>239</v>
      </c>
      <c r="B11291" t="s">
        <v>418</v>
      </c>
      <c r="C11291" t="s">
        <v>133</v>
      </c>
      <c r="D11291" t="s">
        <v>259</v>
      </c>
      <c r="E11291">
        <v>2006</v>
      </c>
      <c r="F11291">
        <v>33.6</v>
      </c>
    </row>
    <row r="11292" spans="1:6" x14ac:dyDescent="0.3">
      <c r="A11292" t="s">
        <v>239</v>
      </c>
      <c r="B11292" t="s">
        <v>418</v>
      </c>
      <c r="C11292" t="s">
        <v>133</v>
      </c>
      <c r="D11292" t="s">
        <v>259</v>
      </c>
      <c r="E11292">
        <v>2007</v>
      </c>
      <c r="F11292">
        <v>31.8</v>
      </c>
    </row>
    <row r="11293" spans="1:6" x14ac:dyDescent="0.3">
      <c r="A11293" t="s">
        <v>239</v>
      </c>
      <c r="B11293" t="s">
        <v>418</v>
      </c>
      <c r="C11293" t="s">
        <v>133</v>
      </c>
      <c r="D11293" t="s">
        <v>259</v>
      </c>
      <c r="E11293">
        <v>2008</v>
      </c>
      <c r="F11293">
        <v>30.1</v>
      </c>
    </row>
    <row r="11294" spans="1:6" x14ac:dyDescent="0.3">
      <c r="A11294" t="s">
        <v>239</v>
      </c>
      <c r="B11294" t="s">
        <v>418</v>
      </c>
      <c r="C11294" t="s">
        <v>133</v>
      </c>
      <c r="D11294" t="s">
        <v>259</v>
      </c>
      <c r="E11294">
        <v>2009</v>
      </c>
      <c r="F11294">
        <v>28.4</v>
      </c>
    </row>
    <row r="11295" spans="1:6" x14ac:dyDescent="0.3">
      <c r="A11295" t="s">
        <v>239</v>
      </c>
      <c r="B11295" t="s">
        <v>418</v>
      </c>
      <c r="C11295" t="s">
        <v>133</v>
      </c>
      <c r="D11295" t="s">
        <v>259</v>
      </c>
      <c r="E11295">
        <v>2010</v>
      </c>
      <c r="F11295">
        <v>26.8</v>
      </c>
    </row>
    <row r="11296" spans="1:6" x14ac:dyDescent="0.3">
      <c r="A11296" t="s">
        <v>239</v>
      </c>
      <c r="B11296" t="s">
        <v>418</v>
      </c>
      <c r="C11296" t="s">
        <v>133</v>
      </c>
      <c r="D11296" t="s">
        <v>259</v>
      </c>
      <c r="E11296">
        <v>2011</v>
      </c>
      <c r="F11296">
        <v>25.3</v>
      </c>
    </row>
    <row r="11297" spans="1:6" x14ac:dyDescent="0.3">
      <c r="A11297" t="s">
        <v>239</v>
      </c>
      <c r="B11297" t="s">
        <v>418</v>
      </c>
      <c r="C11297" t="s">
        <v>133</v>
      </c>
      <c r="D11297" t="s">
        <v>259</v>
      </c>
      <c r="E11297">
        <v>2012</v>
      </c>
      <c r="F11297">
        <v>23.9</v>
      </c>
    </row>
    <row r="11298" spans="1:6" x14ac:dyDescent="0.3">
      <c r="A11298" t="s">
        <v>239</v>
      </c>
      <c r="B11298" t="s">
        <v>418</v>
      </c>
      <c r="C11298" t="s">
        <v>133</v>
      </c>
      <c r="D11298" t="s">
        <v>259</v>
      </c>
      <c r="E11298">
        <v>2013</v>
      </c>
      <c r="F11298">
        <v>22.5</v>
      </c>
    </row>
    <row r="11299" spans="1:6" x14ac:dyDescent="0.3">
      <c r="A11299" t="s">
        <v>239</v>
      </c>
      <c r="B11299" t="s">
        <v>418</v>
      </c>
      <c r="C11299" t="s">
        <v>133</v>
      </c>
      <c r="D11299" t="s">
        <v>259</v>
      </c>
      <c r="E11299">
        <v>2014</v>
      </c>
      <c r="F11299">
        <v>21.3</v>
      </c>
    </row>
    <row r="11300" spans="1:6" x14ac:dyDescent="0.3">
      <c r="A11300" t="s">
        <v>239</v>
      </c>
      <c r="B11300" t="s">
        <v>418</v>
      </c>
      <c r="C11300" t="s">
        <v>133</v>
      </c>
      <c r="D11300" t="s">
        <v>259</v>
      </c>
      <c r="E11300">
        <v>2015</v>
      </c>
      <c r="F11300">
        <v>20.100000000000001</v>
      </c>
    </row>
    <row r="11301" spans="1:6" x14ac:dyDescent="0.3">
      <c r="A11301" t="s">
        <v>239</v>
      </c>
      <c r="B11301" t="s">
        <v>418</v>
      </c>
      <c r="C11301" t="s">
        <v>133</v>
      </c>
      <c r="D11301" t="s">
        <v>259</v>
      </c>
      <c r="E11301">
        <v>2016</v>
      </c>
      <c r="F11301">
        <v>19.100000000000001</v>
      </c>
    </row>
    <row r="11302" spans="1:6" x14ac:dyDescent="0.3">
      <c r="A11302" t="s">
        <v>239</v>
      </c>
      <c r="B11302" t="s">
        <v>418</v>
      </c>
      <c r="C11302" t="s">
        <v>133</v>
      </c>
      <c r="D11302" t="s">
        <v>259</v>
      </c>
      <c r="E11302">
        <v>2017</v>
      </c>
      <c r="F11302">
        <v>18.2</v>
      </c>
    </row>
    <row r="11303" spans="1:6" x14ac:dyDescent="0.3">
      <c r="A11303" t="s">
        <v>239</v>
      </c>
      <c r="B11303" t="s">
        <v>418</v>
      </c>
      <c r="C11303" t="s">
        <v>133</v>
      </c>
      <c r="D11303" t="s">
        <v>259</v>
      </c>
      <c r="E11303">
        <v>2018</v>
      </c>
      <c r="F11303">
        <v>17.399999999999999</v>
      </c>
    </row>
    <row r="11304" spans="1:6" x14ac:dyDescent="0.3">
      <c r="A11304" t="s">
        <v>239</v>
      </c>
      <c r="B11304" t="s">
        <v>418</v>
      </c>
      <c r="C11304" t="s">
        <v>133</v>
      </c>
      <c r="D11304" t="s">
        <v>259</v>
      </c>
      <c r="E11304">
        <v>2019</v>
      </c>
      <c r="F11304">
        <v>16.7</v>
      </c>
    </row>
    <row r="11305" spans="1:6" x14ac:dyDescent="0.3">
      <c r="A11305" t="s">
        <v>239</v>
      </c>
      <c r="B11305" t="s">
        <v>418</v>
      </c>
      <c r="C11305" t="s">
        <v>133</v>
      </c>
      <c r="D11305" t="s">
        <v>259</v>
      </c>
      <c r="E11305">
        <v>2020</v>
      </c>
      <c r="F11305">
        <v>16</v>
      </c>
    </row>
    <row r="11306" spans="1:6" x14ac:dyDescent="0.3">
      <c r="A11306" t="s">
        <v>239</v>
      </c>
      <c r="B11306" t="s">
        <v>418</v>
      </c>
      <c r="C11306" t="s">
        <v>133</v>
      </c>
      <c r="D11306" t="s">
        <v>259</v>
      </c>
      <c r="E11306">
        <v>2021</v>
      </c>
      <c r="F11306">
        <v>15.4</v>
      </c>
    </row>
    <row r="11307" spans="1:6" x14ac:dyDescent="0.3">
      <c r="A11307" t="s">
        <v>239</v>
      </c>
      <c r="B11307" t="s">
        <v>418</v>
      </c>
      <c r="C11307" t="s">
        <v>133</v>
      </c>
      <c r="D11307" t="s">
        <v>259</v>
      </c>
      <c r="E11307">
        <v>2022</v>
      </c>
      <c r="F11307">
        <v>14.8</v>
      </c>
    </row>
    <row r="11308" spans="1:6" x14ac:dyDescent="0.3">
      <c r="A11308" t="s">
        <v>239</v>
      </c>
      <c r="B11308" t="s">
        <v>414</v>
      </c>
      <c r="C11308" t="s">
        <v>134</v>
      </c>
      <c r="D11308" t="s">
        <v>259</v>
      </c>
      <c r="E11308">
        <v>2000</v>
      </c>
      <c r="F11308">
        <v>4.2</v>
      </c>
    </row>
    <row r="11309" spans="1:6" x14ac:dyDescent="0.3">
      <c r="A11309" t="s">
        <v>239</v>
      </c>
      <c r="B11309" t="s">
        <v>414</v>
      </c>
      <c r="C11309" t="s">
        <v>134</v>
      </c>
      <c r="D11309" t="s">
        <v>259</v>
      </c>
      <c r="E11309">
        <v>2001</v>
      </c>
      <c r="F11309">
        <v>4.0999999999999996</v>
      </c>
    </row>
    <row r="11310" spans="1:6" x14ac:dyDescent="0.3">
      <c r="A11310" t="s">
        <v>239</v>
      </c>
      <c r="B11310" t="s">
        <v>414</v>
      </c>
      <c r="C11310" t="s">
        <v>134</v>
      </c>
      <c r="D11310" t="s">
        <v>259</v>
      </c>
      <c r="E11310">
        <v>2002</v>
      </c>
      <c r="F11310">
        <v>3.9</v>
      </c>
    </row>
    <row r="11311" spans="1:6" x14ac:dyDescent="0.3">
      <c r="A11311" t="s">
        <v>239</v>
      </c>
      <c r="B11311" t="s">
        <v>414</v>
      </c>
      <c r="C11311" t="s">
        <v>134</v>
      </c>
      <c r="D11311" t="s">
        <v>259</v>
      </c>
      <c r="E11311">
        <v>2003</v>
      </c>
      <c r="F11311">
        <v>3.8</v>
      </c>
    </row>
    <row r="11312" spans="1:6" x14ac:dyDescent="0.3">
      <c r="A11312" t="s">
        <v>239</v>
      </c>
      <c r="B11312" t="s">
        <v>414</v>
      </c>
      <c r="C11312" t="s">
        <v>134</v>
      </c>
      <c r="D11312" t="s">
        <v>259</v>
      </c>
      <c r="E11312">
        <v>2004</v>
      </c>
      <c r="F11312">
        <v>3.7</v>
      </c>
    </row>
    <row r="11313" spans="1:6" x14ac:dyDescent="0.3">
      <c r="A11313" t="s">
        <v>239</v>
      </c>
      <c r="B11313" t="s">
        <v>414</v>
      </c>
      <c r="C11313" t="s">
        <v>134</v>
      </c>
      <c r="D11313" t="s">
        <v>259</v>
      </c>
      <c r="E11313">
        <v>2005</v>
      </c>
      <c r="F11313">
        <v>3.7</v>
      </c>
    </row>
    <row r="11314" spans="1:6" x14ac:dyDescent="0.3">
      <c r="A11314" t="s">
        <v>239</v>
      </c>
      <c r="B11314" t="s">
        <v>414</v>
      </c>
      <c r="C11314" t="s">
        <v>134</v>
      </c>
      <c r="D11314" t="s">
        <v>259</v>
      </c>
      <c r="E11314">
        <v>2006</v>
      </c>
      <c r="F11314">
        <v>3.6</v>
      </c>
    </row>
    <row r="11315" spans="1:6" x14ac:dyDescent="0.3">
      <c r="A11315" t="s">
        <v>239</v>
      </c>
      <c r="B11315" t="s">
        <v>414</v>
      </c>
      <c r="C11315" t="s">
        <v>134</v>
      </c>
      <c r="D11315" t="s">
        <v>259</v>
      </c>
      <c r="E11315">
        <v>2007</v>
      </c>
      <c r="F11315">
        <v>3.5</v>
      </c>
    </row>
    <row r="11316" spans="1:6" x14ac:dyDescent="0.3">
      <c r="A11316" t="s">
        <v>239</v>
      </c>
      <c r="B11316" t="s">
        <v>414</v>
      </c>
      <c r="C11316" t="s">
        <v>134</v>
      </c>
      <c r="D11316" t="s">
        <v>259</v>
      </c>
      <c r="E11316">
        <v>2008</v>
      </c>
      <c r="F11316">
        <v>3.4</v>
      </c>
    </row>
    <row r="11317" spans="1:6" x14ac:dyDescent="0.3">
      <c r="A11317" t="s">
        <v>239</v>
      </c>
      <c r="B11317" t="s">
        <v>414</v>
      </c>
      <c r="C11317" t="s">
        <v>134</v>
      </c>
      <c r="D11317" t="s">
        <v>259</v>
      </c>
      <c r="E11317">
        <v>2009</v>
      </c>
      <c r="F11317">
        <v>3.3</v>
      </c>
    </row>
    <row r="11318" spans="1:6" x14ac:dyDescent="0.3">
      <c r="A11318" t="s">
        <v>239</v>
      </c>
      <c r="B11318" t="s">
        <v>414</v>
      </c>
      <c r="C11318" t="s">
        <v>134</v>
      </c>
      <c r="D11318" t="s">
        <v>259</v>
      </c>
      <c r="E11318">
        <v>2010</v>
      </c>
      <c r="F11318">
        <v>3.3</v>
      </c>
    </row>
    <row r="11319" spans="1:6" x14ac:dyDescent="0.3">
      <c r="A11319" t="s">
        <v>239</v>
      </c>
      <c r="B11319" t="s">
        <v>414</v>
      </c>
      <c r="C11319" t="s">
        <v>134</v>
      </c>
      <c r="D11319" t="s">
        <v>259</v>
      </c>
      <c r="E11319">
        <v>2011</v>
      </c>
      <c r="F11319">
        <v>3.2</v>
      </c>
    </row>
    <row r="11320" spans="1:6" x14ac:dyDescent="0.3">
      <c r="A11320" t="s">
        <v>239</v>
      </c>
      <c r="B11320" t="s">
        <v>414</v>
      </c>
      <c r="C11320" t="s">
        <v>134</v>
      </c>
      <c r="D11320" t="s">
        <v>259</v>
      </c>
      <c r="E11320">
        <v>2012</v>
      </c>
      <c r="F11320">
        <v>3.1</v>
      </c>
    </row>
    <row r="11321" spans="1:6" x14ac:dyDescent="0.3">
      <c r="A11321" t="s">
        <v>239</v>
      </c>
      <c r="B11321" t="s">
        <v>414</v>
      </c>
      <c r="C11321" t="s">
        <v>134</v>
      </c>
      <c r="D11321" t="s">
        <v>259</v>
      </c>
      <c r="E11321">
        <v>2013</v>
      </c>
      <c r="F11321">
        <v>3</v>
      </c>
    </row>
    <row r="11322" spans="1:6" x14ac:dyDescent="0.3">
      <c r="A11322" t="s">
        <v>239</v>
      </c>
      <c r="B11322" t="s">
        <v>414</v>
      </c>
      <c r="C11322" t="s">
        <v>134</v>
      </c>
      <c r="D11322" t="s">
        <v>259</v>
      </c>
      <c r="E11322">
        <v>2014</v>
      </c>
      <c r="F11322">
        <v>3</v>
      </c>
    </row>
    <row r="11323" spans="1:6" x14ac:dyDescent="0.3">
      <c r="A11323" t="s">
        <v>239</v>
      </c>
      <c r="B11323" t="s">
        <v>414</v>
      </c>
      <c r="C11323" t="s">
        <v>134</v>
      </c>
      <c r="D11323" t="s">
        <v>259</v>
      </c>
      <c r="E11323">
        <v>2015</v>
      </c>
      <c r="F11323">
        <v>2.9</v>
      </c>
    </row>
    <row r="11324" spans="1:6" x14ac:dyDescent="0.3">
      <c r="A11324" t="s">
        <v>239</v>
      </c>
      <c r="B11324" t="s">
        <v>414</v>
      </c>
      <c r="C11324" t="s">
        <v>134</v>
      </c>
      <c r="D11324" t="s">
        <v>259</v>
      </c>
      <c r="E11324">
        <v>2016</v>
      </c>
      <c r="F11324">
        <v>2.8</v>
      </c>
    </row>
    <row r="11325" spans="1:6" x14ac:dyDescent="0.3">
      <c r="A11325" t="s">
        <v>239</v>
      </c>
      <c r="B11325" t="s">
        <v>414</v>
      </c>
      <c r="C11325" t="s">
        <v>134</v>
      </c>
      <c r="D11325" t="s">
        <v>259</v>
      </c>
      <c r="E11325">
        <v>2017</v>
      </c>
      <c r="F11325">
        <v>2.7</v>
      </c>
    </row>
    <row r="11326" spans="1:6" x14ac:dyDescent="0.3">
      <c r="A11326" t="s">
        <v>239</v>
      </c>
      <c r="B11326" t="s">
        <v>414</v>
      </c>
      <c r="C11326" t="s">
        <v>134</v>
      </c>
      <c r="D11326" t="s">
        <v>259</v>
      </c>
      <c r="E11326">
        <v>2018</v>
      </c>
      <c r="F11326">
        <v>2.6</v>
      </c>
    </row>
    <row r="11327" spans="1:6" x14ac:dyDescent="0.3">
      <c r="A11327" t="s">
        <v>239</v>
      </c>
      <c r="B11327" t="s">
        <v>414</v>
      </c>
      <c r="C11327" t="s">
        <v>134</v>
      </c>
      <c r="D11327" t="s">
        <v>259</v>
      </c>
      <c r="E11327">
        <v>2019</v>
      </c>
      <c r="F11327">
        <v>2.5</v>
      </c>
    </row>
    <row r="11328" spans="1:6" x14ac:dyDescent="0.3">
      <c r="A11328" t="s">
        <v>239</v>
      </c>
      <c r="B11328" t="s">
        <v>414</v>
      </c>
      <c r="C11328" t="s">
        <v>134</v>
      </c>
      <c r="D11328" t="s">
        <v>259</v>
      </c>
      <c r="E11328">
        <v>2020</v>
      </c>
      <c r="F11328">
        <v>2.5</v>
      </c>
    </row>
    <row r="11329" spans="1:6" x14ac:dyDescent="0.3">
      <c r="A11329" t="s">
        <v>239</v>
      </c>
      <c r="B11329" t="s">
        <v>414</v>
      </c>
      <c r="C11329" t="s">
        <v>134</v>
      </c>
      <c r="D11329" t="s">
        <v>259</v>
      </c>
      <c r="E11329">
        <v>2021</v>
      </c>
      <c r="F11329">
        <v>2.4</v>
      </c>
    </row>
    <row r="11330" spans="1:6" x14ac:dyDescent="0.3">
      <c r="A11330" t="s">
        <v>239</v>
      </c>
      <c r="B11330" t="s">
        <v>414</v>
      </c>
      <c r="C11330" t="s">
        <v>134</v>
      </c>
      <c r="D11330" t="s">
        <v>259</v>
      </c>
      <c r="E11330">
        <v>2022</v>
      </c>
      <c r="F11330">
        <v>2.2999999999999998</v>
      </c>
    </row>
    <row r="11331" spans="1:6" x14ac:dyDescent="0.3">
      <c r="A11331" t="s">
        <v>239</v>
      </c>
      <c r="B11331" t="s">
        <v>413</v>
      </c>
      <c r="C11331" t="s">
        <v>135</v>
      </c>
      <c r="D11331" t="s">
        <v>259</v>
      </c>
      <c r="E11331">
        <v>2000</v>
      </c>
      <c r="F11331">
        <v>26.1</v>
      </c>
    </row>
    <row r="11332" spans="1:6" x14ac:dyDescent="0.3">
      <c r="A11332" t="s">
        <v>239</v>
      </c>
      <c r="B11332" t="s">
        <v>413</v>
      </c>
      <c r="C11332" t="s">
        <v>135</v>
      </c>
      <c r="D11332" t="s">
        <v>259</v>
      </c>
      <c r="E11332">
        <v>2001</v>
      </c>
      <c r="F11332">
        <v>23.9</v>
      </c>
    </row>
    <row r="11333" spans="1:6" x14ac:dyDescent="0.3">
      <c r="A11333" t="s">
        <v>239</v>
      </c>
      <c r="B11333" t="s">
        <v>413</v>
      </c>
      <c r="C11333" t="s">
        <v>135</v>
      </c>
      <c r="D11333" t="s">
        <v>259</v>
      </c>
      <c r="E11333">
        <v>2002</v>
      </c>
      <c r="F11333">
        <v>21.8</v>
      </c>
    </row>
    <row r="11334" spans="1:6" x14ac:dyDescent="0.3">
      <c r="A11334" t="s">
        <v>239</v>
      </c>
      <c r="B11334" t="s">
        <v>413</v>
      </c>
      <c r="C11334" t="s">
        <v>135</v>
      </c>
      <c r="D11334" t="s">
        <v>259</v>
      </c>
      <c r="E11334">
        <v>2003</v>
      </c>
      <c r="F11334">
        <v>19.8</v>
      </c>
    </row>
    <row r="11335" spans="1:6" x14ac:dyDescent="0.3">
      <c r="A11335" t="s">
        <v>239</v>
      </c>
      <c r="B11335" t="s">
        <v>413</v>
      </c>
      <c r="C11335" t="s">
        <v>135</v>
      </c>
      <c r="D11335" t="s">
        <v>259</v>
      </c>
      <c r="E11335">
        <v>2004</v>
      </c>
      <c r="F11335">
        <v>18.3</v>
      </c>
    </row>
    <row r="11336" spans="1:6" x14ac:dyDescent="0.3">
      <c r="A11336" t="s">
        <v>239</v>
      </c>
      <c r="B11336" t="s">
        <v>413</v>
      </c>
      <c r="C11336" t="s">
        <v>135</v>
      </c>
      <c r="D11336" t="s">
        <v>259</v>
      </c>
      <c r="E11336">
        <v>2005</v>
      </c>
      <c r="F11336">
        <v>17.100000000000001</v>
      </c>
    </row>
    <row r="11337" spans="1:6" x14ac:dyDescent="0.3">
      <c r="A11337" t="s">
        <v>239</v>
      </c>
      <c r="B11337" t="s">
        <v>413</v>
      </c>
      <c r="C11337" t="s">
        <v>135</v>
      </c>
      <c r="D11337" t="s">
        <v>259</v>
      </c>
      <c r="E11337">
        <v>2006</v>
      </c>
      <c r="F11337">
        <v>16.3</v>
      </c>
    </row>
    <row r="11338" spans="1:6" x14ac:dyDescent="0.3">
      <c r="A11338" t="s">
        <v>239</v>
      </c>
      <c r="B11338" t="s">
        <v>413</v>
      </c>
      <c r="C11338" t="s">
        <v>135</v>
      </c>
      <c r="D11338" t="s">
        <v>259</v>
      </c>
      <c r="E11338">
        <v>2007</v>
      </c>
      <c r="F11338">
        <v>15.7</v>
      </c>
    </row>
    <row r="11339" spans="1:6" x14ac:dyDescent="0.3">
      <c r="A11339" t="s">
        <v>239</v>
      </c>
      <c r="B11339" t="s">
        <v>413</v>
      </c>
      <c r="C11339" t="s">
        <v>135</v>
      </c>
      <c r="D11339" t="s">
        <v>259</v>
      </c>
      <c r="E11339">
        <v>2008</v>
      </c>
      <c r="F11339">
        <v>15.2</v>
      </c>
    </row>
    <row r="11340" spans="1:6" x14ac:dyDescent="0.3">
      <c r="A11340" t="s">
        <v>239</v>
      </c>
      <c r="B11340" t="s">
        <v>413</v>
      </c>
      <c r="C11340" t="s">
        <v>135</v>
      </c>
      <c r="D11340" t="s">
        <v>259</v>
      </c>
      <c r="E11340">
        <v>2009</v>
      </c>
      <c r="F11340">
        <v>14.9</v>
      </c>
    </row>
    <row r="11341" spans="1:6" x14ac:dyDescent="0.3">
      <c r="A11341" t="s">
        <v>239</v>
      </c>
      <c r="B11341" t="s">
        <v>413</v>
      </c>
      <c r="C11341" t="s">
        <v>135</v>
      </c>
      <c r="D11341" t="s">
        <v>259</v>
      </c>
      <c r="E11341">
        <v>2010</v>
      </c>
      <c r="F11341">
        <v>14.6</v>
      </c>
    </row>
    <row r="11342" spans="1:6" x14ac:dyDescent="0.3">
      <c r="A11342" t="s">
        <v>239</v>
      </c>
      <c r="B11342" t="s">
        <v>413</v>
      </c>
      <c r="C11342" t="s">
        <v>135</v>
      </c>
      <c r="D11342" t="s">
        <v>259</v>
      </c>
      <c r="E11342">
        <v>2011</v>
      </c>
      <c r="F11342">
        <v>14.4</v>
      </c>
    </row>
    <row r="11343" spans="1:6" x14ac:dyDescent="0.3">
      <c r="A11343" t="s">
        <v>239</v>
      </c>
      <c r="B11343" t="s">
        <v>413</v>
      </c>
      <c r="C11343" t="s">
        <v>135</v>
      </c>
      <c r="D11343" t="s">
        <v>259</v>
      </c>
      <c r="E11343">
        <v>2012</v>
      </c>
      <c r="F11343">
        <v>14.2</v>
      </c>
    </row>
    <row r="11344" spans="1:6" x14ac:dyDescent="0.3">
      <c r="A11344" t="s">
        <v>239</v>
      </c>
      <c r="B11344" t="s">
        <v>413</v>
      </c>
      <c r="C11344" t="s">
        <v>135</v>
      </c>
      <c r="D11344" t="s">
        <v>259</v>
      </c>
      <c r="E11344">
        <v>2013</v>
      </c>
      <c r="F11344">
        <v>13.9</v>
      </c>
    </row>
    <row r="11345" spans="1:6" x14ac:dyDescent="0.3">
      <c r="A11345" t="s">
        <v>239</v>
      </c>
      <c r="B11345" t="s">
        <v>413</v>
      </c>
      <c r="C11345" t="s">
        <v>135</v>
      </c>
      <c r="D11345" t="s">
        <v>259</v>
      </c>
      <c r="E11345">
        <v>2014</v>
      </c>
      <c r="F11345">
        <v>13.7</v>
      </c>
    </row>
    <row r="11346" spans="1:6" x14ac:dyDescent="0.3">
      <c r="A11346" t="s">
        <v>239</v>
      </c>
      <c r="B11346" t="s">
        <v>413</v>
      </c>
      <c r="C11346" t="s">
        <v>135</v>
      </c>
      <c r="D11346" t="s">
        <v>259</v>
      </c>
      <c r="E11346">
        <v>2015</v>
      </c>
      <c r="F11346">
        <v>13.4</v>
      </c>
    </row>
    <row r="11347" spans="1:6" x14ac:dyDescent="0.3">
      <c r="A11347" t="s">
        <v>239</v>
      </c>
      <c r="B11347" t="s">
        <v>413</v>
      </c>
      <c r="C11347" t="s">
        <v>135</v>
      </c>
      <c r="D11347" t="s">
        <v>259</v>
      </c>
      <c r="E11347">
        <v>2016</v>
      </c>
      <c r="F11347">
        <v>13.2</v>
      </c>
    </row>
    <row r="11348" spans="1:6" x14ac:dyDescent="0.3">
      <c r="A11348" t="s">
        <v>239</v>
      </c>
      <c r="B11348" t="s">
        <v>413</v>
      </c>
      <c r="C11348" t="s">
        <v>135</v>
      </c>
      <c r="D11348" t="s">
        <v>259</v>
      </c>
      <c r="E11348">
        <v>2017</v>
      </c>
      <c r="F11348">
        <v>13</v>
      </c>
    </row>
    <row r="11349" spans="1:6" x14ac:dyDescent="0.3">
      <c r="A11349" t="s">
        <v>239</v>
      </c>
      <c r="B11349" t="s">
        <v>413</v>
      </c>
      <c r="C11349" t="s">
        <v>135</v>
      </c>
      <c r="D11349" t="s">
        <v>259</v>
      </c>
      <c r="E11349">
        <v>2018</v>
      </c>
      <c r="F11349">
        <v>12.8</v>
      </c>
    </row>
    <row r="11350" spans="1:6" x14ac:dyDescent="0.3">
      <c r="A11350" t="s">
        <v>239</v>
      </c>
      <c r="B11350" t="s">
        <v>413</v>
      </c>
      <c r="C11350" t="s">
        <v>135</v>
      </c>
      <c r="D11350" t="s">
        <v>259</v>
      </c>
      <c r="E11350">
        <v>2019</v>
      </c>
      <c r="F11350">
        <v>12.7</v>
      </c>
    </row>
    <row r="11351" spans="1:6" x14ac:dyDescent="0.3">
      <c r="A11351" t="s">
        <v>239</v>
      </c>
      <c r="B11351" t="s">
        <v>413</v>
      </c>
      <c r="C11351" t="s">
        <v>135</v>
      </c>
      <c r="D11351" t="s">
        <v>259</v>
      </c>
      <c r="E11351">
        <v>2020</v>
      </c>
      <c r="F11351">
        <v>12.5</v>
      </c>
    </row>
    <row r="11352" spans="1:6" x14ac:dyDescent="0.3">
      <c r="A11352" t="s">
        <v>239</v>
      </c>
      <c r="B11352" t="s">
        <v>413</v>
      </c>
      <c r="C11352" t="s">
        <v>135</v>
      </c>
      <c r="D11352" t="s">
        <v>259</v>
      </c>
      <c r="E11352">
        <v>2021</v>
      </c>
      <c r="F11352">
        <v>12.3</v>
      </c>
    </row>
    <row r="11353" spans="1:6" x14ac:dyDescent="0.3">
      <c r="A11353" t="s">
        <v>239</v>
      </c>
      <c r="B11353" t="s">
        <v>413</v>
      </c>
      <c r="C11353" t="s">
        <v>135</v>
      </c>
      <c r="D11353" t="s">
        <v>259</v>
      </c>
      <c r="E11353">
        <v>2022</v>
      </c>
      <c r="F11353">
        <v>12.2</v>
      </c>
    </row>
    <row r="11354" spans="1:6" x14ac:dyDescent="0.3">
      <c r="A11354" t="s">
        <v>239</v>
      </c>
      <c r="B11354" t="s">
        <v>400</v>
      </c>
      <c r="C11354" t="s">
        <v>136</v>
      </c>
      <c r="D11354" t="s">
        <v>259</v>
      </c>
      <c r="E11354">
        <v>2000</v>
      </c>
      <c r="F11354">
        <v>67.2</v>
      </c>
    </row>
    <row r="11355" spans="1:6" x14ac:dyDescent="0.3">
      <c r="A11355" t="s">
        <v>239</v>
      </c>
      <c r="B11355" t="s">
        <v>400</v>
      </c>
      <c r="C11355" t="s">
        <v>136</v>
      </c>
      <c r="D11355" t="s">
        <v>259</v>
      </c>
      <c r="E11355">
        <v>2001</v>
      </c>
      <c r="F11355">
        <v>64.599999999999994</v>
      </c>
    </row>
    <row r="11356" spans="1:6" x14ac:dyDescent="0.3">
      <c r="A11356" t="s">
        <v>239</v>
      </c>
      <c r="B11356" t="s">
        <v>400</v>
      </c>
      <c r="C11356" t="s">
        <v>136</v>
      </c>
      <c r="D11356" t="s">
        <v>259</v>
      </c>
      <c r="E11356">
        <v>2002</v>
      </c>
      <c r="F11356">
        <v>62.2</v>
      </c>
    </row>
    <row r="11357" spans="1:6" x14ac:dyDescent="0.3">
      <c r="A11357" t="s">
        <v>239</v>
      </c>
      <c r="B11357" t="s">
        <v>400</v>
      </c>
      <c r="C11357" t="s">
        <v>136</v>
      </c>
      <c r="D11357" t="s">
        <v>259</v>
      </c>
      <c r="E11357">
        <v>2003</v>
      </c>
      <c r="F11357">
        <v>59.9</v>
      </c>
    </row>
    <row r="11358" spans="1:6" x14ac:dyDescent="0.3">
      <c r="A11358" t="s">
        <v>239</v>
      </c>
      <c r="B11358" t="s">
        <v>400</v>
      </c>
      <c r="C11358" t="s">
        <v>136</v>
      </c>
      <c r="D11358" t="s">
        <v>259</v>
      </c>
      <c r="E11358">
        <v>2004</v>
      </c>
      <c r="F11358">
        <v>57.7</v>
      </c>
    </row>
    <row r="11359" spans="1:6" x14ac:dyDescent="0.3">
      <c r="A11359" t="s">
        <v>239</v>
      </c>
      <c r="B11359" t="s">
        <v>400</v>
      </c>
      <c r="C11359" t="s">
        <v>136</v>
      </c>
      <c r="D11359" t="s">
        <v>259</v>
      </c>
      <c r="E11359">
        <v>2005</v>
      </c>
      <c r="F11359">
        <v>55.6</v>
      </c>
    </row>
    <row r="11360" spans="1:6" x14ac:dyDescent="0.3">
      <c r="A11360" t="s">
        <v>239</v>
      </c>
      <c r="B11360" t="s">
        <v>400</v>
      </c>
      <c r="C11360" t="s">
        <v>136</v>
      </c>
      <c r="D11360" t="s">
        <v>259</v>
      </c>
      <c r="E11360">
        <v>2006</v>
      </c>
      <c r="F11360">
        <v>53.7</v>
      </c>
    </row>
    <row r="11361" spans="1:6" x14ac:dyDescent="0.3">
      <c r="A11361" t="s">
        <v>239</v>
      </c>
      <c r="B11361" t="s">
        <v>400</v>
      </c>
      <c r="C11361" t="s">
        <v>136</v>
      </c>
      <c r="D11361" t="s">
        <v>259</v>
      </c>
      <c r="E11361">
        <v>2007</v>
      </c>
      <c r="F11361">
        <v>52</v>
      </c>
    </row>
    <row r="11362" spans="1:6" x14ac:dyDescent="0.3">
      <c r="A11362" t="s">
        <v>239</v>
      </c>
      <c r="B11362" t="s">
        <v>400</v>
      </c>
      <c r="C11362" t="s">
        <v>136</v>
      </c>
      <c r="D11362" t="s">
        <v>259</v>
      </c>
      <c r="E11362">
        <v>2008</v>
      </c>
      <c r="F11362">
        <v>50.4</v>
      </c>
    </row>
    <row r="11363" spans="1:6" x14ac:dyDescent="0.3">
      <c r="A11363" t="s">
        <v>239</v>
      </c>
      <c r="B11363" t="s">
        <v>400</v>
      </c>
      <c r="C11363" t="s">
        <v>136</v>
      </c>
      <c r="D11363" t="s">
        <v>259</v>
      </c>
      <c r="E11363">
        <v>2009</v>
      </c>
      <c r="F11363">
        <v>49</v>
      </c>
    </row>
    <row r="11364" spans="1:6" x14ac:dyDescent="0.3">
      <c r="A11364" t="s">
        <v>239</v>
      </c>
      <c r="B11364" t="s">
        <v>400</v>
      </c>
      <c r="C11364" t="s">
        <v>136</v>
      </c>
      <c r="D11364" t="s">
        <v>259</v>
      </c>
      <c r="E11364">
        <v>2010</v>
      </c>
      <c r="F11364">
        <v>47.8</v>
      </c>
    </row>
    <row r="11365" spans="1:6" x14ac:dyDescent="0.3">
      <c r="A11365" t="s">
        <v>239</v>
      </c>
      <c r="B11365" t="s">
        <v>400</v>
      </c>
      <c r="C11365" t="s">
        <v>136</v>
      </c>
      <c r="D11365" t="s">
        <v>259</v>
      </c>
      <c r="E11365">
        <v>2011</v>
      </c>
      <c r="F11365">
        <v>46.9</v>
      </c>
    </row>
    <row r="11366" spans="1:6" x14ac:dyDescent="0.3">
      <c r="A11366" t="s">
        <v>239</v>
      </c>
      <c r="B11366" t="s">
        <v>400</v>
      </c>
      <c r="C11366" t="s">
        <v>136</v>
      </c>
      <c r="D11366" t="s">
        <v>259</v>
      </c>
      <c r="E11366">
        <v>2012</v>
      </c>
      <c r="F11366">
        <v>46.2</v>
      </c>
    </row>
    <row r="11367" spans="1:6" x14ac:dyDescent="0.3">
      <c r="A11367" t="s">
        <v>239</v>
      </c>
      <c r="B11367" t="s">
        <v>400</v>
      </c>
      <c r="C11367" t="s">
        <v>136</v>
      </c>
      <c r="D11367" t="s">
        <v>259</v>
      </c>
      <c r="E11367">
        <v>2013</v>
      </c>
      <c r="F11367">
        <v>45.7</v>
      </c>
    </row>
    <row r="11368" spans="1:6" x14ac:dyDescent="0.3">
      <c r="A11368" t="s">
        <v>239</v>
      </c>
      <c r="B11368" t="s">
        <v>400</v>
      </c>
      <c r="C11368" t="s">
        <v>136</v>
      </c>
      <c r="D11368" t="s">
        <v>259</v>
      </c>
      <c r="E11368">
        <v>2014</v>
      </c>
      <c r="F11368">
        <v>45.4</v>
      </c>
    </row>
    <row r="11369" spans="1:6" x14ac:dyDescent="0.3">
      <c r="A11369" t="s">
        <v>239</v>
      </c>
      <c r="B11369" t="s">
        <v>400</v>
      </c>
      <c r="C11369" t="s">
        <v>136</v>
      </c>
      <c r="D11369" t="s">
        <v>259</v>
      </c>
      <c r="E11369">
        <v>2015</v>
      </c>
      <c r="F11369">
        <v>45.2</v>
      </c>
    </row>
    <row r="11370" spans="1:6" x14ac:dyDescent="0.3">
      <c r="A11370" t="s">
        <v>239</v>
      </c>
      <c r="B11370" t="s">
        <v>400</v>
      </c>
      <c r="C11370" t="s">
        <v>136</v>
      </c>
      <c r="D11370" t="s">
        <v>259</v>
      </c>
      <c r="E11370">
        <v>2016</v>
      </c>
      <c r="F11370">
        <v>45.1</v>
      </c>
    </row>
    <row r="11371" spans="1:6" x14ac:dyDescent="0.3">
      <c r="A11371" t="s">
        <v>239</v>
      </c>
      <c r="B11371" t="s">
        <v>400</v>
      </c>
      <c r="C11371" t="s">
        <v>136</v>
      </c>
      <c r="D11371" t="s">
        <v>259</v>
      </c>
      <c r="E11371">
        <v>2017</v>
      </c>
      <c r="F11371">
        <v>45.1</v>
      </c>
    </row>
    <row r="11372" spans="1:6" x14ac:dyDescent="0.3">
      <c r="A11372" t="s">
        <v>239</v>
      </c>
      <c r="B11372" t="s">
        <v>400</v>
      </c>
      <c r="C11372" t="s">
        <v>136</v>
      </c>
      <c r="D11372" t="s">
        <v>259</v>
      </c>
      <c r="E11372">
        <v>2018</v>
      </c>
      <c r="F11372">
        <v>45.2</v>
      </c>
    </row>
    <row r="11373" spans="1:6" x14ac:dyDescent="0.3">
      <c r="A11373" t="s">
        <v>239</v>
      </c>
      <c r="B11373" t="s">
        <v>400</v>
      </c>
      <c r="C11373" t="s">
        <v>136</v>
      </c>
      <c r="D11373" t="s">
        <v>259</v>
      </c>
      <c r="E11373">
        <v>2019</v>
      </c>
      <c r="F11373">
        <v>45.3</v>
      </c>
    </row>
    <row r="11374" spans="1:6" x14ac:dyDescent="0.3">
      <c r="A11374" t="s">
        <v>239</v>
      </c>
      <c r="B11374" t="s">
        <v>400</v>
      </c>
      <c r="C11374" t="s">
        <v>136</v>
      </c>
      <c r="D11374" t="s">
        <v>259</v>
      </c>
      <c r="E11374">
        <v>2020</v>
      </c>
      <c r="F11374">
        <v>45.4</v>
      </c>
    </row>
    <row r="11375" spans="1:6" x14ac:dyDescent="0.3">
      <c r="A11375" t="s">
        <v>239</v>
      </c>
      <c r="B11375" t="s">
        <v>400</v>
      </c>
      <c r="C11375" t="s">
        <v>136</v>
      </c>
      <c r="D11375" t="s">
        <v>259</v>
      </c>
      <c r="E11375">
        <v>2021</v>
      </c>
      <c r="F11375">
        <v>45.4</v>
      </c>
    </row>
    <row r="11376" spans="1:6" x14ac:dyDescent="0.3">
      <c r="A11376" t="s">
        <v>239</v>
      </c>
      <c r="B11376" t="s">
        <v>400</v>
      </c>
      <c r="C11376" t="s">
        <v>136</v>
      </c>
      <c r="D11376" t="s">
        <v>259</v>
      </c>
      <c r="E11376">
        <v>2022</v>
      </c>
      <c r="F11376">
        <v>45.1</v>
      </c>
    </row>
    <row r="11377" spans="1:6" x14ac:dyDescent="0.3">
      <c r="A11377" t="s">
        <v>239</v>
      </c>
      <c r="B11377" t="s">
        <v>403</v>
      </c>
      <c r="C11377" t="s">
        <v>137</v>
      </c>
      <c r="D11377" t="s">
        <v>259</v>
      </c>
      <c r="E11377">
        <v>2000</v>
      </c>
      <c r="F11377">
        <v>31.8</v>
      </c>
    </row>
    <row r="11378" spans="1:6" x14ac:dyDescent="0.3">
      <c r="A11378" t="s">
        <v>239</v>
      </c>
      <c r="B11378" t="s">
        <v>403</v>
      </c>
      <c r="C11378" t="s">
        <v>137</v>
      </c>
      <c r="D11378" t="s">
        <v>259</v>
      </c>
      <c r="E11378">
        <v>2001</v>
      </c>
      <c r="F11378">
        <v>28.7</v>
      </c>
    </row>
    <row r="11379" spans="1:6" x14ac:dyDescent="0.3">
      <c r="A11379" t="s">
        <v>239</v>
      </c>
      <c r="B11379" t="s">
        <v>403</v>
      </c>
      <c r="C11379" t="s">
        <v>137</v>
      </c>
      <c r="D11379" t="s">
        <v>259</v>
      </c>
      <c r="E11379">
        <v>2002</v>
      </c>
      <c r="F11379">
        <v>25.6</v>
      </c>
    </row>
    <row r="11380" spans="1:6" x14ac:dyDescent="0.3">
      <c r="A11380" t="s">
        <v>239</v>
      </c>
      <c r="B11380" t="s">
        <v>403</v>
      </c>
      <c r="C11380" t="s">
        <v>137</v>
      </c>
      <c r="D11380" t="s">
        <v>259</v>
      </c>
      <c r="E11380">
        <v>2003</v>
      </c>
      <c r="F11380">
        <v>22.9</v>
      </c>
    </row>
    <row r="11381" spans="1:6" x14ac:dyDescent="0.3">
      <c r="A11381" t="s">
        <v>239</v>
      </c>
      <c r="B11381" t="s">
        <v>403</v>
      </c>
      <c r="C11381" t="s">
        <v>137</v>
      </c>
      <c r="D11381" t="s">
        <v>259</v>
      </c>
      <c r="E11381">
        <v>2004</v>
      </c>
      <c r="F11381">
        <v>21.5</v>
      </c>
    </row>
    <row r="11382" spans="1:6" x14ac:dyDescent="0.3">
      <c r="A11382" t="s">
        <v>239</v>
      </c>
      <c r="B11382" t="s">
        <v>403</v>
      </c>
      <c r="C11382" t="s">
        <v>137</v>
      </c>
      <c r="D11382" t="s">
        <v>259</v>
      </c>
      <c r="E11382">
        <v>2005</v>
      </c>
      <c r="F11382">
        <v>18.399999999999999</v>
      </c>
    </row>
    <row r="11383" spans="1:6" x14ac:dyDescent="0.3">
      <c r="A11383" t="s">
        <v>239</v>
      </c>
      <c r="B11383" t="s">
        <v>403</v>
      </c>
      <c r="C11383" t="s">
        <v>137</v>
      </c>
      <c r="D11383" t="s">
        <v>259</v>
      </c>
      <c r="E11383">
        <v>2006</v>
      </c>
      <c r="F11383">
        <v>16.600000000000001</v>
      </c>
    </row>
    <row r="11384" spans="1:6" x14ac:dyDescent="0.3">
      <c r="A11384" t="s">
        <v>239</v>
      </c>
      <c r="B11384" t="s">
        <v>403</v>
      </c>
      <c r="C11384" t="s">
        <v>137</v>
      </c>
      <c r="D11384" t="s">
        <v>259</v>
      </c>
      <c r="E11384">
        <v>2007</v>
      </c>
      <c r="F11384">
        <v>15.1</v>
      </c>
    </row>
    <row r="11385" spans="1:6" x14ac:dyDescent="0.3">
      <c r="A11385" t="s">
        <v>239</v>
      </c>
      <c r="B11385" t="s">
        <v>403</v>
      </c>
      <c r="C11385" t="s">
        <v>137</v>
      </c>
      <c r="D11385" t="s">
        <v>259</v>
      </c>
      <c r="E11385">
        <v>2008</v>
      </c>
      <c r="F11385">
        <v>13.9</v>
      </c>
    </row>
    <row r="11386" spans="1:6" x14ac:dyDescent="0.3">
      <c r="A11386" t="s">
        <v>239</v>
      </c>
      <c r="B11386" t="s">
        <v>403</v>
      </c>
      <c r="C11386" t="s">
        <v>137</v>
      </c>
      <c r="D11386" t="s">
        <v>259</v>
      </c>
      <c r="E11386">
        <v>2009</v>
      </c>
      <c r="F11386">
        <v>12.8</v>
      </c>
    </row>
    <row r="11387" spans="1:6" x14ac:dyDescent="0.3">
      <c r="A11387" t="s">
        <v>239</v>
      </c>
      <c r="B11387" t="s">
        <v>403</v>
      </c>
      <c r="C11387" t="s">
        <v>137</v>
      </c>
      <c r="D11387" t="s">
        <v>259</v>
      </c>
      <c r="E11387">
        <v>2010</v>
      </c>
      <c r="F11387">
        <v>11.9</v>
      </c>
    </row>
    <row r="11388" spans="1:6" x14ac:dyDescent="0.3">
      <c r="A11388" t="s">
        <v>239</v>
      </c>
      <c r="B11388" t="s">
        <v>403</v>
      </c>
      <c r="C11388" t="s">
        <v>137</v>
      </c>
      <c r="D11388" t="s">
        <v>259</v>
      </c>
      <c r="E11388">
        <v>2011</v>
      </c>
      <c r="F11388">
        <v>11.2</v>
      </c>
    </row>
    <row r="11389" spans="1:6" x14ac:dyDescent="0.3">
      <c r="A11389" t="s">
        <v>239</v>
      </c>
      <c r="B11389" t="s">
        <v>403</v>
      </c>
      <c r="C11389" t="s">
        <v>137</v>
      </c>
      <c r="D11389" t="s">
        <v>259</v>
      </c>
      <c r="E11389">
        <v>2012</v>
      </c>
      <c r="F11389">
        <v>10.4</v>
      </c>
    </row>
    <row r="11390" spans="1:6" x14ac:dyDescent="0.3">
      <c r="A11390" t="s">
        <v>239</v>
      </c>
      <c r="B11390" t="s">
        <v>403</v>
      </c>
      <c r="C11390" t="s">
        <v>137</v>
      </c>
      <c r="D11390" t="s">
        <v>259</v>
      </c>
      <c r="E11390">
        <v>2013</v>
      </c>
      <c r="F11390">
        <v>9.6999999999999993</v>
      </c>
    </row>
    <row r="11391" spans="1:6" x14ac:dyDescent="0.3">
      <c r="A11391" t="s">
        <v>239</v>
      </c>
      <c r="B11391" t="s">
        <v>403</v>
      </c>
      <c r="C11391" t="s">
        <v>137</v>
      </c>
      <c r="D11391" t="s">
        <v>259</v>
      </c>
      <c r="E11391">
        <v>2014</v>
      </c>
      <c r="F11391">
        <v>9</v>
      </c>
    </row>
    <row r="11392" spans="1:6" x14ac:dyDescent="0.3">
      <c r="A11392" t="s">
        <v>239</v>
      </c>
      <c r="B11392" t="s">
        <v>403</v>
      </c>
      <c r="C11392" t="s">
        <v>137</v>
      </c>
      <c r="D11392" t="s">
        <v>259</v>
      </c>
      <c r="E11392">
        <v>2015</v>
      </c>
      <c r="F11392">
        <v>8.4</v>
      </c>
    </row>
    <row r="11393" spans="1:6" x14ac:dyDescent="0.3">
      <c r="A11393" t="s">
        <v>239</v>
      </c>
      <c r="B11393" t="s">
        <v>403</v>
      </c>
      <c r="C11393" t="s">
        <v>137</v>
      </c>
      <c r="D11393" t="s">
        <v>259</v>
      </c>
      <c r="E11393">
        <v>2016</v>
      </c>
      <c r="F11393">
        <v>7.7</v>
      </c>
    </row>
    <row r="11394" spans="1:6" x14ac:dyDescent="0.3">
      <c r="A11394" t="s">
        <v>239</v>
      </c>
      <c r="B11394" t="s">
        <v>403</v>
      </c>
      <c r="C11394" t="s">
        <v>137</v>
      </c>
      <c r="D11394" t="s">
        <v>259</v>
      </c>
      <c r="E11394">
        <v>2017</v>
      </c>
      <c r="F11394">
        <v>7.1</v>
      </c>
    </row>
    <row r="11395" spans="1:6" x14ac:dyDescent="0.3">
      <c r="A11395" t="s">
        <v>239</v>
      </c>
      <c r="B11395" t="s">
        <v>403</v>
      </c>
      <c r="C11395" t="s">
        <v>137</v>
      </c>
      <c r="D11395" t="s">
        <v>259</v>
      </c>
      <c r="E11395">
        <v>2018</v>
      </c>
      <c r="F11395">
        <v>6.5</v>
      </c>
    </row>
    <row r="11396" spans="1:6" x14ac:dyDescent="0.3">
      <c r="A11396" t="s">
        <v>239</v>
      </c>
      <c r="B11396" t="s">
        <v>403</v>
      </c>
      <c r="C11396" t="s">
        <v>137</v>
      </c>
      <c r="D11396" t="s">
        <v>259</v>
      </c>
      <c r="E11396">
        <v>2019</v>
      </c>
      <c r="F11396">
        <v>6</v>
      </c>
    </row>
    <row r="11397" spans="1:6" x14ac:dyDescent="0.3">
      <c r="A11397" t="s">
        <v>239</v>
      </c>
      <c r="B11397" t="s">
        <v>403</v>
      </c>
      <c r="C11397" t="s">
        <v>137</v>
      </c>
      <c r="D11397" t="s">
        <v>259</v>
      </c>
      <c r="E11397">
        <v>2020</v>
      </c>
      <c r="F11397">
        <v>5.5</v>
      </c>
    </row>
    <row r="11398" spans="1:6" x14ac:dyDescent="0.3">
      <c r="A11398" t="s">
        <v>239</v>
      </c>
      <c r="B11398" t="s">
        <v>403</v>
      </c>
      <c r="C11398" t="s">
        <v>137</v>
      </c>
      <c r="D11398" t="s">
        <v>259</v>
      </c>
      <c r="E11398">
        <v>2021</v>
      </c>
      <c r="F11398">
        <v>5.0999999999999996</v>
      </c>
    </row>
    <row r="11399" spans="1:6" x14ac:dyDescent="0.3">
      <c r="A11399" t="s">
        <v>239</v>
      </c>
      <c r="B11399" t="s">
        <v>403</v>
      </c>
      <c r="C11399" t="s">
        <v>137</v>
      </c>
      <c r="D11399" t="s">
        <v>259</v>
      </c>
      <c r="E11399">
        <v>2022</v>
      </c>
      <c r="F11399">
        <v>4.8</v>
      </c>
    </row>
    <row r="11400" spans="1:6" x14ac:dyDescent="0.3">
      <c r="A11400" t="s">
        <v>239</v>
      </c>
      <c r="B11400" t="s">
        <v>411</v>
      </c>
      <c r="C11400" t="s">
        <v>138</v>
      </c>
      <c r="D11400" t="s">
        <v>259</v>
      </c>
      <c r="E11400">
        <v>2000</v>
      </c>
      <c r="F11400">
        <v>23.6</v>
      </c>
    </row>
    <row r="11401" spans="1:6" x14ac:dyDescent="0.3">
      <c r="A11401" t="s">
        <v>239</v>
      </c>
      <c r="B11401" t="s">
        <v>411</v>
      </c>
      <c r="C11401" t="s">
        <v>138</v>
      </c>
      <c r="D11401" t="s">
        <v>259</v>
      </c>
      <c r="E11401">
        <v>2001</v>
      </c>
      <c r="F11401">
        <v>22.6</v>
      </c>
    </row>
    <row r="11402" spans="1:6" x14ac:dyDescent="0.3">
      <c r="A11402" t="s">
        <v>239</v>
      </c>
      <c r="B11402" t="s">
        <v>411</v>
      </c>
      <c r="C11402" t="s">
        <v>138</v>
      </c>
      <c r="D11402" t="s">
        <v>259</v>
      </c>
      <c r="E11402">
        <v>2002</v>
      </c>
      <c r="F11402">
        <v>21.7</v>
      </c>
    </row>
    <row r="11403" spans="1:6" x14ac:dyDescent="0.3">
      <c r="A11403" t="s">
        <v>239</v>
      </c>
      <c r="B11403" t="s">
        <v>411</v>
      </c>
      <c r="C11403" t="s">
        <v>138</v>
      </c>
      <c r="D11403" t="s">
        <v>259</v>
      </c>
      <c r="E11403">
        <v>2003</v>
      </c>
      <c r="F11403">
        <v>20.9</v>
      </c>
    </row>
    <row r="11404" spans="1:6" x14ac:dyDescent="0.3">
      <c r="A11404" t="s">
        <v>239</v>
      </c>
      <c r="B11404" t="s">
        <v>411</v>
      </c>
      <c r="C11404" t="s">
        <v>138</v>
      </c>
      <c r="D11404" t="s">
        <v>259</v>
      </c>
      <c r="E11404">
        <v>2004</v>
      </c>
      <c r="F11404">
        <v>20.100000000000001</v>
      </c>
    </row>
    <row r="11405" spans="1:6" x14ac:dyDescent="0.3">
      <c r="A11405" t="s">
        <v>239</v>
      </c>
      <c r="B11405" t="s">
        <v>411</v>
      </c>
      <c r="C11405" t="s">
        <v>138</v>
      </c>
      <c r="D11405" t="s">
        <v>259</v>
      </c>
      <c r="E11405">
        <v>2005</v>
      </c>
      <c r="F11405">
        <v>19.399999999999999</v>
      </c>
    </row>
    <row r="11406" spans="1:6" x14ac:dyDescent="0.3">
      <c r="A11406" t="s">
        <v>239</v>
      </c>
      <c r="B11406" t="s">
        <v>411</v>
      </c>
      <c r="C11406" t="s">
        <v>138</v>
      </c>
      <c r="D11406" t="s">
        <v>259</v>
      </c>
      <c r="E11406">
        <v>2006</v>
      </c>
      <c r="F11406">
        <v>18.7</v>
      </c>
    </row>
    <row r="11407" spans="1:6" x14ac:dyDescent="0.3">
      <c r="A11407" t="s">
        <v>239</v>
      </c>
      <c r="B11407" t="s">
        <v>411</v>
      </c>
      <c r="C11407" t="s">
        <v>138</v>
      </c>
      <c r="D11407" t="s">
        <v>259</v>
      </c>
      <c r="E11407">
        <v>2007</v>
      </c>
      <c r="F11407">
        <v>18.100000000000001</v>
      </c>
    </row>
    <row r="11408" spans="1:6" x14ac:dyDescent="0.3">
      <c r="A11408" t="s">
        <v>239</v>
      </c>
      <c r="B11408" t="s">
        <v>411</v>
      </c>
      <c r="C11408" t="s">
        <v>138</v>
      </c>
      <c r="D11408" t="s">
        <v>259</v>
      </c>
      <c r="E11408">
        <v>2008</v>
      </c>
      <c r="F11408">
        <v>17.5</v>
      </c>
    </row>
    <row r="11409" spans="1:6" x14ac:dyDescent="0.3">
      <c r="A11409" t="s">
        <v>239</v>
      </c>
      <c r="B11409" t="s">
        <v>411</v>
      </c>
      <c r="C11409" t="s">
        <v>138</v>
      </c>
      <c r="D11409" t="s">
        <v>259</v>
      </c>
      <c r="E11409">
        <v>2009</v>
      </c>
      <c r="F11409">
        <v>16.899999999999999</v>
      </c>
    </row>
    <row r="11410" spans="1:6" x14ac:dyDescent="0.3">
      <c r="A11410" t="s">
        <v>239</v>
      </c>
      <c r="B11410" t="s">
        <v>411</v>
      </c>
      <c r="C11410" t="s">
        <v>138</v>
      </c>
      <c r="D11410" t="s">
        <v>259</v>
      </c>
      <c r="E11410">
        <v>2010</v>
      </c>
      <c r="F11410">
        <v>16.399999999999999</v>
      </c>
    </row>
    <row r="11411" spans="1:6" x14ac:dyDescent="0.3">
      <c r="A11411" t="s">
        <v>239</v>
      </c>
      <c r="B11411" t="s">
        <v>411</v>
      </c>
      <c r="C11411" t="s">
        <v>138</v>
      </c>
      <c r="D11411" t="s">
        <v>259</v>
      </c>
      <c r="E11411">
        <v>2011</v>
      </c>
      <c r="F11411">
        <v>15.9</v>
      </c>
    </row>
    <row r="11412" spans="1:6" x14ac:dyDescent="0.3">
      <c r="A11412" t="s">
        <v>239</v>
      </c>
      <c r="B11412" t="s">
        <v>411</v>
      </c>
      <c r="C11412" t="s">
        <v>138</v>
      </c>
      <c r="D11412" t="s">
        <v>259</v>
      </c>
      <c r="E11412">
        <v>2012</v>
      </c>
      <c r="F11412">
        <v>15.4</v>
      </c>
    </row>
    <row r="11413" spans="1:6" x14ac:dyDescent="0.3">
      <c r="A11413" t="s">
        <v>239</v>
      </c>
      <c r="B11413" t="s">
        <v>411</v>
      </c>
      <c r="C11413" t="s">
        <v>138</v>
      </c>
      <c r="D11413" t="s">
        <v>259</v>
      </c>
      <c r="E11413">
        <v>2013</v>
      </c>
      <c r="F11413">
        <v>14.9</v>
      </c>
    </row>
    <row r="11414" spans="1:6" x14ac:dyDescent="0.3">
      <c r="A11414" t="s">
        <v>239</v>
      </c>
      <c r="B11414" t="s">
        <v>411</v>
      </c>
      <c r="C11414" t="s">
        <v>138</v>
      </c>
      <c r="D11414" t="s">
        <v>259</v>
      </c>
      <c r="E11414">
        <v>2014</v>
      </c>
      <c r="F11414">
        <v>14.4</v>
      </c>
    </row>
    <row r="11415" spans="1:6" x14ac:dyDescent="0.3">
      <c r="A11415" t="s">
        <v>239</v>
      </c>
      <c r="B11415" t="s">
        <v>411</v>
      </c>
      <c r="C11415" t="s">
        <v>138</v>
      </c>
      <c r="D11415" t="s">
        <v>259</v>
      </c>
      <c r="E11415">
        <v>2015</v>
      </c>
      <c r="F11415">
        <v>14</v>
      </c>
    </row>
    <row r="11416" spans="1:6" x14ac:dyDescent="0.3">
      <c r="A11416" t="s">
        <v>239</v>
      </c>
      <c r="B11416" t="s">
        <v>411</v>
      </c>
      <c r="C11416" t="s">
        <v>138</v>
      </c>
      <c r="D11416" t="s">
        <v>259</v>
      </c>
      <c r="E11416">
        <v>2016</v>
      </c>
      <c r="F11416">
        <v>13.5</v>
      </c>
    </row>
    <row r="11417" spans="1:6" x14ac:dyDescent="0.3">
      <c r="A11417" t="s">
        <v>239</v>
      </c>
      <c r="B11417" t="s">
        <v>411</v>
      </c>
      <c r="C11417" t="s">
        <v>138</v>
      </c>
      <c r="D11417" t="s">
        <v>259</v>
      </c>
      <c r="E11417">
        <v>2017</v>
      </c>
      <c r="F11417">
        <v>13.1</v>
      </c>
    </row>
    <row r="11418" spans="1:6" x14ac:dyDescent="0.3">
      <c r="A11418" t="s">
        <v>239</v>
      </c>
      <c r="B11418" t="s">
        <v>411</v>
      </c>
      <c r="C11418" t="s">
        <v>138</v>
      </c>
      <c r="D11418" t="s">
        <v>259</v>
      </c>
      <c r="E11418">
        <v>2018</v>
      </c>
      <c r="F11418">
        <v>12.7</v>
      </c>
    </row>
    <row r="11419" spans="1:6" x14ac:dyDescent="0.3">
      <c r="A11419" t="s">
        <v>239</v>
      </c>
      <c r="B11419" t="s">
        <v>411</v>
      </c>
      <c r="C11419" t="s">
        <v>138</v>
      </c>
      <c r="D11419" t="s">
        <v>259</v>
      </c>
      <c r="E11419">
        <v>2019</v>
      </c>
      <c r="F11419">
        <v>12.2</v>
      </c>
    </row>
    <row r="11420" spans="1:6" x14ac:dyDescent="0.3">
      <c r="A11420" t="s">
        <v>239</v>
      </c>
      <c r="B11420" t="s">
        <v>411</v>
      </c>
      <c r="C11420" t="s">
        <v>138</v>
      </c>
      <c r="D11420" t="s">
        <v>259</v>
      </c>
      <c r="E11420">
        <v>2020</v>
      </c>
      <c r="F11420">
        <v>11.8</v>
      </c>
    </row>
    <row r="11421" spans="1:6" x14ac:dyDescent="0.3">
      <c r="A11421" t="s">
        <v>239</v>
      </c>
      <c r="B11421" t="s">
        <v>411</v>
      </c>
      <c r="C11421" t="s">
        <v>138</v>
      </c>
      <c r="D11421" t="s">
        <v>259</v>
      </c>
      <c r="E11421">
        <v>2021</v>
      </c>
      <c r="F11421">
        <v>11.4</v>
      </c>
    </row>
    <row r="11422" spans="1:6" x14ac:dyDescent="0.3">
      <c r="A11422" t="s">
        <v>239</v>
      </c>
      <c r="B11422" t="s">
        <v>411</v>
      </c>
      <c r="C11422" t="s">
        <v>138</v>
      </c>
      <c r="D11422" t="s">
        <v>259</v>
      </c>
      <c r="E11422">
        <v>2022</v>
      </c>
      <c r="F11422">
        <v>11</v>
      </c>
    </row>
    <row r="11423" spans="1:6" x14ac:dyDescent="0.3">
      <c r="A11423" t="s">
        <v>239</v>
      </c>
      <c r="B11423" t="s">
        <v>406</v>
      </c>
      <c r="C11423" t="s">
        <v>139</v>
      </c>
      <c r="D11423" t="s">
        <v>259</v>
      </c>
      <c r="E11423">
        <v>2000</v>
      </c>
      <c r="F11423">
        <v>34.1</v>
      </c>
    </row>
    <row r="11424" spans="1:6" x14ac:dyDescent="0.3">
      <c r="A11424" t="s">
        <v>239</v>
      </c>
      <c r="B11424" t="s">
        <v>406</v>
      </c>
      <c r="C11424" t="s">
        <v>139</v>
      </c>
      <c r="D11424" t="s">
        <v>259</v>
      </c>
      <c r="E11424">
        <v>2001</v>
      </c>
      <c r="F11424">
        <v>34.1</v>
      </c>
    </row>
    <row r="11425" spans="1:6" x14ac:dyDescent="0.3">
      <c r="A11425" t="s">
        <v>239</v>
      </c>
      <c r="B11425" t="s">
        <v>406</v>
      </c>
      <c r="C11425" t="s">
        <v>139</v>
      </c>
      <c r="D11425" t="s">
        <v>259</v>
      </c>
      <c r="E11425">
        <v>2002</v>
      </c>
      <c r="F11425">
        <v>34</v>
      </c>
    </row>
    <row r="11426" spans="1:6" x14ac:dyDescent="0.3">
      <c r="A11426" t="s">
        <v>239</v>
      </c>
      <c r="B11426" t="s">
        <v>406</v>
      </c>
      <c r="C11426" t="s">
        <v>139</v>
      </c>
      <c r="D11426" t="s">
        <v>259</v>
      </c>
      <c r="E11426">
        <v>2003</v>
      </c>
      <c r="F11426">
        <v>33.799999999999997</v>
      </c>
    </row>
    <row r="11427" spans="1:6" x14ac:dyDescent="0.3">
      <c r="A11427" t="s">
        <v>239</v>
      </c>
      <c r="B11427" t="s">
        <v>406</v>
      </c>
      <c r="C11427" t="s">
        <v>139</v>
      </c>
      <c r="D11427" t="s">
        <v>259</v>
      </c>
      <c r="E11427">
        <v>2004</v>
      </c>
      <c r="F11427">
        <v>33.5</v>
      </c>
    </row>
    <row r="11428" spans="1:6" x14ac:dyDescent="0.3">
      <c r="A11428" t="s">
        <v>239</v>
      </c>
      <c r="B11428" t="s">
        <v>406</v>
      </c>
      <c r="C11428" t="s">
        <v>139</v>
      </c>
      <c r="D11428" t="s">
        <v>259</v>
      </c>
      <c r="E11428">
        <v>2005</v>
      </c>
      <c r="F11428">
        <v>33.299999999999997</v>
      </c>
    </row>
    <row r="11429" spans="1:6" x14ac:dyDescent="0.3">
      <c r="A11429" t="s">
        <v>239</v>
      </c>
      <c r="B11429" t="s">
        <v>406</v>
      </c>
      <c r="C11429" t="s">
        <v>139</v>
      </c>
      <c r="D11429" t="s">
        <v>259</v>
      </c>
      <c r="E11429">
        <v>2006</v>
      </c>
      <c r="F11429">
        <v>33</v>
      </c>
    </row>
    <row r="11430" spans="1:6" x14ac:dyDescent="0.3">
      <c r="A11430" t="s">
        <v>239</v>
      </c>
      <c r="B11430" t="s">
        <v>406</v>
      </c>
      <c r="C11430" t="s">
        <v>139</v>
      </c>
      <c r="D11430" t="s">
        <v>259</v>
      </c>
      <c r="E11430">
        <v>2007</v>
      </c>
      <c r="F11430">
        <v>32.700000000000003</v>
      </c>
    </row>
    <row r="11431" spans="1:6" x14ac:dyDescent="0.3">
      <c r="A11431" t="s">
        <v>239</v>
      </c>
      <c r="B11431" t="s">
        <v>406</v>
      </c>
      <c r="C11431" t="s">
        <v>139</v>
      </c>
      <c r="D11431" t="s">
        <v>259</v>
      </c>
      <c r="E11431">
        <v>2008</v>
      </c>
      <c r="F11431">
        <v>32.5</v>
      </c>
    </row>
    <row r="11432" spans="1:6" x14ac:dyDescent="0.3">
      <c r="A11432" t="s">
        <v>239</v>
      </c>
      <c r="B11432" t="s">
        <v>406</v>
      </c>
      <c r="C11432" t="s">
        <v>139</v>
      </c>
      <c r="D11432" t="s">
        <v>259</v>
      </c>
      <c r="E11432">
        <v>2009</v>
      </c>
      <c r="F11432">
        <v>32.200000000000003</v>
      </c>
    </row>
    <row r="11433" spans="1:6" x14ac:dyDescent="0.3">
      <c r="A11433" t="s">
        <v>239</v>
      </c>
      <c r="B11433" t="s">
        <v>406</v>
      </c>
      <c r="C11433" t="s">
        <v>139</v>
      </c>
      <c r="D11433" t="s">
        <v>259</v>
      </c>
      <c r="E11433">
        <v>2010</v>
      </c>
      <c r="F11433">
        <v>31.8</v>
      </c>
    </row>
    <row r="11434" spans="1:6" x14ac:dyDescent="0.3">
      <c r="A11434" t="s">
        <v>239</v>
      </c>
      <c r="B11434" t="s">
        <v>406</v>
      </c>
      <c r="C11434" t="s">
        <v>139</v>
      </c>
      <c r="D11434" t="s">
        <v>259</v>
      </c>
      <c r="E11434">
        <v>2011</v>
      </c>
      <c r="F11434">
        <v>31.5</v>
      </c>
    </row>
    <row r="11435" spans="1:6" x14ac:dyDescent="0.3">
      <c r="A11435" t="s">
        <v>239</v>
      </c>
      <c r="B11435" t="s">
        <v>406</v>
      </c>
      <c r="C11435" t="s">
        <v>139</v>
      </c>
      <c r="D11435" t="s">
        <v>259</v>
      </c>
      <c r="E11435">
        <v>2012</v>
      </c>
      <c r="F11435">
        <v>31</v>
      </c>
    </row>
    <row r="11436" spans="1:6" x14ac:dyDescent="0.3">
      <c r="A11436" t="s">
        <v>239</v>
      </c>
      <c r="B11436" t="s">
        <v>406</v>
      </c>
      <c r="C11436" t="s">
        <v>139</v>
      </c>
      <c r="D11436" t="s">
        <v>259</v>
      </c>
      <c r="E11436">
        <v>2013</v>
      </c>
      <c r="F11436">
        <v>30.5</v>
      </c>
    </row>
    <row r="11437" spans="1:6" x14ac:dyDescent="0.3">
      <c r="A11437" t="s">
        <v>239</v>
      </c>
      <c r="B11437" t="s">
        <v>406</v>
      </c>
      <c r="C11437" t="s">
        <v>139</v>
      </c>
      <c r="D11437" t="s">
        <v>259</v>
      </c>
      <c r="E11437">
        <v>2014</v>
      </c>
      <c r="F11437">
        <v>29.8</v>
      </c>
    </row>
    <row r="11438" spans="1:6" x14ac:dyDescent="0.3">
      <c r="A11438" t="s">
        <v>239</v>
      </c>
      <c r="B11438" t="s">
        <v>406</v>
      </c>
      <c r="C11438" t="s">
        <v>139</v>
      </c>
      <c r="D11438" t="s">
        <v>259</v>
      </c>
      <c r="E11438">
        <v>2015</v>
      </c>
      <c r="F11438">
        <v>29.1</v>
      </c>
    </row>
    <row r="11439" spans="1:6" x14ac:dyDescent="0.3">
      <c r="A11439" t="s">
        <v>239</v>
      </c>
      <c r="B11439" t="s">
        <v>406</v>
      </c>
      <c r="C11439" t="s">
        <v>139</v>
      </c>
      <c r="D11439" t="s">
        <v>259</v>
      </c>
      <c r="E11439">
        <v>2016</v>
      </c>
      <c r="F11439">
        <v>28.5</v>
      </c>
    </row>
    <row r="11440" spans="1:6" x14ac:dyDescent="0.3">
      <c r="A11440" t="s">
        <v>239</v>
      </c>
      <c r="B11440" t="s">
        <v>406</v>
      </c>
      <c r="C11440" t="s">
        <v>139</v>
      </c>
      <c r="D11440" t="s">
        <v>259</v>
      </c>
      <c r="E11440">
        <v>2017</v>
      </c>
      <c r="F11440">
        <v>27.8</v>
      </c>
    </row>
    <row r="11441" spans="1:6" x14ac:dyDescent="0.3">
      <c r="A11441" t="s">
        <v>239</v>
      </c>
      <c r="B11441" t="s">
        <v>406</v>
      </c>
      <c r="C11441" t="s">
        <v>139</v>
      </c>
      <c r="D11441" t="s">
        <v>259</v>
      </c>
      <c r="E11441">
        <v>2018</v>
      </c>
      <c r="F11441">
        <v>27.1</v>
      </c>
    </row>
    <row r="11442" spans="1:6" x14ac:dyDescent="0.3">
      <c r="A11442" t="s">
        <v>239</v>
      </c>
      <c r="B11442" t="s">
        <v>406</v>
      </c>
      <c r="C11442" t="s">
        <v>139</v>
      </c>
      <c r="D11442" t="s">
        <v>259</v>
      </c>
      <c r="E11442">
        <v>2019</v>
      </c>
      <c r="F11442">
        <v>26.3</v>
      </c>
    </row>
    <row r="11443" spans="1:6" x14ac:dyDescent="0.3">
      <c r="A11443" t="s">
        <v>239</v>
      </c>
      <c r="B11443" t="s">
        <v>406</v>
      </c>
      <c r="C11443" t="s">
        <v>139</v>
      </c>
      <c r="D11443" t="s">
        <v>259</v>
      </c>
      <c r="E11443">
        <v>2020</v>
      </c>
      <c r="F11443">
        <v>25.5</v>
      </c>
    </row>
    <row r="11444" spans="1:6" x14ac:dyDescent="0.3">
      <c r="A11444" t="s">
        <v>239</v>
      </c>
      <c r="B11444" t="s">
        <v>406</v>
      </c>
      <c r="C11444" t="s">
        <v>139</v>
      </c>
      <c r="D11444" t="s">
        <v>259</v>
      </c>
      <c r="E11444">
        <v>2021</v>
      </c>
      <c r="F11444">
        <v>24.7</v>
      </c>
    </row>
    <row r="11445" spans="1:6" x14ac:dyDescent="0.3">
      <c r="A11445" t="s">
        <v>239</v>
      </c>
      <c r="B11445" t="s">
        <v>406</v>
      </c>
      <c r="C11445" t="s">
        <v>139</v>
      </c>
      <c r="D11445" t="s">
        <v>259</v>
      </c>
      <c r="E11445">
        <v>2022</v>
      </c>
      <c r="F11445">
        <v>24</v>
      </c>
    </row>
    <row r="11446" spans="1:6" x14ac:dyDescent="0.3">
      <c r="A11446" t="s">
        <v>239</v>
      </c>
      <c r="B11446" t="s">
        <v>519</v>
      </c>
      <c r="C11446" t="s">
        <v>140</v>
      </c>
      <c r="D11446" t="s">
        <v>259</v>
      </c>
      <c r="E11446">
        <v>2000</v>
      </c>
      <c r="F11446">
        <v>14.2</v>
      </c>
    </row>
    <row r="11447" spans="1:6" x14ac:dyDescent="0.3">
      <c r="A11447" t="s">
        <v>239</v>
      </c>
      <c r="B11447" t="s">
        <v>519</v>
      </c>
      <c r="C11447" t="s">
        <v>140</v>
      </c>
      <c r="D11447" t="s">
        <v>259</v>
      </c>
      <c r="E11447">
        <v>2001</v>
      </c>
      <c r="F11447">
        <v>13.5</v>
      </c>
    </row>
    <row r="11448" spans="1:6" x14ac:dyDescent="0.3">
      <c r="A11448" t="s">
        <v>239</v>
      </c>
      <c r="B11448" t="s">
        <v>519</v>
      </c>
      <c r="C11448" t="s">
        <v>140</v>
      </c>
      <c r="D11448" t="s">
        <v>259</v>
      </c>
      <c r="E11448">
        <v>2002</v>
      </c>
      <c r="F11448">
        <v>13</v>
      </c>
    </row>
    <row r="11449" spans="1:6" x14ac:dyDescent="0.3">
      <c r="A11449" t="s">
        <v>239</v>
      </c>
      <c r="B11449" t="s">
        <v>519</v>
      </c>
      <c r="C11449" t="s">
        <v>140</v>
      </c>
      <c r="D11449" t="s">
        <v>259</v>
      </c>
      <c r="E11449">
        <v>2003</v>
      </c>
      <c r="F11449">
        <v>12.7</v>
      </c>
    </row>
    <row r="11450" spans="1:6" x14ac:dyDescent="0.3">
      <c r="A11450" t="s">
        <v>239</v>
      </c>
      <c r="B11450" t="s">
        <v>519</v>
      </c>
      <c r="C11450" t="s">
        <v>140</v>
      </c>
      <c r="D11450" t="s">
        <v>259</v>
      </c>
      <c r="E11450">
        <v>2004</v>
      </c>
      <c r="F11450">
        <v>12.5</v>
      </c>
    </row>
    <row r="11451" spans="1:6" x14ac:dyDescent="0.3">
      <c r="A11451" t="s">
        <v>239</v>
      </c>
      <c r="B11451" t="s">
        <v>519</v>
      </c>
      <c r="C11451" t="s">
        <v>140</v>
      </c>
      <c r="D11451" t="s">
        <v>259</v>
      </c>
      <c r="E11451">
        <v>2005</v>
      </c>
      <c r="F11451">
        <v>12.2</v>
      </c>
    </row>
    <row r="11452" spans="1:6" x14ac:dyDescent="0.3">
      <c r="A11452" t="s">
        <v>239</v>
      </c>
      <c r="B11452" t="s">
        <v>519</v>
      </c>
      <c r="C11452" t="s">
        <v>140</v>
      </c>
      <c r="D11452" t="s">
        <v>259</v>
      </c>
      <c r="E11452">
        <v>2006</v>
      </c>
      <c r="F11452">
        <v>11.7</v>
      </c>
    </row>
    <row r="11453" spans="1:6" x14ac:dyDescent="0.3">
      <c r="A11453" t="s">
        <v>239</v>
      </c>
      <c r="B11453" t="s">
        <v>519</v>
      </c>
      <c r="C11453" t="s">
        <v>140</v>
      </c>
      <c r="D11453" t="s">
        <v>259</v>
      </c>
      <c r="E11453">
        <v>2007</v>
      </c>
      <c r="F11453">
        <v>11.1</v>
      </c>
    </row>
    <row r="11454" spans="1:6" x14ac:dyDescent="0.3">
      <c r="A11454" t="s">
        <v>239</v>
      </c>
      <c r="B11454" t="s">
        <v>519</v>
      </c>
      <c r="C11454" t="s">
        <v>140</v>
      </c>
      <c r="D11454" t="s">
        <v>259</v>
      </c>
      <c r="E11454">
        <v>2008</v>
      </c>
      <c r="F11454">
        <v>10.3</v>
      </c>
    </row>
    <row r="11455" spans="1:6" x14ac:dyDescent="0.3">
      <c r="A11455" t="s">
        <v>239</v>
      </c>
      <c r="B11455" t="s">
        <v>519</v>
      </c>
      <c r="C11455" t="s">
        <v>140</v>
      </c>
      <c r="D11455" t="s">
        <v>259</v>
      </c>
      <c r="E11455">
        <v>2009</v>
      </c>
      <c r="F11455">
        <v>9.6</v>
      </c>
    </row>
    <row r="11456" spans="1:6" x14ac:dyDescent="0.3">
      <c r="A11456" t="s">
        <v>239</v>
      </c>
      <c r="B11456" t="s">
        <v>519</v>
      </c>
      <c r="C11456" t="s">
        <v>140</v>
      </c>
      <c r="D11456" t="s">
        <v>259</v>
      </c>
      <c r="E11456">
        <v>2010</v>
      </c>
      <c r="F11456">
        <v>9.1</v>
      </c>
    </row>
    <row r="11457" spans="1:6" x14ac:dyDescent="0.3">
      <c r="A11457" t="s">
        <v>239</v>
      </c>
      <c r="B11457" t="s">
        <v>519</v>
      </c>
      <c r="C11457" t="s">
        <v>140</v>
      </c>
      <c r="D11457" t="s">
        <v>259</v>
      </c>
      <c r="E11457">
        <v>2011</v>
      </c>
      <c r="F11457">
        <v>9</v>
      </c>
    </row>
    <row r="11458" spans="1:6" x14ac:dyDescent="0.3">
      <c r="A11458" t="s">
        <v>239</v>
      </c>
      <c r="B11458" t="s">
        <v>519</v>
      </c>
      <c r="C11458" t="s">
        <v>140</v>
      </c>
      <c r="D11458" t="s">
        <v>259</v>
      </c>
      <c r="E11458">
        <v>2012</v>
      </c>
      <c r="F11458">
        <v>9.1</v>
      </c>
    </row>
    <row r="11459" spans="1:6" x14ac:dyDescent="0.3">
      <c r="A11459" t="s">
        <v>239</v>
      </c>
      <c r="B11459" t="s">
        <v>519</v>
      </c>
      <c r="C11459" t="s">
        <v>140</v>
      </c>
      <c r="D11459" t="s">
        <v>259</v>
      </c>
      <c r="E11459">
        <v>2013</v>
      </c>
      <c r="F11459">
        <v>9.5</v>
      </c>
    </row>
    <row r="11460" spans="1:6" x14ac:dyDescent="0.3">
      <c r="A11460" t="s">
        <v>239</v>
      </c>
      <c r="B11460" t="s">
        <v>519</v>
      </c>
      <c r="C11460" t="s">
        <v>140</v>
      </c>
      <c r="D11460" t="s">
        <v>259</v>
      </c>
      <c r="E11460">
        <v>2014</v>
      </c>
      <c r="F11460">
        <v>9.9</v>
      </c>
    </row>
    <row r="11461" spans="1:6" x14ac:dyDescent="0.3">
      <c r="A11461" t="s">
        <v>239</v>
      </c>
      <c r="B11461" t="s">
        <v>519</v>
      </c>
      <c r="C11461" t="s">
        <v>140</v>
      </c>
      <c r="D11461" t="s">
        <v>259</v>
      </c>
      <c r="E11461">
        <v>2015</v>
      </c>
      <c r="F11461">
        <v>9.9</v>
      </c>
    </row>
    <row r="11462" spans="1:6" x14ac:dyDescent="0.3">
      <c r="A11462" t="s">
        <v>239</v>
      </c>
      <c r="B11462" t="s">
        <v>519</v>
      </c>
      <c r="C11462" t="s">
        <v>140</v>
      </c>
      <c r="D11462" t="s">
        <v>259</v>
      </c>
      <c r="E11462">
        <v>2016</v>
      </c>
      <c r="F11462">
        <v>9.4</v>
      </c>
    </row>
    <row r="11463" spans="1:6" x14ac:dyDescent="0.3">
      <c r="A11463" t="s">
        <v>239</v>
      </c>
      <c r="B11463" t="s">
        <v>519</v>
      </c>
      <c r="C11463" t="s">
        <v>140</v>
      </c>
      <c r="D11463" t="s">
        <v>259</v>
      </c>
      <c r="E11463">
        <v>2017</v>
      </c>
      <c r="F11463">
        <v>8.4</v>
      </c>
    </row>
    <row r="11464" spans="1:6" x14ac:dyDescent="0.3">
      <c r="A11464" t="s">
        <v>239</v>
      </c>
      <c r="B11464" t="s">
        <v>519</v>
      </c>
      <c r="C11464" t="s">
        <v>140</v>
      </c>
      <c r="D11464" t="s">
        <v>259</v>
      </c>
      <c r="E11464">
        <v>2018</v>
      </c>
      <c r="F11464">
        <v>7.2</v>
      </c>
    </row>
    <row r="11465" spans="1:6" x14ac:dyDescent="0.3">
      <c r="A11465" t="s">
        <v>239</v>
      </c>
      <c r="B11465" t="s">
        <v>519</v>
      </c>
      <c r="C11465" t="s">
        <v>140</v>
      </c>
      <c r="D11465" t="s">
        <v>259</v>
      </c>
      <c r="E11465">
        <v>2019</v>
      </c>
      <c r="F11465">
        <v>6.2</v>
      </c>
    </row>
    <row r="11466" spans="1:6" x14ac:dyDescent="0.3">
      <c r="A11466" t="s">
        <v>239</v>
      </c>
      <c r="B11466" t="s">
        <v>519</v>
      </c>
      <c r="C11466" t="s">
        <v>140</v>
      </c>
      <c r="D11466" t="s">
        <v>259</v>
      </c>
      <c r="E11466">
        <v>2020</v>
      </c>
      <c r="F11466">
        <v>5.3</v>
      </c>
    </row>
    <row r="11467" spans="1:6" x14ac:dyDescent="0.3">
      <c r="A11467" t="s">
        <v>239</v>
      </c>
      <c r="B11467" t="s">
        <v>519</v>
      </c>
      <c r="C11467" t="s">
        <v>140</v>
      </c>
      <c r="D11467" t="s">
        <v>259</v>
      </c>
      <c r="E11467">
        <v>2021</v>
      </c>
      <c r="F11467">
        <v>4.5999999999999996</v>
      </c>
    </row>
    <row r="11468" spans="1:6" x14ac:dyDescent="0.3">
      <c r="A11468" t="s">
        <v>239</v>
      </c>
      <c r="B11468" t="s">
        <v>519</v>
      </c>
      <c r="C11468" t="s">
        <v>140</v>
      </c>
      <c r="D11468" t="s">
        <v>259</v>
      </c>
      <c r="E11468">
        <v>2022</v>
      </c>
      <c r="F11468">
        <v>4.0999999999999996</v>
      </c>
    </row>
    <row r="11469" spans="1:6" x14ac:dyDescent="0.3">
      <c r="A11469" t="s">
        <v>239</v>
      </c>
      <c r="B11469" t="s">
        <v>404</v>
      </c>
      <c r="C11469" t="s">
        <v>141</v>
      </c>
      <c r="D11469" t="s">
        <v>259</v>
      </c>
      <c r="E11469">
        <v>2000</v>
      </c>
      <c r="F11469">
        <v>101.6</v>
      </c>
    </row>
    <row r="11470" spans="1:6" x14ac:dyDescent="0.3">
      <c r="A11470" t="s">
        <v>239</v>
      </c>
      <c r="B11470" t="s">
        <v>404</v>
      </c>
      <c r="C11470" t="s">
        <v>141</v>
      </c>
      <c r="D11470" t="s">
        <v>259</v>
      </c>
      <c r="E11470">
        <v>2001</v>
      </c>
      <c r="F11470">
        <v>99</v>
      </c>
    </row>
    <row r="11471" spans="1:6" x14ac:dyDescent="0.3">
      <c r="A11471" t="s">
        <v>239</v>
      </c>
      <c r="B11471" t="s">
        <v>404</v>
      </c>
      <c r="C11471" t="s">
        <v>141</v>
      </c>
      <c r="D11471" t="s">
        <v>259</v>
      </c>
      <c r="E11471">
        <v>2002</v>
      </c>
      <c r="F11471">
        <v>96.3</v>
      </c>
    </row>
    <row r="11472" spans="1:6" x14ac:dyDescent="0.3">
      <c r="A11472" t="s">
        <v>239</v>
      </c>
      <c r="B11472" t="s">
        <v>404</v>
      </c>
      <c r="C11472" t="s">
        <v>141</v>
      </c>
      <c r="D11472" t="s">
        <v>259</v>
      </c>
      <c r="E11472">
        <v>2003</v>
      </c>
      <c r="F11472">
        <v>93.6</v>
      </c>
    </row>
    <row r="11473" spans="1:6" x14ac:dyDescent="0.3">
      <c r="A11473" t="s">
        <v>239</v>
      </c>
      <c r="B11473" t="s">
        <v>404</v>
      </c>
      <c r="C11473" t="s">
        <v>141</v>
      </c>
      <c r="D11473" t="s">
        <v>259</v>
      </c>
      <c r="E11473">
        <v>2004</v>
      </c>
      <c r="F11473">
        <v>91.1</v>
      </c>
    </row>
    <row r="11474" spans="1:6" x14ac:dyDescent="0.3">
      <c r="A11474" t="s">
        <v>239</v>
      </c>
      <c r="B11474" t="s">
        <v>404</v>
      </c>
      <c r="C11474" t="s">
        <v>141</v>
      </c>
      <c r="D11474" t="s">
        <v>259</v>
      </c>
      <c r="E11474">
        <v>2005</v>
      </c>
      <c r="F11474">
        <v>88.7</v>
      </c>
    </row>
    <row r="11475" spans="1:6" x14ac:dyDescent="0.3">
      <c r="A11475" t="s">
        <v>239</v>
      </c>
      <c r="B11475" t="s">
        <v>404</v>
      </c>
      <c r="C11475" t="s">
        <v>141</v>
      </c>
      <c r="D11475" t="s">
        <v>259</v>
      </c>
      <c r="E11475">
        <v>2006</v>
      </c>
      <c r="F11475">
        <v>86.4</v>
      </c>
    </row>
    <row r="11476" spans="1:6" x14ac:dyDescent="0.3">
      <c r="A11476" t="s">
        <v>239</v>
      </c>
      <c r="B11476" t="s">
        <v>404</v>
      </c>
      <c r="C11476" t="s">
        <v>141</v>
      </c>
      <c r="D11476" t="s">
        <v>259</v>
      </c>
      <c r="E11476">
        <v>2007</v>
      </c>
      <c r="F11476">
        <v>84.2</v>
      </c>
    </row>
    <row r="11477" spans="1:6" x14ac:dyDescent="0.3">
      <c r="A11477" t="s">
        <v>239</v>
      </c>
      <c r="B11477" t="s">
        <v>404</v>
      </c>
      <c r="C11477" t="s">
        <v>141</v>
      </c>
      <c r="D11477" t="s">
        <v>259</v>
      </c>
      <c r="E11477">
        <v>2008</v>
      </c>
      <c r="F11477">
        <v>82.1</v>
      </c>
    </row>
    <row r="11478" spans="1:6" x14ac:dyDescent="0.3">
      <c r="A11478" t="s">
        <v>239</v>
      </c>
      <c r="B11478" t="s">
        <v>404</v>
      </c>
      <c r="C11478" t="s">
        <v>141</v>
      </c>
      <c r="D11478" t="s">
        <v>259</v>
      </c>
      <c r="E11478">
        <v>2009</v>
      </c>
      <c r="F11478">
        <v>80.099999999999994</v>
      </c>
    </row>
    <row r="11479" spans="1:6" x14ac:dyDescent="0.3">
      <c r="A11479" t="s">
        <v>239</v>
      </c>
      <c r="B11479" t="s">
        <v>404</v>
      </c>
      <c r="C11479" t="s">
        <v>141</v>
      </c>
      <c r="D11479" t="s">
        <v>259</v>
      </c>
      <c r="E11479">
        <v>2010</v>
      </c>
      <c r="F11479">
        <v>78.3</v>
      </c>
    </row>
    <row r="11480" spans="1:6" x14ac:dyDescent="0.3">
      <c r="A11480" t="s">
        <v>239</v>
      </c>
      <c r="B11480" t="s">
        <v>404</v>
      </c>
      <c r="C11480" t="s">
        <v>141</v>
      </c>
      <c r="D11480" t="s">
        <v>259</v>
      </c>
      <c r="E11480">
        <v>2011</v>
      </c>
      <c r="F11480">
        <v>76.5</v>
      </c>
    </row>
    <row r="11481" spans="1:6" x14ac:dyDescent="0.3">
      <c r="A11481" t="s">
        <v>239</v>
      </c>
      <c r="B11481" t="s">
        <v>404</v>
      </c>
      <c r="C11481" t="s">
        <v>141</v>
      </c>
      <c r="D11481" t="s">
        <v>259</v>
      </c>
      <c r="E11481">
        <v>2012</v>
      </c>
      <c r="F11481">
        <v>74.8</v>
      </c>
    </row>
    <row r="11482" spans="1:6" x14ac:dyDescent="0.3">
      <c r="A11482" t="s">
        <v>239</v>
      </c>
      <c r="B11482" t="s">
        <v>404</v>
      </c>
      <c r="C11482" t="s">
        <v>141</v>
      </c>
      <c r="D11482" t="s">
        <v>259</v>
      </c>
      <c r="E11482">
        <v>2013</v>
      </c>
      <c r="F11482">
        <v>73.099999999999994</v>
      </c>
    </row>
    <row r="11483" spans="1:6" x14ac:dyDescent="0.3">
      <c r="A11483" t="s">
        <v>239</v>
      </c>
      <c r="B11483" t="s">
        <v>404</v>
      </c>
      <c r="C11483" t="s">
        <v>141</v>
      </c>
      <c r="D11483" t="s">
        <v>259</v>
      </c>
      <c r="E11483">
        <v>2014</v>
      </c>
      <c r="F11483">
        <v>71.599999999999994</v>
      </c>
    </row>
    <row r="11484" spans="1:6" x14ac:dyDescent="0.3">
      <c r="A11484" t="s">
        <v>239</v>
      </c>
      <c r="B11484" t="s">
        <v>404</v>
      </c>
      <c r="C11484" t="s">
        <v>141</v>
      </c>
      <c r="D11484" t="s">
        <v>259</v>
      </c>
      <c r="E11484">
        <v>2015</v>
      </c>
      <c r="F11484">
        <v>70</v>
      </c>
    </row>
    <row r="11485" spans="1:6" x14ac:dyDescent="0.3">
      <c r="A11485" t="s">
        <v>239</v>
      </c>
      <c r="B11485" t="s">
        <v>404</v>
      </c>
      <c r="C11485" t="s">
        <v>141</v>
      </c>
      <c r="D11485" t="s">
        <v>259</v>
      </c>
      <c r="E11485">
        <v>2016</v>
      </c>
      <c r="F11485">
        <v>68.5</v>
      </c>
    </row>
    <row r="11486" spans="1:6" x14ac:dyDescent="0.3">
      <c r="A11486" t="s">
        <v>239</v>
      </c>
      <c r="B11486" t="s">
        <v>404</v>
      </c>
      <c r="C11486" t="s">
        <v>141</v>
      </c>
      <c r="D11486" t="s">
        <v>259</v>
      </c>
      <c r="E11486">
        <v>2017</v>
      </c>
      <c r="F11486">
        <v>67.099999999999994</v>
      </c>
    </row>
    <row r="11487" spans="1:6" x14ac:dyDescent="0.3">
      <c r="A11487" t="s">
        <v>239</v>
      </c>
      <c r="B11487" t="s">
        <v>404</v>
      </c>
      <c r="C11487" t="s">
        <v>141</v>
      </c>
      <c r="D11487" t="s">
        <v>259</v>
      </c>
      <c r="E11487">
        <v>2018</v>
      </c>
      <c r="F11487">
        <v>65.7</v>
      </c>
    </row>
    <row r="11488" spans="1:6" x14ac:dyDescent="0.3">
      <c r="A11488" t="s">
        <v>239</v>
      </c>
      <c r="B11488" t="s">
        <v>404</v>
      </c>
      <c r="C11488" t="s">
        <v>141</v>
      </c>
      <c r="D11488" t="s">
        <v>259</v>
      </c>
      <c r="E11488">
        <v>2019</v>
      </c>
      <c r="F11488">
        <v>64.2</v>
      </c>
    </row>
    <row r="11489" spans="1:6" x14ac:dyDescent="0.3">
      <c r="A11489" t="s">
        <v>239</v>
      </c>
      <c r="B11489" t="s">
        <v>404</v>
      </c>
      <c r="C11489" t="s">
        <v>141</v>
      </c>
      <c r="D11489" t="s">
        <v>259</v>
      </c>
      <c r="E11489">
        <v>2020</v>
      </c>
      <c r="F11489">
        <v>62.9</v>
      </c>
    </row>
    <row r="11490" spans="1:6" x14ac:dyDescent="0.3">
      <c r="A11490" t="s">
        <v>239</v>
      </c>
      <c r="B11490" t="s">
        <v>404</v>
      </c>
      <c r="C11490" t="s">
        <v>141</v>
      </c>
      <c r="D11490" t="s">
        <v>259</v>
      </c>
      <c r="E11490">
        <v>2021</v>
      </c>
      <c r="F11490">
        <v>61.4</v>
      </c>
    </row>
    <row r="11491" spans="1:6" x14ac:dyDescent="0.3">
      <c r="A11491" t="s">
        <v>239</v>
      </c>
      <c r="B11491" t="s">
        <v>404</v>
      </c>
      <c r="C11491" t="s">
        <v>141</v>
      </c>
      <c r="D11491" t="s">
        <v>259</v>
      </c>
      <c r="E11491">
        <v>2022</v>
      </c>
      <c r="F11491">
        <v>60.1</v>
      </c>
    </row>
    <row r="11492" spans="1:6" x14ac:dyDescent="0.3">
      <c r="A11492" t="s">
        <v>239</v>
      </c>
      <c r="B11492" t="s">
        <v>405</v>
      </c>
      <c r="C11492" t="s">
        <v>142</v>
      </c>
      <c r="D11492" t="s">
        <v>259</v>
      </c>
      <c r="E11492">
        <v>2000</v>
      </c>
      <c r="F11492">
        <v>6.7</v>
      </c>
    </row>
    <row r="11493" spans="1:6" x14ac:dyDescent="0.3">
      <c r="A11493" t="s">
        <v>239</v>
      </c>
      <c r="B11493" t="s">
        <v>405</v>
      </c>
      <c r="C11493" t="s">
        <v>142</v>
      </c>
      <c r="D11493" t="s">
        <v>259</v>
      </c>
      <c r="E11493">
        <v>2001</v>
      </c>
      <c r="F11493">
        <v>6.5</v>
      </c>
    </row>
    <row r="11494" spans="1:6" x14ac:dyDescent="0.3">
      <c r="A11494" t="s">
        <v>239</v>
      </c>
      <c r="B11494" t="s">
        <v>405</v>
      </c>
      <c r="C11494" t="s">
        <v>142</v>
      </c>
      <c r="D11494" t="s">
        <v>259</v>
      </c>
      <c r="E11494">
        <v>2002</v>
      </c>
      <c r="F11494">
        <v>6.3</v>
      </c>
    </row>
    <row r="11495" spans="1:6" x14ac:dyDescent="0.3">
      <c r="A11495" t="s">
        <v>239</v>
      </c>
      <c r="B11495" t="s">
        <v>405</v>
      </c>
      <c r="C11495" t="s">
        <v>142</v>
      </c>
      <c r="D11495" t="s">
        <v>259</v>
      </c>
      <c r="E11495">
        <v>2003</v>
      </c>
      <c r="F11495">
        <v>6.2</v>
      </c>
    </row>
    <row r="11496" spans="1:6" x14ac:dyDescent="0.3">
      <c r="A11496" t="s">
        <v>239</v>
      </c>
      <c r="B11496" t="s">
        <v>405</v>
      </c>
      <c r="C11496" t="s">
        <v>142</v>
      </c>
      <c r="D11496" t="s">
        <v>259</v>
      </c>
      <c r="E11496">
        <v>2004</v>
      </c>
      <c r="F11496">
        <v>6.1</v>
      </c>
    </row>
    <row r="11497" spans="1:6" x14ac:dyDescent="0.3">
      <c r="A11497" t="s">
        <v>239</v>
      </c>
      <c r="B11497" t="s">
        <v>405</v>
      </c>
      <c r="C11497" t="s">
        <v>142</v>
      </c>
      <c r="D11497" t="s">
        <v>259</v>
      </c>
      <c r="E11497">
        <v>2005</v>
      </c>
      <c r="F11497">
        <v>6.1</v>
      </c>
    </row>
    <row r="11498" spans="1:6" x14ac:dyDescent="0.3">
      <c r="A11498" t="s">
        <v>239</v>
      </c>
      <c r="B11498" t="s">
        <v>405</v>
      </c>
      <c r="C11498" t="s">
        <v>142</v>
      </c>
      <c r="D11498" t="s">
        <v>259</v>
      </c>
      <c r="E11498">
        <v>2006</v>
      </c>
      <c r="F11498">
        <v>6</v>
      </c>
    </row>
    <row r="11499" spans="1:6" x14ac:dyDescent="0.3">
      <c r="A11499" t="s">
        <v>239</v>
      </c>
      <c r="B11499" t="s">
        <v>405</v>
      </c>
      <c r="C11499" t="s">
        <v>142</v>
      </c>
      <c r="D11499" t="s">
        <v>259</v>
      </c>
      <c r="E11499">
        <v>2007</v>
      </c>
      <c r="F11499">
        <v>6</v>
      </c>
    </row>
    <row r="11500" spans="1:6" x14ac:dyDescent="0.3">
      <c r="A11500" t="s">
        <v>239</v>
      </c>
      <c r="B11500" t="s">
        <v>405</v>
      </c>
      <c r="C11500" t="s">
        <v>142</v>
      </c>
      <c r="D11500" t="s">
        <v>259</v>
      </c>
      <c r="E11500">
        <v>2008</v>
      </c>
      <c r="F11500">
        <v>6</v>
      </c>
    </row>
    <row r="11501" spans="1:6" x14ac:dyDescent="0.3">
      <c r="A11501" t="s">
        <v>239</v>
      </c>
      <c r="B11501" t="s">
        <v>405</v>
      </c>
      <c r="C11501" t="s">
        <v>142</v>
      </c>
      <c r="D11501" t="s">
        <v>259</v>
      </c>
      <c r="E11501">
        <v>2009</v>
      </c>
      <c r="F11501">
        <v>6</v>
      </c>
    </row>
    <row r="11502" spans="1:6" x14ac:dyDescent="0.3">
      <c r="A11502" t="s">
        <v>239</v>
      </c>
      <c r="B11502" t="s">
        <v>405</v>
      </c>
      <c r="C11502" t="s">
        <v>142</v>
      </c>
      <c r="D11502" t="s">
        <v>259</v>
      </c>
      <c r="E11502">
        <v>2010</v>
      </c>
      <c r="F11502">
        <v>6</v>
      </c>
    </row>
    <row r="11503" spans="1:6" x14ac:dyDescent="0.3">
      <c r="A11503" t="s">
        <v>239</v>
      </c>
      <c r="B11503" t="s">
        <v>405</v>
      </c>
      <c r="C11503" t="s">
        <v>142</v>
      </c>
      <c r="D11503" t="s">
        <v>259</v>
      </c>
      <c r="E11503">
        <v>2011</v>
      </c>
      <c r="F11503">
        <v>6</v>
      </c>
    </row>
    <row r="11504" spans="1:6" x14ac:dyDescent="0.3">
      <c r="A11504" t="s">
        <v>239</v>
      </c>
      <c r="B11504" t="s">
        <v>405</v>
      </c>
      <c r="C11504" t="s">
        <v>142</v>
      </c>
      <c r="D11504" t="s">
        <v>259</v>
      </c>
      <c r="E11504">
        <v>2012</v>
      </c>
      <c r="F11504">
        <v>5.9</v>
      </c>
    </row>
    <row r="11505" spans="1:6" x14ac:dyDescent="0.3">
      <c r="A11505" t="s">
        <v>239</v>
      </c>
      <c r="B11505" t="s">
        <v>405</v>
      </c>
      <c r="C11505" t="s">
        <v>142</v>
      </c>
      <c r="D11505" t="s">
        <v>259</v>
      </c>
      <c r="E11505">
        <v>2013</v>
      </c>
      <c r="F11505">
        <v>5.9</v>
      </c>
    </row>
    <row r="11506" spans="1:6" x14ac:dyDescent="0.3">
      <c r="A11506" t="s">
        <v>239</v>
      </c>
      <c r="B11506" t="s">
        <v>405</v>
      </c>
      <c r="C11506" t="s">
        <v>142</v>
      </c>
      <c r="D11506" t="s">
        <v>259</v>
      </c>
      <c r="E11506">
        <v>2014</v>
      </c>
      <c r="F11506">
        <v>5.8</v>
      </c>
    </row>
    <row r="11507" spans="1:6" x14ac:dyDescent="0.3">
      <c r="A11507" t="s">
        <v>239</v>
      </c>
      <c r="B11507" t="s">
        <v>405</v>
      </c>
      <c r="C11507" t="s">
        <v>142</v>
      </c>
      <c r="D11507" t="s">
        <v>259</v>
      </c>
      <c r="E11507">
        <v>2015</v>
      </c>
      <c r="F11507">
        <v>5.7</v>
      </c>
    </row>
    <row r="11508" spans="1:6" x14ac:dyDescent="0.3">
      <c r="A11508" t="s">
        <v>239</v>
      </c>
      <c r="B11508" t="s">
        <v>405</v>
      </c>
      <c r="C11508" t="s">
        <v>142</v>
      </c>
      <c r="D11508" t="s">
        <v>259</v>
      </c>
      <c r="E11508">
        <v>2016</v>
      </c>
      <c r="F11508">
        <v>5.7</v>
      </c>
    </row>
    <row r="11509" spans="1:6" x14ac:dyDescent="0.3">
      <c r="A11509" t="s">
        <v>239</v>
      </c>
      <c r="B11509" t="s">
        <v>405</v>
      </c>
      <c r="C11509" t="s">
        <v>142</v>
      </c>
      <c r="D11509" t="s">
        <v>259</v>
      </c>
      <c r="E11509">
        <v>2017</v>
      </c>
      <c r="F11509">
        <v>5.6</v>
      </c>
    </row>
    <row r="11510" spans="1:6" x14ac:dyDescent="0.3">
      <c r="A11510" t="s">
        <v>239</v>
      </c>
      <c r="B11510" t="s">
        <v>405</v>
      </c>
      <c r="C11510" t="s">
        <v>142</v>
      </c>
      <c r="D11510" t="s">
        <v>259</v>
      </c>
      <c r="E11510">
        <v>2018</v>
      </c>
      <c r="F11510">
        <v>5.4</v>
      </c>
    </row>
    <row r="11511" spans="1:6" x14ac:dyDescent="0.3">
      <c r="A11511" t="s">
        <v>239</v>
      </c>
      <c r="B11511" t="s">
        <v>405</v>
      </c>
      <c r="C11511" t="s">
        <v>142</v>
      </c>
      <c r="D11511" t="s">
        <v>259</v>
      </c>
      <c r="E11511">
        <v>2019</v>
      </c>
      <c r="F11511">
        <v>5.3</v>
      </c>
    </row>
    <row r="11512" spans="1:6" x14ac:dyDescent="0.3">
      <c r="A11512" t="s">
        <v>239</v>
      </c>
      <c r="B11512" t="s">
        <v>405</v>
      </c>
      <c r="C11512" t="s">
        <v>142</v>
      </c>
      <c r="D11512" t="s">
        <v>259</v>
      </c>
      <c r="E11512">
        <v>2020</v>
      </c>
      <c r="F11512">
        <v>5.2</v>
      </c>
    </row>
    <row r="11513" spans="1:6" x14ac:dyDescent="0.3">
      <c r="A11513" t="s">
        <v>239</v>
      </c>
      <c r="B11513" t="s">
        <v>405</v>
      </c>
      <c r="C11513" t="s">
        <v>142</v>
      </c>
      <c r="D11513" t="s">
        <v>259</v>
      </c>
      <c r="E11513">
        <v>2021</v>
      </c>
      <c r="F11513">
        <v>5</v>
      </c>
    </row>
    <row r="11514" spans="1:6" x14ac:dyDescent="0.3">
      <c r="A11514" t="s">
        <v>239</v>
      </c>
      <c r="B11514" t="s">
        <v>405</v>
      </c>
      <c r="C11514" t="s">
        <v>142</v>
      </c>
      <c r="D11514" t="s">
        <v>259</v>
      </c>
      <c r="E11514">
        <v>2022</v>
      </c>
      <c r="F11514">
        <v>4.9000000000000004</v>
      </c>
    </row>
    <row r="11515" spans="1:6" x14ac:dyDescent="0.3">
      <c r="A11515" t="s">
        <v>239</v>
      </c>
      <c r="B11515" t="s">
        <v>518</v>
      </c>
      <c r="C11515" t="s">
        <v>143</v>
      </c>
      <c r="D11515" t="s">
        <v>259</v>
      </c>
      <c r="E11515">
        <v>2000</v>
      </c>
      <c r="F11515">
        <v>65</v>
      </c>
    </row>
    <row r="11516" spans="1:6" x14ac:dyDescent="0.3">
      <c r="A11516" t="s">
        <v>239</v>
      </c>
      <c r="B11516" t="s">
        <v>518</v>
      </c>
      <c r="C11516" t="s">
        <v>143</v>
      </c>
      <c r="D11516" t="s">
        <v>259</v>
      </c>
      <c r="E11516">
        <v>2001</v>
      </c>
      <c r="F11516">
        <v>63.5</v>
      </c>
    </row>
    <row r="11517" spans="1:6" x14ac:dyDescent="0.3">
      <c r="A11517" t="s">
        <v>239</v>
      </c>
      <c r="B11517" t="s">
        <v>518</v>
      </c>
      <c r="C11517" t="s">
        <v>143</v>
      </c>
      <c r="D11517" t="s">
        <v>259</v>
      </c>
      <c r="E11517">
        <v>2002</v>
      </c>
      <c r="F11517">
        <v>62</v>
      </c>
    </row>
    <row r="11518" spans="1:6" x14ac:dyDescent="0.3">
      <c r="A11518" t="s">
        <v>239</v>
      </c>
      <c r="B11518" t="s">
        <v>518</v>
      </c>
      <c r="C11518" t="s">
        <v>143</v>
      </c>
      <c r="D11518" t="s">
        <v>259</v>
      </c>
      <c r="E11518">
        <v>2003</v>
      </c>
      <c r="F11518">
        <v>60.4</v>
      </c>
    </row>
    <row r="11519" spans="1:6" x14ac:dyDescent="0.3">
      <c r="A11519" t="s">
        <v>239</v>
      </c>
      <c r="B11519" t="s">
        <v>518</v>
      </c>
      <c r="C11519" t="s">
        <v>143</v>
      </c>
      <c r="D11519" t="s">
        <v>259</v>
      </c>
      <c r="E11519">
        <v>2004</v>
      </c>
      <c r="F11519">
        <v>58.8</v>
      </c>
    </row>
    <row r="11520" spans="1:6" x14ac:dyDescent="0.3">
      <c r="A11520" t="s">
        <v>239</v>
      </c>
      <c r="B11520" t="s">
        <v>518</v>
      </c>
      <c r="C11520" t="s">
        <v>143</v>
      </c>
      <c r="D11520" t="s">
        <v>259</v>
      </c>
      <c r="E11520">
        <v>2005</v>
      </c>
      <c r="F11520">
        <v>57.2</v>
      </c>
    </row>
    <row r="11521" spans="1:6" x14ac:dyDescent="0.3">
      <c r="A11521" t="s">
        <v>239</v>
      </c>
      <c r="B11521" t="s">
        <v>518</v>
      </c>
      <c r="C11521" t="s">
        <v>143</v>
      </c>
      <c r="D11521" t="s">
        <v>259</v>
      </c>
      <c r="E11521">
        <v>2006</v>
      </c>
      <c r="F11521">
        <v>55.5</v>
      </c>
    </row>
    <row r="11522" spans="1:6" x14ac:dyDescent="0.3">
      <c r="A11522" t="s">
        <v>239</v>
      </c>
      <c r="B11522" t="s">
        <v>518</v>
      </c>
      <c r="C11522" t="s">
        <v>143</v>
      </c>
      <c r="D11522" t="s">
        <v>259</v>
      </c>
      <c r="E11522">
        <v>2007</v>
      </c>
      <c r="F11522">
        <v>53.7</v>
      </c>
    </row>
    <row r="11523" spans="1:6" x14ac:dyDescent="0.3">
      <c r="A11523" t="s">
        <v>239</v>
      </c>
      <c r="B11523" t="s">
        <v>518</v>
      </c>
      <c r="C11523" t="s">
        <v>143</v>
      </c>
      <c r="D11523" t="s">
        <v>259</v>
      </c>
      <c r="E11523">
        <v>2008</v>
      </c>
      <c r="F11523">
        <v>64.2</v>
      </c>
    </row>
    <row r="11524" spans="1:6" x14ac:dyDescent="0.3">
      <c r="A11524" t="s">
        <v>239</v>
      </c>
      <c r="B11524" t="s">
        <v>518</v>
      </c>
      <c r="C11524" t="s">
        <v>143</v>
      </c>
      <c r="D11524" t="s">
        <v>259</v>
      </c>
      <c r="E11524">
        <v>2009</v>
      </c>
      <c r="F11524">
        <v>50.2</v>
      </c>
    </row>
    <row r="11525" spans="1:6" x14ac:dyDescent="0.3">
      <c r="A11525" t="s">
        <v>239</v>
      </c>
      <c r="B11525" t="s">
        <v>518</v>
      </c>
      <c r="C11525" t="s">
        <v>143</v>
      </c>
      <c r="D11525" t="s">
        <v>259</v>
      </c>
      <c r="E11525">
        <v>2010</v>
      </c>
      <c r="F11525">
        <v>48.5</v>
      </c>
    </row>
    <row r="11526" spans="1:6" x14ac:dyDescent="0.3">
      <c r="A11526" t="s">
        <v>239</v>
      </c>
      <c r="B11526" t="s">
        <v>518</v>
      </c>
      <c r="C11526" t="s">
        <v>143</v>
      </c>
      <c r="D11526" t="s">
        <v>259</v>
      </c>
      <c r="E11526">
        <v>2011</v>
      </c>
      <c r="F11526">
        <v>46.7</v>
      </c>
    </row>
    <row r="11527" spans="1:6" x14ac:dyDescent="0.3">
      <c r="A11527" t="s">
        <v>239</v>
      </c>
      <c r="B11527" t="s">
        <v>518</v>
      </c>
      <c r="C11527" t="s">
        <v>143</v>
      </c>
      <c r="D11527" t="s">
        <v>259</v>
      </c>
      <c r="E11527">
        <v>2012</v>
      </c>
      <c r="F11527">
        <v>45</v>
      </c>
    </row>
    <row r="11528" spans="1:6" x14ac:dyDescent="0.3">
      <c r="A11528" t="s">
        <v>239</v>
      </c>
      <c r="B11528" t="s">
        <v>518</v>
      </c>
      <c r="C11528" t="s">
        <v>143</v>
      </c>
      <c r="D11528" t="s">
        <v>259</v>
      </c>
      <c r="E11528">
        <v>2013</v>
      </c>
      <c r="F11528">
        <v>43.3</v>
      </c>
    </row>
    <row r="11529" spans="1:6" x14ac:dyDescent="0.3">
      <c r="A11529" t="s">
        <v>239</v>
      </c>
      <c r="B11529" t="s">
        <v>518</v>
      </c>
      <c r="C11529" t="s">
        <v>143</v>
      </c>
      <c r="D11529" t="s">
        <v>259</v>
      </c>
      <c r="E11529">
        <v>2014</v>
      </c>
      <c r="F11529">
        <v>41.8</v>
      </c>
    </row>
    <row r="11530" spans="1:6" x14ac:dyDescent="0.3">
      <c r="A11530" t="s">
        <v>239</v>
      </c>
      <c r="B11530" t="s">
        <v>518</v>
      </c>
      <c r="C11530" t="s">
        <v>143</v>
      </c>
      <c r="D11530" t="s">
        <v>259</v>
      </c>
      <c r="E11530">
        <v>2015</v>
      </c>
      <c r="F11530">
        <v>40.4</v>
      </c>
    </row>
    <row r="11531" spans="1:6" x14ac:dyDescent="0.3">
      <c r="A11531" t="s">
        <v>239</v>
      </c>
      <c r="B11531" t="s">
        <v>518</v>
      </c>
      <c r="C11531" t="s">
        <v>143</v>
      </c>
      <c r="D11531" t="s">
        <v>259</v>
      </c>
      <c r="E11531">
        <v>2016</v>
      </c>
      <c r="F11531">
        <v>39.1</v>
      </c>
    </row>
    <row r="11532" spans="1:6" x14ac:dyDescent="0.3">
      <c r="A11532" t="s">
        <v>239</v>
      </c>
      <c r="B11532" t="s">
        <v>518</v>
      </c>
      <c r="C11532" t="s">
        <v>143</v>
      </c>
      <c r="D11532" t="s">
        <v>259</v>
      </c>
      <c r="E11532">
        <v>2017</v>
      </c>
      <c r="F11532">
        <v>37.9</v>
      </c>
    </row>
    <row r="11533" spans="1:6" x14ac:dyDescent="0.3">
      <c r="A11533" t="s">
        <v>239</v>
      </c>
      <c r="B11533" t="s">
        <v>518</v>
      </c>
      <c r="C11533" t="s">
        <v>143</v>
      </c>
      <c r="D11533" t="s">
        <v>259</v>
      </c>
      <c r="E11533">
        <v>2018</v>
      </c>
      <c r="F11533">
        <v>36.700000000000003</v>
      </c>
    </row>
    <row r="11534" spans="1:6" x14ac:dyDescent="0.3">
      <c r="A11534" t="s">
        <v>239</v>
      </c>
      <c r="B11534" t="s">
        <v>518</v>
      </c>
      <c r="C11534" t="s">
        <v>143</v>
      </c>
      <c r="D11534" t="s">
        <v>259</v>
      </c>
      <c r="E11534">
        <v>2019</v>
      </c>
      <c r="F11534">
        <v>35.6</v>
      </c>
    </row>
    <row r="11535" spans="1:6" x14ac:dyDescent="0.3">
      <c r="A11535" t="s">
        <v>239</v>
      </c>
      <c r="B11535" t="s">
        <v>518</v>
      </c>
      <c r="C11535" t="s">
        <v>143</v>
      </c>
      <c r="D11535" t="s">
        <v>259</v>
      </c>
      <c r="E11535">
        <v>2020</v>
      </c>
      <c r="F11535">
        <v>34.5</v>
      </c>
    </row>
    <row r="11536" spans="1:6" x14ac:dyDescent="0.3">
      <c r="A11536" t="s">
        <v>239</v>
      </c>
      <c r="B11536" t="s">
        <v>518</v>
      </c>
      <c r="C11536" t="s">
        <v>143</v>
      </c>
      <c r="D11536" t="s">
        <v>259</v>
      </c>
      <c r="E11536">
        <v>2021</v>
      </c>
      <c r="F11536">
        <v>33.5</v>
      </c>
    </row>
    <row r="11537" spans="1:6" x14ac:dyDescent="0.3">
      <c r="A11537" t="s">
        <v>239</v>
      </c>
      <c r="B11537" t="s">
        <v>518</v>
      </c>
      <c r="C11537" t="s">
        <v>143</v>
      </c>
      <c r="D11537" t="s">
        <v>259</v>
      </c>
      <c r="E11537">
        <v>2022</v>
      </c>
      <c r="F11537">
        <v>32.5</v>
      </c>
    </row>
    <row r="11538" spans="1:6" x14ac:dyDescent="0.3">
      <c r="A11538" t="s">
        <v>239</v>
      </c>
      <c r="B11538" t="s">
        <v>416</v>
      </c>
      <c r="C11538" t="s">
        <v>144</v>
      </c>
      <c r="D11538" t="s">
        <v>259</v>
      </c>
      <c r="E11538">
        <v>2000</v>
      </c>
      <c r="F11538">
        <v>12.6</v>
      </c>
    </row>
    <row r="11539" spans="1:6" x14ac:dyDescent="0.3">
      <c r="A11539" t="s">
        <v>239</v>
      </c>
      <c r="B11539" t="s">
        <v>416</v>
      </c>
      <c r="C11539" t="s">
        <v>144</v>
      </c>
      <c r="D11539" t="s">
        <v>259</v>
      </c>
      <c r="E11539">
        <v>2001</v>
      </c>
      <c r="F11539">
        <v>12.1</v>
      </c>
    </row>
    <row r="11540" spans="1:6" x14ac:dyDescent="0.3">
      <c r="A11540" t="s">
        <v>239</v>
      </c>
      <c r="B11540" t="s">
        <v>416</v>
      </c>
      <c r="C11540" t="s">
        <v>144</v>
      </c>
      <c r="D11540" t="s">
        <v>259</v>
      </c>
      <c r="E11540">
        <v>2002</v>
      </c>
      <c r="F11540">
        <v>11.5</v>
      </c>
    </row>
    <row r="11541" spans="1:6" x14ac:dyDescent="0.3">
      <c r="A11541" t="s">
        <v>239</v>
      </c>
      <c r="B11541" t="s">
        <v>416</v>
      </c>
      <c r="C11541" t="s">
        <v>144</v>
      </c>
      <c r="D11541" t="s">
        <v>259</v>
      </c>
      <c r="E11541">
        <v>2003</v>
      </c>
      <c r="F11541">
        <v>10.8</v>
      </c>
    </row>
    <row r="11542" spans="1:6" x14ac:dyDescent="0.3">
      <c r="A11542" t="s">
        <v>239</v>
      </c>
      <c r="B11542" t="s">
        <v>416</v>
      </c>
      <c r="C11542" t="s">
        <v>144</v>
      </c>
      <c r="D11542" t="s">
        <v>259</v>
      </c>
      <c r="E11542">
        <v>2004</v>
      </c>
      <c r="F11542">
        <v>10</v>
      </c>
    </row>
    <row r="11543" spans="1:6" x14ac:dyDescent="0.3">
      <c r="A11543" t="s">
        <v>239</v>
      </c>
      <c r="B11543" t="s">
        <v>416</v>
      </c>
      <c r="C11543" t="s">
        <v>144</v>
      </c>
      <c r="D11543" t="s">
        <v>259</v>
      </c>
      <c r="E11543">
        <v>2005</v>
      </c>
      <c r="F11543">
        <v>9.3000000000000007</v>
      </c>
    </row>
    <row r="11544" spans="1:6" x14ac:dyDescent="0.3">
      <c r="A11544" t="s">
        <v>239</v>
      </c>
      <c r="B11544" t="s">
        <v>416</v>
      </c>
      <c r="C11544" t="s">
        <v>144</v>
      </c>
      <c r="D11544" t="s">
        <v>259</v>
      </c>
      <c r="E11544">
        <v>2006</v>
      </c>
      <c r="F11544">
        <v>8.5</v>
      </c>
    </row>
    <row r="11545" spans="1:6" x14ac:dyDescent="0.3">
      <c r="A11545" t="s">
        <v>239</v>
      </c>
      <c r="B11545" t="s">
        <v>416</v>
      </c>
      <c r="C11545" t="s">
        <v>144</v>
      </c>
      <c r="D11545" t="s">
        <v>259</v>
      </c>
      <c r="E11545">
        <v>2007</v>
      </c>
      <c r="F11545">
        <v>7.7</v>
      </c>
    </row>
    <row r="11546" spans="1:6" x14ac:dyDescent="0.3">
      <c r="A11546" t="s">
        <v>239</v>
      </c>
      <c r="B11546" t="s">
        <v>416</v>
      </c>
      <c r="C11546" t="s">
        <v>144</v>
      </c>
      <c r="D11546" t="s">
        <v>259</v>
      </c>
      <c r="E11546">
        <v>2008</v>
      </c>
      <c r="F11546">
        <v>7</v>
      </c>
    </row>
    <row r="11547" spans="1:6" x14ac:dyDescent="0.3">
      <c r="A11547" t="s">
        <v>239</v>
      </c>
      <c r="B11547" t="s">
        <v>416</v>
      </c>
      <c r="C11547" t="s">
        <v>144</v>
      </c>
      <c r="D11547" t="s">
        <v>259</v>
      </c>
      <c r="E11547">
        <v>2009</v>
      </c>
      <c r="F11547">
        <v>6.3</v>
      </c>
    </row>
    <row r="11548" spans="1:6" x14ac:dyDescent="0.3">
      <c r="A11548" t="s">
        <v>239</v>
      </c>
      <c r="B11548" t="s">
        <v>416</v>
      </c>
      <c r="C11548" t="s">
        <v>144</v>
      </c>
      <c r="D11548" t="s">
        <v>259</v>
      </c>
      <c r="E11548">
        <v>2010</v>
      </c>
      <c r="F11548">
        <v>5.7</v>
      </c>
    </row>
    <row r="11549" spans="1:6" x14ac:dyDescent="0.3">
      <c r="A11549" t="s">
        <v>239</v>
      </c>
      <c r="B11549" t="s">
        <v>416</v>
      </c>
      <c r="C11549" t="s">
        <v>144</v>
      </c>
      <c r="D11549" t="s">
        <v>259</v>
      </c>
      <c r="E11549">
        <v>2011</v>
      </c>
      <c r="F11549">
        <v>5.2</v>
      </c>
    </row>
    <row r="11550" spans="1:6" x14ac:dyDescent="0.3">
      <c r="A11550" t="s">
        <v>239</v>
      </c>
      <c r="B11550" t="s">
        <v>416</v>
      </c>
      <c r="C11550" t="s">
        <v>144</v>
      </c>
      <c r="D11550" t="s">
        <v>259</v>
      </c>
      <c r="E11550">
        <v>2012</v>
      </c>
      <c r="F11550">
        <v>4.7</v>
      </c>
    </row>
    <row r="11551" spans="1:6" x14ac:dyDescent="0.3">
      <c r="A11551" t="s">
        <v>239</v>
      </c>
      <c r="B11551" t="s">
        <v>416</v>
      </c>
      <c r="C11551" t="s">
        <v>144</v>
      </c>
      <c r="D11551" t="s">
        <v>259</v>
      </c>
      <c r="E11551">
        <v>2013</v>
      </c>
      <c r="F11551">
        <v>4.2</v>
      </c>
    </row>
    <row r="11552" spans="1:6" x14ac:dyDescent="0.3">
      <c r="A11552" t="s">
        <v>239</v>
      </c>
      <c r="B11552" t="s">
        <v>416</v>
      </c>
      <c r="C11552" t="s">
        <v>144</v>
      </c>
      <c r="D11552" t="s">
        <v>259</v>
      </c>
      <c r="E11552">
        <v>2014</v>
      </c>
      <c r="F11552">
        <v>3.9</v>
      </c>
    </row>
    <row r="11553" spans="1:6" x14ac:dyDescent="0.3">
      <c r="A11553" t="s">
        <v>239</v>
      </c>
      <c r="B11553" t="s">
        <v>416</v>
      </c>
      <c r="C11553" t="s">
        <v>144</v>
      </c>
      <c r="D11553" t="s">
        <v>259</v>
      </c>
      <c r="E11553">
        <v>2015</v>
      </c>
      <c r="F11553">
        <v>3.5</v>
      </c>
    </row>
    <row r="11554" spans="1:6" x14ac:dyDescent="0.3">
      <c r="A11554" t="s">
        <v>239</v>
      </c>
      <c r="B11554" t="s">
        <v>416</v>
      </c>
      <c r="C11554" t="s">
        <v>144</v>
      </c>
      <c r="D11554" t="s">
        <v>259</v>
      </c>
      <c r="E11554">
        <v>2016</v>
      </c>
      <c r="F11554">
        <v>3.3</v>
      </c>
    </row>
    <row r="11555" spans="1:6" x14ac:dyDescent="0.3">
      <c r="A11555" t="s">
        <v>239</v>
      </c>
      <c r="B11555" t="s">
        <v>416</v>
      </c>
      <c r="C11555" t="s">
        <v>144</v>
      </c>
      <c r="D11555" t="s">
        <v>259</v>
      </c>
      <c r="E11555">
        <v>2017</v>
      </c>
      <c r="F11555">
        <v>3.1</v>
      </c>
    </row>
    <row r="11556" spans="1:6" x14ac:dyDescent="0.3">
      <c r="A11556" t="s">
        <v>239</v>
      </c>
      <c r="B11556" t="s">
        <v>416</v>
      </c>
      <c r="C11556" t="s">
        <v>144</v>
      </c>
      <c r="D11556" t="s">
        <v>259</v>
      </c>
      <c r="E11556">
        <v>2018</v>
      </c>
      <c r="F11556">
        <v>2.9</v>
      </c>
    </row>
    <row r="11557" spans="1:6" x14ac:dyDescent="0.3">
      <c r="A11557" t="s">
        <v>239</v>
      </c>
      <c r="B11557" t="s">
        <v>416</v>
      </c>
      <c r="C11557" t="s">
        <v>144</v>
      </c>
      <c r="D11557" t="s">
        <v>259</v>
      </c>
      <c r="E11557">
        <v>2019</v>
      </c>
      <c r="F11557">
        <v>2.7</v>
      </c>
    </row>
    <row r="11558" spans="1:6" x14ac:dyDescent="0.3">
      <c r="A11558" t="s">
        <v>239</v>
      </c>
      <c r="B11558" t="s">
        <v>416</v>
      </c>
      <c r="C11558" t="s">
        <v>144</v>
      </c>
      <c r="D11558" t="s">
        <v>259</v>
      </c>
      <c r="E11558">
        <v>2020</v>
      </c>
      <c r="F11558">
        <v>2.5</v>
      </c>
    </row>
    <row r="11559" spans="1:6" x14ac:dyDescent="0.3">
      <c r="A11559" t="s">
        <v>239</v>
      </c>
      <c r="B11559" t="s">
        <v>416</v>
      </c>
      <c r="C11559" t="s">
        <v>144</v>
      </c>
      <c r="D11559" t="s">
        <v>259</v>
      </c>
      <c r="E11559">
        <v>2021</v>
      </c>
      <c r="F11559">
        <v>2.4</v>
      </c>
    </row>
    <row r="11560" spans="1:6" x14ac:dyDescent="0.3">
      <c r="A11560" t="s">
        <v>239</v>
      </c>
      <c r="B11560" t="s">
        <v>416</v>
      </c>
      <c r="C11560" t="s">
        <v>144</v>
      </c>
      <c r="D11560" t="s">
        <v>259</v>
      </c>
      <c r="E11560">
        <v>2022</v>
      </c>
      <c r="F11560">
        <v>2.2999999999999998</v>
      </c>
    </row>
    <row r="11561" spans="1:6" x14ac:dyDescent="0.3">
      <c r="A11561" t="s">
        <v>239</v>
      </c>
      <c r="B11561" t="s">
        <v>415</v>
      </c>
      <c r="C11561" t="s">
        <v>145</v>
      </c>
      <c r="D11561" t="s">
        <v>259</v>
      </c>
      <c r="E11561">
        <v>2000</v>
      </c>
      <c r="F11561">
        <v>48.4</v>
      </c>
    </row>
    <row r="11562" spans="1:6" x14ac:dyDescent="0.3">
      <c r="A11562" t="s">
        <v>239</v>
      </c>
      <c r="B11562" t="s">
        <v>415</v>
      </c>
      <c r="C11562" t="s">
        <v>145</v>
      </c>
      <c r="D11562" t="s">
        <v>259</v>
      </c>
      <c r="E11562">
        <v>2001</v>
      </c>
      <c r="F11562">
        <v>45.1</v>
      </c>
    </row>
    <row r="11563" spans="1:6" x14ac:dyDescent="0.3">
      <c r="A11563" t="s">
        <v>239</v>
      </c>
      <c r="B11563" t="s">
        <v>415</v>
      </c>
      <c r="C11563" t="s">
        <v>145</v>
      </c>
      <c r="D11563" t="s">
        <v>259</v>
      </c>
      <c r="E11563">
        <v>2002</v>
      </c>
      <c r="F11563">
        <v>41.8</v>
      </c>
    </row>
    <row r="11564" spans="1:6" x14ac:dyDescent="0.3">
      <c r="A11564" t="s">
        <v>239</v>
      </c>
      <c r="B11564" t="s">
        <v>415</v>
      </c>
      <c r="C11564" t="s">
        <v>145</v>
      </c>
      <c r="D11564" t="s">
        <v>259</v>
      </c>
      <c r="E11564">
        <v>2003</v>
      </c>
      <c r="F11564">
        <v>38.700000000000003</v>
      </c>
    </row>
    <row r="11565" spans="1:6" x14ac:dyDescent="0.3">
      <c r="A11565" t="s">
        <v>239</v>
      </c>
      <c r="B11565" t="s">
        <v>415</v>
      </c>
      <c r="C11565" t="s">
        <v>145</v>
      </c>
      <c r="D11565" t="s">
        <v>259</v>
      </c>
      <c r="E11565">
        <v>2004</v>
      </c>
      <c r="F11565">
        <v>35.700000000000003</v>
      </c>
    </row>
    <row r="11566" spans="1:6" x14ac:dyDescent="0.3">
      <c r="A11566" t="s">
        <v>239</v>
      </c>
      <c r="B11566" t="s">
        <v>415</v>
      </c>
      <c r="C11566" t="s">
        <v>145</v>
      </c>
      <c r="D11566" t="s">
        <v>259</v>
      </c>
      <c r="E11566">
        <v>2005</v>
      </c>
      <c r="F11566">
        <v>33</v>
      </c>
    </row>
    <row r="11567" spans="1:6" x14ac:dyDescent="0.3">
      <c r="A11567" t="s">
        <v>239</v>
      </c>
      <c r="B11567" t="s">
        <v>415</v>
      </c>
      <c r="C11567" t="s">
        <v>145</v>
      </c>
      <c r="D11567" t="s">
        <v>259</v>
      </c>
      <c r="E11567">
        <v>2006</v>
      </c>
      <c r="F11567">
        <v>30.4</v>
      </c>
    </row>
    <row r="11568" spans="1:6" x14ac:dyDescent="0.3">
      <c r="A11568" t="s">
        <v>239</v>
      </c>
      <c r="B11568" t="s">
        <v>415</v>
      </c>
      <c r="C11568" t="s">
        <v>145</v>
      </c>
      <c r="D11568" t="s">
        <v>259</v>
      </c>
      <c r="E11568">
        <v>2007</v>
      </c>
      <c r="F11568">
        <v>28</v>
      </c>
    </row>
    <row r="11569" spans="1:6" x14ac:dyDescent="0.3">
      <c r="A11569" t="s">
        <v>239</v>
      </c>
      <c r="B11569" t="s">
        <v>415</v>
      </c>
      <c r="C11569" t="s">
        <v>145</v>
      </c>
      <c r="D11569" t="s">
        <v>259</v>
      </c>
      <c r="E11569">
        <v>2008</v>
      </c>
      <c r="F11569">
        <v>25.9</v>
      </c>
    </row>
    <row r="11570" spans="1:6" x14ac:dyDescent="0.3">
      <c r="A11570" t="s">
        <v>239</v>
      </c>
      <c r="B11570" t="s">
        <v>415</v>
      </c>
      <c r="C11570" t="s">
        <v>145</v>
      </c>
      <c r="D11570" t="s">
        <v>259</v>
      </c>
      <c r="E11570">
        <v>2009</v>
      </c>
      <c r="F11570">
        <v>23.9</v>
      </c>
    </row>
    <row r="11571" spans="1:6" x14ac:dyDescent="0.3">
      <c r="A11571" t="s">
        <v>239</v>
      </c>
      <c r="B11571" t="s">
        <v>415</v>
      </c>
      <c r="C11571" t="s">
        <v>145</v>
      </c>
      <c r="D11571" t="s">
        <v>259</v>
      </c>
      <c r="E11571">
        <v>2010</v>
      </c>
      <c r="F11571">
        <v>22.1</v>
      </c>
    </row>
    <row r="11572" spans="1:6" x14ac:dyDescent="0.3">
      <c r="A11572" t="s">
        <v>239</v>
      </c>
      <c r="B11572" t="s">
        <v>415</v>
      </c>
      <c r="C11572" t="s">
        <v>145</v>
      </c>
      <c r="D11572" t="s">
        <v>259</v>
      </c>
      <c r="E11572">
        <v>2011</v>
      </c>
      <c r="F11572">
        <v>20.6</v>
      </c>
    </row>
    <row r="11573" spans="1:6" x14ac:dyDescent="0.3">
      <c r="A11573" t="s">
        <v>239</v>
      </c>
      <c r="B11573" t="s">
        <v>415</v>
      </c>
      <c r="C11573" t="s">
        <v>145</v>
      </c>
      <c r="D11573" t="s">
        <v>259</v>
      </c>
      <c r="E11573">
        <v>2012</v>
      </c>
      <c r="F11573">
        <v>19.399999999999999</v>
      </c>
    </row>
    <row r="11574" spans="1:6" x14ac:dyDescent="0.3">
      <c r="A11574" t="s">
        <v>239</v>
      </c>
      <c r="B11574" t="s">
        <v>415</v>
      </c>
      <c r="C11574" t="s">
        <v>145</v>
      </c>
      <c r="D11574" t="s">
        <v>259</v>
      </c>
      <c r="E11574">
        <v>2013</v>
      </c>
      <c r="F11574">
        <v>18.3</v>
      </c>
    </row>
    <row r="11575" spans="1:6" x14ac:dyDescent="0.3">
      <c r="A11575" t="s">
        <v>239</v>
      </c>
      <c r="B11575" t="s">
        <v>415</v>
      </c>
      <c r="C11575" t="s">
        <v>145</v>
      </c>
      <c r="D11575" t="s">
        <v>259</v>
      </c>
      <c r="E11575">
        <v>2014</v>
      </c>
      <c r="F11575">
        <v>17.5</v>
      </c>
    </row>
    <row r="11576" spans="1:6" x14ac:dyDescent="0.3">
      <c r="A11576" t="s">
        <v>239</v>
      </c>
      <c r="B11576" t="s">
        <v>415</v>
      </c>
      <c r="C11576" t="s">
        <v>145</v>
      </c>
      <c r="D11576" t="s">
        <v>259</v>
      </c>
      <c r="E11576">
        <v>2015</v>
      </c>
      <c r="F11576">
        <v>16.600000000000001</v>
      </c>
    </row>
    <row r="11577" spans="1:6" x14ac:dyDescent="0.3">
      <c r="A11577" t="s">
        <v>239</v>
      </c>
      <c r="B11577" t="s">
        <v>415</v>
      </c>
      <c r="C11577" t="s">
        <v>145</v>
      </c>
      <c r="D11577" t="s">
        <v>259</v>
      </c>
      <c r="E11577">
        <v>2016</v>
      </c>
      <c r="F11577">
        <v>15.8</v>
      </c>
    </row>
    <row r="11578" spans="1:6" x14ac:dyDescent="0.3">
      <c r="A11578" t="s">
        <v>239</v>
      </c>
      <c r="B11578" t="s">
        <v>415</v>
      </c>
      <c r="C11578" t="s">
        <v>145</v>
      </c>
      <c r="D11578" t="s">
        <v>259</v>
      </c>
      <c r="E11578">
        <v>2017</v>
      </c>
      <c r="F11578">
        <v>15</v>
      </c>
    </row>
    <row r="11579" spans="1:6" x14ac:dyDescent="0.3">
      <c r="A11579" t="s">
        <v>239</v>
      </c>
      <c r="B11579" t="s">
        <v>415</v>
      </c>
      <c r="C11579" t="s">
        <v>145</v>
      </c>
      <c r="D11579" t="s">
        <v>259</v>
      </c>
      <c r="E11579">
        <v>2018</v>
      </c>
      <c r="F11579">
        <v>14.2</v>
      </c>
    </row>
    <row r="11580" spans="1:6" x14ac:dyDescent="0.3">
      <c r="A11580" t="s">
        <v>239</v>
      </c>
      <c r="B11580" t="s">
        <v>415</v>
      </c>
      <c r="C11580" t="s">
        <v>145</v>
      </c>
      <c r="D11580" t="s">
        <v>259</v>
      </c>
      <c r="E11580">
        <v>2019</v>
      </c>
      <c r="F11580">
        <v>13.4</v>
      </c>
    </row>
    <row r="11581" spans="1:6" x14ac:dyDescent="0.3">
      <c r="A11581" t="s">
        <v>239</v>
      </c>
      <c r="B11581" t="s">
        <v>415</v>
      </c>
      <c r="C11581" t="s">
        <v>145</v>
      </c>
      <c r="D11581" t="s">
        <v>259</v>
      </c>
      <c r="E11581">
        <v>2020</v>
      </c>
      <c r="F11581">
        <v>12.7</v>
      </c>
    </row>
    <row r="11582" spans="1:6" x14ac:dyDescent="0.3">
      <c r="A11582" t="s">
        <v>239</v>
      </c>
      <c r="B11582" t="s">
        <v>415</v>
      </c>
      <c r="C11582" t="s">
        <v>145</v>
      </c>
      <c r="D11582" t="s">
        <v>259</v>
      </c>
      <c r="E11582">
        <v>2021</v>
      </c>
      <c r="F11582">
        <v>12.1</v>
      </c>
    </row>
    <row r="11583" spans="1:6" x14ac:dyDescent="0.3">
      <c r="A11583" t="s">
        <v>239</v>
      </c>
      <c r="B11583" t="s">
        <v>415</v>
      </c>
      <c r="C11583" t="s">
        <v>145</v>
      </c>
      <c r="D11583" t="s">
        <v>259</v>
      </c>
      <c r="E11583">
        <v>2022</v>
      </c>
      <c r="F11583">
        <v>11.5</v>
      </c>
    </row>
    <row r="11584" spans="1:6" x14ac:dyDescent="0.3">
      <c r="A11584" t="s">
        <v>239</v>
      </c>
      <c r="B11584" t="s">
        <v>419</v>
      </c>
      <c r="C11584" t="s">
        <v>147</v>
      </c>
      <c r="D11584" t="s">
        <v>259</v>
      </c>
      <c r="E11584">
        <v>2000</v>
      </c>
      <c r="F11584">
        <v>112.9</v>
      </c>
    </row>
    <row r="11585" spans="1:6" x14ac:dyDescent="0.3">
      <c r="A11585" t="s">
        <v>239</v>
      </c>
      <c r="B11585" t="s">
        <v>419</v>
      </c>
      <c r="C11585" t="s">
        <v>147</v>
      </c>
      <c r="D11585" t="s">
        <v>259</v>
      </c>
      <c r="E11585">
        <v>2001</v>
      </c>
      <c r="F11585">
        <v>106.6</v>
      </c>
    </row>
    <row r="11586" spans="1:6" x14ac:dyDescent="0.3">
      <c r="A11586" t="s">
        <v>239</v>
      </c>
      <c r="B11586" t="s">
        <v>419</v>
      </c>
      <c r="C11586" t="s">
        <v>147</v>
      </c>
      <c r="D11586" t="s">
        <v>259</v>
      </c>
      <c r="E11586">
        <v>2002</v>
      </c>
      <c r="F11586">
        <v>100.9</v>
      </c>
    </row>
    <row r="11587" spans="1:6" x14ac:dyDescent="0.3">
      <c r="A11587" t="s">
        <v>239</v>
      </c>
      <c r="B11587" t="s">
        <v>419</v>
      </c>
      <c r="C11587" t="s">
        <v>147</v>
      </c>
      <c r="D11587" t="s">
        <v>259</v>
      </c>
      <c r="E11587">
        <v>2003</v>
      </c>
      <c r="F11587">
        <v>95.7</v>
      </c>
    </row>
    <row r="11588" spans="1:6" x14ac:dyDescent="0.3">
      <c r="A11588" t="s">
        <v>239</v>
      </c>
      <c r="B11588" t="s">
        <v>419</v>
      </c>
      <c r="C11588" t="s">
        <v>147</v>
      </c>
      <c r="D11588" t="s">
        <v>259</v>
      </c>
      <c r="E11588">
        <v>2004</v>
      </c>
      <c r="F11588">
        <v>91.1</v>
      </c>
    </row>
    <row r="11589" spans="1:6" x14ac:dyDescent="0.3">
      <c r="A11589" t="s">
        <v>239</v>
      </c>
      <c r="B11589" t="s">
        <v>419</v>
      </c>
      <c r="C11589" t="s">
        <v>147</v>
      </c>
      <c r="D11589" t="s">
        <v>259</v>
      </c>
      <c r="E11589">
        <v>2005</v>
      </c>
      <c r="F11589">
        <v>86.8</v>
      </c>
    </row>
    <row r="11590" spans="1:6" x14ac:dyDescent="0.3">
      <c r="A11590" t="s">
        <v>239</v>
      </c>
      <c r="B11590" t="s">
        <v>419</v>
      </c>
      <c r="C11590" t="s">
        <v>147</v>
      </c>
      <c r="D11590" t="s">
        <v>259</v>
      </c>
      <c r="E11590">
        <v>2006</v>
      </c>
      <c r="F11590">
        <v>82.9</v>
      </c>
    </row>
    <row r="11591" spans="1:6" x14ac:dyDescent="0.3">
      <c r="A11591" t="s">
        <v>239</v>
      </c>
      <c r="B11591" t="s">
        <v>419</v>
      </c>
      <c r="C11591" t="s">
        <v>147</v>
      </c>
      <c r="D11591" t="s">
        <v>259</v>
      </c>
      <c r="E11591">
        <v>2007</v>
      </c>
      <c r="F11591">
        <v>77.5</v>
      </c>
    </row>
    <row r="11592" spans="1:6" x14ac:dyDescent="0.3">
      <c r="A11592" t="s">
        <v>239</v>
      </c>
      <c r="B11592" t="s">
        <v>419</v>
      </c>
      <c r="C11592" t="s">
        <v>147</v>
      </c>
      <c r="D11592" t="s">
        <v>259</v>
      </c>
      <c r="E11592">
        <v>2008</v>
      </c>
      <c r="F11592">
        <v>74.8</v>
      </c>
    </row>
    <row r="11593" spans="1:6" x14ac:dyDescent="0.3">
      <c r="A11593" t="s">
        <v>239</v>
      </c>
      <c r="B11593" t="s">
        <v>419</v>
      </c>
      <c r="C11593" t="s">
        <v>147</v>
      </c>
      <c r="D11593" t="s">
        <v>259</v>
      </c>
      <c r="E11593">
        <v>2009</v>
      </c>
      <c r="F11593">
        <v>71.5</v>
      </c>
    </row>
    <row r="11594" spans="1:6" x14ac:dyDescent="0.3">
      <c r="A11594" t="s">
        <v>239</v>
      </c>
      <c r="B11594" t="s">
        <v>419</v>
      </c>
      <c r="C11594" t="s">
        <v>147</v>
      </c>
      <c r="D11594" t="s">
        <v>259</v>
      </c>
      <c r="E11594">
        <v>2010</v>
      </c>
      <c r="F11594">
        <v>71</v>
      </c>
    </row>
    <row r="11595" spans="1:6" x14ac:dyDescent="0.3">
      <c r="A11595" t="s">
        <v>239</v>
      </c>
      <c r="B11595" t="s">
        <v>419</v>
      </c>
      <c r="C11595" t="s">
        <v>147</v>
      </c>
      <c r="D11595" t="s">
        <v>259</v>
      </c>
      <c r="E11595">
        <v>2011</v>
      </c>
      <c r="F11595">
        <v>67.5</v>
      </c>
    </row>
    <row r="11596" spans="1:6" x14ac:dyDescent="0.3">
      <c r="A11596" t="s">
        <v>239</v>
      </c>
      <c r="B11596" t="s">
        <v>419</v>
      </c>
      <c r="C11596" t="s">
        <v>147</v>
      </c>
      <c r="D11596" t="s">
        <v>259</v>
      </c>
      <c r="E11596">
        <v>2012</v>
      </c>
      <c r="F11596">
        <v>65</v>
      </c>
    </row>
    <row r="11597" spans="1:6" x14ac:dyDescent="0.3">
      <c r="A11597" t="s">
        <v>239</v>
      </c>
      <c r="B11597" t="s">
        <v>419</v>
      </c>
      <c r="C11597" t="s">
        <v>147</v>
      </c>
      <c r="D11597" t="s">
        <v>259</v>
      </c>
      <c r="E11597">
        <v>2013</v>
      </c>
      <c r="F11597">
        <v>62.8</v>
      </c>
    </row>
    <row r="11598" spans="1:6" x14ac:dyDescent="0.3">
      <c r="A11598" t="s">
        <v>239</v>
      </c>
      <c r="B11598" t="s">
        <v>419</v>
      </c>
      <c r="C11598" t="s">
        <v>147</v>
      </c>
      <c r="D11598" t="s">
        <v>259</v>
      </c>
      <c r="E11598">
        <v>2014</v>
      </c>
      <c r="F11598">
        <v>61.3</v>
      </c>
    </row>
    <row r="11599" spans="1:6" x14ac:dyDescent="0.3">
      <c r="A11599" t="s">
        <v>239</v>
      </c>
      <c r="B11599" t="s">
        <v>419</v>
      </c>
      <c r="C11599" t="s">
        <v>147</v>
      </c>
      <c r="D11599" t="s">
        <v>259</v>
      </c>
      <c r="E11599">
        <v>2015</v>
      </c>
      <c r="F11599">
        <v>59.6</v>
      </c>
    </row>
    <row r="11600" spans="1:6" x14ac:dyDescent="0.3">
      <c r="A11600" t="s">
        <v>239</v>
      </c>
      <c r="B11600" t="s">
        <v>419</v>
      </c>
      <c r="C11600" t="s">
        <v>147</v>
      </c>
      <c r="D11600" t="s">
        <v>259</v>
      </c>
      <c r="E11600">
        <v>2016</v>
      </c>
      <c r="F11600">
        <v>57.9</v>
      </c>
    </row>
    <row r="11601" spans="1:6" x14ac:dyDescent="0.3">
      <c r="A11601" t="s">
        <v>239</v>
      </c>
      <c r="B11601" t="s">
        <v>419</v>
      </c>
      <c r="C11601" t="s">
        <v>147</v>
      </c>
      <c r="D11601" t="s">
        <v>259</v>
      </c>
      <c r="E11601">
        <v>2017</v>
      </c>
      <c r="F11601">
        <v>55.7</v>
      </c>
    </row>
    <row r="11602" spans="1:6" x14ac:dyDescent="0.3">
      <c r="A11602" t="s">
        <v>239</v>
      </c>
      <c r="B11602" t="s">
        <v>419</v>
      </c>
      <c r="C11602" t="s">
        <v>147</v>
      </c>
      <c r="D11602" t="s">
        <v>259</v>
      </c>
      <c r="E11602">
        <v>2018</v>
      </c>
      <c r="F11602">
        <v>54.2</v>
      </c>
    </row>
    <row r="11603" spans="1:6" x14ac:dyDescent="0.3">
      <c r="A11603" t="s">
        <v>239</v>
      </c>
      <c r="B11603" t="s">
        <v>419</v>
      </c>
      <c r="C11603" t="s">
        <v>147</v>
      </c>
      <c r="D11603" t="s">
        <v>259</v>
      </c>
      <c r="E11603">
        <v>2019</v>
      </c>
      <c r="F11603">
        <v>52.6</v>
      </c>
    </row>
    <row r="11604" spans="1:6" x14ac:dyDescent="0.3">
      <c r="A11604" t="s">
        <v>239</v>
      </c>
      <c r="B11604" t="s">
        <v>419</v>
      </c>
      <c r="C11604" t="s">
        <v>147</v>
      </c>
      <c r="D11604" t="s">
        <v>259</v>
      </c>
      <c r="E11604">
        <v>2020</v>
      </c>
      <c r="F11604">
        <v>51.4</v>
      </c>
    </row>
    <row r="11605" spans="1:6" x14ac:dyDescent="0.3">
      <c r="A11605" t="s">
        <v>239</v>
      </c>
      <c r="B11605" t="s">
        <v>419</v>
      </c>
      <c r="C11605" t="s">
        <v>147</v>
      </c>
      <c r="D11605" t="s">
        <v>259</v>
      </c>
      <c r="E11605">
        <v>2021</v>
      </c>
      <c r="F11605">
        <v>50</v>
      </c>
    </row>
    <row r="11606" spans="1:6" x14ac:dyDescent="0.3">
      <c r="A11606" t="s">
        <v>239</v>
      </c>
      <c r="B11606" t="s">
        <v>419</v>
      </c>
      <c r="C11606" t="s">
        <v>147</v>
      </c>
      <c r="D11606" t="s">
        <v>259</v>
      </c>
      <c r="E11606">
        <v>2022</v>
      </c>
      <c r="F11606">
        <v>48.7</v>
      </c>
    </row>
    <row r="11607" spans="1:6" x14ac:dyDescent="0.3">
      <c r="A11607" t="s">
        <v>239</v>
      </c>
      <c r="B11607" t="s">
        <v>408</v>
      </c>
      <c r="C11607" t="s">
        <v>148</v>
      </c>
      <c r="D11607" t="s">
        <v>259</v>
      </c>
      <c r="E11607">
        <v>2000</v>
      </c>
      <c r="F11607">
        <v>62.5</v>
      </c>
    </row>
    <row r="11608" spans="1:6" x14ac:dyDescent="0.3">
      <c r="A11608" t="s">
        <v>239</v>
      </c>
      <c r="B11608" t="s">
        <v>408</v>
      </c>
      <c r="C11608" t="s">
        <v>148</v>
      </c>
      <c r="D11608" t="s">
        <v>259</v>
      </c>
      <c r="E11608">
        <v>2001</v>
      </c>
      <c r="F11608">
        <v>60.3</v>
      </c>
    </row>
    <row r="11609" spans="1:6" x14ac:dyDescent="0.3">
      <c r="A11609" t="s">
        <v>239</v>
      </c>
      <c r="B11609" t="s">
        <v>408</v>
      </c>
      <c r="C11609" t="s">
        <v>148</v>
      </c>
      <c r="D11609" t="s">
        <v>259</v>
      </c>
      <c r="E11609">
        <v>2002</v>
      </c>
      <c r="F11609">
        <v>57.7</v>
      </c>
    </row>
    <row r="11610" spans="1:6" x14ac:dyDescent="0.3">
      <c r="A11610" t="s">
        <v>239</v>
      </c>
      <c r="B11610" t="s">
        <v>408</v>
      </c>
      <c r="C11610" t="s">
        <v>148</v>
      </c>
      <c r="D11610" t="s">
        <v>259</v>
      </c>
      <c r="E11610">
        <v>2003</v>
      </c>
      <c r="F11610">
        <v>55</v>
      </c>
    </row>
    <row r="11611" spans="1:6" x14ac:dyDescent="0.3">
      <c r="A11611" t="s">
        <v>239</v>
      </c>
      <c r="B11611" t="s">
        <v>408</v>
      </c>
      <c r="C11611" t="s">
        <v>148</v>
      </c>
      <c r="D11611" t="s">
        <v>259</v>
      </c>
      <c r="E11611">
        <v>2004</v>
      </c>
      <c r="F11611">
        <v>52.4</v>
      </c>
    </row>
    <row r="11612" spans="1:6" x14ac:dyDescent="0.3">
      <c r="A11612" t="s">
        <v>239</v>
      </c>
      <c r="B11612" t="s">
        <v>408</v>
      </c>
      <c r="C11612" t="s">
        <v>148</v>
      </c>
      <c r="D11612" t="s">
        <v>259</v>
      </c>
      <c r="E11612">
        <v>2005</v>
      </c>
      <c r="F11612">
        <v>49.8</v>
      </c>
    </row>
    <row r="11613" spans="1:6" x14ac:dyDescent="0.3">
      <c r="A11613" t="s">
        <v>239</v>
      </c>
      <c r="B11613" t="s">
        <v>408</v>
      </c>
      <c r="C11613" t="s">
        <v>148</v>
      </c>
      <c r="D11613" t="s">
        <v>259</v>
      </c>
      <c r="E11613">
        <v>2006</v>
      </c>
      <c r="F11613">
        <v>47.5</v>
      </c>
    </row>
    <row r="11614" spans="1:6" x14ac:dyDescent="0.3">
      <c r="A11614" t="s">
        <v>239</v>
      </c>
      <c r="B11614" t="s">
        <v>408</v>
      </c>
      <c r="C11614" t="s">
        <v>148</v>
      </c>
      <c r="D11614" t="s">
        <v>259</v>
      </c>
      <c r="E11614">
        <v>2007</v>
      </c>
      <c r="F11614">
        <v>45.5</v>
      </c>
    </row>
    <row r="11615" spans="1:6" x14ac:dyDescent="0.3">
      <c r="A11615" t="s">
        <v>239</v>
      </c>
      <c r="B11615" t="s">
        <v>408</v>
      </c>
      <c r="C11615" t="s">
        <v>148</v>
      </c>
      <c r="D11615" t="s">
        <v>259</v>
      </c>
      <c r="E11615">
        <v>2008</v>
      </c>
      <c r="F11615">
        <v>43.9</v>
      </c>
    </row>
    <row r="11616" spans="1:6" x14ac:dyDescent="0.3">
      <c r="A11616" t="s">
        <v>239</v>
      </c>
      <c r="B11616" t="s">
        <v>408</v>
      </c>
      <c r="C11616" t="s">
        <v>148</v>
      </c>
      <c r="D11616" t="s">
        <v>259</v>
      </c>
      <c r="E11616">
        <v>2009</v>
      </c>
      <c r="F11616">
        <v>42.5</v>
      </c>
    </row>
    <row r="11617" spans="1:6" x14ac:dyDescent="0.3">
      <c r="A11617" t="s">
        <v>239</v>
      </c>
      <c r="B11617" t="s">
        <v>408</v>
      </c>
      <c r="C11617" t="s">
        <v>148</v>
      </c>
      <c r="D11617" t="s">
        <v>259</v>
      </c>
      <c r="E11617">
        <v>2010</v>
      </c>
      <c r="F11617">
        <v>41.5</v>
      </c>
    </row>
    <row r="11618" spans="1:6" x14ac:dyDescent="0.3">
      <c r="A11618" t="s">
        <v>239</v>
      </c>
      <c r="B11618" t="s">
        <v>408</v>
      </c>
      <c r="C11618" t="s">
        <v>148</v>
      </c>
      <c r="D11618" t="s">
        <v>259</v>
      </c>
      <c r="E11618">
        <v>2011</v>
      </c>
      <c r="F11618">
        <v>40.5</v>
      </c>
    </row>
    <row r="11619" spans="1:6" x14ac:dyDescent="0.3">
      <c r="A11619" t="s">
        <v>239</v>
      </c>
      <c r="B11619" t="s">
        <v>408</v>
      </c>
      <c r="C11619" t="s">
        <v>148</v>
      </c>
      <c r="D11619" t="s">
        <v>259</v>
      </c>
      <c r="E11619">
        <v>2012</v>
      </c>
      <c r="F11619">
        <v>39.700000000000003</v>
      </c>
    </row>
    <row r="11620" spans="1:6" x14ac:dyDescent="0.3">
      <c r="A11620" t="s">
        <v>239</v>
      </c>
      <c r="B11620" t="s">
        <v>408</v>
      </c>
      <c r="C11620" t="s">
        <v>148</v>
      </c>
      <c r="D11620" t="s">
        <v>259</v>
      </c>
      <c r="E11620">
        <v>2013</v>
      </c>
      <c r="F11620">
        <v>38.9</v>
      </c>
    </row>
    <row r="11621" spans="1:6" x14ac:dyDescent="0.3">
      <c r="A11621" t="s">
        <v>239</v>
      </c>
      <c r="B11621" t="s">
        <v>408</v>
      </c>
      <c r="C11621" t="s">
        <v>148</v>
      </c>
      <c r="D11621" t="s">
        <v>259</v>
      </c>
      <c r="E11621">
        <v>2014</v>
      </c>
      <c r="F11621">
        <v>38.1</v>
      </c>
    </row>
    <row r="11622" spans="1:6" x14ac:dyDescent="0.3">
      <c r="A11622" t="s">
        <v>239</v>
      </c>
      <c r="B11622" t="s">
        <v>408</v>
      </c>
      <c r="C11622" t="s">
        <v>148</v>
      </c>
      <c r="D11622" t="s">
        <v>259</v>
      </c>
      <c r="E11622">
        <v>2015</v>
      </c>
      <c r="F11622">
        <v>37.299999999999997</v>
      </c>
    </row>
    <row r="11623" spans="1:6" x14ac:dyDescent="0.3">
      <c r="A11623" t="s">
        <v>239</v>
      </c>
      <c r="B11623" t="s">
        <v>408</v>
      </c>
      <c r="C11623" t="s">
        <v>148</v>
      </c>
      <c r="D11623" t="s">
        <v>259</v>
      </c>
      <c r="E11623">
        <v>2016</v>
      </c>
      <c r="F11623">
        <v>36.4</v>
      </c>
    </row>
    <row r="11624" spans="1:6" x14ac:dyDescent="0.3">
      <c r="A11624" t="s">
        <v>239</v>
      </c>
      <c r="B11624" t="s">
        <v>408</v>
      </c>
      <c r="C11624" t="s">
        <v>148</v>
      </c>
      <c r="D11624" t="s">
        <v>259</v>
      </c>
      <c r="E11624">
        <v>2017</v>
      </c>
      <c r="F11624">
        <v>35.6</v>
      </c>
    </row>
    <row r="11625" spans="1:6" x14ac:dyDescent="0.3">
      <c r="A11625" t="s">
        <v>239</v>
      </c>
      <c r="B11625" t="s">
        <v>408</v>
      </c>
      <c r="C11625" t="s">
        <v>148</v>
      </c>
      <c r="D11625" t="s">
        <v>259</v>
      </c>
      <c r="E11625">
        <v>2018</v>
      </c>
      <c r="F11625">
        <v>34.700000000000003</v>
      </c>
    </row>
    <row r="11626" spans="1:6" x14ac:dyDescent="0.3">
      <c r="A11626" t="s">
        <v>239</v>
      </c>
      <c r="B11626" t="s">
        <v>408</v>
      </c>
      <c r="C11626" t="s">
        <v>148</v>
      </c>
      <c r="D11626" t="s">
        <v>259</v>
      </c>
      <c r="E11626">
        <v>2019</v>
      </c>
      <c r="F11626">
        <v>33.9</v>
      </c>
    </row>
    <row r="11627" spans="1:6" x14ac:dyDescent="0.3">
      <c r="A11627" t="s">
        <v>239</v>
      </c>
      <c r="B11627" t="s">
        <v>408</v>
      </c>
      <c r="C11627" t="s">
        <v>148</v>
      </c>
      <c r="D11627" t="s">
        <v>259</v>
      </c>
      <c r="E11627">
        <v>2020</v>
      </c>
      <c r="F11627">
        <v>33</v>
      </c>
    </row>
    <row r="11628" spans="1:6" x14ac:dyDescent="0.3">
      <c r="A11628" t="s">
        <v>239</v>
      </c>
      <c r="B11628" t="s">
        <v>408</v>
      </c>
      <c r="C11628" t="s">
        <v>148</v>
      </c>
      <c r="D11628" t="s">
        <v>259</v>
      </c>
      <c r="E11628">
        <v>2021</v>
      </c>
      <c r="F11628">
        <v>32.200000000000003</v>
      </c>
    </row>
    <row r="11629" spans="1:6" x14ac:dyDescent="0.3">
      <c r="A11629" t="s">
        <v>239</v>
      </c>
      <c r="B11629" t="s">
        <v>408</v>
      </c>
      <c r="C11629" t="s">
        <v>148</v>
      </c>
      <c r="D11629" t="s">
        <v>259</v>
      </c>
      <c r="E11629">
        <v>2022</v>
      </c>
      <c r="F11629">
        <v>31.4</v>
      </c>
    </row>
    <row r="11630" spans="1:6" x14ac:dyDescent="0.3">
      <c r="A11630" t="s">
        <v>239</v>
      </c>
      <c r="B11630" t="s">
        <v>409</v>
      </c>
      <c r="C11630" t="s">
        <v>151</v>
      </c>
      <c r="D11630" t="s">
        <v>259</v>
      </c>
      <c r="E11630">
        <v>2000</v>
      </c>
      <c r="F11630">
        <v>16.5</v>
      </c>
    </row>
    <row r="11631" spans="1:6" x14ac:dyDescent="0.3">
      <c r="A11631" t="s">
        <v>239</v>
      </c>
      <c r="B11631" t="s">
        <v>409</v>
      </c>
      <c r="C11631" t="s">
        <v>151</v>
      </c>
      <c r="D11631" t="s">
        <v>259</v>
      </c>
      <c r="E11631">
        <v>2001</v>
      </c>
      <c r="F11631">
        <v>15.4</v>
      </c>
    </row>
    <row r="11632" spans="1:6" x14ac:dyDescent="0.3">
      <c r="A11632" t="s">
        <v>239</v>
      </c>
      <c r="B11632" t="s">
        <v>409</v>
      </c>
      <c r="C11632" t="s">
        <v>151</v>
      </c>
      <c r="D11632" t="s">
        <v>259</v>
      </c>
      <c r="E11632">
        <v>2002</v>
      </c>
      <c r="F11632">
        <v>14.6</v>
      </c>
    </row>
    <row r="11633" spans="1:6" x14ac:dyDescent="0.3">
      <c r="A11633" t="s">
        <v>239</v>
      </c>
      <c r="B11633" t="s">
        <v>409</v>
      </c>
      <c r="C11633" t="s">
        <v>151</v>
      </c>
      <c r="D11633" t="s">
        <v>259</v>
      </c>
      <c r="E11633">
        <v>2003</v>
      </c>
      <c r="F11633">
        <v>14.1</v>
      </c>
    </row>
    <row r="11634" spans="1:6" x14ac:dyDescent="0.3">
      <c r="A11634" t="s">
        <v>239</v>
      </c>
      <c r="B11634" t="s">
        <v>409</v>
      </c>
      <c r="C11634" t="s">
        <v>151</v>
      </c>
      <c r="D11634" t="s">
        <v>259</v>
      </c>
      <c r="E11634">
        <v>2004</v>
      </c>
      <c r="F11634">
        <v>13.8</v>
      </c>
    </row>
    <row r="11635" spans="1:6" x14ac:dyDescent="0.3">
      <c r="A11635" t="s">
        <v>239</v>
      </c>
      <c r="B11635" t="s">
        <v>409</v>
      </c>
      <c r="C11635" t="s">
        <v>151</v>
      </c>
      <c r="D11635" t="s">
        <v>259</v>
      </c>
      <c r="E11635">
        <v>2005</v>
      </c>
      <c r="F11635">
        <v>13.7</v>
      </c>
    </row>
    <row r="11636" spans="1:6" x14ac:dyDescent="0.3">
      <c r="A11636" t="s">
        <v>239</v>
      </c>
      <c r="B11636" t="s">
        <v>409</v>
      </c>
      <c r="C11636" t="s">
        <v>151</v>
      </c>
      <c r="D11636" t="s">
        <v>259</v>
      </c>
      <c r="E11636">
        <v>2006</v>
      </c>
      <c r="F11636">
        <v>13.5</v>
      </c>
    </row>
    <row r="11637" spans="1:6" x14ac:dyDescent="0.3">
      <c r="A11637" t="s">
        <v>239</v>
      </c>
      <c r="B11637" t="s">
        <v>409</v>
      </c>
      <c r="C11637" t="s">
        <v>151</v>
      </c>
      <c r="D11637" t="s">
        <v>259</v>
      </c>
      <c r="E11637">
        <v>2007</v>
      </c>
      <c r="F11637">
        <v>13.4</v>
      </c>
    </row>
    <row r="11638" spans="1:6" x14ac:dyDescent="0.3">
      <c r="A11638" t="s">
        <v>239</v>
      </c>
      <c r="B11638" t="s">
        <v>409</v>
      </c>
      <c r="C11638" t="s">
        <v>151</v>
      </c>
      <c r="D11638" t="s">
        <v>259</v>
      </c>
      <c r="E11638">
        <v>2008</v>
      </c>
      <c r="F11638">
        <v>13.1</v>
      </c>
    </row>
    <row r="11639" spans="1:6" x14ac:dyDescent="0.3">
      <c r="A11639" t="s">
        <v>239</v>
      </c>
      <c r="B11639" t="s">
        <v>409</v>
      </c>
      <c r="C11639" t="s">
        <v>151</v>
      </c>
      <c r="D11639" t="s">
        <v>259</v>
      </c>
      <c r="E11639">
        <v>2009</v>
      </c>
      <c r="F11639">
        <v>12.8</v>
      </c>
    </row>
    <row r="11640" spans="1:6" x14ac:dyDescent="0.3">
      <c r="A11640" t="s">
        <v>239</v>
      </c>
      <c r="B11640" t="s">
        <v>409</v>
      </c>
      <c r="C11640" t="s">
        <v>151</v>
      </c>
      <c r="D11640" t="s">
        <v>259</v>
      </c>
      <c r="E11640">
        <v>2010</v>
      </c>
      <c r="F11640">
        <v>12.8</v>
      </c>
    </row>
    <row r="11641" spans="1:6" x14ac:dyDescent="0.3">
      <c r="A11641" t="s">
        <v>239</v>
      </c>
      <c r="B11641" t="s">
        <v>409</v>
      </c>
      <c r="C11641" t="s">
        <v>151</v>
      </c>
      <c r="D11641" t="s">
        <v>259</v>
      </c>
      <c r="E11641">
        <v>2011</v>
      </c>
      <c r="F11641">
        <v>12.9</v>
      </c>
    </row>
    <row r="11642" spans="1:6" x14ac:dyDescent="0.3">
      <c r="A11642" t="s">
        <v>239</v>
      </c>
      <c r="B11642" t="s">
        <v>409</v>
      </c>
      <c r="C11642" t="s">
        <v>151</v>
      </c>
      <c r="D11642" t="s">
        <v>259</v>
      </c>
      <c r="E11642">
        <v>2012</v>
      </c>
      <c r="F11642">
        <v>13.1</v>
      </c>
    </row>
    <row r="11643" spans="1:6" x14ac:dyDescent="0.3">
      <c r="A11643" t="s">
        <v>239</v>
      </c>
      <c r="B11643" t="s">
        <v>409</v>
      </c>
      <c r="C11643" t="s">
        <v>151</v>
      </c>
      <c r="D11643" t="s">
        <v>259</v>
      </c>
      <c r="E11643">
        <v>2013</v>
      </c>
      <c r="F11643">
        <v>13.1</v>
      </c>
    </row>
    <row r="11644" spans="1:6" x14ac:dyDescent="0.3">
      <c r="A11644" t="s">
        <v>239</v>
      </c>
      <c r="B11644" t="s">
        <v>409</v>
      </c>
      <c r="C11644" t="s">
        <v>151</v>
      </c>
      <c r="D11644" t="s">
        <v>259</v>
      </c>
      <c r="E11644">
        <v>2014</v>
      </c>
      <c r="F11644">
        <v>13</v>
      </c>
    </row>
    <row r="11645" spans="1:6" x14ac:dyDescent="0.3">
      <c r="A11645" t="s">
        <v>239</v>
      </c>
      <c r="B11645" t="s">
        <v>409</v>
      </c>
      <c r="C11645" t="s">
        <v>151</v>
      </c>
      <c r="D11645" t="s">
        <v>259</v>
      </c>
      <c r="E11645">
        <v>2015</v>
      </c>
      <c r="F11645">
        <v>12.9</v>
      </c>
    </row>
    <row r="11646" spans="1:6" x14ac:dyDescent="0.3">
      <c r="A11646" t="s">
        <v>239</v>
      </c>
      <c r="B11646" t="s">
        <v>409</v>
      </c>
      <c r="C11646" t="s">
        <v>151</v>
      </c>
      <c r="D11646" t="s">
        <v>259</v>
      </c>
      <c r="E11646">
        <v>2016</v>
      </c>
      <c r="F11646">
        <v>13</v>
      </c>
    </row>
    <row r="11647" spans="1:6" x14ac:dyDescent="0.3">
      <c r="A11647" t="s">
        <v>239</v>
      </c>
      <c r="B11647" t="s">
        <v>409</v>
      </c>
      <c r="C11647" t="s">
        <v>151</v>
      </c>
      <c r="D11647" t="s">
        <v>259</v>
      </c>
      <c r="E11647">
        <v>2017</v>
      </c>
      <c r="F11647">
        <v>13.3</v>
      </c>
    </row>
    <row r="11648" spans="1:6" x14ac:dyDescent="0.3">
      <c r="A11648" t="s">
        <v>239</v>
      </c>
      <c r="B11648" t="s">
        <v>409</v>
      </c>
      <c r="C11648" t="s">
        <v>151</v>
      </c>
      <c r="D11648" t="s">
        <v>259</v>
      </c>
      <c r="E11648">
        <v>2018</v>
      </c>
      <c r="F11648">
        <v>13.7</v>
      </c>
    </row>
    <row r="11649" spans="1:6" x14ac:dyDescent="0.3">
      <c r="A11649" t="s">
        <v>239</v>
      </c>
      <c r="B11649" t="s">
        <v>409</v>
      </c>
      <c r="C11649" t="s">
        <v>151</v>
      </c>
      <c r="D11649" t="s">
        <v>259</v>
      </c>
      <c r="E11649">
        <v>2019</v>
      </c>
      <c r="F11649">
        <v>14</v>
      </c>
    </row>
    <row r="11650" spans="1:6" x14ac:dyDescent="0.3">
      <c r="A11650" t="s">
        <v>239</v>
      </c>
      <c r="B11650" t="s">
        <v>409</v>
      </c>
      <c r="C11650" t="s">
        <v>151</v>
      </c>
      <c r="D11650" t="s">
        <v>259</v>
      </c>
      <c r="E11650">
        <v>2020</v>
      </c>
      <c r="F11650">
        <v>14.1</v>
      </c>
    </row>
    <row r="11651" spans="1:6" x14ac:dyDescent="0.3">
      <c r="A11651" t="s">
        <v>239</v>
      </c>
      <c r="B11651" t="s">
        <v>409</v>
      </c>
      <c r="C11651" t="s">
        <v>151</v>
      </c>
      <c r="D11651" t="s">
        <v>259</v>
      </c>
      <c r="E11651">
        <v>2021</v>
      </c>
      <c r="F11651">
        <v>13.9</v>
      </c>
    </row>
    <row r="11652" spans="1:6" x14ac:dyDescent="0.3">
      <c r="A11652" t="s">
        <v>239</v>
      </c>
      <c r="B11652" t="s">
        <v>409</v>
      </c>
      <c r="C11652" t="s">
        <v>151</v>
      </c>
      <c r="D11652" t="s">
        <v>259</v>
      </c>
      <c r="E11652">
        <v>2022</v>
      </c>
      <c r="F11652">
        <v>13.4</v>
      </c>
    </row>
    <row r="11653" spans="1:6" x14ac:dyDescent="0.3">
      <c r="A11653" t="s">
        <v>239</v>
      </c>
      <c r="B11653" t="s">
        <v>401</v>
      </c>
      <c r="C11653" t="s">
        <v>152</v>
      </c>
      <c r="D11653" t="s">
        <v>259</v>
      </c>
      <c r="E11653">
        <v>2000</v>
      </c>
      <c r="F11653">
        <v>99.6</v>
      </c>
    </row>
    <row r="11654" spans="1:6" x14ac:dyDescent="0.3">
      <c r="A11654" t="s">
        <v>239</v>
      </c>
      <c r="B11654" t="s">
        <v>401</v>
      </c>
      <c r="C11654" t="s">
        <v>152</v>
      </c>
      <c r="D11654" t="s">
        <v>259</v>
      </c>
      <c r="E11654">
        <v>2001</v>
      </c>
      <c r="F11654">
        <v>92.4</v>
      </c>
    </row>
    <row r="11655" spans="1:6" x14ac:dyDescent="0.3">
      <c r="A11655" t="s">
        <v>239</v>
      </c>
      <c r="B11655" t="s">
        <v>401</v>
      </c>
      <c r="C11655" t="s">
        <v>152</v>
      </c>
      <c r="D11655" t="s">
        <v>259</v>
      </c>
      <c r="E11655">
        <v>2002</v>
      </c>
      <c r="F11655">
        <v>84.5</v>
      </c>
    </row>
    <row r="11656" spans="1:6" x14ac:dyDescent="0.3">
      <c r="A11656" t="s">
        <v>239</v>
      </c>
      <c r="B11656" t="s">
        <v>401</v>
      </c>
      <c r="C11656" t="s">
        <v>152</v>
      </c>
      <c r="D11656" t="s">
        <v>259</v>
      </c>
      <c r="E11656">
        <v>2003</v>
      </c>
      <c r="F11656">
        <v>76.7</v>
      </c>
    </row>
    <row r="11657" spans="1:6" x14ac:dyDescent="0.3">
      <c r="A11657" t="s">
        <v>239</v>
      </c>
      <c r="B11657" t="s">
        <v>401</v>
      </c>
      <c r="C11657" t="s">
        <v>152</v>
      </c>
      <c r="D11657" t="s">
        <v>259</v>
      </c>
      <c r="E11657">
        <v>2004</v>
      </c>
      <c r="F11657">
        <v>70</v>
      </c>
    </row>
    <row r="11658" spans="1:6" x14ac:dyDescent="0.3">
      <c r="A11658" t="s">
        <v>239</v>
      </c>
      <c r="B11658" t="s">
        <v>401</v>
      </c>
      <c r="C11658" t="s">
        <v>152</v>
      </c>
      <c r="D11658" t="s">
        <v>259</v>
      </c>
      <c r="E11658">
        <v>2005</v>
      </c>
      <c r="F11658">
        <v>64.900000000000006</v>
      </c>
    </row>
    <row r="11659" spans="1:6" x14ac:dyDescent="0.3">
      <c r="A11659" t="s">
        <v>239</v>
      </c>
      <c r="B11659" t="s">
        <v>401</v>
      </c>
      <c r="C11659" t="s">
        <v>152</v>
      </c>
      <c r="D11659" t="s">
        <v>259</v>
      </c>
      <c r="E11659">
        <v>2006</v>
      </c>
      <c r="F11659">
        <v>61.5</v>
      </c>
    </row>
    <row r="11660" spans="1:6" x14ac:dyDescent="0.3">
      <c r="A11660" t="s">
        <v>239</v>
      </c>
      <c r="B11660" t="s">
        <v>401</v>
      </c>
      <c r="C11660" t="s">
        <v>152</v>
      </c>
      <c r="D11660" t="s">
        <v>259</v>
      </c>
      <c r="E11660">
        <v>2007</v>
      </c>
      <c r="F11660">
        <v>59.3</v>
      </c>
    </row>
    <row r="11661" spans="1:6" x14ac:dyDescent="0.3">
      <c r="A11661" t="s">
        <v>239</v>
      </c>
      <c r="B11661" t="s">
        <v>401</v>
      </c>
      <c r="C11661" t="s">
        <v>152</v>
      </c>
      <c r="D11661" t="s">
        <v>259</v>
      </c>
      <c r="E11661">
        <v>2008</v>
      </c>
      <c r="F11661">
        <v>56.2</v>
      </c>
    </row>
    <row r="11662" spans="1:6" x14ac:dyDescent="0.3">
      <c r="A11662" t="s">
        <v>239</v>
      </c>
      <c r="B11662" t="s">
        <v>401</v>
      </c>
      <c r="C11662" t="s">
        <v>152</v>
      </c>
      <c r="D11662" t="s">
        <v>259</v>
      </c>
      <c r="E11662">
        <v>2009</v>
      </c>
      <c r="F11662">
        <v>54</v>
      </c>
    </row>
    <row r="11663" spans="1:6" x14ac:dyDescent="0.3">
      <c r="A11663" t="s">
        <v>239</v>
      </c>
      <c r="B11663" t="s">
        <v>401</v>
      </c>
      <c r="C11663" t="s">
        <v>152</v>
      </c>
      <c r="D11663" t="s">
        <v>259</v>
      </c>
      <c r="E11663">
        <v>2010</v>
      </c>
      <c r="F11663">
        <v>52</v>
      </c>
    </row>
    <row r="11664" spans="1:6" x14ac:dyDescent="0.3">
      <c r="A11664" t="s">
        <v>239</v>
      </c>
      <c r="B11664" t="s">
        <v>401</v>
      </c>
      <c r="C11664" t="s">
        <v>152</v>
      </c>
      <c r="D11664" t="s">
        <v>259</v>
      </c>
      <c r="E11664">
        <v>2011</v>
      </c>
      <c r="F11664">
        <v>48.4</v>
      </c>
    </row>
    <row r="11665" spans="1:6" x14ac:dyDescent="0.3">
      <c r="A11665" t="s">
        <v>239</v>
      </c>
      <c r="B11665" t="s">
        <v>401</v>
      </c>
      <c r="C11665" t="s">
        <v>152</v>
      </c>
      <c r="D11665" t="s">
        <v>259</v>
      </c>
      <c r="E11665">
        <v>2012</v>
      </c>
      <c r="F11665">
        <v>45.6</v>
      </c>
    </row>
    <row r="11666" spans="1:6" x14ac:dyDescent="0.3">
      <c r="A11666" t="s">
        <v>239</v>
      </c>
      <c r="B11666" t="s">
        <v>401</v>
      </c>
      <c r="C11666" t="s">
        <v>152</v>
      </c>
      <c r="D11666" t="s">
        <v>259</v>
      </c>
      <c r="E11666">
        <v>2013</v>
      </c>
      <c r="F11666">
        <v>42.7</v>
      </c>
    </row>
    <row r="11667" spans="1:6" x14ac:dyDescent="0.3">
      <c r="A11667" t="s">
        <v>239</v>
      </c>
      <c r="B11667" t="s">
        <v>401</v>
      </c>
      <c r="C11667" t="s">
        <v>152</v>
      </c>
      <c r="D11667" t="s">
        <v>259</v>
      </c>
      <c r="E11667">
        <v>2014</v>
      </c>
      <c r="F11667">
        <v>40.299999999999997</v>
      </c>
    </row>
    <row r="11668" spans="1:6" x14ac:dyDescent="0.3">
      <c r="A11668" t="s">
        <v>239</v>
      </c>
      <c r="B11668" t="s">
        <v>401</v>
      </c>
      <c r="C11668" t="s">
        <v>152</v>
      </c>
      <c r="D11668" t="s">
        <v>259</v>
      </c>
      <c r="E11668">
        <v>2015</v>
      </c>
      <c r="F11668">
        <v>38.5</v>
      </c>
    </row>
    <row r="11669" spans="1:6" x14ac:dyDescent="0.3">
      <c r="A11669" t="s">
        <v>239</v>
      </c>
      <c r="B11669" t="s">
        <v>401</v>
      </c>
      <c r="C11669" t="s">
        <v>152</v>
      </c>
      <c r="D11669" t="s">
        <v>259</v>
      </c>
      <c r="E11669">
        <v>2016</v>
      </c>
      <c r="F11669">
        <v>36.799999999999997</v>
      </c>
    </row>
    <row r="11670" spans="1:6" x14ac:dyDescent="0.3">
      <c r="A11670" t="s">
        <v>239</v>
      </c>
      <c r="B11670" t="s">
        <v>401</v>
      </c>
      <c r="C11670" t="s">
        <v>152</v>
      </c>
      <c r="D11670" t="s">
        <v>259</v>
      </c>
      <c r="E11670">
        <v>2017</v>
      </c>
      <c r="F11670">
        <v>35.299999999999997</v>
      </c>
    </row>
    <row r="11671" spans="1:6" x14ac:dyDescent="0.3">
      <c r="A11671" t="s">
        <v>239</v>
      </c>
      <c r="B11671" t="s">
        <v>401</v>
      </c>
      <c r="C11671" t="s">
        <v>152</v>
      </c>
      <c r="D11671" t="s">
        <v>259</v>
      </c>
      <c r="E11671">
        <v>2018</v>
      </c>
      <c r="F11671">
        <v>34.1</v>
      </c>
    </row>
    <row r="11672" spans="1:6" x14ac:dyDescent="0.3">
      <c r="A11672" t="s">
        <v>239</v>
      </c>
      <c r="B11672" t="s">
        <v>401</v>
      </c>
      <c r="C11672" t="s">
        <v>152</v>
      </c>
      <c r="D11672" t="s">
        <v>259</v>
      </c>
      <c r="E11672">
        <v>2019</v>
      </c>
      <c r="F11672">
        <v>32.9</v>
      </c>
    </row>
    <row r="11673" spans="1:6" x14ac:dyDescent="0.3">
      <c r="A11673" t="s">
        <v>239</v>
      </c>
      <c r="B11673" t="s">
        <v>401</v>
      </c>
      <c r="C11673" t="s">
        <v>152</v>
      </c>
      <c r="D11673" t="s">
        <v>259</v>
      </c>
      <c r="E11673">
        <v>2020</v>
      </c>
      <c r="F11673">
        <v>31.8</v>
      </c>
    </row>
    <row r="11674" spans="1:6" x14ac:dyDescent="0.3">
      <c r="A11674" t="s">
        <v>239</v>
      </c>
      <c r="B11674" t="s">
        <v>401</v>
      </c>
      <c r="C11674" t="s">
        <v>152</v>
      </c>
      <c r="D11674" t="s">
        <v>259</v>
      </c>
      <c r="E11674">
        <v>2021</v>
      </c>
      <c r="F11674">
        <v>30.9</v>
      </c>
    </row>
    <row r="11675" spans="1:6" x14ac:dyDescent="0.3">
      <c r="A11675" t="s">
        <v>239</v>
      </c>
      <c r="B11675" t="s">
        <v>401</v>
      </c>
      <c r="C11675" t="s">
        <v>152</v>
      </c>
      <c r="D11675" t="s">
        <v>259</v>
      </c>
      <c r="E11675">
        <v>2022</v>
      </c>
      <c r="F11675">
        <v>30.1</v>
      </c>
    </row>
    <row r="11676" spans="1:6" x14ac:dyDescent="0.3">
      <c r="A11676" t="s">
        <v>239</v>
      </c>
      <c r="B11676" t="s">
        <v>402</v>
      </c>
      <c r="C11676" t="s">
        <v>153</v>
      </c>
      <c r="D11676" t="s">
        <v>259</v>
      </c>
      <c r="E11676">
        <v>2000</v>
      </c>
      <c r="F11676">
        <v>8.6999999999999993</v>
      </c>
    </row>
    <row r="11677" spans="1:6" x14ac:dyDescent="0.3">
      <c r="A11677" t="s">
        <v>239</v>
      </c>
      <c r="B11677" t="s">
        <v>402</v>
      </c>
      <c r="C11677" t="s">
        <v>153</v>
      </c>
      <c r="D11677" t="s">
        <v>259</v>
      </c>
      <c r="E11677">
        <v>2001</v>
      </c>
      <c r="F11677">
        <v>8.1</v>
      </c>
    </row>
    <row r="11678" spans="1:6" x14ac:dyDescent="0.3">
      <c r="A11678" t="s">
        <v>239</v>
      </c>
      <c r="B11678" t="s">
        <v>402</v>
      </c>
      <c r="C11678" t="s">
        <v>153</v>
      </c>
      <c r="D11678" t="s">
        <v>259</v>
      </c>
      <c r="E11678">
        <v>2002</v>
      </c>
      <c r="F11678">
        <v>7.6</v>
      </c>
    </row>
    <row r="11679" spans="1:6" x14ac:dyDescent="0.3">
      <c r="A11679" t="s">
        <v>239</v>
      </c>
      <c r="B11679" t="s">
        <v>402</v>
      </c>
      <c r="C11679" t="s">
        <v>153</v>
      </c>
      <c r="D11679" t="s">
        <v>259</v>
      </c>
      <c r="E11679">
        <v>2003</v>
      </c>
      <c r="F11679">
        <v>7.3</v>
      </c>
    </row>
    <row r="11680" spans="1:6" x14ac:dyDescent="0.3">
      <c r="A11680" t="s">
        <v>239</v>
      </c>
      <c r="B11680" t="s">
        <v>402</v>
      </c>
      <c r="C11680" t="s">
        <v>153</v>
      </c>
      <c r="D11680" t="s">
        <v>259</v>
      </c>
      <c r="E11680">
        <v>2004</v>
      </c>
      <c r="F11680">
        <v>7.1</v>
      </c>
    </row>
    <row r="11681" spans="1:6" x14ac:dyDescent="0.3">
      <c r="A11681" t="s">
        <v>239</v>
      </c>
      <c r="B11681" t="s">
        <v>402</v>
      </c>
      <c r="C11681" t="s">
        <v>153</v>
      </c>
      <c r="D11681" t="s">
        <v>259</v>
      </c>
      <c r="E11681">
        <v>2005</v>
      </c>
      <c r="F11681">
        <v>7</v>
      </c>
    </row>
    <row r="11682" spans="1:6" x14ac:dyDescent="0.3">
      <c r="A11682" t="s">
        <v>239</v>
      </c>
      <c r="B11682" t="s">
        <v>402</v>
      </c>
      <c r="C11682" t="s">
        <v>153</v>
      </c>
      <c r="D11682" t="s">
        <v>259</v>
      </c>
      <c r="E11682">
        <v>2006</v>
      </c>
      <c r="F11682">
        <v>7</v>
      </c>
    </row>
    <row r="11683" spans="1:6" x14ac:dyDescent="0.3">
      <c r="A11683" t="s">
        <v>239</v>
      </c>
      <c r="B11683" t="s">
        <v>402</v>
      </c>
      <c r="C11683" t="s">
        <v>153</v>
      </c>
      <c r="D11683" t="s">
        <v>259</v>
      </c>
      <c r="E11683">
        <v>2007</v>
      </c>
      <c r="F11683">
        <v>7</v>
      </c>
    </row>
    <row r="11684" spans="1:6" x14ac:dyDescent="0.3">
      <c r="A11684" t="s">
        <v>239</v>
      </c>
      <c r="B11684" t="s">
        <v>402</v>
      </c>
      <c r="C11684" t="s">
        <v>153</v>
      </c>
      <c r="D11684" t="s">
        <v>259</v>
      </c>
      <c r="E11684">
        <v>2008</v>
      </c>
      <c r="F11684">
        <v>7</v>
      </c>
    </row>
    <row r="11685" spans="1:6" x14ac:dyDescent="0.3">
      <c r="A11685" t="s">
        <v>239</v>
      </c>
      <c r="B11685" t="s">
        <v>402</v>
      </c>
      <c r="C11685" t="s">
        <v>153</v>
      </c>
      <c r="D11685" t="s">
        <v>259</v>
      </c>
      <c r="E11685">
        <v>2009</v>
      </c>
      <c r="F11685">
        <v>7</v>
      </c>
    </row>
    <row r="11686" spans="1:6" x14ac:dyDescent="0.3">
      <c r="A11686" t="s">
        <v>239</v>
      </c>
      <c r="B11686" t="s">
        <v>402</v>
      </c>
      <c r="C11686" t="s">
        <v>153</v>
      </c>
      <c r="D11686" t="s">
        <v>259</v>
      </c>
      <c r="E11686">
        <v>2010</v>
      </c>
      <c r="F11686">
        <v>6.9</v>
      </c>
    </row>
    <row r="11687" spans="1:6" x14ac:dyDescent="0.3">
      <c r="A11687" t="s">
        <v>239</v>
      </c>
      <c r="B11687" t="s">
        <v>402</v>
      </c>
      <c r="C11687" t="s">
        <v>153</v>
      </c>
      <c r="D11687" t="s">
        <v>259</v>
      </c>
      <c r="E11687">
        <v>2011</v>
      </c>
      <c r="F11687">
        <v>6.9</v>
      </c>
    </row>
    <row r="11688" spans="1:6" x14ac:dyDescent="0.3">
      <c r="A11688" t="s">
        <v>239</v>
      </c>
      <c r="B11688" t="s">
        <v>402</v>
      </c>
      <c r="C11688" t="s">
        <v>153</v>
      </c>
      <c r="D11688" t="s">
        <v>259</v>
      </c>
      <c r="E11688">
        <v>2012</v>
      </c>
      <c r="F11688">
        <v>6.9</v>
      </c>
    </row>
    <row r="11689" spans="1:6" x14ac:dyDescent="0.3">
      <c r="A11689" t="s">
        <v>239</v>
      </c>
      <c r="B11689" t="s">
        <v>402</v>
      </c>
      <c r="C11689" t="s">
        <v>153</v>
      </c>
      <c r="D11689" t="s">
        <v>259</v>
      </c>
      <c r="E11689">
        <v>2013</v>
      </c>
      <c r="F11689">
        <v>6.9</v>
      </c>
    </row>
    <row r="11690" spans="1:6" x14ac:dyDescent="0.3">
      <c r="A11690" t="s">
        <v>239</v>
      </c>
      <c r="B11690" t="s">
        <v>402</v>
      </c>
      <c r="C11690" t="s">
        <v>153</v>
      </c>
      <c r="D11690" t="s">
        <v>259</v>
      </c>
      <c r="E11690">
        <v>2014</v>
      </c>
      <c r="F11690">
        <v>6.9</v>
      </c>
    </row>
    <row r="11691" spans="1:6" x14ac:dyDescent="0.3">
      <c r="A11691" t="s">
        <v>239</v>
      </c>
      <c r="B11691" t="s">
        <v>402</v>
      </c>
      <c r="C11691" t="s">
        <v>153</v>
      </c>
      <c r="D11691" t="s">
        <v>259</v>
      </c>
      <c r="E11691">
        <v>2015</v>
      </c>
      <c r="F11691">
        <v>7</v>
      </c>
    </row>
    <row r="11692" spans="1:6" x14ac:dyDescent="0.3">
      <c r="A11692" t="s">
        <v>239</v>
      </c>
      <c r="B11692" t="s">
        <v>402</v>
      </c>
      <c r="C11692" t="s">
        <v>153</v>
      </c>
      <c r="D11692" t="s">
        <v>259</v>
      </c>
      <c r="E11692">
        <v>2016</v>
      </c>
      <c r="F11692">
        <v>7</v>
      </c>
    </row>
    <row r="11693" spans="1:6" x14ac:dyDescent="0.3">
      <c r="A11693" t="s">
        <v>239</v>
      </c>
      <c r="B11693" t="s">
        <v>402</v>
      </c>
      <c r="C11693" t="s">
        <v>153</v>
      </c>
      <c r="D11693" t="s">
        <v>259</v>
      </c>
      <c r="E11693">
        <v>2017</v>
      </c>
      <c r="F11693">
        <v>7</v>
      </c>
    </row>
    <row r="11694" spans="1:6" x14ac:dyDescent="0.3">
      <c r="A11694" t="s">
        <v>239</v>
      </c>
      <c r="B11694" t="s">
        <v>402</v>
      </c>
      <c r="C11694" t="s">
        <v>153</v>
      </c>
      <c r="D11694" t="s">
        <v>259</v>
      </c>
      <c r="E11694">
        <v>2018</v>
      </c>
      <c r="F11694">
        <v>6.9</v>
      </c>
    </row>
    <row r="11695" spans="1:6" x14ac:dyDescent="0.3">
      <c r="A11695" t="s">
        <v>239</v>
      </c>
      <c r="B11695" t="s">
        <v>402</v>
      </c>
      <c r="C11695" t="s">
        <v>153</v>
      </c>
      <c r="D11695" t="s">
        <v>259</v>
      </c>
      <c r="E11695">
        <v>2019</v>
      </c>
      <c r="F11695">
        <v>6.9</v>
      </c>
    </row>
    <row r="11696" spans="1:6" x14ac:dyDescent="0.3">
      <c r="A11696" t="s">
        <v>239</v>
      </c>
      <c r="B11696" t="s">
        <v>402</v>
      </c>
      <c r="C11696" t="s">
        <v>153</v>
      </c>
      <c r="D11696" t="s">
        <v>259</v>
      </c>
      <c r="E11696">
        <v>2020</v>
      </c>
      <c r="F11696">
        <v>6.8</v>
      </c>
    </row>
    <row r="11697" spans="1:6" x14ac:dyDescent="0.3">
      <c r="A11697" t="s">
        <v>239</v>
      </c>
      <c r="B11697" t="s">
        <v>402</v>
      </c>
      <c r="C11697" t="s">
        <v>153</v>
      </c>
      <c r="D11697" t="s">
        <v>259</v>
      </c>
      <c r="E11697">
        <v>2021</v>
      </c>
      <c r="F11697">
        <v>6.8</v>
      </c>
    </row>
    <row r="11698" spans="1:6" x14ac:dyDescent="0.3">
      <c r="A11698" t="s">
        <v>239</v>
      </c>
      <c r="B11698" t="s">
        <v>402</v>
      </c>
      <c r="C11698" t="s">
        <v>153</v>
      </c>
      <c r="D11698" t="s">
        <v>259</v>
      </c>
      <c r="E11698">
        <v>2022</v>
      </c>
      <c r="F11698">
        <v>6.7</v>
      </c>
    </row>
    <row r="11699" spans="1:6" x14ac:dyDescent="0.3">
      <c r="A11699" t="s">
        <v>239</v>
      </c>
      <c r="B11699" t="s">
        <v>420</v>
      </c>
      <c r="C11699" t="s">
        <v>155</v>
      </c>
      <c r="D11699" t="s">
        <v>259</v>
      </c>
      <c r="E11699">
        <v>2000</v>
      </c>
      <c r="F11699">
        <v>45.3</v>
      </c>
    </row>
    <row r="11700" spans="1:6" x14ac:dyDescent="0.3">
      <c r="A11700" t="s">
        <v>239</v>
      </c>
      <c r="B11700" t="s">
        <v>420</v>
      </c>
      <c r="C11700" t="s">
        <v>155</v>
      </c>
      <c r="D11700" t="s">
        <v>259</v>
      </c>
      <c r="E11700">
        <v>2001</v>
      </c>
      <c r="F11700">
        <v>44.4</v>
      </c>
    </row>
    <row r="11701" spans="1:6" x14ac:dyDescent="0.3">
      <c r="A11701" t="s">
        <v>239</v>
      </c>
      <c r="B11701" t="s">
        <v>420</v>
      </c>
      <c r="C11701" t="s">
        <v>155</v>
      </c>
      <c r="D11701" t="s">
        <v>259</v>
      </c>
      <c r="E11701">
        <v>2002</v>
      </c>
      <c r="F11701">
        <v>43.6</v>
      </c>
    </row>
    <row r="11702" spans="1:6" x14ac:dyDescent="0.3">
      <c r="A11702" t="s">
        <v>239</v>
      </c>
      <c r="B11702" t="s">
        <v>420</v>
      </c>
      <c r="C11702" t="s">
        <v>155</v>
      </c>
      <c r="D11702" t="s">
        <v>259</v>
      </c>
      <c r="E11702">
        <v>2003</v>
      </c>
      <c r="F11702">
        <v>43.1</v>
      </c>
    </row>
    <row r="11703" spans="1:6" x14ac:dyDescent="0.3">
      <c r="A11703" t="s">
        <v>239</v>
      </c>
      <c r="B11703" t="s">
        <v>420</v>
      </c>
      <c r="C11703" t="s">
        <v>155</v>
      </c>
      <c r="D11703" t="s">
        <v>259</v>
      </c>
      <c r="E11703">
        <v>2004</v>
      </c>
      <c r="F11703">
        <v>42.4</v>
      </c>
    </row>
    <row r="11704" spans="1:6" x14ac:dyDescent="0.3">
      <c r="A11704" t="s">
        <v>239</v>
      </c>
      <c r="B11704" t="s">
        <v>420</v>
      </c>
      <c r="C11704" t="s">
        <v>155</v>
      </c>
      <c r="D11704" t="s">
        <v>259</v>
      </c>
      <c r="E11704">
        <v>2005</v>
      </c>
      <c r="F11704">
        <v>39.200000000000003</v>
      </c>
    </row>
    <row r="11705" spans="1:6" x14ac:dyDescent="0.3">
      <c r="A11705" t="s">
        <v>239</v>
      </c>
      <c r="B11705" t="s">
        <v>420</v>
      </c>
      <c r="C11705" t="s">
        <v>155</v>
      </c>
      <c r="D11705" t="s">
        <v>259</v>
      </c>
      <c r="E11705">
        <v>2006</v>
      </c>
      <c r="F11705">
        <v>37.4</v>
      </c>
    </row>
    <row r="11706" spans="1:6" x14ac:dyDescent="0.3">
      <c r="A11706" t="s">
        <v>239</v>
      </c>
      <c r="B11706" t="s">
        <v>420</v>
      </c>
      <c r="C11706" t="s">
        <v>155</v>
      </c>
      <c r="D11706" t="s">
        <v>259</v>
      </c>
      <c r="E11706">
        <v>2007</v>
      </c>
      <c r="F11706">
        <v>37.799999999999997</v>
      </c>
    </row>
    <row r="11707" spans="1:6" x14ac:dyDescent="0.3">
      <c r="A11707" t="s">
        <v>239</v>
      </c>
      <c r="B11707" t="s">
        <v>420</v>
      </c>
      <c r="C11707" t="s">
        <v>155</v>
      </c>
      <c r="D11707" t="s">
        <v>259</v>
      </c>
      <c r="E11707">
        <v>2008</v>
      </c>
      <c r="F11707">
        <v>37.799999999999997</v>
      </c>
    </row>
    <row r="11708" spans="1:6" x14ac:dyDescent="0.3">
      <c r="A11708" t="s">
        <v>239</v>
      </c>
      <c r="B11708" t="s">
        <v>420</v>
      </c>
      <c r="C11708" t="s">
        <v>155</v>
      </c>
      <c r="D11708" t="s">
        <v>259</v>
      </c>
      <c r="E11708">
        <v>2009</v>
      </c>
      <c r="F11708">
        <v>38.799999999999997</v>
      </c>
    </row>
    <row r="11709" spans="1:6" x14ac:dyDescent="0.3">
      <c r="A11709" t="s">
        <v>239</v>
      </c>
      <c r="B11709" t="s">
        <v>420</v>
      </c>
      <c r="C11709" t="s">
        <v>155</v>
      </c>
      <c r="D11709" t="s">
        <v>259</v>
      </c>
      <c r="E11709">
        <v>2010</v>
      </c>
      <c r="F11709">
        <v>36.9</v>
      </c>
    </row>
    <row r="11710" spans="1:6" x14ac:dyDescent="0.3">
      <c r="A11710" t="s">
        <v>239</v>
      </c>
      <c r="B11710" t="s">
        <v>420</v>
      </c>
      <c r="C11710" t="s">
        <v>155</v>
      </c>
      <c r="D11710" t="s">
        <v>259</v>
      </c>
      <c r="E11710">
        <v>2011</v>
      </c>
      <c r="F11710">
        <v>37.1</v>
      </c>
    </row>
    <row r="11711" spans="1:6" x14ac:dyDescent="0.3">
      <c r="A11711" t="s">
        <v>239</v>
      </c>
      <c r="B11711" t="s">
        <v>420</v>
      </c>
      <c r="C11711" t="s">
        <v>155</v>
      </c>
      <c r="D11711" t="s">
        <v>259</v>
      </c>
      <c r="E11711">
        <v>2012</v>
      </c>
      <c r="F11711">
        <v>38.200000000000003</v>
      </c>
    </row>
    <row r="11712" spans="1:6" x14ac:dyDescent="0.3">
      <c r="A11712" t="s">
        <v>239</v>
      </c>
      <c r="B11712" t="s">
        <v>420</v>
      </c>
      <c r="C11712" t="s">
        <v>155</v>
      </c>
      <c r="D11712" t="s">
        <v>259</v>
      </c>
      <c r="E11712">
        <v>2013</v>
      </c>
      <c r="F11712">
        <v>35.9</v>
      </c>
    </row>
    <row r="11713" spans="1:6" x14ac:dyDescent="0.3">
      <c r="A11713" t="s">
        <v>239</v>
      </c>
      <c r="B11713" t="s">
        <v>420</v>
      </c>
      <c r="C11713" t="s">
        <v>155</v>
      </c>
      <c r="D11713" t="s">
        <v>259</v>
      </c>
      <c r="E11713">
        <v>2014</v>
      </c>
      <c r="F11713">
        <v>33.4</v>
      </c>
    </row>
    <row r="11714" spans="1:6" x14ac:dyDescent="0.3">
      <c r="A11714" t="s">
        <v>239</v>
      </c>
      <c r="B11714" t="s">
        <v>420</v>
      </c>
      <c r="C11714" t="s">
        <v>155</v>
      </c>
      <c r="D11714" t="s">
        <v>259</v>
      </c>
      <c r="E11714">
        <v>2015</v>
      </c>
      <c r="F11714">
        <v>33.1</v>
      </c>
    </row>
    <row r="11715" spans="1:6" x14ac:dyDescent="0.3">
      <c r="A11715" t="s">
        <v>239</v>
      </c>
      <c r="B11715" t="s">
        <v>420</v>
      </c>
      <c r="C11715" t="s">
        <v>155</v>
      </c>
      <c r="D11715" t="s">
        <v>259</v>
      </c>
      <c r="E11715">
        <v>2016</v>
      </c>
      <c r="F11715">
        <v>32.5</v>
      </c>
    </row>
    <row r="11716" spans="1:6" x14ac:dyDescent="0.3">
      <c r="A11716" t="s">
        <v>239</v>
      </c>
      <c r="B11716" t="s">
        <v>420</v>
      </c>
      <c r="C11716" t="s">
        <v>155</v>
      </c>
      <c r="D11716" t="s">
        <v>259</v>
      </c>
      <c r="E11716">
        <v>2017</v>
      </c>
      <c r="F11716">
        <v>31.7</v>
      </c>
    </row>
    <row r="11717" spans="1:6" x14ac:dyDescent="0.3">
      <c r="A11717" t="s">
        <v>239</v>
      </c>
      <c r="B11717" t="s">
        <v>420</v>
      </c>
      <c r="C11717" t="s">
        <v>155</v>
      </c>
      <c r="D11717" t="s">
        <v>259</v>
      </c>
      <c r="E11717">
        <v>2018</v>
      </c>
      <c r="F11717">
        <v>31.2</v>
      </c>
    </row>
    <row r="11718" spans="1:6" x14ac:dyDescent="0.3">
      <c r="A11718" t="s">
        <v>239</v>
      </c>
      <c r="B11718" t="s">
        <v>420</v>
      </c>
      <c r="C11718" t="s">
        <v>155</v>
      </c>
      <c r="D11718" t="s">
        <v>259</v>
      </c>
      <c r="E11718">
        <v>2019</v>
      </c>
      <c r="F11718">
        <v>30.5</v>
      </c>
    </row>
    <row r="11719" spans="1:6" x14ac:dyDescent="0.3">
      <c r="A11719" t="s">
        <v>239</v>
      </c>
      <c r="B11719" t="s">
        <v>420</v>
      </c>
      <c r="C11719" t="s">
        <v>155</v>
      </c>
      <c r="D11719" t="s">
        <v>259</v>
      </c>
      <c r="E11719">
        <v>2020</v>
      </c>
      <c r="F11719">
        <v>29.9</v>
      </c>
    </row>
    <row r="11720" spans="1:6" x14ac:dyDescent="0.3">
      <c r="A11720" t="s">
        <v>239</v>
      </c>
      <c r="B11720" t="s">
        <v>420</v>
      </c>
      <c r="C11720" t="s">
        <v>155</v>
      </c>
      <c r="D11720" t="s">
        <v>259</v>
      </c>
      <c r="E11720">
        <v>2021</v>
      </c>
      <c r="F11720">
        <v>29.3</v>
      </c>
    </row>
    <row r="11721" spans="1:6" x14ac:dyDescent="0.3">
      <c r="A11721" t="s">
        <v>239</v>
      </c>
      <c r="B11721" t="s">
        <v>420</v>
      </c>
      <c r="C11721" t="s">
        <v>155</v>
      </c>
      <c r="D11721" t="s">
        <v>259</v>
      </c>
      <c r="E11721">
        <v>2022</v>
      </c>
      <c r="F11721">
        <v>28.6</v>
      </c>
    </row>
    <row r="11722" spans="1:6" x14ac:dyDescent="0.3">
      <c r="A11722" t="s">
        <v>239</v>
      </c>
      <c r="B11722" t="s">
        <v>426</v>
      </c>
      <c r="C11722" t="s">
        <v>157</v>
      </c>
      <c r="D11722" t="s">
        <v>259</v>
      </c>
      <c r="E11722">
        <v>2000</v>
      </c>
      <c r="F11722">
        <v>98.2</v>
      </c>
    </row>
    <row r="11723" spans="1:6" x14ac:dyDescent="0.3">
      <c r="A11723" t="s">
        <v>239</v>
      </c>
      <c r="B11723" t="s">
        <v>426</v>
      </c>
      <c r="C11723" t="s">
        <v>157</v>
      </c>
      <c r="D11723" t="s">
        <v>259</v>
      </c>
      <c r="E11723">
        <v>2001</v>
      </c>
      <c r="F11723">
        <v>94.8</v>
      </c>
    </row>
    <row r="11724" spans="1:6" x14ac:dyDescent="0.3">
      <c r="A11724" t="s">
        <v>239</v>
      </c>
      <c r="B11724" t="s">
        <v>426</v>
      </c>
      <c r="C11724" t="s">
        <v>157</v>
      </c>
      <c r="D11724" t="s">
        <v>259</v>
      </c>
      <c r="E11724">
        <v>2002</v>
      </c>
      <c r="F11724">
        <v>90.9</v>
      </c>
    </row>
    <row r="11725" spans="1:6" x14ac:dyDescent="0.3">
      <c r="A11725" t="s">
        <v>239</v>
      </c>
      <c r="B11725" t="s">
        <v>426</v>
      </c>
      <c r="C11725" t="s">
        <v>157</v>
      </c>
      <c r="D11725" t="s">
        <v>259</v>
      </c>
      <c r="E11725">
        <v>2003</v>
      </c>
      <c r="F11725">
        <v>87</v>
      </c>
    </row>
    <row r="11726" spans="1:6" x14ac:dyDescent="0.3">
      <c r="A11726" t="s">
        <v>239</v>
      </c>
      <c r="B11726" t="s">
        <v>426</v>
      </c>
      <c r="C11726" t="s">
        <v>157</v>
      </c>
      <c r="D11726" t="s">
        <v>259</v>
      </c>
      <c r="E11726">
        <v>2004</v>
      </c>
      <c r="F11726">
        <v>83</v>
      </c>
    </row>
    <row r="11727" spans="1:6" x14ac:dyDescent="0.3">
      <c r="A11727" t="s">
        <v>239</v>
      </c>
      <c r="B11727" t="s">
        <v>426</v>
      </c>
      <c r="C11727" t="s">
        <v>157</v>
      </c>
      <c r="D11727" t="s">
        <v>259</v>
      </c>
      <c r="E11727">
        <v>2005</v>
      </c>
      <c r="F11727">
        <v>79.2</v>
      </c>
    </row>
    <row r="11728" spans="1:6" x14ac:dyDescent="0.3">
      <c r="A11728" t="s">
        <v>239</v>
      </c>
      <c r="B11728" t="s">
        <v>426</v>
      </c>
      <c r="C11728" t="s">
        <v>157</v>
      </c>
      <c r="D11728" t="s">
        <v>259</v>
      </c>
      <c r="E11728">
        <v>2006</v>
      </c>
      <c r="F11728">
        <v>75.8</v>
      </c>
    </row>
    <row r="11729" spans="1:6" x14ac:dyDescent="0.3">
      <c r="A11729" t="s">
        <v>239</v>
      </c>
      <c r="B11729" t="s">
        <v>426</v>
      </c>
      <c r="C11729" t="s">
        <v>157</v>
      </c>
      <c r="D11729" t="s">
        <v>259</v>
      </c>
      <c r="E11729">
        <v>2007</v>
      </c>
      <c r="F11729">
        <v>72.900000000000006</v>
      </c>
    </row>
    <row r="11730" spans="1:6" x14ac:dyDescent="0.3">
      <c r="A11730" t="s">
        <v>239</v>
      </c>
      <c r="B11730" t="s">
        <v>426</v>
      </c>
      <c r="C11730" t="s">
        <v>157</v>
      </c>
      <c r="D11730" t="s">
        <v>259</v>
      </c>
      <c r="E11730">
        <v>2008</v>
      </c>
      <c r="F11730">
        <v>70.5</v>
      </c>
    </row>
    <row r="11731" spans="1:6" x14ac:dyDescent="0.3">
      <c r="A11731" t="s">
        <v>239</v>
      </c>
      <c r="B11731" t="s">
        <v>426</v>
      </c>
      <c r="C11731" t="s">
        <v>157</v>
      </c>
      <c r="D11731" t="s">
        <v>259</v>
      </c>
      <c r="E11731">
        <v>2009</v>
      </c>
      <c r="F11731">
        <v>68.5</v>
      </c>
    </row>
    <row r="11732" spans="1:6" x14ac:dyDescent="0.3">
      <c r="A11732" t="s">
        <v>239</v>
      </c>
      <c r="B11732" t="s">
        <v>426</v>
      </c>
      <c r="C11732" t="s">
        <v>157</v>
      </c>
      <c r="D11732" t="s">
        <v>259</v>
      </c>
      <c r="E11732">
        <v>2010</v>
      </c>
      <c r="F11732">
        <v>67</v>
      </c>
    </row>
    <row r="11733" spans="1:6" x14ac:dyDescent="0.3">
      <c r="A11733" t="s">
        <v>239</v>
      </c>
      <c r="B11733" t="s">
        <v>426</v>
      </c>
      <c r="C11733" t="s">
        <v>157</v>
      </c>
      <c r="D11733" t="s">
        <v>259</v>
      </c>
      <c r="E11733">
        <v>2011</v>
      </c>
      <c r="F11733">
        <v>65.900000000000006</v>
      </c>
    </row>
    <row r="11734" spans="1:6" x14ac:dyDescent="0.3">
      <c r="A11734" t="s">
        <v>239</v>
      </c>
      <c r="B11734" t="s">
        <v>426</v>
      </c>
      <c r="C11734" t="s">
        <v>157</v>
      </c>
      <c r="D11734" t="s">
        <v>259</v>
      </c>
      <c r="E11734">
        <v>2012</v>
      </c>
      <c r="F11734">
        <v>65</v>
      </c>
    </row>
    <row r="11735" spans="1:6" x14ac:dyDescent="0.3">
      <c r="A11735" t="s">
        <v>239</v>
      </c>
      <c r="B11735" t="s">
        <v>426</v>
      </c>
      <c r="C11735" t="s">
        <v>157</v>
      </c>
      <c r="D11735" t="s">
        <v>259</v>
      </c>
      <c r="E11735">
        <v>2013</v>
      </c>
      <c r="F11735">
        <v>64.400000000000006</v>
      </c>
    </row>
    <row r="11736" spans="1:6" x14ac:dyDescent="0.3">
      <c r="A11736" t="s">
        <v>239</v>
      </c>
      <c r="B11736" t="s">
        <v>426</v>
      </c>
      <c r="C11736" t="s">
        <v>157</v>
      </c>
      <c r="D11736" t="s">
        <v>259</v>
      </c>
      <c r="E11736">
        <v>2014</v>
      </c>
      <c r="F11736">
        <v>63.9</v>
      </c>
    </row>
    <row r="11737" spans="1:6" x14ac:dyDescent="0.3">
      <c r="A11737" t="s">
        <v>239</v>
      </c>
      <c r="B11737" t="s">
        <v>426</v>
      </c>
      <c r="C11737" t="s">
        <v>157</v>
      </c>
      <c r="D11737" t="s">
        <v>259</v>
      </c>
      <c r="E11737">
        <v>2015</v>
      </c>
      <c r="F11737">
        <v>63.5</v>
      </c>
    </row>
    <row r="11738" spans="1:6" x14ac:dyDescent="0.3">
      <c r="A11738" t="s">
        <v>239</v>
      </c>
      <c r="B11738" t="s">
        <v>426</v>
      </c>
      <c r="C11738" t="s">
        <v>157</v>
      </c>
      <c r="D11738" t="s">
        <v>259</v>
      </c>
      <c r="E11738">
        <v>2016</v>
      </c>
      <c r="F11738">
        <v>63.1</v>
      </c>
    </row>
    <row r="11739" spans="1:6" x14ac:dyDescent="0.3">
      <c r="A11739" t="s">
        <v>239</v>
      </c>
      <c r="B11739" t="s">
        <v>426</v>
      </c>
      <c r="C11739" t="s">
        <v>157</v>
      </c>
      <c r="D11739" t="s">
        <v>259</v>
      </c>
      <c r="E11739">
        <v>2017</v>
      </c>
      <c r="F11739">
        <v>62.7</v>
      </c>
    </row>
    <row r="11740" spans="1:6" x14ac:dyDescent="0.3">
      <c r="A11740" t="s">
        <v>239</v>
      </c>
      <c r="B11740" t="s">
        <v>426</v>
      </c>
      <c r="C11740" t="s">
        <v>157</v>
      </c>
      <c r="D11740" t="s">
        <v>259</v>
      </c>
      <c r="E11740">
        <v>2018</v>
      </c>
      <c r="F11740">
        <v>62.3</v>
      </c>
    </row>
    <row r="11741" spans="1:6" x14ac:dyDescent="0.3">
      <c r="A11741" t="s">
        <v>239</v>
      </c>
      <c r="B11741" t="s">
        <v>426</v>
      </c>
      <c r="C11741" t="s">
        <v>157</v>
      </c>
      <c r="D11741" t="s">
        <v>259</v>
      </c>
      <c r="E11741">
        <v>2019</v>
      </c>
      <c r="F11741">
        <v>62</v>
      </c>
    </row>
    <row r="11742" spans="1:6" x14ac:dyDescent="0.3">
      <c r="A11742" t="s">
        <v>239</v>
      </c>
      <c r="B11742" t="s">
        <v>426</v>
      </c>
      <c r="C11742" t="s">
        <v>157</v>
      </c>
      <c r="D11742" t="s">
        <v>259</v>
      </c>
      <c r="E11742">
        <v>2020</v>
      </c>
      <c r="F11742">
        <v>61.6</v>
      </c>
    </row>
    <row r="11743" spans="1:6" x14ac:dyDescent="0.3">
      <c r="A11743" t="s">
        <v>239</v>
      </c>
      <c r="B11743" t="s">
        <v>426</v>
      </c>
      <c r="C11743" t="s">
        <v>157</v>
      </c>
      <c r="D11743" t="s">
        <v>259</v>
      </c>
      <c r="E11743">
        <v>2021</v>
      </c>
      <c r="F11743">
        <v>61</v>
      </c>
    </row>
    <row r="11744" spans="1:6" x14ac:dyDescent="0.3">
      <c r="A11744" t="s">
        <v>239</v>
      </c>
      <c r="B11744" t="s">
        <v>426</v>
      </c>
      <c r="C11744" t="s">
        <v>157</v>
      </c>
      <c r="D11744" t="s">
        <v>259</v>
      </c>
      <c r="E11744">
        <v>2022</v>
      </c>
      <c r="F11744">
        <v>60.3</v>
      </c>
    </row>
    <row r="11745" spans="1:6" x14ac:dyDescent="0.3">
      <c r="A11745" t="s">
        <v>239</v>
      </c>
      <c r="B11745" t="s">
        <v>427</v>
      </c>
      <c r="C11745" t="s">
        <v>158</v>
      </c>
      <c r="D11745" t="s">
        <v>259</v>
      </c>
      <c r="E11745">
        <v>2000</v>
      </c>
      <c r="F11745">
        <v>109.6</v>
      </c>
    </row>
    <row r="11746" spans="1:6" x14ac:dyDescent="0.3">
      <c r="A11746" t="s">
        <v>239</v>
      </c>
      <c r="B11746" t="s">
        <v>427</v>
      </c>
      <c r="C11746" t="s">
        <v>158</v>
      </c>
      <c r="D11746" t="s">
        <v>259</v>
      </c>
      <c r="E11746">
        <v>2001</v>
      </c>
      <c r="F11746">
        <v>106.6</v>
      </c>
    </row>
    <row r="11747" spans="1:6" x14ac:dyDescent="0.3">
      <c r="A11747" t="s">
        <v>239</v>
      </c>
      <c r="B11747" t="s">
        <v>427</v>
      </c>
      <c r="C11747" t="s">
        <v>158</v>
      </c>
      <c r="D11747" t="s">
        <v>259</v>
      </c>
      <c r="E11747">
        <v>2002</v>
      </c>
      <c r="F11747">
        <v>103.6</v>
      </c>
    </row>
    <row r="11748" spans="1:6" x14ac:dyDescent="0.3">
      <c r="A11748" t="s">
        <v>239</v>
      </c>
      <c r="B11748" t="s">
        <v>427</v>
      </c>
      <c r="C11748" t="s">
        <v>158</v>
      </c>
      <c r="D11748" t="s">
        <v>259</v>
      </c>
      <c r="E11748">
        <v>2003</v>
      </c>
      <c r="F11748">
        <v>100.6</v>
      </c>
    </row>
    <row r="11749" spans="1:6" x14ac:dyDescent="0.3">
      <c r="A11749" t="s">
        <v>239</v>
      </c>
      <c r="B11749" t="s">
        <v>427</v>
      </c>
      <c r="C11749" t="s">
        <v>158</v>
      </c>
      <c r="D11749" t="s">
        <v>259</v>
      </c>
      <c r="E11749">
        <v>2004</v>
      </c>
      <c r="F11749">
        <v>97.6</v>
      </c>
    </row>
    <row r="11750" spans="1:6" x14ac:dyDescent="0.3">
      <c r="A11750" t="s">
        <v>239</v>
      </c>
      <c r="B11750" t="s">
        <v>427</v>
      </c>
      <c r="C11750" t="s">
        <v>158</v>
      </c>
      <c r="D11750" t="s">
        <v>259</v>
      </c>
      <c r="E11750">
        <v>2005</v>
      </c>
      <c r="F11750">
        <v>94.7</v>
      </c>
    </row>
    <row r="11751" spans="1:6" x14ac:dyDescent="0.3">
      <c r="A11751" t="s">
        <v>239</v>
      </c>
      <c r="B11751" t="s">
        <v>427</v>
      </c>
      <c r="C11751" t="s">
        <v>158</v>
      </c>
      <c r="D11751" t="s">
        <v>259</v>
      </c>
      <c r="E11751">
        <v>2006</v>
      </c>
      <c r="F11751">
        <v>92.1</v>
      </c>
    </row>
    <row r="11752" spans="1:6" x14ac:dyDescent="0.3">
      <c r="A11752" t="s">
        <v>239</v>
      </c>
      <c r="B11752" t="s">
        <v>427</v>
      </c>
      <c r="C11752" t="s">
        <v>158</v>
      </c>
      <c r="D11752" t="s">
        <v>259</v>
      </c>
      <c r="E11752">
        <v>2007</v>
      </c>
      <c r="F11752">
        <v>89.6</v>
      </c>
    </row>
    <row r="11753" spans="1:6" x14ac:dyDescent="0.3">
      <c r="A11753" t="s">
        <v>239</v>
      </c>
      <c r="B11753" t="s">
        <v>427</v>
      </c>
      <c r="C11753" t="s">
        <v>158</v>
      </c>
      <c r="D11753" t="s">
        <v>259</v>
      </c>
      <c r="E11753">
        <v>2008</v>
      </c>
      <c r="F11753">
        <v>87.5</v>
      </c>
    </row>
    <row r="11754" spans="1:6" x14ac:dyDescent="0.3">
      <c r="A11754" t="s">
        <v>239</v>
      </c>
      <c r="B11754" t="s">
        <v>427</v>
      </c>
      <c r="C11754" t="s">
        <v>158</v>
      </c>
      <c r="D11754" t="s">
        <v>259</v>
      </c>
      <c r="E11754">
        <v>2009</v>
      </c>
      <c r="F11754">
        <v>85.7</v>
      </c>
    </row>
    <row r="11755" spans="1:6" x14ac:dyDescent="0.3">
      <c r="A11755" t="s">
        <v>239</v>
      </c>
      <c r="B11755" t="s">
        <v>427</v>
      </c>
      <c r="C11755" t="s">
        <v>158</v>
      </c>
      <c r="D11755" t="s">
        <v>259</v>
      </c>
      <c r="E11755">
        <v>2010</v>
      </c>
      <c r="F11755">
        <v>84.2</v>
      </c>
    </row>
    <row r="11756" spans="1:6" x14ac:dyDescent="0.3">
      <c r="A11756" t="s">
        <v>239</v>
      </c>
      <c r="B11756" t="s">
        <v>427</v>
      </c>
      <c r="C11756" t="s">
        <v>158</v>
      </c>
      <c r="D11756" t="s">
        <v>259</v>
      </c>
      <c r="E11756">
        <v>2011</v>
      </c>
      <c r="F11756">
        <v>82.9</v>
      </c>
    </row>
    <row r="11757" spans="1:6" x14ac:dyDescent="0.3">
      <c r="A11757" t="s">
        <v>239</v>
      </c>
      <c r="B11757" t="s">
        <v>427</v>
      </c>
      <c r="C11757" t="s">
        <v>158</v>
      </c>
      <c r="D11757" t="s">
        <v>259</v>
      </c>
      <c r="E11757">
        <v>2012</v>
      </c>
      <c r="F11757">
        <v>81.8</v>
      </c>
    </row>
    <row r="11758" spans="1:6" x14ac:dyDescent="0.3">
      <c r="A11758" t="s">
        <v>239</v>
      </c>
      <c r="B11758" t="s">
        <v>427</v>
      </c>
      <c r="C11758" t="s">
        <v>158</v>
      </c>
      <c r="D11758" t="s">
        <v>259</v>
      </c>
      <c r="E11758">
        <v>2013</v>
      </c>
      <c r="F11758">
        <v>80.8</v>
      </c>
    </row>
    <row r="11759" spans="1:6" x14ac:dyDescent="0.3">
      <c r="A11759" t="s">
        <v>239</v>
      </c>
      <c r="B11759" t="s">
        <v>427</v>
      </c>
      <c r="C11759" t="s">
        <v>158</v>
      </c>
      <c r="D11759" t="s">
        <v>259</v>
      </c>
      <c r="E11759">
        <v>2014</v>
      </c>
      <c r="F11759">
        <v>80</v>
      </c>
    </row>
    <row r="11760" spans="1:6" x14ac:dyDescent="0.3">
      <c r="A11760" t="s">
        <v>239</v>
      </c>
      <c r="B11760" t="s">
        <v>427</v>
      </c>
      <c r="C11760" t="s">
        <v>158</v>
      </c>
      <c r="D11760" t="s">
        <v>259</v>
      </c>
      <c r="E11760">
        <v>2015</v>
      </c>
      <c r="F11760">
        <v>79.2</v>
      </c>
    </row>
    <row r="11761" spans="1:6" x14ac:dyDescent="0.3">
      <c r="A11761" t="s">
        <v>239</v>
      </c>
      <c r="B11761" t="s">
        <v>427</v>
      </c>
      <c r="C11761" t="s">
        <v>158</v>
      </c>
      <c r="D11761" t="s">
        <v>259</v>
      </c>
      <c r="E11761">
        <v>2016</v>
      </c>
      <c r="F11761">
        <v>78.2</v>
      </c>
    </row>
    <row r="11762" spans="1:6" x14ac:dyDescent="0.3">
      <c r="A11762" t="s">
        <v>239</v>
      </c>
      <c r="B11762" t="s">
        <v>427</v>
      </c>
      <c r="C11762" t="s">
        <v>158</v>
      </c>
      <c r="D11762" t="s">
        <v>259</v>
      </c>
      <c r="E11762">
        <v>2017</v>
      </c>
      <c r="F11762">
        <v>77</v>
      </c>
    </row>
    <row r="11763" spans="1:6" x14ac:dyDescent="0.3">
      <c r="A11763" t="s">
        <v>239</v>
      </c>
      <c r="B11763" t="s">
        <v>427</v>
      </c>
      <c r="C11763" t="s">
        <v>158</v>
      </c>
      <c r="D11763" t="s">
        <v>259</v>
      </c>
      <c r="E11763">
        <v>2018</v>
      </c>
      <c r="F11763">
        <v>75.7</v>
      </c>
    </row>
    <row r="11764" spans="1:6" x14ac:dyDescent="0.3">
      <c r="A11764" t="s">
        <v>239</v>
      </c>
      <c r="B11764" t="s">
        <v>427</v>
      </c>
      <c r="C11764" t="s">
        <v>158</v>
      </c>
      <c r="D11764" t="s">
        <v>259</v>
      </c>
      <c r="E11764">
        <v>2019</v>
      </c>
      <c r="F11764">
        <v>74</v>
      </c>
    </row>
    <row r="11765" spans="1:6" x14ac:dyDescent="0.3">
      <c r="A11765" t="s">
        <v>239</v>
      </c>
      <c r="B11765" t="s">
        <v>427</v>
      </c>
      <c r="C11765" t="s">
        <v>158</v>
      </c>
      <c r="D11765" t="s">
        <v>259</v>
      </c>
      <c r="E11765">
        <v>2020</v>
      </c>
      <c r="F11765">
        <v>72.3</v>
      </c>
    </row>
    <row r="11766" spans="1:6" x14ac:dyDescent="0.3">
      <c r="A11766" t="s">
        <v>239</v>
      </c>
      <c r="B11766" t="s">
        <v>427</v>
      </c>
      <c r="C11766" t="s">
        <v>158</v>
      </c>
      <c r="D11766" t="s">
        <v>259</v>
      </c>
      <c r="E11766">
        <v>2021</v>
      </c>
      <c r="F11766">
        <v>70.5</v>
      </c>
    </row>
    <row r="11767" spans="1:6" x14ac:dyDescent="0.3">
      <c r="A11767" t="s">
        <v>239</v>
      </c>
      <c r="B11767" t="s">
        <v>427</v>
      </c>
      <c r="C11767" t="s">
        <v>158</v>
      </c>
      <c r="D11767" t="s">
        <v>259</v>
      </c>
      <c r="E11767">
        <v>2022</v>
      </c>
      <c r="F11767">
        <v>68.5</v>
      </c>
    </row>
    <row r="11768" spans="1:6" x14ac:dyDescent="0.3">
      <c r="A11768" t="s">
        <v>239</v>
      </c>
      <c r="B11768" t="s">
        <v>425</v>
      </c>
      <c r="C11768" t="s">
        <v>159</v>
      </c>
      <c r="D11768" t="s">
        <v>259</v>
      </c>
      <c r="E11768">
        <v>2000</v>
      </c>
      <c r="F11768">
        <v>31.2</v>
      </c>
    </row>
    <row r="11769" spans="1:6" x14ac:dyDescent="0.3">
      <c r="A11769" t="s">
        <v>239</v>
      </c>
      <c r="B11769" t="s">
        <v>425</v>
      </c>
      <c r="C11769" t="s">
        <v>159</v>
      </c>
      <c r="D11769" t="s">
        <v>259</v>
      </c>
      <c r="E11769">
        <v>2001</v>
      </c>
      <c r="F11769">
        <v>29.7</v>
      </c>
    </row>
    <row r="11770" spans="1:6" x14ac:dyDescent="0.3">
      <c r="A11770" t="s">
        <v>239</v>
      </c>
      <c r="B11770" t="s">
        <v>425</v>
      </c>
      <c r="C11770" t="s">
        <v>159</v>
      </c>
      <c r="D11770" t="s">
        <v>259</v>
      </c>
      <c r="E11770">
        <v>2002</v>
      </c>
      <c r="F11770">
        <v>28.3</v>
      </c>
    </row>
    <row r="11771" spans="1:6" x14ac:dyDescent="0.3">
      <c r="A11771" t="s">
        <v>239</v>
      </c>
      <c r="B11771" t="s">
        <v>425</v>
      </c>
      <c r="C11771" t="s">
        <v>159</v>
      </c>
      <c r="D11771" t="s">
        <v>259</v>
      </c>
      <c r="E11771">
        <v>2003</v>
      </c>
      <c r="F11771">
        <v>27</v>
      </c>
    </row>
    <row r="11772" spans="1:6" x14ac:dyDescent="0.3">
      <c r="A11772" t="s">
        <v>239</v>
      </c>
      <c r="B11772" t="s">
        <v>425</v>
      </c>
      <c r="C11772" t="s">
        <v>159</v>
      </c>
      <c r="D11772" t="s">
        <v>259</v>
      </c>
      <c r="E11772">
        <v>2004</v>
      </c>
      <c r="F11772">
        <v>25.8</v>
      </c>
    </row>
    <row r="11773" spans="1:6" x14ac:dyDescent="0.3">
      <c r="A11773" t="s">
        <v>239</v>
      </c>
      <c r="B11773" t="s">
        <v>425</v>
      </c>
      <c r="C11773" t="s">
        <v>159</v>
      </c>
      <c r="D11773" t="s">
        <v>259</v>
      </c>
      <c r="E11773">
        <v>2005</v>
      </c>
      <c r="F11773">
        <v>24.7</v>
      </c>
    </row>
    <row r="11774" spans="1:6" x14ac:dyDescent="0.3">
      <c r="A11774" t="s">
        <v>239</v>
      </c>
      <c r="B11774" t="s">
        <v>425</v>
      </c>
      <c r="C11774" t="s">
        <v>159</v>
      </c>
      <c r="D11774" t="s">
        <v>259</v>
      </c>
      <c r="E11774">
        <v>2006</v>
      </c>
      <c r="F11774">
        <v>23.6</v>
      </c>
    </row>
    <row r="11775" spans="1:6" x14ac:dyDescent="0.3">
      <c r="A11775" t="s">
        <v>239</v>
      </c>
      <c r="B11775" t="s">
        <v>425</v>
      </c>
      <c r="C11775" t="s">
        <v>159</v>
      </c>
      <c r="D11775" t="s">
        <v>259</v>
      </c>
      <c r="E11775">
        <v>2007</v>
      </c>
      <c r="F11775">
        <v>22.6</v>
      </c>
    </row>
    <row r="11776" spans="1:6" x14ac:dyDescent="0.3">
      <c r="A11776" t="s">
        <v>239</v>
      </c>
      <c r="B11776" t="s">
        <v>425</v>
      </c>
      <c r="C11776" t="s">
        <v>159</v>
      </c>
      <c r="D11776" t="s">
        <v>259</v>
      </c>
      <c r="E11776">
        <v>2008</v>
      </c>
      <c r="F11776">
        <v>21.6</v>
      </c>
    </row>
    <row r="11777" spans="1:6" x14ac:dyDescent="0.3">
      <c r="A11777" t="s">
        <v>239</v>
      </c>
      <c r="B11777" t="s">
        <v>425</v>
      </c>
      <c r="C11777" t="s">
        <v>159</v>
      </c>
      <c r="D11777" t="s">
        <v>259</v>
      </c>
      <c r="E11777">
        <v>2009</v>
      </c>
      <c r="F11777">
        <v>20.8</v>
      </c>
    </row>
    <row r="11778" spans="1:6" x14ac:dyDescent="0.3">
      <c r="A11778" t="s">
        <v>239</v>
      </c>
      <c r="B11778" t="s">
        <v>425</v>
      </c>
      <c r="C11778" t="s">
        <v>159</v>
      </c>
      <c r="D11778" t="s">
        <v>259</v>
      </c>
      <c r="E11778">
        <v>2010</v>
      </c>
      <c r="F11778">
        <v>20</v>
      </c>
    </row>
    <row r="11779" spans="1:6" x14ac:dyDescent="0.3">
      <c r="A11779" t="s">
        <v>239</v>
      </c>
      <c r="B11779" t="s">
        <v>425</v>
      </c>
      <c r="C11779" t="s">
        <v>159</v>
      </c>
      <c r="D11779" t="s">
        <v>259</v>
      </c>
      <c r="E11779">
        <v>2011</v>
      </c>
      <c r="F11779">
        <v>19.2</v>
      </c>
    </row>
    <row r="11780" spans="1:6" x14ac:dyDescent="0.3">
      <c r="A11780" t="s">
        <v>239</v>
      </c>
      <c r="B11780" t="s">
        <v>425</v>
      </c>
      <c r="C11780" t="s">
        <v>159</v>
      </c>
      <c r="D11780" t="s">
        <v>259</v>
      </c>
      <c r="E11780">
        <v>2012</v>
      </c>
      <c r="F11780">
        <v>18.5</v>
      </c>
    </row>
    <row r="11781" spans="1:6" x14ac:dyDescent="0.3">
      <c r="A11781" t="s">
        <v>239</v>
      </c>
      <c r="B11781" t="s">
        <v>425</v>
      </c>
      <c r="C11781" t="s">
        <v>159</v>
      </c>
      <c r="D11781" t="s">
        <v>259</v>
      </c>
      <c r="E11781">
        <v>2013</v>
      </c>
      <c r="F11781">
        <v>17.8</v>
      </c>
    </row>
    <row r="11782" spans="1:6" x14ac:dyDescent="0.3">
      <c r="A11782" t="s">
        <v>239</v>
      </c>
      <c r="B11782" t="s">
        <v>425</v>
      </c>
      <c r="C11782" t="s">
        <v>159</v>
      </c>
      <c r="D11782" t="s">
        <v>259</v>
      </c>
      <c r="E11782">
        <v>2014</v>
      </c>
      <c r="F11782">
        <v>17.100000000000001</v>
      </c>
    </row>
    <row r="11783" spans="1:6" x14ac:dyDescent="0.3">
      <c r="A11783" t="s">
        <v>239</v>
      </c>
      <c r="B11783" t="s">
        <v>425</v>
      </c>
      <c r="C11783" t="s">
        <v>159</v>
      </c>
      <c r="D11783" t="s">
        <v>259</v>
      </c>
      <c r="E11783">
        <v>2015</v>
      </c>
      <c r="F11783">
        <v>16.5</v>
      </c>
    </row>
    <row r="11784" spans="1:6" x14ac:dyDescent="0.3">
      <c r="A11784" t="s">
        <v>239</v>
      </c>
      <c r="B11784" t="s">
        <v>425</v>
      </c>
      <c r="C11784" t="s">
        <v>159</v>
      </c>
      <c r="D11784" t="s">
        <v>259</v>
      </c>
      <c r="E11784">
        <v>2016</v>
      </c>
      <c r="F11784">
        <v>16</v>
      </c>
    </row>
    <row r="11785" spans="1:6" x14ac:dyDescent="0.3">
      <c r="A11785" t="s">
        <v>239</v>
      </c>
      <c r="B11785" t="s">
        <v>425</v>
      </c>
      <c r="C11785" t="s">
        <v>159</v>
      </c>
      <c r="D11785" t="s">
        <v>259</v>
      </c>
      <c r="E11785">
        <v>2017</v>
      </c>
      <c r="F11785">
        <v>15.4</v>
      </c>
    </row>
    <row r="11786" spans="1:6" x14ac:dyDescent="0.3">
      <c r="A11786" t="s">
        <v>239</v>
      </c>
      <c r="B11786" t="s">
        <v>425</v>
      </c>
      <c r="C11786" t="s">
        <v>159</v>
      </c>
      <c r="D11786" t="s">
        <v>259</v>
      </c>
      <c r="E11786">
        <v>2018</v>
      </c>
      <c r="F11786">
        <v>14.9</v>
      </c>
    </row>
    <row r="11787" spans="1:6" x14ac:dyDescent="0.3">
      <c r="A11787" t="s">
        <v>239</v>
      </c>
      <c r="B11787" t="s">
        <v>425</v>
      </c>
      <c r="C11787" t="s">
        <v>159</v>
      </c>
      <c r="D11787" t="s">
        <v>259</v>
      </c>
      <c r="E11787">
        <v>2019</v>
      </c>
      <c r="F11787">
        <v>14.4</v>
      </c>
    </row>
    <row r="11788" spans="1:6" x14ac:dyDescent="0.3">
      <c r="A11788" t="s">
        <v>239</v>
      </c>
      <c r="B11788" t="s">
        <v>425</v>
      </c>
      <c r="C11788" t="s">
        <v>159</v>
      </c>
      <c r="D11788" t="s">
        <v>259</v>
      </c>
      <c r="E11788">
        <v>2020</v>
      </c>
      <c r="F11788">
        <v>14</v>
      </c>
    </row>
    <row r="11789" spans="1:6" x14ac:dyDescent="0.3">
      <c r="A11789" t="s">
        <v>239</v>
      </c>
      <c r="B11789" t="s">
        <v>425</v>
      </c>
      <c r="C11789" t="s">
        <v>159</v>
      </c>
      <c r="D11789" t="s">
        <v>259</v>
      </c>
      <c r="E11789">
        <v>2021</v>
      </c>
      <c r="F11789">
        <v>13.5</v>
      </c>
    </row>
    <row r="11790" spans="1:6" x14ac:dyDescent="0.3">
      <c r="A11790" t="s">
        <v>239</v>
      </c>
      <c r="B11790" t="s">
        <v>425</v>
      </c>
      <c r="C11790" t="s">
        <v>159</v>
      </c>
      <c r="D11790" t="s">
        <v>259</v>
      </c>
      <c r="E11790">
        <v>2022</v>
      </c>
      <c r="F11790">
        <v>13.1</v>
      </c>
    </row>
    <row r="11791" spans="1:6" x14ac:dyDescent="0.3">
      <c r="A11791" t="s">
        <v>239</v>
      </c>
      <c r="B11791" t="s">
        <v>423</v>
      </c>
      <c r="C11791" t="s">
        <v>161</v>
      </c>
      <c r="D11791" t="s">
        <v>259</v>
      </c>
      <c r="E11791">
        <v>2000</v>
      </c>
      <c r="F11791">
        <v>5.0999999999999996</v>
      </c>
    </row>
    <row r="11792" spans="1:6" x14ac:dyDescent="0.3">
      <c r="A11792" t="s">
        <v>239</v>
      </c>
      <c r="B11792" t="s">
        <v>423</v>
      </c>
      <c r="C11792" t="s">
        <v>161</v>
      </c>
      <c r="D11792" t="s">
        <v>259</v>
      </c>
      <c r="E11792">
        <v>2001</v>
      </c>
      <c r="F11792">
        <v>5</v>
      </c>
    </row>
    <row r="11793" spans="1:6" x14ac:dyDescent="0.3">
      <c r="A11793" t="s">
        <v>239</v>
      </c>
      <c r="B11793" t="s">
        <v>423</v>
      </c>
      <c r="C11793" t="s">
        <v>161</v>
      </c>
      <c r="D11793" t="s">
        <v>259</v>
      </c>
      <c r="E11793">
        <v>2002</v>
      </c>
      <c r="F11793">
        <v>4.9000000000000004</v>
      </c>
    </row>
    <row r="11794" spans="1:6" x14ac:dyDescent="0.3">
      <c r="A11794" t="s">
        <v>239</v>
      </c>
      <c r="B11794" t="s">
        <v>423</v>
      </c>
      <c r="C11794" t="s">
        <v>161</v>
      </c>
      <c r="D11794" t="s">
        <v>259</v>
      </c>
      <c r="E11794">
        <v>2003</v>
      </c>
      <c r="F11794">
        <v>4.8</v>
      </c>
    </row>
    <row r="11795" spans="1:6" x14ac:dyDescent="0.3">
      <c r="A11795" t="s">
        <v>239</v>
      </c>
      <c r="B11795" t="s">
        <v>423</v>
      </c>
      <c r="C11795" t="s">
        <v>161</v>
      </c>
      <c r="D11795" t="s">
        <v>259</v>
      </c>
      <c r="E11795">
        <v>2004</v>
      </c>
      <c r="F11795">
        <v>4.5999999999999996</v>
      </c>
    </row>
    <row r="11796" spans="1:6" x14ac:dyDescent="0.3">
      <c r="A11796" t="s">
        <v>239</v>
      </c>
      <c r="B11796" t="s">
        <v>423</v>
      </c>
      <c r="C11796" t="s">
        <v>161</v>
      </c>
      <c r="D11796" t="s">
        <v>259</v>
      </c>
      <c r="E11796">
        <v>2005</v>
      </c>
      <c r="F11796">
        <v>4.4000000000000004</v>
      </c>
    </row>
    <row r="11797" spans="1:6" x14ac:dyDescent="0.3">
      <c r="A11797" t="s">
        <v>239</v>
      </c>
      <c r="B11797" t="s">
        <v>423</v>
      </c>
      <c r="C11797" t="s">
        <v>161</v>
      </c>
      <c r="D11797" t="s">
        <v>259</v>
      </c>
      <c r="E11797">
        <v>2006</v>
      </c>
      <c r="F11797">
        <v>4.3</v>
      </c>
    </row>
    <row r="11798" spans="1:6" x14ac:dyDescent="0.3">
      <c r="A11798" t="s">
        <v>239</v>
      </c>
      <c r="B11798" t="s">
        <v>423</v>
      </c>
      <c r="C11798" t="s">
        <v>161</v>
      </c>
      <c r="D11798" t="s">
        <v>259</v>
      </c>
      <c r="E11798">
        <v>2007</v>
      </c>
      <c r="F11798">
        <v>4.0999999999999996</v>
      </c>
    </row>
    <row r="11799" spans="1:6" x14ac:dyDescent="0.3">
      <c r="A11799" t="s">
        <v>239</v>
      </c>
      <c r="B11799" t="s">
        <v>423</v>
      </c>
      <c r="C11799" t="s">
        <v>161</v>
      </c>
      <c r="D11799" t="s">
        <v>259</v>
      </c>
      <c r="E11799">
        <v>2008</v>
      </c>
      <c r="F11799">
        <v>4</v>
      </c>
    </row>
    <row r="11800" spans="1:6" x14ac:dyDescent="0.3">
      <c r="A11800" t="s">
        <v>239</v>
      </c>
      <c r="B11800" t="s">
        <v>423</v>
      </c>
      <c r="C11800" t="s">
        <v>161</v>
      </c>
      <c r="D11800" t="s">
        <v>259</v>
      </c>
      <c r="E11800">
        <v>2009</v>
      </c>
      <c r="F11800">
        <v>3.8</v>
      </c>
    </row>
    <row r="11801" spans="1:6" x14ac:dyDescent="0.3">
      <c r="A11801" t="s">
        <v>239</v>
      </c>
      <c r="B11801" t="s">
        <v>423</v>
      </c>
      <c r="C11801" t="s">
        <v>161</v>
      </c>
      <c r="D11801" t="s">
        <v>259</v>
      </c>
      <c r="E11801">
        <v>2010</v>
      </c>
      <c r="F11801">
        <v>3.7</v>
      </c>
    </row>
    <row r="11802" spans="1:6" x14ac:dyDescent="0.3">
      <c r="A11802" t="s">
        <v>239</v>
      </c>
      <c r="B11802" t="s">
        <v>423</v>
      </c>
      <c r="C11802" t="s">
        <v>161</v>
      </c>
      <c r="D11802" t="s">
        <v>259</v>
      </c>
      <c r="E11802">
        <v>2011</v>
      </c>
      <c r="F11802">
        <v>3.6</v>
      </c>
    </row>
    <row r="11803" spans="1:6" x14ac:dyDescent="0.3">
      <c r="A11803" t="s">
        <v>239</v>
      </c>
      <c r="B11803" t="s">
        <v>423</v>
      </c>
      <c r="C11803" t="s">
        <v>161</v>
      </c>
      <c r="D11803" t="s">
        <v>259</v>
      </c>
      <c r="E11803">
        <v>2012</v>
      </c>
      <c r="F11803">
        <v>3.6</v>
      </c>
    </row>
    <row r="11804" spans="1:6" x14ac:dyDescent="0.3">
      <c r="A11804" t="s">
        <v>239</v>
      </c>
      <c r="B11804" t="s">
        <v>423</v>
      </c>
      <c r="C11804" t="s">
        <v>161</v>
      </c>
      <c r="D11804" t="s">
        <v>259</v>
      </c>
      <c r="E11804">
        <v>2013</v>
      </c>
      <c r="F11804">
        <v>3.5</v>
      </c>
    </row>
    <row r="11805" spans="1:6" x14ac:dyDescent="0.3">
      <c r="A11805" t="s">
        <v>239</v>
      </c>
      <c r="B11805" t="s">
        <v>423</v>
      </c>
      <c r="C11805" t="s">
        <v>161</v>
      </c>
      <c r="D11805" t="s">
        <v>259</v>
      </c>
      <c r="E11805">
        <v>2014</v>
      </c>
      <c r="F11805">
        <v>3.5</v>
      </c>
    </row>
    <row r="11806" spans="1:6" x14ac:dyDescent="0.3">
      <c r="A11806" t="s">
        <v>239</v>
      </c>
      <c r="B11806" t="s">
        <v>423</v>
      </c>
      <c r="C11806" t="s">
        <v>161</v>
      </c>
      <c r="D11806" t="s">
        <v>259</v>
      </c>
      <c r="E11806">
        <v>2015</v>
      </c>
      <c r="F11806">
        <v>3.5</v>
      </c>
    </row>
    <row r="11807" spans="1:6" x14ac:dyDescent="0.3">
      <c r="A11807" t="s">
        <v>239</v>
      </c>
      <c r="B11807" t="s">
        <v>423</v>
      </c>
      <c r="C11807" t="s">
        <v>161</v>
      </c>
      <c r="D11807" t="s">
        <v>259</v>
      </c>
      <c r="E11807">
        <v>2016</v>
      </c>
      <c r="F11807">
        <v>3.5</v>
      </c>
    </row>
    <row r="11808" spans="1:6" x14ac:dyDescent="0.3">
      <c r="A11808" t="s">
        <v>239</v>
      </c>
      <c r="B11808" t="s">
        <v>423</v>
      </c>
      <c r="C11808" t="s">
        <v>161</v>
      </c>
      <c r="D11808" t="s">
        <v>259</v>
      </c>
      <c r="E11808">
        <v>2017</v>
      </c>
      <c r="F11808">
        <v>3.5</v>
      </c>
    </row>
    <row r="11809" spans="1:6" x14ac:dyDescent="0.3">
      <c r="A11809" t="s">
        <v>239</v>
      </c>
      <c r="B11809" t="s">
        <v>423</v>
      </c>
      <c r="C11809" t="s">
        <v>161</v>
      </c>
      <c r="D11809" t="s">
        <v>259</v>
      </c>
      <c r="E11809">
        <v>2018</v>
      </c>
      <c r="F11809">
        <v>3.5</v>
      </c>
    </row>
    <row r="11810" spans="1:6" x14ac:dyDescent="0.3">
      <c r="A11810" t="s">
        <v>239</v>
      </c>
      <c r="B11810" t="s">
        <v>423</v>
      </c>
      <c r="C11810" t="s">
        <v>161</v>
      </c>
      <c r="D11810" t="s">
        <v>259</v>
      </c>
      <c r="E11810">
        <v>2019</v>
      </c>
      <c r="F11810">
        <v>3.4</v>
      </c>
    </row>
    <row r="11811" spans="1:6" x14ac:dyDescent="0.3">
      <c r="A11811" t="s">
        <v>239</v>
      </c>
      <c r="B11811" t="s">
        <v>423</v>
      </c>
      <c r="C11811" t="s">
        <v>161</v>
      </c>
      <c r="D11811" t="s">
        <v>259</v>
      </c>
      <c r="E11811">
        <v>2020</v>
      </c>
      <c r="F11811">
        <v>3.4</v>
      </c>
    </row>
    <row r="11812" spans="1:6" x14ac:dyDescent="0.3">
      <c r="A11812" t="s">
        <v>239</v>
      </c>
      <c r="B11812" t="s">
        <v>423</v>
      </c>
      <c r="C11812" t="s">
        <v>161</v>
      </c>
      <c r="D11812" t="s">
        <v>259</v>
      </c>
      <c r="E11812">
        <v>2021</v>
      </c>
      <c r="F11812">
        <v>3.4</v>
      </c>
    </row>
    <row r="11813" spans="1:6" x14ac:dyDescent="0.3">
      <c r="A11813" t="s">
        <v>239</v>
      </c>
      <c r="B11813" t="s">
        <v>423</v>
      </c>
      <c r="C11813" t="s">
        <v>161</v>
      </c>
      <c r="D11813" t="s">
        <v>259</v>
      </c>
      <c r="E11813">
        <v>2022</v>
      </c>
      <c r="F11813">
        <v>3.4</v>
      </c>
    </row>
    <row r="11814" spans="1:6" x14ac:dyDescent="0.3">
      <c r="A11814" t="s">
        <v>239</v>
      </c>
      <c r="B11814" t="s">
        <v>269</v>
      </c>
      <c r="C11814" t="s">
        <v>162</v>
      </c>
      <c r="D11814" t="s">
        <v>259</v>
      </c>
      <c r="E11814">
        <v>2000</v>
      </c>
      <c r="F11814">
        <v>3.9</v>
      </c>
    </row>
    <row r="11815" spans="1:6" x14ac:dyDescent="0.3">
      <c r="A11815" t="s">
        <v>239</v>
      </c>
      <c r="B11815" t="s">
        <v>269</v>
      </c>
      <c r="C11815" t="s">
        <v>162</v>
      </c>
      <c r="D11815" t="s">
        <v>259</v>
      </c>
      <c r="E11815">
        <v>2001</v>
      </c>
      <c r="F11815">
        <v>3.8</v>
      </c>
    </row>
    <row r="11816" spans="1:6" x14ac:dyDescent="0.3">
      <c r="A11816" t="s">
        <v>239</v>
      </c>
      <c r="B11816" t="s">
        <v>269</v>
      </c>
      <c r="C11816" t="s">
        <v>162</v>
      </c>
      <c r="D11816" t="s">
        <v>259</v>
      </c>
      <c r="E11816">
        <v>2002</v>
      </c>
      <c r="F11816">
        <v>3.7</v>
      </c>
    </row>
    <row r="11817" spans="1:6" x14ac:dyDescent="0.3">
      <c r="A11817" t="s">
        <v>239</v>
      </c>
      <c r="B11817" t="s">
        <v>269</v>
      </c>
      <c r="C11817" t="s">
        <v>162</v>
      </c>
      <c r="D11817" t="s">
        <v>259</v>
      </c>
      <c r="E11817">
        <v>2003</v>
      </c>
      <c r="F11817">
        <v>3.6</v>
      </c>
    </row>
    <row r="11818" spans="1:6" x14ac:dyDescent="0.3">
      <c r="A11818" t="s">
        <v>239</v>
      </c>
      <c r="B11818" t="s">
        <v>269</v>
      </c>
      <c r="C11818" t="s">
        <v>162</v>
      </c>
      <c r="D11818" t="s">
        <v>259</v>
      </c>
      <c r="E11818">
        <v>2004</v>
      </c>
      <c r="F11818">
        <v>3.4</v>
      </c>
    </row>
    <row r="11819" spans="1:6" x14ac:dyDescent="0.3">
      <c r="A11819" t="s">
        <v>239</v>
      </c>
      <c r="B11819" t="s">
        <v>269</v>
      </c>
      <c r="C11819" t="s">
        <v>162</v>
      </c>
      <c r="D11819" t="s">
        <v>259</v>
      </c>
      <c r="E11819">
        <v>2005</v>
      </c>
      <c r="F11819">
        <v>3.3</v>
      </c>
    </row>
    <row r="11820" spans="1:6" x14ac:dyDescent="0.3">
      <c r="A11820" t="s">
        <v>239</v>
      </c>
      <c r="B11820" t="s">
        <v>269</v>
      </c>
      <c r="C11820" t="s">
        <v>162</v>
      </c>
      <c r="D11820" t="s">
        <v>259</v>
      </c>
      <c r="E11820">
        <v>2006</v>
      </c>
      <c r="F11820">
        <v>3.2</v>
      </c>
    </row>
    <row r="11821" spans="1:6" x14ac:dyDescent="0.3">
      <c r="A11821" t="s">
        <v>239</v>
      </c>
      <c r="B11821" t="s">
        <v>269</v>
      </c>
      <c r="C11821" t="s">
        <v>162</v>
      </c>
      <c r="D11821" t="s">
        <v>259</v>
      </c>
      <c r="E11821">
        <v>2007</v>
      </c>
      <c r="F11821">
        <v>3</v>
      </c>
    </row>
    <row r="11822" spans="1:6" x14ac:dyDescent="0.3">
      <c r="A11822" t="s">
        <v>239</v>
      </c>
      <c r="B11822" t="s">
        <v>269</v>
      </c>
      <c r="C11822" t="s">
        <v>162</v>
      </c>
      <c r="D11822" t="s">
        <v>259</v>
      </c>
      <c r="E11822">
        <v>2008</v>
      </c>
      <c r="F11822">
        <v>2.9</v>
      </c>
    </row>
    <row r="11823" spans="1:6" x14ac:dyDescent="0.3">
      <c r="A11823" t="s">
        <v>239</v>
      </c>
      <c r="B11823" t="s">
        <v>269</v>
      </c>
      <c r="C11823" t="s">
        <v>162</v>
      </c>
      <c r="D11823" t="s">
        <v>259</v>
      </c>
      <c r="E11823">
        <v>2009</v>
      </c>
      <c r="F11823">
        <v>2.8</v>
      </c>
    </row>
    <row r="11824" spans="1:6" x14ac:dyDescent="0.3">
      <c r="A11824" t="s">
        <v>239</v>
      </c>
      <c r="B11824" t="s">
        <v>269</v>
      </c>
      <c r="C11824" t="s">
        <v>162</v>
      </c>
      <c r="D11824" t="s">
        <v>259</v>
      </c>
      <c r="E11824">
        <v>2010</v>
      </c>
      <c r="F11824">
        <v>2.7</v>
      </c>
    </row>
    <row r="11825" spans="1:6" x14ac:dyDescent="0.3">
      <c r="A11825" t="s">
        <v>239</v>
      </c>
      <c r="B11825" t="s">
        <v>269</v>
      </c>
      <c r="C11825" t="s">
        <v>162</v>
      </c>
      <c r="D11825" t="s">
        <v>259</v>
      </c>
      <c r="E11825">
        <v>2011</v>
      </c>
      <c r="F11825">
        <v>2.5</v>
      </c>
    </row>
    <row r="11826" spans="1:6" x14ac:dyDescent="0.3">
      <c r="A11826" t="s">
        <v>239</v>
      </c>
      <c r="B11826" t="s">
        <v>269</v>
      </c>
      <c r="C11826" t="s">
        <v>162</v>
      </c>
      <c r="D11826" t="s">
        <v>259</v>
      </c>
      <c r="E11826">
        <v>2012</v>
      </c>
      <c r="F11826">
        <v>2.4</v>
      </c>
    </row>
    <row r="11827" spans="1:6" x14ac:dyDescent="0.3">
      <c r="A11827" t="s">
        <v>239</v>
      </c>
      <c r="B11827" t="s">
        <v>269</v>
      </c>
      <c r="C11827" t="s">
        <v>162</v>
      </c>
      <c r="D11827" t="s">
        <v>259</v>
      </c>
      <c r="E11827">
        <v>2013</v>
      </c>
      <c r="F11827">
        <v>2.4</v>
      </c>
    </row>
    <row r="11828" spans="1:6" x14ac:dyDescent="0.3">
      <c r="A11828" t="s">
        <v>239</v>
      </c>
      <c r="B11828" t="s">
        <v>269</v>
      </c>
      <c r="C11828" t="s">
        <v>162</v>
      </c>
      <c r="D11828" t="s">
        <v>259</v>
      </c>
      <c r="E11828">
        <v>2014</v>
      </c>
      <c r="F11828">
        <v>2.2999999999999998</v>
      </c>
    </row>
    <row r="11829" spans="1:6" x14ac:dyDescent="0.3">
      <c r="A11829" t="s">
        <v>239</v>
      </c>
      <c r="B11829" t="s">
        <v>269</v>
      </c>
      <c r="C11829" t="s">
        <v>162</v>
      </c>
      <c r="D11829" t="s">
        <v>259</v>
      </c>
      <c r="E11829">
        <v>2015</v>
      </c>
      <c r="F11829">
        <v>2.2000000000000002</v>
      </c>
    </row>
    <row r="11830" spans="1:6" x14ac:dyDescent="0.3">
      <c r="A11830" t="s">
        <v>239</v>
      </c>
      <c r="B11830" t="s">
        <v>269</v>
      </c>
      <c r="C11830" t="s">
        <v>162</v>
      </c>
      <c r="D11830" t="s">
        <v>259</v>
      </c>
      <c r="E11830">
        <v>2016</v>
      </c>
      <c r="F11830">
        <v>2.1</v>
      </c>
    </row>
    <row r="11831" spans="1:6" x14ac:dyDescent="0.3">
      <c r="A11831" t="s">
        <v>239</v>
      </c>
      <c r="B11831" t="s">
        <v>269</v>
      </c>
      <c r="C11831" t="s">
        <v>162</v>
      </c>
      <c r="D11831" t="s">
        <v>259</v>
      </c>
      <c r="E11831">
        <v>2017</v>
      </c>
      <c r="F11831">
        <v>2.1</v>
      </c>
    </row>
    <row r="11832" spans="1:6" x14ac:dyDescent="0.3">
      <c r="A11832" t="s">
        <v>239</v>
      </c>
      <c r="B11832" t="s">
        <v>269</v>
      </c>
      <c r="C11832" t="s">
        <v>162</v>
      </c>
      <c r="D11832" t="s">
        <v>259</v>
      </c>
      <c r="E11832">
        <v>2018</v>
      </c>
      <c r="F11832">
        <v>2</v>
      </c>
    </row>
    <row r="11833" spans="1:6" x14ac:dyDescent="0.3">
      <c r="A11833" t="s">
        <v>239</v>
      </c>
      <c r="B11833" t="s">
        <v>269</v>
      </c>
      <c r="C11833" t="s">
        <v>162</v>
      </c>
      <c r="D11833" t="s">
        <v>259</v>
      </c>
      <c r="E11833">
        <v>2019</v>
      </c>
      <c r="F11833">
        <v>1.9</v>
      </c>
    </row>
    <row r="11834" spans="1:6" x14ac:dyDescent="0.3">
      <c r="A11834" t="s">
        <v>239</v>
      </c>
      <c r="B11834" t="s">
        <v>269</v>
      </c>
      <c r="C11834" t="s">
        <v>162</v>
      </c>
      <c r="D11834" t="s">
        <v>259</v>
      </c>
      <c r="E11834">
        <v>2020</v>
      </c>
      <c r="F11834">
        <v>1.9</v>
      </c>
    </row>
    <row r="11835" spans="1:6" x14ac:dyDescent="0.3">
      <c r="A11835" t="s">
        <v>239</v>
      </c>
      <c r="B11835" t="s">
        <v>269</v>
      </c>
      <c r="C11835" t="s">
        <v>162</v>
      </c>
      <c r="D11835" t="s">
        <v>259</v>
      </c>
      <c r="E11835">
        <v>2021</v>
      </c>
      <c r="F11835">
        <v>1.8</v>
      </c>
    </row>
    <row r="11836" spans="1:6" x14ac:dyDescent="0.3">
      <c r="A11836" t="s">
        <v>239</v>
      </c>
      <c r="B11836" t="s">
        <v>269</v>
      </c>
      <c r="C11836" t="s">
        <v>162</v>
      </c>
      <c r="D11836" t="s">
        <v>259</v>
      </c>
      <c r="E11836">
        <v>2022</v>
      </c>
      <c r="F11836">
        <v>1.8</v>
      </c>
    </row>
    <row r="11837" spans="1:6" x14ac:dyDescent="0.3">
      <c r="A11837" t="s">
        <v>239</v>
      </c>
      <c r="B11837" t="s">
        <v>422</v>
      </c>
      <c r="C11837" t="s">
        <v>163</v>
      </c>
      <c r="D11837" t="s">
        <v>259</v>
      </c>
      <c r="E11837">
        <v>2000</v>
      </c>
      <c r="F11837">
        <v>58.5</v>
      </c>
    </row>
    <row r="11838" spans="1:6" x14ac:dyDescent="0.3">
      <c r="A11838" t="s">
        <v>239</v>
      </c>
      <c r="B11838" t="s">
        <v>422</v>
      </c>
      <c r="C11838" t="s">
        <v>163</v>
      </c>
      <c r="D11838" t="s">
        <v>259</v>
      </c>
      <c r="E11838">
        <v>2001</v>
      </c>
      <c r="F11838">
        <v>55.7</v>
      </c>
    </row>
    <row r="11839" spans="1:6" x14ac:dyDescent="0.3">
      <c r="A11839" t="s">
        <v>239</v>
      </c>
      <c r="B11839" t="s">
        <v>422</v>
      </c>
      <c r="C11839" t="s">
        <v>163</v>
      </c>
      <c r="D11839" t="s">
        <v>259</v>
      </c>
      <c r="E11839">
        <v>2002</v>
      </c>
      <c r="F11839">
        <v>53.1</v>
      </c>
    </row>
    <row r="11840" spans="1:6" x14ac:dyDescent="0.3">
      <c r="A11840" t="s">
        <v>239</v>
      </c>
      <c r="B11840" t="s">
        <v>422</v>
      </c>
      <c r="C11840" t="s">
        <v>163</v>
      </c>
      <c r="D11840" t="s">
        <v>259</v>
      </c>
      <c r="E11840">
        <v>2003</v>
      </c>
      <c r="F11840">
        <v>50.7</v>
      </c>
    </row>
    <row r="11841" spans="1:6" x14ac:dyDescent="0.3">
      <c r="A11841" t="s">
        <v>239</v>
      </c>
      <c r="B11841" t="s">
        <v>422</v>
      </c>
      <c r="C11841" t="s">
        <v>163</v>
      </c>
      <c r="D11841" t="s">
        <v>259</v>
      </c>
      <c r="E11841">
        <v>2004</v>
      </c>
      <c r="F11841">
        <v>48.5</v>
      </c>
    </row>
    <row r="11842" spans="1:6" x14ac:dyDescent="0.3">
      <c r="A11842" t="s">
        <v>239</v>
      </c>
      <c r="B11842" t="s">
        <v>422</v>
      </c>
      <c r="C11842" t="s">
        <v>163</v>
      </c>
      <c r="D11842" t="s">
        <v>259</v>
      </c>
      <c r="E11842">
        <v>2005</v>
      </c>
      <c r="F11842">
        <v>46.5</v>
      </c>
    </row>
    <row r="11843" spans="1:6" x14ac:dyDescent="0.3">
      <c r="A11843" t="s">
        <v>239</v>
      </c>
      <c r="B11843" t="s">
        <v>422</v>
      </c>
      <c r="C11843" t="s">
        <v>163</v>
      </c>
      <c r="D11843" t="s">
        <v>259</v>
      </c>
      <c r="E11843">
        <v>2006</v>
      </c>
      <c r="F11843">
        <v>44.6</v>
      </c>
    </row>
    <row r="11844" spans="1:6" x14ac:dyDescent="0.3">
      <c r="A11844" t="s">
        <v>239</v>
      </c>
      <c r="B11844" t="s">
        <v>422</v>
      </c>
      <c r="C11844" t="s">
        <v>163</v>
      </c>
      <c r="D11844" t="s">
        <v>259</v>
      </c>
      <c r="E11844">
        <v>2007</v>
      </c>
      <c r="F11844">
        <v>42.9</v>
      </c>
    </row>
    <row r="11845" spans="1:6" x14ac:dyDescent="0.3">
      <c r="A11845" t="s">
        <v>239</v>
      </c>
      <c r="B11845" t="s">
        <v>422</v>
      </c>
      <c r="C11845" t="s">
        <v>163</v>
      </c>
      <c r="D11845" t="s">
        <v>259</v>
      </c>
      <c r="E11845">
        <v>2008</v>
      </c>
      <c r="F11845">
        <v>41.2</v>
      </c>
    </row>
    <row r="11846" spans="1:6" x14ac:dyDescent="0.3">
      <c r="A11846" t="s">
        <v>239</v>
      </c>
      <c r="B11846" t="s">
        <v>422</v>
      </c>
      <c r="C11846" t="s">
        <v>163</v>
      </c>
      <c r="D11846" t="s">
        <v>259</v>
      </c>
      <c r="E11846">
        <v>2009</v>
      </c>
      <c r="F11846">
        <v>39.700000000000003</v>
      </c>
    </row>
    <row r="11847" spans="1:6" x14ac:dyDescent="0.3">
      <c r="A11847" t="s">
        <v>239</v>
      </c>
      <c r="B11847" t="s">
        <v>422</v>
      </c>
      <c r="C11847" t="s">
        <v>163</v>
      </c>
      <c r="D11847" t="s">
        <v>259</v>
      </c>
      <c r="E11847">
        <v>2010</v>
      </c>
      <c r="F11847">
        <v>38.200000000000003</v>
      </c>
    </row>
    <row r="11848" spans="1:6" x14ac:dyDescent="0.3">
      <c r="A11848" t="s">
        <v>239</v>
      </c>
      <c r="B11848" t="s">
        <v>422</v>
      </c>
      <c r="C11848" t="s">
        <v>163</v>
      </c>
      <c r="D11848" t="s">
        <v>259</v>
      </c>
      <c r="E11848">
        <v>2011</v>
      </c>
      <c r="F11848">
        <v>36.700000000000003</v>
      </c>
    </row>
    <row r="11849" spans="1:6" x14ac:dyDescent="0.3">
      <c r="A11849" t="s">
        <v>239</v>
      </c>
      <c r="B11849" t="s">
        <v>422</v>
      </c>
      <c r="C11849" t="s">
        <v>163</v>
      </c>
      <c r="D11849" t="s">
        <v>259</v>
      </c>
      <c r="E11849">
        <v>2012</v>
      </c>
      <c r="F11849">
        <v>35.200000000000003</v>
      </c>
    </row>
    <row r="11850" spans="1:6" x14ac:dyDescent="0.3">
      <c r="A11850" t="s">
        <v>239</v>
      </c>
      <c r="B11850" t="s">
        <v>422</v>
      </c>
      <c r="C11850" t="s">
        <v>163</v>
      </c>
      <c r="D11850" t="s">
        <v>259</v>
      </c>
      <c r="E11850">
        <v>2013</v>
      </c>
      <c r="F11850">
        <v>33.799999999999997</v>
      </c>
    </row>
    <row r="11851" spans="1:6" x14ac:dyDescent="0.3">
      <c r="A11851" t="s">
        <v>239</v>
      </c>
      <c r="B11851" t="s">
        <v>422</v>
      </c>
      <c r="C11851" t="s">
        <v>163</v>
      </c>
      <c r="D11851" t="s">
        <v>259</v>
      </c>
      <c r="E11851">
        <v>2014</v>
      </c>
      <c r="F11851">
        <v>32.4</v>
      </c>
    </row>
    <row r="11852" spans="1:6" x14ac:dyDescent="0.3">
      <c r="A11852" t="s">
        <v>239</v>
      </c>
      <c r="B11852" t="s">
        <v>422</v>
      </c>
      <c r="C11852" t="s">
        <v>163</v>
      </c>
      <c r="D11852" t="s">
        <v>259</v>
      </c>
      <c r="E11852">
        <v>2015</v>
      </c>
      <c r="F11852">
        <v>31</v>
      </c>
    </row>
    <row r="11853" spans="1:6" x14ac:dyDescent="0.3">
      <c r="A11853" t="s">
        <v>239</v>
      </c>
      <c r="B11853" t="s">
        <v>422</v>
      </c>
      <c r="C11853" t="s">
        <v>163</v>
      </c>
      <c r="D11853" t="s">
        <v>259</v>
      </c>
      <c r="E11853">
        <v>2016</v>
      </c>
      <c r="F11853">
        <v>29.7</v>
      </c>
    </row>
    <row r="11854" spans="1:6" x14ac:dyDescent="0.3">
      <c r="A11854" t="s">
        <v>239</v>
      </c>
      <c r="B11854" t="s">
        <v>422</v>
      </c>
      <c r="C11854" t="s">
        <v>163</v>
      </c>
      <c r="D11854" t="s">
        <v>259</v>
      </c>
      <c r="E11854">
        <v>2017</v>
      </c>
      <c r="F11854">
        <v>28.4</v>
      </c>
    </row>
    <row r="11855" spans="1:6" x14ac:dyDescent="0.3">
      <c r="A11855" t="s">
        <v>239</v>
      </c>
      <c r="B11855" t="s">
        <v>422</v>
      </c>
      <c r="C11855" t="s">
        <v>163</v>
      </c>
      <c r="D11855" t="s">
        <v>259</v>
      </c>
      <c r="E11855">
        <v>2018</v>
      </c>
      <c r="F11855">
        <v>27.2</v>
      </c>
    </row>
    <row r="11856" spans="1:6" x14ac:dyDescent="0.3">
      <c r="A11856" t="s">
        <v>239</v>
      </c>
      <c r="B11856" t="s">
        <v>422</v>
      </c>
      <c r="C11856" t="s">
        <v>163</v>
      </c>
      <c r="D11856" t="s">
        <v>259</v>
      </c>
      <c r="E11856">
        <v>2019</v>
      </c>
      <c r="F11856">
        <v>26</v>
      </c>
    </row>
    <row r="11857" spans="1:6" x14ac:dyDescent="0.3">
      <c r="A11857" t="s">
        <v>239</v>
      </c>
      <c r="B11857" t="s">
        <v>422</v>
      </c>
      <c r="C11857" t="s">
        <v>163</v>
      </c>
      <c r="D11857" t="s">
        <v>259</v>
      </c>
      <c r="E11857">
        <v>2020</v>
      </c>
      <c r="F11857">
        <v>24.9</v>
      </c>
    </row>
    <row r="11858" spans="1:6" x14ac:dyDescent="0.3">
      <c r="A11858" t="s">
        <v>239</v>
      </c>
      <c r="B11858" t="s">
        <v>422</v>
      </c>
      <c r="C11858" t="s">
        <v>163</v>
      </c>
      <c r="D11858" t="s">
        <v>259</v>
      </c>
      <c r="E11858">
        <v>2021</v>
      </c>
      <c r="F11858">
        <v>23.9</v>
      </c>
    </row>
    <row r="11859" spans="1:6" x14ac:dyDescent="0.3">
      <c r="A11859" t="s">
        <v>239</v>
      </c>
      <c r="B11859" t="s">
        <v>422</v>
      </c>
      <c r="C11859" t="s">
        <v>163</v>
      </c>
      <c r="D11859" t="s">
        <v>259</v>
      </c>
      <c r="E11859">
        <v>2022</v>
      </c>
      <c r="F11859">
        <v>23</v>
      </c>
    </row>
    <row r="11860" spans="1:6" x14ac:dyDescent="0.3">
      <c r="A11860" t="s">
        <v>239</v>
      </c>
      <c r="B11860" t="s">
        <v>421</v>
      </c>
      <c r="C11860" t="s">
        <v>164</v>
      </c>
      <c r="D11860" t="s">
        <v>259</v>
      </c>
      <c r="E11860">
        <v>2000</v>
      </c>
      <c r="F11860">
        <v>34.299999999999997</v>
      </c>
    </row>
    <row r="11861" spans="1:6" x14ac:dyDescent="0.3">
      <c r="A11861" t="s">
        <v>239</v>
      </c>
      <c r="B11861" t="s">
        <v>421</v>
      </c>
      <c r="C11861" t="s">
        <v>164</v>
      </c>
      <c r="D11861" t="s">
        <v>259</v>
      </c>
      <c r="E11861">
        <v>2001</v>
      </c>
      <c r="F11861">
        <v>33.299999999999997</v>
      </c>
    </row>
    <row r="11862" spans="1:6" x14ac:dyDescent="0.3">
      <c r="A11862" t="s">
        <v>239</v>
      </c>
      <c r="B11862" t="s">
        <v>421</v>
      </c>
      <c r="C11862" t="s">
        <v>164</v>
      </c>
      <c r="D11862" t="s">
        <v>259</v>
      </c>
      <c r="E11862">
        <v>2002</v>
      </c>
      <c r="F11862">
        <v>32.5</v>
      </c>
    </row>
    <row r="11863" spans="1:6" x14ac:dyDescent="0.3">
      <c r="A11863" t="s">
        <v>239</v>
      </c>
      <c r="B11863" t="s">
        <v>421</v>
      </c>
      <c r="C11863" t="s">
        <v>164</v>
      </c>
      <c r="D11863" t="s">
        <v>259</v>
      </c>
      <c r="E11863">
        <v>2003</v>
      </c>
      <c r="F11863">
        <v>31.9</v>
      </c>
    </row>
    <row r="11864" spans="1:6" x14ac:dyDescent="0.3">
      <c r="A11864" t="s">
        <v>239</v>
      </c>
      <c r="B11864" t="s">
        <v>421</v>
      </c>
      <c r="C11864" t="s">
        <v>164</v>
      </c>
      <c r="D11864" t="s">
        <v>259</v>
      </c>
      <c r="E11864">
        <v>2004</v>
      </c>
      <c r="F11864">
        <v>31.5</v>
      </c>
    </row>
    <row r="11865" spans="1:6" x14ac:dyDescent="0.3">
      <c r="A11865" t="s">
        <v>239</v>
      </c>
      <c r="B11865" t="s">
        <v>421</v>
      </c>
      <c r="C11865" t="s">
        <v>164</v>
      </c>
      <c r="D11865" t="s">
        <v>259</v>
      </c>
      <c r="E11865">
        <v>2005</v>
      </c>
      <c r="F11865">
        <v>31.3</v>
      </c>
    </row>
    <row r="11866" spans="1:6" x14ac:dyDescent="0.3">
      <c r="A11866" t="s">
        <v>239</v>
      </c>
      <c r="B11866" t="s">
        <v>421</v>
      </c>
      <c r="C11866" t="s">
        <v>164</v>
      </c>
      <c r="D11866" t="s">
        <v>259</v>
      </c>
      <c r="E11866">
        <v>2006</v>
      </c>
      <c r="F11866">
        <v>31.1</v>
      </c>
    </row>
    <row r="11867" spans="1:6" x14ac:dyDescent="0.3">
      <c r="A11867" t="s">
        <v>239</v>
      </c>
      <c r="B11867" t="s">
        <v>421</v>
      </c>
      <c r="C11867" t="s">
        <v>164</v>
      </c>
      <c r="D11867" t="s">
        <v>259</v>
      </c>
      <c r="E11867">
        <v>2007</v>
      </c>
      <c r="F11867">
        <v>31.1</v>
      </c>
    </row>
    <row r="11868" spans="1:6" x14ac:dyDescent="0.3">
      <c r="A11868" t="s">
        <v>239</v>
      </c>
      <c r="B11868" t="s">
        <v>421</v>
      </c>
      <c r="C11868" t="s">
        <v>164</v>
      </c>
      <c r="D11868" t="s">
        <v>259</v>
      </c>
      <c r="E11868">
        <v>2008</v>
      </c>
      <c r="F11868">
        <v>31.1</v>
      </c>
    </row>
    <row r="11869" spans="1:6" x14ac:dyDescent="0.3">
      <c r="A11869" t="s">
        <v>239</v>
      </c>
      <c r="B11869" t="s">
        <v>421</v>
      </c>
      <c r="C11869" t="s">
        <v>164</v>
      </c>
      <c r="D11869" t="s">
        <v>259</v>
      </c>
      <c r="E11869">
        <v>2009</v>
      </c>
      <c r="F11869">
        <v>30.9</v>
      </c>
    </row>
    <row r="11870" spans="1:6" x14ac:dyDescent="0.3">
      <c r="A11870" t="s">
        <v>239</v>
      </c>
      <c r="B11870" t="s">
        <v>421</v>
      </c>
      <c r="C11870" t="s">
        <v>164</v>
      </c>
      <c r="D11870" t="s">
        <v>259</v>
      </c>
      <c r="E11870">
        <v>2010</v>
      </c>
      <c r="F11870">
        <v>30.6</v>
      </c>
    </row>
    <row r="11871" spans="1:6" x14ac:dyDescent="0.3">
      <c r="A11871" t="s">
        <v>239</v>
      </c>
      <c r="B11871" t="s">
        <v>421</v>
      </c>
      <c r="C11871" t="s">
        <v>164</v>
      </c>
      <c r="D11871" t="s">
        <v>259</v>
      </c>
      <c r="E11871">
        <v>2011</v>
      </c>
      <c r="F11871">
        <v>30.1</v>
      </c>
    </row>
    <row r="11872" spans="1:6" x14ac:dyDescent="0.3">
      <c r="A11872" t="s">
        <v>239</v>
      </c>
      <c r="B11872" t="s">
        <v>421</v>
      </c>
      <c r="C11872" t="s">
        <v>164</v>
      </c>
      <c r="D11872" t="s">
        <v>259</v>
      </c>
      <c r="E11872">
        <v>2012</v>
      </c>
      <c r="F11872">
        <v>29.5</v>
      </c>
    </row>
    <row r="11873" spans="1:6" x14ac:dyDescent="0.3">
      <c r="A11873" t="s">
        <v>239</v>
      </c>
      <c r="B11873" t="s">
        <v>421</v>
      </c>
      <c r="C11873" t="s">
        <v>164</v>
      </c>
      <c r="D11873" t="s">
        <v>259</v>
      </c>
      <c r="E11873">
        <v>2013</v>
      </c>
      <c r="F11873">
        <v>28.8</v>
      </c>
    </row>
    <row r="11874" spans="1:6" x14ac:dyDescent="0.3">
      <c r="A11874" t="s">
        <v>239</v>
      </c>
      <c r="B11874" t="s">
        <v>421</v>
      </c>
      <c r="C11874" t="s">
        <v>164</v>
      </c>
      <c r="D11874" t="s">
        <v>259</v>
      </c>
      <c r="E11874">
        <v>2014</v>
      </c>
      <c r="F11874">
        <v>28.1</v>
      </c>
    </row>
    <row r="11875" spans="1:6" x14ac:dyDescent="0.3">
      <c r="A11875" t="s">
        <v>239</v>
      </c>
      <c r="B11875" t="s">
        <v>421</v>
      </c>
      <c r="C11875" t="s">
        <v>164</v>
      </c>
      <c r="D11875" t="s">
        <v>259</v>
      </c>
      <c r="E11875">
        <v>2015</v>
      </c>
      <c r="F11875">
        <v>27.4</v>
      </c>
    </row>
    <row r="11876" spans="1:6" x14ac:dyDescent="0.3">
      <c r="A11876" t="s">
        <v>239</v>
      </c>
      <c r="B11876" t="s">
        <v>421</v>
      </c>
      <c r="C11876" t="s">
        <v>164</v>
      </c>
      <c r="D11876" t="s">
        <v>259</v>
      </c>
      <c r="E11876">
        <v>2016</v>
      </c>
      <c r="F11876">
        <v>26.7</v>
      </c>
    </row>
    <row r="11877" spans="1:6" x14ac:dyDescent="0.3">
      <c r="A11877" t="s">
        <v>239</v>
      </c>
      <c r="B11877" t="s">
        <v>421</v>
      </c>
      <c r="C11877" t="s">
        <v>164</v>
      </c>
      <c r="D11877" t="s">
        <v>259</v>
      </c>
      <c r="E11877">
        <v>2017</v>
      </c>
      <c r="F11877">
        <v>25.9</v>
      </c>
    </row>
    <row r="11878" spans="1:6" x14ac:dyDescent="0.3">
      <c r="A11878" t="s">
        <v>239</v>
      </c>
      <c r="B11878" t="s">
        <v>421</v>
      </c>
      <c r="C11878" t="s">
        <v>164</v>
      </c>
      <c r="D11878" t="s">
        <v>259</v>
      </c>
      <c r="E11878">
        <v>2018</v>
      </c>
      <c r="F11878">
        <v>25.1</v>
      </c>
    </row>
    <row r="11879" spans="1:6" x14ac:dyDescent="0.3">
      <c r="A11879" t="s">
        <v>239</v>
      </c>
      <c r="B11879" t="s">
        <v>421</v>
      </c>
      <c r="C11879" t="s">
        <v>164</v>
      </c>
      <c r="D11879" t="s">
        <v>259</v>
      </c>
      <c r="E11879">
        <v>2019</v>
      </c>
      <c r="F11879">
        <v>24.4</v>
      </c>
    </row>
    <row r="11880" spans="1:6" x14ac:dyDescent="0.3">
      <c r="A11880" t="s">
        <v>239</v>
      </c>
      <c r="B11880" t="s">
        <v>421</v>
      </c>
      <c r="C11880" t="s">
        <v>164</v>
      </c>
      <c r="D11880" t="s">
        <v>259</v>
      </c>
      <c r="E11880">
        <v>2020</v>
      </c>
      <c r="F11880">
        <v>23.7</v>
      </c>
    </row>
    <row r="11881" spans="1:6" x14ac:dyDescent="0.3">
      <c r="A11881" t="s">
        <v>239</v>
      </c>
      <c r="B11881" t="s">
        <v>421</v>
      </c>
      <c r="C11881" t="s">
        <v>164</v>
      </c>
      <c r="D11881" t="s">
        <v>259</v>
      </c>
      <c r="E11881">
        <v>2021</v>
      </c>
      <c r="F11881">
        <v>22.9</v>
      </c>
    </row>
    <row r="11882" spans="1:6" x14ac:dyDescent="0.3">
      <c r="A11882" t="s">
        <v>239</v>
      </c>
      <c r="B11882" t="s">
        <v>421</v>
      </c>
      <c r="C11882" t="s">
        <v>164</v>
      </c>
      <c r="D11882" t="s">
        <v>259</v>
      </c>
      <c r="E11882">
        <v>2022</v>
      </c>
      <c r="F11882">
        <v>22.3</v>
      </c>
    </row>
    <row r="11883" spans="1:6" x14ac:dyDescent="0.3">
      <c r="A11883" t="s">
        <v>239</v>
      </c>
      <c r="B11883" t="s">
        <v>275</v>
      </c>
      <c r="C11883" t="s">
        <v>165</v>
      </c>
      <c r="D11883" t="s">
        <v>259</v>
      </c>
      <c r="E11883">
        <v>2000</v>
      </c>
      <c r="F11883">
        <v>6.1</v>
      </c>
    </row>
    <row r="11884" spans="1:6" x14ac:dyDescent="0.3">
      <c r="A11884" t="s">
        <v>239</v>
      </c>
      <c r="B11884" t="s">
        <v>275</v>
      </c>
      <c r="C11884" t="s">
        <v>165</v>
      </c>
      <c r="D11884" t="s">
        <v>259</v>
      </c>
      <c r="E11884">
        <v>2001</v>
      </c>
      <c r="F11884">
        <v>5.9</v>
      </c>
    </row>
    <row r="11885" spans="1:6" x14ac:dyDescent="0.3">
      <c r="A11885" t="s">
        <v>239</v>
      </c>
      <c r="B11885" t="s">
        <v>275</v>
      </c>
      <c r="C11885" t="s">
        <v>165</v>
      </c>
      <c r="D11885" t="s">
        <v>259</v>
      </c>
      <c r="E11885">
        <v>2002</v>
      </c>
      <c r="F11885">
        <v>5.8</v>
      </c>
    </row>
    <row r="11886" spans="1:6" x14ac:dyDescent="0.3">
      <c r="A11886" t="s">
        <v>239</v>
      </c>
      <c r="B11886" t="s">
        <v>275</v>
      </c>
      <c r="C11886" t="s">
        <v>165</v>
      </c>
      <c r="D11886" t="s">
        <v>259</v>
      </c>
      <c r="E11886">
        <v>2003</v>
      </c>
      <c r="F11886">
        <v>5.7</v>
      </c>
    </row>
    <row r="11887" spans="1:6" x14ac:dyDescent="0.3">
      <c r="A11887" t="s">
        <v>239</v>
      </c>
      <c r="B11887" t="s">
        <v>275</v>
      </c>
      <c r="C11887" t="s">
        <v>165</v>
      </c>
      <c r="D11887" t="s">
        <v>259</v>
      </c>
      <c r="E11887">
        <v>2004</v>
      </c>
      <c r="F11887">
        <v>5.6</v>
      </c>
    </row>
    <row r="11888" spans="1:6" x14ac:dyDescent="0.3">
      <c r="A11888" t="s">
        <v>239</v>
      </c>
      <c r="B11888" t="s">
        <v>275</v>
      </c>
      <c r="C11888" t="s">
        <v>165</v>
      </c>
      <c r="D11888" t="s">
        <v>259</v>
      </c>
      <c r="E11888">
        <v>2005</v>
      </c>
      <c r="F11888">
        <v>5.5</v>
      </c>
    </row>
    <row r="11889" spans="1:6" x14ac:dyDescent="0.3">
      <c r="A11889" t="s">
        <v>239</v>
      </c>
      <c r="B11889" t="s">
        <v>275</v>
      </c>
      <c r="C11889" t="s">
        <v>165</v>
      </c>
      <c r="D11889" t="s">
        <v>259</v>
      </c>
      <c r="E11889">
        <v>2006</v>
      </c>
      <c r="F11889">
        <v>5.4</v>
      </c>
    </row>
    <row r="11890" spans="1:6" x14ac:dyDescent="0.3">
      <c r="A11890" t="s">
        <v>239</v>
      </c>
      <c r="B11890" t="s">
        <v>275</v>
      </c>
      <c r="C11890" t="s">
        <v>165</v>
      </c>
      <c r="D11890" t="s">
        <v>259</v>
      </c>
      <c r="E11890">
        <v>2007</v>
      </c>
      <c r="F11890">
        <v>5.3</v>
      </c>
    </row>
    <row r="11891" spans="1:6" x14ac:dyDescent="0.3">
      <c r="A11891" t="s">
        <v>239</v>
      </c>
      <c r="B11891" t="s">
        <v>275</v>
      </c>
      <c r="C11891" t="s">
        <v>165</v>
      </c>
      <c r="D11891" t="s">
        <v>259</v>
      </c>
      <c r="E11891">
        <v>2008</v>
      </c>
      <c r="F11891">
        <v>5.3</v>
      </c>
    </row>
    <row r="11892" spans="1:6" x14ac:dyDescent="0.3">
      <c r="A11892" t="s">
        <v>239</v>
      </c>
      <c r="B11892" t="s">
        <v>275</v>
      </c>
      <c r="C11892" t="s">
        <v>165</v>
      </c>
      <c r="D11892" t="s">
        <v>259</v>
      </c>
      <c r="E11892">
        <v>2009</v>
      </c>
      <c r="F11892">
        <v>5.2</v>
      </c>
    </row>
    <row r="11893" spans="1:6" x14ac:dyDescent="0.3">
      <c r="A11893" t="s">
        <v>239</v>
      </c>
      <c r="B11893" t="s">
        <v>275</v>
      </c>
      <c r="C11893" t="s">
        <v>165</v>
      </c>
      <c r="D11893" t="s">
        <v>259</v>
      </c>
      <c r="E11893">
        <v>2010</v>
      </c>
      <c r="F11893">
        <v>5.2</v>
      </c>
    </row>
    <row r="11894" spans="1:6" x14ac:dyDescent="0.3">
      <c r="A11894" t="s">
        <v>239</v>
      </c>
      <c r="B11894" t="s">
        <v>275</v>
      </c>
      <c r="C11894" t="s">
        <v>165</v>
      </c>
      <c r="D11894" t="s">
        <v>259</v>
      </c>
      <c r="E11894">
        <v>2011</v>
      </c>
      <c r="F11894">
        <v>5.0999999999999996</v>
      </c>
    </row>
    <row r="11895" spans="1:6" x14ac:dyDescent="0.3">
      <c r="A11895" t="s">
        <v>239</v>
      </c>
      <c r="B11895" t="s">
        <v>275</v>
      </c>
      <c r="C11895" t="s">
        <v>165</v>
      </c>
      <c r="D11895" t="s">
        <v>259</v>
      </c>
      <c r="E11895">
        <v>2012</v>
      </c>
      <c r="F11895">
        <v>5</v>
      </c>
    </row>
    <row r="11896" spans="1:6" x14ac:dyDescent="0.3">
      <c r="A11896" t="s">
        <v>239</v>
      </c>
      <c r="B11896" t="s">
        <v>275</v>
      </c>
      <c r="C11896" t="s">
        <v>165</v>
      </c>
      <c r="D11896" t="s">
        <v>259</v>
      </c>
      <c r="E11896">
        <v>2013</v>
      </c>
      <c r="F11896">
        <v>4.8</v>
      </c>
    </row>
    <row r="11897" spans="1:6" x14ac:dyDescent="0.3">
      <c r="A11897" t="s">
        <v>239</v>
      </c>
      <c r="B11897" t="s">
        <v>275</v>
      </c>
      <c r="C11897" t="s">
        <v>165</v>
      </c>
      <c r="D11897" t="s">
        <v>259</v>
      </c>
      <c r="E11897">
        <v>2014</v>
      </c>
      <c r="F11897">
        <v>4.7</v>
      </c>
    </row>
    <row r="11898" spans="1:6" x14ac:dyDescent="0.3">
      <c r="A11898" t="s">
        <v>239</v>
      </c>
      <c r="B11898" t="s">
        <v>275</v>
      </c>
      <c r="C11898" t="s">
        <v>165</v>
      </c>
      <c r="D11898" t="s">
        <v>259</v>
      </c>
      <c r="E11898">
        <v>2015</v>
      </c>
      <c r="F11898">
        <v>4.5999999999999996</v>
      </c>
    </row>
    <row r="11899" spans="1:6" x14ac:dyDescent="0.3">
      <c r="A11899" t="s">
        <v>239</v>
      </c>
      <c r="B11899" t="s">
        <v>275</v>
      </c>
      <c r="C11899" t="s">
        <v>165</v>
      </c>
      <c r="D11899" t="s">
        <v>259</v>
      </c>
      <c r="E11899">
        <v>2016</v>
      </c>
      <c r="F11899">
        <v>4.4000000000000004</v>
      </c>
    </row>
    <row r="11900" spans="1:6" x14ac:dyDescent="0.3">
      <c r="A11900" t="s">
        <v>239</v>
      </c>
      <c r="B11900" t="s">
        <v>275</v>
      </c>
      <c r="C11900" t="s">
        <v>165</v>
      </c>
      <c r="D11900" t="s">
        <v>259</v>
      </c>
      <c r="E11900">
        <v>2017</v>
      </c>
      <c r="F11900">
        <v>4.3</v>
      </c>
    </row>
    <row r="11901" spans="1:6" x14ac:dyDescent="0.3">
      <c r="A11901" t="s">
        <v>239</v>
      </c>
      <c r="B11901" t="s">
        <v>275</v>
      </c>
      <c r="C11901" t="s">
        <v>165</v>
      </c>
      <c r="D11901" t="s">
        <v>259</v>
      </c>
      <c r="E11901">
        <v>2018</v>
      </c>
      <c r="F11901">
        <v>4.2</v>
      </c>
    </row>
    <row r="11902" spans="1:6" x14ac:dyDescent="0.3">
      <c r="A11902" t="s">
        <v>239</v>
      </c>
      <c r="B11902" t="s">
        <v>275</v>
      </c>
      <c r="C11902" t="s">
        <v>165</v>
      </c>
      <c r="D11902" t="s">
        <v>259</v>
      </c>
      <c r="E11902">
        <v>2019</v>
      </c>
      <c r="F11902">
        <v>4.0999999999999996</v>
      </c>
    </row>
    <row r="11903" spans="1:6" x14ac:dyDescent="0.3">
      <c r="A11903" t="s">
        <v>239</v>
      </c>
      <c r="B11903" t="s">
        <v>275</v>
      </c>
      <c r="C11903" t="s">
        <v>165</v>
      </c>
      <c r="D11903" t="s">
        <v>259</v>
      </c>
      <c r="E11903">
        <v>2020</v>
      </c>
      <c r="F11903">
        <v>4</v>
      </c>
    </row>
    <row r="11904" spans="1:6" x14ac:dyDescent="0.3">
      <c r="A11904" t="s">
        <v>239</v>
      </c>
      <c r="B11904" t="s">
        <v>275</v>
      </c>
      <c r="C11904" t="s">
        <v>165</v>
      </c>
      <c r="D11904" t="s">
        <v>259</v>
      </c>
      <c r="E11904">
        <v>2021</v>
      </c>
      <c r="F11904">
        <v>3.9</v>
      </c>
    </row>
    <row r="11905" spans="1:6" x14ac:dyDescent="0.3">
      <c r="A11905" t="s">
        <v>239</v>
      </c>
      <c r="B11905" t="s">
        <v>275</v>
      </c>
      <c r="C11905" t="s">
        <v>165</v>
      </c>
      <c r="D11905" t="s">
        <v>259</v>
      </c>
      <c r="E11905">
        <v>2022</v>
      </c>
      <c r="F11905">
        <v>3.9</v>
      </c>
    </row>
    <row r="11906" spans="1:6" x14ac:dyDescent="0.3">
      <c r="A11906" t="s">
        <v>239</v>
      </c>
      <c r="B11906" t="s">
        <v>431</v>
      </c>
      <c r="C11906" t="s">
        <v>166</v>
      </c>
      <c r="D11906" t="s">
        <v>259</v>
      </c>
      <c r="E11906">
        <v>2000</v>
      </c>
      <c r="F11906">
        <v>14.1</v>
      </c>
    </row>
    <row r="11907" spans="1:6" x14ac:dyDescent="0.3">
      <c r="A11907" t="s">
        <v>239</v>
      </c>
      <c r="B11907" t="s">
        <v>431</v>
      </c>
      <c r="C11907" t="s">
        <v>166</v>
      </c>
      <c r="D11907" t="s">
        <v>259</v>
      </c>
      <c r="E11907">
        <v>2001</v>
      </c>
      <c r="F11907">
        <v>13.2</v>
      </c>
    </row>
    <row r="11908" spans="1:6" x14ac:dyDescent="0.3">
      <c r="A11908" t="s">
        <v>239</v>
      </c>
      <c r="B11908" t="s">
        <v>431</v>
      </c>
      <c r="C11908" t="s">
        <v>166</v>
      </c>
      <c r="D11908" t="s">
        <v>259</v>
      </c>
      <c r="E11908">
        <v>2002</v>
      </c>
      <c r="F11908">
        <v>12.5</v>
      </c>
    </row>
    <row r="11909" spans="1:6" x14ac:dyDescent="0.3">
      <c r="A11909" t="s">
        <v>239</v>
      </c>
      <c r="B11909" t="s">
        <v>431</v>
      </c>
      <c r="C11909" t="s">
        <v>166</v>
      </c>
      <c r="D11909" t="s">
        <v>259</v>
      </c>
      <c r="E11909">
        <v>2003</v>
      </c>
      <c r="F11909">
        <v>11.9</v>
      </c>
    </row>
    <row r="11910" spans="1:6" x14ac:dyDescent="0.3">
      <c r="A11910" t="s">
        <v>239</v>
      </c>
      <c r="B11910" t="s">
        <v>431</v>
      </c>
      <c r="C11910" t="s">
        <v>166</v>
      </c>
      <c r="D11910" t="s">
        <v>259</v>
      </c>
      <c r="E11910">
        <v>2004</v>
      </c>
      <c r="F11910">
        <v>11.4</v>
      </c>
    </row>
    <row r="11911" spans="1:6" x14ac:dyDescent="0.3">
      <c r="A11911" t="s">
        <v>239</v>
      </c>
      <c r="B11911" t="s">
        <v>431</v>
      </c>
      <c r="C11911" t="s">
        <v>166</v>
      </c>
      <c r="D11911" t="s">
        <v>259</v>
      </c>
      <c r="E11911">
        <v>2005</v>
      </c>
      <c r="F11911">
        <v>11</v>
      </c>
    </row>
    <row r="11912" spans="1:6" x14ac:dyDescent="0.3">
      <c r="A11912" t="s">
        <v>239</v>
      </c>
      <c r="B11912" t="s">
        <v>431</v>
      </c>
      <c r="C11912" t="s">
        <v>166</v>
      </c>
      <c r="D11912" t="s">
        <v>259</v>
      </c>
      <c r="E11912">
        <v>2006</v>
      </c>
      <c r="F11912">
        <v>10.7</v>
      </c>
    </row>
    <row r="11913" spans="1:6" x14ac:dyDescent="0.3">
      <c r="A11913" t="s">
        <v>239</v>
      </c>
      <c r="B11913" t="s">
        <v>431</v>
      </c>
      <c r="C11913" t="s">
        <v>166</v>
      </c>
      <c r="D11913" t="s">
        <v>259</v>
      </c>
      <c r="E11913">
        <v>2007</v>
      </c>
      <c r="F11913">
        <v>10.5</v>
      </c>
    </row>
    <row r="11914" spans="1:6" x14ac:dyDescent="0.3">
      <c r="A11914" t="s">
        <v>239</v>
      </c>
      <c r="B11914" t="s">
        <v>431</v>
      </c>
      <c r="C11914" t="s">
        <v>166</v>
      </c>
      <c r="D11914" t="s">
        <v>259</v>
      </c>
      <c r="E11914">
        <v>2008</v>
      </c>
      <c r="F11914">
        <v>10.3</v>
      </c>
    </row>
    <row r="11915" spans="1:6" x14ac:dyDescent="0.3">
      <c r="A11915" t="s">
        <v>239</v>
      </c>
      <c r="B11915" t="s">
        <v>431</v>
      </c>
      <c r="C11915" t="s">
        <v>166</v>
      </c>
      <c r="D11915" t="s">
        <v>259</v>
      </c>
      <c r="E11915">
        <v>2009</v>
      </c>
      <c r="F11915">
        <v>10.199999999999999</v>
      </c>
    </row>
    <row r="11916" spans="1:6" x14ac:dyDescent="0.3">
      <c r="A11916" t="s">
        <v>239</v>
      </c>
      <c r="B11916" t="s">
        <v>431</v>
      </c>
      <c r="C11916" t="s">
        <v>166</v>
      </c>
      <c r="D11916" t="s">
        <v>259</v>
      </c>
      <c r="E11916">
        <v>2010</v>
      </c>
      <c r="F11916">
        <v>10.1</v>
      </c>
    </row>
    <row r="11917" spans="1:6" x14ac:dyDescent="0.3">
      <c r="A11917" t="s">
        <v>239</v>
      </c>
      <c r="B11917" t="s">
        <v>431</v>
      </c>
      <c r="C11917" t="s">
        <v>166</v>
      </c>
      <c r="D11917" t="s">
        <v>259</v>
      </c>
      <c r="E11917">
        <v>2011</v>
      </c>
      <c r="F11917">
        <v>10</v>
      </c>
    </row>
    <row r="11918" spans="1:6" x14ac:dyDescent="0.3">
      <c r="A11918" t="s">
        <v>239</v>
      </c>
      <c r="B11918" t="s">
        <v>431</v>
      </c>
      <c r="C11918" t="s">
        <v>166</v>
      </c>
      <c r="D11918" t="s">
        <v>259</v>
      </c>
      <c r="E11918">
        <v>2012</v>
      </c>
      <c r="F11918">
        <v>9.8000000000000007</v>
      </c>
    </row>
    <row r="11919" spans="1:6" x14ac:dyDescent="0.3">
      <c r="A11919" t="s">
        <v>239</v>
      </c>
      <c r="B11919" t="s">
        <v>431</v>
      </c>
      <c r="C11919" t="s">
        <v>166</v>
      </c>
      <c r="D11919" t="s">
        <v>259</v>
      </c>
      <c r="E11919">
        <v>2013</v>
      </c>
      <c r="F11919">
        <v>9.6999999999999993</v>
      </c>
    </row>
    <row r="11920" spans="1:6" x14ac:dyDescent="0.3">
      <c r="A11920" t="s">
        <v>239</v>
      </c>
      <c r="B11920" t="s">
        <v>431</v>
      </c>
      <c r="C11920" t="s">
        <v>166</v>
      </c>
      <c r="D11920" t="s">
        <v>259</v>
      </c>
      <c r="E11920">
        <v>2014</v>
      </c>
      <c r="F11920">
        <v>9.6999999999999993</v>
      </c>
    </row>
    <row r="11921" spans="1:6" x14ac:dyDescent="0.3">
      <c r="A11921" t="s">
        <v>239</v>
      </c>
      <c r="B11921" t="s">
        <v>431</v>
      </c>
      <c r="C11921" t="s">
        <v>166</v>
      </c>
      <c r="D11921" t="s">
        <v>259</v>
      </c>
      <c r="E11921">
        <v>2015</v>
      </c>
      <c r="F11921">
        <v>9.6</v>
      </c>
    </row>
    <row r="11922" spans="1:6" x14ac:dyDescent="0.3">
      <c r="A11922" t="s">
        <v>239</v>
      </c>
      <c r="B11922" t="s">
        <v>431</v>
      </c>
      <c r="C11922" t="s">
        <v>166</v>
      </c>
      <c r="D11922" t="s">
        <v>259</v>
      </c>
      <c r="E11922">
        <v>2016</v>
      </c>
      <c r="F11922">
        <v>9.5</v>
      </c>
    </row>
    <row r="11923" spans="1:6" x14ac:dyDescent="0.3">
      <c r="A11923" t="s">
        <v>239</v>
      </c>
      <c r="B11923" t="s">
        <v>431</v>
      </c>
      <c r="C11923" t="s">
        <v>166</v>
      </c>
      <c r="D11923" t="s">
        <v>259</v>
      </c>
      <c r="E11923">
        <v>2017</v>
      </c>
      <c r="F11923">
        <v>9.5</v>
      </c>
    </row>
    <row r="11924" spans="1:6" x14ac:dyDescent="0.3">
      <c r="A11924" t="s">
        <v>239</v>
      </c>
      <c r="B11924" t="s">
        <v>431</v>
      </c>
      <c r="C11924" t="s">
        <v>166</v>
      </c>
      <c r="D11924" t="s">
        <v>259</v>
      </c>
      <c r="E11924">
        <v>2018</v>
      </c>
      <c r="F11924">
        <v>9.4</v>
      </c>
    </row>
    <row r="11925" spans="1:6" x14ac:dyDescent="0.3">
      <c r="A11925" t="s">
        <v>239</v>
      </c>
      <c r="B11925" t="s">
        <v>431</v>
      </c>
      <c r="C11925" t="s">
        <v>166</v>
      </c>
      <c r="D11925" t="s">
        <v>259</v>
      </c>
      <c r="E11925">
        <v>2019</v>
      </c>
      <c r="F11925">
        <v>9.3000000000000007</v>
      </c>
    </row>
    <row r="11926" spans="1:6" x14ac:dyDescent="0.3">
      <c r="A11926" t="s">
        <v>239</v>
      </c>
      <c r="B11926" t="s">
        <v>431</v>
      </c>
      <c r="C11926" t="s">
        <v>166</v>
      </c>
      <c r="D11926" t="s">
        <v>259</v>
      </c>
      <c r="E11926">
        <v>2020</v>
      </c>
      <c r="F11926">
        <v>9.1999999999999993</v>
      </c>
    </row>
    <row r="11927" spans="1:6" x14ac:dyDescent="0.3">
      <c r="A11927" t="s">
        <v>239</v>
      </c>
      <c r="B11927" t="s">
        <v>431</v>
      </c>
      <c r="C11927" t="s">
        <v>166</v>
      </c>
      <c r="D11927" t="s">
        <v>259</v>
      </c>
      <c r="E11927">
        <v>2021</v>
      </c>
      <c r="F11927">
        <v>9.1</v>
      </c>
    </row>
    <row r="11928" spans="1:6" x14ac:dyDescent="0.3">
      <c r="A11928" t="s">
        <v>239</v>
      </c>
      <c r="B11928" t="s">
        <v>431</v>
      </c>
      <c r="C11928" t="s">
        <v>166</v>
      </c>
      <c r="D11928" t="s">
        <v>259</v>
      </c>
      <c r="E11928">
        <v>2022</v>
      </c>
      <c r="F11928">
        <v>9</v>
      </c>
    </row>
    <row r="11929" spans="1:6" x14ac:dyDescent="0.3">
      <c r="A11929" t="s">
        <v>239</v>
      </c>
      <c r="B11929" t="s">
        <v>432</v>
      </c>
      <c r="C11929" t="s">
        <v>167</v>
      </c>
      <c r="D11929" t="s">
        <v>259</v>
      </c>
      <c r="E11929">
        <v>2000</v>
      </c>
      <c r="F11929">
        <v>84.8</v>
      </c>
    </row>
    <row r="11930" spans="1:6" x14ac:dyDescent="0.3">
      <c r="A11930" t="s">
        <v>239</v>
      </c>
      <c r="B11930" t="s">
        <v>432</v>
      </c>
      <c r="C11930" t="s">
        <v>167</v>
      </c>
      <c r="D11930" t="s">
        <v>259</v>
      </c>
      <c r="E11930">
        <v>2001</v>
      </c>
      <c r="F11930">
        <v>82.9</v>
      </c>
    </row>
    <row r="11931" spans="1:6" x14ac:dyDescent="0.3">
      <c r="A11931" t="s">
        <v>239</v>
      </c>
      <c r="B11931" t="s">
        <v>432</v>
      </c>
      <c r="C11931" t="s">
        <v>167</v>
      </c>
      <c r="D11931" t="s">
        <v>259</v>
      </c>
      <c r="E11931">
        <v>2002</v>
      </c>
      <c r="F11931">
        <v>81.099999999999994</v>
      </c>
    </row>
    <row r="11932" spans="1:6" x14ac:dyDescent="0.3">
      <c r="A11932" t="s">
        <v>239</v>
      </c>
      <c r="B11932" t="s">
        <v>432</v>
      </c>
      <c r="C11932" t="s">
        <v>167</v>
      </c>
      <c r="D11932" t="s">
        <v>259</v>
      </c>
      <c r="E11932">
        <v>2003</v>
      </c>
      <c r="F11932">
        <v>79.5</v>
      </c>
    </row>
    <row r="11933" spans="1:6" x14ac:dyDescent="0.3">
      <c r="A11933" t="s">
        <v>239</v>
      </c>
      <c r="B11933" t="s">
        <v>432</v>
      </c>
      <c r="C11933" t="s">
        <v>167</v>
      </c>
      <c r="D11933" t="s">
        <v>259</v>
      </c>
      <c r="E11933">
        <v>2004</v>
      </c>
      <c r="F11933">
        <v>78.099999999999994</v>
      </c>
    </row>
    <row r="11934" spans="1:6" x14ac:dyDescent="0.3">
      <c r="A11934" t="s">
        <v>239</v>
      </c>
      <c r="B11934" t="s">
        <v>432</v>
      </c>
      <c r="C11934" t="s">
        <v>167</v>
      </c>
      <c r="D11934" t="s">
        <v>259</v>
      </c>
      <c r="E11934">
        <v>2005</v>
      </c>
      <c r="F11934">
        <v>76.8</v>
      </c>
    </row>
    <row r="11935" spans="1:6" x14ac:dyDescent="0.3">
      <c r="A11935" t="s">
        <v>239</v>
      </c>
      <c r="B11935" t="s">
        <v>432</v>
      </c>
      <c r="C11935" t="s">
        <v>167</v>
      </c>
      <c r="D11935" t="s">
        <v>259</v>
      </c>
      <c r="E11935">
        <v>2006</v>
      </c>
      <c r="F11935">
        <v>75.5</v>
      </c>
    </row>
    <row r="11936" spans="1:6" x14ac:dyDescent="0.3">
      <c r="A11936" t="s">
        <v>239</v>
      </c>
      <c r="B11936" t="s">
        <v>432</v>
      </c>
      <c r="C11936" t="s">
        <v>167</v>
      </c>
      <c r="D11936" t="s">
        <v>259</v>
      </c>
      <c r="E11936">
        <v>2007</v>
      </c>
      <c r="F11936">
        <v>74.3</v>
      </c>
    </row>
    <row r="11937" spans="1:6" x14ac:dyDescent="0.3">
      <c r="A11937" t="s">
        <v>239</v>
      </c>
      <c r="B11937" t="s">
        <v>432</v>
      </c>
      <c r="C11937" t="s">
        <v>167</v>
      </c>
      <c r="D11937" t="s">
        <v>259</v>
      </c>
      <c r="E11937">
        <v>2008</v>
      </c>
      <c r="F11937">
        <v>73</v>
      </c>
    </row>
    <row r="11938" spans="1:6" x14ac:dyDescent="0.3">
      <c r="A11938" t="s">
        <v>239</v>
      </c>
      <c r="B11938" t="s">
        <v>432</v>
      </c>
      <c r="C11938" t="s">
        <v>167</v>
      </c>
      <c r="D11938" t="s">
        <v>259</v>
      </c>
      <c r="E11938">
        <v>2009</v>
      </c>
      <c r="F11938">
        <v>71.599999999999994</v>
      </c>
    </row>
    <row r="11939" spans="1:6" x14ac:dyDescent="0.3">
      <c r="A11939" t="s">
        <v>239</v>
      </c>
      <c r="B11939" t="s">
        <v>432</v>
      </c>
      <c r="C11939" t="s">
        <v>167</v>
      </c>
      <c r="D11939" t="s">
        <v>259</v>
      </c>
      <c r="E11939">
        <v>2010</v>
      </c>
      <c r="F11939">
        <v>70.2</v>
      </c>
    </row>
    <row r="11940" spans="1:6" x14ac:dyDescent="0.3">
      <c r="A11940" t="s">
        <v>239</v>
      </c>
      <c r="B11940" t="s">
        <v>432</v>
      </c>
      <c r="C11940" t="s">
        <v>167</v>
      </c>
      <c r="D11940" t="s">
        <v>259</v>
      </c>
      <c r="E11940">
        <v>2011</v>
      </c>
      <c r="F11940">
        <v>68.7</v>
      </c>
    </row>
    <row r="11941" spans="1:6" x14ac:dyDescent="0.3">
      <c r="A11941" t="s">
        <v>239</v>
      </c>
      <c r="B11941" t="s">
        <v>432</v>
      </c>
      <c r="C11941" t="s">
        <v>167</v>
      </c>
      <c r="D11941" t="s">
        <v>259</v>
      </c>
      <c r="E11941">
        <v>2012</v>
      </c>
      <c r="F11941">
        <v>67.099999999999994</v>
      </c>
    </row>
    <row r="11942" spans="1:6" x14ac:dyDescent="0.3">
      <c r="A11942" t="s">
        <v>239</v>
      </c>
      <c r="B11942" t="s">
        <v>432</v>
      </c>
      <c r="C11942" t="s">
        <v>167</v>
      </c>
      <c r="D11942" t="s">
        <v>259</v>
      </c>
      <c r="E11942">
        <v>2013</v>
      </c>
      <c r="F11942">
        <v>65.5</v>
      </c>
    </row>
    <row r="11943" spans="1:6" x14ac:dyDescent="0.3">
      <c r="A11943" t="s">
        <v>239</v>
      </c>
      <c r="B11943" t="s">
        <v>432</v>
      </c>
      <c r="C11943" t="s">
        <v>167</v>
      </c>
      <c r="D11943" t="s">
        <v>259</v>
      </c>
      <c r="E11943">
        <v>2014</v>
      </c>
      <c r="F11943">
        <v>63.8</v>
      </c>
    </row>
    <row r="11944" spans="1:6" x14ac:dyDescent="0.3">
      <c r="A11944" t="s">
        <v>239</v>
      </c>
      <c r="B11944" t="s">
        <v>432</v>
      </c>
      <c r="C11944" t="s">
        <v>167</v>
      </c>
      <c r="D11944" t="s">
        <v>259</v>
      </c>
      <c r="E11944">
        <v>2015</v>
      </c>
      <c r="F11944">
        <v>62.2</v>
      </c>
    </row>
    <row r="11945" spans="1:6" x14ac:dyDescent="0.3">
      <c r="A11945" t="s">
        <v>239</v>
      </c>
      <c r="B11945" t="s">
        <v>432</v>
      </c>
      <c r="C11945" t="s">
        <v>167</v>
      </c>
      <c r="D11945" t="s">
        <v>259</v>
      </c>
      <c r="E11945">
        <v>2016</v>
      </c>
      <c r="F11945">
        <v>60.5</v>
      </c>
    </row>
    <row r="11946" spans="1:6" x14ac:dyDescent="0.3">
      <c r="A11946" t="s">
        <v>239</v>
      </c>
      <c r="B11946" t="s">
        <v>432</v>
      </c>
      <c r="C11946" t="s">
        <v>167</v>
      </c>
      <c r="D11946" t="s">
        <v>259</v>
      </c>
      <c r="E11946">
        <v>2017</v>
      </c>
      <c r="F11946">
        <v>58.9</v>
      </c>
    </row>
    <row r="11947" spans="1:6" x14ac:dyDescent="0.3">
      <c r="A11947" t="s">
        <v>239</v>
      </c>
      <c r="B11947" t="s">
        <v>432</v>
      </c>
      <c r="C11947" t="s">
        <v>167</v>
      </c>
      <c r="D11947" t="s">
        <v>259</v>
      </c>
      <c r="E11947">
        <v>2018</v>
      </c>
      <c r="F11947">
        <v>57.3</v>
      </c>
    </row>
    <row r="11948" spans="1:6" x14ac:dyDescent="0.3">
      <c r="A11948" t="s">
        <v>239</v>
      </c>
      <c r="B11948" t="s">
        <v>432</v>
      </c>
      <c r="C11948" t="s">
        <v>167</v>
      </c>
      <c r="D11948" t="s">
        <v>259</v>
      </c>
      <c r="E11948">
        <v>2019</v>
      </c>
      <c r="F11948">
        <v>55.7</v>
      </c>
    </row>
    <row r="11949" spans="1:6" x14ac:dyDescent="0.3">
      <c r="A11949" t="s">
        <v>239</v>
      </c>
      <c r="B11949" t="s">
        <v>432</v>
      </c>
      <c r="C11949" t="s">
        <v>167</v>
      </c>
      <c r="D11949" t="s">
        <v>259</v>
      </c>
      <c r="E11949">
        <v>2020</v>
      </c>
      <c r="F11949">
        <v>54.1</v>
      </c>
    </row>
    <row r="11950" spans="1:6" x14ac:dyDescent="0.3">
      <c r="A11950" t="s">
        <v>239</v>
      </c>
      <c r="B11950" t="s">
        <v>432</v>
      </c>
      <c r="C11950" t="s">
        <v>167</v>
      </c>
      <c r="D11950" t="s">
        <v>259</v>
      </c>
      <c r="E11950">
        <v>2021</v>
      </c>
      <c r="F11950">
        <v>52.5</v>
      </c>
    </row>
    <row r="11951" spans="1:6" x14ac:dyDescent="0.3">
      <c r="A11951" t="s">
        <v>239</v>
      </c>
      <c r="B11951" t="s">
        <v>432</v>
      </c>
      <c r="C11951" t="s">
        <v>167</v>
      </c>
      <c r="D11951" t="s">
        <v>259</v>
      </c>
      <c r="E11951">
        <v>2022</v>
      </c>
      <c r="F11951">
        <v>51</v>
      </c>
    </row>
    <row r="11952" spans="1:6" x14ac:dyDescent="0.3">
      <c r="A11952" t="s">
        <v>239</v>
      </c>
      <c r="B11952" t="s">
        <v>435</v>
      </c>
      <c r="C11952" t="s">
        <v>168</v>
      </c>
      <c r="D11952" t="s">
        <v>259</v>
      </c>
      <c r="E11952">
        <v>2000</v>
      </c>
      <c r="F11952">
        <v>21.6</v>
      </c>
    </row>
    <row r="11953" spans="1:6" x14ac:dyDescent="0.3">
      <c r="A11953" t="s">
        <v>239</v>
      </c>
      <c r="B11953" t="s">
        <v>435</v>
      </c>
      <c r="C11953" t="s">
        <v>168</v>
      </c>
      <c r="D11953" t="s">
        <v>259</v>
      </c>
      <c r="E11953">
        <v>2001</v>
      </c>
      <c r="F11953">
        <v>21</v>
      </c>
    </row>
    <row r="11954" spans="1:6" x14ac:dyDescent="0.3">
      <c r="A11954" t="s">
        <v>239</v>
      </c>
      <c r="B11954" t="s">
        <v>435</v>
      </c>
      <c r="C11954" t="s">
        <v>168</v>
      </c>
      <c r="D11954" t="s">
        <v>259</v>
      </c>
      <c r="E11954">
        <v>2002</v>
      </c>
      <c r="F11954">
        <v>20.3</v>
      </c>
    </row>
    <row r="11955" spans="1:6" x14ac:dyDescent="0.3">
      <c r="A11955" t="s">
        <v>239</v>
      </c>
      <c r="B11955" t="s">
        <v>435</v>
      </c>
      <c r="C11955" t="s">
        <v>168</v>
      </c>
      <c r="D11955" t="s">
        <v>259</v>
      </c>
      <c r="E11955">
        <v>2003</v>
      </c>
      <c r="F11955">
        <v>19.7</v>
      </c>
    </row>
    <row r="11956" spans="1:6" x14ac:dyDescent="0.3">
      <c r="A11956" t="s">
        <v>239</v>
      </c>
      <c r="B11956" t="s">
        <v>435</v>
      </c>
      <c r="C11956" t="s">
        <v>168</v>
      </c>
      <c r="D11956" t="s">
        <v>259</v>
      </c>
      <c r="E11956">
        <v>2004</v>
      </c>
      <c r="F11956">
        <v>19.100000000000001</v>
      </c>
    </row>
    <row r="11957" spans="1:6" x14ac:dyDescent="0.3">
      <c r="A11957" t="s">
        <v>239</v>
      </c>
      <c r="B11957" t="s">
        <v>435</v>
      </c>
      <c r="C11957" t="s">
        <v>168</v>
      </c>
      <c r="D11957" t="s">
        <v>259</v>
      </c>
      <c r="E11957">
        <v>2005</v>
      </c>
      <c r="F11957">
        <v>18.399999999999999</v>
      </c>
    </row>
    <row r="11958" spans="1:6" x14ac:dyDescent="0.3">
      <c r="A11958" t="s">
        <v>239</v>
      </c>
      <c r="B11958" t="s">
        <v>435</v>
      </c>
      <c r="C11958" t="s">
        <v>168</v>
      </c>
      <c r="D11958" t="s">
        <v>259</v>
      </c>
      <c r="E11958">
        <v>2006</v>
      </c>
      <c r="F11958">
        <v>17.8</v>
      </c>
    </row>
    <row r="11959" spans="1:6" x14ac:dyDescent="0.3">
      <c r="A11959" t="s">
        <v>239</v>
      </c>
      <c r="B11959" t="s">
        <v>435</v>
      </c>
      <c r="C11959" t="s">
        <v>168</v>
      </c>
      <c r="D11959" t="s">
        <v>259</v>
      </c>
      <c r="E11959">
        <v>2007</v>
      </c>
      <c r="F11959">
        <v>17.2</v>
      </c>
    </row>
    <row r="11960" spans="1:6" x14ac:dyDescent="0.3">
      <c r="A11960" t="s">
        <v>239</v>
      </c>
      <c r="B11960" t="s">
        <v>435</v>
      </c>
      <c r="C11960" t="s">
        <v>168</v>
      </c>
      <c r="D11960" t="s">
        <v>259</v>
      </c>
      <c r="E11960">
        <v>2008</v>
      </c>
      <c r="F11960">
        <v>16.7</v>
      </c>
    </row>
    <row r="11961" spans="1:6" x14ac:dyDescent="0.3">
      <c r="A11961" t="s">
        <v>239</v>
      </c>
      <c r="B11961" t="s">
        <v>435</v>
      </c>
      <c r="C11961" t="s">
        <v>168</v>
      </c>
      <c r="D11961" t="s">
        <v>259</v>
      </c>
      <c r="E11961">
        <v>2009</v>
      </c>
      <c r="F11961">
        <v>16.2</v>
      </c>
    </row>
    <row r="11962" spans="1:6" x14ac:dyDescent="0.3">
      <c r="A11962" t="s">
        <v>239</v>
      </c>
      <c r="B11962" t="s">
        <v>435</v>
      </c>
      <c r="C11962" t="s">
        <v>168</v>
      </c>
      <c r="D11962" t="s">
        <v>259</v>
      </c>
      <c r="E11962">
        <v>2010</v>
      </c>
      <c r="F11962">
        <v>15.8</v>
      </c>
    </row>
    <row r="11963" spans="1:6" x14ac:dyDescent="0.3">
      <c r="A11963" t="s">
        <v>239</v>
      </c>
      <c r="B11963" t="s">
        <v>435</v>
      </c>
      <c r="C11963" t="s">
        <v>168</v>
      </c>
      <c r="D11963" t="s">
        <v>259</v>
      </c>
      <c r="E11963">
        <v>2011</v>
      </c>
      <c r="F11963">
        <v>15.5</v>
      </c>
    </row>
    <row r="11964" spans="1:6" x14ac:dyDescent="0.3">
      <c r="A11964" t="s">
        <v>239</v>
      </c>
      <c r="B11964" t="s">
        <v>435</v>
      </c>
      <c r="C11964" t="s">
        <v>168</v>
      </c>
      <c r="D11964" t="s">
        <v>259</v>
      </c>
      <c r="E11964">
        <v>2012</v>
      </c>
      <c r="F11964">
        <v>15.2</v>
      </c>
    </row>
    <row r="11965" spans="1:6" x14ac:dyDescent="0.3">
      <c r="A11965" t="s">
        <v>239</v>
      </c>
      <c r="B11965" t="s">
        <v>435</v>
      </c>
      <c r="C11965" t="s">
        <v>168</v>
      </c>
      <c r="D11965" t="s">
        <v>259</v>
      </c>
      <c r="E11965">
        <v>2013</v>
      </c>
      <c r="F11965">
        <v>15</v>
      </c>
    </row>
    <row r="11966" spans="1:6" x14ac:dyDescent="0.3">
      <c r="A11966" t="s">
        <v>239</v>
      </c>
      <c r="B11966" t="s">
        <v>435</v>
      </c>
      <c r="C11966" t="s">
        <v>168</v>
      </c>
      <c r="D11966" t="s">
        <v>259</v>
      </c>
      <c r="E11966">
        <v>2014</v>
      </c>
      <c r="F11966">
        <v>14.9</v>
      </c>
    </row>
    <row r="11967" spans="1:6" x14ac:dyDescent="0.3">
      <c r="A11967" t="s">
        <v>239</v>
      </c>
      <c r="B11967" t="s">
        <v>435</v>
      </c>
      <c r="C11967" t="s">
        <v>168</v>
      </c>
      <c r="D11967" t="s">
        <v>259</v>
      </c>
      <c r="E11967">
        <v>2015</v>
      </c>
      <c r="F11967">
        <v>14.8</v>
      </c>
    </row>
    <row r="11968" spans="1:6" x14ac:dyDescent="0.3">
      <c r="A11968" t="s">
        <v>239</v>
      </c>
      <c r="B11968" t="s">
        <v>435</v>
      </c>
      <c r="C11968" t="s">
        <v>168</v>
      </c>
      <c r="D11968" t="s">
        <v>259</v>
      </c>
      <c r="E11968">
        <v>2016</v>
      </c>
      <c r="F11968">
        <v>14.7</v>
      </c>
    </row>
    <row r="11969" spans="1:6" x14ac:dyDescent="0.3">
      <c r="A11969" t="s">
        <v>239</v>
      </c>
      <c r="B11969" t="s">
        <v>435</v>
      </c>
      <c r="C11969" t="s">
        <v>168</v>
      </c>
      <c r="D11969" t="s">
        <v>259</v>
      </c>
      <c r="E11969">
        <v>2017</v>
      </c>
      <c r="F11969">
        <v>14.5</v>
      </c>
    </row>
    <row r="11970" spans="1:6" x14ac:dyDescent="0.3">
      <c r="A11970" t="s">
        <v>239</v>
      </c>
      <c r="B11970" t="s">
        <v>435</v>
      </c>
      <c r="C11970" t="s">
        <v>168</v>
      </c>
      <c r="D11970" t="s">
        <v>259</v>
      </c>
      <c r="E11970">
        <v>2018</v>
      </c>
      <c r="F11970">
        <v>14.2</v>
      </c>
    </row>
    <row r="11971" spans="1:6" x14ac:dyDescent="0.3">
      <c r="A11971" t="s">
        <v>239</v>
      </c>
      <c r="B11971" t="s">
        <v>435</v>
      </c>
      <c r="C11971" t="s">
        <v>168</v>
      </c>
      <c r="D11971" t="s">
        <v>259</v>
      </c>
      <c r="E11971">
        <v>2019</v>
      </c>
      <c r="F11971">
        <v>13.6</v>
      </c>
    </row>
    <row r="11972" spans="1:6" x14ac:dyDescent="0.3">
      <c r="A11972" t="s">
        <v>239</v>
      </c>
      <c r="B11972" t="s">
        <v>435</v>
      </c>
      <c r="C11972" t="s">
        <v>168</v>
      </c>
      <c r="D11972" t="s">
        <v>259</v>
      </c>
      <c r="E11972">
        <v>2020</v>
      </c>
      <c r="F11972">
        <v>12.9</v>
      </c>
    </row>
    <row r="11973" spans="1:6" x14ac:dyDescent="0.3">
      <c r="A11973" t="s">
        <v>239</v>
      </c>
      <c r="B11973" t="s">
        <v>435</v>
      </c>
      <c r="C11973" t="s">
        <v>168</v>
      </c>
      <c r="D11973" t="s">
        <v>259</v>
      </c>
      <c r="E11973">
        <v>2021</v>
      </c>
      <c r="F11973">
        <v>12.2</v>
      </c>
    </row>
    <row r="11974" spans="1:6" x14ac:dyDescent="0.3">
      <c r="A11974" t="s">
        <v>239</v>
      </c>
      <c r="B11974" t="s">
        <v>435</v>
      </c>
      <c r="C11974" t="s">
        <v>168</v>
      </c>
      <c r="D11974" t="s">
        <v>259</v>
      </c>
      <c r="E11974">
        <v>2022</v>
      </c>
      <c r="F11974">
        <v>11.4</v>
      </c>
    </row>
    <row r="11975" spans="1:6" x14ac:dyDescent="0.3">
      <c r="A11975" t="s">
        <v>239</v>
      </c>
      <c r="B11975" t="s">
        <v>438</v>
      </c>
      <c r="C11975" t="s">
        <v>169</v>
      </c>
      <c r="D11975" t="s">
        <v>259</v>
      </c>
      <c r="E11975">
        <v>2000</v>
      </c>
      <c r="F11975">
        <v>29.1</v>
      </c>
    </row>
    <row r="11976" spans="1:6" x14ac:dyDescent="0.3">
      <c r="A11976" t="s">
        <v>239</v>
      </c>
      <c r="B11976" t="s">
        <v>438</v>
      </c>
      <c r="C11976" t="s">
        <v>169</v>
      </c>
      <c r="D11976" t="s">
        <v>259</v>
      </c>
      <c r="E11976">
        <v>2001</v>
      </c>
      <c r="F11976">
        <v>26.9</v>
      </c>
    </row>
    <row r="11977" spans="1:6" x14ac:dyDescent="0.3">
      <c r="A11977" t="s">
        <v>239</v>
      </c>
      <c r="B11977" t="s">
        <v>438</v>
      </c>
      <c r="C11977" t="s">
        <v>169</v>
      </c>
      <c r="D11977" t="s">
        <v>259</v>
      </c>
      <c r="E11977">
        <v>2002</v>
      </c>
      <c r="F11977">
        <v>25</v>
      </c>
    </row>
    <row r="11978" spans="1:6" x14ac:dyDescent="0.3">
      <c r="A11978" t="s">
        <v>239</v>
      </c>
      <c r="B11978" t="s">
        <v>438</v>
      </c>
      <c r="C11978" t="s">
        <v>169</v>
      </c>
      <c r="D11978" t="s">
        <v>259</v>
      </c>
      <c r="E11978">
        <v>2003</v>
      </c>
      <c r="F11978">
        <v>23.3</v>
      </c>
    </row>
    <row r="11979" spans="1:6" x14ac:dyDescent="0.3">
      <c r="A11979" t="s">
        <v>239</v>
      </c>
      <c r="B11979" t="s">
        <v>438</v>
      </c>
      <c r="C11979" t="s">
        <v>169</v>
      </c>
      <c r="D11979" t="s">
        <v>259</v>
      </c>
      <c r="E11979">
        <v>2004</v>
      </c>
      <c r="F11979">
        <v>21.8</v>
      </c>
    </row>
    <row r="11980" spans="1:6" x14ac:dyDescent="0.3">
      <c r="A11980" t="s">
        <v>239</v>
      </c>
      <c r="B11980" t="s">
        <v>438</v>
      </c>
      <c r="C11980" t="s">
        <v>169</v>
      </c>
      <c r="D11980" t="s">
        <v>259</v>
      </c>
      <c r="E11980">
        <v>2005</v>
      </c>
      <c r="F11980">
        <v>20.5</v>
      </c>
    </row>
    <row r="11981" spans="1:6" x14ac:dyDescent="0.3">
      <c r="A11981" t="s">
        <v>239</v>
      </c>
      <c r="B11981" t="s">
        <v>438</v>
      </c>
      <c r="C11981" t="s">
        <v>169</v>
      </c>
      <c r="D11981" t="s">
        <v>259</v>
      </c>
      <c r="E11981">
        <v>2006</v>
      </c>
      <c r="F11981">
        <v>19.3</v>
      </c>
    </row>
    <row r="11982" spans="1:6" x14ac:dyDescent="0.3">
      <c r="A11982" t="s">
        <v>239</v>
      </c>
      <c r="B11982" t="s">
        <v>438</v>
      </c>
      <c r="C11982" t="s">
        <v>169</v>
      </c>
      <c r="D11982" t="s">
        <v>259</v>
      </c>
      <c r="E11982">
        <v>2007</v>
      </c>
      <c r="F11982">
        <v>18.2</v>
      </c>
    </row>
    <row r="11983" spans="1:6" x14ac:dyDescent="0.3">
      <c r="A11983" t="s">
        <v>239</v>
      </c>
      <c r="B11983" t="s">
        <v>438</v>
      </c>
      <c r="C11983" t="s">
        <v>169</v>
      </c>
      <c r="D11983" t="s">
        <v>259</v>
      </c>
      <c r="E11983">
        <v>2008</v>
      </c>
      <c r="F11983">
        <v>17.2</v>
      </c>
    </row>
    <row r="11984" spans="1:6" x14ac:dyDescent="0.3">
      <c r="A11984" t="s">
        <v>239</v>
      </c>
      <c r="B11984" t="s">
        <v>438</v>
      </c>
      <c r="C11984" t="s">
        <v>169</v>
      </c>
      <c r="D11984" t="s">
        <v>259</v>
      </c>
      <c r="E11984">
        <v>2009</v>
      </c>
      <c r="F11984">
        <v>16.399999999999999</v>
      </c>
    </row>
    <row r="11985" spans="1:6" x14ac:dyDescent="0.3">
      <c r="A11985" t="s">
        <v>239</v>
      </c>
      <c r="B11985" t="s">
        <v>438</v>
      </c>
      <c r="C11985" t="s">
        <v>169</v>
      </c>
      <c r="D11985" t="s">
        <v>259</v>
      </c>
      <c r="E11985">
        <v>2010</v>
      </c>
      <c r="F11985">
        <v>15.6</v>
      </c>
    </row>
    <row r="11986" spans="1:6" x14ac:dyDescent="0.3">
      <c r="A11986" t="s">
        <v>239</v>
      </c>
      <c r="B11986" t="s">
        <v>438</v>
      </c>
      <c r="C11986" t="s">
        <v>169</v>
      </c>
      <c r="D11986" t="s">
        <v>259</v>
      </c>
      <c r="E11986">
        <v>2011</v>
      </c>
      <c r="F11986">
        <v>15</v>
      </c>
    </row>
    <row r="11987" spans="1:6" x14ac:dyDescent="0.3">
      <c r="A11987" t="s">
        <v>239</v>
      </c>
      <c r="B11987" t="s">
        <v>438</v>
      </c>
      <c r="C11987" t="s">
        <v>169</v>
      </c>
      <c r="D11987" t="s">
        <v>259</v>
      </c>
      <c r="E11987">
        <v>2012</v>
      </c>
      <c r="F11987">
        <v>14.4</v>
      </c>
    </row>
    <row r="11988" spans="1:6" x14ac:dyDescent="0.3">
      <c r="A11988" t="s">
        <v>239</v>
      </c>
      <c r="B11988" t="s">
        <v>438</v>
      </c>
      <c r="C11988" t="s">
        <v>169</v>
      </c>
      <c r="D11988" t="s">
        <v>259</v>
      </c>
      <c r="E11988">
        <v>2013</v>
      </c>
      <c r="F11988">
        <v>13.9</v>
      </c>
    </row>
    <row r="11989" spans="1:6" x14ac:dyDescent="0.3">
      <c r="A11989" t="s">
        <v>239</v>
      </c>
      <c r="B11989" t="s">
        <v>438</v>
      </c>
      <c r="C11989" t="s">
        <v>169</v>
      </c>
      <c r="D11989" t="s">
        <v>259</v>
      </c>
      <c r="E11989">
        <v>2014</v>
      </c>
      <c r="F11989">
        <v>13.5</v>
      </c>
    </row>
    <row r="11990" spans="1:6" x14ac:dyDescent="0.3">
      <c r="A11990" t="s">
        <v>239</v>
      </c>
      <c r="B11990" t="s">
        <v>438</v>
      </c>
      <c r="C11990" t="s">
        <v>169</v>
      </c>
      <c r="D11990" t="s">
        <v>259</v>
      </c>
      <c r="E11990">
        <v>2015</v>
      </c>
      <c r="F11990">
        <v>13.2</v>
      </c>
    </row>
    <row r="11991" spans="1:6" x14ac:dyDescent="0.3">
      <c r="A11991" t="s">
        <v>239</v>
      </c>
      <c r="B11991" t="s">
        <v>438</v>
      </c>
      <c r="C11991" t="s">
        <v>169</v>
      </c>
      <c r="D11991" t="s">
        <v>259</v>
      </c>
      <c r="E11991">
        <v>2016</v>
      </c>
      <c r="F11991">
        <v>13</v>
      </c>
    </row>
    <row r="11992" spans="1:6" x14ac:dyDescent="0.3">
      <c r="A11992" t="s">
        <v>239</v>
      </c>
      <c r="B11992" t="s">
        <v>438</v>
      </c>
      <c r="C11992" t="s">
        <v>169</v>
      </c>
      <c r="D11992" t="s">
        <v>259</v>
      </c>
      <c r="E11992">
        <v>2017</v>
      </c>
      <c r="F11992">
        <v>12.8</v>
      </c>
    </row>
    <row r="11993" spans="1:6" x14ac:dyDescent="0.3">
      <c r="A11993" t="s">
        <v>239</v>
      </c>
      <c r="B11993" t="s">
        <v>438</v>
      </c>
      <c r="C11993" t="s">
        <v>169</v>
      </c>
      <c r="D11993" t="s">
        <v>259</v>
      </c>
      <c r="E11993">
        <v>2018</v>
      </c>
      <c r="F11993">
        <v>12.6</v>
      </c>
    </row>
    <row r="11994" spans="1:6" x14ac:dyDescent="0.3">
      <c r="A11994" t="s">
        <v>239</v>
      </c>
      <c r="B11994" t="s">
        <v>438</v>
      </c>
      <c r="C11994" t="s">
        <v>169</v>
      </c>
      <c r="D11994" t="s">
        <v>259</v>
      </c>
      <c r="E11994">
        <v>2019</v>
      </c>
      <c r="F11994">
        <v>12.4</v>
      </c>
    </row>
    <row r="11995" spans="1:6" x14ac:dyDescent="0.3">
      <c r="A11995" t="s">
        <v>239</v>
      </c>
      <c r="B11995" t="s">
        <v>438</v>
      </c>
      <c r="C11995" t="s">
        <v>169</v>
      </c>
      <c r="D11995" t="s">
        <v>259</v>
      </c>
      <c r="E11995">
        <v>2020</v>
      </c>
      <c r="F11995">
        <v>12.2</v>
      </c>
    </row>
    <row r="11996" spans="1:6" x14ac:dyDescent="0.3">
      <c r="A11996" t="s">
        <v>239</v>
      </c>
      <c r="B11996" t="s">
        <v>438</v>
      </c>
      <c r="C11996" t="s">
        <v>169</v>
      </c>
      <c r="D11996" t="s">
        <v>259</v>
      </c>
      <c r="E11996">
        <v>2021</v>
      </c>
      <c r="F11996">
        <v>12</v>
      </c>
    </row>
    <row r="11997" spans="1:6" x14ac:dyDescent="0.3">
      <c r="A11997" t="s">
        <v>239</v>
      </c>
      <c r="B11997" t="s">
        <v>438</v>
      </c>
      <c r="C11997" t="s">
        <v>169</v>
      </c>
      <c r="D11997" t="s">
        <v>259</v>
      </c>
      <c r="E11997">
        <v>2022</v>
      </c>
      <c r="F11997">
        <v>11.7</v>
      </c>
    </row>
    <row r="11998" spans="1:6" x14ac:dyDescent="0.3">
      <c r="A11998" t="s">
        <v>239</v>
      </c>
      <c r="B11998" t="s">
        <v>439</v>
      </c>
      <c r="C11998" t="s">
        <v>170</v>
      </c>
      <c r="D11998" t="s">
        <v>259</v>
      </c>
      <c r="E11998">
        <v>2000</v>
      </c>
      <c r="F11998">
        <v>28.2</v>
      </c>
    </row>
    <row r="11999" spans="1:6" x14ac:dyDescent="0.3">
      <c r="A11999" t="s">
        <v>239</v>
      </c>
      <c r="B11999" t="s">
        <v>439</v>
      </c>
      <c r="C11999" t="s">
        <v>170</v>
      </c>
      <c r="D11999" t="s">
        <v>259</v>
      </c>
      <c r="E11999">
        <v>2001</v>
      </c>
      <c r="F11999">
        <v>27.7</v>
      </c>
    </row>
    <row r="12000" spans="1:6" x14ac:dyDescent="0.3">
      <c r="A12000" t="s">
        <v>239</v>
      </c>
      <c r="B12000" t="s">
        <v>439</v>
      </c>
      <c r="C12000" t="s">
        <v>170</v>
      </c>
      <c r="D12000" t="s">
        <v>259</v>
      </c>
      <c r="E12000">
        <v>2002</v>
      </c>
      <c r="F12000">
        <v>27.1</v>
      </c>
    </row>
    <row r="12001" spans="1:6" x14ac:dyDescent="0.3">
      <c r="A12001" t="s">
        <v>239</v>
      </c>
      <c r="B12001" t="s">
        <v>439</v>
      </c>
      <c r="C12001" t="s">
        <v>170</v>
      </c>
      <c r="D12001" t="s">
        <v>259</v>
      </c>
      <c r="E12001">
        <v>2003</v>
      </c>
      <c r="F12001">
        <v>26.6</v>
      </c>
    </row>
    <row r="12002" spans="1:6" x14ac:dyDescent="0.3">
      <c r="A12002" t="s">
        <v>239</v>
      </c>
      <c r="B12002" t="s">
        <v>439</v>
      </c>
      <c r="C12002" t="s">
        <v>170</v>
      </c>
      <c r="D12002" t="s">
        <v>259</v>
      </c>
      <c r="E12002">
        <v>2004</v>
      </c>
      <c r="F12002">
        <v>26.1</v>
      </c>
    </row>
    <row r="12003" spans="1:6" x14ac:dyDescent="0.3">
      <c r="A12003" t="s">
        <v>239</v>
      </c>
      <c r="B12003" t="s">
        <v>439</v>
      </c>
      <c r="C12003" t="s">
        <v>170</v>
      </c>
      <c r="D12003" t="s">
        <v>259</v>
      </c>
      <c r="E12003">
        <v>2005</v>
      </c>
      <c r="F12003">
        <v>25.6</v>
      </c>
    </row>
    <row r="12004" spans="1:6" x14ac:dyDescent="0.3">
      <c r="A12004" t="s">
        <v>239</v>
      </c>
      <c r="B12004" t="s">
        <v>439</v>
      </c>
      <c r="C12004" t="s">
        <v>170</v>
      </c>
      <c r="D12004" t="s">
        <v>259</v>
      </c>
      <c r="E12004">
        <v>2006</v>
      </c>
      <c r="F12004">
        <v>25.1</v>
      </c>
    </row>
    <row r="12005" spans="1:6" x14ac:dyDescent="0.3">
      <c r="A12005" t="s">
        <v>239</v>
      </c>
      <c r="B12005" t="s">
        <v>439</v>
      </c>
      <c r="C12005" t="s">
        <v>170</v>
      </c>
      <c r="D12005" t="s">
        <v>259</v>
      </c>
      <c r="E12005">
        <v>2007</v>
      </c>
      <c r="F12005">
        <v>24.6</v>
      </c>
    </row>
    <row r="12006" spans="1:6" x14ac:dyDescent="0.3">
      <c r="A12006" t="s">
        <v>239</v>
      </c>
      <c r="B12006" t="s">
        <v>439</v>
      </c>
      <c r="C12006" t="s">
        <v>170</v>
      </c>
      <c r="D12006" t="s">
        <v>259</v>
      </c>
      <c r="E12006">
        <v>2008</v>
      </c>
      <c r="F12006">
        <v>24.1</v>
      </c>
    </row>
    <row r="12007" spans="1:6" x14ac:dyDescent="0.3">
      <c r="A12007" t="s">
        <v>239</v>
      </c>
      <c r="B12007" t="s">
        <v>439</v>
      </c>
      <c r="C12007" t="s">
        <v>170</v>
      </c>
      <c r="D12007" t="s">
        <v>259</v>
      </c>
      <c r="E12007">
        <v>2009</v>
      </c>
      <c r="F12007">
        <v>23.7</v>
      </c>
    </row>
    <row r="12008" spans="1:6" x14ac:dyDescent="0.3">
      <c r="A12008" t="s">
        <v>239</v>
      </c>
      <c r="B12008" t="s">
        <v>439</v>
      </c>
      <c r="C12008" t="s">
        <v>170</v>
      </c>
      <c r="D12008" t="s">
        <v>259</v>
      </c>
      <c r="E12008">
        <v>2010</v>
      </c>
      <c r="F12008">
        <v>23.3</v>
      </c>
    </row>
    <row r="12009" spans="1:6" x14ac:dyDescent="0.3">
      <c r="A12009" t="s">
        <v>239</v>
      </c>
      <c r="B12009" t="s">
        <v>439</v>
      </c>
      <c r="C12009" t="s">
        <v>170</v>
      </c>
      <c r="D12009" t="s">
        <v>259</v>
      </c>
      <c r="E12009">
        <v>2011</v>
      </c>
      <c r="F12009">
        <v>23</v>
      </c>
    </row>
    <row r="12010" spans="1:6" x14ac:dyDescent="0.3">
      <c r="A12010" t="s">
        <v>239</v>
      </c>
      <c r="B12010" t="s">
        <v>439</v>
      </c>
      <c r="C12010" t="s">
        <v>170</v>
      </c>
      <c r="D12010" t="s">
        <v>259</v>
      </c>
      <c r="E12010">
        <v>2012</v>
      </c>
      <c r="F12010">
        <v>22.7</v>
      </c>
    </row>
    <row r="12011" spans="1:6" x14ac:dyDescent="0.3">
      <c r="A12011" t="s">
        <v>239</v>
      </c>
      <c r="B12011" t="s">
        <v>439</v>
      </c>
      <c r="C12011" t="s">
        <v>170</v>
      </c>
      <c r="D12011" t="s">
        <v>259</v>
      </c>
      <c r="E12011">
        <v>2013</v>
      </c>
      <c r="F12011">
        <v>22.4</v>
      </c>
    </row>
    <row r="12012" spans="1:6" x14ac:dyDescent="0.3">
      <c r="A12012" t="s">
        <v>239</v>
      </c>
      <c r="B12012" t="s">
        <v>439</v>
      </c>
      <c r="C12012" t="s">
        <v>170</v>
      </c>
      <c r="D12012" t="s">
        <v>259</v>
      </c>
      <c r="E12012">
        <v>2014</v>
      </c>
      <c r="F12012">
        <v>22.2</v>
      </c>
    </row>
    <row r="12013" spans="1:6" x14ac:dyDescent="0.3">
      <c r="A12013" t="s">
        <v>239</v>
      </c>
      <c r="B12013" t="s">
        <v>439</v>
      </c>
      <c r="C12013" t="s">
        <v>170</v>
      </c>
      <c r="D12013" t="s">
        <v>259</v>
      </c>
      <c r="E12013">
        <v>2015</v>
      </c>
      <c r="F12013">
        <v>22.1</v>
      </c>
    </row>
    <row r="12014" spans="1:6" x14ac:dyDescent="0.3">
      <c r="A12014" t="s">
        <v>239</v>
      </c>
      <c r="B12014" t="s">
        <v>439</v>
      </c>
      <c r="C12014" t="s">
        <v>170</v>
      </c>
      <c r="D12014" t="s">
        <v>259</v>
      </c>
      <c r="E12014">
        <v>2016</v>
      </c>
      <c r="F12014">
        <v>22.1</v>
      </c>
    </row>
    <row r="12015" spans="1:6" x14ac:dyDescent="0.3">
      <c r="A12015" t="s">
        <v>239</v>
      </c>
      <c r="B12015" t="s">
        <v>439</v>
      </c>
      <c r="C12015" t="s">
        <v>170</v>
      </c>
      <c r="D12015" t="s">
        <v>259</v>
      </c>
      <c r="E12015">
        <v>2017</v>
      </c>
      <c r="F12015">
        <v>22.1</v>
      </c>
    </row>
    <row r="12016" spans="1:6" x14ac:dyDescent="0.3">
      <c r="A12016" t="s">
        <v>239</v>
      </c>
      <c r="B12016" t="s">
        <v>439</v>
      </c>
      <c r="C12016" t="s">
        <v>170</v>
      </c>
      <c r="D12016" t="s">
        <v>259</v>
      </c>
      <c r="E12016">
        <v>2018</v>
      </c>
      <c r="F12016">
        <v>22.1</v>
      </c>
    </row>
    <row r="12017" spans="1:6" x14ac:dyDescent="0.3">
      <c r="A12017" t="s">
        <v>239</v>
      </c>
      <c r="B12017" t="s">
        <v>439</v>
      </c>
      <c r="C12017" t="s">
        <v>170</v>
      </c>
      <c r="D12017" t="s">
        <v>259</v>
      </c>
      <c r="E12017">
        <v>2019</v>
      </c>
      <c r="F12017">
        <v>22.2</v>
      </c>
    </row>
    <row r="12018" spans="1:6" x14ac:dyDescent="0.3">
      <c r="A12018" t="s">
        <v>239</v>
      </c>
      <c r="B12018" t="s">
        <v>439</v>
      </c>
      <c r="C12018" t="s">
        <v>170</v>
      </c>
      <c r="D12018" t="s">
        <v>259</v>
      </c>
      <c r="E12018">
        <v>2020</v>
      </c>
      <c r="F12018">
        <v>22.2</v>
      </c>
    </row>
    <row r="12019" spans="1:6" x14ac:dyDescent="0.3">
      <c r="A12019" t="s">
        <v>239</v>
      </c>
      <c r="B12019" t="s">
        <v>439</v>
      </c>
      <c r="C12019" t="s">
        <v>170</v>
      </c>
      <c r="D12019" t="s">
        <v>259</v>
      </c>
      <c r="E12019">
        <v>2021</v>
      </c>
      <c r="F12019">
        <v>22.1</v>
      </c>
    </row>
    <row r="12020" spans="1:6" x14ac:dyDescent="0.3">
      <c r="A12020" t="s">
        <v>239</v>
      </c>
      <c r="B12020" t="s">
        <v>439</v>
      </c>
      <c r="C12020" t="s">
        <v>170</v>
      </c>
      <c r="D12020" t="s">
        <v>259</v>
      </c>
      <c r="E12020">
        <v>2022</v>
      </c>
      <c r="F12020">
        <v>21.8</v>
      </c>
    </row>
    <row r="12021" spans="1:6" x14ac:dyDescent="0.3">
      <c r="A12021" t="s">
        <v>239</v>
      </c>
      <c r="B12021" t="s">
        <v>433</v>
      </c>
      <c r="C12021" t="s">
        <v>171</v>
      </c>
      <c r="D12021" t="s">
        <v>259</v>
      </c>
      <c r="E12021">
        <v>2000</v>
      </c>
      <c r="F12021">
        <v>25.4</v>
      </c>
    </row>
    <row r="12022" spans="1:6" x14ac:dyDescent="0.3">
      <c r="A12022" t="s">
        <v>239</v>
      </c>
      <c r="B12022" t="s">
        <v>433</v>
      </c>
      <c r="C12022" t="s">
        <v>171</v>
      </c>
      <c r="D12022" t="s">
        <v>259</v>
      </c>
      <c r="E12022">
        <v>2001</v>
      </c>
      <c r="F12022">
        <v>24.6</v>
      </c>
    </row>
    <row r="12023" spans="1:6" x14ac:dyDescent="0.3">
      <c r="A12023" t="s">
        <v>239</v>
      </c>
      <c r="B12023" t="s">
        <v>433</v>
      </c>
      <c r="C12023" t="s">
        <v>171</v>
      </c>
      <c r="D12023" t="s">
        <v>259</v>
      </c>
      <c r="E12023">
        <v>2002</v>
      </c>
      <c r="F12023">
        <v>23.8</v>
      </c>
    </row>
    <row r="12024" spans="1:6" x14ac:dyDescent="0.3">
      <c r="A12024" t="s">
        <v>239</v>
      </c>
      <c r="B12024" t="s">
        <v>433</v>
      </c>
      <c r="C12024" t="s">
        <v>171</v>
      </c>
      <c r="D12024" t="s">
        <v>259</v>
      </c>
      <c r="E12024">
        <v>2003</v>
      </c>
      <c r="F12024">
        <v>23.1</v>
      </c>
    </row>
    <row r="12025" spans="1:6" x14ac:dyDescent="0.3">
      <c r="A12025" t="s">
        <v>239</v>
      </c>
      <c r="B12025" t="s">
        <v>433</v>
      </c>
      <c r="C12025" t="s">
        <v>171</v>
      </c>
      <c r="D12025" t="s">
        <v>259</v>
      </c>
      <c r="E12025">
        <v>2004</v>
      </c>
      <c r="F12025">
        <v>22.3</v>
      </c>
    </row>
    <row r="12026" spans="1:6" x14ac:dyDescent="0.3">
      <c r="A12026" t="s">
        <v>239</v>
      </c>
      <c r="B12026" t="s">
        <v>433</v>
      </c>
      <c r="C12026" t="s">
        <v>171</v>
      </c>
      <c r="D12026" t="s">
        <v>259</v>
      </c>
      <c r="E12026">
        <v>2005</v>
      </c>
      <c r="F12026">
        <v>21.6</v>
      </c>
    </row>
    <row r="12027" spans="1:6" x14ac:dyDescent="0.3">
      <c r="A12027" t="s">
        <v>239</v>
      </c>
      <c r="B12027" t="s">
        <v>433</v>
      </c>
      <c r="C12027" t="s">
        <v>171</v>
      </c>
      <c r="D12027" t="s">
        <v>259</v>
      </c>
      <c r="E12027">
        <v>2006</v>
      </c>
      <c r="F12027">
        <v>20.9</v>
      </c>
    </row>
    <row r="12028" spans="1:6" x14ac:dyDescent="0.3">
      <c r="A12028" t="s">
        <v>239</v>
      </c>
      <c r="B12028" t="s">
        <v>433</v>
      </c>
      <c r="C12028" t="s">
        <v>171</v>
      </c>
      <c r="D12028" t="s">
        <v>259</v>
      </c>
      <c r="E12028">
        <v>2007</v>
      </c>
      <c r="F12028">
        <v>20.3</v>
      </c>
    </row>
    <row r="12029" spans="1:6" x14ac:dyDescent="0.3">
      <c r="A12029" t="s">
        <v>239</v>
      </c>
      <c r="B12029" t="s">
        <v>433</v>
      </c>
      <c r="C12029" t="s">
        <v>171</v>
      </c>
      <c r="D12029" t="s">
        <v>259</v>
      </c>
      <c r="E12029">
        <v>2008</v>
      </c>
      <c r="F12029">
        <v>19.8</v>
      </c>
    </row>
    <row r="12030" spans="1:6" x14ac:dyDescent="0.3">
      <c r="A12030" t="s">
        <v>239</v>
      </c>
      <c r="B12030" t="s">
        <v>433</v>
      </c>
      <c r="C12030" t="s">
        <v>171</v>
      </c>
      <c r="D12030" t="s">
        <v>259</v>
      </c>
      <c r="E12030">
        <v>2009</v>
      </c>
      <c r="F12030">
        <v>19.399999999999999</v>
      </c>
    </row>
    <row r="12031" spans="1:6" x14ac:dyDescent="0.3">
      <c r="A12031" t="s">
        <v>239</v>
      </c>
      <c r="B12031" t="s">
        <v>433</v>
      </c>
      <c r="C12031" t="s">
        <v>171</v>
      </c>
      <c r="D12031" t="s">
        <v>259</v>
      </c>
      <c r="E12031">
        <v>2010</v>
      </c>
      <c r="F12031">
        <v>19.3</v>
      </c>
    </row>
    <row r="12032" spans="1:6" x14ac:dyDescent="0.3">
      <c r="A12032" t="s">
        <v>239</v>
      </c>
      <c r="B12032" t="s">
        <v>433</v>
      </c>
      <c r="C12032" t="s">
        <v>171</v>
      </c>
      <c r="D12032" t="s">
        <v>259</v>
      </c>
      <c r="E12032">
        <v>2011</v>
      </c>
      <c r="F12032">
        <v>19.3</v>
      </c>
    </row>
    <row r="12033" spans="1:6" x14ac:dyDescent="0.3">
      <c r="A12033" t="s">
        <v>239</v>
      </c>
      <c r="B12033" t="s">
        <v>433</v>
      </c>
      <c r="C12033" t="s">
        <v>171</v>
      </c>
      <c r="D12033" t="s">
        <v>259</v>
      </c>
      <c r="E12033">
        <v>2012</v>
      </c>
      <c r="F12033">
        <v>19.5</v>
      </c>
    </row>
    <row r="12034" spans="1:6" x14ac:dyDescent="0.3">
      <c r="A12034" t="s">
        <v>239</v>
      </c>
      <c r="B12034" t="s">
        <v>433</v>
      </c>
      <c r="C12034" t="s">
        <v>171</v>
      </c>
      <c r="D12034" t="s">
        <v>259</v>
      </c>
      <c r="E12034">
        <v>2013</v>
      </c>
      <c r="F12034">
        <v>19.8</v>
      </c>
    </row>
    <row r="12035" spans="1:6" x14ac:dyDescent="0.3">
      <c r="A12035" t="s">
        <v>239</v>
      </c>
      <c r="B12035" t="s">
        <v>433</v>
      </c>
      <c r="C12035" t="s">
        <v>171</v>
      </c>
      <c r="D12035" t="s">
        <v>259</v>
      </c>
      <c r="E12035">
        <v>2014</v>
      </c>
      <c r="F12035">
        <v>20.3</v>
      </c>
    </row>
    <row r="12036" spans="1:6" x14ac:dyDescent="0.3">
      <c r="A12036" t="s">
        <v>239</v>
      </c>
      <c r="B12036" t="s">
        <v>433</v>
      </c>
      <c r="C12036" t="s">
        <v>171</v>
      </c>
      <c r="D12036" t="s">
        <v>259</v>
      </c>
      <c r="E12036">
        <v>2015</v>
      </c>
      <c r="F12036">
        <v>21</v>
      </c>
    </row>
    <row r="12037" spans="1:6" x14ac:dyDescent="0.3">
      <c r="A12037" t="s">
        <v>239</v>
      </c>
      <c r="B12037" t="s">
        <v>433</v>
      </c>
      <c r="C12037" t="s">
        <v>171</v>
      </c>
      <c r="D12037" t="s">
        <v>259</v>
      </c>
      <c r="E12037">
        <v>2016</v>
      </c>
      <c r="F12037">
        <v>21.7</v>
      </c>
    </row>
    <row r="12038" spans="1:6" x14ac:dyDescent="0.3">
      <c r="A12038" t="s">
        <v>239</v>
      </c>
      <c r="B12038" t="s">
        <v>433</v>
      </c>
      <c r="C12038" t="s">
        <v>171</v>
      </c>
      <c r="D12038" t="s">
        <v>259</v>
      </c>
      <c r="E12038">
        <v>2017</v>
      </c>
      <c r="F12038">
        <v>22.3</v>
      </c>
    </row>
    <row r="12039" spans="1:6" x14ac:dyDescent="0.3">
      <c r="A12039" t="s">
        <v>239</v>
      </c>
      <c r="B12039" t="s">
        <v>433</v>
      </c>
      <c r="C12039" t="s">
        <v>171</v>
      </c>
      <c r="D12039" t="s">
        <v>259</v>
      </c>
      <c r="E12039">
        <v>2018</v>
      </c>
      <c r="F12039">
        <v>22.7</v>
      </c>
    </row>
    <row r="12040" spans="1:6" x14ac:dyDescent="0.3">
      <c r="A12040" t="s">
        <v>239</v>
      </c>
      <c r="B12040" t="s">
        <v>433</v>
      </c>
      <c r="C12040" t="s">
        <v>171</v>
      </c>
      <c r="D12040" t="s">
        <v>259</v>
      </c>
      <c r="E12040">
        <v>2019</v>
      </c>
      <c r="F12040">
        <v>22.9</v>
      </c>
    </row>
    <row r="12041" spans="1:6" x14ac:dyDescent="0.3">
      <c r="A12041" t="s">
        <v>239</v>
      </c>
      <c r="B12041" t="s">
        <v>433</v>
      </c>
      <c r="C12041" t="s">
        <v>171</v>
      </c>
      <c r="D12041" t="s">
        <v>259</v>
      </c>
      <c r="E12041">
        <v>2020</v>
      </c>
      <c r="F12041">
        <v>22.8</v>
      </c>
    </row>
    <row r="12042" spans="1:6" x14ac:dyDescent="0.3">
      <c r="A12042" t="s">
        <v>239</v>
      </c>
      <c r="B12042" t="s">
        <v>433</v>
      </c>
      <c r="C12042" t="s">
        <v>171</v>
      </c>
      <c r="D12042" t="s">
        <v>259</v>
      </c>
      <c r="E12042">
        <v>2021</v>
      </c>
      <c r="F12042">
        <v>22.5</v>
      </c>
    </row>
    <row r="12043" spans="1:6" x14ac:dyDescent="0.3">
      <c r="A12043" t="s">
        <v>239</v>
      </c>
      <c r="B12043" t="s">
        <v>433</v>
      </c>
      <c r="C12043" t="s">
        <v>171</v>
      </c>
      <c r="D12043" t="s">
        <v>259</v>
      </c>
      <c r="E12043">
        <v>2022</v>
      </c>
      <c r="F12043">
        <v>22.1</v>
      </c>
    </row>
    <row r="12044" spans="1:6" x14ac:dyDescent="0.3">
      <c r="A12044" t="s">
        <v>239</v>
      </c>
      <c r="B12044" t="s">
        <v>436</v>
      </c>
      <c r="C12044" t="s">
        <v>172</v>
      </c>
      <c r="D12044" t="s">
        <v>259</v>
      </c>
      <c r="E12044">
        <v>2000</v>
      </c>
      <c r="F12044">
        <v>53.9</v>
      </c>
    </row>
    <row r="12045" spans="1:6" x14ac:dyDescent="0.3">
      <c r="A12045" t="s">
        <v>239</v>
      </c>
      <c r="B12045" t="s">
        <v>436</v>
      </c>
      <c r="C12045" t="s">
        <v>172</v>
      </c>
      <c r="D12045" t="s">
        <v>259</v>
      </c>
      <c r="E12045">
        <v>2001</v>
      </c>
      <c r="F12045">
        <v>53.2</v>
      </c>
    </row>
    <row r="12046" spans="1:6" x14ac:dyDescent="0.3">
      <c r="A12046" t="s">
        <v>239</v>
      </c>
      <c r="B12046" t="s">
        <v>436</v>
      </c>
      <c r="C12046" t="s">
        <v>172</v>
      </c>
      <c r="D12046" t="s">
        <v>259</v>
      </c>
      <c r="E12046">
        <v>2002</v>
      </c>
      <c r="F12046">
        <v>52.4</v>
      </c>
    </row>
    <row r="12047" spans="1:6" x14ac:dyDescent="0.3">
      <c r="A12047" t="s">
        <v>239</v>
      </c>
      <c r="B12047" t="s">
        <v>436</v>
      </c>
      <c r="C12047" t="s">
        <v>172</v>
      </c>
      <c r="D12047" t="s">
        <v>259</v>
      </c>
      <c r="E12047">
        <v>2003</v>
      </c>
      <c r="F12047">
        <v>51.6</v>
      </c>
    </row>
    <row r="12048" spans="1:6" x14ac:dyDescent="0.3">
      <c r="A12048" t="s">
        <v>239</v>
      </c>
      <c r="B12048" t="s">
        <v>436</v>
      </c>
      <c r="C12048" t="s">
        <v>172</v>
      </c>
      <c r="D12048" t="s">
        <v>259</v>
      </c>
      <c r="E12048">
        <v>2004</v>
      </c>
      <c r="F12048">
        <v>50.8</v>
      </c>
    </row>
    <row r="12049" spans="1:6" x14ac:dyDescent="0.3">
      <c r="A12049" t="s">
        <v>239</v>
      </c>
      <c r="B12049" t="s">
        <v>436</v>
      </c>
      <c r="C12049" t="s">
        <v>172</v>
      </c>
      <c r="D12049" t="s">
        <v>259</v>
      </c>
      <c r="E12049">
        <v>2005</v>
      </c>
      <c r="F12049">
        <v>49.9</v>
      </c>
    </row>
    <row r="12050" spans="1:6" x14ac:dyDescent="0.3">
      <c r="A12050" t="s">
        <v>239</v>
      </c>
      <c r="B12050" t="s">
        <v>436</v>
      </c>
      <c r="C12050" t="s">
        <v>172</v>
      </c>
      <c r="D12050" t="s">
        <v>259</v>
      </c>
      <c r="E12050">
        <v>2006</v>
      </c>
      <c r="F12050">
        <v>49.1</v>
      </c>
    </row>
    <row r="12051" spans="1:6" x14ac:dyDescent="0.3">
      <c r="A12051" t="s">
        <v>239</v>
      </c>
      <c r="B12051" t="s">
        <v>436</v>
      </c>
      <c r="C12051" t="s">
        <v>172</v>
      </c>
      <c r="D12051" t="s">
        <v>259</v>
      </c>
      <c r="E12051">
        <v>2007</v>
      </c>
      <c r="F12051">
        <v>48.1</v>
      </c>
    </row>
    <row r="12052" spans="1:6" x14ac:dyDescent="0.3">
      <c r="A12052" t="s">
        <v>239</v>
      </c>
      <c r="B12052" t="s">
        <v>436</v>
      </c>
      <c r="C12052" t="s">
        <v>172</v>
      </c>
      <c r="D12052" t="s">
        <v>259</v>
      </c>
      <c r="E12052">
        <v>2008</v>
      </c>
      <c r="F12052">
        <v>47.2</v>
      </c>
    </row>
    <row r="12053" spans="1:6" x14ac:dyDescent="0.3">
      <c r="A12053" t="s">
        <v>239</v>
      </c>
      <c r="B12053" t="s">
        <v>436</v>
      </c>
      <c r="C12053" t="s">
        <v>172</v>
      </c>
      <c r="D12053" t="s">
        <v>259</v>
      </c>
      <c r="E12053">
        <v>2009</v>
      </c>
      <c r="F12053">
        <v>46.2</v>
      </c>
    </row>
    <row r="12054" spans="1:6" x14ac:dyDescent="0.3">
      <c r="A12054" t="s">
        <v>239</v>
      </c>
      <c r="B12054" t="s">
        <v>436</v>
      </c>
      <c r="C12054" t="s">
        <v>172</v>
      </c>
      <c r="D12054" t="s">
        <v>259</v>
      </c>
      <c r="E12054">
        <v>2010</v>
      </c>
      <c r="F12054">
        <v>45.3</v>
      </c>
    </row>
    <row r="12055" spans="1:6" x14ac:dyDescent="0.3">
      <c r="A12055" t="s">
        <v>239</v>
      </c>
      <c r="B12055" t="s">
        <v>436</v>
      </c>
      <c r="C12055" t="s">
        <v>172</v>
      </c>
      <c r="D12055" t="s">
        <v>259</v>
      </c>
      <c r="E12055">
        <v>2011</v>
      </c>
      <c r="F12055">
        <v>44.3</v>
      </c>
    </row>
    <row r="12056" spans="1:6" x14ac:dyDescent="0.3">
      <c r="A12056" t="s">
        <v>239</v>
      </c>
      <c r="B12056" t="s">
        <v>436</v>
      </c>
      <c r="C12056" t="s">
        <v>172</v>
      </c>
      <c r="D12056" t="s">
        <v>259</v>
      </c>
      <c r="E12056">
        <v>2012</v>
      </c>
      <c r="F12056">
        <v>43.4</v>
      </c>
    </row>
    <row r="12057" spans="1:6" x14ac:dyDescent="0.3">
      <c r="A12057" t="s">
        <v>239</v>
      </c>
      <c r="B12057" t="s">
        <v>436</v>
      </c>
      <c r="C12057" t="s">
        <v>172</v>
      </c>
      <c r="D12057" t="s">
        <v>259</v>
      </c>
      <c r="E12057">
        <v>2013</v>
      </c>
      <c r="F12057">
        <v>42.4</v>
      </c>
    </row>
    <row r="12058" spans="1:6" x14ac:dyDescent="0.3">
      <c r="A12058" t="s">
        <v>239</v>
      </c>
      <c r="B12058" t="s">
        <v>436</v>
      </c>
      <c r="C12058" t="s">
        <v>172</v>
      </c>
      <c r="D12058" t="s">
        <v>259</v>
      </c>
      <c r="E12058">
        <v>2014</v>
      </c>
      <c r="F12058">
        <v>41.5</v>
      </c>
    </row>
    <row r="12059" spans="1:6" x14ac:dyDescent="0.3">
      <c r="A12059" t="s">
        <v>239</v>
      </c>
      <c r="B12059" t="s">
        <v>436</v>
      </c>
      <c r="C12059" t="s">
        <v>172</v>
      </c>
      <c r="D12059" t="s">
        <v>259</v>
      </c>
      <c r="E12059">
        <v>2015</v>
      </c>
      <c r="F12059">
        <v>40.6</v>
      </c>
    </row>
    <row r="12060" spans="1:6" x14ac:dyDescent="0.3">
      <c r="A12060" t="s">
        <v>239</v>
      </c>
      <c r="B12060" t="s">
        <v>436</v>
      </c>
      <c r="C12060" t="s">
        <v>172</v>
      </c>
      <c r="D12060" t="s">
        <v>259</v>
      </c>
      <c r="E12060">
        <v>2016</v>
      </c>
      <c r="F12060">
        <v>39.5</v>
      </c>
    </row>
    <row r="12061" spans="1:6" x14ac:dyDescent="0.3">
      <c r="A12061" t="s">
        <v>239</v>
      </c>
      <c r="B12061" t="s">
        <v>436</v>
      </c>
      <c r="C12061" t="s">
        <v>172</v>
      </c>
      <c r="D12061" t="s">
        <v>259</v>
      </c>
      <c r="E12061">
        <v>2017</v>
      </c>
      <c r="F12061">
        <v>38.4</v>
      </c>
    </row>
    <row r="12062" spans="1:6" x14ac:dyDescent="0.3">
      <c r="A12062" t="s">
        <v>239</v>
      </c>
      <c r="B12062" t="s">
        <v>436</v>
      </c>
      <c r="C12062" t="s">
        <v>172</v>
      </c>
      <c r="D12062" t="s">
        <v>259</v>
      </c>
      <c r="E12062">
        <v>2018</v>
      </c>
      <c r="F12062">
        <v>37.4</v>
      </c>
    </row>
    <row r="12063" spans="1:6" x14ac:dyDescent="0.3">
      <c r="A12063" t="s">
        <v>239</v>
      </c>
      <c r="B12063" t="s">
        <v>436</v>
      </c>
      <c r="C12063" t="s">
        <v>172</v>
      </c>
      <c r="D12063" t="s">
        <v>259</v>
      </c>
      <c r="E12063">
        <v>2019</v>
      </c>
      <c r="F12063">
        <v>36.4</v>
      </c>
    </row>
    <row r="12064" spans="1:6" x14ac:dyDescent="0.3">
      <c r="A12064" t="s">
        <v>239</v>
      </c>
      <c r="B12064" t="s">
        <v>436</v>
      </c>
      <c r="C12064" t="s">
        <v>172</v>
      </c>
      <c r="D12064" t="s">
        <v>259</v>
      </c>
      <c r="E12064">
        <v>2020</v>
      </c>
      <c r="F12064">
        <v>35.4</v>
      </c>
    </row>
    <row r="12065" spans="1:6" x14ac:dyDescent="0.3">
      <c r="A12065" t="s">
        <v>239</v>
      </c>
      <c r="B12065" t="s">
        <v>436</v>
      </c>
      <c r="C12065" t="s">
        <v>172</v>
      </c>
      <c r="D12065" t="s">
        <v>259</v>
      </c>
      <c r="E12065">
        <v>2021</v>
      </c>
      <c r="F12065">
        <v>34.5</v>
      </c>
    </row>
    <row r="12066" spans="1:6" x14ac:dyDescent="0.3">
      <c r="A12066" t="s">
        <v>239</v>
      </c>
      <c r="B12066" t="s">
        <v>436</v>
      </c>
      <c r="C12066" t="s">
        <v>172</v>
      </c>
      <c r="D12066" t="s">
        <v>259</v>
      </c>
      <c r="E12066">
        <v>2022</v>
      </c>
      <c r="F12066">
        <v>33.4</v>
      </c>
    </row>
    <row r="12067" spans="1:6" x14ac:dyDescent="0.3">
      <c r="A12067" t="s">
        <v>239</v>
      </c>
      <c r="B12067" t="s">
        <v>440</v>
      </c>
      <c r="C12067" t="s">
        <v>173</v>
      </c>
      <c r="D12067" t="s">
        <v>259</v>
      </c>
      <c r="E12067">
        <v>2000</v>
      </c>
      <c r="F12067">
        <v>8.1</v>
      </c>
    </row>
    <row r="12068" spans="1:6" x14ac:dyDescent="0.3">
      <c r="A12068" t="s">
        <v>239</v>
      </c>
      <c r="B12068" t="s">
        <v>440</v>
      </c>
      <c r="C12068" t="s">
        <v>173</v>
      </c>
      <c r="D12068" t="s">
        <v>259</v>
      </c>
      <c r="E12068">
        <v>2001</v>
      </c>
      <c r="F12068">
        <v>7.6</v>
      </c>
    </row>
    <row r="12069" spans="1:6" x14ac:dyDescent="0.3">
      <c r="A12069" t="s">
        <v>239</v>
      </c>
      <c r="B12069" t="s">
        <v>440</v>
      </c>
      <c r="C12069" t="s">
        <v>173</v>
      </c>
      <c r="D12069" t="s">
        <v>259</v>
      </c>
      <c r="E12069">
        <v>2002</v>
      </c>
      <c r="F12069">
        <v>7.3</v>
      </c>
    </row>
    <row r="12070" spans="1:6" x14ac:dyDescent="0.3">
      <c r="A12070" t="s">
        <v>239</v>
      </c>
      <c r="B12070" t="s">
        <v>440</v>
      </c>
      <c r="C12070" t="s">
        <v>173</v>
      </c>
      <c r="D12070" t="s">
        <v>259</v>
      </c>
      <c r="E12070">
        <v>2003</v>
      </c>
      <c r="F12070">
        <v>7</v>
      </c>
    </row>
    <row r="12071" spans="1:6" x14ac:dyDescent="0.3">
      <c r="A12071" t="s">
        <v>239</v>
      </c>
      <c r="B12071" t="s">
        <v>440</v>
      </c>
      <c r="C12071" t="s">
        <v>173</v>
      </c>
      <c r="D12071" t="s">
        <v>259</v>
      </c>
      <c r="E12071">
        <v>2004</v>
      </c>
      <c r="F12071">
        <v>6.8</v>
      </c>
    </row>
    <row r="12072" spans="1:6" x14ac:dyDescent="0.3">
      <c r="A12072" t="s">
        <v>239</v>
      </c>
      <c r="B12072" t="s">
        <v>440</v>
      </c>
      <c r="C12072" t="s">
        <v>173</v>
      </c>
      <c r="D12072" t="s">
        <v>259</v>
      </c>
      <c r="E12072">
        <v>2005</v>
      </c>
      <c r="F12072">
        <v>6.5</v>
      </c>
    </row>
    <row r="12073" spans="1:6" x14ac:dyDescent="0.3">
      <c r="A12073" t="s">
        <v>239</v>
      </c>
      <c r="B12073" t="s">
        <v>440</v>
      </c>
      <c r="C12073" t="s">
        <v>173</v>
      </c>
      <c r="D12073" t="s">
        <v>259</v>
      </c>
      <c r="E12073">
        <v>2006</v>
      </c>
      <c r="F12073">
        <v>6.3</v>
      </c>
    </row>
    <row r="12074" spans="1:6" x14ac:dyDescent="0.3">
      <c r="A12074" t="s">
        <v>239</v>
      </c>
      <c r="B12074" t="s">
        <v>440</v>
      </c>
      <c r="C12074" t="s">
        <v>173</v>
      </c>
      <c r="D12074" t="s">
        <v>259</v>
      </c>
      <c r="E12074">
        <v>2007</v>
      </c>
      <c r="F12074">
        <v>6</v>
      </c>
    </row>
    <row r="12075" spans="1:6" x14ac:dyDescent="0.3">
      <c r="A12075" t="s">
        <v>239</v>
      </c>
      <c r="B12075" t="s">
        <v>440</v>
      </c>
      <c r="C12075" t="s">
        <v>173</v>
      </c>
      <c r="D12075" t="s">
        <v>259</v>
      </c>
      <c r="E12075">
        <v>2008</v>
      </c>
      <c r="F12075">
        <v>5.8</v>
      </c>
    </row>
    <row r="12076" spans="1:6" x14ac:dyDescent="0.3">
      <c r="A12076" t="s">
        <v>239</v>
      </c>
      <c r="B12076" t="s">
        <v>440</v>
      </c>
      <c r="C12076" t="s">
        <v>173</v>
      </c>
      <c r="D12076" t="s">
        <v>259</v>
      </c>
      <c r="E12076">
        <v>2009</v>
      </c>
      <c r="F12076">
        <v>5.5</v>
      </c>
    </row>
    <row r="12077" spans="1:6" x14ac:dyDescent="0.3">
      <c r="A12077" t="s">
        <v>239</v>
      </c>
      <c r="B12077" t="s">
        <v>440</v>
      </c>
      <c r="C12077" t="s">
        <v>173</v>
      </c>
      <c r="D12077" t="s">
        <v>259</v>
      </c>
      <c r="E12077">
        <v>2010</v>
      </c>
      <c r="F12077">
        <v>5.0999999999999996</v>
      </c>
    </row>
    <row r="12078" spans="1:6" x14ac:dyDescent="0.3">
      <c r="A12078" t="s">
        <v>239</v>
      </c>
      <c r="B12078" t="s">
        <v>440</v>
      </c>
      <c r="C12078" t="s">
        <v>173</v>
      </c>
      <c r="D12078" t="s">
        <v>259</v>
      </c>
      <c r="E12078">
        <v>2011</v>
      </c>
      <c r="F12078">
        <v>4.9000000000000004</v>
      </c>
    </row>
    <row r="12079" spans="1:6" x14ac:dyDescent="0.3">
      <c r="A12079" t="s">
        <v>239</v>
      </c>
      <c r="B12079" t="s">
        <v>440</v>
      </c>
      <c r="C12079" t="s">
        <v>173</v>
      </c>
      <c r="D12079" t="s">
        <v>259</v>
      </c>
      <c r="E12079">
        <v>2012</v>
      </c>
      <c r="F12079">
        <v>4.7</v>
      </c>
    </row>
    <row r="12080" spans="1:6" x14ac:dyDescent="0.3">
      <c r="A12080" t="s">
        <v>239</v>
      </c>
      <c r="B12080" t="s">
        <v>440</v>
      </c>
      <c r="C12080" t="s">
        <v>173</v>
      </c>
      <c r="D12080" t="s">
        <v>259</v>
      </c>
      <c r="E12080">
        <v>2013</v>
      </c>
      <c r="F12080">
        <v>4.5</v>
      </c>
    </row>
    <row r="12081" spans="1:6" x14ac:dyDescent="0.3">
      <c r="A12081" t="s">
        <v>239</v>
      </c>
      <c r="B12081" t="s">
        <v>440</v>
      </c>
      <c r="C12081" t="s">
        <v>173</v>
      </c>
      <c r="D12081" t="s">
        <v>259</v>
      </c>
      <c r="E12081">
        <v>2014</v>
      </c>
      <c r="F12081">
        <v>4.3</v>
      </c>
    </row>
    <row r="12082" spans="1:6" x14ac:dyDescent="0.3">
      <c r="A12082" t="s">
        <v>239</v>
      </c>
      <c r="B12082" t="s">
        <v>440</v>
      </c>
      <c r="C12082" t="s">
        <v>173</v>
      </c>
      <c r="D12082" t="s">
        <v>259</v>
      </c>
      <c r="E12082">
        <v>2015</v>
      </c>
      <c r="F12082">
        <v>4.2</v>
      </c>
    </row>
    <row r="12083" spans="1:6" x14ac:dyDescent="0.3">
      <c r="A12083" t="s">
        <v>239</v>
      </c>
      <c r="B12083" t="s">
        <v>440</v>
      </c>
      <c r="C12083" t="s">
        <v>173</v>
      </c>
      <c r="D12083" t="s">
        <v>259</v>
      </c>
      <c r="E12083">
        <v>2016</v>
      </c>
      <c r="F12083">
        <v>4.0999999999999996</v>
      </c>
    </row>
    <row r="12084" spans="1:6" x14ac:dyDescent="0.3">
      <c r="A12084" t="s">
        <v>239</v>
      </c>
      <c r="B12084" t="s">
        <v>440</v>
      </c>
      <c r="C12084" t="s">
        <v>173</v>
      </c>
      <c r="D12084" t="s">
        <v>259</v>
      </c>
      <c r="E12084">
        <v>2017</v>
      </c>
      <c r="F12084">
        <v>4</v>
      </c>
    </row>
    <row r="12085" spans="1:6" x14ac:dyDescent="0.3">
      <c r="A12085" t="s">
        <v>239</v>
      </c>
      <c r="B12085" t="s">
        <v>440</v>
      </c>
      <c r="C12085" t="s">
        <v>173</v>
      </c>
      <c r="D12085" t="s">
        <v>259</v>
      </c>
      <c r="E12085">
        <v>2018</v>
      </c>
      <c r="F12085">
        <v>3.9</v>
      </c>
    </row>
    <row r="12086" spans="1:6" x14ac:dyDescent="0.3">
      <c r="A12086" t="s">
        <v>239</v>
      </c>
      <c r="B12086" t="s">
        <v>440</v>
      </c>
      <c r="C12086" t="s">
        <v>173</v>
      </c>
      <c r="D12086" t="s">
        <v>259</v>
      </c>
      <c r="E12086">
        <v>2019</v>
      </c>
      <c r="F12086">
        <v>3.8</v>
      </c>
    </row>
    <row r="12087" spans="1:6" x14ac:dyDescent="0.3">
      <c r="A12087" t="s">
        <v>239</v>
      </c>
      <c r="B12087" t="s">
        <v>440</v>
      </c>
      <c r="C12087" t="s">
        <v>173</v>
      </c>
      <c r="D12087" t="s">
        <v>259</v>
      </c>
      <c r="E12087">
        <v>2020</v>
      </c>
      <c r="F12087">
        <v>3.8</v>
      </c>
    </row>
    <row r="12088" spans="1:6" x14ac:dyDescent="0.3">
      <c r="A12088" t="s">
        <v>239</v>
      </c>
      <c r="B12088" t="s">
        <v>440</v>
      </c>
      <c r="C12088" t="s">
        <v>173</v>
      </c>
      <c r="D12088" t="s">
        <v>259</v>
      </c>
      <c r="E12088">
        <v>2021</v>
      </c>
      <c r="F12088">
        <v>3.8</v>
      </c>
    </row>
    <row r="12089" spans="1:6" x14ac:dyDescent="0.3">
      <c r="A12089" t="s">
        <v>239</v>
      </c>
      <c r="B12089" t="s">
        <v>440</v>
      </c>
      <c r="C12089" t="s">
        <v>173</v>
      </c>
      <c r="D12089" t="s">
        <v>259</v>
      </c>
      <c r="E12089">
        <v>2022</v>
      </c>
      <c r="F12089">
        <v>3.8</v>
      </c>
    </row>
    <row r="12090" spans="1:6" x14ac:dyDescent="0.3">
      <c r="A12090" t="s">
        <v>239</v>
      </c>
      <c r="B12090" t="s">
        <v>389</v>
      </c>
      <c r="C12090" t="s">
        <v>175</v>
      </c>
      <c r="D12090" t="s">
        <v>259</v>
      </c>
      <c r="E12090">
        <v>2000</v>
      </c>
      <c r="F12090">
        <v>60.1</v>
      </c>
    </row>
    <row r="12091" spans="1:6" x14ac:dyDescent="0.3">
      <c r="A12091" t="s">
        <v>239</v>
      </c>
      <c r="B12091" t="s">
        <v>389</v>
      </c>
      <c r="C12091" t="s">
        <v>175</v>
      </c>
      <c r="D12091" t="s">
        <v>259</v>
      </c>
      <c r="E12091">
        <v>2001</v>
      </c>
      <c r="F12091">
        <v>59.2</v>
      </c>
    </row>
    <row r="12092" spans="1:6" x14ac:dyDescent="0.3">
      <c r="A12092" t="s">
        <v>239</v>
      </c>
      <c r="B12092" t="s">
        <v>389</v>
      </c>
      <c r="C12092" t="s">
        <v>175</v>
      </c>
      <c r="D12092" t="s">
        <v>259</v>
      </c>
      <c r="E12092">
        <v>2002</v>
      </c>
      <c r="F12092">
        <v>58</v>
      </c>
    </row>
    <row r="12093" spans="1:6" x14ac:dyDescent="0.3">
      <c r="A12093" t="s">
        <v>239</v>
      </c>
      <c r="B12093" t="s">
        <v>389</v>
      </c>
      <c r="C12093" t="s">
        <v>175</v>
      </c>
      <c r="D12093" t="s">
        <v>259</v>
      </c>
      <c r="E12093">
        <v>2003</v>
      </c>
      <c r="F12093">
        <v>26.9</v>
      </c>
    </row>
    <row r="12094" spans="1:6" x14ac:dyDescent="0.3">
      <c r="A12094" t="s">
        <v>239</v>
      </c>
      <c r="B12094" t="s">
        <v>389</v>
      </c>
      <c r="C12094" t="s">
        <v>175</v>
      </c>
      <c r="D12094" t="s">
        <v>259</v>
      </c>
      <c r="E12094">
        <v>2004</v>
      </c>
      <c r="F12094">
        <v>26.2</v>
      </c>
    </row>
    <row r="12095" spans="1:6" x14ac:dyDescent="0.3">
      <c r="A12095" t="s">
        <v>239</v>
      </c>
      <c r="B12095" t="s">
        <v>389</v>
      </c>
      <c r="C12095" t="s">
        <v>175</v>
      </c>
      <c r="D12095" t="s">
        <v>259</v>
      </c>
      <c r="E12095">
        <v>2005</v>
      </c>
      <c r="F12095">
        <v>25.6</v>
      </c>
    </row>
    <row r="12096" spans="1:6" x14ac:dyDescent="0.3">
      <c r="A12096" t="s">
        <v>239</v>
      </c>
      <c r="B12096" t="s">
        <v>389</v>
      </c>
      <c r="C12096" t="s">
        <v>175</v>
      </c>
      <c r="D12096" t="s">
        <v>259</v>
      </c>
      <c r="E12096">
        <v>2006</v>
      </c>
      <c r="F12096">
        <v>25.2</v>
      </c>
    </row>
    <row r="12097" spans="1:6" x14ac:dyDescent="0.3">
      <c r="A12097" t="s">
        <v>239</v>
      </c>
      <c r="B12097" t="s">
        <v>389</v>
      </c>
      <c r="C12097" t="s">
        <v>175</v>
      </c>
      <c r="D12097" t="s">
        <v>259</v>
      </c>
      <c r="E12097">
        <v>2007</v>
      </c>
      <c r="F12097">
        <v>25.2</v>
      </c>
    </row>
    <row r="12098" spans="1:6" x14ac:dyDescent="0.3">
      <c r="A12098" t="s">
        <v>239</v>
      </c>
      <c r="B12098" t="s">
        <v>389</v>
      </c>
      <c r="C12098" t="s">
        <v>175</v>
      </c>
      <c r="D12098" t="s">
        <v>259</v>
      </c>
      <c r="E12098">
        <v>2008</v>
      </c>
      <c r="F12098">
        <v>24.7</v>
      </c>
    </row>
    <row r="12099" spans="1:6" x14ac:dyDescent="0.3">
      <c r="A12099" t="s">
        <v>239</v>
      </c>
      <c r="B12099" t="s">
        <v>389</v>
      </c>
      <c r="C12099" t="s">
        <v>175</v>
      </c>
      <c r="D12099" t="s">
        <v>259</v>
      </c>
      <c r="E12099">
        <v>2009</v>
      </c>
      <c r="F12099">
        <v>24.1</v>
      </c>
    </row>
    <row r="12100" spans="1:6" x14ac:dyDescent="0.3">
      <c r="A12100" t="s">
        <v>239</v>
      </c>
      <c r="B12100" t="s">
        <v>389</v>
      </c>
      <c r="C12100" t="s">
        <v>175</v>
      </c>
      <c r="D12100" t="s">
        <v>259</v>
      </c>
      <c r="E12100">
        <v>2010</v>
      </c>
      <c r="F12100">
        <v>23.1</v>
      </c>
    </row>
    <row r="12101" spans="1:6" x14ac:dyDescent="0.3">
      <c r="A12101" t="s">
        <v>239</v>
      </c>
      <c r="B12101" t="s">
        <v>389</v>
      </c>
      <c r="C12101" t="s">
        <v>175</v>
      </c>
      <c r="D12101" t="s">
        <v>259</v>
      </c>
      <c r="E12101">
        <v>2011</v>
      </c>
      <c r="F12101">
        <v>21.8</v>
      </c>
    </row>
    <row r="12102" spans="1:6" x14ac:dyDescent="0.3">
      <c r="A12102" t="s">
        <v>239</v>
      </c>
      <c r="B12102" t="s">
        <v>389</v>
      </c>
      <c r="C12102" t="s">
        <v>175</v>
      </c>
      <c r="D12102" t="s">
        <v>259</v>
      </c>
      <c r="E12102">
        <v>2012</v>
      </c>
      <c r="F12102">
        <v>20.3</v>
      </c>
    </row>
    <row r="12103" spans="1:6" x14ac:dyDescent="0.3">
      <c r="A12103" t="s">
        <v>239</v>
      </c>
      <c r="B12103" t="s">
        <v>389</v>
      </c>
      <c r="C12103" t="s">
        <v>175</v>
      </c>
      <c r="D12103" t="s">
        <v>259</v>
      </c>
      <c r="E12103">
        <v>2013</v>
      </c>
      <c r="F12103">
        <v>19</v>
      </c>
    </row>
    <row r="12104" spans="1:6" x14ac:dyDescent="0.3">
      <c r="A12104" t="s">
        <v>239</v>
      </c>
      <c r="B12104" t="s">
        <v>389</v>
      </c>
      <c r="C12104" t="s">
        <v>175</v>
      </c>
      <c r="D12104" t="s">
        <v>259</v>
      </c>
      <c r="E12104">
        <v>2014</v>
      </c>
      <c r="F12104">
        <v>17.8</v>
      </c>
    </row>
    <row r="12105" spans="1:6" x14ac:dyDescent="0.3">
      <c r="A12105" t="s">
        <v>239</v>
      </c>
      <c r="B12105" t="s">
        <v>389</v>
      </c>
      <c r="C12105" t="s">
        <v>175</v>
      </c>
      <c r="D12105" t="s">
        <v>259</v>
      </c>
      <c r="E12105">
        <v>2015</v>
      </c>
      <c r="F12105">
        <v>16.8</v>
      </c>
    </row>
    <row r="12106" spans="1:6" x14ac:dyDescent="0.3">
      <c r="A12106" t="s">
        <v>239</v>
      </c>
      <c r="B12106" t="s">
        <v>389</v>
      </c>
      <c r="C12106" t="s">
        <v>175</v>
      </c>
      <c r="D12106" t="s">
        <v>259</v>
      </c>
      <c r="E12106">
        <v>2016</v>
      </c>
      <c r="F12106">
        <v>16.2</v>
      </c>
    </row>
    <row r="12107" spans="1:6" x14ac:dyDescent="0.3">
      <c r="A12107" t="s">
        <v>239</v>
      </c>
      <c r="B12107" t="s">
        <v>389</v>
      </c>
      <c r="C12107" t="s">
        <v>175</v>
      </c>
      <c r="D12107" t="s">
        <v>259</v>
      </c>
      <c r="E12107">
        <v>2017</v>
      </c>
      <c r="F12107">
        <v>15.3</v>
      </c>
    </row>
    <row r="12108" spans="1:6" x14ac:dyDescent="0.3">
      <c r="A12108" t="s">
        <v>239</v>
      </c>
      <c r="B12108" t="s">
        <v>389</v>
      </c>
      <c r="C12108" t="s">
        <v>175</v>
      </c>
      <c r="D12108" t="s">
        <v>259</v>
      </c>
      <c r="E12108">
        <v>2018</v>
      </c>
      <c r="F12108">
        <v>14.6</v>
      </c>
    </row>
    <row r="12109" spans="1:6" x14ac:dyDescent="0.3">
      <c r="A12109" t="s">
        <v>239</v>
      </c>
      <c r="B12109" t="s">
        <v>389</v>
      </c>
      <c r="C12109" t="s">
        <v>175</v>
      </c>
      <c r="D12109" t="s">
        <v>259</v>
      </c>
      <c r="E12109">
        <v>2019</v>
      </c>
      <c r="F12109">
        <v>13.9</v>
      </c>
    </row>
    <row r="12110" spans="1:6" x14ac:dyDescent="0.3">
      <c r="A12110" t="s">
        <v>239</v>
      </c>
      <c r="B12110" t="s">
        <v>389</v>
      </c>
      <c r="C12110" t="s">
        <v>175</v>
      </c>
      <c r="D12110" t="s">
        <v>259</v>
      </c>
      <c r="E12110">
        <v>2020</v>
      </c>
      <c r="F12110">
        <v>13.3</v>
      </c>
    </row>
    <row r="12111" spans="1:6" x14ac:dyDescent="0.3">
      <c r="A12111" t="s">
        <v>239</v>
      </c>
      <c r="B12111" t="s">
        <v>389</v>
      </c>
      <c r="C12111" t="s">
        <v>175</v>
      </c>
      <c r="D12111" t="s">
        <v>259</v>
      </c>
      <c r="E12111">
        <v>2021</v>
      </c>
      <c r="F12111">
        <v>12.7</v>
      </c>
    </row>
    <row r="12112" spans="1:6" x14ac:dyDescent="0.3">
      <c r="A12112" t="s">
        <v>239</v>
      </c>
      <c r="B12112" t="s">
        <v>389</v>
      </c>
      <c r="C12112" t="s">
        <v>175</v>
      </c>
      <c r="D12112" t="s">
        <v>259</v>
      </c>
      <c r="E12112">
        <v>2022</v>
      </c>
      <c r="F12112">
        <v>13.6</v>
      </c>
    </row>
    <row r="12113" spans="1:6" x14ac:dyDescent="0.3">
      <c r="A12113" t="s">
        <v>239</v>
      </c>
      <c r="B12113" t="s">
        <v>441</v>
      </c>
      <c r="C12113" t="s">
        <v>176</v>
      </c>
      <c r="D12113" t="s">
        <v>259</v>
      </c>
      <c r="E12113">
        <v>2000</v>
      </c>
      <c r="F12113">
        <v>5.5</v>
      </c>
    </row>
    <row r="12114" spans="1:6" x14ac:dyDescent="0.3">
      <c r="A12114" t="s">
        <v>239</v>
      </c>
      <c r="B12114" t="s">
        <v>441</v>
      </c>
      <c r="C12114" t="s">
        <v>176</v>
      </c>
      <c r="D12114" t="s">
        <v>259</v>
      </c>
      <c r="E12114">
        <v>2001</v>
      </c>
      <c r="F12114">
        <v>5.0999999999999996</v>
      </c>
    </row>
    <row r="12115" spans="1:6" x14ac:dyDescent="0.3">
      <c r="A12115" t="s">
        <v>239</v>
      </c>
      <c r="B12115" t="s">
        <v>441</v>
      </c>
      <c r="C12115" t="s">
        <v>176</v>
      </c>
      <c r="D12115" t="s">
        <v>259</v>
      </c>
      <c r="E12115">
        <v>2002</v>
      </c>
      <c r="F12115">
        <v>4.7</v>
      </c>
    </row>
    <row r="12116" spans="1:6" x14ac:dyDescent="0.3">
      <c r="A12116" t="s">
        <v>239</v>
      </c>
      <c r="B12116" t="s">
        <v>441</v>
      </c>
      <c r="C12116" t="s">
        <v>176</v>
      </c>
      <c r="D12116" t="s">
        <v>259</v>
      </c>
      <c r="E12116">
        <v>2003</v>
      </c>
      <c r="F12116">
        <v>4.3</v>
      </c>
    </row>
    <row r="12117" spans="1:6" x14ac:dyDescent="0.3">
      <c r="A12117" t="s">
        <v>239</v>
      </c>
      <c r="B12117" t="s">
        <v>441</v>
      </c>
      <c r="C12117" t="s">
        <v>176</v>
      </c>
      <c r="D12117" t="s">
        <v>259</v>
      </c>
      <c r="E12117">
        <v>2004</v>
      </c>
      <c r="F12117">
        <v>3.9</v>
      </c>
    </row>
    <row r="12118" spans="1:6" x14ac:dyDescent="0.3">
      <c r="A12118" t="s">
        <v>239</v>
      </c>
      <c r="B12118" t="s">
        <v>441</v>
      </c>
      <c r="C12118" t="s">
        <v>176</v>
      </c>
      <c r="D12118" t="s">
        <v>259</v>
      </c>
      <c r="E12118">
        <v>2005</v>
      </c>
      <c r="F12118">
        <v>3.7</v>
      </c>
    </row>
    <row r="12119" spans="1:6" x14ac:dyDescent="0.3">
      <c r="A12119" t="s">
        <v>239</v>
      </c>
      <c r="B12119" t="s">
        <v>441</v>
      </c>
      <c r="C12119" t="s">
        <v>176</v>
      </c>
      <c r="D12119" t="s">
        <v>259</v>
      </c>
      <c r="E12119">
        <v>2006</v>
      </c>
      <c r="F12119">
        <v>3.4</v>
      </c>
    </row>
    <row r="12120" spans="1:6" x14ac:dyDescent="0.3">
      <c r="A12120" t="s">
        <v>239</v>
      </c>
      <c r="B12120" t="s">
        <v>441</v>
      </c>
      <c r="C12120" t="s">
        <v>176</v>
      </c>
      <c r="D12120" t="s">
        <v>259</v>
      </c>
      <c r="E12120">
        <v>2007</v>
      </c>
      <c r="F12120">
        <v>3.3</v>
      </c>
    </row>
    <row r="12121" spans="1:6" x14ac:dyDescent="0.3">
      <c r="A12121" t="s">
        <v>239</v>
      </c>
      <c r="B12121" t="s">
        <v>441</v>
      </c>
      <c r="C12121" t="s">
        <v>176</v>
      </c>
      <c r="D12121" t="s">
        <v>259</v>
      </c>
      <c r="E12121">
        <v>2008</v>
      </c>
      <c r="F12121">
        <v>3.2</v>
      </c>
    </row>
    <row r="12122" spans="1:6" x14ac:dyDescent="0.3">
      <c r="A12122" t="s">
        <v>239</v>
      </c>
      <c r="B12122" t="s">
        <v>441</v>
      </c>
      <c r="C12122" t="s">
        <v>176</v>
      </c>
      <c r="D12122" t="s">
        <v>259</v>
      </c>
      <c r="E12122">
        <v>2009</v>
      </c>
      <c r="F12122">
        <v>3.1</v>
      </c>
    </row>
    <row r="12123" spans="1:6" x14ac:dyDescent="0.3">
      <c r="A12123" t="s">
        <v>239</v>
      </c>
      <c r="B12123" t="s">
        <v>441</v>
      </c>
      <c r="C12123" t="s">
        <v>176</v>
      </c>
      <c r="D12123" t="s">
        <v>259</v>
      </c>
      <c r="E12123">
        <v>2010</v>
      </c>
      <c r="F12123">
        <v>3.1</v>
      </c>
    </row>
    <row r="12124" spans="1:6" x14ac:dyDescent="0.3">
      <c r="A12124" t="s">
        <v>239</v>
      </c>
      <c r="B12124" t="s">
        <v>441</v>
      </c>
      <c r="C12124" t="s">
        <v>176</v>
      </c>
      <c r="D12124" t="s">
        <v>259</v>
      </c>
      <c r="E12124">
        <v>2011</v>
      </c>
      <c r="F12124">
        <v>3</v>
      </c>
    </row>
    <row r="12125" spans="1:6" x14ac:dyDescent="0.3">
      <c r="A12125" t="s">
        <v>239</v>
      </c>
      <c r="B12125" t="s">
        <v>441</v>
      </c>
      <c r="C12125" t="s">
        <v>176</v>
      </c>
      <c r="D12125" t="s">
        <v>259</v>
      </c>
      <c r="E12125">
        <v>2012</v>
      </c>
      <c r="F12125">
        <v>3</v>
      </c>
    </row>
    <row r="12126" spans="1:6" x14ac:dyDescent="0.3">
      <c r="A12126" t="s">
        <v>239</v>
      </c>
      <c r="B12126" t="s">
        <v>441</v>
      </c>
      <c r="C12126" t="s">
        <v>176</v>
      </c>
      <c r="D12126" t="s">
        <v>259</v>
      </c>
      <c r="E12126">
        <v>2013</v>
      </c>
      <c r="F12126">
        <v>3</v>
      </c>
    </row>
    <row r="12127" spans="1:6" x14ac:dyDescent="0.3">
      <c r="A12127" t="s">
        <v>239</v>
      </c>
      <c r="B12127" t="s">
        <v>441</v>
      </c>
      <c r="C12127" t="s">
        <v>176</v>
      </c>
      <c r="D12127" t="s">
        <v>259</v>
      </c>
      <c r="E12127">
        <v>2014</v>
      </c>
      <c r="F12127">
        <v>3</v>
      </c>
    </row>
    <row r="12128" spans="1:6" x14ac:dyDescent="0.3">
      <c r="A12128" t="s">
        <v>239</v>
      </c>
      <c r="B12128" t="s">
        <v>441</v>
      </c>
      <c r="C12128" t="s">
        <v>176</v>
      </c>
      <c r="D12128" t="s">
        <v>259</v>
      </c>
      <c r="E12128">
        <v>2015</v>
      </c>
      <c r="F12128">
        <v>3</v>
      </c>
    </row>
    <row r="12129" spans="1:6" x14ac:dyDescent="0.3">
      <c r="A12129" t="s">
        <v>239</v>
      </c>
      <c r="B12129" t="s">
        <v>441</v>
      </c>
      <c r="C12129" t="s">
        <v>176</v>
      </c>
      <c r="D12129" t="s">
        <v>259</v>
      </c>
      <c r="E12129">
        <v>2016</v>
      </c>
      <c r="F12129">
        <v>3</v>
      </c>
    </row>
    <row r="12130" spans="1:6" x14ac:dyDescent="0.3">
      <c r="A12130" t="s">
        <v>239</v>
      </c>
      <c r="B12130" t="s">
        <v>441</v>
      </c>
      <c r="C12130" t="s">
        <v>176</v>
      </c>
      <c r="D12130" t="s">
        <v>259</v>
      </c>
      <c r="E12130">
        <v>2017</v>
      </c>
      <c r="F12130">
        <v>2.9</v>
      </c>
    </row>
    <row r="12131" spans="1:6" x14ac:dyDescent="0.3">
      <c r="A12131" t="s">
        <v>239</v>
      </c>
      <c r="B12131" t="s">
        <v>441</v>
      </c>
      <c r="C12131" t="s">
        <v>176</v>
      </c>
      <c r="D12131" t="s">
        <v>259</v>
      </c>
      <c r="E12131">
        <v>2018</v>
      </c>
      <c r="F12131">
        <v>2.9</v>
      </c>
    </row>
    <row r="12132" spans="1:6" x14ac:dyDescent="0.3">
      <c r="A12132" t="s">
        <v>239</v>
      </c>
      <c r="B12132" t="s">
        <v>441</v>
      </c>
      <c r="C12132" t="s">
        <v>176</v>
      </c>
      <c r="D12132" t="s">
        <v>259</v>
      </c>
      <c r="E12132">
        <v>2019</v>
      </c>
      <c r="F12132">
        <v>2.8</v>
      </c>
    </row>
    <row r="12133" spans="1:6" x14ac:dyDescent="0.3">
      <c r="A12133" t="s">
        <v>239</v>
      </c>
      <c r="B12133" t="s">
        <v>441</v>
      </c>
      <c r="C12133" t="s">
        <v>176</v>
      </c>
      <c r="D12133" t="s">
        <v>259</v>
      </c>
      <c r="E12133">
        <v>2020</v>
      </c>
      <c r="F12133">
        <v>2.7</v>
      </c>
    </row>
    <row r="12134" spans="1:6" x14ac:dyDescent="0.3">
      <c r="A12134" t="s">
        <v>239</v>
      </c>
      <c r="B12134" t="s">
        <v>441</v>
      </c>
      <c r="C12134" t="s">
        <v>176</v>
      </c>
      <c r="D12134" t="s">
        <v>259</v>
      </c>
      <c r="E12134">
        <v>2021</v>
      </c>
      <c r="F12134">
        <v>2.7</v>
      </c>
    </row>
    <row r="12135" spans="1:6" x14ac:dyDescent="0.3">
      <c r="A12135" t="s">
        <v>239</v>
      </c>
      <c r="B12135" t="s">
        <v>441</v>
      </c>
      <c r="C12135" t="s">
        <v>176</v>
      </c>
      <c r="D12135" t="s">
        <v>259</v>
      </c>
      <c r="E12135">
        <v>2022</v>
      </c>
      <c r="F12135">
        <v>2.6</v>
      </c>
    </row>
    <row r="12136" spans="1:6" x14ac:dyDescent="0.3">
      <c r="A12136" t="s">
        <v>239</v>
      </c>
      <c r="B12136" t="s">
        <v>437</v>
      </c>
      <c r="C12136" t="s">
        <v>177</v>
      </c>
      <c r="D12136" t="s">
        <v>259</v>
      </c>
      <c r="E12136">
        <v>2000</v>
      </c>
      <c r="F12136">
        <v>27.9</v>
      </c>
    </row>
    <row r="12137" spans="1:6" x14ac:dyDescent="0.3">
      <c r="A12137" t="s">
        <v>239</v>
      </c>
      <c r="B12137" t="s">
        <v>437</v>
      </c>
      <c r="C12137" t="s">
        <v>177</v>
      </c>
      <c r="D12137" t="s">
        <v>259</v>
      </c>
      <c r="E12137">
        <v>2001</v>
      </c>
      <c r="F12137">
        <v>27.3</v>
      </c>
    </row>
    <row r="12138" spans="1:6" x14ac:dyDescent="0.3">
      <c r="A12138" t="s">
        <v>239</v>
      </c>
      <c r="B12138" t="s">
        <v>437</v>
      </c>
      <c r="C12138" t="s">
        <v>177</v>
      </c>
      <c r="D12138" t="s">
        <v>259</v>
      </c>
      <c r="E12138">
        <v>2002</v>
      </c>
      <c r="F12138">
        <v>26.7</v>
      </c>
    </row>
    <row r="12139" spans="1:6" x14ac:dyDescent="0.3">
      <c r="A12139" t="s">
        <v>239</v>
      </c>
      <c r="B12139" t="s">
        <v>437</v>
      </c>
      <c r="C12139" t="s">
        <v>177</v>
      </c>
      <c r="D12139" t="s">
        <v>259</v>
      </c>
      <c r="E12139">
        <v>2003</v>
      </c>
      <c r="F12139">
        <v>26.1</v>
      </c>
    </row>
    <row r="12140" spans="1:6" x14ac:dyDescent="0.3">
      <c r="A12140" t="s">
        <v>239</v>
      </c>
      <c r="B12140" t="s">
        <v>437</v>
      </c>
      <c r="C12140" t="s">
        <v>177</v>
      </c>
      <c r="D12140" t="s">
        <v>259</v>
      </c>
      <c r="E12140">
        <v>2004</v>
      </c>
      <c r="F12140">
        <v>25.5</v>
      </c>
    </row>
    <row r="12141" spans="1:6" x14ac:dyDescent="0.3">
      <c r="A12141" t="s">
        <v>239</v>
      </c>
      <c r="B12141" t="s">
        <v>437</v>
      </c>
      <c r="C12141" t="s">
        <v>177</v>
      </c>
      <c r="D12141" t="s">
        <v>259</v>
      </c>
      <c r="E12141">
        <v>2005</v>
      </c>
      <c r="F12141">
        <v>24.9</v>
      </c>
    </row>
    <row r="12142" spans="1:6" x14ac:dyDescent="0.3">
      <c r="A12142" t="s">
        <v>239</v>
      </c>
      <c r="B12142" t="s">
        <v>437</v>
      </c>
      <c r="C12142" t="s">
        <v>177</v>
      </c>
      <c r="D12142" t="s">
        <v>259</v>
      </c>
      <c r="E12142">
        <v>2006</v>
      </c>
      <c r="F12142">
        <v>24.3</v>
      </c>
    </row>
    <row r="12143" spans="1:6" x14ac:dyDescent="0.3">
      <c r="A12143" t="s">
        <v>239</v>
      </c>
      <c r="B12143" t="s">
        <v>437</v>
      </c>
      <c r="C12143" t="s">
        <v>177</v>
      </c>
      <c r="D12143" t="s">
        <v>259</v>
      </c>
      <c r="E12143">
        <v>2007</v>
      </c>
      <c r="F12143">
        <v>23.7</v>
      </c>
    </row>
    <row r="12144" spans="1:6" x14ac:dyDescent="0.3">
      <c r="A12144" t="s">
        <v>239</v>
      </c>
      <c r="B12144" t="s">
        <v>437</v>
      </c>
      <c r="C12144" t="s">
        <v>177</v>
      </c>
      <c r="D12144" t="s">
        <v>259</v>
      </c>
      <c r="E12144">
        <v>2008</v>
      </c>
      <c r="F12144">
        <v>23</v>
      </c>
    </row>
    <row r="12145" spans="1:6" x14ac:dyDescent="0.3">
      <c r="A12145" t="s">
        <v>239</v>
      </c>
      <c r="B12145" t="s">
        <v>437</v>
      </c>
      <c r="C12145" t="s">
        <v>177</v>
      </c>
      <c r="D12145" t="s">
        <v>259</v>
      </c>
      <c r="E12145">
        <v>2009</v>
      </c>
      <c r="F12145">
        <v>22.4</v>
      </c>
    </row>
    <row r="12146" spans="1:6" x14ac:dyDescent="0.3">
      <c r="A12146" t="s">
        <v>239</v>
      </c>
      <c r="B12146" t="s">
        <v>437</v>
      </c>
      <c r="C12146" t="s">
        <v>177</v>
      </c>
      <c r="D12146" t="s">
        <v>259</v>
      </c>
      <c r="E12146">
        <v>2010</v>
      </c>
      <c r="F12146">
        <v>21.8</v>
      </c>
    </row>
    <row r="12147" spans="1:6" x14ac:dyDescent="0.3">
      <c r="A12147" t="s">
        <v>239</v>
      </c>
      <c r="B12147" t="s">
        <v>437</v>
      </c>
      <c r="C12147" t="s">
        <v>177</v>
      </c>
      <c r="D12147" t="s">
        <v>259</v>
      </c>
      <c r="E12147">
        <v>2011</v>
      </c>
      <c r="F12147">
        <v>21.2</v>
      </c>
    </row>
    <row r="12148" spans="1:6" x14ac:dyDescent="0.3">
      <c r="A12148" t="s">
        <v>239</v>
      </c>
      <c r="B12148" t="s">
        <v>437</v>
      </c>
      <c r="C12148" t="s">
        <v>177</v>
      </c>
      <c r="D12148" t="s">
        <v>259</v>
      </c>
      <c r="E12148">
        <v>2012</v>
      </c>
      <c r="F12148">
        <v>20.6</v>
      </c>
    </row>
    <row r="12149" spans="1:6" x14ac:dyDescent="0.3">
      <c r="A12149" t="s">
        <v>239</v>
      </c>
      <c r="B12149" t="s">
        <v>437</v>
      </c>
      <c r="C12149" t="s">
        <v>177</v>
      </c>
      <c r="D12149" t="s">
        <v>259</v>
      </c>
      <c r="E12149">
        <v>2013</v>
      </c>
      <c r="F12149">
        <v>20</v>
      </c>
    </row>
    <row r="12150" spans="1:6" x14ac:dyDescent="0.3">
      <c r="A12150" t="s">
        <v>239</v>
      </c>
      <c r="B12150" t="s">
        <v>437</v>
      </c>
      <c r="C12150" t="s">
        <v>177</v>
      </c>
      <c r="D12150" t="s">
        <v>259</v>
      </c>
      <c r="E12150">
        <v>2014</v>
      </c>
      <c r="F12150">
        <v>19.399999999999999</v>
      </c>
    </row>
    <row r="12151" spans="1:6" x14ac:dyDescent="0.3">
      <c r="A12151" t="s">
        <v>239</v>
      </c>
      <c r="B12151" t="s">
        <v>437</v>
      </c>
      <c r="C12151" t="s">
        <v>177</v>
      </c>
      <c r="D12151" t="s">
        <v>259</v>
      </c>
      <c r="E12151">
        <v>2015</v>
      </c>
      <c r="F12151">
        <v>18.8</v>
      </c>
    </row>
    <row r="12152" spans="1:6" x14ac:dyDescent="0.3">
      <c r="A12152" t="s">
        <v>239</v>
      </c>
      <c r="B12152" t="s">
        <v>437</v>
      </c>
      <c r="C12152" t="s">
        <v>177</v>
      </c>
      <c r="D12152" t="s">
        <v>259</v>
      </c>
      <c r="E12152">
        <v>2016</v>
      </c>
      <c r="F12152">
        <v>18.3</v>
      </c>
    </row>
    <row r="12153" spans="1:6" x14ac:dyDescent="0.3">
      <c r="A12153" t="s">
        <v>239</v>
      </c>
      <c r="B12153" t="s">
        <v>437</v>
      </c>
      <c r="C12153" t="s">
        <v>177</v>
      </c>
      <c r="D12153" t="s">
        <v>259</v>
      </c>
      <c r="E12153">
        <v>2017</v>
      </c>
      <c r="F12153">
        <v>17.7</v>
      </c>
    </row>
    <row r="12154" spans="1:6" x14ac:dyDescent="0.3">
      <c r="A12154" t="s">
        <v>239</v>
      </c>
      <c r="B12154" t="s">
        <v>437</v>
      </c>
      <c r="C12154" t="s">
        <v>177</v>
      </c>
      <c r="D12154" t="s">
        <v>259</v>
      </c>
      <c r="E12154">
        <v>2018</v>
      </c>
      <c r="F12154">
        <v>17.2</v>
      </c>
    </row>
    <row r="12155" spans="1:6" x14ac:dyDescent="0.3">
      <c r="A12155" t="s">
        <v>239</v>
      </c>
      <c r="B12155" t="s">
        <v>437</v>
      </c>
      <c r="C12155" t="s">
        <v>177</v>
      </c>
      <c r="D12155" t="s">
        <v>259</v>
      </c>
      <c r="E12155">
        <v>2019</v>
      </c>
      <c r="F12155">
        <v>16.600000000000001</v>
      </c>
    </row>
    <row r="12156" spans="1:6" x14ac:dyDescent="0.3">
      <c r="A12156" t="s">
        <v>239</v>
      </c>
      <c r="B12156" t="s">
        <v>437</v>
      </c>
      <c r="C12156" t="s">
        <v>177</v>
      </c>
      <c r="D12156" t="s">
        <v>259</v>
      </c>
      <c r="E12156">
        <v>2020</v>
      </c>
      <c r="F12156">
        <v>16</v>
      </c>
    </row>
    <row r="12157" spans="1:6" x14ac:dyDescent="0.3">
      <c r="A12157" t="s">
        <v>239</v>
      </c>
      <c r="B12157" t="s">
        <v>437</v>
      </c>
      <c r="C12157" t="s">
        <v>177</v>
      </c>
      <c r="D12157" t="s">
        <v>259</v>
      </c>
      <c r="E12157">
        <v>2021</v>
      </c>
      <c r="F12157">
        <v>15.5</v>
      </c>
    </row>
    <row r="12158" spans="1:6" x14ac:dyDescent="0.3">
      <c r="A12158" t="s">
        <v>239</v>
      </c>
      <c r="B12158" t="s">
        <v>437</v>
      </c>
      <c r="C12158" t="s">
        <v>177</v>
      </c>
      <c r="D12158" t="s">
        <v>259</v>
      </c>
      <c r="E12158">
        <v>2022</v>
      </c>
      <c r="F12158">
        <v>15</v>
      </c>
    </row>
    <row r="12159" spans="1:6" x14ac:dyDescent="0.3">
      <c r="A12159" t="s">
        <v>239</v>
      </c>
      <c r="B12159" t="s">
        <v>434</v>
      </c>
      <c r="C12159" t="s">
        <v>178</v>
      </c>
      <c r="D12159" t="s">
        <v>259</v>
      </c>
      <c r="E12159">
        <v>2000</v>
      </c>
      <c r="F12159">
        <v>25.3</v>
      </c>
    </row>
    <row r="12160" spans="1:6" x14ac:dyDescent="0.3">
      <c r="A12160" t="s">
        <v>239</v>
      </c>
      <c r="B12160" t="s">
        <v>434</v>
      </c>
      <c r="C12160" t="s">
        <v>178</v>
      </c>
      <c r="D12160" t="s">
        <v>259</v>
      </c>
      <c r="E12160">
        <v>2001</v>
      </c>
      <c r="F12160">
        <v>24.6</v>
      </c>
    </row>
    <row r="12161" spans="1:6" x14ac:dyDescent="0.3">
      <c r="A12161" t="s">
        <v>239</v>
      </c>
      <c r="B12161" t="s">
        <v>434</v>
      </c>
      <c r="C12161" t="s">
        <v>178</v>
      </c>
      <c r="D12161" t="s">
        <v>259</v>
      </c>
      <c r="E12161">
        <v>2002</v>
      </c>
      <c r="F12161">
        <v>23.9</v>
      </c>
    </row>
    <row r="12162" spans="1:6" x14ac:dyDescent="0.3">
      <c r="A12162" t="s">
        <v>239</v>
      </c>
      <c r="B12162" t="s">
        <v>434</v>
      </c>
      <c r="C12162" t="s">
        <v>178</v>
      </c>
      <c r="D12162" t="s">
        <v>259</v>
      </c>
      <c r="E12162">
        <v>2003</v>
      </c>
      <c r="F12162">
        <v>23.3</v>
      </c>
    </row>
    <row r="12163" spans="1:6" x14ac:dyDescent="0.3">
      <c r="A12163" t="s">
        <v>239</v>
      </c>
      <c r="B12163" t="s">
        <v>434</v>
      </c>
      <c r="C12163" t="s">
        <v>178</v>
      </c>
      <c r="D12163" t="s">
        <v>259</v>
      </c>
      <c r="E12163">
        <v>2004</v>
      </c>
      <c r="F12163">
        <v>22.6</v>
      </c>
    </row>
    <row r="12164" spans="1:6" x14ac:dyDescent="0.3">
      <c r="A12164" t="s">
        <v>239</v>
      </c>
      <c r="B12164" t="s">
        <v>434</v>
      </c>
      <c r="C12164" t="s">
        <v>178</v>
      </c>
      <c r="D12164" t="s">
        <v>259</v>
      </c>
      <c r="E12164">
        <v>2005</v>
      </c>
      <c r="F12164">
        <v>22</v>
      </c>
    </row>
    <row r="12165" spans="1:6" x14ac:dyDescent="0.3">
      <c r="A12165" t="s">
        <v>239</v>
      </c>
      <c r="B12165" t="s">
        <v>434</v>
      </c>
      <c r="C12165" t="s">
        <v>178</v>
      </c>
      <c r="D12165" t="s">
        <v>259</v>
      </c>
      <c r="E12165">
        <v>2006</v>
      </c>
      <c r="F12165">
        <v>21.3</v>
      </c>
    </row>
    <row r="12166" spans="1:6" x14ac:dyDescent="0.3">
      <c r="A12166" t="s">
        <v>239</v>
      </c>
      <c r="B12166" t="s">
        <v>434</v>
      </c>
      <c r="C12166" t="s">
        <v>178</v>
      </c>
      <c r="D12166" t="s">
        <v>259</v>
      </c>
      <c r="E12166">
        <v>2007</v>
      </c>
      <c r="F12166">
        <v>20.7</v>
      </c>
    </row>
    <row r="12167" spans="1:6" x14ac:dyDescent="0.3">
      <c r="A12167" t="s">
        <v>239</v>
      </c>
      <c r="B12167" t="s">
        <v>434</v>
      </c>
      <c r="C12167" t="s">
        <v>178</v>
      </c>
      <c r="D12167" t="s">
        <v>259</v>
      </c>
      <c r="E12167">
        <v>2008</v>
      </c>
      <c r="F12167">
        <v>20.100000000000001</v>
      </c>
    </row>
    <row r="12168" spans="1:6" x14ac:dyDescent="0.3">
      <c r="A12168" t="s">
        <v>239</v>
      </c>
      <c r="B12168" t="s">
        <v>434</v>
      </c>
      <c r="C12168" t="s">
        <v>178</v>
      </c>
      <c r="D12168" t="s">
        <v>259</v>
      </c>
      <c r="E12168">
        <v>2009</v>
      </c>
      <c r="F12168">
        <v>19.399999999999999</v>
      </c>
    </row>
    <row r="12169" spans="1:6" x14ac:dyDescent="0.3">
      <c r="A12169" t="s">
        <v>239</v>
      </c>
      <c r="B12169" t="s">
        <v>434</v>
      </c>
      <c r="C12169" t="s">
        <v>178</v>
      </c>
      <c r="D12169" t="s">
        <v>259</v>
      </c>
      <c r="E12169">
        <v>2010</v>
      </c>
      <c r="F12169">
        <v>18.8</v>
      </c>
    </row>
    <row r="12170" spans="1:6" x14ac:dyDescent="0.3">
      <c r="A12170" t="s">
        <v>239</v>
      </c>
      <c r="B12170" t="s">
        <v>434</v>
      </c>
      <c r="C12170" t="s">
        <v>178</v>
      </c>
      <c r="D12170" t="s">
        <v>259</v>
      </c>
      <c r="E12170">
        <v>2011</v>
      </c>
      <c r="F12170">
        <v>18.2</v>
      </c>
    </row>
    <row r="12171" spans="1:6" x14ac:dyDescent="0.3">
      <c r="A12171" t="s">
        <v>239</v>
      </c>
      <c r="B12171" t="s">
        <v>434</v>
      </c>
      <c r="C12171" t="s">
        <v>178</v>
      </c>
      <c r="D12171" t="s">
        <v>259</v>
      </c>
      <c r="E12171">
        <v>2012</v>
      </c>
      <c r="F12171">
        <v>17.5</v>
      </c>
    </row>
    <row r="12172" spans="1:6" x14ac:dyDescent="0.3">
      <c r="A12172" t="s">
        <v>239</v>
      </c>
      <c r="B12172" t="s">
        <v>434</v>
      </c>
      <c r="C12172" t="s">
        <v>178</v>
      </c>
      <c r="D12172" t="s">
        <v>259</v>
      </c>
      <c r="E12172">
        <v>2013</v>
      </c>
      <c r="F12172">
        <v>16.899999999999999</v>
      </c>
    </row>
    <row r="12173" spans="1:6" x14ac:dyDescent="0.3">
      <c r="A12173" t="s">
        <v>239</v>
      </c>
      <c r="B12173" t="s">
        <v>434</v>
      </c>
      <c r="C12173" t="s">
        <v>178</v>
      </c>
      <c r="D12173" t="s">
        <v>259</v>
      </c>
      <c r="E12173">
        <v>2014</v>
      </c>
      <c r="F12173">
        <v>17.2</v>
      </c>
    </row>
    <row r="12174" spans="1:6" x14ac:dyDescent="0.3">
      <c r="A12174" t="s">
        <v>239</v>
      </c>
      <c r="B12174" t="s">
        <v>434</v>
      </c>
      <c r="C12174" t="s">
        <v>178</v>
      </c>
      <c r="D12174" t="s">
        <v>259</v>
      </c>
      <c r="E12174">
        <v>2015</v>
      </c>
      <c r="F12174">
        <v>15.8</v>
      </c>
    </row>
    <row r="12175" spans="1:6" x14ac:dyDescent="0.3">
      <c r="A12175" t="s">
        <v>239</v>
      </c>
      <c r="B12175" t="s">
        <v>434</v>
      </c>
      <c r="C12175" t="s">
        <v>178</v>
      </c>
      <c r="D12175" t="s">
        <v>259</v>
      </c>
      <c r="E12175">
        <v>2016</v>
      </c>
      <c r="F12175">
        <v>15.2</v>
      </c>
    </row>
    <row r="12176" spans="1:6" x14ac:dyDescent="0.3">
      <c r="A12176" t="s">
        <v>239</v>
      </c>
      <c r="B12176" t="s">
        <v>434</v>
      </c>
      <c r="C12176" t="s">
        <v>178</v>
      </c>
      <c r="D12176" t="s">
        <v>259</v>
      </c>
      <c r="E12176">
        <v>2017</v>
      </c>
      <c r="F12176">
        <v>14.7</v>
      </c>
    </row>
    <row r="12177" spans="1:6" x14ac:dyDescent="0.3">
      <c r="A12177" t="s">
        <v>239</v>
      </c>
      <c r="B12177" t="s">
        <v>434</v>
      </c>
      <c r="C12177" t="s">
        <v>178</v>
      </c>
      <c r="D12177" t="s">
        <v>259</v>
      </c>
      <c r="E12177">
        <v>2018</v>
      </c>
      <c r="F12177">
        <v>14.1</v>
      </c>
    </row>
    <row r="12178" spans="1:6" x14ac:dyDescent="0.3">
      <c r="A12178" t="s">
        <v>239</v>
      </c>
      <c r="B12178" t="s">
        <v>434</v>
      </c>
      <c r="C12178" t="s">
        <v>178</v>
      </c>
      <c r="D12178" t="s">
        <v>259</v>
      </c>
      <c r="E12178">
        <v>2019</v>
      </c>
      <c r="F12178">
        <v>13.7</v>
      </c>
    </row>
    <row r="12179" spans="1:6" x14ac:dyDescent="0.3">
      <c r="A12179" t="s">
        <v>239</v>
      </c>
      <c r="B12179" t="s">
        <v>434</v>
      </c>
      <c r="C12179" t="s">
        <v>178</v>
      </c>
      <c r="D12179" t="s">
        <v>259</v>
      </c>
      <c r="E12179">
        <v>2020</v>
      </c>
      <c r="F12179">
        <v>13.2</v>
      </c>
    </row>
    <row r="12180" spans="1:6" x14ac:dyDescent="0.3">
      <c r="A12180" t="s">
        <v>239</v>
      </c>
      <c r="B12180" t="s">
        <v>434</v>
      </c>
      <c r="C12180" t="s">
        <v>178</v>
      </c>
      <c r="D12180" t="s">
        <v>259</v>
      </c>
      <c r="E12180">
        <v>2021</v>
      </c>
      <c r="F12180">
        <v>12.7</v>
      </c>
    </row>
    <row r="12181" spans="1:6" x14ac:dyDescent="0.3">
      <c r="A12181" t="s">
        <v>239</v>
      </c>
      <c r="B12181" t="s">
        <v>434</v>
      </c>
      <c r="C12181" t="s">
        <v>178</v>
      </c>
      <c r="D12181" t="s">
        <v>259</v>
      </c>
      <c r="E12181">
        <v>2022</v>
      </c>
      <c r="F12181">
        <v>12.3</v>
      </c>
    </row>
    <row r="12182" spans="1:6" x14ac:dyDescent="0.3">
      <c r="A12182" t="s">
        <v>239</v>
      </c>
      <c r="B12182" t="s">
        <v>443</v>
      </c>
      <c r="C12182" t="s">
        <v>180</v>
      </c>
      <c r="D12182" t="s">
        <v>259</v>
      </c>
      <c r="E12182">
        <v>2000</v>
      </c>
      <c r="F12182">
        <v>10.7</v>
      </c>
    </row>
    <row r="12183" spans="1:6" x14ac:dyDescent="0.3">
      <c r="A12183" t="s">
        <v>239</v>
      </c>
      <c r="B12183" t="s">
        <v>443</v>
      </c>
      <c r="C12183" t="s">
        <v>180</v>
      </c>
      <c r="D12183" t="s">
        <v>259</v>
      </c>
      <c r="E12183">
        <v>2001</v>
      </c>
      <c r="F12183">
        <v>10.3</v>
      </c>
    </row>
    <row r="12184" spans="1:6" x14ac:dyDescent="0.3">
      <c r="A12184" t="s">
        <v>239</v>
      </c>
      <c r="B12184" t="s">
        <v>443</v>
      </c>
      <c r="C12184" t="s">
        <v>180</v>
      </c>
      <c r="D12184" t="s">
        <v>259</v>
      </c>
      <c r="E12184">
        <v>2002</v>
      </c>
      <c r="F12184">
        <v>10</v>
      </c>
    </row>
    <row r="12185" spans="1:6" x14ac:dyDescent="0.3">
      <c r="A12185" t="s">
        <v>239</v>
      </c>
      <c r="B12185" t="s">
        <v>443</v>
      </c>
      <c r="C12185" t="s">
        <v>180</v>
      </c>
      <c r="D12185" t="s">
        <v>259</v>
      </c>
      <c r="E12185">
        <v>2003</v>
      </c>
      <c r="F12185">
        <v>9.6</v>
      </c>
    </row>
    <row r="12186" spans="1:6" x14ac:dyDescent="0.3">
      <c r="A12186" t="s">
        <v>239</v>
      </c>
      <c r="B12186" t="s">
        <v>443</v>
      </c>
      <c r="C12186" t="s">
        <v>180</v>
      </c>
      <c r="D12186" t="s">
        <v>259</v>
      </c>
      <c r="E12186">
        <v>2004</v>
      </c>
      <c r="F12186">
        <v>9.3000000000000007</v>
      </c>
    </row>
    <row r="12187" spans="1:6" x14ac:dyDescent="0.3">
      <c r="A12187" t="s">
        <v>239</v>
      </c>
      <c r="B12187" t="s">
        <v>443</v>
      </c>
      <c r="C12187" t="s">
        <v>180</v>
      </c>
      <c r="D12187" t="s">
        <v>259</v>
      </c>
      <c r="E12187">
        <v>2005</v>
      </c>
      <c r="F12187">
        <v>9</v>
      </c>
    </row>
    <row r="12188" spans="1:6" x14ac:dyDescent="0.3">
      <c r="A12188" t="s">
        <v>239</v>
      </c>
      <c r="B12188" t="s">
        <v>443</v>
      </c>
      <c r="C12188" t="s">
        <v>180</v>
      </c>
      <c r="D12188" t="s">
        <v>259</v>
      </c>
      <c r="E12188">
        <v>2006</v>
      </c>
      <c r="F12188">
        <v>8.6999999999999993</v>
      </c>
    </row>
    <row r="12189" spans="1:6" x14ac:dyDescent="0.3">
      <c r="A12189" t="s">
        <v>239</v>
      </c>
      <c r="B12189" t="s">
        <v>443</v>
      </c>
      <c r="C12189" t="s">
        <v>180</v>
      </c>
      <c r="D12189" t="s">
        <v>259</v>
      </c>
      <c r="E12189">
        <v>2007</v>
      </c>
      <c r="F12189">
        <v>8.4</v>
      </c>
    </row>
    <row r="12190" spans="1:6" x14ac:dyDescent="0.3">
      <c r="A12190" t="s">
        <v>239</v>
      </c>
      <c r="B12190" t="s">
        <v>443</v>
      </c>
      <c r="C12190" t="s">
        <v>180</v>
      </c>
      <c r="D12190" t="s">
        <v>259</v>
      </c>
      <c r="E12190">
        <v>2008</v>
      </c>
      <c r="F12190">
        <v>8.1999999999999993</v>
      </c>
    </row>
    <row r="12191" spans="1:6" x14ac:dyDescent="0.3">
      <c r="A12191" t="s">
        <v>239</v>
      </c>
      <c r="B12191" t="s">
        <v>443</v>
      </c>
      <c r="C12191" t="s">
        <v>180</v>
      </c>
      <c r="D12191" t="s">
        <v>259</v>
      </c>
      <c r="E12191">
        <v>2009</v>
      </c>
      <c r="F12191">
        <v>8</v>
      </c>
    </row>
    <row r="12192" spans="1:6" x14ac:dyDescent="0.3">
      <c r="A12192" t="s">
        <v>239</v>
      </c>
      <c r="B12192" t="s">
        <v>443</v>
      </c>
      <c r="C12192" t="s">
        <v>180</v>
      </c>
      <c r="D12192" t="s">
        <v>259</v>
      </c>
      <c r="E12192">
        <v>2010</v>
      </c>
      <c r="F12192">
        <v>7.8</v>
      </c>
    </row>
    <row r="12193" spans="1:6" x14ac:dyDescent="0.3">
      <c r="A12193" t="s">
        <v>239</v>
      </c>
      <c r="B12193" t="s">
        <v>443</v>
      </c>
      <c r="C12193" t="s">
        <v>180</v>
      </c>
      <c r="D12193" t="s">
        <v>259</v>
      </c>
      <c r="E12193">
        <v>2011</v>
      </c>
      <c r="F12193">
        <v>7.6</v>
      </c>
    </row>
    <row r="12194" spans="1:6" x14ac:dyDescent="0.3">
      <c r="A12194" t="s">
        <v>239</v>
      </c>
      <c r="B12194" t="s">
        <v>443</v>
      </c>
      <c r="C12194" t="s">
        <v>180</v>
      </c>
      <c r="D12194" t="s">
        <v>259</v>
      </c>
      <c r="E12194">
        <v>2012</v>
      </c>
      <c r="F12194">
        <v>7.4</v>
      </c>
    </row>
    <row r="12195" spans="1:6" x14ac:dyDescent="0.3">
      <c r="A12195" t="s">
        <v>239</v>
      </c>
      <c r="B12195" t="s">
        <v>443</v>
      </c>
      <c r="C12195" t="s">
        <v>180</v>
      </c>
      <c r="D12195" t="s">
        <v>259</v>
      </c>
      <c r="E12195">
        <v>2013</v>
      </c>
      <c r="F12195">
        <v>7.2</v>
      </c>
    </row>
    <row r="12196" spans="1:6" x14ac:dyDescent="0.3">
      <c r="A12196" t="s">
        <v>239</v>
      </c>
      <c r="B12196" t="s">
        <v>443</v>
      </c>
      <c r="C12196" t="s">
        <v>180</v>
      </c>
      <c r="D12196" t="s">
        <v>259</v>
      </c>
      <c r="E12196">
        <v>2014</v>
      </c>
      <c r="F12196">
        <v>6.9</v>
      </c>
    </row>
    <row r="12197" spans="1:6" x14ac:dyDescent="0.3">
      <c r="A12197" t="s">
        <v>239</v>
      </c>
      <c r="B12197" t="s">
        <v>443</v>
      </c>
      <c r="C12197" t="s">
        <v>180</v>
      </c>
      <c r="D12197" t="s">
        <v>259</v>
      </c>
      <c r="E12197">
        <v>2015</v>
      </c>
      <c r="F12197">
        <v>6.6</v>
      </c>
    </row>
    <row r="12198" spans="1:6" x14ac:dyDescent="0.3">
      <c r="A12198" t="s">
        <v>239</v>
      </c>
      <c r="B12198" t="s">
        <v>443</v>
      </c>
      <c r="C12198" t="s">
        <v>180</v>
      </c>
      <c r="D12198" t="s">
        <v>259</v>
      </c>
      <c r="E12198">
        <v>2016</v>
      </c>
      <c r="F12198">
        <v>6.3</v>
      </c>
    </row>
    <row r="12199" spans="1:6" x14ac:dyDescent="0.3">
      <c r="A12199" t="s">
        <v>239</v>
      </c>
      <c r="B12199" t="s">
        <v>443</v>
      </c>
      <c r="C12199" t="s">
        <v>180</v>
      </c>
      <c r="D12199" t="s">
        <v>259</v>
      </c>
      <c r="E12199">
        <v>2017</v>
      </c>
      <c r="F12199">
        <v>6</v>
      </c>
    </row>
    <row r="12200" spans="1:6" x14ac:dyDescent="0.3">
      <c r="A12200" t="s">
        <v>239</v>
      </c>
      <c r="B12200" t="s">
        <v>443</v>
      </c>
      <c r="C12200" t="s">
        <v>180</v>
      </c>
      <c r="D12200" t="s">
        <v>259</v>
      </c>
      <c r="E12200">
        <v>2018</v>
      </c>
      <c r="F12200">
        <v>5.6</v>
      </c>
    </row>
    <row r="12201" spans="1:6" x14ac:dyDescent="0.3">
      <c r="A12201" t="s">
        <v>239</v>
      </c>
      <c r="B12201" t="s">
        <v>443</v>
      </c>
      <c r="C12201" t="s">
        <v>180</v>
      </c>
      <c r="D12201" t="s">
        <v>259</v>
      </c>
      <c r="E12201">
        <v>2019</v>
      </c>
      <c r="F12201">
        <v>5.3</v>
      </c>
    </row>
    <row r="12202" spans="1:6" x14ac:dyDescent="0.3">
      <c r="A12202" t="s">
        <v>239</v>
      </c>
      <c r="B12202" t="s">
        <v>443</v>
      </c>
      <c r="C12202" t="s">
        <v>180</v>
      </c>
      <c r="D12202" t="s">
        <v>259</v>
      </c>
      <c r="E12202">
        <v>2020</v>
      </c>
      <c r="F12202">
        <v>5</v>
      </c>
    </row>
    <row r="12203" spans="1:6" x14ac:dyDescent="0.3">
      <c r="A12203" t="s">
        <v>239</v>
      </c>
      <c r="B12203" t="s">
        <v>443</v>
      </c>
      <c r="C12203" t="s">
        <v>180</v>
      </c>
      <c r="D12203" t="s">
        <v>259</v>
      </c>
      <c r="E12203">
        <v>2021</v>
      </c>
      <c r="F12203">
        <v>4.7</v>
      </c>
    </row>
    <row r="12204" spans="1:6" x14ac:dyDescent="0.3">
      <c r="A12204" t="s">
        <v>239</v>
      </c>
      <c r="B12204" t="s">
        <v>443</v>
      </c>
      <c r="C12204" t="s">
        <v>180</v>
      </c>
      <c r="D12204" t="s">
        <v>259</v>
      </c>
      <c r="E12204">
        <v>2022</v>
      </c>
      <c r="F12204">
        <v>4.5</v>
      </c>
    </row>
    <row r="12205" spans="1:6" x14ac:dyDescent="0.3">
      <c r="A12205" t="s">
        <v>239</v>
      </c>
      <c r="B12205" t="s">
        <v>445</v>
      </c>
      <c r="C12205" t="s">
        <v>182</v>
      </c>
      <c r="D12205" t="s">
        <v>259</v>
      </c>
      <c r="E12205">
        <v>2000</v>
      </c>
      <c r="F12205">
        <v>18</v>
      </c>
    </row>
    <row r="12206" spans="1:6" x14ac:dyDescent="0.3">
      <c r="A12206" t="s">
        <v>239</v>
      </c>
      <c r="B12206" t="s">
        <v>445</v>
      </c>
      <c r="C12206" t="s">
        <v>182</v>
      </c>
      <c r="D12206" t="s">
        <v>259</v>
      </c>
      <c r="E12206">
        <v>2001</v>
      </c>
      <c r="F12206">
        <v>17.3</v>
      </c>
    </row>
    <row r="12207" spans="1:6" x14ac:dyDescent="0.3">
      <c r="A12207" t="s">
        <v>239</v>
      </c>
      <c r="B12207" t="s">
        <v>445</v>
      </c>
      <c r="C12207" t="s">
        <v>182</v>
      </c>
      <c r="D12207" t="s">
        <v>259</v>
      </c>
      <c r="E12207">
        <v>2002</v>
      </c>
      <c r="F12207">
        <v>17.100000000000001</v>
      </c>
    </row>
    <row r="12208" spans="1:6" x14ac:dyDescent="0.3">
      <c r="A12208" t="s">
        <v>239</v>
      </c>
      <c r="B12208" t="s">
        <v>445</v>
      </c>
      <c r="C12208" t="s">
        <v>182</v>
      </c>
      <c r="D12208" t="s">
        <v>259</v>
      </c>
      <c r="E12208">
        <v>2003</v>
      </c>
      <c r="F12208">
        <v>17</v>
      </c>
    </row>
    <row r="12209" spans="1:6" x14ac:dyDescent="0.3">
      <c r="A12209" t="s">
        <v>239</v>
      </c>
      <c r="B12209" t="s">
        <v>445</v>
      </c>
      <c r="C12209" t="s">
        <v>182</v>
      </c>
      <c r="D12209" t="s">
        <v>259</v>
      </c>
      <c r="E12209">
        <v>2004</v>
      </c>
      <c r="F12209">
        <v>16.399999999999999</v>
      </c>
    </row>
    <row r="12210" spans="1:6" x14ac:dyDescent="0.3">
      <c r="A12210" t="s">
        <v>239</v>
      </c>
      <c r="B12210" t="s">
        <v>445</v>
      </c>
      <c r="C12210" t="s">
        <v>182</v>
      </c>
      <c r="D12210" t="s">
        <v>259</v>
      </c>
      <c r="E12210">
        <v>2005</v>
      </c>
      <c r="F12210">
        <v>15.5</v>
      </c>
    </row>
    <row r="12211" spans="1:6" x14ac:dyDescent="0.3">
      <c r="A12211" t="s">
        <v>239</v>
      </c>
      <c r="B12211" t="s">
        <v>445</v>
      </c>
      <c r="C12211" t="s">
        <v>182</v>
      </c>
      <c r="D12211" t="s">
        <v>259</v>
      </c>
      <c r="E12211">
        <v>2006</v>
      </c>
      <c r="F12211">
        <v>14.2</v>
      </c>
    </row>
    <row r="12212" spans="1:6" x14ac:dyDescent="0.3">
      <c r="A12212" t="s">
        <v>239</v>
      </c>
      <c r="B12212" t="s">
        <v>445</v>
      </c>
      <c r="C12212" t="s">
        <v>182</v>
      </c>
      <c r="D12212" t="s">
        <v>259</v>
      </c>
      <c r="E12212">
        <v>2007</v>
      </c>
      <c r="F12212">
        <v>13</v>
      </c>
    </row>
    <row r="12213" spans="1:6" x14ac:dyDescent="0.3">
      <c r="A12213" t="s">
        <v>239</v>
      </c>
      <c r="B12213" t="s">
        <v>445</v>
      </c>
      <c r="C12213" t="s">
        <v>182</v>
      </c>
      <c r="D12213" t="s">
        <v>259</v>
      </c>
      <c r="E12213">
        <v>2008</v>
      </c>
      <c r="F12213">
        <v>11.9</v>
      </c>
    </row>
    <row r="12214" spans="1:6" x14ac:dyDescent="0.3">
      <c r="A12214" t="s">
        <v>239</v>
      </c>
      <c r="B12214" t="s">
        <v>445</v>
      </c>
      <c r="C12214" t="s">
        <v>182</v>
      </c>
      <c r="D12214" t="s">
        <v>259</v>
      </c>
      <c r="E12214">
        <v>2009</v>
      </c>
      <c r="F12214">
        <v>11.1</v>
      </c>
    </row>
    <row r="12215" spans="1:6" x14ac:dyDescent="0.3">
      <c r="A12215" t="s">
        <v>239</v>
      </c>
      <c r="B12215" t="s">
        <v>445</v>
      </c>
      <c r="C12215" t="s">
        <v>182</v>
      </c>
      <c r="D12215" t="s">
        <v>259</v>
      </c>
      <c r="E12215">
        <v>2010</v>
      </c>
      <c r="F12215">
        <v>10.5</v>
      </c>
    </row>
    <row r="12216" spans="1:6" x14ac:dyDescent="0.3">
      <c r="A12216" t="s">
        <v>239</v>
      </c>
      <c r="B12216" t="s">
        <v>445</v>
      </c>
      <c r="C12216" t="s">
        <v>182</v>
      </c>
      <c r="D12216" t="s">
        <v>259</v>
      </c>
      <c r="E12216">
        <v>2011</v>
      </c>
      <c r="F12216">
        <v>10</v>
      </c>
    </row>
    <row r="12217" spans="1:6" x14ac:dyDescent="0.3">
      <c r="A12217" t="s">
        <v>239</v>
      </c>
      <c r="B12217" t="s">
        <v>445</v>
      </c>
      <c r="C12217" t="s">
        <v>182</v>
      </c>
      <c r="D12217" t="s">
        <v>259</v>
      </c>
      <c r="E12217">
        <v>2012</v>
      </c>
      <c r="F12217">
        <v>9.5</v>
      </c>
    </row>
    <row r="12218" spans="1:6" x14ac:dyDescent="0.3">
      <c r="A12218" t="s">
        <v>239</v>
      </c>
      <c r="B12218" t="s">
        <v>445</v>
      </c>
      <c r="C12218" t="s">
        <v>182</v>
      </c>
      <c r="D12218" t="s">
        <v>259</v>
      </c>
      <c r="E12218">
        <v>2013</v>
      </c>
      <c r="F12218">
        <v>8.9</v>
      </c>
    </row>
    <row r="12219" spans="1:6" x14ac:dyDescent="0.3">
      <c r="A12219" t="s">
        <v>239</v>
      </c>
      <c r="B12219" t="s">
        <v>445</v>
      </c>
      <c r="C12219" t="s">
        <v>182</v>
      </c>
      <c r="D12219" t="s">
        <v>259</v>
      </c>
      <c r="E12219">
        <v>2014</v>
      </c>
      <c r="F12219">
        <v>8.3000000000000007</v>
      </c>
    </row>
    <row r="12220" spans="1:6" x14ac:dyDescent="0.3">
      <c r="A12220" t="s">
        <v>239</v>
      </c>
      <c r="B12220" t="s">
        <v>445</v>
      </c>
      <c r="C12220" t="s">
        <v>182</v>
      </c>
      <c r="D12220" t="s">
        <v>259</v>
      </c>
      <c r="E12220">
        <v>2015</v>
      </c>
      <c r="F12220">
        <v>7.7</v>
      </c>
    </row>
    <row r="12221" spans="1:6" x14ac:dyDescent="0.3">
      <c r="A12221" t="s">
        <v>239</v>
      </c>
      <c r="B12221" t="s">
        <v>445</v>
      </c>
      <c r="C12221" t="s">
        <v>182</v>
      </c>
      <c r="D12221" t="s">
        <v>259</v>
      </c>
      <c r="E12221">
        <v>2016</v>
      </c>
      <c r="F12221">
        <v>7.1</v>
      </c>
    </row>
    <row r="12222" spans="1:6" x14ac:dyDescent="0.3">
      <c r="A12222" t="s">
        <v>239</v>
      </c>
      <c r="B12222" t="s">
        <v>445</v>
      </c>
      <c r="C12222" t="s">
        <v>182</v>
      </c>
      <c r="D12222" t="s">
        <v>259</v>
      </c>
      <c r="E12222">
        <v>2017</v>
      </c>
      <c r="F12222">
        <v>6.5</v>
      </c>
    </row>
    <row r="12223" spans="1:6" x14ac:dyDescent="0.3">
      <c r="A12223" t="s">
        <v>239</v>
      </c>
      <c r="B12223" t="s">
        <v>445</v>
      </c>
      <c r="C12223" t="s">
        <v>182</v>
      </c>
      <c r="D12223" t="s">
        <v>259</v>
      </c>
      <c r="E12223">
        <v>2018</v>
      </c>
      <c r="F12223">
        <v>6</v>
      </c>
    </row>
    <row r="12224" spans="1:6" x14ac:dyDescent="0.3">
      <c r="A12224" t="s">
        <v>239</v>
      </c>
      <c r="B12224" t="s">
        <v>445</v>
      </c>
      <c r="C12224" t="s">
        <v>182</v>
      </c>
      <c r="D12224" t="s">
        <v>259</v>
      </c>
      <c r="E12224">
        <v>2019</v>
      </c>
      <c r="F12224">
        <v>5.6</v>
      </c>
    </row>
    <row r="12225" spans="1:6" x14ac:dyDescent="0.3">
      <c r="A12225" t="s">
        <v>239</v>
      </c>
      <c r="B12225" t="s">
        <v>445</v>
      </c>
      <c r="C12225" t="s">
        <v>182</v>
      </c>
      <c r="D12225" t="s">
        <v>259</v>
      </c>
      <c r="E12225">
        <v>2020</v>
      </c>
      <c r="F12225">
        <v>5.4</v>
      </c>
    </row>
    <row r="12226" spans="1:6" x14ac:dyDescent="0.3">
      <c r="A12226" t="s">
        <v>239</v>
      </c>
      <c r="B12226" t="s">
        <v>445</v>
      </c>
      <c r="C12226" t="s">
        <v>182</v>
      </c>
      <c r="D12226" t="s">
        <v>259</v>
      </c>
      <c r="E12226">
        <v>2021</v>
      </c>
      <c r="F12226">
        <v>5.3</v>
      </c>
    </row>
    <row r="12227" spans="1:6" x14ac:dyDescent="0.3">
      <c r="A12227" t="s">
        <v>239</v>
      </c>
      <c r="B12227" t="s">
        <v>445</v>
      </c>
      <c r="C12227" t="s">
        <v>182</v>
      </c>
      <c r="D12227" t="s">
        <v>259</v>
      </c>
      <c r="E12227">
        <v>2022</v>
      </c>
      <c r="F12227">
        <v>5.5</v>
      </c>
    </row>
    <row r="12228" spans="1:6" x14ac:dyDescent="0.3">
      <c r="A12228" t="s">
        <v>239</v>
      </c>
      <c r="B12228" t="s">
        <v>446</v>
      </c>
      <c r="C12228" t="s">
        <v>183</v>
      </c>
      <c r="D12228" t="s">
        <v>259</v>
      </c>
      <c r="E12228">
        <v>2000</v>
      </c>
      <c r="F12228">
        <v>15.5</v>
      </c>
    </row>
    <row r="12229" spans="1:6" x14ac:dyDescent="0.3">
      <c r="A12229" t="s">
        <v>239</v>
      </c>
      <c r="B12229" t="s">
        <v>446</v>
      </c>
      <c r="C12229" t="s">
        <v>183</v>
      </c>
      <c r="D12229" t="s">
        <v>259</v>
      </c>
      <c r="E12229">
        <v>2001</v>
      </c>
      <c r="F12229">
        <v>14.8</v>
      </c>
    </row>
    <row r="12230" spans="1:6" x14ac:dyDescent="0.3">
      <c r="A12230" t="s">
        <v>239</v>
      </c>
      <c r="B12230" t="s">
        <v>446</v>
      </c>
      <c r="C12230" t="s">
        <v>183</v>
      </c>
      <c r="D12230" t="s">
        <v>259</v>
      </c>
      <c r="E12230">
        <v>2002</v>
      </c>
      <c r="F12230">
        <v>13.9</v>
      </c>
    </row>
    <row r="12231" spans="1:6" x14ac:dyDescent="0.3">
      <c r="A12231" t="s">
        <v>239</v>
      </c>
      <c r="B12231" t="s">
        <v>446</v>
      </c>
      <c r="C12231" t="s">
        <v>183</v>
      </c>
      <c r="D12231" t="s">
        <v>259</v>
      </c>
      <c r="E12231">
        <v>2003</v>
      </c>
      <c r="F12231">
        <v>13</v>
      </c>
    </row>
    <row r="12232" spans="1:6" x14ac:dyDescent="0.3">
      <c r="A12232" t="s">
        <v>239</v>
      </c>
      <c r="B12232" t="s">
        <v>446</v>
      </c>
      <c r="C12232" t="s">
        <v>183</v>
      </c>
      <c r="D12232" t="s">
        <v>259</v>
      </c>
      <c r="E12232">
        <v>2004</v>
      </c>
      <c r="F12232">
        <v>12</v>
      </c>
    </row>
    <row r="12233" spans="1:6" x14ac:dyDescent="0.3">
      <c r="A12233" t="s">
        <v>239</v>
      </c>
      <c r="B12233" t="s">
        <v>446</v>
      </c>
      <c r="C12233" t="s">
        <v>183</v>
      </c>
      <c r="D12233" t="s">
        <v>259</v>
      </c>
      <c r="E12233">
        <v>2005</v>
      </c>
      <c r="F12233">
        <v>11.1</v>
      </c>
    </row>
    <row r="12234" spans="1:6" x14ac:dyDescent="0.3">
      <c r="A12234" t="s">
        <v>239</v>
      </c>
      <c r="B12234" t="s">
        <v>446</v>
      </c>
      <c r="C12234" t="s">
        <v>183</v>
      </c>
      <c r="D12234" t="s">
        <v>259</v>
      </c>
      <c r="E12234">
        <v>2006</v>
      </c>
      <c r="F12234">
        <v>10.3</v>
      </c>
    </row>
    <row r="12235" spans="1:6" x14ac:dyDescent="0.3">
      <c r="A12235" t="s">
        <v>239</v>
      </c>
      <c r="B12235" t="s">
        <v>446</v>
      </c>
      <c r="C12235" t="s">
        <v>183</v>
      </c>
      <c r="D12235" t="s">
        <v>259</v>
      </c>
      <c r="E12235">
        <v>2007</v>
      </c>
      <c r="F12235">
        <v>9.6</v>
      </c>
    </row>
    <row r="12236" spans="1:6" x14ac:dyDescent="0.3">
      <c r="A12236" t="s">
        <v>239</v>
      </c>
      <c r="B12236" t="s">
        <v>446</v>
      </c>
      <c r="C12236" t="s">
        <v>183</v>
      </c>
      <c r="D12236" t="s">
        <v>259</v>
      </c>
      <c r="E12236">
        <v>2008</v>
      </c>
      <c r="F12236">
        <v>9</v>
      </c>
    </row>
    <row r="12237" spans="1:6" x14ac:dyDescent="0.3">
      <c r="A12237" t="s">
        <v>239</v>
      </c>
      <c r="B12237" t="s">
        <v>446</v>
      </c>
      <c r="C12237" t="s">
        <v>183</v>
      </c>
      <c r="D12237" t="s">
        <v>259</v>
      </c>
      <c r="E12237">
        <v>2009</v>
      </c>
      <c r="F12237">
        <v>8.6</v>
      </c>
    </row>
    <row r="12238" spans="1:6" x14ac:dyDescent="0.3">
      <c r="A12238" t="s">
        <v>239</v>
      </c>
      <c r="B12238" t="s">
        <v>446</v>
      </c>
      <c r="C12238" t="s">
        <v>183</v>
      </c>
      <c r="D12238" t="s">
        <v>259</v>
      </c>
      <c r="E12238">
        <v>2010</v>
      </c>
      <c r="F12238">
        <v>8.4</v>
      </c>
    </row>
    <row r="12239" spans="1:6" x14ac:dyDescent="0.3">
      <c r="A12239" t="s">
        <v>239</v>
      </c>
      <c r="B12239" t="s">
        <v>446</v>
      </c>
      <c r="C12239" t="s">
        <v>183</v>
      </c>
      <c r="D12239" t="s">
        <v>259</v>
      </c>
      <c r="E12239">
        <v>2011</v>
      </c>
      <c r="F12239">
        <v>8.1999999999999993</v>
      </c>
    </row>
    <row r="12240" spans="1:6" x14ac:dyDescent="0.3">
      <c r="A12240" t="s">
        <v>239</v>
      </c>
      <c r="B12240" t="s">
        <v>446</v>
      </c>
      <c r="C12240" t="s">
        <v>183</v>
      </c>
      <c r="D12240" t="s">
        <v>259</v>
      </c>
      <c r="E12240">
        <v>2012</v>
      </c>
      <c r="F12240">
        <v>7.9</v>
      </c>
    </row>
    <row r="12241" spans="1:6" x14ac:dyDescent="0.3">
      <c r="A12241" t="s">
        <v>239</v>
      </c>
      <c r="B12241" t="s">
        <v>446</v>
      </c>
      <c r="C12241" t="s">
        <v>183</v>
      </c>
      <c r="D12241" t="s">
        <v>259</v>
      </c>
      <c r="E12241">
        <v>2013</v>
      </c>
      <c r="F12241">
        <v>7.6</v>
      </c>
    </row>
    <row r="12242" spans="1:6" x14ac:dyDescent="0.3">
      <c r="A12242" t="s">
        <v>239</v>
      </c>
      <c r="B12242" t="s">
        <v>446</v>
      </c>
      <c r="C12242" t="s">
        <v>183</v>
      </c>
      <c r="D12242" t="s">
        <v>259</v>
      </c>
      <c r="E12242">
        <v>2014</v>
      </c>
      <c r="F12242">
        <v>7.2</v>
      </c>
    </row>
    <row r="12243" spans="1:6" x14ac:dyDescent="0.3">
      <c r="A12243" t="s">
        <v>239</v>
      </c>
      <c r="B12243" t="s">
        <v>446</v>
      </c>
      <c r="C12243" t="s">
        <v>183</v>
      </c>
      <c r="D12243" t="s">
        <v>259</v>
      </c>
      <c r="E12243">
        <v>2015</v>
      </c>
      <c r="F12243">
        <v>6.6</v>
      </c>
    </row>
    <row r="12244" spans="1:6" x14ac:dyDescent="0.3">
      <c r="A12244" t="s">
        <v>239</v>
      </c>
      <c r="B12244" t="s">
        <v>446</v>
      </c>
      <c r="C12244" t="s">
        <v>183</v>
      </c>
      <c r="D12244" t="s">
        <v>259</v>
      </c>
      <c r="E12244">
        <v>2016</v>
      </c>
      <c r="F12244">
        <v>6.1</v>
      </c>
    </row>
    <row r="12245" spans="1:6" x14ac:dyDescent="0.3">
      <c r="A12245" t="s">
        <v>239</v>
      </c>
      <c r="B12245" t="s">
        <v>446</v>
      </c>
      <c r="C12245" t="s">
        <v>183</v>
      </c>
      <c r="D12245" t="s">
        <v>259</v>
      </c>
      <c r="E12245">
        <v>2017</v>
      </c>
      <c r="F12245">
        <v>5.5</v>
      </c>
    </row>
    <row r="12246" spans="1:6" x14ac:dyDescent="0.3">
      <c r="A12246" t="s">
        <v>239</v>
      </c>
      <c r="B12246" t="s">
        <v>446</v>
      </c>
      <c r="C12246" t="s">
        <v>183</v>
      </c>
      <c r="D12246" t="s">
        <v>259</v>
      </c>
      <c r="E12246">
        <v>2018</v>
      </c>
      <c r="F12246">
        <v>5.0999999999999996</v>
      </c>
    </row>
    <row r="12247" spans="1:6" x14ac:dyDescent="0.3">
      <c r="A12247" t="s">
        <v>239</v>
      </c>
      <c r="B12247" t="s">
        <v>446</v>
      </c>
      <c r="C12247" t="s">
        <v>183</v>
      </c>
      <c r="D12247" t="s">
        <v>259</v>
      </c>
      <c r="E12247">
        <v>2019</v>
      </c>
      <c r="F12247">
        <v>4.7</v>
      </c>
    </row>
    <row r="12248" spans="1:6" x14ac:dyDescent="0.3">
      <c r="A12248" t="s">
        <v>239</v>
      </c>
      <c r="B12248" t="s">
        <v>446</v>
      </c>
      <c r="C12248" t="s">
        <v>183</v>
      </c>
      <c r="D12248" t="s">
        <v>259</v>
      </c>
      <c r="E12248">
        <v>2020</v>
      </c>
      <c r="F12248">
        <v>4.4000000000000004</v>
      </c>
    </row>
    <row r="12249" spans="1:6" x14ac:dyDescent="0.3">
      <c r="A12249" t="s">
        <v>239</v>
      </c>
      <c r="B12249" t="s">
        <v>446</v>
      </c>
      <c r="C12249" t="s">
        <v>183</v>
      </c>
      <c r="D12249" t="s">
        <v>259</v>
      </c>
      <c r="E12249">
        <v>2021</v>
      </c>
      <c r="F12249">
        <v>4.0999999999999996</v>
      </c>
    </row>
    <row r="12250" spans="1:6" x14ac:dyDescent="0.3">
      <c r="A12250" t="s">
        <v>239</v>
      </c>
      <c r="B12250" t="s">
        <v>446</v>
      </c>
      <c r="C12250" t="s">
        <v>183</v>
      </c>
      <c r="D12250" t="s">
        <v>259</v>
      </c>
      <c r="E12250">
        <v>2022</v>
      </c>
      <c r="F12250">
        <v>3.8</v>
      </c>
    </row>
    <row r="12251" spans="1:6" x14ac:dyDescent="0.3">
      <c r="A12251" t="s">
        <v>239</v>
      </c>
      <c r="B12251" t="s">
        <v>447</v>
      </c>
      <c r="C12251" t="s">
        <v>184</v>
      </c>
      <c r="D12251" t="s">
        <v>259</v>
      </c>
      <c r="E12251">
        <v>2000</v>
      </c>
      <c r="F12251">
        <v>109.4</v>
      </c>
    </row>
    <row r="12252" spans="1:6" x14ac:dyDescent="0.3">
      <c r="A12252" t="s">
        <v>239</v>
      </c>
      <c r="B12252" t="s">
        <v>447</v>
      </c>
      <c r="C12252" t="s">
        <v>184</v>
      </c>
      <c r="D12252" t="s">
        <v>259</v>
      </c>
      <c r="E12252">
        <v>2001</v>
      </c>
      <c r="F12252">
        <v>99.9</v>
      </c>
    </row>
    <row r="12253" spans="1:6" x14ac:dyDescent="0.3">
      <c r="A12253" t="s">
        <v>239</v>
      </c>
      <c r="B12253" t="s">
        <v>447</v>
      </c>
      <c r="C12253" t="s">
        <v>184</v>
      </c>
      <c r="D12253" t="s">
        <v>259</v>
      </c>
      <c r="E12253">
        <v>2002</v>
      </c>
      <c r="F12253">
        <v>90.3</v>
      </c>
    </row>
    <row r="12254" spans="1:6" x14ac:dyDescent="0.3">
      <c r="A12254" t="s">
        <v>239</v>
      </c>
      <c r="B12254" t="s">
        <v>447</v>
      </c>
      <c r="C12254" t="s">
        <v>184</v>
      </c>
      <c r="D12254" t="s">
        <v>259</v>
      </c>
      <c r="E12254">
        <v>2003</v>
      </c>
      <c r="F12254">
        <v>81.400000000000006</v>
      </c>
    </row>
    <row r="12255" spans="1:6" x14ac:dyDescent="0.3">
      <c r="A12255" t="s">
        <v>239</v>
      </c>
      <c r="B12255" t="s">
        <v>447</v>
      </c>
      <c r="C12255" t="s">
        <v>184</v>
      </c>
      <c r="D12255" t="s">
        <v>259</v>
      </c>
      <c r="E12255">
        <v>2004</v>
      </c>
      <c r="F12255">
        <v>72.900000000000006</v>
      </c>
    </row>
    <row r="12256" spans="1:6" x14ac:dyDescent="0.3">
      <c r="A12256" t="s">
        <v>239</v>
      </c>
      <c r="B12256" t="s">
        <v>447</v>
      </c>
      <c r="C12256" t="s">
        <v>184</v>
      </c>
      <c r="D12256" t="s">
        <v>259</v>
      </c>
      <c r="E12256">
        <v>2005</v>
      </c>
      <c r="F12256">
        <v>65.7</v>
      </c>
    </row>
    <row r="12257" spans="1:6" x14ac:dyDescent="0.3">
      <c r="A12257" t="s">
        <v>239</v>
      </c>
      <c r="B12257" t="s">
        <v>447</v>
      </c>
      <c r="C12257" t="s">
        <v>184</v>
      </c>
      <c r="D12257" t="s">
        <v>259</v>
      </c>
      <c r="E12257">
        <v>2006</v>
      </c>
      <c r="F12257">
        <v>59.6</v>
      </c>
    </row>
    <row r="12258" spans="1:6" x14ac:dyDescent="0.3">
      <c r="A12258" t="s">
        <v>239</v>
      </c>
      <c r="B12258" t="s">
        <v>447</v>
      </c>
      <c r="C12258" t="s">
        <v>184</v>
      </c>
      <c r="D12258" t="s">
        <v>259</v>
      </c>
      <c r="E12258">
        <v>2007</v>
      </c>
      <c r="F12258">
        <v>54.5</v>
      </c>
    </row>
    <row r="12259" spans="1:6" x14ac:dyDescent="0.3">
      <c r="A12259" t="s">
        <v>239</v>
      </c>
      <c r="B12259" t="s">
        <v>447</v>
      </c>
      <c r="C12259" t="s">
        <v>184</v>
      </c>
      <c r="D12259" t="s">
        <v>259</v>
      </c>
      <c r="E12259">
        <v>2008</v>
      </c>
      <c r="F12259">
        <v>50.3</v>
      </c>
    </row>
    <row r="12260" spans="1:6" x14ac:dyDescent="0.3">
      <c r="A12260" t="s">
        <v>239</v>
      </c>
      <c r="B12260" t="s">
        <v>447</v>
      </c>
      <c r="C12260" t="s">
        <v>184</v>
      </c>
      <c r="D12260" t="s">
        <v>259</v>
      </c>
      <c r="E12260">
        <v>2009</v>
      </c>
      <c r="F12260">
        <v>47.1</v>
      </c>
    </row>
    <row r="12261" spans="1:6" x14ac:dyDescent="0.3">
      <c r="A12261" t="s">
        <v>239</v>
      </c>
      <c r="B12261" t="s">
        <v>447</v>
      </c>
      <c r="C12261" t="s">
        <v>184</v>
      </c>
      <c r="D12261" t="s">
        <v>259</v>
      </c>
      <c r="E12261">
        <v>2010</v>
      </c>
      <c r="F12261">
        <v>44.1</v>
      </c>
    </row>
    <row r="12262" spans="1:6" x14ac:dyDescent="0.3">
      <c r="A12262" t="s">
        <v>239</v>
      </c>
      <c r="B12262" t="s">
        <v>447</v>
      </c>
      <c r="C12262" t="s">
        <v>184</v>
      </c>
      <c r="D12262" t="s">
        <v>259</v>
      </c>
      <c r="E12262">
        <v>2011</v>
      </c>
      <c r="F12262">
        <v>40.700000000000003</v>
      </c>
    </row>
    <row r="12263" spans="1:6" x14ac:dyDescent="0.3">
      <c r="A12263" t="s">
        <v>239</v>
      </c>
      <c r="B12263" t="s">
        <v>447</v>
      </c>
      <c r="C12263" t="s">
        <v>184</v>
      </c>
      <c r="D12263" t="s">
        <v>259</v>
      </c>
      <c r="E12263">
        <v>2012</v>
      </c>
      <c r="F12263">
        <v>38.9</v>
      </c>
    </row>
    <row r="12264" spans="1:6" x14ac:dyDescent="0.3">
      <c r="A12264" t="s">
        <v>239</v>
      </c>
      <c r="B12264" t="s">
        <v>447</v>
      </c>
      <c r="C12264" t="s">
        <v>184</v>
      </c>
      <c r="D12264" t="s">
        <v>259</v>
      </c>
      <c r="E12264">
        <v>2013</v>
      </c>
      <c r="F12264">
        <v>37.200000000000003</v>
      </c>
    </row>
    <row r="12265" spans="1:6" x14ac:dyDescent="0.3">
      <c r="A12265" t="s">
        <v>239</v>
      </c>
      <c r="B12265" t="s">
        <v>447</v>
      </c>
      <c r="C12265" t="s">
        <v>184</v>
      </c>
      <c r="D12265" t="s">
        <v>259</v>
      </c>
      <c r="E12265">
        <v>2014</v>
      </c>
      <c r="F12265">
        <v>35.799999999999997</v>
      </c>
    </row>
    <row r="12266" spans="1:6" x14ac:dyDescent="0.3">
      <c r="A12266" t="s">
        <v>239</v>
      </c>
      <c r="B12266" t="s">
        <v>447</v>
      </c>
      <c r="C12266" t="s">
        <v>184</v>
      </c>
      <c r="D12266" t="s">
        <v>259</v>
      </c>
      <c r="E12266">
        <v>2015</v>
      </c>
      <c r="F12266">
        <v>34.700000000000003</v>
      </c>
    </row>
    <row r="12267" spans="1:6" x14ac:dyDescent="0.3">
      <c r="A12267" t="s">
        <v>239</v>
      </c>
      <c r="B12267" t="s">
        <v>447</v>
      </c>
      <c r="C12267" t="s">
        <v>184</v>
      </c>
      <c r="D12267" t="s">
        <v>259</v>
      </c>
      <c r="E12267">
        <v>2016</v>
      </c>
      <c r="F12267">
        <v>33.799999999999997</v>
      </c>
    </row>
    <row r="12268" spans="1:6" x14ac:dyDescent="0.3">
      <c r="A12268" t="s">
        <v>239</v>
      </c>
      <c r="B12268" t="s">
        <v>447</v>
      </c>
      <c r="C12268" t="s">
        <v>184</v>
      </c>
      <c r="D12268" t="s">
        <v>259</v>
      </c>
      <c r="E12268">
        <v>2017</v>
      </c>
      <c r="F12268">
        <v>33</v>
      </c>
    </row>
    <row r="12269" spans="1:6" x14ac:dyDescent="0.3">
      <c r="A12269" t="s">
        <v>239</v>
      </c>
      <c r="B12269" t="s">
        <v>447</v>
      </c>
      <c r="C12269" t="s">
        <v>184</v>
      </c>
      <c r="D12269" t="s">
        <v>259</v>
      </c>
      <c r="E12269">
        <v>2018</v>
      </c>
      <c r="F12269">
        <v>32.1</v>
      </c>
    </row>
    <row r="12270" spans="1:6" x14ac:dyDescent="0.3">
      <c r="A12270" t="s">
        <v>239</v>
      </c>
      <c r="B12270" t="s">
        <v>447</v>
      </c>
      <c r="C12270" t="s">
        <v>184</v>
      </c>
      <c r="D12270" t="s">
        <v>259</v>
      </c>
      <c r="E12270">
        <v>2019</v>
      </c>
      <c r="F12270">
        <v>31.2</v>
      </c>
    </row>
    <row r="12271" spans="1:6" x14ac:dyDescent="0.3">
      <c r="A12271" t="s">
        <v>239</v>
      </c>
      <c r="B12271" t="s">
        <v>447</v>
      </c>
      <c r="C12271" t="s">
        <v>184</v>
      </c>
      <c r="D12271" t="s">
        <v>259</v>
      </c>
      <c r="E12271">
        <v>2020</v>
      </c>
      <c r="F12271">
        <v>30.3</v>
      </c>
    </row>
    <row r="12272" spans="1:6" x14ac:dyDescent="0.3">
      <c r="A12272" t="s">
        <v>239</v>
      </c>
      <c r="B12272" t="s">
        <v>447</v>
      </c>
      <c r="C12272" t="s">
        <v>184</v>
      </c>
      <c r="D12272" t="s">
        <v>259</v>
      </c>
      <c r="E12272">
        <v>2021</v>
      </c>
      <c r="F12272">
        <v>29.5</v>
      </c>
    </row>
    <row r="12273" spans="1:6" x14ac:dyDescent="0.3">
      <c r="A12273" t="s">
        <v>239</v>
      </c>
      <c r="B12273" t="s">
        <v>447</v>
      </c>
      <c r="C12273" t="s">
        <v>184</v>
      </c>
      <c r="D12273" t="s">
        <v>259</v>
      </c>
      <c r="E12273">
        <v>2022</v>
      </c>
      <c r="F12273">
        <v>28.8</v>
      </c>
    </row>
    <row r="12274" spans="1:6" x14ac:dyDescent="0.3">
      <c r="A12274" t="s">
        <v>239</v>
      </c>
      <c r="B12274" t="s">
        <v>457</v>
      </c>
      <c r="C12274" t="s">
        <v>185</v>
      </c>
      <c r="D12274" t="s">
        <v>259</v>
      </c>
      <c r="E12274">
        <v>2000</v>
      </c>
      <c r="F12274">
        <v>18.8</v>
      </c>
    </row>
    <row r="12275" spans="1:6" x14ac:dyDescent="0.3">
      <c r="A12275" t="s">
        <v>239</v>
      </c>
      <c r="B12275" t="s">
        <v>457</v>
      </c>
      <c r="C12275" t="s">
        <v>185</v>
      </c>
      <c r="D12275" t="s">
        <v>259</v>
      </c>
      <c r="E12275">
        <v>2001</v>
      </c>
      <c r="F12275">
        <v>17.8</v>
      </c>
    </row>
    <row r="12276" spans="1:6" x14ac:dyDescent="0.3">
      <c r="A12276" t="s">
        <v>239</v>
      </c>
      <c r="B12276" t="s">
        <v>457</v>
      </c>
      <c r="C12276" t="s">
        <v>185</v>
      </c>
      <c r="D12276" t="s">
        <v>259</v>
      </c>
      <c r="E12276">
        <v>2002</v>
      </c>
      <c r="F12276">
        <v>16.8</v>
      </c>
    </row>
    <row r="12277" spans="1:6" x14ac:dyDescent="0.3">
      <c r="A12277" t="s">
        <v>239</v>
      </c>
      <c r="B12277" t="s">
        <v>457</v>
      </c>
      <c r="C12277" t="s">
        <v>185</v>
      </c>
      <c r="D12277" t="s">
        <v>259</v>
      </c>
      <c r="E12277">
        <v>2003</v>
      </c>
      <c r="F12277">
        <v>15.9</v>
      </c>
    </row>
    <row r="12278" spans="1:6" x14ac:dyDescent="0.3">
      <c r="A12278" t="s">
        <v>239</v>
      </c>
      <c r="B12278" t="s">
        <v>457</v>
      </c>
      <c r="C12278" t="s">
        <v>185</v>
      </c>
      <c r="D12278" t="s">
        <v>259</v>
      </c>
      <c r="E12278">
        <v>2004</v>
      </c>
      <c r="F12278">
        <v>15</v>
      </c>
    </row>
    <row r="12279" spans="1:6" x14ac:dyDescent="0.3">
      <c r="A12279" t="s">
        <v>239</v>
      </c>
      <c r="B12279" t="s">
        <v>457</v>
      </c>
      <c r="C12279" t="s">
        <v>185</v>
      </c>
      <c r="D12279" t="s">
        <v>259</v>
      </c>
      <c r="E12279">
        <v>2005</v>
      </c>
      <c r="F12279">
        <v>14.2</v>
      </c>
    </row>
    <row r="12280" spans="1:6" x14ac:dyDescent="0.3">
      <c r="A12280" t="s">
        <v>239</v>
      </c>
      <c r="B12280" t="s">
        <v>457</v>
      </c>
      <c r="C12280" t="s">
        <v>185</v>
      </c>
      <c r="D12280" t="s">
        <v>259</v>
      </c>
      <c r="E12280">
        <v>2006</v>
      </c>
      <c r="F12280">
        <v>13.4</v>
      </c>
    </row>
    <row r="12281" spans="1:6" x14ac:dyDescent="0.3">
      <c r="A12281" t="s">
        <v>239</v>
      </c>
      <c r="B12281" t="s">
        <v>457</v>
      </c>
      <c r="C12281" t="s">
        <v>185</v>
      </c>
      <c r="D12281" t="s">
        <v>259</v>
      </c>
      <c r="E12281">
        <v>2007</v>
      </c>
      <c r="F12281">
        <v>12.6</v>
      </c>
    </row>
    <row r="12282" spans="1:6" x14ac:dyDescent="0.3">
      <c r="A12282" t="s">
        <v>239</v>
      </c>
      <c r="B12282" t="s">
        <v>457</v>
      </c>
      <c r="C12282" t="s">
        <v>185</v>
      </c>
      <c r="D12282" t="s">
        <v>259</v>
      </c>
      <c r="E12282">
        <v>2008</v>
      </c>
      <c r="F12282">
        <v>11.9</v>
      </c>
    </row>
    <row r="12283" spans="1:6" x14ac:dyDescent="0.3">
      <c r="A12283" t="s">
        <v>239</v>
      </c>
      <c r="B12283" t="s">
        <v>457</v>
      </c>
      <c r="C12283" t="s">
        <v>185</v>
      </c>
      <c r="D12283" t="s">
        <v>259</v>
      </c>
      <c r="E12283">
        <v>2009</v>
      </c>
      <c r="F12283">
        <v>11.2</v>
      </c>
    </row>
    <row r="12284" spans="1:6" x14ac:dyDescent="0.3">
      <c r="A12284" t="s">
        <v>239</v>
      </c>
      <c r="B12284" t="s">
        <v>457</v>
      </c>
      <c r="C12284" t="s">
        <v>185</v>
      </c>
      <c r="D12284" t="s">
        <v>259</v>
      </c>
      <c r="E12284">
        <v>2010</v>
      </c>
      <c r="F12284">
        <v>10.5</v>
      </c>
    </row>
    <row r="12285" spans="1:6" x14ac:dyDescent="0.3">
      <c r="A12285" t="s">
        <v>239</v>
      </c>
      <c r="B12285" t="s">
        <v>457</v>
      </c>
      <c r="C12285" t="s">
        <v>185</v>
      </c>
      <c r="D12285" t="s">
        <v>259</v>
      </c>
      <c r="E12285">
        <v>2011</v>
      </c>
      <c r="F12285">
        <v>9.9</v>
      </c>
    </row>
    <row r="12286" spans="1:6" x14ac:dyDescent="0.3">
      <c r="A12286" t="s">
        <v>239</v>
      </c>
      <c r="B12286" t="s">
        <v>457</v>
      </c>
      <c r="C12286" t="s">
        <v>185</v>
      </c>
      <c r="D12286" t="s">
        <v>259</v>
      </c>
      <c r="E12286">
        <v>2012</v>
      </c>
      <c r="F12286">
        <v>9.3000000000000007</v>
      </c>
    </row>
    <row r="12287" spans="1:6" x14ac:dyDescent="0.3">
      <c r="A12287" t="s">
        <v>239</v>
      </c>
      <c r="B12287" t="s">
        <v>457</v>
      </c>
      <c r="C12287" t="s">
        <v>185</v>
      </c>
      <c r="D12287" t="s">
        <v>259</v>
      </c>
      <c r="E12287">
        <v>2013</v>
      </c>
      <c r="F12287">
        <v>8.8000000000000007</v>
      </c>
    </row>
    <row r="12288" spans="1:6" x14ac:dyDescent="0.3">
      <c r="A12288" t="s">
        <v>239</v>
      </c>
      <c r="B12288" t="s">
        <v>457</v>
      </c>
      <c r="C12288" t="s">
        <v>185</v>
      </c>
      <c r="D12288" t="s">
        <v>259</v>
      </c>
      <c r="E12288">
        <v>2014</v>
      </c>
      <c r="F12288">
        <v>8.1999999999999993</v>
      </c>
    </row>
    <row r="12289" spans="1:6" x14ac:dyDescent="0.3">
      <c r="A12289" t="s">
        <v>239</v>
      </c>
      <c r="B12289" t="s">
        <v>457</v>
      </c>
      <c r="C12289" t="s">
        <v>185</v>
      </c>
      <c r="D12289" t="s">
        <v>259</v>
      </c>
      <c r="E12289">
        <v>2015</v>
      </c>
      <c r="F12289">
        <v>7.8</v>
      </c>
    </row>
    <row r="12290" spans="1:6" x14ac:dyDescent="0.3">
      <c r="A12290" t="s">
        <v>239</v>
      </c>
      <c r="B12290" t="s">
        <v>457</v>
      </c>
      <c r="C12290" t="s">
        <v>185</v>
      </c>
      <c r="D12290" t="s">
        <v>259</v>
      </c>
      <c r="E12290">
        <v>2016</v>
      </c>
      <c r="F12290">
        <v>7.3</v>
      </c>
    </row>
    <row r="12291" spans="1:6" x14ac:dyDescent="0.3">
      <c r="A12291" t="s">
        <v>239</v>
      </c>
      <c r="B12291" t="s">
        <v>457</v>
      </c>
      <c r="C12291" t="s">
        <v>185</v>
      </c>
      <c r="D12291" t="s">
        <v>259</v>
      </c>
      <c r="E12291">
        <v>2017</v>
      </c>
      <c r="F12291">
        <v>6.9</v>
      </c>
    </row>
    <row r="12292" spans="1:6" x14ac:dyDescent="0.3">
      <c r="A12292" t="s">
        <v>239</v>
      </c>
      <c r="B12292" t="s">
        <v>457</v>
      </c>
      <c r="C12292" t="s">
        <v>185</v>
      </c>
      <c r="D12292" t="s">
        <v>259</v>
      </c>
      <c r="E12292">
        <v>2018</v>
      </c>
      <c r="F12292">
        <v>6.6</v>
      </c>
    </row>
    <row r="12293" spans="1:6" x14ac:dyDescent="0.3">
      <c r="A12293" t="s">
        <v>239</v>
      </c>
      <c r="B12293" t="s">
        <v>457</v>
      </c>
      <c r="C12293" t="s">
        <v>185</v>
      </c>
      <c r="D12293" t="s">
        <v>259</v>
      </c>
      <c r="E12293">
        <v>2019</v>
      </c>
      <c r="F12293">
        <v>6.2</v>
      </c>
    </row>
    <row r="12294" spans="1:6" x14ac:dyDescent="0.3">
      <c r="A12294" t="s">
        <v>239</v>
      </c>
      <c r="B12294" t="s">
        <v>457</v>
      </c>
      <c r="C12294" t="s">
        <v>185</v>
      </c>
      <c r="D12294" t="s">
        <v>259</v>
      </c>
      <c r="E12294">
        <v>2020</v>
      </c>
      <c r="F12294">
        <v>6</v>
      </c>
    </row>
    <row r="12295" spans="1:6" x14ac:dyDescent="0.3">
      <c r="A12295" t="s">
        <v>239</v>
      </c>
      <c r="B12295" t="s">
        <v>457</v>
      </c>
      <c r="C12295" t="s">
        <v>185</v>
      </c>
      <c r="D12295" t="s">
        <v>259</v>
      </c>
      <c r="E12295">
        <v>2021</v>
      </c>
      <c r="F12295">
        <v>5.7</v>
      </c>
    </row>
    <row r="12296" spans="1:6" x14ac:dyDescent="0.3">
      <c r="A12296" t="s">
        <v>239</v>
      </c>
      <c r="B12296" t="s">
        <v>457</v>
      </c>
      <c r="C12296" t="s">
        <v>185</v>
      </c>
      <c r="D12296" t="s">
        <v>259</v>
      </c>
      <c r="E12296">
        <v>2022</v>
      </c>
      <c r="F12296">
        <v>5.5</v>
      </c>
    </row>
    <row r="12297" spans="1:6" x14ac:dyDescent="0.3">
      <c r="A12297" t="s">
        <v>239</v>
      </c>
      <c r="B12297" t="s">
        <v>472</v>
      </c>
      <c r="C12297" t="s">
        <v>186</v>
      </c>
      <c r="D12297" t="s">
        <v>259</v>
      </c>
      <c r="E12297">
        <v>2000</v>
      </c>
      <c r="F12297">
        <v>66.400000000000006</v>
      </c>
    </row>
    <row r="12298" spans="1:6" x14ac:dyDescent="0.3">
      <c r="A12298" t="s">
        <v>239</v>
      </c>
      <c r="B12298" t="s">
        <v>472</v>
      </c>
      <c r="C12298" t="s">
        <v>186</v>
      </c>
      <c r="D12298" t="s">
        <v>259</v>
      </c>
      <c r="E12298">
        <v>2001</v>
      </c>
      <c r="F12298">
        <v>64.5</v>
      </c>
    </row>
    <row r="12299" spans="1:6" x14ac:dyDescent="0.3">
      <c r="A12299" t="s">
        <v>239</v>
      </c>
      <c r="B12299" t="s">
        <v>472</v>
      </c>
      <c r="C12299" t="s">
        <v>186</v>
      </c>
      <c r="D12299" t="s">
        <v>259</v>
      </c>
      <c r="E12299">
        <v>2002</v>
      </c>
      <c r="F12299">
        <v>62.5</v>
      </c>
    </row>
    <row r="12300" spans="1:6" x14ac:dyDescent="0.3">
      <c r="A12300" t="s">
        <v>239</v>
      </c>
      <c r="B12300" t="s">
        <v>472</v>
      </c>
      <c r="C12300" t="s">
        <v>186</v>
      </c>
      <c r="D12300" t="s">
        <v>259</v>
      </c>
      <c r="E12300">
        <v>2003</v>
      </c>
      <c r="F12300">
        <v>60.7</v>
      </c>
    </row>
    <row r="12301" spans="1:6" x14ac:dyDescent="0.3">
      <c r="A12301" t="s">
        <v>239</v>
      </c>
      <c r="B12301" t="s">
        <v>472</v>
      </c>
      <c r="C12301" t="s">
        <v>186</v>
      </c>
      <c r="D12301" t="s">
        <v>259</v>
      </c>
      <c r="E12301">
        <v>2004</v>
      </c>
      <c r="F12301">
        <v>58.9</v>
      </c>
    </row>
    <row r="12302" spans="1:6" x14ac:dyDescent="0.3">
      <c r="A12302" t="s">
        <v>239</v>
      </c>
      <c r="B12302" t="s">
        <v>472</v>
      </c>
      <c r="C12302" t="s">
        <v>186</v>
      </c>
      <c r="D12302" t="s">
        <v>259</v>
      </c>
      <c r="E12302">
        <v>2005</v>
      </c>
      <c r="F12302">
        <v>57.1</v>
      </c>
    </row>
    <row r="12303" spans="1:6" x14ac:dyDescent="0.3">
      <c r="A12303" t="s">
        <v>239</v>
      </c>
      <c r="B12303" t="s">
        <v>472</v>
      </c>
      <c r="C12303" t="s">
        <v>186</v>
      </c>
      <c r="D12303" t="s">
        <v>259</v>
      </c>
      <c r="E12303">
        <v>2006</v>
      </c>
      <c r="F12303">
        <v>55.5</v>
      </c>
    </row>
    <row r="12304" spans="1:6" x14ac:dyDescent="0.3">
      <c r="A12304" t="s">
        <v>239</v>
      </c>
      <c r="B12304" t="s">
        <v>472</v>
      </c>
      <c r="C12304" t="s">
        <v>186</v>
      </c>
      <c r="D12304" t="s">
        <v>259</v>
      </c>
      <c r="E12304">
        <v>2007</v>
      </c>
      <c r="F12304">
        <v>54</v>
      </c>
    </row>
    <row r="12305" spans="1:6" x14ac:dyDescent="0.3">
      <c r="A12305" t="s">
        <v>239</v>
      </c>
      <c r="B12305" t="s">
        <v>472</v>
      </c>
      <c r="C12305" t="s">
        <v>186</v>
      </c>
      <c r="D12305" t="s">
        <v>259</v>
      </c>
      <c r="E12305">
        <v>2008</v>
      </c>
      <c r="F12305">
        <v>52.6</v>
      </c>
    </row>
    <row r="12306" spans="1:6" x14ac:dyDescent="0.3">
      <c r="A12306" t="s">
        <v>239</v>
      </c>
      <c r="B12306" t="s">
        <v>472</v>
      </c>
      <c r="C12306" t="s">
        <v>186</v>
      </c>
      <c r="D12306" t="s">
        <v>259</v>
      </c>
      <c r="E12306">
        <v>2009</v>
      </c>
      <c r="F12306">
        <v>51.3</v>
      </c>
    </row>
    <row r="12307" spans="1:6" x14ac:dyDescent="0.3">
      <c r="A12307" t="s">
        <v>239</v>
      </c>
      <c r="B12307" t="s">
        <v>472</v>
      </c>
      <c r="C12307" t="s">
        <v>186</v>
      </c>
      <c r="D12307" t="s">
        <v>259</v>
      </c>
      <c r="E12307">
        <v>2010</v>
      </c>
      <c r="F12307">
        <v>50</v>
      </c>
    </row>
    <row r="12308" spans="1:6" x14ac:dyDescent="0.3">
      <c r="A12308" t="s">
        <v>239</v>
      </c>
      <c r="B12308" t="s">
        <v>472</v>
      </c>
      <c r="C12308" t="s">
        <v>186</v>
      </c>
      <c r="D12308" t="s">
        <v>259</v>
      </c>
      <c r="E12308">
        <v>2011</v>
      </c>
      <c r="F12308">
        <v>48.9</v>
      </c>
    </row>
    <row r="12309" spans="1:6" x14ac:dyDescent="0.3">
      <c r="A12309" t="s">
        <v>239</v>
      </c>
      <c r="B12309" t="s">
        <v>472</v>
      </c>
      <c r="C12309" t="s">
        <v>186</v>
      </c>
      <c r="D12309" t="s">
        <v>259</v>
      </c>
      <c r="E12309">
        <v>2012</v>
      </c>
      <c r="F12309">
        <v>47.7</v>
      </c>
    </row>
    <row r="12310" spans="1:6" x14ac:dyDescent="0.3">
      <c r="A12310" t="s">
        <v>239</v>
      </c>
      <c r="B12310" t="s">
        <v>472</v>
      </c>
      <c r="C12310" t="s">
        <v>186</v>
      </c>
      <c r="D12310" t="s">
        <v>259</v>
      </c>
      <c r="E12310">
        <v>2013</v>
      </c>
      <c r="F12310">
        <v>46.7</v>
      </c>
    </row>
    <row r="12311" spans="1:6" x14ac:dyDescent="0.3">
      <c r="A12311" t="s">
        <v>239</v>
      </c>
      <c r="B12311" t="s">
        <v>472</v>
      </c>
      <c r="C12311" t="s">
        <v>186</v>
      </c>
      <c r="D12311" t="s">
        <v>259</v>
      </c>
      <c r="E12311">
        <v>2014</v>
      </c>
      <c r="F12311">
        <v>45.6</v>
      </c>
    </row>
    <row r="12312" spans="1:6" x14ac:dyDescent="0.3">
      <c r="A12312" t="s">
        <v>239</v>
      </c>
      <c r="B12312" t="s">
        <v>472</v>
      </c>
      <c r="C12312" t="s">
        <v>186</v>
      </c>
      <c r="D12312" t="s">
        <v>259</v>
      </c>
      <c r="E12312">
        <v>2015</v>
      </c>
      <c r="F12312">
        <v>44.5</v>
      </c>
    </row>
    <row r="12313" spans="1:6" x14ac:dyDescent="0.3">
      <c r="A12313" t="s">
        <v>239</v>
      </c>
      <c r="B12313" t="s">
        <v>472</v>
      </c>
      <c r="C12313" t="s">
        <v>186</v>
      </c>
      <c r="D12313" t="s">
        <v>259</v>
      </c>
      <c r="E12313">
        <v>2016</v>
      </c>
      <c r="F12313">
        <v>43.4</v>
      </c>
    </row>
    <row r="12314" spans="1:6" x14ac:dyDescent="0.3">
      <c r="A12314" t="s">
        <v>239</v>
      </c>
      <c r="B12314" t="s">
        <v>472</v>
      </c>
      <c r="C12314" t="s">
        <v>186</v>
      </c>
      <c r="D12314" t="s">
        <v>259</v>
      </c>
      <c r="E12314">
        <v>2017</v>
      </c>
      <c r="F12314">
        <v>42.3</v>
      </c>
    </row>
    <row r="12315" spans="1:6" x14ac:dyDescent="0.3">
      <c r="A12315" t="s">
        <v>239</v>
      </c>
      <c r="B12315" t="s">
        <v>472</v>
      </c>
      <c r="C12315" t="s">
        <v>186</v>
      </c>
      <c r="D12315" t="s">
        <v>259</v>
      </c>
      <c r="E12315">
        <v>2018</v>
      </c>
      <c r="F12315">
        <v>41.3</v>
      </c>
    </row>
    <row r="12316" spans="1:6" x14ac:dyDescent="0.3">
      <c r="A12316" t="s">
        <v>239</v>
      </c>
      <c r="B12316" t="s">
        <v>472</v>
      </c>
      <c r="C12316" t="s">
        <v>186</v>
      </c>
      <c r="D12316" t="s">
        <v>259</v>
      </c>
      <c r="E12316">
        <v>2019</v>
      </c>
      <c r="F12316">
        <v>40.200000000000003</v>
      </c>
    </row>
    <row r="12317" spans="1:6" x14ac:dyDescent="0.3">
      <c r="A12317" t="s">
        <v>239</v>
      </c>
      <c r="B12317" t="s">
        <v>472</v>
      </c>
      <c r="C12317" t="s">
        <v>186</v>
      </c>
      <c r="D12317" t="s">
        <v>259</v>
      </c>
      <c r="E12317">
        <v>2020</v>
      </c>
      <c r="F12317">
        <v>39.200000000000003</v>
      </c>
    </row>
    <row r="12318" spans="1:6" x14ac:dyDescent="0.3">
      <c r="A12318" t="s">
        <v>239</v>
      </c>
      <c r="B12318" t="s">
        <v>472</v>
      </c>
      <c r="C12318" t="s">
        <v>186</v>
      </c>
      <c r="D12318" t="s">
        <v>259</v>
      </c>
      <c r="E12318">
        <v>2021</v>
      </c>
      <c r="F12318">
        <v>38.1</v>
      </c>
    </row>
    <row r="12319" spans="1:6" x14ac:dyDescent="0.3">
      <c r="A12319" t="s">
        <v>239</v>
      </c>
      <c r="B12319" t="s">
        <v>472</v>
      </c>
      <c r="C12319" t="s">
        <v>186</v>
      </c>
      <c r="D12319" t="s">
        <v>259</v>
      </c>
      <c r="E12319">
        <v>2022</v>
      </c>
      <c r="F12319">
        <v>37</v>
      </c>
    </row>
    <row r="12320" spans="1:6" x14ac:dyDescent="0.3">
      <c r="A12320" t="s">
        <v>239</v>
      </c>
      <c r="B12320" t="s">
        <v>458</v>
      </c>
      <c r="C12320" t="s">
        <v>187</v>
      </c>
      <c r="D12320" t="s">
        <v>259</v>
      </c>
      <c r="E12320">
        <v>2000</v>
      </c>
      <c r="F12320">
        <v>67.7</v>
      </c>
    </row>
    <row r="12321" spans="1:6" x14ac:dyDescent="0.3">
      <c r="A12321" t="s">
        <v>239</v>
      </c>
      <c r="B12321" t="s">
        <v>458</v>
      </c>
      <c r="C12321" t="s">
        <v>187</v>
      </c>
      <c r="D12321" t="s">
        <v>259</v>
      </c>
      <c r="E12321">
        <v>2001</v>
      </c>
      <c r="F12321">
        <v>65.2</v>
      </c>
    </row>
    <row r="12322" spans="1:6" x14ac:dyDescent="0.3">
      <c r="A12322" t="s">
        <v>239</v>
      </c>
      <c r="B12322" t="s">
        <v>458</v>
      </c>
      <c r="C12322" t="s">
        <v>187</v>
      </c>
      <c r="D12322" t="s">
        <v>259</v>
      </c>
      <c r="E12322">
        <v>2002</v>
      </c>
      <c r="F12322">
        <v>62.2</v>
      </c>
    </row>
    <row r="12323" spans="1:6" x14ac:dyDescent="0.3">
      <c r="A12323" t="s">
        <v>239</v>
      </c>
      <c r="B12323" t="s">
        <v>458</v>
      </c>
      <c r="C12323" t="s">
        <v>187</v>
      </c>
      <c r="D12323" t="s">
        <v>259</v>
      </c>
      <c r="E12323">
        <v>2003</v>
      </c>
      <c r="F12323">
        <v>59.1</v>
      </c>
    </row>
    <row r="12324" spans="1:6" x14ac:dyDescent="0.3">
      <c r="A12324" t="s">
        <v>239</v>
      </c>
      <c r="B12324" t="s">
        <v>458</v>
      </c>
      <c r="C12324" t="s">
        <v>187</v>
      </c>
      <c r="D12324" t="s">
        <v>259</v>
      </c>
      <c r="E12324">
        <v>2004</v>
      </c>
      <c r="F12324">
        <v>56.1</v>
      </c>
    </row>
    <row r="12325" spans="1:6" x14ac:dyDescent="0.3">
      <c r="A12325" t="s">
        <v>239</v>
      </c>
      <c r="B12325" t="s">
        <v>458</v>
      </c>
      <c r="C12325" t="s">
        <v>187</v>
      </c>
      <c r="D12325" t="s">
        <v>259</v>
      </c>
      <c r="E12325">
        <v>2005</v>
      </c>
      <c r="F12325">
        <v>53.1</v>
      </c>
    </row>
    <row r="12326" spans="1:6" x14ac:dyDescent="0.3">
      <c r="A12326" t="s">
        <v>239</v>
      </c>
      <c r="B12326" t="s">
        <v>458</v>
      </c>
      <c r="C12326" t="s">
        <v>187</v>
      </c>
      <c r="D12326" t="s">
        <v>259</v>
      </c>
      <c r="E12326">
        <v>2006</v>
      </c>
      <c r="F12326">
        <v>50.5</v>
      </c>
    </row>
    <row r="12327" spans="1:6" x14ac:dyDescent="0.3">
      <c r="A12327" t="s">
        <v>239</v>
      </c>
      <c r="B12327" t="s">
        <v>458</v>
      </c>
      <c r="C12327" t="s">
        <v>187</v>
      </c>
      <c r="D12327" t="s">
        <v>259</v>
      </c>
      <c r="E12327">
        <v>2007</v>
      </c>
      <c r="F12327">
        <v>48.2</v>
      </c>
    </row>
    <row r="12328" spans="1:6" x14ac:dyDescent="0.3">
      <c r="A12328" t="s">
        <v>239</v>
      </c>
      <c r="B12328" t="s">
        <v>458</v>
      </c>
      <c r="C12328" t="s">
        <v>187</v>
      </c>
      <c r="D12328" t="s">
        <v>259</v>
      </c>
      <c r="E12328">
        <v>2008</v>
      </c>
      <c r="F12328">
        <v>46.1</v>
      </c>
    </row>
    <row r="12329" spans="1:6" x14ac:dyDescent="0.3">
      <c r="A12329" t="s">
        <v>239</v>
      </c>
      <c r="B12329" t="s">
        <v>458</v>
      </c>
      <c r="C12329" t="s">
        <v>187</v>
      </c>
      <c r="D12329" t="s">
        <v>259</v>
      </c>
      <c r="E12329">
        <v>2009</v>
      </c>
      <c r="F12329">
        <v>44.3</v>
      </c>
    </row>
    <row r="12330" spans="1:6" x14ac:dyDescent="0.3">
      <c r="A12330" t="s">
        <v>239</v>
      </c>
      <c r="B12330" t="s">
        <v>458</v>
      </c>
      <c r="C12330" t="s">
        <v>187</v>
      </c>
      <c r="D12330" t="s">
        <v>259</v>
      </c>
      <c r="E12330">
        <v>2010</v>
      </c>
      <c r="F12330">
        <v>42.6</v>
      </c>
    </row>
    <row r="12331" spans="1:6" x14ac:dyDescent="0.3">
      <c r="A12331" t="s">
        <v>239</v>
      </c>
      <c r="B12331" t="s">
        <v>458</v>
      </c>
      <c r="C12331" t="s">
        <v>187</v>
      </c>
      <c r="D12331" t="s">
        <v>259</v>
      </c>
      <c r="E12331">
        <v>2011</v>
      </c>
      <c r="F12331">
        <v>41.1</v>
      </c>
    </row>
    <row r="12332" spans="1:6" x14ac:dyDescent="0.3">
      <c r="A12332" t="s">
        <v>239</v>
      </c>
      <c r="B12332" t="s">
        <v>458</v>
      </c>
      <c r="C12332" t="s">
        <v>187</v>
      </c>
      <c r="D12332" t="s">
        <v>259</v>
      </c>
      <c r="E12332">
        <v>2012</v>
      </c>
      <c r="F12332">
        <v>39.6</v>
      </c>
    </row>
    <row r="12333" spans="1:6" x14ac:dyDescent="0.3">
      <c r="A12333" t="s">
        <v>239</v>
      </c>
      <c r="B12333" t="s">
        <v>458</v>
      </c>
      <c r="C12333" t="s">
        <v>187</v>
      </c>
      <c r="D12333" t="s">
        <v>259</v>
      </c>
      <c r="E12333">
        <v>2013</v>
      </c>
      <c r="F12333">
        <v>38.200000000000003</v>
      </c>
    </row>
    <row r="12334" spans="1:6" x14ac:dyDescent="0.3">
      <c r="A12334" t="s">
        <v>239</v>
      </c>
      <c r="B12334" t="s">
        <v>458</v>
      </c>
      <c r="C12334" t="s">
        <v>187</v>
      </c>
      <c r="D12334" t="s">
        <v>259</v>
      </c>
      <c r="E12334">
        <v>2014</v>
      </c>
      <c r="F12334">
        <v>36.9</v>
      </c>
    </row>
    <row r="12335" spans="1:6" x14ac:dyDescent="0.3">
      <c r="A12335" t="s">
        <v>239</v>
      </c>
      <c r="B12335" t="s">
        <v>458</v>
      </c>
      <c r="C12335" t="s">
        <v>187</v>
      </c>
      <c r="D12335" t="s">
        <v>259</v>
      </c>
      <c r="E12335">
        <v>2015</v>
      </c>
      <c r="F12335">
        <v>35.5</v>
      </c>
    </row>
    <row r="12336" spans="1:6" x14ac:dyDescent="0.3">
      <c r="A12336" t="s">
        <v>239</v>
      </c>
      <c r="B12336" t="s">
        <v>458</v>
      </c>
      <c r="C12336" t="s">
        <v>187</v>
      </c>
      <c r="D12336" t="s">
        <v>259</v>
      </c>
      <c r="E12336">
        <v>2016</v>
      </c>
      <c r="F12336">
        <v>34.200000000000003</v>
      </c>
    </row>
    <row r="12337" spans="1:6" x14ac:dyDescent="0.3">
      <c r="A12337" t="s">
        <v>239</v>
      </c>
      <c r="B12337" t="s">
        <v>458</v>
      </c>
      <c r="C12337" t="s">
        <v>187</v>
      </c>
      <c r="D12337" t="s">
        <v>259</v>
      </c>
      <c r="E12337">
        <v>2017</v>
      </c>
      <c r="F12337">
        <v>33</v>
      </c>
    </row>
    <row r="12338" spans="1:6" x14ac:dyDescent="0.3">
      <c r="A12338" t="s">
        <v>239</v>
      </c>
      <c r="B12338" t="s">
        <v>458</v>
      </c>
      <c r="C12338" t="s">
        <v>187</v>
      </c>
      <c r="D12338" t="s">
        <v>259</v>
      </c>
      <c r="E12338">
        <v>2018</v>
      </c>
      <c r="F12338">
        <v>31.9</v>
      </c>
    </row>
    <row r="12339" spans="1:6" x14ac:dyDescent="0.3">
      <c r="A12339" t="s">
        <v>239</v>
      </c>
      <c r="B12339" t="s">
        <v>458</v>
      </c>
      <c r="C12339" t="s">
        <v>187</v>
      </c>
      <c r="D12339" t="s">
        <v>259</v>
      </c>
      <c r="E12339">
        <v>2019</v>
      </c>
      <c r="F12339">
        <v>30.9</v>
      </c>
    </row>
    <row r="12340" spans="1:6" x14ac:dyDescent="0.3">
      <c r="A12340" t="s">
        <v>239</v>
      </c>
      <c r="B12340" t="s">
        <v>458</v>
      </c>
      <c r="C12340" t="s">
        <v>187</v>
      </c>
      <c r="D12340" t="s">
        <v>259</v>
      </c>
      <c r="E12340">
        <v>2020</v>
      </c>
      <c r="F12340">
        <v>29.9</v>
      </c>
    </row>
    <row r="12341" spans="1:6" x14ac:dyDescent="0.3">
      <c r="A12341" t="s">
        <v>239</v>
      </c>
      <c r="B12341" t="s">
        <v>458</v>
      </c>
      <c r="C12341" t="s">
        <v>187</v>
      </c>
      <c r="D12341" t="s">
        <v>259</v>
      </c>
      <c r="E12341">
        <v>2021</v>
      </c>
      <c r="F12341">
        <v>29</v>
      </c>
    </row>
    <row r="12342" spans="1:6" x14ac:dyDescent="0.3">
      <c r="A12342" t="s">
        <v>239</v>
      </c>
      <c r="B12342" t="s">
        <v>458</v>
      </c>
      <c r="C12342" t="s">
        <v>187</v>
      </c>
      <c r="D12342" t="s">
        <v>259</v>
      </c>
      <c r="E12342">
        <v>2022</v>
      </c>
      <c r="F12342">
        <v>28.2</v>
      </c>
    </row>
    <row r="12343" spans="1:6" x14ac:dyDescent="0.3">
      <c r="A12343" t="s">
        <v>239</v>
      </c>
      <c r="B12343" t="s">
        <v>462</v>
      </c>
      <c r="C12343" t="s">
        <v>188</v>
      </c>
      <c r="D12343" t="s">
        <v>259</v>
      </c>
      <c r="E12343">
        <v>2000</v>
      </c>
      <c r="F12343">
        <v>3</v>
      </c>
    </row>
    <row r="12344" spans="1:6" x14ac:dyDescent="0.3">
      <c r="A12344" t="s">
        <v>239</v>
      </c>
      <c r="B12344" t="s">
        <v>462</v>
      </c>
      <c r="C12344" t="s">
        <v>188</v>
      </c>
      <c r="D12344" t="s">
        <v>259</v>
      </c>
      <c r="E12344">
        <v>2001</v>
      </c>
      <c r="F12344">
        <v>2.8</v>
      </c>
    </row>
    <row r="12345" spans="1:6" x14ac:dyDescent="0.3">
      <c r="A12345" t="s">
        <v>239</v>
      </c>
      <c r="B12345" t="s">
        <v>462</v>
      </c>
      <c r="C12345" t="s">
        <v>188</v>
      </c>
      <c r="D12345" t="s">
        <v>259</v>
      </c>
      <c r="E12345">
        <v>2002</v>
      </c>
      <c r="F12345">
        <v>2.7</v>
      </c>
    </row>
    <row r="12346" spans="1:6" x14ac:dyDescent="0.3">
      <c r="A12346" t="s">
        <v>239</v>
      </c>
      <c r="B12346" t="s">
        <v>462</v>
      </c>
      <c r="C12346" t="s">
        <v>188</v>
      </c>
      <c r="D12346" t="s">
        <v>259</v>
      </c>
      <c r="E12346">
        <v>2003</v>
      </c>
      <c r="F12346">
        <v>2.5</v>
      </c>
    </row>
    <row r="12347" spans="1:6" x14ac:dyDescent="0.3">
      <c r="A12347" t="s">
        <v>239</v>
      </c>
      <c r="B12347" t="s">
        <v>462</v>
      </c>
      <c r="C12347" t="s">
        <v>188</v>
      </c>
      <c r="D12347" t="s">
        <v>259</v>
      </c>
      <c r="E12347">
        <v>2004</v>
      </c>
      <c r="F12347">
        <v>2.4</v>
      </c>
    </row>
    <row r="12348" spans="1:6" x14ac:dyDescent="0.3">
      <c r="A12348" t="s">
        <v>239</v>
      </c>
      <c r="B12348" t="s">
        <v>462</v>
      </c>
      <c r="C12348" t="s">
        <v>188</v>
      </c>
      <c r="D12348" t="s">
        <v>259</v>
      </c>
      <c r="E12348">
        <v>2005</v>
      </c>
      <c r="F12348">
        <v>2.2999999999999998</v>
      </c>
    </row>
    <row r="12349" spans="1:6" x14ac:dyDescent="0.3">
      <c r="A12349" t="s">
        <v>239</v>
      </c>
      <c r="B12349" t="s">
        <v>462</v>
      </c>
      <c r="C12349" t="s">
        <v>188</v>
      </c>
      <c r="D12349" t="s">
        <v>259</v>
      </c>
      <c r="E12349">
        <v>2006</v>
      </c>
      <c r="F12349">
        <v>2.2999999999999998</v>
      </c>
    </row>
    <row r="12350" spans="1:6" x14ac:dyDescent="0.3">
      <c r="A12350" t="s">
        <v>239</v>
      </c>
      <c r="B12350" t="s">
        <v>462</v>
      </c>
      <c r="C12350" t="s">
        <v>188</v>
      </c>
      <c r="D12350" t="s">
        <v>259</v>
      </c>
      <c r="E12350">
        <v>2007</v>
      </c>
      <c r="F12350">
        <v>2.2999999999999998</v>
      </c>
    </row>
    <row r="12351" spans="1:6" x14ac:dyDescent="0.3">
      <c r="A12351" t="s">
        <v>239</v>
      </c>
      <c r="B12351" t="s">
        <v>462</v>
      </c>
      <c r="C12351" t="s">
        <v>188</v>
      </c>
      <c r="D12351" t="s">
        <v>259</v>
      </c>
      <c r="E12351">
        <v>2008</v>
      </c>
      <c r="F12351">
        <v>2.2000000000000002</v>
      </c>
    </row>
    <row r="12352" spans="1:6" x14ac:dyDescent="0.3">
      <c r="A12352" t="s">
        <v>239</v>
      </c>
      <c r="B12352" t="s">
        <v>462</v>
      </c>
      <c r="C12352" t="s">
        <v>188</v>
      </c>
      <c r="D12352" t="s">
        <v>259</v>
      </c>
      <c r="E12352">
        <v>2009</v>
      </c>
      <c r="F12352">
        <v>2.2000000000000002</v>
      </c>
    </row>
    <row r="12353" spans="1:6" x14ac:dyDescent="0.3">
      <c r="A12353" t="s">
        <v>239</v>
      </c>
      <c r="B12353" t="s">
        <v>462</v>
      </c>
      <c r="C12353" t="s">
        <v>188</v>
      </c>
      <c r="D12353" t="s">
        <v>259</v>
      </c>
      <c r="E12353">
        <v>2010</v>
      </c>
      <c r="F12353">
        <v>2.2000000000000002</v>
      </c>
    </row>
    <row r="12354" spans="1:6" x14ac:dyDescent="0.3">
      <c r="A12354" t="s">
        <v>239</v>
      </c>
      <c r="B12354" t="s">
        <v>462</v>
      </c>
      <c r="C12354" t="s">
        <v>188</v>
      </c>
      <c r="D12354" t="s">
        <v>259</v>
      </c>
      <c r="E12354">
        <v>2011</v>
      </c>
      <c r="F12354">
        <v>2.2000000000000002</v>
      </c>
    </row>
    <row r="12355" spans="1:6" x14ac:dyDescent="0.3">
      <c r="A12355" t="s">
        <v>239</v>
      </c>
      <c r="B12355" t="s">
        <v>462</v>
      </c>
      <c r="C12355" t="s">
        <v>188</v>
      </c>
      <c r="D12355" t="s">
        <v>259</v>
      </c>
      <c r="E12355">
        <v>2012</v>
      </c>
      <c r="F12355">
        <v>2.2000000000000002</v>
      </c>
    </row>
    <row r="12356" spans="1:6" x14ac:dyDescent="0.3">
      <c r="A12356" t="s">
        <v>239</v>
      </c>
      <c r="B12356" t="s">
        <v>462</v>
      </c>
      <c r="C12356" t="s">
        <v>188</v>
      </c>
      <c r="D12356" t="s">
        <v>259</v>
      </c>
      <c r="E12356">
        <v>2013</v>
      </c>
      <c r="F12356">
        <v>2.2000000000000002</v>
      </c>
    </row>
    <row r="12357" spans="1:6" x14ac:dyDescent="0.3">
      <c r="A12357" t="s">
        <v>239</v>
      </c>
      <c r="B12357" t="s">
        <v>462</v>
      </c>
      <c r="C12357" t="s">
        <v>188</v>
      </c>
      <c r="D12357" t="s">
        <v>259</v>
      </c>
      <c r="E12357">
        <v>2014</v>
      </c>
      <c r="F12357">
        <v>2.2000000000000002</v>
      </c>
    </row>
    <row r="12358" spans="1:6" x14ac:dyDescent="0.3">
      <c r="A12358" t="s">
        <v>239</v>
      </c>
      <c r="B12358" t="s">
        <v>462</v>
      </c>
      <c r="C12358" t="s">
        <v>188</v>
      </c>
      <c r="D12358" t="s">
        <v>259</v>
      </c>
      <c r="E12358">
        <v>2015</v>
      </c>
      <c r="F12358">
        <v>2.2000000000000002</v>
      </c>
    </row>
    <row r="12359" spans="1:6" x14ac:dyDescent="0.3">
      <c r="A12359" t="s">
        <v>239</v>
      </c>
      <c r="B12359" t="s">
        <v>462</v>
      </c>
      <c r="C12359" t="s">
        <v>188</v>
      </c>
      <c r="D12359" t="s">
        <v>259</v>
      </c>
      <c r="E12359">
        <v>2016</v>
      </c>
      <c r="F12359">
        <v>2.2000000000000002</v>
      </c>
    </row>
    <row r="12360" spans="1:6" x14ac:dyDescent="0.3">
      <c r="A12360" t="s">
        <v>239</v>
      </c>
      <c r="B12360" t="s">
        <v>462</v>
      </c>
      <c r="C12360" t="s">
        <v>188</v>
      </c>
      <c r="D12360" t="s">
        <v>259</v>
      </c>
      <c r="E12360">
        <v>2017</v>
      </c>
      <c r="F12360">
        <v>2.1</v>
      </c>
    </row>
    <row r="12361" spans="1:6" x14ac:dyDescent="0.3">
      <c r="A12361" t="s">
        <v>239</v>
      </c>
      <c r="B12361" t="s">
        <v>462</v>
      </c>
      <c r="C12361" t="s">
        <v>188</v>
      </c>
      <c r="D12361" t="s">
        <v>259</v>
      </c>
      <c r="E12361">
        <v>2018</v>
      </c>
      <c r="F12361">
        <v>2.1</v>
      </c>
    </row>
    <row r="12362" spans="1:6" x14ac:dyDescent="0.3">
      <c r="A12362" t="s">
        <v>239</v>
      </c>
      <c r="B12362" t="s">
        <v>462</v>
      </c>
      <c r="C12362" t="s">
        <v>188</v>
      </c>
      <c r="D12362" t="s">
        <v>259</v>
      </c>
      <c r="E12362">
        <v>2019</v>
      </c>
      <c r="F12362">
        <v>2</v>
      </c>
    </row>
    <row r="12363" spans="1:6" x14ac:dyDescent="0.3">
      <c r="A12363" t="s">
        <v>239</v>
      </c>
      <c r="B12363" t="s">
        <v>462</v>
      </c>
      <c r="C12363" t="s">
        <v>188</v>
      </c>
      <c r="D12363" t="s">
        <v>259</v>
      </c>
      <c r="E12363">
        <v>2020</v>
      </c>
      <c r="F12363">
        <v>1.9</v>
      </c>
    </row>
    <row r="12364" spans="1:6" x14ac:dyDescent="0.3">
      <c r="A12364" t="s">
        <v>239</v>
      </c>
      <c r="B12364" t="s">
        <v>462</v>
      </c>
      <c r="C12364" t="s">
        <v>188</v>
      </c>
      <c r="D12364" t="s">
        <v>259</v>
      </c>
      <c r="E12364">
        <v>2021</v>
      </c>
      <c r="F12364">
        <v>1.9</v>
      </c>
    </row>
    <row r="12365" spans="1:6" x14ac:dyDescent="0.3">
      <c r="A12365" t="s">
        <v>239</v>
      </c>
      <c r="B12365" t="s">
        <v>462</v>
      </c>
      <c r="C12365" t="s">
        <v>188</v>
      </c>
      <c r="D12365" t="s">
        <v>259</v>
      </c>
      <c r="E12365">
        <v>2022</v>
      </c>
      <c r="F12365">
        <v>1.8</v>
      </c>
    </row>
    <row r="12366" spans="1:6" x14ac:dyDescent="0.3">
      <c r="A12366" t="s">
        <v>239</v>
      </c>
      <c r="B12366" t="s">
        <v>466</v>
      </c>
      <c r="C12366" t="s">
        <v>190</v>
      </c>
      <c r="D12366" t="s">
        <v>259</v>
      </c>
      <c r="E12366">
        <v>2000</v>
      </c>
      <c r="F12366">
        <v>25.6</v>
      </c>
    </row>
    <row r="12367" spans="1:6" x14ac:dyDescent="0.3">
      <c r="A12367" t="s">
        <v>239</v>
      </c>
      <c r="B12367" t="s">
        <v>466</v>
      </c>
      <c r="C12367" t="s">
        <v>190</v>
      </c>
      <c r="D12367" t="s">
        <v>259</v>
      </c>
      <c r="E12367">
        <v>2001</v>
      </c>
      <c r="F12367">
        <v>25.4</v>
      </c>
    </row>
    <row r="12368" spans="1:6" x14ac:dyDescent="0.3">
      <c r="A12368" t="s">
        <v>239</v>
      </c>
      <c r="B12368" t="s">
        <v>466</v>
      </c>
      <c r="C12368" t="s">
        <v>190</v>
      </c>
      <c r="D12368" t="s">
        <v>259</v>
      </c>
      <c r="E12368">
        <v>2002</v>
      </c>
      <c r="F12368">
        <v>25.2</v>
      </c>
    </row>
    <row r="12369" spans="1:6" x14ac:dyDescent="0.3">
      <c r="A12369" t="s">
        <v>239</v>
      </c>
      <c r="B12369" t="s">
        <v>466</v>
      </c>
      <c r="C12369" t="s">
        <v>190</v>
      </c>
      <c r="D12369" t="s">
        <v>259</v>
      </c>
      <c r="E12369">
        <v>2003</v>
      </c>
      <c r="F12369">
        <v>24.9</v>
      </c>
    </row>
    <row r="12370" spans="1:6" x14ac:dyDescent="0.3">
      <c r="A12370" t="s">
        <v>239</v>
      </c>
      <c r="B12370" t="s">
        <v>466</v>
      </c>
      <c r="C12370" t="s">
        <v>190</v>
      </c>
      <c r="D12370" t="s">
        <v>259</v>
      </c>
      <c r="E12370">
        <v>2004</v>
      </c>
      <c r="F12370">
        <v>24.7</v>
      </c>
    </row>
    <row r="12371" spans="1:6" x14ac:dyDescent="0.3">
      <c r="A12371" t="s">
        <v>239</v>
      </c>
      <c r="B12371" t="s">
        <v>466</v>
      </c>
      <c r="C12371" t="s">
        <v>190</v>
      </c>
      <c r="D12371" t="s">
        <v>259</v>
      </c>
      <c r="E12371">
        <v>2005</v>
      </c>
      <c r="F12371">
        <v>24.5</v>
      </c>
    </row>
    <row r="12372" spans="1:6" x14ac:dyDescent="0.3">
      <c r="A12372" t="s">
        <v>239</v>
      </c>
      <c r="B12372" t="s">
        <v>466</v>
      </c>
      <c r="C12372" t="s">
        <v>190</v>
      </c>
      <c r="D12372" t="s">
        <v>259</v>
      </c>
      <c r="E12372">
        <v>2006</v>
      </c>
      <c r="F12372">
        <v>24.2</v>
      </c>
    </row>
    <row r="12373" spans="1:6" x14ac:dyDescent="0.3">
      <c r="A12373" t="s">
        <v>239</v>
      </c>
      <c r="B12373" t="s">
        <v>466</v>
      </c>
      <c r="C12373" t="s">
        <v>190</v>
      </c>
      <c r="D12373" t="s">
        <v>259</v>
      </c>
      <c r="E12373">
        <v>2007</v>
      </c>
      <c r="F12373">
        <v>23.8</v>
      </c>
    </row>
    <row r="12374" spans="1:6" x14ac:dyDescent="0.3">
      <c r="A12374" t="s">
        <v>239</v>
      </c>
      <c r="B12374" t="s">
        <v>466</v>
      </c>
      <c r="C12374" t="s">
        <v>190</v>
      </c>
      <c r="D12374" t="s">
        <v>259</v>
      </c>
      <c r="E12374">
        <v>2008</v>
      </c>
      <c r="F12374">
        <v>23.3</v>
      </c>
    </row>
    <row r="12375" spans="1:6" x14ac:dyDescent="0.3">
      <c r="A12375" t="s">
        <v>239</v>
      </c>
      <c r="B12375" t="s">
        <v>466</v>
      </c>
      <c r="C12375" t="s">
        <v>190</v>
      </c>
      <c r="D12375" t="s">
        <v>259</v>
      </c>
      <c r="E12375">
        <v>2009</v>
      </c>
      <c r="F12375">
        <v>22.8</v>
      </c>
    </row>
    <row r="12376" spans="1:6" x14ac:dyDescent="0.3">
      <c r="A12376" t="s">
        <v>239</v>
      </c>
      <c r="B12376" t="s">
        <v>466</v>
      </c>
      <c r="C12376" t="s">
        <v>190</v>
      </c>
      <c r="D12376" t="s">
        <v>259</v>
      </c>
      <c r="E12376">
        <v>2010</v>
      </c>
      <c r="F12376">
        <v>22.3</v>
      </c>
    </row>
    <row r="12377" spans="1:6" x14ac:dyDescent="0.3">
      <c r="A12377" t="s">
        <v>239</v>
      </c>
      <c r="B12377" t="s">
        <v>466</v>
      </c>
      <c r="C12377" t="s">
        <v>190</v>
      </c>
      <c r="D12377" t="s">
        <v>259</v>
      </c>
      <c r="E12377">
        <v>2011</v>
      </c>
      <c r="F12377">
        <v>21.7</v>
      </c>
    </row>
    <row r="12378" spans="1:6" x14ac:dyDescent="0.3">
      <c r="A12378" t="s">
        <v>239</v>
      </c>
      <c r="B12378" t="s">
        <v>466</v>
      </c>
      <c r="C12378" t="s">
        <v>190</v>
      </c>
      <c r="D12378" t="s">
        <v>259</v>
      </c>
      <c r="E12378">
        <v>2012</v>
      </c>
      <c r="F12378">
        <v>21.1</v>
      </c>
    </row>
    <row r="12379" spans="1:6" x14ac:dyDescent="0.3">
      <c r="A12379" t="s">
        <v>239</v>
      </c>
      <c r="B12379" t="s">
        <v>466</v>
      </c>
      <c r="C12379" t="s">
        <v>190</v>
      </c>
      <c r="D12379" t="s">
        <v>259</v>
      </c>
      <c r="E12379">
        <v>2013</v>
      </c>
      <c r="F12379">
        <v>20.6</v>
      </c>
    </row>
    <row r="12380" spans="1:6" x14ac:dyDescent="0.3">
      <c r="A12380" t="s">
        <v>239</v>
      </c>
      <c r="B12380" t="s">
        <v>466</v>
      </c>
      <c r="C12380" t="s">
        <v>190</v>
      </c>
      <c r="D12380" t="s">
        <v>259</v>
      </c>
      <c r="E12380">
        <v>2014</v>
      </c>
      <c r="F12380">
        <v>20</v>
      </c>
    </row>
    <row r="12381" spans="1:6" x14ac:dyDescent="0.3">
      <c r="A12381" t="s">
        <v>239</v>
      </c>
      <c r="B12381" t="s">
        <v>466</v>
      </c>
      <c r="C12381" t="s">
        <v>190</v>
      </c>
      <c r="D12381" t="s">
        <v>259</v>
      </c>
      <c r="E12381">
        <v>2015</v>
      </c>
      <c r="F12381">
        <v>19.399999999999999</v>
      </c>
    </row>
    <row r="12382" spans="1:6" x14ac:dyDescent="0.3">
      <c r="A12382" t="s">
        <v>239</v>
      </c>
      <c r="B12382" t="s">
        <v>466</v>
      </c>
      <c r="C12382" t="s">
        <v>190</v>
      </c>
      <c r="D12382" t="s">
        <v>259</v>
      </c>
      <c r="E12382">
        <v>2016</v>
      </c>
      <c r="F12382">
        <v>18.899999999999999</v>
      </c>
    </row>
    <row r="12383" spans="1:6" x14ac:dyDescent="0.3">
      <c r="A12383" t="s">
        <v>239</v>
      </c>
      <c r="B12383" t="s">
        <v>466</v>
      </c>
      <c r="C12383" t="s">
        <v>190</v>
      </c>
      <c r="D12383" t="s">
        <v>259</v>
      </c>
      <c r="E12383">
        <v>2017</v>
      </c>
      <c r="F12383">
        <v>18.3</v>
      </c>
    </row>
    <row r="12384" spans="1:6" x14ac:dyDescent="0.3">
      <c r="A12384" t="s">
        <v>239</v>
      </c>
      <c r="B12384" t="s">
        <v>466</v>
      </c>
      <c r="C12384" t="s">
        <v>190</v>
      </c>
      <c r="D12384" t="s">
        <v>259</v>
      </c>
      <c r="E12384">
        <v>2018</v>
      </c>
      <c r="F12384">
        <v>17.7</v>
      </c>
    </row>
    <row r="12385" spans="1:6" x14ac:dyDescent="0.3">
      <c r="A12385" t="s">
        <v>239</v>
      </c>
      <c r="B12385" t="s">
        <v>466</v>
      </c>
      <c r="C12385" t="s">
        <v>190</v>
      </c>
      <c r="D12385" t="s">
        <v>259</v>
      </c>
      <c r="E12385">
        <v>2019</v>
      </c>
      <c r="F12385">
        <v>17.2</v>
      </c>
    </row>
    <row r="12386" spans="1:6" x14ac:dyDescent="0.3">
      <c r="A12386" t="s">
        <v>239</v>
      </c>
      <c r="B12386" t="s">
        <v>466</v>
      </c>
      <c r="C12386" t="s">
        <v>190</v>
      </c>
      <c r="D12386" t="s">
        <v>259</v>
      </c>
      <c r="E12386">
        <v>2020</v>
      </c>
      <c r="F12386">
        <v>16.7</v>
      </c>
    </row>
    <row r="12387" spans="1:6" x14ac:dyDescent="0.3">
      <c r="A12387" t="s">
        <v>239</v>
      </c>
      <c r="B12387" t="s">
        <v>466</v>
      </c>
      <c r="C12387" t="s">
        <v>190</v>
      </c>
      <c r="D12387" t="s">
        <v>259</v>
      </c>
      <c r="E12387">
        <v>2021</v>
      </c>
      <c r="F12387">
        <v>16.2</v>
      </c>
    </row>
    <row r="12388" spans="1:6" x14ac:dyDescent="0.3">
      <c r="A12388" t="s">
        <v>239</v>
      </c>
      <c r="B12388" t="s">
        <v>466</v>
      </c>
      <c r="C12388" t="s">
        <v>190</v>
      </c>
      <c r="D12388" t="s">
        <v>259</v>
      </c>
      <c r="E12388">
        <v>2022</v>
      </c>
      <c r="F12388">
        <v>15.7</v>
      </c>
    </row>
    <row r="12389" spans="1:6" x14ac:dyDescent="0.3">
      <c r="A12389" t="s">
        <v>239</v>
      </c>
      <c r="B12389" t="s">
        <v>461</v>
      </c>
      <c r="C12389" t="s">
        <v>191</v>
      </c>
      <c r="D12389" t="s">
        <v>259</v>
      </c>
      <c r="E12389">
        <v>2000</v>
      </c>
      <c r="F12389">
        <v>138.30000000000001</v>
      </c>
    </row>
    <row r="12390" spans="1:6" x14ac:dyDescent="0.3">
      <c r="A12390" t="s">
        <v>239</v>
      </c>
      <c r="B12390" t="s">
        <v>461</v>
      </c>
      <c r="C12390" t="s">
        <v>191</v>
      </c>
      <c r="D12390" t="s">
        <v>259</v>
      </c>
      <c r="E12390">
        <v>2001</v>
      </c>
      <c r="F12390">
        <v>135.80000000000001</v>
      </c>
    </row>
    <row r="12391" spans="1:6" x14ac:dyDescent="0.3">
      <c r="A12391" t="s">
        <v>239</v>
      </c>
      <c r="B12391" t="s">
        <v>461</v>
      </c>
      <c r="C12391" t="s">
        <v>191</v>
      </c>
      <c r="D12391" t="s">
        <v>259</v>
      </c>
      <c r="E12391">
        <v>2002</v>
      </c>
      <c r="F12391">
        <v>133.1</v>
      </c>
    </row>
    <row r="12392" spans="1:6" x14ac:dyDescent="0.3">
      <c r="A12392" t="s">
        <v>239</v>
      </c>
      <c r="B12392" t="s">
        <v>461</v>
      </c>
      <c r="C12392" t="s">
        <v>191</v>
      </c>
      <c r="D12392" t="s">
        <v>259</v>
      </c>
      <c r="E12392">
        <v>2003</v>
      </c>
      <c r="F12392">
        <v>130.30000000000001</v>
      </c>
    </row>
    <row r="12393" spans="1:6" x14ac:dyDescent="0.3">
      <c r="A12393" t="s">
        <v>239</v>
      </c>
      <c r="B12393" t="s">
        <v>461</v>
      </c>
      <c r="C12393" t="s">
        <v>191</v>
      </c>
      <c r="D12393" t="s">
        <v>259</v>
      </c>
      <c r="E12393">
        <v>2004</v>
      </c>
      <c r="F12393">
        <v>127.4</v>
      </c>
    </row>
    <row r="12394" spans="1:6" x14ac:dyDescent="0.3">
      <c r="A12394" t="s">
        <v>239</v>
      </c>
      <c r="B12394" t="s">
        <v>461</v>
      </c>
      <c r="C12394" t="s">
        <v>191</v>
      </c>
      <c r="D12394" t="s">
        <v>259</v>
      </c>
      <c r="E12394">
        <v>2005</v>
      </c>
      <c r="F12394">
        <v>124.3</v>
      </c>
    </row>
    <row r="12395" spans="1:6" x14ac:dyDescent="0.3">
      <c r="A12395" t="s">
        <v>239</v>
      </c>
      <c r="B12395" t="s">
        <v>461</v>
      </c>
      <c r="C12395" t="s">
        <v>191</v>
      </c>
      <c r="D12395" t="s">
        <v>259</v>
      </c>
      <c r="E12395">
        <v>2006</v>
      </c>
      <c r="F12395">
        <v>121.1</v>
      </c>
    </row>
    <row r="12396" spans="1:6" x14ac:dyDescent="0.3">
      <c r="A12396" t="s">
        <v>239</v>
      </c>
      <c r="B12396" t="s">
        <v>461</v>
      </c>
      <c r="C12396" t="s">
        <v>191</v>
      </c>
      <c r="D12396" t="s">
        <v>259</v>
      </c>
      <c r="E12396">
        <v>2007</v>
      </c>
      <c r="F12396">
        <v>117.8</v>
      </c>
    </row>
    <row r="12397" spans="1:6" x14ac:dyDescent="0.3">
      <c r="A12397" t="s">
        <v>239</v>
      </c>
      <c r="B12397" t="s">
        <v>461</v>
      </c>
      <c r="C12397" t="s">
        <v>191</v>
      </c>
      <c r="D12397" t="s">
        <v>259</v>
      </c>
      <c r="E12397">
        <v>2008</v>
      </c>
      <c r="F12397">
        <v>114.3</v>
      </c>
    </row>
    <row r="12398" spans="1:6" x14ac:dyDescent="0.3">
      <c r="A12398" t="s">
        <v>239</v>
      </c>
      <c r="B12398" t="s">
        <v>461</v>
      </c>
      <c r="C12398" t="s">
        <v>191</v>
      </c>
      <c r="D12398" t="s">
        <v>259</v>
      </c>
      <c r="E12398">
        <v>2009</v>
      </c>
      <c r="F12398">
        <v>110.8</v>
      </c>
    </row>
    <row r="12399" spans="1:6" x14ac:dyDescent="0.3">
      <c r="A12399" t="s">
        <v>239</v>
      </c>
      <c r="B12399" t="s">
        <v>461</v>
      </c>
      <c r="C12399" t="s">
        <v>191</v>
      </c>
      <c r="D12399" t="s">
        <v>259</v>
      </c>
      <c r="E12399">
        <v>2010</v>
      </c>
      <c r="F12399">
        <v>107.3</v>
      </c>
    </row>
    <row r="12400" spans="1:6" x14ac:dyDescent="0.3">
      <c r="A12400" t="s">
        <v>239</v>
      </c>
      <c r="B12400" t="s">
        <v>461</v>
      </c>
      <c r="C12400" t="s">
        <v>191</v>
      </c>
      <c r="D12400" t="s">
        <v>259</v>
      </c>
      <c r="E12400">
        <v>2011</v>
      </c>
      <c r="F12400">
        <v>104</v>
      </c>
    </row>
    <row r="12401" spans="1:6" x14ac:dyDescent="0.3">
      <c r="A12401" t="s">
        <v>239</v>
      </c>
      <c r="B12401" t="s">
        <v>461</v>
      </c>
      <c r="C12401" t="s">
        <v>191</v>
      </c>
      <c r="D12401" t="s">
        <v>259</v>
      </c>
      <c r="E12401">
        <v>2012</v>
      </c>
      <c r="F12401">
        <v>100.8</v>
      </c>
    </row>
    <row r="12402" spans="1:6" x14ac:dyDescent="0.3">
      <c r="A12402" t="s">
        <v>239</v>
      </c>
      <c r="B12402" t="s">
        <v>461</v>
      </c>
      <c r="C12402" t="s">
        <v>191</v>
      </c>
      <c r="D12402" t="s">
        <v>259</v>
      </c>
      <c r="E12402">
        <v>2013</v>
      </c>
      <c r="F12402">
        <v>97.9</v>
      </c>
    </row>
    <row r="12403" spans="1:6" x14ac:dyDescent="0.3">
      <c r="A12403" t="s">
        <v>239</v>
      </c>
      <c r="B12403" t="s">
        <v>461</v>
      </c>
      <c r="C12403" t="s">
        <v>191</v>
      </c>
      <c r="D12403" t="s">
        <v>259</v>
      </c>
      <c r="E12403">
        <v>2014</v>
      </c>
      <c r="F12403">
        <v>95.8</v>
      </c>
    </row>
    <row r="12404" spans="1:6" x14ac:dyDescent="0.3">
      <c r="A12404" t="s">
        <v>239</v>
      </c>
      <c r="B12404" t="s">
        <v>461</v>
      </c>
      <c r="C12404" t="s">
        <v>191</v>
      </c>
      <c r="D12404" t="s">
        <v>259</v>
      </c>
      <c r="E12404">
        <v>2015</v>
      </c>
      <c r="F12404">
        <v>95.3</v>
      </c>
    </row>
    <row r="12405" spans="1:6" x14ac:dyDescent="0.3">
      <c r="A12405" t="s">
        <v>239</v>
      </c>
      <c r="B12405" t="s">
        <v>461</v>
      </c>
      <c r="C12405" t="s">
        <v>191</v>
      </c>
      <c r="D12405" t="s">
        <v>259</v>
      </c>
      <c r="E12405">
        <v>2016</v>
      </c>
      <c r="F12405">
        <v>89.9</v>
      </c>
    </row>
    <row r="12406" spans="1:6" x14ac:dyDescent="0.3">
      <c r="A12406" t="s">
        <v>239</v>
      </c>
      <c r="B12406" t="s">
        <v>461</v>
      </c>
      <c r="C12406" t="s">
        <v>191</v>
      </c>
      <c r="D12406" t="s">
        <v>259</v>
      </c>
      <c r="E12406">
        <v>2017</v>
      </c>
      <c r="F12406">
        <v>87.4</v>
      </c>
    </row>
    <row r="12407" spans="1:6" x14ac:dyDescent="0.3">
      <c r="A12407" t="s">
        <v>239</v>
      </c>
      <c r="B12407" t="s">
        <v>461</v>
      </c>
      <c r="C12407" t="s">
        <v>191</v>
      </c>
      <c r="D12407" t="s">
        <v>259</v>
      </c>
      <c r="E12407">
        <v>2018</v>
      </c>
      <c r="F12407">
        <v>85</v>
      </c>
    </row>
    <row r="12408" spans="1:6" x14ac:dyDescent="0.3">
      <c r="A12408" t="s">
        <v>239</v>
      </c>
      <c r="B12408" t="s">
        <v>461</v>
      </c>
      <c r="C12408" t="s">
        <v>191</v>
      </c>
      <c r="D12408" t="s">
        <v>259</v>
      </c>
      <c r="E12408">
        <v>2019</v>
      </c>
      <c r="F12408">
        <v>82.6</v>
      </c>
    </row>
    <row r="12409" spans="1:6" x14ac:dyDescent="0.3">
      <c r="A12409" t="s">
        <v>239</v>
      </c>
      <c r="B12409" t="s">
        <v>461</v>
      </c>
      <c r="C12409" t="s">
        <v>191</v>
      </c>
      <c r="D12409" t="s">
        <v>259</v>
      </c>
      <c r="E12409">
        <v>2020</v>
      </c>
      <c r="F12409">
        <v>80.3</v>
      </c>
    </row>
    <row r="12410" spans="1:6" x14ac:dyDescent="0.3">
      <c r="A12410" t="s">
        <v>239</v>
      </c>
      <c r="B12410" t="s">
        <v>461</v>
      </c>
      <c r="C12410" t="s">
        <v>191</v>
      </c>
      <c r="D12410" t="s">
        <v>259</v>
      </c>
      <c r="E12410">
        <v>2021</v>
      </c>
      <c r="F12410">
        <v>78.099999999999994</v>
      </c>
    </row>
    <row r="12411" spans="1:6" x14ac:dyDescent="0.3">
      <c r="A12411" t="s">
        <v>239</v>
      </c>
      <c r="B12411" t="s">
        <v>461</v>
      </c>
      <c r="C12411" t="s">
        <v>191</v>
      </c>
      <c r="D12411" t="s">
        <v>259</v>
      </c>
      <c r="E12411">
        <v>2022</v>
      </c>
      <c r="F12411">
        <v>76</v>
      </c>
    </row>
    <row r="12412" spans="1:6" x14ac:dyDescent="0.3">
      <c r="A12412" t="s">
        <v>239</v>
      </c>
      <c r="B12412" t="s">
        <v>343</v>
      </c>
      <c r="C12412" t="s">
        <v>192</v>
      </c>
      <c r="D12412" t="s">
        <v>259</v>
      </c>
      <c r="E12412">
        <v>2000</v>
      </c>
      <c r="F12412">
        <v>27.3</v>
      </c>
    </row>
    <row r="12413" spans="1:6" x14ac:dyDescent="0.3">
      <c r="A12413" t="s">
        <v>239</v>
      </c>
      <c r="B12413" t="s">
        <v>343</v>
      </c>
      <c r="C12413" t="s">
        <v>192</v>
      </c>
      <c r="D12413" t="s">
        <v>259</v>
      </c>
      <c r="E12413">
        <v>2001</v>
      </c>
      <c r="F12413">
        <v>25.9</v>
      </c>
    </row>
    <row r="12414" spans="1:6" x14ac:dyDescent="0.3">
      <c r="A12414" t="s">
        <v>239</v>
      </c>
      <c r="B12414" t="s">
        <v>343</v>
      </c>
      <c r="C12414" t="s">
        <v>192</v>
      </c>
      <c r="D12414" t="s">
        <v>259</v>
      </c>
      <c r="E12414">
        <v>2002</v>
      </c>
      <c r="F12414">
        <v>24.6</v>
      </c>
    </row>
    <row r="12415" spans="1:6" x14ac:dyDescent="0.3">
      <c r="A12415" t="s">
        <v>239</v>
      </c>
      <c r="B12415" t="s">
        <v>343</v>
      </c>
      <c r="C12415" t="s">
        <v>192</v>
      </c>
      <c r="D12415" t="s">
        <v>259</v>
      </c>
      <c r="E12415">
        <v>2003</v>
      </c>
      <c r="F12415">
        <v>23.3</v>
      </c>
    </row>
    <row r="12416" spans="1:6" x14ac:dyDescent="0.3">
      <c r="A12416" t="s">
        <v>239</v>
      </c>
      <c r="B12416" t="s">
        <v>343</v>
      </c>
      <c r="C12416" t="s">
        <v>192</v>
      </c>
      <c r="D12416" t="s">
        <v>259</v>
      </c>
      <c r="E12416">
        <v>2004</v>
      </c>
      <c r="F12416">
        <v>22.2</v>
      </c>
    </row>
    <row r="12417" spans="1:6" x14ac:dyDescent="0.3">
      <c r="A12417" t="s">
        <v>239</v>
      </c>
      <c r="B12417" t="s">
        <v>343</v>
      </c>
      <c r="C12417" t="s">
        <v>192</v>
      </c>
      <c r="D12417" t="s">
        <v>259</v>
      </c>
      <c r="E12417">
        <v>2005</v>
      </c>
      <c r="F12417">
        <v>21.1</v>
      </c>
    </row>
    <row r="12418" spans="1:6" x14ac:dyDescent="0.3">
      <c r="A12418" t="s">
        <v>239</v>
      </c>
      <c r="B12418" t="s">
        <v>343</v>
      </c>
      <c r="C12418" t="s">
        <v>192</v>
      </c>
      <c r="D12418" t="s">
        <v>259</v>
      </c>
      <c r="E12418">
        <v>2006</v>
      </c>
      <c r="F12418">
        <v>20</v>
      </c>
    </row>
    <row r="12419" spans="1:6" x14ac:dyDescent="0.3">
      <c r="A12419" t="s">
        <v>239</v>
      </c>
      <c r="B12419" t="s">
        <v>343</v>
      </c>
      <c r="C12419" t="s">
        <v>192</v>
      </c>
      <c r="D12419" t="s">
        <v>259</v>
      </c>
      <c r="E12419">
        <v>2007</v>
      </c>
      <c r="F12419">
        <v>19.100000000000001</v>
      </c>
    </row>
    <row r="12420" spans="1:6" x14ac:dyDescent="0.3">
      <c r="A12420" t="s">
        <v>239</v>
      </c>
      <c r="B12420" t="s">
        <v>343</v>
      </c>
      <c r="C12420" t="s">
        <v>192</v>
      </c>
      <c r="D12420" t="s">
        <v>259</v>
      </c>
      <c r="E12420">
        <v>2008</v>
      </c>
      <c r="F12420">
        <v>18.100000000000001</v>
      </c>
    </row>
    <row r="12421" spans="1:6" x14ac:dyDescent="0.3">
      <c r="A12421" t="s">
        <v>239</v>
      </c>
      <c r="B12421" t="s">
        <v>343</v>
      </c>
      <c r="C12421" t="s">
        <v>192</v>
      </c>
      <c r="D12421" t="s">
        <v>259</v>
      </c>
      <c r="E12421">
        <v>2009</v>
      </c>
      <c r="F12421">
        <v>17.2</v>
      </c>
    </row>
    <row r="12422" spans="1:6" x14ac:dyDescent="0.3">
      <c r="A12422" t="s">
        <v>239</v>
      </c>
      <c r="B12422" t="s">
        <v>343</v>
      </c>
      <c r="C12422" t="s">
        <v>192</v>
      </c>
      <c r="D12422" t="s">
        <v>259</v>
      </c>
      <c r="E12422">
        <v>2010</v>
      </c>
      <c r="F12422">
        <v>16.399999999999999</v>
      </c>
    </row>
    <row r="12423" spans="1:6" x14ac:dyDescent="0.3">
      <c r="A12423" t="s">
        <v>239</v>
      </c>
      <c r="B12423" t="s">
        <v>343</v>
      </c>
      <c r="C12423" t="s">
        <v>192</v>
      </c>
      <c r="D12423" t="s">
        <v>259</v>
      </c>
      <c r="E12423">
        <v>2011</v>
      </c>
      <c r="F12423">
        <v>15.7</v>
      </c>
    </row>
    <row r="12424" spans="1:6" x14ac:dyDescent="0.3">
      <c r="A12424" t="s">
        <v>239</v>
      </c>
      <c r="B12424" t="s">
        <v>343</v>
      </c>
      <c r="C12424" t="s">
        <v>192</v>
      </c>
      <c r="D12424" t="s">
        <v>259</v>
      </c>
      <c r="E12424">
        <v>2012</v>
      </c>
      <c r="F12424">
        <v>14.9</v>
      </c>
    </row>
    <row r="12425" spans="1:6" x14ac:dyDescent="0.3">
      <c r="A12425" t="s">
        <v>239</v>
      </c>
      <c r="B12425" t="s">
        <v>343</v>
      </c>
      <c r="C12425" t="s">
        <v>192</v>
      </c>
      <c r="D12425" t="s">
        <v>259</v>
      </c>
      <c r="E12425">
        <v>2013</v>
      </c>
      <c r="F12425">
        <v>14.3</v>
      </c>
    </row>
    <row r="12426" spans="1:6" x14ac:dyDescent="0.3">
      <c r="A12426" t="s">
        <v>239</v>
      </c>
      <c r="B12426" t="s">
        <v>343</v>
      </c>
      <c r="C12426" t="s">
        <v>192</v>
      </c>
      <c r="D12426" t="s">
        <v>259</v>
      </c>
      <c r="E12426">
        <v>2014</v>
      </c>
      <c r="F12426">
        <v>13.7</v>
      </c>
    </row>
    <row r="12427" spans="1:6" x14ac:dyDescent="0.3">
      <c r="A12427" t="s">
        <v>239</v>
      </c>
      <c r="B12427" t="s">
        <v>343</v>
      </c>
      <c r="C12427" t="s">
        <v>192</v>
      </c>
      <c r="D12427" t="s">
        <v>259</v>
      </c>
      <c r="E12427">
        <v>2015</v>
      </c>
      <c r="F12427">
        <v>13.2</v>
      </c>
    </row>
    <row r="12428" spans="1:6" x14ac:dyDescent="0.3">
      <c r="A12428" t="s">
        <v>239</v>
      </c>
      <c r="B12428" t="s">
        <v>343</v>
      </c>
      <c r="C12428" t="s">
        <v>192</v>
      </c>
      <c r="D12428" t="s">
        <v>259</v>
      </c>
      <c r="E12428">
        <v>2016</v>
      </c>
      <c r="F12428">
        <v>12.7</v>
      </c>
    </row>
    <row r="12429" spans="1:6" x14ac:dyDescent="0.3">
      <c r="A12429" t="s">
        <v>239</v>
      </c>
      <c r="B12429" t="s">
        <v>343</v>
      </c>
      <c r="C12429" t="s">
        <v>192</v>
      </c>
      <c r="D12429" t="s">
        <v>259</v>
      </c>
      <c r="E12429">
        <v>2017</v>
      </c>
      <c r="F12429">
        <v>12.2</v>
      </c>
    </row>
    <row r="12430" spans="1:6" x14ac:dyDescent="0.3">
      <c r="A12430" t="s">
        <v>239</v>
      </c>
      <c r="B12430" t="s">
        <v>343</v>
      </c>
      <c r="C12430" t="s">
        <v>192</v>
      </c>
      <c r="D12430" t="s">
        <v>259</v>
      </c>
      <c r="E12430">
        <v>2018</v>
      </c>
      <c r="F12430">
        <v>11.8</v>
      </c>
    </row>
    <row r="12431" spans="1:6" x14ac:dyDescent="0.3">
      <c r="A12431" t="s">
        <v>239</v>
      </c>
      <c r="B12431" t="s">
        <v>343</v>
      </c>
      <c r="C12431" t="s">
        <v>192</v>
      </c>
      <c r="D12431" t="s">
        <v>259</v>
      </c>
      <c r="E12431">
        <v>2019</v>
      </c>
      <c r="F12431">
        <v>11.3</v>
      </c>
    </row>
    <row r="12432" spans="1:6" x14ac:dyDescent="0.3">
      <c r="A12432" t="s">
        <v>239</v>
      </c>
      <c r="B12432" t="s">
        <v>343</v>
      </c>
      <c r="C12432" t="s">
        <v>192</v>
      </c>
      <c r="D12432" t="s">
        <v>259</v>
      </c>
      <c r="E12432">
        <v>2020</v>
      </c>
      <c r="F12432">
        <v>11</v>
      </c>
    </row>
    <row r="12433" spans="1:6" x14ac:dyDescent="0.3">
      <c r="A12433" t="s">
        <v>239</v>
      </c>
      <c r="B12433" t="s">
        <v>343</v>
      </c>
      <c r="C12433" t="s">
        <v>192</v>
      </c>
      <c r="D12433" t="s">
        <v>259</v>
      </c>
      <c r="E12433">
        <v>2021</v>
      </c>
      <c r="F12433">
        <v>10.6</v>
      </c>
    </row>
    <row r="12434" spans="1:6" x14ac:dyDescent="0.3">
      <c r="A12434" t="s">
        <v>239</v>
      </c>
      <c r="B12434" t="s">
        <v>343</v>
      </c>
      <c r="C12434" t="s">
        <v>192</v>
      </c>
      <c r="D12434" t="s">
        <v>259</v>
      </c>
      <c r="E12434">
        <v>2022</v>
      </c>
      <c r="F12434">
        <v>10.199999999999999</v>
      </c>
    </row>
    <row r="12435" spans="1:6" x14ac:dyDescent="0.3">
      <c r="A12435" t="s">
        <v>239</v>
      </c>
      <c r="B12435" t="s">
        <v>455</v>
      </c>
      <c r="C12435" t="s">
        <v>193</v>
      </c>
      <c r="D12435" t="s">
        <v>259</v>
      </c>
      <c r="E12435">
        <v>2000</v>
      </c>
      <c r="F12435">
        <v>4.9000000000000004</v>
      </c>
    </row>
    <row r="12436" spans="1:6" x14ac:dyDescent="0.3">
      <c r="A12436" t="s">
        <v>239</v>
      </c>
      <c r="B12436" t="s">
        <v>455</v>
      </c>
      <c r="C12436" t="s">
        <v>193</v>
      </c>
      <c r="D12436" t="s">
        <v>259</v>
      </c>
      <c r="E12436">
        <v>2001</v>
      </c>
      <c r="F12436">
        <v>4.5</v>
      </c>
    </row>
    <row r="12437" spans="1:6" x14ac:dyDescent="0.3">
      <c r="A12437" t="s">
        <v>239</v>
      </c>
      <c r="B12437" t="s">
        <v>455</v>
      </c>
      <c r="C12437" t="s">
        <v>193</v>
      </c>
      <c r="D12437" t="s">
        <v>259</v>
      </c>
      <c r="E12437">
        <v>2002</v>
      </c>
      <c r="F12437">
        <v>4.2</v>
      </c>
    </row>
    <row r="12438" spans="1:6" x14ac:dyDescent="0.3">
      <c r="A12438" t="s">
        <v>239</v>
      </c>
      <c r="B12438" t="s">
        <v>455</v>
      </c>
      <c r="C12438" t="s">
        <v>193</v>
      </c>
      <c r="D12438" t="s">
        <v>259</v>
      </c>
      <c r="E12438">
        <v>2003</v>
      </c>
      <c r="F12438">
        <v>3.9</v>
      </c>
    </row>
    <row r="12439" spans="1:6" x14ac:dyDescent="0.3">
      <c r="A12439" t="s">
        <v>239</v>
      </c>
      <c r="B12439" t="s">
        <v>455</v>
      </c>
      <c r="C12439" t="s">
        <v>193</v>
      </c>
      <c r="D12439" t="s">
        <v>259</v>
      </c>
      <c r="E12439">
        <v>2004</v>
      </c>
      <c r="F12439">
        <v>3.6</v>
      </c>
    </row>
    <row r="12440" spans="1:6" x14ac:dyDescent="0.3">
      <c r="A12440" t="s">
        <v>239</v>
      </c>
      <c r="B12440" t="s">
        <v>455</v>
      </c>
      <c r="C12440" t="s">
        <v>193</v>
      </c>
      <c r="D12440" t="s">
        <v>259</v>
      </c>
      <c r="E12440">
        <v>2005</v>
      </c>
      <c r="F12440">
        <v>3.3</v>
      </c>
    </row>
    <row r="12441" spans="1:6" x14ac:dyDescent="0.3">
      <c r="A12441" t="s">
        <v>239</v>
      </c>
      <c r="B12441" t="s">
        <v>455</v>
      </c>
      <c r="C12441" t="s">
        <v>193</v>
      </c>
      <c r="D12441" t="s">
        <v>259</v>
      </c>
      <c r="E12441">
        <v>2006</v>
      </c>
      <c r="F12441">
        <v>3.1</v>
      </c>
    </row>
    <row r="12442" spans="1:6" x14ac:dyDescent="0.3">
      <c r="A12442" t="s">
        <v>239</v>
      </c>
      <c r="B12442" t="s">
        <v>455</v>
      </c>
      <c r="C12442" t="s">
        <v>193</v>
      </c>
      <c r="D12442" t="s">
        <v>259</v>
      </c>
      <c r="E12442">
        <v>2007</v>
      </c>
      <c r="F12442">
        <v>2.9</v>
      </c>
    </row>
    <row r="12443" spans="1:6" x14ac:dyDescent="0.3">
      <c r="A12443" t="s">
        <v>239</v>
      </c>
      <c r="B12443" t="s">
        <v>455</v>
      </c>
      <c r="C12443" t="s">
        <v>193</v>
      </c>
      <c r="D12443" t="s">
        <v>259</v>
      </c>
      <c r="E12443">
        <v>2008</v>
      </c>
      <c r="F12443">
        <v>2.7</v>
      </c>
    </row>
    <row r="12444" spans="1:6" x14ac:dyDescent="0.3">
      <c r="A12444" t="s">
        <v>239</v>
      </c>
      <c r="B12444" t="s">
        <v>455</v>
      </c>
      <c r="C12444" t="s">
        <v>193</v>
      </c>
      <c r="D12444" t="s">
        <v>259</v>
      </c>
      <c r="E12444">
        <v>2009</v>
      </c>
      <c r="F12444">
        <v>2.6</v>
      </c>
    </row>
    <row r="12445" spans="1:6" x14ac:dyDescent="0.3">
      <c r="A12445" t="s">
        <v>239</v>
      </c>
      <c r="B12445" t="s">
        <v>455</v>
      </c>
      <c r="C12445" t="s">
        <v>193</v>
      </c>
      <c r="D12445" t="s">
        <v>259</v>
      </c>
      <c r="E12445">
        <v>2010</v>
      </c>
      <c r="F12445">
        <v>2.4</v>
      </c>
    </row>
    <row r="12446" spans="1:6" x14ac:dyDescent="0.3">
      <c r="A12446" t="s">
        <v>239</v>
      </c>
      <c r="B12446" t="s">
        <v>455</v>
      </c>
      <c r="C12446" t="s">
        <v>193</v>
      </c>
      <c r="D12446" t="s">
        <v>259</v>
      </c>
      <c r="E12446">
        <v>2011</v>
      </c>
      <c r="F12446">
        <v>2.2999999999999998</v>
      </c>
    </row>
    <row r="12447" spans="1:6" x14ac:dyDescent="0.3">
      <c r="A12447" t="s">
        <v>239</v>
      </c>
      <c r="B12447" t="s">
        <v>455</v>
      </c>
      <c r="C12447" t="s">
        <v>193</v>
      </c>
      <c r="D12447" t="s">
        <v>259</v>
      </c>
      <c r="E12447">
        <v>2012</v>
      </c>
      <c r="F12447">
        <v>2.1</v>
      </c>
    </row>
    <row r="12448" spans="1:6" x14ac:dyDescent="0.3">
      <c r="A12448" t="s">
        <v>239</v>
      </c>
      <c r="B12448" t="s">
        <v>455</v>
      </c>
      <c r="C12448" t="s">
        <v>193</v>
      </c>
      <c r="D12448" t="s">
        <v>259</v>
      </c>
      <c r="E12448">
        <v>2013</v>
      </c>
      <c r="F12448">
        <v>2</v>
      </c>
    </row>
    <row r="12449" spans="1:6" x14ac:dyDescent="0.3">
      <c r="A12449" t="s">
        <v>239</v>
      </c>
      <c r="B12449" t="s">
        <v>455</v>
      </c>
      <c r="C12449" t="s">
        <v>193</v>
      </c>
      <c r="D12449" t="s">
        <v>259</v>
      </c>
      <c r="E12449">
        <v>2014</v>
      </c>
      <c r="F12449">
        <v>1.9</v>
      </c>
    </row>
    <row r="12450" spans="1:6" x14ac:dyDescent="0.3">
      <c r="A12450" t="s">
        <v>239</v>
      </c>
      <c r="B12450" t="s">
        <v>455</v>
      </c>
      <c r="C12450" t="s">
        <v>193</v>
      </c>
      <c r="D12450" t="s">
        <v>259</v>
      </c>
      <c r="E12450">
        <v>2015</v>
      </c>
      <c r="F12450">
        <v>1.8</v>
      </c>
    </row>
    <row r="12451" spans="1:6" x14ac:dyDescent="0.3">
      <c r="A12451" t="s">
        <v>239</v>
      </c>
      <c r="B12451" t="s">
        <v>455</v>
      </c>
      <c r="C12451" t="s">
        <v>193</v>
      </c>
      <c r="D12451" t="s">
        <v>259</v>
      </c>
      <c r="E12451">
        <v>2016</v>
      </c>
      <c r="F12451">
        <v>1.7</v>
      </c>
    </row>
    <row r="12452" spans="1:6" x14ac:dyDescent="0.3">
      <c r="A12452" t="s">
        <v>239</v>
      </c>
      <c r="B12452" t="s">
        <v>455</v>
      </c>
      <c r="C12452" t="s">
        <v>193</v>
      </c>
      <c r="D12452" t="s">
        <v>259</v>
      </c>
      <c r="E12452">
        <v>2017</v>
      </c>
      <c r="F12452">
        <v>1.6</v>
      </c>
    </row>
    <row r="12453" spans="1:6" x14ac:dyDescent="0.3">
      <c r="A12453" t="s">
        <v>239</v>
      </c>
      <c r="B12453" t="s">
        <v>455</v>
      </c>
      <c r="C12453" t="s">
        <v>193</v>
      </c>
      <c r="D12453" t="s">
        <v>259</v>
      </c>
      <c r="E12453">
        <v>2018</v>
      </c>
      <c r="F12453">
        <v>1.5</v>
      </c>
    </row>
    <row r="12454" spans="1:6" x14ac:dyDescent="0.3">
      <c r="A12454" t="s">
        <v>239</v>
      </c>
      <c r="B12454" t="s">
        <v>455</v>
      </c>
      <c r="C12454" t="s">
        <v>193</v>
      </c>
      <c r="D12454" t="s">
        <v>259</v>
      </c>
      <c r="E12454">
        <v>2019</v>
      </c>
      <c r="F12454">
        <v>1.5</v>
      </c>
    </row>
    <row r="12455" spans="1:6" x14ac:dyDescent="0.3">
      <c r="A12455" t="s">
        <v>239</v>
      </c>
      <c r="B12455" t="s">
        <v>455</v>
      </c>
      <c r="C12455" t="s">
        <v>193</v>
      </c>
      <c r="D12455" t="s">
        <v>259</v>
      </c>
      <c r="E12455">
        <v>2020</v>
      </c>
      <c r="F12455">
        <v>1.4</v>
      </c>
    </row>
    <row r="12456" spans="1:6" x14ac:dyDescent="0.3">
      <c r="A12456" t="s">
        <v>239</v>
      </c>
      <c r="B12456" t="s">
        <v>455</v>
      </c>
      <c r="C12456" t="s">
        <v>193</v>
      </c>
      <c r="D12456" t="s">
        <v>259</v>
      </c>
      <c r="E12456">
        <v>2021</v>
      </c>
      <c r="F12456">
        <v>1.4</v>
      </c>
    </row>
    <row r="12457" spans="1:6" x14ac:dyDescent="0.3">
      <c r="A12457" t="s">
        <v>239</v>
      </c>
      <c r="B12457" t="s">
        <v>455</v>
      </c>
      <c r="C12457" t="s">
        <v>193</v>
      </c>
      <c r="D12457" t="s">
        <v>259</v>
      </c>
      <c r="E12457">
        <v>2022</v>
      </c>
      <c r="F12457">
        <v>1.3</v>
      </c>
    </row>
    <row r="12458" spans="1:6" x14ac:dyDescent="0.3">
      <c r="A12458" t="s">
        <v>239</v>
      </c>
      <c r="B12458" t="s">
        <v>467</v>
      </c>
      <c r="C12458" t="s">
        <v>194</v>
      </c>
      <c r="D12458" t="s">
        <v>259</v>
      </c>
      <c r="E12458">
        <v>2000</v>
      </c>
      <c r="F12458">
        <v>104</v>
      </c>
    </row>
    <row r="12459" spans="1:6" x14ac:dyDescent="0.3">
      <c r="A12459" t="s">
        <v>239</v>
      </c>
      <c r="B12459" t="s">
        <v>467</v>
      </c>
      <c r="C12459" t="s">
        <v>194</v>
      </c>
      <c r="D12459" t="s">
        <v>259</v>
      </c>
      <c r="E12459">
        <v>2001</v>
      </c>
      <c r="F12459">
        <v>104</v>
      </c>
    </row>
    <row r="12460" spans="1:6" x14ac:dyDescent="0.3">
      <c r="A12460" t="s">
        <v>239</v>
      </c>
      <c r="B12460" t="s">
        <v>467</v>
      </c>
      <c r="C12460" t="s">
        <v>194</v>
      </c>
      <c r="D12460" t="s">
        <v>259</v>
      </c>
      <c r="E12460">
        <v>2002</v>
      </c>
      <c r="F12460">
        <v>104</v>
      </c>
    </row>
    <row r="12461" spans="1:6" x14ac:dyDescent="0.3">
      <c r="A12461" t="s">
        <v>239</v>
      </c>
      <c r="B12461" t="s">
        <v>467</v>
      </c>
      <c r="C12461" t="s">
        <v>194</v>
      </c>
      <c r="D12461" t="s">
        <v>259</v>
      </c>
      <c r="E12461">
        <v>2003</v>
      </c>
      <c r="F12461">
        <v>104</v>
      </c>
    </row>
    <row r="12462" spans="1:6" x14ac:dyDescent="0.3">
      <c r="A12462" t="s">
        <v>239</v>
      </c>
      <c r="B12462" t="s">
        <v>467</v>
      </c>
      <c r="C12462" t="s">
        <v>194</v>
      </c>
      <c r="D12462" t="s">
        <v>259</v>
      </c>
      <c r="E12462">
        <v>2004</v>
      </c>
      <c r="F12462">
        <v>104</v>
      </c>
    </row>
    <row r="12463" spans="1:6" x14ac:dyDescent="0.3">
      <c r="A12463" t="s">
        <v>239</v>
      </c>
      <c r="B12463" t="s">
        <v>467</v>
      </c>
      <c r="C12463" t="s">
        <v>194</v>
      </c>
      <c r="D12463" t="s">
        <v>259</v>
      </c>
      <c r="E12463">
        <v>2005</v>
      </c>
      <c r="F12463">
        <v>103.9</v>
      </c>
    </row>
    <row r="12464" spans="1:6" x14ac:dyDescent="0.3">
      <c r="A12464" t="s">
        <v>239</v>
      </c>
      <c r="B12464" t="s">
        <v>467</v>
      </c>
      <c r="C12464" t="s">
        <v>194</v>
      </c>
      <c r="D12464" t="s">
        <v>259</v>
      </c>
      <c r="E12464">
        <v>2006</v>
      </c>
      <c r="F12464">
        <v>103.6</v>
      </c>
    </row>
    <row r="12465" spans="1:6" x14ac:dyDescent="0.3">
      <c r="A12465" t="s">
        <v>239</v>
      </c>
      <c r="B12465" t="s">
        <v>467</v>
      </c>
      <c r="C12465" t="s">
        <v>194</v>
      </c>
      <c r="D12465" t="s">
        <v>259</v>
      </c>
      <c r="E12465">
        <v>2007</v>
      </c>
      <c r="F12465">
        <v>102.6</v>
      </c>
    </row>
    <row r="12466" spans="1:6" x14ac:dyDescent="0.3">
      <c r="A12466" t="s">
        <v>239</v>
      </c>
      <c r="B12466" t="s">
        <v>467</v>
      </c>
      <c r="C12466" t="s">
        <v>194</v>
      </c>
      <c r="D12466" t="s">
        <v>259</v>
      </c>
      <c r="E12466">
        <v>2008</v>
      </c>
      <c r="F12466">
        <v>100.8</v>
      </c>
    </row>
    <row r="12467" spans="1:6" x14ac:dyDescent="0.3">
      <c r="A12467" t="s">
        <v>239</v>
      </c>
      <c r="B12467" t="s">
        <v>467</v>
      </c>
      <c r="C12467" t="s">
        <v>194</v>
      </c>
      <c r="D12467" t="s">
        <v>259</v>
      </c>
      <c r="E12467">
        <v>2009</v>
      </c>
      <c r="F12467">
        <v>98.2</v>
      </c>
    </row>
    <row r="12468" spans="1:6" x14ac:dyDescent="0.3">
      <c r="A12468" t="s">
        <v>239</v>
      </c>
      <c r="B12468" t="s">
        <v>467</v>
      </c>
      <c r="C12468" t="s">
        <v>194</v>
      </c>
      <c r="D12468" t="s">
        <v>259</v>
      </c>
      <c r="E12468">
        <v>2010</v>
      </c>
      <c r="F12468">
        <v>95.5</v>
      </c>
    </row>
    <row r="12469" spans="1:6" x14ac:dyDescent="0.3">
      <c r="A12469" t="s">
        <v>239</v>
      </c>
      <c r="B12469" t="s">
        <v>467</v>
      </c>
      <c r="C12469" t="s">
        <v>194</v>
      </c>
      <c r="D12469" t="s">
        <v>259</v>
      </c>
      <c r="E12469">
        <v>2011</v>
      </c>
      <c r="F12469">
        <v>92.9</v>
      </c>
    </row>
    <row r="12470" spans="1:6" x14ac:dyDescent="0.3">
      <c r="A12470" t="s">
        <v>239</v>
      </c>
      <c r="B12470" t="s">
        <v>467</v>
      </c>
      <c r="C12470" t="s">
        <v>194</v>
      </c>
      <c r="D12470" t="s">
        <v>259</v>
      </c>
      <c r="E12470">
        <v>2012</v>
      </c>
      <c r="F12470">
        <v>90.2</v>
      </c>
    </row>
    <row r="12471" spans="1:6" x14ac:dyDescent="0.3">
      <c r="A12471" t="s">
        <v>239</v>
      </c>
      <c r="B12471" t="s">
        <v>467</v>
      </c>
      <c r="C12471" t="s">
        <v>194</v>
      </c>
      <c r="D12471" t="s">
        <v>259</v>
      </c>
      <c r="E12471">
        <v>2013</v>
      </c>
      <c r="F12471">
        <v>87.5</v>
      </c>
    </row>
    <row r="12472" spans="1:6" x14ac:dyDescent="0.3">
      <c r="A12472" t="s">
        <v>239</v>
      </c>
      <c r="B12472" t="s">
        <v>467</v>
      </c>
      <c r="C12472" t="s">
        <v>194</v>
      </c>
      <c r="D12472" t="s">
        <v>259</v>
      </c>
      <c r="E12472">
        <v>2014</v>
      </c>
      <c r="F12472">
        <v>85.1</v>
      </c>
    </row>
    <row r="12473" spans="1:6" x14ac:dyDescent="0.3">
      <c r="A12473" t="s">
        <v>239</v>
      </c>
      <c r="B12473" t="s">
        <v>467</v>
      </c>
      <c r="C12473" t="s">
        <v>194</v>
      </c>
      <c r="D12473" t="s">
        <v>259</v>
      </c>
      <c r="E12473">
        <v>2015</v>
      </c>
      <c r="F12473">
        <v>82.7</v>
      </c>
    </row>
    <row r="12474" spans="1:6" x14ac:dyDescent="0.3">
      <c r="A12474" t="s">
        <v>239</v>
      </c>
      <c r="B12474" t="s">
        <v>467</v>
      </c>
      <c r="C12474" t="s">
        <v>194</v>
      </c>
      <c r="D12474" t="s">
        <v>259</v>
      </c>
      <c r="E12474">
        <v>2016</v>
      </c>
      <c r="F12474">
        <v>80.5</v>
      </c>
    </row>
    <row r="12475" spans="1:6" x14ac:dyDescent="0.3">
      <c r="A12475" t="s">
        <v>239</v>
      </c>
      <c r="B12475" t="s">
        <v>467</v>
      </c>
      <c r="C12475" t="s">
        <v>194</v>
      </c>
      <c r="D12475" t="s">
        <v>259</v>
      </c>
      <c r="E12475">
        <v>2017</v>
      </c>
      <c r="F12475">
        <v>78.099999999999994</v>
      </c>
    </row>
    <row r="12476" spans="1:6" x14ac:dyDescent="0.3">
      <c r="A12476" t="s">
        <v>239</v>
      </c>
      <c r="B12476" t="s">
        <v>467</v>
      </c>
      <c r="C12476" t="s">
        <v>194</v>
      </c>
      <c r="D12476" t="s">
        <v>259</v>
      </c>
      <c r="E12476">
        <v>2018</v>
      </c>
      <c r="F12476">
        <v>75.900000000000006</v>
      </c>
    </row>
    <row r="12477" spans="1:6" x14ac:dyDescent="0.3">
      <c r="A12477" t="s">
        <v>239</v>
      </c>
      <c r="B12477" t="s">
        <v>467</v>
      </c>
      <c r="C12477" t="s">
        <v>194</v>
      </c>
      <c r="D12477" t="s">
        <v>259</v>
      </c>
      <c r="E12477">
        <v>2019</v>
      </c>
      <c r="F12477">
        <v>73.8</v>
      </c>
    </row>
    <row r="12478" spans="1:6" x14ac:dyDescent="0.3">
      <c r="A12478" t="s">
        <v>239</v>
      </c>
      <c r="B12478" t="s">
        <v>467</v>
      </c>
      <c r="C12478" t="s">
        <v>194</v>
      </c>
      <c r="D12478" t="s">
        <v>259</v>
      </c>
      <c r="E12478">
        <v>2020</v>
      </c>
      <c r="F12478">
        <v>71.7</v>
      </c>
    </row>
    <row r="12479" spans="1:6" x14ac:dyDescent="0.3">
      <c r="A12479" t="s">
        <v>239</v>
      </c>
      <c r="B12479" t="s">
        <v>467</v>
      </c>
      <c r="C12479" t="s">
        <v>194</v>
      </c>
      <c r="D12479" t="s">
        <v>259</v>
      </c>
      <c r="E12479">
        <v>2021</v>
      </c>
      <c r="F12479">
        <v>69.8</v>
      </c>
    </row>
    <row r="12480" spans="1:6" x14ac:dyDescent="0.3">
      <c r="A12480" t="s">
        <v>239</v>
      </c>
      <c r="B12480" t="s">
        <v>467</v>
      </c>
      <c r="C12480" t="s">
        <v>194</v>
      </c>
      <c r="D12480" t="s">
        <v>259</v>
      </c>
      <c r="E12480">
        <v>2022</v>
      </c>
      <c r="F12480">
        <v>68</v>
      </c>
    </row>
    <row r="12481" spans="1:6" x14ac:dyDescent="0.3">
      <c r="A12481" t="s">
        <v>239</v>
      </c>
      <c r="B12481" t="s">
        <v>459</v>
      </c>
      <c r="C12481" t="s">
        <v>196</v>
      </c>
      <c r="D12481" t="s">
        <v>259</v>
      </c>
      <c r="E12481">
        <v>2000</v>
      </c>
      <c r="F12481">
        <v>11</v>
      </c>
    </row>
    <row r="12482" spans="1:6" x14ac:dyDescent="0.3">
      <c r="A12482" t="s">
        <v>239</v>
      </c>
      <c r="B12482" t="s">
        <v>459</v>
      </c>
      <c r="C12482" t="s">
        <v>196</v>
      </c>
      <c r="D12482" t="s">
        <v>259</v>
      </c>
      <c r="E12482">
        <v>2001</v>
      </c>
      <c r="F12482">
        <v>10.5</v>
      </c>
    </row>
    <row r="12483" spans="1:6" x14ac:dyDescent="0.3">
      <c r="A12483" t="s">
        <v>239</v>
      </c>
      <c r="B12483" t="s">
        <v>459</v>
      </c>
      <c r="C12483" t="s">
        <v>196</v>
      </c>
      <c r="D12483" t="s">
        <v>259</v>
      </c>
      <c r="E12483">
        <v>2002</v>
      </c>
      <c r="F12483">
        <v>9.9</v>
      </c>
    </row>
    <row r="12484" spans="1:6" x14ac:dyDescent="0.3">
      <c r="A12484" t="s">
        <v>239</v>
      </c>
      <c r="B12484" t="s">
        <v>459</v>
      </c>
      <c r="C12484" t="s">
        <v>196</v>
      </c>
      <c r="D12484" t="s">
        <v>259</v>
      </c>
      <c r="E12484">
        <v>2003</v>
      </c>
      <c r="F12484">
        <v>9.1</v>
      </c>
    </row>
    <row r="12485" spans="1:6" x14ac:dyDescent="0.3">
      <c r="A12485" t="s">
        <v>239</v>
      </c>
      <c r="B12485" t="s">
        <v>459</v>
      </c>
      <c r="C12485" t="s">
        <v>196</v>
      </c>
      <c r="D12485" t="s">
        <v>259</v>
      </c>
      <c r="E12485">
        <v>2004</v>
      </c>
      <c r="F12485">
        <v>8.4</v>
      </c>
    </row>
    <row r="12486" spans="1:6" x14ac:dyDescent="0.3">
      <c r="A12486" t="s">
        <v>239</v>
      </c>
      <c r="B12486" t="s">
        <v>459</v>
      </c>
      <c r="C12486" t="s">
        <v>196</v>
      </c>
      <c r="D12486" t="s">
        <v>259</v>
      </c>
      <c r="E12486">
        <v>2005</v>
      </c>
      <c r="F12486">
        <v>7.7</v>
      </c>
    </row>
    <row r="12487" spans="1:6" x14ac:dyDescent="0.3">
      <c r="A12487" t="s">
        <v>239</v>
      </c>
      <c r="B12487" t="s">
        <v>459</v>
      </c>
      <c r="C12487" t="s">
        <v>196</v>
      </c>
      <c r="D12487" t="s">
        <v>259</v>
      </c>
      <c r="E12487">
        <v>2006</v>
      </c>
      <c r="F12487">
        <v>7.3</v>
      </c>
    </row>
    <row r="12488" spans="1:6" x14ac:dyDescent="0.3">
      <c r="A12488" t="s">
        <v>239</v>
      </c>
      <c r="B12488" t="s">
        <v>459</v>
      </c>
      <c r="C12488" t="s">
        <v>196</v>
      </c>
      <c r="D12488" t="s">
        <v>259</v>
      </c>
      <c r="E12488">
        <v>2007</v>
      </c>
      <c r="F12488">
        <v>7</v>
      </c>
    </row>
    <row r="12489" spans="1:6" x14ac:dyDescent="0.3">
      <c r="A12489" t="s">
        <v>239</v>
      </c>
      <c r="B12489" t="s">
        <v>459</v>
      </c>
      <c r="C12489" t="s">
        <v>196</v>
      </c>
      <c r="D12489" t="s">
        <v>259</v>
      </c>
      <c r="E12489">
        <v>2008</v>
      </c>
      <c r="F12489">
        <v>6.9</v>
      </c>
    </row>
    <row r="12490" spans="1:6" x14ac:dyDescent="0.3">
      <c r="A12490" t="s">
        <v>239</v>
      </c>
      <c r="B12490" t="s">
        <v>459</v>
      </c>
      <c r="C12490" t="s">
        <v>196</v>
      </c>
      <c r="D12490" t="s">
        <v>259</v>
      </c>
      <c r="E12490">
        <v>2009</v>
      </c>
      <c r="F12490">
        <v>6.7</v>
      </c>
    </row>
    <row r="12491" spans="1:6" x14ac:dyDescent="0.3">
      <c r="A12491" t="s">
        <v>239</v>
      </c>
      <c r="B12491" t="s">
        <v>459</v>
      </c>
      <c r="C12491" t="s">
        <v>196</v>
      </c>
      <c r="D12491" t="s">
        <v>259</v>
      </c>
      <c r="E12491">
        <v>2010</v>
      </c>
      <c r="F12491">
        <v>6.6</v>
      </c>
    </row>
    <row r="12492" spans="1:6" x14ac:dyDescent="0.3">
      <c r="A12492" t="s">
        <v>239</v>
      </c>
      <c r="B12492" t="s">
        <v>459</v>
      </c>
      <c r="C12492" t="s">
        <v>196</v>
      </c>
      <c r="D12492" t="s">
        <v>259</v>
      </c>
      <c r="E12492">
        <v>2011</v>
      </c>
      <c r="F12492">
        <v>6.4</v>
      </c>
    </row>
    <row r="12493" spans="1:6" x14ac:dyDescent="0.3">
      <c r="A12493" t="s">
        <v>239</v>
      </c>
      <c r="B12493" t="s">
        <v>459</v>
      </c>
      <c r="C12493" t="s">
        <v>196</v>
      </c>
      <c r="D12493" t="s">
        <v>259</v>
      </c>
      <c r="E12493">
        <v>2012</v>
      </c>
      <c r="F12493">
        <v>6.2</v>
      </c>
    </row>
    <row r="12494" spans="1:6" x14ac:dyDescent="0.3">
      <c r="A12494" t="s">
        <v>239</v>
      </c>
      <c r="B12494" t="s">
        <v>459</v>
      </c>
      <c r="C12494" t="s">
        <v>196</v>
      </c>
      <c r="D12494" t="s">
        <v>259</v>
      </c>
      <c r="E12494">
        <v>2013</v>
      </c>
      <c r="F12494">
        <v>5.9</v>
      </c>
    </row>
    <row r="12495" spans="1:6" x14ac:dyDescent="0.3">
      <c r="A12495" t="s">
        <v>239</v>
      </c>
      <c r="B12495" t="s">
        <v>459</v>
      </c>
      <c r="C12495" t="s">
        <v>196</v>
      </c>
      <c r="D12495" t="s">
        <v>259</v>
      </c>
      <c r="E12495">
        <v>2014</v>
      </c>
      <c r="F12495">
        <v>5.7</v>
      </c>
    </row>
    <row r="12496" spans="1:6" x14ac:dyDescent="0.3">
      <c r="A12496" t="s">
        <v>239</v>
      </c>
      <c r="B12496" t="s">
        <v>459</v>
      </c>
      <c r="C12496" t="s">
        <v>196</v>
      </c>
      <c r="D12496" t="s">
        <v>259</v>
      </c>
      <c r="E12496">
        <v>2015</v>
      </c>
      <c r="F12496">
        <v>5.4</v>
      </c>
    </row>
    <row r="12497" spans="1:6" x14ac:dyDescent="0.3">
      <c r="A12497" t="s">
        <v>239</v>
      </c>
      <c r="B12497" t="s">
        <v>459</v>
      </c>
      <c r="C12497" t="s">
        <v>196</v>
      </c>
      <c r="D12497" t="s">
        <v>259</v>
      </c>
      <c r="E12497">
        <v>2016</v>
      </c>
      <c r="F12497">
        <v>5.2</v>
      </c>
    </row>
    <row r="12498" spans="1:6" x14ac:dyDescent="0.3">
      <c r="A12498" t="s">
        <v>239</v>
      </c>
      <c r="B12498" t="s">
        <v>459</v>
      </c>
      <c r="C12498" t="s">
        <v>196</v>
      </c>
      <c r="D12498" t="s">
        <v>259</v>
      </c>
      <c r="E12498">
        <v>2017</v>
      </c>
      <c r="F12498">
        <v>5.0999999999999996</v>
      </c>
    </row>
    <row r="12499" spans="1:6" x14ac:dyDescent="0.3">
      <c r="A12499" t="s">
        <v>239</v>
      </c>
      <c r="B12499" t="s">
        <v>459</v>
      </c>
      <c r="C12499" t="s">
        <v>196</v>
      </c>
      <c r="D12499" t="s">
        <v>259</v>
      </c>
      <c r="E12499">
        <v>2018</v>
      </c>
      <c r="F12499">
        <v>5</v>
      </c>
    </row>
    <row r="12500" spans="1:6" x14ac:dyDescent="0.3">
      <c r="A12500" t="s">
        <v>239</v>
      </c>
      <c r="B12500" t="s">
        <v>459</v>
      </c>
      <c r="C12500" t="s">
        <v>196</v>
      </c>
      <c r="D12500" t="s">
        <v>259</v>
      </c>
      <c r="E12500">
        <v>2019</v>
      </c>
      <c r="F12500">
        <v>4.9000000000000004</v>
      </c>
    </row>
    <row r="12501" spans="1:6" x14ac:dyDescent="0.3">
      <c r="A12501" t="s">
        <v>239</v>
      </c>
      <c r="B12501" t="s">
        <v>459</v>
      </c>
      <c r="C12501" t="s">
        <v>196</v>
      </c>
      <c r="D12501" t="s">
        <v>259</v>
      </c>
      <c r="E12501">
        <v>2020</v>
      </c>
      <c r="F12501">
        <v>4.8</v>
      </c>
    </row>
    <row r="12502" spans="1:6" x14ac:dyDescent="0.3">
      <c r="A12502" t="s">
        <v>239</v>
      </c>
      <c r="B12502" t="s">
        <v>459</v>
      </c>
      <c r="C12502" t="s">
        <v>196</v>
      </c>
      <c r="D12502" t="s">
        <v>259</v>
      </c>
      <c r="E12502">
        <v>2021</v>
      </c>
      <c r="F12502">
        <v>4.5999999999999996</v>
      </c>
    </row>
    <row r="12503" spans="1:6" x14ac:dyDescent="0.3">
      <c r="A12503" t="s">
        <v>239</v>
      </c>
      <c r="B12503" t="s">
        <v>459</v>
      </c>
      <c r="C12503" t="s">
        <v>196</v>
      </c>
      <c r="D12503" t="s">
        <v>259</v>
      </c>
      <c r="E12503">
        <v>2022</v>
      </c>
      <c r="F12503">
        <v>4.4000000000000004</v>
      </c>
    </row>
    <row r="12504" spans="1:6" x14ac:dyDescent="0.3">
      <c r="A12504" t="s">
        <v>239</v>
      </c>
      <c r="B12504" t="s">
        <v>469</v>
      </c>
      <c r="C12504" t="s">
        <v>197</v>
      </c>
      <c r="D12504" t="s">
        <v>259</v>
      </c>
      <c r="E12504">
        <v>2000</v>
      </c>
      <c r="F12504">
        <v>109.2</v>
      </c>
    </row>
    <row r="12505" spans="1:6" x14ac:dyDescent="0.3">
      <c r="A12505" t="s">
        <v>239</v>
      </c>
      <c r="B12505" t="s">
        <v>469</v>
      </c>
      <c r="C12505" t="s">
        <v>197</v>
      </c>
      <c r="D12505" t="s">
        <v>259</v>
      </c>
      <c r="E12505">
        <v>2001</v>
      </c>
      <c r="F12505">
        <v>104.4</v>
      </c>
    </row>
    <row r="12506" spans="1:6" x14ac:dyDescent="0.3">
      <c r="A12506" t="s">
        <v>239</v>
      </c>
      <c r="B12506" t="s">
        <v>469</v>
      </c>
      <c r="C12506" t="s">
        <v>197</v>
      </c>
      <c r="D12506" t="s">
        <v>259</v>
      </c>
      <c r="E12506">
        <v>2002</v>
      </c>
      <c r="F12506">
        <v>99.8</v>
      </c>
    </row>
    <row r="12507" spans="1:6" x14ac:dyDescent="0.3">
      <c r="A12507" t="s">
        <v>239</v>
      </c>
      <c r="B12507" t="s">
        <v>469</v>
      </c>
      <c r="C12507" t="s">
        <v>197</v>
      </c>
      <c r="D12507" t="s">
        <v>259</v>
      </c>
      <c r="E12507">
        <v>2003</v>
      </c>
      <c r="F12507">
        <v>95.4</v>
      </c>
    </row>
    <row r="12508" spans="1:6" x14ac:dyDescent="0.3">
      <c r="A12508" t="s">
        <v>239</v>
      </c>
      <c r="B12508" t="s">
        <v>469</v>
      </c>
      <c r="C12508" t="s">
        <v>197</v>
      </c>
      <c r="D12508" t="s">
        <v>259</v>
      </c>
      <c r="E12508">
        <v>2004</v>
      </c>
      <c r="F12508">
        <v>91.1</v>
      </c>
    </row>
    <row r="12509" spans="1:6" x14ac:dyDescent="0.3">
      <c r="A12509" t="s">
        <v>239</v>
      </c>
      <c r="B12509" t="s">
        <v>469</v>
      </c>
      <c r="C12509" t="s">
        <v>197</v>
      </c>
      <c r="D12509" t="s">
        <v>259</v>
      </c>
      <c r="E12509">
        <v>2005</v>
      </c>
      <c r="F12509">
        <v>87</v>
      </c>
    </row>
    <row r="12510" spans="1:6" x14ac:dyDescent="0.3">
      <c r="A12510" t="s">
        <v>239</v>
      </c>
      <c r="B12510" t="s">
        <v>469</v>
      </c>
      <c r="C12510" t="s">
        <v>197</v>
      </c>
      <c r="D12510" t="s">
        <v>259</v>
      </c>
      <c r="E12510">
        <v>2006</v>
      </c>
      <c r="F12510">
        <v>83.1</v>
      </c>
    </row>
    <row r="12511" spans="1:6" x14ac:dyDescent="0.3">
      <c r="A12511" t="s">
        <v>239</v>
      </c>
      <c r="B12511" t="s">
        <v>469</v>
      </c>
      <c r="C12511" t="s">
        <v>197</v>
      </c>
      <c r="D12511" t="s">
        <v>259</v>
      </c>
      <c r="E12511">
        <v>2007</v>
      </c>
      <c r="F12511">
        <v>79.5</v>
      </c>
    </row>
    <row r="12512" spans="1:6" x14ac:dyDescent="0.3">
      <c r="A12512" t="s">
        <v>239</v>
      </c>
      <c r="B12512" t="s">
        <v>469</v>
      </c>
      <c r="C12512" t="s">
        <v>197</v>
      </c>
      <c r="D12512" t="s">
        <v>259</v>
      </c>
      <c r="E12512">
        <v>2008</v>
      </c>
      <c r="F12512">
        <v>76</v>
      </c>
    </row>
    <row r="12513" spans="1:6" x14ac:dyDescent="0.3">
      <c r="A12513" t="s">
        <v>239</v>
      </c>
      <c r="B12513" t="s">
        <v>469</v>
      </c>
      <c r="C12513" t="s">
        <v>197</v>
      </c>
      <c r="D12513" t="s">
        <v>259</v>
      </c>
      <c r="E12513">
        <v>2009</v>
      </c>
      <c r="F12513">
        <v>72.8</v>
      </c>
    </row>
    <row r="12514" spans="1:6" x14ac:dyDescent="0.3">
      <c r="A12514" t="s">
        <v>239</v>
      </c>
      <c r="B12514" t="s">
        <v>469</v>
      </c>
      <c r="C12514" t="s">
        <v>197</v>
      </c>
      <c r="D12514" t="s">
        <v>259</v>
      </c>
      <c r="E12514">
        <v>2010</v>
      </c>
      <c r="F12514">
        <v>69.7</v>
      </c>
    </row>
    <row r="12515" spans="1:6" x14ac:dyDescent="0.3">
      <c r="A12515" t="s">
        <v>239</v>
      </c>
      <c r="B12515" t="s">
        <v>469</v>
      </c>
      <c r="C12515" t="s">
        <v>197</v>
      </c>
      <c r="D12515" t="s">
        <v>259</v>
      </c>
      <c r="E12515">
        <v>2011</v>
      </c>
      <c r="F12515">
        <v>66.900000000000006</v>
      </c>
    </row>
    <row r="12516" spans="1:6" x14ac:dyDescent="0.3">
      <c r="A12516" t="s">
        <v>239</v>
      </c>
      <c r="B12516" t="s">
        <v>469</v>
      </c>
      <c r="C12516" t="s">
        <v>197</v>
      </c>
      <c r="D12516" t="s">
        <v>259</v>
      </c>
      <c r="E12516">
        <v>2012</v>
      </c>
      <c r="F12516">
        <v>65</v>
      </c>
    </row>
    <row r="12517" spans="1:6" x14ac:dyDescent="0.3">
      <c r="A12517" t="s">
        <v>239</v>
      </c>
      <c r="B12517" t="s">
        <v>469</v>
      </c>
      <c r="C12517" t="s">
        <v>197</v>
      </c>
      <c r="D12517" t="s">
        <v>259</v>
      </c>
      <c r="E12517">
        <v>2013</v>
      </c>
      <c r="F12517">
        <v>64.099999999999994</v>
      </c>
    </row>
    <row r="12518" spans="1:6" x14ac:dyDescent="0.3">
      <c r="A12518" t="s">
        <v>239</v>
      </c>
      <c r="B12518" t="s">
        <v>469</v>
      </c>
      <c r="C12518" t="s">
        <v>197</v>
      </c>
      <c r="D12518" t="s">
        <v>259</v>
      </c>
      <c r="E12518">
        <v>2014</v>
      </c>
      <c r="F12518">
        <v>63.8</v>
      </c>
    </row>
    <row r="12519" spans="1:6" x14ac:dyDescent="0.3">
      <c r="A12519" t="s">
        <v>239</v>
      </c>
      <c r="B12519" t="s">
        <v>469</v>
      </c>
      <c r="C12519" t="s">
        <v>197</v>
      </c>
      <c r="D12519" t="s">
        <v>259</v>
      </c>
      <c r="E12519">
        <v>2015</v>
      </c>
      <c r="F12519">
        <v>63.8</v>
      </c>
    </row>
    <row r="12520" spans="1:6" x14ac:dyDescent="0.3">
      <c r="A12520" t="s">
        <v>239</v>
      </c>
      <c r="B12520" t="s">
        <v>469</v>
      </c>
      <c r="C12520" t="s">
        <v>197</v>
      </c>
      <c r="D12520" t="s">
        <v>259</v>
      </c>
      <c r="E12520">
        <v>2016</v>
      </c>
      <c r="F12520">
        <v>63.8</v>
      </c>
    </row>
    <row r="12521" spans="1:6" x14ac:dyDescent="0.3">
      <c r="A12521" t="s">
        <v>239</v>
      </c>
      <c r="B12521" t="s">
        <v>469</v>
      </c>
      <c r="C12521" t="s">
        <v>197</v>
      </c>
      <c r="D12521" t="s">
        <v>259</v>
      </c>
      <c r="E12521">
        <v>2017</v>
      </c>
      <c r="F12521">
        <v>63.8</v>
      </c>
    </row>
    <row r="12522" spans="1:6" x14ac:dyDescent="0.3">
      <c r="A12522" t="s">
        <v>239</v>
      </c>
      <c r="B12522" t="s">
        <v>469</v>
      </c>
      <c r="C12522" t="s">
        <v>197</v>
      </c>
      <c r="D12522" t="s">
        <v>259</v>
      </c>
      <c r="E12522">
        <v>2018</v>
      </c>
      <c r="F12522">
        <v>63.8</v>
      </c>
    </row>
    <row r="12523" spans="1:6" x14ac:dyDescent="0.3">
      <c r="A12523" t="s">
        <v>239</v>
      </c>
      <c r="B12523" t="s">
        <v>469</v>
      </c>
      <c r="C12523" t="s">
        <v>197</v>
      </c>
      <c r="D12523" t="s">
        <v>259</v>
      </c>
      <c r="E12523">
        <v>2019</v>
      </c>
      <c r="F12523">
        <v>63.8</v>
      </c>
    </row>
    <row r="12524" spans="1:6" x14ac:dyDescent="0.3">
      <c r="A12524" t="s">
        <v>239</v>
      </c>
      <c r="B12524" t="s">
        <v>469</v>
      </c>
      <c r="C12524" t="s">
        <v>197</v>
      </c>
      <c r="D12524" t="s">
        <v>259</v>
      </c>
      <c r="E12524">
        <v>2020</v>
      </c>
      <c r="F12524">
        <v>63.8</v>
      </c>
    </row>
    <row r="12525" spans="1:6" x14ac:dyDescent="0.3">
      <c r="A12525" t="s">
        <v>239</v>
      </c>
      <c r="B12525" t="s">
        <v>469</v>
      </c>
      <c r="C12525" t="s">
        <v>197</v>
      </c>
      <c r="D12525" t="s">
        <v>259</v>
      </c>
      <c r="E12525">
        <v>2021</v>
      </c>
      <c r="F12525">
        <v>63.8</v>
      </c>
    </row>
    <row r="12526" spans="1:6" x14ac:dyDescent="0.3">
      <c r="A12526" t="s">
        <v>239</v>
      </c>
      <c r="B12526" t="s">
        <v>469</v>
      </c>
      <c r="C12526" t="s">
        <v>197</v>
      </c>
      <c r="D12526" t="s">
        <v>259</v>
      </c>
      <c r="E12526">
        <v>2022</v>
      </c>
      <c r="F12526">
        <v>63.8</v>
      </c>
    </row>
    <row r="12527" spans="1:6" x14ac:dyDescent="0.3">
      <c r="A12527" t="s">
        <v>239</v>
      </c>
      <c r="B12527" t="s">
        <v>456</v>
      </c>
      <c r="C12527" t="s">
        <v>198</v>
      </c>
      <c r="D12527" t="s">
        <v>259</v>
      </c>
      <c r="E12527">
        <v>2000</v>
      </c>
      <c r="F12527">
        <v>54.3</v>
      </c>
    </row>
    <row r="12528" spans="1:6" x14ac:dyDescent="0.3">
      <c r="A12528" t="s">
        <v>239</v>
      </c>
      <c r="B12528" t="s">
        <v>456</v>
      </c>
      <c r="C12528" t="s">
        <v>198</v>
      </c>
      <c r="D12528" t="s">
        <v>259</v>
      </c>
      <c r="E12528">
        <v>2001</v>
      </c>
      <c r="F12528">
        <v>51.2</v>
      </c>
    </row>
    <row r="12529" spans="1:6" x14ac:dyDescent="0.3">
      <c r="A12529" t="s">
        <v>239</v>
      </c>
      <c r="B12529" t="s">
        <v>456</v>
      </c>
      <c r="C12529" t="s">
        <v>198</v>
      </c>
      <c r="D12529" t="s">
        <v>259</v>
      </c>
      <c r="E12529">
        <v>2002</v>
      </c>
      <c r="F12529">
        <v>48</v>
      </c>
    </row>
    <row r="12530" spans="1:6" x14ac:dyDescent="0.3">
      <c r="A12530" t="s">
        <v>239</v>
      </c>
      <c r="B12530" t="s">
        <v>456</v>
      </c>
      <c r="C12530" t="s">
        <v>198</v>
      </c>
      <c r="D12530" t="s">
        <v>259</v>
      </c>
      <c r="E12530">
        <v>2003</v>
      </c>
      <c r="F12530">
        <v>45</v>
      </c>
    </row>
    <row r="12531" spans="1:6" x14ac:dyDescent="0.3">
      <c r="A12531" t="s">
        <v>239</v>
      </c>
      <c r="B12531" t="s">
        <v>456</v>
      </c>
      <c r="C12531" t="s">
        <v>198</v>
      </c>
      <c r="D12531" t="s">
        <v>259</v>
      </c>
      <c r="E12531">
        <v>2004</v>
      </c>
      <c r="F12531">
        <v>42.1</v>
      </c>
    </row>
    <row r="12532" spans="1:6" x14ac:dyDescent="0.3">
      <c r="A12532" t="s">
        <v>239</v>
      </c>
      <c r="B12532" t="s">
        <v>456</v>
      </c>
      <c r="C12532" t="s">
        <v>198</v>
      </c>
      <c r="D12532" t="s">
        <v>259</v>
      </c>
      <c r="E12532">
        <v>2005</v>
      </c>
      <c r="F12532">
        <v>39.299999999999997</v>
      </c>
    </row>
    <row r="12533" spans="1:6" x14ac:dyDescent="0.3">
      <c r="A12533" t="s">
        <v>239</v>
      </c>
      <c r="B12533" t="s">
        <v>456</v>
      </c>
      <c r="C12533" t="s">
        <v>198</v>
      </c>
      <c r="D12533" t="s">
        <v>259</v>
      </c>
      <c r="E12533">
        <v>2006</v>
      </c>
      <c r="F12533">
        <v>36.700000000000003</v>
      </c>
    </row>
    <row r="12534" spans="1:6" x14ac:dyDescent="0.3">
      <c r="A12534" t="s">
        <v>239</v>
      </c>
      <c r="B12534" t="s">
        <v>456</v>
      </c>
      <c r="C12534" t="s">
        <v>198</v>
      </c>
      <c r="D12534" t="s">
        <v>259</v>
      </c>
      <c r="E12534">
        <v>2007</v>
      </c>
      <c r="F12534">
        <v>34.299999999999997</v>
      </c>
    </row>
    <row r="12535" spans="1:6" x14ac:dyDescent="0.3">
      <c r="A12535" t="s">
        <v>239</v>
      </c>
      <c r="B12535" t="s">
        <v>456</v>
      </c>
      <c r="C12535" t="s">
        <v>198</v>
      </c>
      <c r="D12535" t="s">
        <v>259</v>
      </c>
      <c r="E12535">
        <v>2008</v>
      </c>
      <c r="F12535">
        <v>32</v>
      </c>
    </row>
    <row r="12536" spans="1:6" x14ac:dyDescent="0.3">
      <c r="A12536" t="s">
        <v>239</v>
      </c>
      <c r="B12536" t="s">
        <v>456</v>
      </c>
      <c r="C12536" t="s">
        <v>198</v>
      </c>
      <c r="D12536" t="s">
        <v>259</v>
      </c>
      <c r="E12536">
        <v>2009</v>
      </c>
      <c r="F12536">
        <v>29.8</v>
      </c>
    </row>
    <row r="12537" spans="1:6" x14ac:dyDescent="0.3">
      <c r="A12537" t="s">
        <v>239</v>
      </c>
      <c r="B12537" t="s">
        <v>456</v>
      </c>
      <c r="C12537" t="s">
        <v>198</v>
      </c>
      <c r="D12537" t="s">
        <v>259</v>
      </c>
      <c r="E12537">
        <v>2010</v>
      </c>
      <c r="F12537">
        <v>27.7</v>
      </c>
    </row>
    <row r="12538" spans="1:6" x14ac:dyDescent="0.3">
      <c r="A12538" t="s">
        <v>239</v>
      </c>
      <c r="B12538" t="s">
        <v>456</v>
      </c>
      <c r="C12538" t="s">
        <v>198</v>
      </c>
      <c r="D12538" t="s">
        <v>259</v>
      </c>
      <c r="E12538">
        <v>2011</v>
      </c>
      <c r="F12538">
        <v>25.7</v>
      </c>
    </row>
    <row r="12539" spans="1:6" x14ac:dyDescent="0.3">
      <c r="A12539" t="s">
        <v>239</v>
      </c>
      <c r="B12539" t="s">
        <v>456</v>
      </c>
      <c r="C12539" t="s">
        <v>198</v>
      </c>
      <c r="D12539" t="s">
        <v>259</v>
      </c>
      <c r="E12539">
        <v>2012</v>
      </c>
      <c r="F12539">
        <v>23.8</v>
      </c>
    </row>
    <row r="12540" spans="1:6" x14ac:dyDescent="0.3">
      <c r="A12540" t="s">
        <v>239</v>
      </c>
      <c r="B12540" t="s">
        <v>456</v>
      </c>
      <c r="C12540" t="s">
        <v>198</v>
      </c>
      <c r="D12540" t="s">
        <v>259</v>
      </c>
      <c r="E12540">
        <v>2013</v>
      </c>
      <c r="F12540">
        <v>21.9</v>
      </c>
    </row>
    <row r="12541" spans="1:6" x14ac:dyDescent="0.3">
      <c r="A12541" t="s">
        <v>239</v>
      </c>
      <c r="B12541" t="s">
        <v>456</v>
      </c>
      <c r="C12541" t="s">
        <v>198</v>
      </c>
      <c r="D12541" t="s">
        <v>259</v>
      </c>
      <c r="E12541">
        <v>2014</v>
      </c>
      <c r="F12541">
        <v>20.100000000000001</v>
      </c>
    </row>
    <row r="12542" spans="1:6" x14ac:dyDescent="0.3">
      <c r="A12542" t="s">
        <v>239</v>
      </c>
      <c r="B12542" t="s">
        <v>456</v>
      </c>
      <c r="C12542" t="s">
        <v>198</v>
      </c>
      <c r="D12542" t="s">
        <v>259</v>
      </c>
      <c r="E12542">
        <v>2015</v>
      </c>
      <c r="F12542">
        <v>18.399999999999999</v>
      </c>
    </row>
    <row r="12543" spans="1:6" x14ac:dyDescent="0.3">
      <c r="A12543" t="s">
        <v>239</v>
      </c>
      <c r="B12543" t="s">
        <v>456</v>
      </c>
      <c r="C12543" t="s">
        <v>198</v>
      </c>
      <c r="D12543" t="s">
        <v>259</v>
      </c>
      <c r="E12543">
        <v>2016</v>
      </c>
      <c r="F12543">
        <v>16.8</v>
      </c>
    </row>
    <row r="12544" spans="1:6" x14ac:dyDescent="0.3">
      <c r="A12544" t="s">
        <v>239</v>
      </c>
      <c r="B12544" t="s">
        <v>456</v>
      </c>
      <c r="C12544" t="s">
        <v>198</v>
      </c>
      <c r="D12544" t="s">
        <v>259</v>
      </c>
      <c r="E12544">
        <v>2017</v>
      </c>
      <c r="F12544">
        <v>15.4</v>
      </c>
    </row>
    <row r="12545" spans="1:6" x14ac:dyDescent="0.3">
      <c r="A12545" t="s">
        <v>239</v>
      </c>
      <c r="B12545" t="s">
        <v>456</v>
      </c>
      <c r="C12545" t="s">
        <v>198</v>
      </c>
      <c r="D12545" t="s">
        <v>259</v>
      </c>
      <c r="E12545">
        <v>2018</v>
      </c>
      <c r="F12545">
        <v>14.3</v>
      </c>
    </row>
    <row r="12546" spans="1:6" x14ac:dyDescent="0.3">
      <c r="A12546" t="s">
        <v>239</v>
      </c>
      <c r="B12546" t="s">
        <v>456</v>
      </c>
      <c r="C12546" t="s">
        <v>198</v>
      </c>
      <c r="D12546" t="s">
        <v>259</v>
      </c>
      <c r="E12546">
        <v>2019</v>
      </c>
      <c r="F12546">
        <v>13.3</v>
      </c>
    </row>
    <row r="12547" spans="1:6" x14ac:dyDescent="0.3">
      <c r="A12547" t="s">
        <v>239</v>
      </c>
      <c r="B12547" t="s">
        <v>456</v>
      </c>
      <c r="C12547" t="s">
        <v>198</v>
      </c>
      <c r="D12547" t="s">
        <v>259</v>
      </c>
      <c r="E12547">
        <v>2020</v>
      </c>
      <c r="F12547">
        <v>12.6</v>
      </c>
    </row>
    <row r="12548" spans="1:6" x14ac:dyDescent="0.3">
      <c r="A12548" t="s">
        <v>239</v>
      </c>
      <c r="B12548" t="s">
        <v>456</v>
      </c>
      <c r="C12548" t="s">
        <v>198</v>
      </c>
      <c r="D12548" t="s">
        <v>259</v>
      </c>
      <c r="E12548">
        <v>2021</v>
      </c>
      <c r="F12548">
        <v>11.9</v>
      </c>
    </row>
    <row r="12549" spans="1:6" x14ac:dyDescent="0.3">
      <c r="A12549" t="s">
        <v>239</v>
      </c>
      <c r="B12549" t="s">
        <v>456</v>
      </c>
      <c r="C12549" t="s">
        <v>198</v>
      </c>
      <c r="D12549" t="s">
        <v>259</v>
      </c>
      <c r="E12549">
        <v>2022</v>
      </c>
      <c r="F12549">
        <v>11.3</v>
      </c>
    </row>
    <row r="12550" spans="1:6" x14ac:dyDescent="0.3">
      <c r="A12550" t="s">
        <v>239</v>
      </c>
      <c r="B12550" t="s">
        <v>473</v>
      </c>
      <c r="C12550" t="s">
        <v>199</v>
      </c>
      <c r="D12550" t="s">
        <v>259</v>
      </c>
      <c r="E12550">
        <v>2000</v>
      </c>
      <c r="F12550">
        <v>27.4</v>
      </c>
    </row>
    <row r="12551" spans="1:6" x14ac:dyDescent="0.3">
      <c r="A12551" t="s">
        <v>239</v>
      </c>
      <c r="B12551" t="s">
        <v>473</v>
      </c>
      <c r="C12551" t="s">
        <v>199</v>
      </c>
      <c r="D12551" t="s">
        <v>259</v>
      </c>
      <c r="E12551">
        <v>2001</v>
      </c>
      <c r="F12551">
        <v>26.5</v>
      </c>
    </row>
    <row r="12552" spans="1:6" x14ac:dyDescent="0.3">
      <c r="A12552" t="s">
        <v>239</v>
      </c>
      <c r="B12552" t="s">
        <v>473</v>
      </c>
      <c r="C12552" t="s">
        <v>199</v>
      </c>
      <c r="D12552" t="s">
        <v>259</v>
      </c>
      <c r="E12552">
        <v>2002</v>
      </c>
      <c r="F12552">
        <v>25.7</v>
      </c>
    </row>
    <row r="12553" spans="1:6" x14ac:dyDescent="0.3">
      <c r="A12553" t="s">
        <v>239</v>
      </c>
      <c r="B12553" t="s">
        <v>473</v>
      </c>
      <c r="C12553" t="s">
        <v>199</v>
      </c>
      <c r="D12553" t="s">
        <v>259</v>
      </c>
      <c r="E12553">
        <v>2003</v>
      </c>
      <c r="F12553">
        <v>24.9</v>
      </c>
    </row>
    <row r="12554" spans="1:6" x14ac:dyDescent="0.3">
      <c r="A12554" t="s">
        <v>239</v>
      </c>
      <c r="B12554" t="s">
        <v>473</v>
      </c>
      <c r="C12554" t="s">
        <v>199</v>
      </c>
      <c r="D12554" t="s">
        <v>259</v>
      </c>
      <c r="E12554">
        <v>2004</v>
      </c>
      <c r="F12554">
        <v>24.2</v>
      </c>
    </row>
    <row r="12555" spans="1:6" x14ac:dyDescent="0.3">
      <c r="A12555" t="s">
        <v>239</v>
      </c>
      <c r="B12555" t="s">
        <v>473</v>
      </c>
      <c r="C12555" t="s">
        <v>199</v>
      </c>
      <c r="D12555" t="s">
        <v>259</v>
      </c>
      <c r="E12555">
        <v>2005</v>
      </c>
      <c r="F12555">
        <v>23.5</v>
      </c>
    </row>
    <row r="12556" spans="1:6" x14ac:dyDescent="0.3">
      <c r="A12556" t="s">
        <v>239</v>
      </c>
      <c r="B12556" t="s">
        <v>473</v>
      </c>
      <c r="C12556" t="s">
        <v>199</v>
      </c>
      <c r="D12556" t="s">
        <v>259</v>
      </c>
      <c r="E12556">
        <v>2006</v>
      </c>
      <c r="F12556">
        <v>22.9</v>
      </c>
    </row>
    <row r="12557" spans="1:6" x14ac:dyDescent="0.3">
      <c r="A12557" t="s">
        <v>239</v>
      </c>
      <c r="B12557" t="s">
        <v>473</v>
      </c>
      <c r="C12557" t="s">
        <v>199</v>
      </c>
      <c r="D12557" t="s">
        <v>259</v>
      </c>
      <c r="E12557">
        <v>2007</v>
      </c>
      <c r="F12557">
        <v>22.2</v>
      </c>
    </row>
    <row r="12558" spans="1:6" x14ac:dyDescent="0.3">
      <c r="A12558" t="s">
        <v>239</v>
      </c>
      <c r="B12558" t="s">
        <v>473</v>
      </c>
      <c r="C12558" t="s">
        <v>199</v>
      </c>
      <c r="D12558" t="s">
        <v>259</v>
      </c>
      <c r="E12558">
        <v>2008</v>
      </c>
      <c r="F12558">
        <v>21.7</v>
      </c>
    </row>
    <row r="12559" spans="1:6" x14ac:dyDescent="0.3">
      <c r="A12559" t="s">
        <v>239</v>
      </c>
      <c r="B12559" t="s">
        <v>473</v>
      </c>
      <c r="C12559" t="s">
        <v>199</v>
      </c>
      <c r="D12559" t="s">
        <v>259</v>
      </c>
      <c r="E12559">
        <v>2009</v>
      </c>
      <c r="F12559">
        <v>21.1</v>
      </c>
    </row>
    <row r="12560" spans="1:6" x14ac:dyDescent="0.3">
      <c r="A12560" t="s">
        <v>239</v>
      </c>
      <c r="B12560" t="s">
        <v>473</v>
      </c>
      <c r="C12560" t="s">
        <v>199</v>
      </c>
      <c r="D12560" t="s">
        <v>259</v>
      </c>
      <c r="E12560">
        <v>2010</v>
      </c>
      <c r="F12560">
        <v>20.6</v>
      </c>
    </row>
    <row r="12561" spans="1:6" x14ac:dyDescent="0.3">
      <c r="A12561" t="s">
        <v>239</v>
      </c>
      <c r="B12561" t="s">
        <v>473</v>
      </c>
      <c r="C12561" t="s">
        <v>199</v>
      </c>
      <c r="D12561" t="s">
        <v>259</v>
      </c>
      <c r="E12561">
        <v>2011</v>
      </c>
      <c r="F12561">
        <v>20.100000000000001</v>
      </c>
    </row>
    <row r="12562" spans="1:6" x14ac:dyDescent="0.3">
      <c r="A12562" t="s">
        <v>239</v>
      </c>
      <c r="B12562" t="s">
        <v>473</v>
      </c>
      <c r="C12562" t="s">
        <v>199</v>
      </c>
      <c r="D12562" t="s">
        <v>259</v>
      </c>
      <c r="E12562">
        <v>2012</v>
      </c>
      <c r="F12562">
        <v>19.600000000000001</v>
      </c>
    </row>
    <row r="12563" spans="1:6" x14ac:dyDescent="0.3">
      <c r="A12563" t="s">
        <v>239</v>
      </c>
      <c r="B12563" t="s">
        <v>473</v>
      </c>
      <c r="C12563" t="s">
        <v>199</v>
      </c>
      <c r="D12563" t="s">
        <v>259</v>
      </c>
      <c r="E12563">
        <v>2013</v>
      </c>
      <c r="F12563">
        <v>19.2</v>
      </c>
    </row>
    <row r="12564" spans="1:6" x14ac:dyDescent="0.3">
      <c r="A12564" t="s">
        <v>239</v>
      </c>
      <c r="B12564" t="s">
        <v>473</v>
      </c>
      <c r="C12564" t="s">
        <v>199</v>
      </c>
      <c r="D12564" t="s">
        <v>259</v>
      </c>
      <c r="E12564">
        <v>2014</v>
      </c>
      <c r="F12564">
        <v>18.7</v>
      </c>
    </row>
    <row r="12565" spans="1:6" x14ac:dyDescent="0.3">
      <c r="A12565" t="s">
        <v>239</v>
      </c>
      <c r="B12565" t="s">
        <v>473</v>
      </c>
      <c r="C12565" t="s">
        <v>199</v>
      </c>
      <c r="D12565" t="s">
        <v>259</v>
      </c>
      <c r="E12565">
        <v>2015</v>
      </c>
      <c r="F12565">
        <v>18.3</v>
      </c>
    </row>
    <row r="12566" spans="1:6" x14ac:dyDescent="0.3">
      <c r="A12566" t="s">
        <v>239</v>
      </c>
      <c r="B12566" t="s">
        <v>473</v>
      </c>
      <c r="C12566" t="s">
        <v>199</v>
      </c>
      <c r="D12566" t="s">
        <v>259</v>
      </c>
      <c r="E12566">
        <v>2016</v>
      </c>
      <c r="F12566">
        <v>17.8</v>
      </c>
    </row>
    <row r="12567" spans="1:6" x14ac:dyDescent="0.3">
      <c r="A12567" t="s">
        <v>239</v>
      </c>
      <c r="B12567" t="s">
        <v>473</v>
      </c>
      <c r="C12567" t="s">
        <v>199</v>
      </c>
      <c r="D12567" t="s">
        <v>259</v>
      </c>
      <c r="E12567">
        <v>2017</v>
      </c>
      <c r="F12567">
        <v>17.3</v>
      </c>
    </row>
    <row r="12568" spans="1:6" x14ac:dyDescent="0.3">
      <c r="A12568" t="s">
        <v>239</v>
      </c>
      <c r="B12568" t="s">
        <v>473</v>
      </c>
      <c r="C12568" t="s">
        <v>199</v>
      </c>
      <c r="D12568" t="s">
        <v>259</v>
      </c>
      <c r="E12568">
        <v>2018</v>
      </c>
      <c r="F12568">
        <v>16.8</v>
      </c>
    </row>
    <row r="12569" spans="1:6" x14ac:dyDescent="0.3">
      <c r="A12569" t="s">
        <v>239</v>
      </c>
      <c r="B12569" t="s">
        <v>473</v>
      </c>
      <c r="C12569" t="s">
        <v>199</v>
      </c>
      <c r="D12569" t="s">
        <v>259</v>
      </c>
      <c r="E12569">
        <v>2019</v>
      </c>
      <c r="F12569">
        <v>16.3</v>
      </c>
    </row>
    <row r="12570" spans="1:6" x14ac:dyDescent="0.3">
      <c r="A12570" t="s">
        <v>239</v>
      </c>
      <c r="B12570" t="s">
        <v>473</v>
      </c>
      <c r="C12570" t="s">
        <v>199</v>
      </c>
      <c r="D12570" t="s">
        <v>259</v>
      </c>
      <c r="E12570">
        <v>2020</v>
      </c>
      <c r="F12570">
        <v>15.8</v>
      </c>
    </row>
    <row r="12571" spans="1:6" x14ac:dyDescent="0.3">
      <c r="A12571" t="s">
        <v>239</v>
      </c>
      <c r="B12571" t="s">
        <v>473</v>
      </c>
      <c r="C12571" t="s">
        <v>199</v>
      </c>
      <c r="D12571" t="s">
        <v>259</v>
      </c>
      <c r="E12571">
        <v>2021</v>
      </c>
      <c r="F12571">
        <v>15.4</v>
      </c>
    </row>
    <row r="12572" spans="1:6" x14ac:dyDescent="0.3">
      <c r="A12572" t="s">
        <v>239</v>
      </c>
      <c r="B12572" t="s">
        <v>473</v>
      </c>
      <c r="C12572" t="s">
        <v>199</v>
      </c>
      <c r="D12572" t="s">
        <v>259</v>
      </c>
      <c r="E12572">
        <v>2022</v>
      </c>
      <c r="F12572">
        <v>14.8</v>
      </c>
    </row>
    <row r="12573" spans="1:6" x14ac:dyDescent="0.3">
      <c r="A12573" t="s">
        <v>239</v>
      </c>
      <c r="B12573" t="s">
        <v>464</v>
      </c>
      <c r="C12573" t="s">
        <v>200</v>
      </c>
      <c r="D12573" t="s">
        <v>259</v>
      </c>
      <c r="E12573">
        <v>2000</v>
      </c>
      <c r="F12573">
        <v>8.1</v>
      </c>
    </row>
    <row r="12574" spans="1:6" x14ac:dyDescent="0.3">
      <c r="A12574" t="s">
        <v>239</v>
      </c>
      <c r="B12574" t="s">
        <v>464</v>
      </c>
      <c r="C12574" t="s">
        <v>200</v>
      </c>
      <c r="D12574" t="s">
        <v>259</v>
      </c>
      <c r="E12574">
        <v>2001</v>
      </c>
      <c r="F12574">
        <v>7.8</v>
      </c>
    </row>
    <row r="12575" spans="1:6" x14ac:dyDescent="0.3">
      <c r="A12575" t="s">
        <v>239</v>
      </c>
      <c r="B12575" t="s">
        <v>464</v>
      </c>
      <c r="C12575" t="s">
        <v>200</v>
      </c>
      <c r="D12575" t="s">
        <v>259</v>
      </c>
      <c r="E12575">
        <v>2002</v>
      </c>
      <c r="F12575">
        <v>7.6</v>
      </c>
    </row>
    <row r="12576" spans="1:6" x14ac:dyDescent="0.3">
      <c r="A12576" t="s">
        <v>239</v>
      </c>
      <c r="B12576" t="s">
        <v>464</v>
      </c>
      <c r="C12576" t="s">
        <v>200</v>
      </c>
      <c r="D12576" t="s">
        <v>259</v>
      </c>
      <c r="E12576">
        <v>2003</v>
      </c>
      <c r="F12576">
        <v>7.4</v>
      </c>
    </row>
    <row r="12577" spans="1:6" x14ac:dyDescent="0.3">
      <c r="A12577" t="s">
        <v>239</v>
      </c>
      <c r="B12577" t="s">
        <v>464</v>
      </c>
      <c r="C12577" t="s">
        <v>200</v>
      </c>
      <c r="D12577" t="s">
        <v>259</v>
      </c>
      <c r="E12577">
        <v>2004</v>
      </c>
      <c r="F12577">
        <v>7.2</v>
      </c>
    </row>
    <row r="12578" spans="1:6" x14ac:dyDescent="0.3">
      <c r="A12578" t="s">
        <v>239</v>
      </c>
      <c r="B12578" t="s">
        <v>464</v>
      </c>
      <c r="C12578" t="s">
        <v>200</v>
      </c>
      <c r="D12578" t="s">
        <v>259</v>
      </c>
      <c r="E12578">
        <v>2005</v>
      </c>
      <c r="F12578">
        <v>6.9</v>
      </c>
    </row>
    <row r="12579" spans="1:6" x14ac:dyDescent="0.3">
      <c r="A12579" t="s">
        <v>239</v>
      </c>
      <c r="B12579" t="s">
        <v>464</v>
      </c>
      <c r="C12579" t="s">
        <v>200</v>
      </c>
      <c r="D12579" t="s">
        <v>259</v>
      </c>
      <c r="E12579">
        <v>2006</v>
      </c>
      <c r="F12579">
        <v>6.7</v>
      </c>
    </row>
    <row r="12580" spans="1:6" x14ac:dyDescent="0.3">
      <c r="A12580" t="s">
        <v>239</v>
      </c>
      <c r="B12580" t="s">
        <v>464</v>
      </c>
      <c r="C12580" t="s">
        <v>200</v>
      </c>
      <c r="D12580" t="s">
        <v>259</v>
      </c>
      <c r="E12580">
        <v>2007</v>
      </c>
      <c r="F12580">
        <v>6.4</v>
      </c>
    </row>
    <row r="12581" spans="1:6" x14ac:dyDescent="0.3">
      <c r="A12581" t="s">
        <v>239</v>
      </c>
      <c r="B12581" t="s">
        <v>464</v>
      </c>
      <c r="C12581" t="s">
        <v>200</v>
      </c>
      <c r="D12581" t="s">
        <v>259</v>
      </c>
      <c r="E12581">
        <v>2008</v>
      </c>
      <c r="F12581">
        <v>6.1</v>
      </c>
    </row>
    <row r="12582" spans="1:6" x14ac:dyDescent="0.3">
      <c r="A12582" t="s">
        <v>239</v>
      </c>
      <c r="B12582" t="s">
        <v>464</v>
      </c>
      <c r="C12582" t="s">
        <v>200</v>
      </c>
      <c r="D12582" t="s">
        <v>259</v>
      </c>
      <c r="E12582">
        <v>2009</v>
      </c>
      <c r="F12582">
        <v>5.9</v>
      </c>
    </row>
    <row r="12583" spans="1:6" x14ac:dyDescent="0.3">
      <c r="A12583" t="s">
        <v>239</v>
      </c>
      <c r="B12583" t="s">
        <v>464</v>
      </c>
      <c r="C12583" t="s">
        <v>200</v>
      </c>
      <c r="D12583" t="s">
        <v>259</v>
      </c>
      <c r="E12583">
        <v>2010</v>
      </c>
      <c r="F12583">
        <v>5.7</v>
      </c>
    </row>
    <row r="12584" spans="1:6" x14ac:dyDescent="0.3">
      <c r="A12584" t="s">
        <v>239</v>
      </c>
      <c r="B12584" t="s">
        <v>464</v>
      </c>
      <c r="C12584" t="s">
        <v>200</v>
      </c>
      <c r="D12584" t="s">
        <v>259</v>
      </c>
      <c r="E12584">
        <v>2011</v>
      </c>
      <c r="F12584">
        <v>5.6</v>
      </c>
    </row>
    <row r="12585" spans="1:6" x14ac:dyDescent="0.3">
      <c r="A12585" t="s">
        <v>239</v>
      </c>
      <c r="B12585" t="s">
        <v>464</v>
      </c>
      <c r="C12585" t="s">
        <v>200</v>
      </c>
      <c r="D12585" t="s">
        <v>259</v>
      </c>
      <c r="E12585">
        <v>2012</v>
      </c>
      <c r="F12585">
        <v>5.4</v>
      </c>
    </row>
    <row r="12586" spans="1:6" x14ac:dyDescent="0.3">
      <c r="A12586" t="s">
        <v>239</v>
      </c>
      <c r="B12586" t="s">
        <v>464</v>
      </c>
      <c r="C12586" t="s">
        <v>200</v>
      </c>
      <c r="D12586" t="s">
        <v>259</v>
      </c>
      <c r="E12586">
        <v>2013</v>
      </c>
      <c r="F12586">
        <v>5.3</v>
      </c>
    </row>
    <row r="12587" spans="1:6" x14ac:dyDescent="0.3">
      <c r="A12587" t="s">
        <v>239</v>
      </c>
      <c r="B12587" t="s">
        <v>464</v>
      </c>
      <c r="C12587" t="s">
        <v>200</v>
      </c>
      <c r="D12587" t="s">
        <v>259</v>
      </c>
      <c r="E12587">
        <v>2014</v>
      </c>
      <c r="F12587">
        <v>5.3</v>
      </c>
    </row>
    <row r="12588" spans="1:6" x14ac:dyDescent="0.3">
      <c r="A12588" t="s">
        <v>239</v>
      </c>
      <c r="B12588" t="s">
        <v>464</v>
      </c>
      <c r="C12588" t="s">
        <v>200</v>
      </c>
      <c r="D12588" t="s">
        <v>259</v>
      </c>
      <c r="E12588">
        <v>2015</v>
      </c>
      <c r="F12588">
        <v>5.2</v>
      </c>
    </row>
    <row r="12589" spans="1:6" x14ac:dyDescent="0.3">
      <c r="A12589" t="s">
        <v>239</v>
      </c>
      <c r="B12589" t="s">
        <v>464</v>
      </c>
      <c r="C12589" t="s">
        <v>200</v>
      </c>
      <c r="D12589" t="s">
        <v>259</v>
      </c>
      <c r="E12589">
        <v>2016</v>
      </c>
      <c r="F12589">
        <v>5.0999999999999996</v>
      </c>
    </row>
    <row r="12590" spans="1:6" x14ac:dyDescent="0.3">
      <c r="A12590" t="s">
        <v>239</v>
      </c>
      <c r="B12590" t="s">
        <v>464</v>
      </c>
      <c r="C12590" t="s">
        <v>200</v>
      </c>
      <c r="D12590" t="s">
        <v>259</v>
      </c>
      <c r="E12590">
        <v>2017</v>
      </c>
      <c r="F12590">
        <v>5</v>
      </c>
    </row>
    <row r="12591" spans="1:6" x14ac:dyDescent="0.3">
      <c r="A12591" t="s">
        <v>239</v>
      </c>
      <c r="B12591" t="s">
        <v>464</v>
      </c>
      <c r="C12591" t="s">
        <v>200</v>
      </c>
      <c r="D12591" t="s">
        <v>259</v>
      </c>
      <c r="E12591">
        <v>2018</v>
      </c>
      <c r="F12591">
        <v>5</v>
      </c>
    </row>
    <row r="12592" spans="1:6" x14ac:dyDescent="0.3">
      <c r="A12592" t="s">
        <v>239</v>
      </c>
      <c r="B12592" t="s">
        <v>464</v>
      </c>
      <c r="C12592" t="s">
        <v>200</v>
      </c>
      <c r="D12592" t="s">
        <v>259</v>
      </c>
      <c r="E12592">
        <v>2019</v>
      </c>
      <c r="F12592">
        <v>4.9000000000000004</v>
      </c>
    </row>
    <row r="12593" spans="1:6" x14ac:dyDescent="0.3">
      <c r="A12593" t="s">
        <v>239</v>
      </c>
      <c r="B12593" t="s">
        <v>464</v>
      </c>
      <c r="C12593" t="s">
        <v>200</v>
      </c>
      <c r="D12593" t="s">
        <v>259</v>
      </c>
      <c r="E12593">
        <v>2020</v>
      </c>
      <c r="F12593">
        <v>4.9000000000000004</v>
      </c>
    </row>
    <row r="12594" spans="1:6" x14ac:dyDescent="0.3">
      <c r="A12594" t="s">
        <v>239</v>
      </c>
      <c r="B12594" t="s">
        <v>464</v>
      </c>
      <c r="C12594" t="s">
        <v>200</v>
      </c>
      <c r="D12594" t="s">
        <v>259</v>
      </c>
      <c r="E12594">
        <v>2021</v>
      </c>
      <c r="F12594">
        <v>4.9000000000000004</v>
      </c>
    </row>
    <row r="12595" spans="1:6" x14ac:dyDescent="0.3">
      <c r="A12595" t="s">
        <v>239</v>
      </c>
      <c r="B12595" t="s">
        <v>464</v>
      </c>
      <c r="C12595" t="s">
        <v>200</v>
      </c>
      <c r="D12595" t="s">
        <v>259</v>
      </c>
      <c r="E12595">
        <v>2022</v>
      </c>
      <c r="F12595">
        <v>4.9000000000000004</v>
      </c>
    </row>
    <row r="12596" spans="1:6" x14ac:dyDescent="0.3">
      <c r="A12596" t="s">
        <v>239</v>
      </c>
      <c r="B12596" t="s">
        <v>465</v>
      </c>
      <c r="C12596" t="s">
        <v>201</v>
      </c>
      <c r="D12596" t="s">
        <v>259</v>
      </c>
      <c r="E12596">
        <v>2000</v>
      </c>
      <c r="F12596">
        <v>4.5</v>
      </c>
    </row>
    <row r="12597" spans="1:6" x14ac:dyDescent="0.3">
      <c r="A12597" t="s">
        <v>239</v>
      </c>
      <c r="B12597" t="s">
        <v>465</v>
      </c>
      <c r="C12597" t="s">
        <v>201</v>
      </c>
      <c r="D12597" t="s">
        <v>259</v>
      </c>
      <c r="E12597">
        <v>2001</v>
      </c>
      <c r="F12597">
        <v>4.3</v>
      </c>
    </row>
    <row r="12598" spans="1:6" x14ac:dyDescent="0.3">
      <c r="A12598" t="s">
        <v>239</v>
      </c>
      <c r="B12598" t="s">
        <v>465</v>
      </c>
      <c r="C12598" t="s">
        <v>201</v>
      </c>
      <c r="D12598" t="s">
        <v>259</v>
      </c>
      <c r="E12598">
        <v>2002</v>
      </c>
      <c r="F12598">
        <v>4.0999999999999996</v>
      </c>
    </row>
    <row r="12599" spans="1:6" x14ac:dyDescent="0.3">
      <c r="A12599" t="s">
        <v>239</v>
      </c>
      <c r="B12599" t="s">
        <v>465</v>
      </c>
      <c r="C12599" t="s">
        <v>201</v>
      </c>
      <c r="D12599" t="s">
        <v>259</v>
      </c>
      <c r="E12599">
        <v>2003</v>
      </c>
      <c r="F12599">
        <v>3.9</v>
      </c>
    </row>
    <row r="12600" spans="1:6" x14ac:dyDescent="0.3">
      <c r="A12600" t="s">
        <v>239</v>
      </c>
      <c r="B12600" t="s">
        <v>465</v>
      </c>
      <c r="C12600" t="s">
        <v>201</v>
      </c>
      <c r="D12600" t="s">
        <v>259</v>
      </c>
      <c r="E12600">
        <v>2004</v>
      </c>
      <c r="F12600">
        <v>3.7</v>
      </c>
    </row>
    <row r="12601" spans="1:6" x14ac:dyDescent="0.3">
      <c r="A12601" t="s">
        <v>239</v>
      </c>
      <c r="B12601" t="s">
        <v>465</v>
      </c>
      <c r="C12601" t="s">
        <v>201</v>
      </c>
      <c r="D12601" t="s">
        <v>259</v>
      </c>
      <c r="E12601">
        <v>2005</v>
      </c>
      <c r="F12601">
        <v>3.5</v>
      </c>
    </row>
    <row r="12602" spans="1:6" x14ac:dyDescent="0.3">
      <c r="A12602" t="s">
        <v>239</v>
      </c>
      <c r="B12602" t="s">
        <v>465</v>
      </c>
      <c r="C12602" t="s">
        <v>201</v>
      </c>
      <c r="D12602" t="s">
        <v>259</v>
      </c>
      <c r="E12602">
        <v>2006</v>
      </c>
      <c r="F12602">
        <v>3.3</v>
      </c>
    </row>
    <row r="12603" spans="1:6" x14ac:dyDescent="0.3">
      <c r="A12603" t="s">
        <v>239</v>
      </c>
      <c r="B12603" t="s">
        <v>465</v>
      </c>
      <c r="C12603" t="s">
        <v>201</v>
      </c>
      <c r="D12603" t="s">
        <v>259</v>
      </c>
      <c r="E12603">
        <v>2007</v>
      </c>
      <c r="F12603">
        <v>3.1</v>
      </c>
    </row>
    <row r="12604" spans="1:6" x14ac:dyDescent="0.3">
      <c r="A12604" t="s">
        <v>239</v>
      </c>
      <c r="B12604" t="s">
        <v>465</v>
      </c>
      <c r="C12604" t="s">
        <v>201</v>
      </c>
      <c r="D12604" t="s">
        <v>259</v>
      </c>
      <c r="E12604">
        <v>2008</v>
      </c>
      <c r="F12604">
        <v>2.9</v>
      </c>
    </row>
    <row r="12605" spans="1:6" x14ac:dyDescent="0.3">
      <c r="A12605" t="s">
        <v>239</v>
      </c>
      <c r="B12605" t="s">
        <v>465</v>
      </c>
      <c r="C12605" t="s">
        <v>201</v>
      </c>
      <c r="D12605" t="s">
        <v>259</v>
      </c>
      <c r="E12605">
        <v>2009</v>
      </c>
      <c r="F12605">
        <v>2.8</v>
      </c>
    </row>
    <row r="12606" spans="1:6" x14ac:dyDescent="0.3">
      <c r="A12606" t="s">
        <v>239</v>
      </c>
      <c r="B12606" t="s">
        <v>465</v>
      </c>
      <c r="C12606" t="s">
        <v>201</v>
      </c>
      <c r="D12606" t="s">
        <v>259</v>
      </c>
      <c r="E12606">
        <v>2010</v>
      </c>
      <c r="F12606">
        <v>2.6</v>
      </c>
    </row>
    <row r="12607" spans="1:6" x14ac:dyDescent="0.3">
      <c r="A12607" t="s">
        <v>239</v>
      </c>
      <c r="B12607" t="s">
        <v>465</v>
      </c>
      <c r="C12607" t="s">
        <v>201</v>
      </c>
      <c r="D12607" t="s">
        <v>259</v>
      </c>
      <c r="E12607">
        <v>2011</v>
      </c>
      <c r="F12607">
        <v>2.5</v>
      </c>
    </row>
    <row r="12608" spans="1:6" x14ac:dyDescent="0.3">
      <c r="A12608" t="s">
        <v>239</v>
      </c>
      <c r="B12608" t="s">
        <v>465</v>
      </c>
      <c r="C12608" t="s">
        <v>201</v>
      </c>
      <c r="D12608" t="s">
        <v>259</v>
      </c>
      <c r="E12608">
        <v>2012</v>
      </c>
      <c r="F12608">
        <v>2.4</v>
      </c>
    </row>
    <row r="12609" spans="1:6" x14ac:dyDescent="0.3">
      <c r="A12609" t="s">
        <v>239</v>
      </c>
      <c r="B12609" t="s">
        <v>465</v>
      </c>
      <c r="C12609" t="s">
        <v>201</v>
      </c>
      <c r="D12609" t="s">
        <v>259</v>
      </c>
      <c r="E12609">
        <v>2013</v>
      </c>
      <c r="F12609">
        <v>2.2999999999999998</v>
      </c>
    </row>
    <row r="12610" spans="1:6" x14ac:dyDescent="0.3">
      <c r="A12610" t="s">
        <v>239</v>
      </c>
      <c r="B12610" t="s">
        <v>465</v>
      </c>
      <c r="C12610" t="s">
        <v>201</v>
      </c>
      <c r="D12610" t="s">
        <v>259</v>
      </c>
      <c r="E12610">
        <v>2014</v>
      </c>
      <c r="F12610">
        <v>2.2000000000000002</v>
      </c>
    </row>
    <row r="12611" spans="1:6" x14ac:dyDescent="0.3">
      <c r="A12611" t="s">
        <v>239</v>
      </c>
      <c r="B12611" t="s">
        <v>465</v>
      </c>
      <c r="C12611" t="s">
        <v>201</v>
      </c>
      <c r="D12611" t="s">
        <v>259</v>
      </c>
      <c r="E12611">
        <v>2015</v>
      </c>
      <c r="F12611">
        <v>2.1</v>
      </c>
    </row>
    <row r="12612" spans="1:6" x14ac:dyDescent="0.3">
      <c r="A12612" t="s">
        <v>239</v>
      </c>
      <c r="B12612" t="s">
        <v>465</v>
      </c>
      <c r="C12612" t="s">
        <v>201</v>
      </c>
      <c r="D12612" t="s">
        <v>259</v>
      </c>
      <c r="E12612">
        <v>2016</v>
      </c>
      <c r="F12612">
        <v>2.1</v>
      </c>
    </row>
    <row r="12613" spans="1:6" x14ac:dyDescent="0.3">
      <c r="A12613" t="s">
        <v>239</v>
      </c>
      <c r="B12613" t="s">
        <v>465</v>
      </c>
      <c r="C12613" t="s">
        <v>201</v>
      </c>
      <c r="D12613" t="s">
        <v>259</v>
      </c>
      <c r="E12613">
        <v>2017</v>
      </c>
      <c r="F12613">
        <v>2</v>
      </c>
    </row>
    <row r="12614" spans="1:6" x14ac:dyDescent="0.3">
      <c r="A12614" t="s">
        <v>239</v>
      </c>
      <c r="B12614" t="s">
        <v>465</v>
      </c>
      <c r="C12614" t="s">
        <v>201</v>
      </c>
      <c r="D12614" t="s">
        <v>259</v>
      </c>
      <c r="E12614">
        <v>2018</v>
      </c>
      <c r="F12614">
        <v>2</v>
      </c>
    </row>
    <row r="12615" spans="1:6" x14ac:dyDescent="0.3">
      <c r="A12615" t="s">
        <v>239</v>
      </c>
      <c r="B12615" t="s">
        <v>465</v>
      </c>
      <c r="C12615" t="s">
        <v>201</v>
      </c>
      <c r="D12615" t="s">
        <v>259</v>
      </c>
      <c r="E12615">
        <v>2019</v>
      </c>
      <c r="F12615">
        <v>2</v>
      </c>
    </row>
    <row r="12616" spans="1:6" x14ac:dyDescent="0.3">
      <c r="A12616" t="s">
        <v>239</v>
      </c>
      <c r="B12616" t="s">
        <v>465</v>
      </c>
      <c r="C12616" t="s">
        <v>201</v>
      </c>
      <c r="D12616" t="s">
        <v>259</v>
      </c>
      <c r="E12616">
        <v>2020</v>
      </c>
      <c r="F12616">
        <v>1.9</v>
      </c>
    </row>
    <row r="12617" spans="1:6" x14ac:dyDescent="0.3">
      <c r="A12617" t="s">
        <v>239</v>
      </c>
      <c r="B12617" t="s">
        <v>465</v>
      </c>
      <c r="C12617" t="s">
        <v>201</v>
      </c>
      <c r="D12617" t="s">
        <v>259</v>
      </c>
      <c r="E12617">
        <v>2021</v>
      </c>
      <c r="F12617">
        <v>1.9</v>
      </c>
    </row>
    <row r="12618" spans="1:6" x14ac:dyDescent="0.3">
      <c r="A12618" t="s">
        <v>239</v>
      </c>
      <c r="B12618" t="s">
        <v>465</v>
      </c>
      <c r="C12618" t="s">
        <v>201</v>
      </c>
      <c r="D12618" t="s">
        <v>259</v>
      </c>
      <c r="E12618">
        <v>2022</v>
      </c>
      <c r="F12618">
        <v>1.9</v>
      </c>
    </row>
    <row r="12619" spans="1:6" x14ac:dyDescent="0.3">
      <c r="A12619" t="s">
        <v>239</v>
      </c>
      <c r="B12619" t="s">
        <v>476</v>
      </c>
      <c r="C12619" t="s">
        <v>202</v>
      </c>
      <c r="D12619" t="s">
        <v>259</v>
      </c>
      <c r="E12619">
        <v>2000</v>
      </c>
      <c r="F12619">
        <v>3.4</v>
      </c>
    </row>
    <row r="12620" spans="1:6" x14ac:dyDescent="0.3">
      <c r="A12620" t="s">
        <v>239</v>
      </c>
      <c r="B12620" t="s">
        <v>476</v>
      </c>
      <c r="C12620" t="s">
        <v>202</v>
      </c>
      <c r="D12620" t="s">
        <v>259</v>
      </c>
      <c r="E12620">
        <v>2001</v>
      </c>
      <c r="F12620">
        <v>3.4</v>
      </c>
    </row>
    <row r="12621" spans="1:6" x14ac:dyDescent="0.3">
      <c r="A12621" t="s">
        <v>239</v>
      </c>
      <c r="B12621" t="s">
        <v>476</v>
      </c>
      <c r="C12621" t="s">
        <v>202</v>
      </c>
      <c r="D12621" t="s">
        <v>259</v>
      </c>
      <c r="E12621">
        <v>2002</v>
      </c>
      <c r="F12621">
        <v>3.3</v>
      </c>
    </row>
    <row r="12622" spans="1:6" x14ac:dyDescent="0.3">
      <c r="A12622" t="s">
        <v>239</v>
      </c>
      <c r="B12622" t="s">
        <v>476</v>
      </c>
      <c r="C12622" t="s">
        <v>202</v>
      </c>
      <c r="D12622" t="s">
        <v>259</v>
      </c>
      <c r="E12622">
        <v>2003</v>
      </c>
      <c r="F12622">
        <v>3.2</v>
      </c>
    </row>
    <row r="12623" spans="1:6" x14ac:dyDescent="0.3">
      <c r="A12623" t="s">
        <v>239</v>
      </c>
      <c r="B12623" t="s">
        <v>476</v>
      </c>
      <c r="C12623" t="s">
        <v>202</v>
      </c>
      <c r="D12623" t="s">
        <v>259</v>
      </c>
      <c r="E12623">
        <v>2004</v>
      </c>
      <c r="F12623">
        <v>3.1</v>
      </c>
    </row>
    <row r="12624" spans="1:6" x14ac:dyDescent="0.3">
      <c r="A12624" t="s">
        <v>239</v>
      </c>
      <c r="B12624" t="s">
        <v>476</v>
      </c>
      <c r="C12624" t="s">
        <v>202</v>
      </c>
      <c r="D12624" t="s">
        <v>259</v>
      </c>
      <c r="E12624">
        <v>2005</v>
      </c>
      <c r="F12624">
        <v>3</v>
      </c>
    </row>
    <row r="12625" spans="1:6" x14ac:dyDescent="0.3">
      <c r="A12625" t="s">
        <v>239</v>
      </c>
      <c r="B12625" t="s">
        <v>476</v>
      </c>
      <c r="C12625" t="s">
        <v>202</v>
      </c>
      <c r="D12625" t="s">
        <v>259</v>
      </c>
      <c r="E12625">
        <v>2006</v>
      </c>
      <c r="F12625">
        <v>2.8</v>
      </c>
    </row>
    <row r="12626" spans="1:6" x14ac:dyDescent="0.3">
      <c r="A12626" t="s">
        <v>239</v>
      </c>
      <c r="B12626" t="s">
        <v>476</v>
      </c>
      <c r="C12626" t="s">
        <v>202</v>
      </c>
      <c r="D12626" t="s">
        <v>259</v>
      </c>
      <c r="E12626">
        <v>2007</v>
      </c>
      <c r="F12626">
        <v>2.7</v>
      </c>
    </row>
    <row r="12627" spans="1:6" x14ac:dyDescent="0.3">
      <c r="A12627" t="s">
        <v>239</v>
      </c>
      <c r="B12627" t="s">
        <v>476</v>
      </c>
      <c r="C12627" t="s">
        <v>202</v>
      </c>
      <c r="D12627" t="s">
        <v>259</v>
      </c>
      <c r="E12627">
        <v>2008</v>
      </c>
      <c r="F12627">
        <v>2.6</v>
      </c>
    </row>
    <row r="12628" spans="1:6" x14ac:dyDescent="0.3">
      <c r="A12628" t="s">
        <v>239</v>
      </c>
      <c r="B12628" t="s">
        <v>476</v>
      </c>
      <c r="C12628" t="s">
        <v>202</v>
      </c>
      <c r="D12628" t="s">
        <v>259</v>
      </c>
      <c r="E12628">
        <v>2009</v>
      </c>
      <c r="F12628">
        <v>2.6</v>
      </c>
    </row>
    <row r="12629" spans="1:6" x14ac:dyDescent="0.3">
      <c r="A12629" t="s">
        <v>239</v>
      </c>
      <c r="B12629" t="s">
        <v>476</v>
      </c>
      <c r="C12629" t="s">
        <v>202</v>
      </c>
      <c r="D12629" t="s">
        <v>259</v>
      </c>
      <c r="E12629">
        <v>2010</v>
      </c>
      <c r="F12629">
        <v>2.5</v>
      </c>
    </row>
    <row r="12630" spans="1:6" x14ac:dyDescent="0.3">
      <c r="A12630" t="s">
        <v>239</v>
      </c>
      <c r="B12630" t="s">
        <v>476</v>
      </c>
      <c r="C12630" t="s">
        <v>202</v>
      </c>
      <c r="D12630" t="s">
        <v>259</v>
      </c>
      <c r="E12630">
        <v>2011</v>
      </c>
      <c r="F12630">
        <v>2.5</v>
      </c>
    </row>
    <row r="12631" spans="1:6" x14ac:dyDescent="0.3">
      <c r="A12631" t="s">
        <v>239</v>
      </c>
      <c r="B12631" t="s">
        <v>476</v>
      </c>
      <c r="C12631" t="s">
        <v>202</v>
      </c>
      <c r="D12631" t="s">
        <v>259</v>
      </c>
      <c r="E12631">
        <v>2012</v>
      </c>
      <c r="F12631">
        <v>2.4</v>
      </c>
    </row>
    <row r="12632" spans="1:6" x14ac:dyDescent="0.3">
      <c r="A12632" t="s">
        <v>239</v>
      </c>
      <c r="B12632" t="s">
        <v>476</v>
      </c>
      <c r="C12632" t="s">
        <v>202</v>
      </c>
      <c r="D12632" t="s">
        <v>259</v>
      </c>
      <c r="E12632">
        <v>2013</v>
      </c>
      <c r="F12632">
        <v>2.4</v>
      </c>
    </row>
    <row r="12633" spans="1:6" x14ac:dyDescent="0.3">
      <c r="A12633" t="s">
        <v>239</v>
      </c>
      <c r="B12633" t="s">
        <v>476</v>
      </c>
      <c r="C12633" t="s">
        <v>202</v>
      </c>
      <c r="D12633" t="s">
        <v>259</v>
      </c>
      <c r="E12633">
        <v>2014</v>
      </c>
      <c r="F12633">
        <v>2.4</v>
      </c>
    </row>
    <row r="12634" spans="1:6" x14ac:dyDescent="0.3">
      <c r="A12634" t="s">
        <v>239</v>
      </c>
      <c r="B12634" t="s">
        <v>476</v>
      </c>
      <c r="C12634" t="s">
        <v>202</v>
      </c>
      <c r="D12634" t="s">
        <v>259</v>
      </c>
      <c r="E12634">
        <v>2015</v>
      </c>
      <c r="F12634">
        <v>2.2999999999999998</v>
      </c>
    </row>
    <row r="12635" spans="1:6" x14ac:dyDescent="0.3">
      <c r="A12635" t="s">
        <v>239</v>
      </c>
      <c r="B12635" t="s">
        <v>476</v>
      </c>
      <c r="C12635" t="s">
        <v>202</v>
      </c>
      <c r="D12635" t="s">
        <v>259</v>
      </c>
      <c r="E12635">
        <v>2016</v>
      </c>
      <c r="F12635">
        <v>2.2999999999999998</v>
      </c>
    </row>
    <row r="12636" spans="1:6" x14ac:dyDescent="0.3">
      <c r="A12636" t="s">
        <v>239</v>
      </c>
      <c r="B12636" t="s">
        <v>476</v>
      </c>
      <c r="C12636" t="s">
        <v>202</v>
      </c>
      <c r="D12636" t="s">
        <v>259</v>
      </c>
      <c r="E12636">
        <v>2017</v>
      </c>
      <c r="F12636">
        <v>2.2999999999999998</v>
      </c>
    </row>
    <row r="12637" spans="1:6" x14ac:dyDescent="0.3">
      <c r="A12637" t="s">
        <v>239</v>
      </c>
      <c r="B12637" t="s">
        <v>476</v>
      </c>
      <c r="C12637" t="s">
        <v>202</v>
      </c>
      <c r="D12637" t="s">
        <v>259</v>
      </c>
      <c r="E12637">
        <v>2018</v>
      </c>
      <c r="F12637">
        <v>2.2000000000000002</v>
      </c>
    </row>
    <row r="12638" spans="1:6" x14ac:dyDescent="0.3">
      <c r="A12638" t="s">
        <v>239</v>
      </c>
      <c r="B12638" t="s">
        <v>476</v>
      </c>
      <c r="C12638" t="s">
        <v>202</v>
      </c>
      <c r="D12638" t="s">
        <v>259</v>
      </c>
      <c r="E12638">
        <v>2019</v>
      </c>
      <c r="F12638">
        <v>2.2000000000000002</v>
      </c>
    </row>
    <row r="12639" spans="1:6" x14ac:dyDescent="0.3">
      <c r="A12639" t="s">
        <v>239</v>
      </c>
      <c r="B12639" t="s">
        <v>476</v>
      </c>
      <c r="C12639" t="s">
        <v>202</v>
      </c>
      <c r="D12639" t="s">
        <v>259</v>
      </c>
      <c r="E12639">
        <v>2020</v>
      </c>
      <c r="F12639">
        <v>2.1</v>
      </c>
    </row>
    <row r="12640" spans="1:6" x14ac:dyDescent="0.3">
      <c r="A12640" t="s">
        <v>239</v>
      </c>
      <c r="B12640" t="s">
        <v>476</v>
      </c>
      <c r="C12640" t="s">
        <v>202</v>
      </c>
      <c r="D12640" t="s">
        <v>259</v>
      </c>
      <c r="E12640">
        <v>2021</v>
      </c>
      <c r="F12640">
        <v>2.1</v>
      </c>
    </row>
    <row r="12641" spans="1:6" x14ac:dyDescent="0.3">
      <c r="A12641" t="s">
        <v>239</v>
      </c>
      <c r="B12641" t="s">
        <v>476</v>
      </c>
      <c r="C12641" t="s">
        <v>202</v>
      </c>
      <c r="D12641" t="s">
        <v>259</v>
      </c>
      <c r="E12641">
        <v>2022</v>
      </c>
      <c r="F12641">
        <v>2</v>
      </c>
    </row>
    <row r="12642" spans="1:6" x14ac:dyDescent="0.3">
      <c r="A12642" t="s">
        <v>239</v>
      </c>
      <c r="B12642" t="s">
        <v>511</v>
      </c>
      <c r="C12642" t="s">
        <v>203</v>
      </c>
      <c r="D12642" t="s">
        <v>259</v>
      </c>
      <c r="E12642">
        <v>2000</v>
      </c>
      <c r="F12642">
        <v>69</v>
      </c>
    </row>
    <row r="12643" spans="1:6" x14ac:dyDescent="0.3">
      <c r="A12643" t="s">
        <v>239</v>
      </c>
      <c r="B12643" t="s">
        <v>511</v>
      </c>
      <c r="C12643" t="s">
        <v>203</v>
      </c>
      <c r="D12643" t="s">
        <v>259</v>
      </c>
      <c r="E12643">
        <v>2001</v>
      </c>
      <c r="F12643">
        <v>70.2</v>
      </c>
    </row>
    <row r="12644" spans="1:6" x14ac:dyDescent="0.3">
      <c r="A12644" t="s">
        <v>239</v>
      </c>
      <c r="B12644" t="s">
        <v>511</v>
      </c>
      <c r="C12644" t="s">
        <v>203</v>
      </c>
      <c r="D12644" t="s">
        <v>259</v>
      </c>
      <c r="E12644">
        <v>2002</v>
      </c>
      <c r="F12644">
        <v>70.900000000000006</v>
      </c>
    </row>
    <row r="12645" spans="1:6" x14ac:dyDescent="0.3">
      <c r="A12645" t="s">
        <v>239</v>
      </c>
      <c r="B12645" t="s">
        <v>511</v>
      </c>
      <c r="C12645" t="s">
        <v>203</v>
      </c>
      <c r="D12645" t="s">
        <v>259</v>
      </c>
      <c r="E12645">
        <v>2003</v>
      </c>
      <c r="F12645">
        <v>71.599999999999994</v>
      </c>
    </row>
    <row r="12646" spans="1:6" x14ac:dyDescent="0.3">
      <c r="A12646" t="s">
        <v>239</v>
      </c>
      <c r="B12646" t="s">
        <v>511</v>
      </c>
      <c r="C12646" t="s">
        <v>203</v>
      </c>
      <c r="D12646" t="s">
        <v>259</v>
      </c>
      <c r="E12646">
        <v>2004</v>
      </c>
      <c r="F12646">
        <v>71</v>
      </c>
    </row>
    <row r="12647" spans="1:6" x14ac:dyDescent="0.3">
      <c r="A12647" t="s">
        <v>239</v>
      </c>
      <c r="B12647" t="s">
        <v>511</v>
      </c>
      <c r="C12647" t="s">
        <v>203</v>
      </c>
      <c r="D12647" t="s">
        <v>259</v>
      </c>
      <c r="E12647">
        <v>2005</v>
      </c>
      <c r="F12647">
        <v>70.7</v>
      </c>
    </row>
    <row r="12648" spans="1:6" x14ac:dyDescent="0.3">
      <c r="A12648" t="s">
        <v>239</v>
      </c>
      <c r="B12648" t="s">
        <v>511</v>
      </c>
      <c r="C12648" t="s">
        <v>203</v>
      </c>
      <c r="D12648" t="s">
        <v>259</v>
      </c>
      <c r="E12648">
        <v>2006</v>
      </c>
      <c r="F12648">
        <v>61.7</v>
      </c>
    </row>
    <row r="12649" spans="1:6" x14ac:dyDescent="0.3">
      <c r="A12649" t="s">
        <v>239</v>
      </c>
      <c r="B12649" t="s">
        <v>511</v>
      </c>
      <c r="C12649" t="s">
        <v>203</v>
      </c>
      <c r="D12649" t="s">
        <v>259</v>
      </c>
      <c r="E12649">
        <v>2007</v>
      </c>
      <c r="F12649">
        <v>62.5</v>
      </c>
    </row>
    <row r="12650" spans="1:6" x14ac:dyDescent="0.3">
      <c r="A12650" t="s">
        <v>239</v>
      </c>
      <c r="B12650" t="s">
        <v>511</v>
      </c>
      <c r="C12650" t="s">
        <v>203</v>
      </c>
      <c r="D12650" t="s">
        <v>259</v>
      </c>
      <c r="E12650">
        <v>2008</v>
      </c>
      <c r="F12650">
        <v>64.5</v>
      </c>
    </row>
    <row r="12651" spans="1:6" x14ac:dyDescent="0.3">
      <c r="A12651" t="s">
        <v>239</v>
      </c>
      <c r="B12651" t="s">
        <v>511</v>
      </c>
      <c r="C12651" t="s">
        <v>203</v>
      </c>
      <c r="D12651" t="s">
        <v>259</v>
      </c>
      <c r="E12651">
        <v>2009</v>
      </c>
      <c r="F12651">
        <v>61.4</v>
      </c>
    </row>
    <row r="12652" spans="1:6" x14ac:dyDescent="0.3">
      <c r="A12652" t="s">
        <v>239</v>
      </c>
      <c r="B12652" t="s">
        <v>511</v>
      </c>
      <c r="C12652" t="s">
        <v>203</v>
      </c>
      <c r="D12652" t="s">
        <v>259</v>
      </c>
      <c r="E12652">
        <v>2010</v>
      </c>
      <c r="F12652">
        <v>58.4</v>
      </c>
    </row>
    <row r="12653" spans="1:6" x14ac:dyDescent="0.3">
      <c r="A12653" t="s">
        <v>239</v>
      </c>
      <c r="B12653" t="s">
        <v>511</v>
      </c>
      <c r="C12653" t="s">
        <v>203</v>
      </c>
      <c r="D12653" t="s">
        <v>259</v>
      </c>
      <c r="E12653">
        <v>2011</v>
      </c>
      <c r="F12653">
        <v>54.4</v>
      </c>
    </row>
    <row r="12654" spans="1:6" x14ac:dyDescent="0.3">
      <c r="A12654" t="s">
        <v>239</v>
      </c>
      <c r="B12654" t="s">
        <v>511</v>
      </c>
      <c r="C12654" t="s">
        <v>203</v>
      </c>
      <c r="D12654" t="s">
        <v>259</v>
      </c>
      <c r="E12654">
        <v>2012</v>
      </c>
      <c r="F12654">
        <v>53.5</v>
      </c>
    </row>
    <row r="12655" spans="1:6" x14ac:dyDescent="0.3">
      <c r="A12655" t="s">
        <v>239</v>
      </c>
      <c r="B12655" t="s">
        <v>511</v>
      </c>
      <c r="C12655" t="s">
        <v>203</v>
      </c>
      <c r="D12655" t="s">
        <v>259</v>
      </c>
      <c r="E12655">
        <v>2013</v>
      </c>
      <c r="F12655">
        <v>52.3</v>
      </c>
    </row>
    <row r="12656" spans="1:6" x14ac:dyDescent="0.3">
      <c r="A12656" t="s">
        <v>239</v>
      </c>
      <c r="B12656" t="s">
        <v>511</v>
      </c>
      <c r="C12656" t="s">
        <v>203</v>
      </c>
      <c r="D12656" t="s">
        <v>259</v>
      </c>
      <c r="E12656">
        <v>2014</v>
      </c>
      <c r="F12656">
        <v>52.9</v>
      </c>
    </row>
    <row r="12657" spans="1:6" x14ac:dyDescent="0.3">
      <c r="A12657" t="s">
        <v>239</v>
      </c>
      <c r="B12657" t="s">
        <v>511</v>
      </c>
      <c r="C12657" t="s">
        <v>203</v>
      </c>
      <c r="D12657" t="s">
        <v>259</v>
      </c>
      <c r="E12657">
        <v>2015</v>
      </c>
      <c r="F12657">
        <v>49.5</v>
      </c>
    </row>
    <row r="12658" spans="1:6" x14ac:dyDescent="0.3">
      <c r="A12658" t="s">
        <v>239</v>
      </c>
      <c r="B12658" t="s">
        <v>511</v>
      </c>
      <c r="C12658" t="s">
        <v>203</v>
      </c>
      <c r="D12658" t="s">
        <v>259</v>
      </c>
      <c r="E12658">
        <v>2016</v>
      </c>
      <c r="F12658">
        <v>47.3</v>
      </c>
    </row>
    <row r="12659" spans="1:6" x14ac:dyDescent="0.3">
      <c r="A12659" t="s">
        <v>239</v>
      </c>
      <c r="B12659" t="s">
        <v>511</v>
      </c>
      <c r="C12659" t="s">
        <v>203</v>
      </c>
      <c r="D12659" t="s">
        <v>259</v>
      </c>
      <c r="E12659">
        <v>2017</v>
      </c>
      <c r="F12659">
        <v>48.2</v>
      </c>
    </row>
    <row r="12660" spans="1:6" x14ac:dyDescent="0.3">
      <c r="A12660" t="s">
        <v>239</v>
      </c>
      <c r="B12660" t="s">
        <v>511</v>
      </c>
      <c r="C12660" t="s">
        <v>203</v>
      </c>
      <c r="D12660" t="s">
        <v>259</v>
      </c>
      <c r="E12660">
        <v>2018</v>
      </c>
      <c r="F12660">
        <v>44.5</v>
      </c>
    </row>
    <row r="12661" spans="1:6" x14ac:dyDescent="0.3">
      <c r="A12661" t="s">
        <v>239</v>
      </c>
      <c r="B12661" t="s">
        <v>511</v>
      </c>
      <c r="C12661" t="s">
        <v>203</v>
      </c>
      <c r="D12661" t="s">
        <v>259</v>
      </c>
      <c r="E12661">
        <v>2019</v>
      </c>
      <c r="F12661">
        <v>43</v>
      </c>
    </row>
    <row r="12662" spans="1:6" x14ac:dyDescent="0.3">
      <c r="A12662" t="s">
        <v>239</v>
      </c>
      <c r="B12662" t="s">
        <v>511</v>
      </c>
      <c r="C12662" t="s">
        <v>203</v>
      </c>
      <c r="D12662" t="s">
        <v>259</v>
      </c>
      <c r="E12662">
        <v>2020</v>
      </c>
      <c r="F12662">
        <v>43.4</v>
      </c>
    </row>
    <row r="12663" spans="1:6" x14ac:dyDescent="0.3">
      <c r="A12663" t="s">
        <v>239</v>
      </c>
      <c r="B12663" t="s">
        <v>511</v>
      </c>
      <c r="C12663" t="s">
        <v>203</v>
      </c>
      <c r="D12663" t="s">
        <v>259</v>
      </c>
      <c r="E12663">
        <v>2021</v>
      </c>
      <c r="F12663">
        <v>40.799999999999997</v>
      </c>
    </row>
    <row r="12664" spans="1:6" x14ac:dyDescent="0.3">
      <c r="A12664" t="s">
        <v>239</v>
      </c>
      <c r="B12664" t="s">
        <v>511</v>
      </c>
      <c r="C12664" t="s">
        <v>203</v>
      </c>
      <c r="D12664" t="s">
        <v>259</v>
      </c>
      <c r="E12664">
        <v>2022</v>
      </c>
      <c r="F12664">
        <v>39.700000000000003</v>
      </c>
    </row>
    <row r="12665" spans="1:6" x14ac:dyDescent="0.3">
      <c r="A12665" t="s">
        <v>239</v>
      </c>
      <c r="B12665" t="s">
        <v>460</v>
      </c>
      <c r="C12665" t="s">
        <v>205</v>
      </c>
      <c r="D12665" t="s">
        <v>259</v>
      </c>
      <c r="E12665">
        <v>2000</v>
      </c>
      <c r="F12665">
        <v>11.9</v>
      </c>
    </row>
    <row r="12666" spans="1:6" x14ac:dyDescent="0.3">
      <c r="A12666" t="s">
        <v>239</v>
      </c>
      <c r="B12666" t="s">
        <v>460</v>
      </c>
      <c r="C12666" t="s">
        <v>205</v>
      </c>
      <c r="D12666" t="s">
        <v>259</v>
      </c>
      <c r="E12666">
        <v>2001</v>
      </c>
      <c r="F12666">
        <v>11.8</v>
      </c>
    </row>
    <row r="12667" spans="1:6" x14ac:dyDescent="0.3">
      <c r="A12667" t="s">
        <v>239</v>
      </c>
      <c r="B12667" t="s">
        <v>460</v>
      </c>
      <c r="C12667" t="s">
        <v>205</v>
      </c>
      <c r="D12667" t="s">
        <v>259</v>
      </c>
      <c r="E12667">
        <v>2002</v>
      </c>
      <c r="F12667">
        <v>11.8</v>
      </c>
    </row>
    <row r="12668" spans="1:6" x14ac:dyDescent="0.3">
      <c r="A12668" t="s">
        <v>239</v>
      </c>
      <c r="B12668" t="s">
        <v>460</v>
      </c>
      <c r="C12668" t="s">
        <v>205</v>
      </c>
      <c r="D12668" t="s">
        <v>259</v>
      </c>
      <c r="E12668">
        <v>2003</v>
      </c>
      <c r="F12668">
        <v>11.8</v>
      </c>
    </row>
    <row r="12669" spans="1:6" x14ac:dyDescent="0.3">
      <c r="A12669" t="s">
        <v>239</v>
      </c>
      <c r="B12669" t="s">
        <v>460</v>
      </c>
      <c r="C12669" t="s">
        <v>205</v>
      </c>
      <c r="D12669" t="s">
        <v>259</v>
      </c>
      <c r="E12669">
        <v>2004</v>
      </c>
      <c r="F12669">
        <v>11.9</v>
      </c>
    </row>
    <row r="12670" spans="1:6" x14ac:dyDescent="0.3">
      <c r="A12670" t="s">
        <v>239</v>
      </c>
      <c r="B12670" t="s">
        <v>460</v>
      </c>
      <c r="C12670" t="s">
        <v>205</v>
      </c>
      <c r="D12670" t="s">
        <v>259</v>
      </c>
      <c r="E12670">
        <v>2005</v>
      </c>
      <c r="F12670">
        <v>11.9</v>
      </c>
    </row>
    <row r="12671" spans="1:6" x14ac:dyDescent="0.3">
      <c r="A12671" t="s">
        <v>239</v>
      </c>
      <c r="B12671" t="s">
        <v>460</v>
      </c>
      <c r="C12671" t="s">
        <v>205</v>
      </c>
      <c r="D12671" t="s">
        <v>259</v>
      </c>
      <c r="E12671">
        <v>2006</v>
      </c>
      <c r="F12671">
        <v>11.9</v>
      </c>
    </row>
    <row r="12672" spans="1:6" x14ac:dyDescent="0.3">
      <c r="A12672" t="s">
        <v>239</v>
      </c>
      <c r="B12672" t="s">
        <v>460</v>
      </c>
      <c r="C12672" t="s">
        <v>205</v>
      </c>
      <c r="D12672" t="s">
        <v>259</v>
      </c>
      <c r="E12672">
        <v>2007</v>
      </c>
      <c r="F12672">
        <v>12</v>
      </c>
    </row>
    <row r="12673" spans="1:6" x14ac:dyDescent="0.3">
      <c r="A12673" t="s">
        <v>239</v>
      </c>
      <c r="B12673" t="s">
        <v>460</v>
      </c>
      <c r="C12673" t="s">
        <v>205</v>
      </c>
      <c r="D12673" t="s">
        <v>259</v>
      </c>
      <c r="E12673">
        <v>2008</v>
      </c>
      <c r="F12673">
        <v>12</v>
      </c>
    </row>
    <row r="12674" spans="1:6" x14ac:dyDescent="0.3">
      <c r="A12674" t="s">
        <v>239</v>
      </c>
      <c r="B12674" t="s">
        <v>460</v>
      </c>
      <c r="C12674" t="s">
        <v>205</v>
      </c>
      <c r="D12674" t="s">
        <v>259</v>
      </c>
      <c r="E12674">
        <v>2009</v>
      </c>
      <c r="F12674">
        <v>12.1</v>
      </c>
    </row>
    <row r="12675" spans="1:6" x14ac:dyDescent="0.3">
      <c r="A12675" t="s">
        <v>239</v>
      </c>
      <c r="B12675" t="s">
        <v>460</v>
      </c>
      <c r="C12675" t="s">
        <v>205</v>
      </c>
      <c r="D12675" t="s">
        <v>259</v>
      </c>
      <c r="E12675">
        <v>2010</v>
      </c>
      <c r="F12675">
        <v>12.1</v>
      </c>
    </row>
    <row r="12676" spans="1:6" x14ac:dyDescent="0.3">
      <c r="A12676" t="s">
        <v>239</v>
      </c>
      <c r="B12676" t="s">
        <v>460</v>
      </c>
      <c r="C12676" t="s">
        <v>205</v>
      </c>
      <c r="D12676" t="s">
        <v>259</v>
      </c>
      <c r="E12676">
        <v>2011</v>
      </c>
      <c r="F12676">
        <v>12.2</v>
      </c>
    </row>
    <row r="12677" spans="1:6" x14ac:dyDescent="0.3">
      <c r="A12677" t="s">
        <v>239</v>
      </c>
      <c r="B12677" t="s">
        <v>460</v>
      </c>
      <c r="C12677" t="s">
        <v>205</v>
      </c>
      <c r="D12677" t="s">
        <v>259</v>
      </c>
      <c r="E12677">
        <v>2012</v>
      </c>
      <c r="F12677">
        <v>12.3</v>
      </c>
    </row>
    <row r="12678" spans="1:6" x14ac:dyDescent="0.3">
      <c r="A12678" t="s">
        <v>239</v>
      </c>
      <c r="B12678" t="s">
        <v>460</v>
      </c>
      <c r="C12678" t="s">
        <v>205</v>
      </c>
      <c r="D12678" t="s">
        <v>259</v>
      </c>
      <c r="E12678">
        <v>2013</v>
      </c>
      <c r="F12678">
        <v>12.4</v>
      </c>
    </row>
    <row r="12679" spans="1:6" x14ac:dyDescent="0.3">
      <c r="A12679" t="s">
        <v>239</v>
      </c>
      <c r="B12679" t="s">
        <v>460</v>
      </c>
      <c r="C12679" t="s">
        <v>205</v>
      </c>
      <c r="D12679" t="s">
        <v>259</v>
      </c>
      <c r="E12679">
        <v>2014</v>
      </c>
      <c r="F12679">
        <v>12.5</v>
      </c>
    </row>
    <row r="12680" spans="1:6" x14ac:dyDescent="0.3">
      <c r="A12680" t="s">
        <v>239</v>
      </c>
      <c r="B12680" t="s">
        <v>460</v>
      </c>
      <c r="C12680" t="s">
        <v>205</v>
      </c>
      <c r="D12680" t="s">
        <v>259</v>
      </c>
      <c r="E12680">
        <v>2015</v>
      </c>
      <c r="F12680">
        <v>12.5</v>
      </c>
    </row>
    <row r="12681" spans="1:6" x14ac:dyDescent="0.3">
      <c r="A12681" t="s">
        <v>239</v>
      </c>
      <c r="B12681" t="s">
        <v>460</v>
      </c>
      <c r="C12681" t="s">
        <v>205</v>
      </c>
      <c r="D12681" t="s">
        <v>259</v>
      </c>
      <c r="E12681">
        <v>2016</v>
      </c>
      <c r="F12681">
        <v>12.6</v>
      </c>
    </row>
    <row r="12682" spans="1:6" x14ac:dyDescent="0.3">
      <c r="A12682" t="s">
        <v>239</v>
      </c>
      <c r="B12682" t="s">
        <v>460</v>
      </c>
      <c r="C12682" t="s">
        <v>205</v>
      </c>
      <c r="D12682" t="s">
        <v>259</v>
      </c>
      <c r="E12682">
        <v>2017</v>
      </c>
      <c r="F12682">
        <v>12.7</v>
      </c>
    </row>
    <row r="12683" spans="1:6" x14ac:dyDescent="0.3">
      <c r="A12683" t="s">
        <v>239</v>
      </c>
      <c r="B12683" t="s">
        <v>460</v>
      </c>
      <c r="C12683" t="s">
        <v>205</v>
      </c>
      <c r="D12683" t="s">
        <v>259</v>
      </c>
      <c r="E12683">
        <v>2018</v>
      </c>
      <c r="F12683">
        <v>12.7</v>
      </c>
    </row>
    <row r="12684" spans="1:6" x14ac:dyDescent="0.3">
      <c r="A12684" t="s">
        <v>239</v>
      </c>
      <c r="B12684" t="s">
        <v>460</v>
      </c>
      <c r="C12684" t="s">
        <v>205</v>
      </c>
      <c r="D12684" t="s">
        <v>259</v>
      </c>
      <c r="E12684">
        <v>2019</v>
      </c>
      <c r="F12684">
        <v>12.8</v>
      </c>
    </row>
    <row r="12685" spans="1:6" x14ac:dyDescent="0.3">
      <c r="A12685" t="s">
        <v>239</v>
      </c>
      <c r="B12685" t="s">
        <v>460</v>
      </c>
      <c r="C12685" t="s">
        <v>205</v>
      </c>
      <c r="D12685" t="s">
        <v>259</v>
      </c>
      <c r="E12685">
        <v>2020</v>
      </c>
      <c r="F12685">
        <v>12.8</v>
      </c>
    </row>
    <row r="12686" spans="1:6" x14ac:dyDescent="0.3">
      <c r="A12686" t="s">
        <v>239</v>
      </c>
      <c r="B12686" t="s">
        <v>460</v>
      </c>
      <c r="C12686" t="s">
        <v>205</v>
      </c>
      <c r="D12686" t="s">
        <v>259</v>
      </c>
      <c r="E12686">
        <v>2021</v>
      </c>
      <c r="F12686">
        <v>12.7</v>
      </c>
    </row>
    <row r="12687" spans="1:6" x14ac:dyDescent="0.3">
      <c r="A12687" t="s">
        <v>239</v>
      </c>
      <c r="B12687" t="s">
        <v>460</v>
      </c>
      <c r="C12687" t="s">
        <v>205</v>
      </c>
      <c r="D12687" t="s">
        <v>259</v>
      </c>
      <c r="E12687">
        <v>2022</v>
      </c>
      <c r="F12687">
        <v>12.5</v>
      </c>
    </row>
    <row r="12688" spans="1:6" x14ac:dyDescent="0.3">
      <c r="A12688" t="s">
        <v>239</v>
      </c>
      <c r="B12688" t="s">
        <v>522</v>
      </c>
      <c r="C12688" t="s">
        <v>206</v>
      </c>
      <c r="D12688" t="s">
        <v>259</v>
      </c>
      <c r="E12688">
        <v>2000</v>
      </c>
      <c r="F12688">
        <v>19.600000000000001</v>
      </c>
    </row>
    <row r="12689" spans="1:6" x14ac:dyDescent="0.3">
      <c r="A12689" t="s">
        <v>239</v>
      </c>
      <c r="B12689" t="s">
        <v>522</v>
      </c>
      <c r="C12689" t="s">
        <v>206</v>
      </c>
      <c r="D12689" t="s">
        <v>259</v>
      </c>
      <c r="E12689">
        <v>2001</v>
      </c>
      <c r="F12689">
        <v>18.899999999999999</v>
      </c>
    </row>
    <row r="12690" spans="1:6" x14ac:dyDescent="0.3">
      <c r="A12690" t="s">
        <v>239</v>
      </c>
      <c r="B12690" t="s">
        <v>522</v>
      </c>
      <c r="C12690" t="s">
        <v>206</v>
      </c>
      <c r="D12690" t="s">
        <v>259</v>
      </c>
      <c r="E12690">
        <v>2002</v>
      </c>
      <c r="F12690">
        <v>18.3</v>
      </c>
    </row>
    <row r="12691" spans="1:6" x14ac:dyDescent="0.3">
      <c r="A12691" t="s">
        <v>239</v>
      </c>
      <c r="B12691" t="s">
        <v>522</v>
      </c>
      <c r="C12691" t="s">
        <v>206</v>
      </c>
      <c r="D12691" t="s">
        <v>259</v>
      </c>
      <c r="E12691">
        <v>2003</v>
      </c>
      <c r="F12691">
        <v>17.7</v>
      </c>
    </row>
    <row r="12692" spans="1:6" x14ac:dyDescent="0.3">
      <c r="A12692" t="s">
        <v>239</v>
      </c>
      <c r="B12692" t="s">
        <v>522</v>
      </c>
      <c r="C12692" t="s">
        <v>206</v>
      </c>
      <c r="D12692" t="s">
        <v>259</v>
      </c>
      <c r="E12692">
        <v>2004</v>
      </c>
      <c r="F12692">
        <v>17.3</v>
      </c>
    </row>
    <row r="12693" spans="1:6" x14ac:dyDescent="0.3">
      <c r="A12693" t="s">
        <v>239</v>
      </c>
      <c r="B12693" t="s">
        <v>522</v>
      </c>
      <c r="C12693" t="s">
        <v>206</v>
      </c>
      <c r="D12693" t="s">
        <v>259</v>
      </c>
      <c r="E12693">
        <v>2005</v>
      </c>
      <c r="F12693">
        <v>16.899999999999999</v>
      </c>
    </row>
    <row r="12694" spans="1:6" x14ac:dyDescent="0.3">
      <c r="A12694" t="s">
        <v>239</v>
      </c>
      <c r="B12694" t="s">
        <v>522</v>
      </c>
      <c r="C12694" t="s">
        <v>206</v>
      </c>
      <c r="D12694" t="s">
        <v>259</v>
      </c>
      <c r="E12694">
        <v>2006</v>
      </c>
      <c r="F12694">
        <v>16.600000000000001</v>
      </c>
    </row>
    <row r="12695" spans="1:6" x14ac:dyDescent="0.3">
      <c r="A12695" t="s">
        <v>239</v>
      </c>
      <c r="B12695" t="s">
        <v>522</v>
      </c>
      <c r="C12695" t="s">
        <v>206</v>
      </c>
      <c r="D12695" t="s">
        <v>259</v>
      </c>
      <c r="E12695">
        <v>2007</v>
      </c>
      <c r="F12695">
        <v>16.399999999999999</v>
      </c>
    </row>
    <row r="12696" spans="1:6" x14ac:dyDescent="0.3">
      <c r="A12696" t="s">
        <v>239</v>
      </c>
      <c r="B12696" t="s">
        <v>522</v>
      </c>
      <c r="C12696" t="s">
        <v>206</v>
      </c>
      <c r="D12696" t="s">
        <v>259</v>
      </c>
      <c r="E12696">
        <v>2008</v>
      </c>
      <c r="F12696">
        <v>16.3</v>
      </c>
    </row>
    <row r="12697" spans="1:6" x14ac:dyDescent="0.3">
      <c r="A12697" t="s">
        <v>239</v>
      </c>
      <c r="B12697" t="s">
        <v>522</v>
      </c>
      <c r="C12697" t="s">
        <v>206</v>
      </c>
      <c r="D12697" t="s">
        <v>259</v>
      </c>
      <c r="E12697">
        <v>2009</v>
      </c>
      <c r="F12697">
        <v>16.3</v>
      </c>
    </row>
    <row r="12698" spans="1:6" x14ac:dyDescent="0.3">
      <c r="A12698" t="s">
        <v>239</v>
      </c>
      <c r="B12698" t="s">
        <v>522</v>
      </c>
      <c r="C12698" t="s">
        <v>206</v>
      </c>
      <c r="D12698" t="s">
        <v>259</v>
      </c>
      <c r="E12698">
        <v>2010</v>
      </c>
      <c r="F12698">
        <v>16.3</v>
      </c>
    </row>
    <row r="12699" spans="1:6" x14ac:dyDescent="0.3">
      <c r="A12699" t="s">
        <v>239</v>
      </c>
      <c r="B12699" t="s">
        <v>522</v>
      </c>
      <c r="C12699" t="s">
        <v>206</v>
      </c>
      <c r="D12699" t="s">
        <v>259</v>
      </c>
      <c r="E12699">
        <v>2011</v>
      </c>
      <c r="F12699">
        <v>18.3</v>
      </c>
    </row>
    <row r="12700" spans="1:6" x14ac:dyDescent="0.3">
      <c r="A12700" t="s">
        <v>239</v>
      </c>
      <c r="B12700" t="s">
        <v>522</v>
      </c>
      <c r="C12700" t="s">
        <v>206</v>
      </c>
      <c r="D12700" t="s">
        <v>259</v>
      </c>
      <c r="E12700">
        <v>2012</v>
      </c>
      <c r="F12700">
        <v>26.3</v>
      </c>
    </row>
    <row r="12701" spans="1:6" x14ac:dyDescent="0.3">
      <c r="A12701" t="s">
        <v>239</v>
      </c>
      <c r="B12701" t="s">
        <v>522</v>
      </c>
      <c r="C12701" t="s">
        <v>206</v>
      </c>
      <c r="D12701" t="s">
        <v>259</v>
      </c>
      <c r="E12701">
        <v>2013</v>
      </c>
      <c r="F12701">
        <v>28.3</v>
      </c>
    </row>
    <row r="12702" spans="1:6" x14ac:dyDescent="0.3">
      <c r="A12702" t="s">
        <v>239</v>
      </c>
      <c r="B12702" t="s">
        <v>522</v>
      </c>
      <c r="C12702" t="s">
        <v>206</v>
      </c>
      <c r="D12702" t="s">
        <v>259</v>
      </c>
      <c r="E12702">
        <v>2014</v>
      </c>
      <c r="F12702">
        <v>27.2</v>
      </c>
    </row>
    <row r="12703" spans="1:6" x14ac:dyDescent="0.3">
      <c r="A12703" t="s">
        <v>239</v>
      </c>
      <c r="B12703" t="s">
        <v>522</v>
      </c>
      <c r="C12703" t="s">
        <v>206</v>
      </c>
      <c r="D12703" t="s">
        <v>259</v>
      </c>
      <c r="E12703">
        <v>2015</v>
      </c>
      <c r="F12703">
        <v>26.7</v>
      </c>
    </row>
    <row r="12704" spans="1:6" x14ac:dyDescent="0.3">
      <c r="A12704" t="s">
        <v>239</v>
      </c>
      <c r="B12704" t="s">
        <v>522</v>
      </c>
      <c r="C12704" t="s">
        <v>206</v>
      </c>
      <c r="D12704" t="s">
        <v>259</v>
      </c>
      <c r="E12704">
        <v>2016</v>
      </c>
      <c r="F12704">
        <v>23.2</v>
      </c>
    </row>
    <row r="12705" spans="1:6" x14ac:dyDescent="0.3">
      <c r="A12705" t="s">
        <v>239</v>
      </c>
      <c r="B12705" t="s">
        <v>522</v>
      </c>
      <c r="C12705" t="s">
        <v>206</v>
      </c>
      <c r="D12705" t="s">
        <v>259</v>
      </c>
      <c r="E12705">
        <v>2017</v>
      </c>
      <c r="F12705">
        <v>24.4</v>
      </c>
    </row>
    <row r="12706" spans="1:6" x14ac:dyDescent="0.3">
      <c r="A12706" t="s">
        <v>239</v>
      </c>
      <c r="B12706" t="s">
        <v>522</v>
      </c>
      <c r="C12706" t="s">
        <v>206</v>
      </c>
      <c r="D12706" t="s">
        <v>259</v>
      </c>
      <c r="E12706">
        <v>2018</v>
      </c>
      <c r="F12706">
        <v>25.7</v>
      </c>
    </row>
    <row r="12707" spans="1:6" x14ac:dyDescent="0.3">
      <c r="A12707" t="s">
        <v>239</v>
      </c>
      <c r="B12707" t="s">
        <v>522</v>
      </c>
      <c r="C12707" t="s">
        <v>206</v>
      </c>
      <c r="D12707" t="s">
        <v>259</v>
      </c>
      <c r="E12707">
        <v>2019</v>
      </c>
      <c r="F12707">
        <v>20.399999999999999</v>
      </c>
    </row>
    <row r="12708" spans="1:6" x14ac:dyDescent="0.3">
      <c r="A12708" t="s">
        <v>239</v>
      </c>
      <c r="B12708" t="s">
        <v>522</v>
      </c>
      <c r="C12708" t="s">
        <v>206</v>
      </c>
      <c r="D12708" t="s">
        <v>259</v>
      </c>
      <c r="E12708">
        <v>2020</v>
      </c>
      <c r="F12708">
        <v>18.600000000000001</v>
      </c>
    </row>
    <row r="12709" spans="1:6" x14ac:dyDescent="0.3">
      <c r="A12709" t="s">
        <v>239</v>
      </c>
      <c r="B12709" t="s">
        <v>522</v>
      </c>
      <c r="C12709" t="s">
        <v>206</v>
      </c>
      <c r="D12709" t="s">
        <v>259</v>
      </c>
      <c r="E12709">
        <v>2021</v>
      </c>
      <c r="F12709">
        <v>18.100000000000001</v>
      </c>
    </row>
    <row r="12710" spans="1:6" x14ac:dyDescent="0.3">
      <c r="A12710" t="s">
        <v>239</v>
      </c>
      <c r="B12710" t="s">
        <v>522</v>
      </c>
      <c r="C12710" t="s">
        <v>206</v>
      </c>
      <c r="D12710" t="s">
        <v>259</v>
      </c>
      <c r="E12710">
        <v>2022</v>
      </c>
      <c r="F12710">
        <v>17.8</v>
      </c>
    </row>
    <row r="12711" spans="1:6" x14ac:dyDescent="0.3">
      <c r="A12711" t="s">
        <v>239</v>
      </c>
      <c r="B12711" t="s">
        <v>487</v>
      </c>
      <c r="C12711" t="s">
        <v>207</v>
      </c>
      <c r="D12711" t="s">
        <v>259</v>
      </c>
      <c r="E12711">
        <v>2000</v>
      </c>
      <c r="F12711">
        <v>7.5</v>
      </c>
    </row>
    <row r="12712" spans="1:6" x14ac:dyDescent="0.3">
      <c r="A12712" t="s">
        <v>239</v>
      </c>
      <c r="B12712" t="s">
        <v>487</v>
      </c>
      <c r="C12712" t="s">
        <v>207</v>
      </c>
      <c r="D12712" t="s">
        <v>259</v>
      </c>
      <c r="E12712">
        <v>2001</v>
      </c>
      <c r="F12712">
        <v>7.1</v>
      </c>
    </row>
    <row r="12713" spans="1:6" x14ac:dyDescent="0.3">
      <c r="A12713" t="s">
        <v>239</v>
      </c>
      <c r="B12713" t="s">
        <v>487</v>
      </c>
      <c r="C12713" t="s">
        <v>207</v>
      </c>
      <c r="D12713" t="s">
        <v>259</v>
      </c>
      <c r="E12713">
        <v>2002</v>
      </c>
      <c r="F12713">
        <v>6.8</v>
      </c>
    </row>
    <row r="12714" spans="1:6" x14ac:dyDescent="0.3">
      <c r="A12714" t="s">
        <v>239</v>
      </c>
      <c r="B12714" t="s">
        <v>487</v>
      </c>
      <c r="C12714" t="s">
        <v>207</v>
      </c>
      <c r="D12714" t="s">
        <v>259</v>
      </c>
      <c r="E12714">
        <v>2003</v>
      </c>
      <c r="F12714">
        <v>6.5</v>
      </c>
    </row>
    <row r="12715" spans="1:6" x14ac:dyDescent="0.3">
      <c r="A12715" t="s">
        <v>239</v>
      </c>
      <c r="B12715" t="s">
        <v>487</v>
      </c>
      <c r="C12715" t="s">
        <v>207</v>
      </c>
      <c r="D12715" t="s">
        <v>259</v>
      </c>
      <c r="E12715">
        <v>2004</v>
      </c>
      <c r="F12715">
        <v>6.2</v>
      </c>
    </row>
    <row r="12716" spans="1:6" x14ac:dyDescent="0.3">
      <c r="A12716" t="s">
        <v>239</v>
      </c>
      <c r="B12716" t="s">
        <v>487</v>
      </c>
      <c r="C12716" t="s">
        <v>207</v>
      </c>
      <c r="D12716" t="s">
        <v>259</v>
      </c>
      <c r="E12716">
        <v>2005</v>
      </c>
      <c r="F12716">
        <v>6</v>
      </c>
    </row>
    <row r="12717" spans="1:6" x14ac:dyDescent="0.3">
      <c r="A12717" t="s">
        <v>239</v>
      </c>
      <c r="B12717" t="s">
        <v>487</v>
      </c>
      <c r="C12717" t="s">
        <v>207</v>
      </c>
      <c r="D12717" t="s">
        <v>259</v>
      </c>
      <c r="E12717">
        <v>2006</v>
      </c>
      <c r="F12717">
        <v>5.8</v>
      </c>
    </row>
    <row r="12718" spans="1:6" x14ac:dyDescent="0.3">
      <c r="A12718" t="s">
        <v>239</v>
      </c>
      <c r="B12718" t="s">
        <v>487</v>
      </c>
      <c r="C12718" t="s">
        <v>207</v>
      </c>
      <c r="D12718" t="s">
        <v>259</v>
      </c>
      <c r="E12718">
        <v>2007</v>
      </c>
      <c r="F12718">
        <v>5.6</v>
      </c>
    </row>
    <row r="12719" spans="1:6" x14ac:dyDescent="0.3">
      <c r="A12719" t="s">
        <v>239</v>
      </c>
      <c r="B12719" t="s">
        <v>487</v>
      </c>
      <c r="C12719" t="s">
        <v>207</v>
      </c>
      <c r="D12719" t="s">
        <v>259</v>
      </c>
      <c r="E12719">
        <v>2008</v>
      </c>
      <c r="F12719">
        <v>5.5</v>
      </c>
    </row>
    <row r="12720" spans="1:6" x14ac:dyDescent="0.3">
      <c r="A12720" t="s">
        <v>239</v>
      </c>
      <c r="B12720" t="s">
        <v>487</v>
      </c>
      <c r="C12720" t="s">
        <v>207</v>
      </c>
      <c r="D12720" t="s">
        <v>259</v>
      </c>
      <c r="E12720">
        <v>2009</v>
      </c>
      <c r="F12720">
        <v>5.3</v>
      </c>
    </row>
    <row r="12721" spans="1:6" x14ac:dyDescent="0.3">
      <c r="A12721" t="s">
        <v>239</v>
      </c>
      <c r="B12721" t="s">
        <v>487</v>
      </c>
      <c r="C12721" t="s">
        <v>207</v>
      </c>
      <c r="D12721" t="s">
        <v>259</v>
      </c>
      <c r="E12721">
        <v>2010</v>
      </c>
      <c r="F12721">
        <v>5.2</v>
      </c>
    </row>
    <row r="12722" spans="1:6" x14ac:dyDescent="0.3">
      <c r="A12722" t="s">
        <v>239</v>
      </c>
      <c r="B12722" t="s">
        <v>487</v>
      </c>
      <c r="C12722" t="s">
        <v>207</v>
      </c>
      <c r="D12722" t="s">
        <v>259</v>
      </c>
      <c r="E12722">
        <v>2011</v>
      </c>
      <c r="F12722">
        <v>5.0999999999999996</v>
      </c>
    </row>
    <row r="12723" spans="1:6" x14ac:dyDescent="0.3">
      <c r="A12723" t="s">
        <v>239</v>
      </c>
      <c r="B12723" t="s">
        <v>487</v>
      </c>
      <c r="C12723" t="s">
        <v>207</v>
      </c>
      <c r="D12723" t="s">
        <v>259</v>
      </c>
      <c r="E12723">
        <v>2012</v>
      </c>
      <c r="F12723">
        <v>5</v>
      </c>
    </row>
    <row r="12724" spans="1:6" x14ac:dyDescent="0.3">
      <c r="A12724" t="s">
        <v>239</v>
      </c>
      <c r="B12724" t="s">
        <v>487</v>
      </c>
      <c r="C12724" t="s">
        <v>207</v>
      </c>
      <c r="D12724" t="s">
        <v>259</v>
      </c>
      <c r="E12724">
        <v>2013</v>
      </c>
      <c r="F12724">
        <v>5</v>
      </c>
    </row>
    <row r="12725" spans="1:6" x14ac:dyDescent="0.3">
      <c r="A12725" t="s">
        <v>239</v>
      </c>
      <c r="B12725" t="s">
        <v>487</v>
      </c>
      <c r="C12725" t="s">
        <v>207</v>
      </c>
      <c r="D12725" t="s">
        <v>259</v>
      </c>
      <c r="E12725">
        <v>2014</v>
      </c>
      <c r="F12725">
        <v>4.9000000000000004</v>
      </c>
    </row>
    <row r="12726" spans="1:6" x14ac:dyDescent="0.3">
      <c r="A12726" t="s">
        <v>239</v>
      </c>
      <c r="B12726" t="s">
        <v>487</v>
      </c>
      <c r="C12726" t="s">
        <v>207</v>
      </c>
      <c r="D12726" t="s">
        <v>259</v>
      </c>
      <c r="E12726">
        <v>2015</v>
      </c>
      <c r="F12726">
        <v>4.8</v>
      </c>
    </row>
    <row r="12727" spans="1:6" x14ac:dyDescent="0.3">
      <c r="A12727" t="s">
        <v>239</v>
      </c>
      <c r="B12727" t="s">
        <v>487</v>
      </c>
      <c r="C12727" t="s">
        <v>207</v>
      </c>
      <c r="D12727" t="s">
        <v>259</v>
      </c>
      <c r="E12727">
        <v>2016</v>
      </c>
      <c r="F12727">
        <v>4.7</v>
      </c>
    </row>
    <row r="12728" spans="1:6" x14ac:dyDescent="0.3">
      <c r="A12728" t="s">
        <v>239</v>
      </c>
      <c r="B12728" t="s">
        <v>487</v>
      </c>
      <c r="C12728" t="s">
        <v>207</v>
      </c>
      <c r="D12728" t="s">
        <v>259</v>
      </c>
      <c r="E12728">
        <v>2017</v>
      </c>
      <c r="F12728">
        <v>4.5999999999999996</v>
      </c>
    </row>
    <row r="12729" spans="1:6" x14ac:dyDescent="0.3">
      <c r="A12729" t="s">
        <v>239</v>
      </c>
      <c r="B12729" t="s">
        <v>487</v>
      </c>
      <c r="C12729" t="s">
        <v>207</v>
      </c>
      <c r="D12729" t="s">
        <v>259</v>
      </c>
      <c r="E12729">
        <v>2018</v>
      </c>
      <c r="F12729">
        <v>4.5</v>
      </c>
    </row>
    <row r="12730" spans="1:6" x14ac:dyDescent="0.3">
      <c r="A12730" t="s">
        <v>239</v>
      </c>
      <c r="B12730" t="s">
        <v>487</v>
      </c>
      <c r="C12730" t="s">
        <v>207</v>
      </c>
      <c r="D12730" t="s">
        <v>259</v>
      </c>
      <c r="E12730">
        <v>2019</v>
      </c>
      <c r="F12730">
        <v>4.4000000000000004</v>
      </c>
    </row>
    <row r="12731" spans="1:6" x14ac:dyDescent="0.3">
      <c r="A12731" t="s">
        <v>239</v>
      </c>
      <c r="B12731" t="s">
        <v>487</v>
      </c>
      <c r="C12731" t="s">
        <v>207</v>
      </c>
      <c r="D12731" t="s">
        <v>259</v>
      </c>
      <c r="E12731">
        <v>2020</v>
      </c>
      <c r="F12731">
        <v>4.3</v>
      </c>
    </row>
    <row r="12732" spans="1:6" x14ac:dyDescent="0.3">
      <c r="A12732" t="s">
        <v>239</v>
      </c>
      <c r="B12732" t="s">
        <v>487</v>
      </c>
      <c r="C12732" t="s">
        <v>207</v>
      </c>
      <c r="D12732" t="s">
        <v>259</v>
      </c>
      <c r="E12732">
        <v>2021</v>
      </c>
      <c r="F12732">
        <v>4.2</v>
      </c>
    </row>
    <row r="12733" spans="1:6" x14ac:dyDescent="0.3">
      <c r="A12733" t="s">
        <v>239</v>
      </c>
      <c r="B12733" t="s">
        <v>487</v>
      </c>
      <c r="C12733" t="s">
        <v>207</v>
      </c>
      <c r="D12733" t="s">
        <v>259</v>
      </c>
      <c r="E12733">
        <v>2022</v>
      </c>
      <c r="F12733">
        <v>4.0999999999999996</v>
      </c>
    </row>
    <row r="12734" spans="1:6" x14ac:dyDescent="0.3">
      <c r="A12734" t="s">
        <v>239</v>
      </c>
      <c r="B12734" t="s">
        <v>324</v>
      </c>
      <c r="C12734" t="s">
        <v>208</v>
      </c>
      <c r="D12734" t="s">
        <v>259</v>
      </c>
      <c r="E12734">
        <v>2000</v>
      </c>
      <c r="F12734">
        <v>99.8</v>
      </c>
    </row>
    <row r="12735" spans="1:6" x14ac:dyDescent="0.3">
      <c r="A12735" t="s">
        <v>239</v>
      </c>
      <c r="B12735" t="s">
        <v>324</v>
      </c>
      <c r="C12735" t="s">
        <v>208</v>
      </c>
      <c r="D12735" t="s">
        <v>259</v>
      </c>
      <c r="E12735">
        <v>2001</v>
      </c>
      <c r="F12735">
        <v>98.3</v>
      </c>
    </row>
    <row r="12736" spans="1:6" x14ac:dyDescent="0.3">
      <c r="A12736" t="s">
        <v>239</v>
      </c>
      <c r="B12736" t="s">
        <v>324</v>
      </c>
      <c r="C12736" t="s">
        <v>208</v>
      </c>
      <c r="D12736" t="s">
        <v>259</v>
      </c>
      <c r="E12736">
        <v>2002</v>
      </c>
      <c r="F12736">
        <v>96.8</v>
      </c>
    </row>
    <row r="12737" spans="1:6" x14ac:dyDescent="0.3">
      <c r="A12737" t="s">
        <v>239</v>
      </c>
      <c r="B12737" t="s">
        <v>324</v>
      </c>
      <c r="C12737" t="s">
        <v>208</v>
      </c>
      <c r="D12737" t="s">
        <v>259</v>
      </c>
      <c r="E12737">
        <v>2003</v>
      </c>
      <c r="F12737">
        <v>95.4</v>
      </c>
    </row>
    <row r="12738" spans="1:6" x14ac:dyDescent="0.3">
      <c r="A12738" t="s">
        <v>239</v>
      </c>
      <c r="B12738" t="s">
        <v>324</v>
      </c>
      <c r="C12738" t="s">
        <v>208</v>
      </c>
      <c r="D12738" t="s">
        <v>259</v>
      </c>
      <c r="E12738">
        <v>2004</v>
      </c>
      <c r="F12738">
        <v>93.9</v>
      </c>
    </row>
    <row r="12739" spans="1:6" x14ac:dyDescent="0.3">
      <c r="A12739" t="s">
        <v>239</v>
      </c>
      <c r="B12739" t="s">
        <v>324</v>
      </c>
      <c r="C12739" t="s">
        <v>208</v>
      </c>
      <c r="D12739" t="s">
        <v>259</v>
      </c>
      <c r="E12739">
        <v>2005</v>
      </c>
      <c r="F12739">
        <v>92.4</v>
      </c>
    </row>
    <row r="12740" spans="1:6" x14ac:dyDescent="0.3">
      <c r="A12740" t="s">
        <v>239</v>
      </c>
      <c r="B12740" t="s">
        <v>324</v>
      </c>
      <c r="C12740" t="s">
        <v>208</v>
      </c>
      <c r="D12740" t="s">
        <v>259</v>
      </c>
      <c r="E12740">
        <v>2006</v>
      </c>
      <c r="F12740">
        <v>90.8</v>
      </c>
    </row>
    <row r="12741" spans="1:6" x14ac:dyDescent="0.3">
      <c r="A12741" t="s">
        <v>239</v>
      </c>
      <c r="B12741" t="s">
        <v>324</v>
      </c>
      <c r="C12741" t="s">
        <v>208</v>
      </c>
      <c r="D12741" t="s">
        <v>259</v>
      </c>
      <c r="E12741">
        <v>2007</v>
      </c>
      <c r="F12741">
        <v>89.2</v>
      </c>
    </row>
    <row r="12742" spans="1:6" x14ac:dyDescent="0.3">
      <c r="A12742" t="s">
        <v>239</v>
      </c>
      <c r="B12742" t="s">
        <v>324</v>
      </c>
      <c r="C12742" t="s">
        <v>208</v>
      </c>
      <c r="D12742" t="s">
        <v>259</v>
      </c>
      <c r="E12742">
        <v>2008</v>
      </c>
      <c r="F12742">
        <v>87.5</v>
      </c>
    </row>
    <row r="12743" spans="1:6" x14ac:dyDescent="0.3">
      <c r="A12743" t="s">
        <v>239</v>
      </c>
      <c r="B12743" t="s">
        <v>324</v>
      </c>
      <c r="C12743" t="s">
        <v>208</v>
      </c>
      <c r="D12743" t="s">
        <v>259</v>
      </c>
      <c r="E12743">
        <v>2009</v>
      </c>
      <c r="F12743">
        <v>85.7</v>
      </c>
    </row>
    <row r="12744" spans="1:6" x14ac:dyDescent="0.3">
      <c r="A12744" t="s">
        <v>239</v>
      </c>
      <c r="B12744" t="s">
        <v>324</v>
      </c>
      <c r="C12744" t="s">
        <v>208</v>
      </c>
      <c r="D12744" t="s">
        <v>259</v>
      </c>
      <c r="E12744">
        <v>2010</v>
      </c>
      <c r="F12744">
        <v>84</v>
      </c>
    </row>
    <row r="12745" spans="1:6" x14ac:dyDescent="0.3">
      <c r="A12745" t="s">
        <v>239</v>
      </c>
      <c r="B12745" t="s">
        <v>324</v>
      </c>
      <c r="C12745" t="s">
        <v>208</v>
      </c>
      <c r="D12745" t="s">
        <v>259</v>
      </c>
      <c r="E12745">
        <v>2011</v>
      </c>
      <c r="F12745">
        <v>82.3</v>
      </c>
    </row>
    <row r="12746" spans="1:6" x14ac:dyDescent="0.3">
      <c r="A12746" t="s">
        <v>239</v>
      </c>
      <c r="B12746" t="s">
        <v>324</v>
      </c>
      <c r="C12746" t="s">
        <v>208</v>
      </c>
      <c r="D12746" t="s">
        <v>259</v>
      </c>
      <c r="E12746">
        <v>2012</v>
      </c>
      <c r="F12746">
        <v>80.599999999999994</v>
      </c>
    </row>
    <row r="12747" spans="1:6" x14ac:dyDescent="0.3">
      <c r="A12747" t="s">
        <v>239</v>
      </c>
      <c r="B12747" t="s">
        <v>324</v>
      </c>
      <c r="C12747" t="s">
        <v>208</v>
      </c>
      <c r="D12747" t="s">
        <v>259</v>
      </c>
      <c r="E12747">
        <v>2013</v>
      </c>
      <c r="F12747">
        <v>78.900000000000006</v>
      </c>
    </row>
    <row r="12748" spans="1:6" x14ac:dyDescent="0.3">
      <c r="A12748" t="s">
        <v>239</v>
      </c>
      <c r="B12748" t="s">
        <v>324</v>
      </c>
      <c r="C12748" t="s">
        <v>208</v>
      </c>
      <c r="D12748" t="s">
        <v>259</v>
      </c>
      <c r="E12748">
        <v>2014</v>
      </c>
      <c r="F12748">
        <v>77.3</v>
      </c>
    </row>
    <row r="12749" spans="1:6" x14ac:dyDescent="0.3">
      <c r="A12749" t="s">
        <v>239</v>
      </c>
      <c r="B12749" t="s">
        <v>324</v>
      </c>
      <c r="C12749" t="s">
        <v>208</v>
      </c>
      <c r="D12749" t="s">
        <v>259</v>
      </c>
      <c r="E12749">
        <v>2015</v>
      </c>
      <c r="F12749">
        <v>75.7</v>
      </c>
    </row>
    <row r="12750" spans="1:6" x14ac:dyDescent="0.3">
      <c r="A12750" t="s">
        <v>239</v>
      </c>
      <c r="B12750" t="s">
        <v>324</v>
      </c>
      <c r="C12750" t="s">
        <v>208</v>
      </c>
      <c r="D12750" t="s">
        <v>259</v>
      </c>
      <c r="E12750">
        <v>2016</v>
      </c>
      <c r="F12750">
        <v>74.099999999999994</v>
      </c>
    </row>
    <row r="12751" spans="1:6" x14ac:dyDescent="0.3">
      <c r="A12751" t="s">
        <v>239</v>
      </c>
      <c r="B12751" t="s">
        <v>324</v>
      </c>
      <c r="C12751" t="s">
        <v>208</v>
      </c>
      <c r="D12751" t="s">
        <v>259</v>
      </c>
      <c r="E12751">
        <v>2017</v>
      </c>
      <c r="F12751">
        <v>72.400000000000006</v>
      </c>
    </row>
    <row r="12752" spans="1:6" x14ac:dyDescent="0.3">
      <c r="A12752" t="s">
        <v>239</v>
      </c>
      <c r="B12752" t="s">
        <v>324</v>
      </c>
      <c r="C12752" t="s">
        <v>208</v>
      </c>
      <c r="D12752" t="s">
        <v>259</v>
      </c>
      <c r="E12752">
        <v>2018</v>
      </c>
      <c r="F12752">
        <v>70.599999999999994</v>
      </c>
    </row>
    <row r="12753" spans="1:6" x14ac:dyDescent="0.3">
      <c r="A12753" t="s">
        <v>239</v>
      </c>
      <c r="B12753" t="s">
        <v>324</v>
      </c>
      <c r="C12753" t="s">
        <v>208</v>
      </c>
      <c r="D12753" t="s">
        <v>259</v>
      </c>
      <c r="E12753">
        <v>2019</v>
      </c>
      <c r="F12753">
        <v>69</v>
      </c>
    </row>
    <row r="12754" spans="1:6" x14ac:dyDescent="0.3">
      <c r="A12754" t="s">
        <v>239</v>
      </c>
      <c r="B12754" t="s">
        <v>324</v>
      </c>
      <c r="C12754" t="s">
        <v>208</v>
      </c>
      <c r="D12754" t="s">
        <v>259</v>
      </c>
      <c r="E12754">
        <v>2020</v>
      </c>
      <c r="F12754">
        <v>67.3</v>
      </c>
    </row>
    <row r="12755" spans="1:6" x14ac:dyDescent="0.3">
      <c r="A12755" t="s">
        <v>239</v>
      </c>
      <c r="B12755" t="s">
        <v>324</v>
      </c>
      <c r="C12755" t="s">
        <v>208</v>
      </c>
      <c r="D12755" t="s">
        <v>259</v>
      </c>
      <c r="E12755">
        <v>2021</v>
      </c>
      <c r="F12755">
        <v>65.7</v>
      </c>
    </row>
    <row r="12756" spans="1:6" x14ac:dyDescent="0.3">
      <c r="A12756" t="s">
        <v>239</v>
      </c>
      <c r="B12756" t="s">
        <v>324</v>
      </c>
      <c r="C12756" t="s">
        <v>208</v>
      </c>
      <c r="D12756" t="s">
        <v>259</v>
      </c>
      <c r="E12756">
        <v>2022</v>
      </c>
      <c r="F12756">
        <v>64.099999999999994</v>
      </c>
    </row>
    <row r="12757" spans="1:6" x14ac:dyDescent="0.3">
      <c r="A12757" t="s">
        <v>239</v>
      </c>
      <c r="B12757" t="s">
        <v>481</v>
      </c>
      <c r="C12757" t="s">
        <v>209</v>
      </c>
      <c r="D12757" t="s">
        <v>259</v>
      </c>
      <c r="E12757">
        <v>2000</v>
      </c>
      <c r="F12757">
        <v>75.599999999999994</v>
      </c>
    </row>
    <row r="12758" spans="1:6" x14ac:dyDescent="0.3">
      <c r="A12758" t="s">
        <v>239</v>
      </c>
      <c r="B12758" t="s">
        <v>481</v>
      </c>
      <c r="C12758" t="s">
        <v>209</v>
      </c>
      <c r="D12758" t="s">
        <v>259</v>
      </c>
      <c r="E12758">
        <v>2001</v>
      </c>
      <c r="F12758">
        <v>73.599999999999994</v>
      </c>
    </row>
    <row r="12759" spans="1:6" x14ac:dyDescent="0.3">
      <c r="A12759" t="s">
        <v>239</v>
      </c>
      <c r="B12759" t="s">
        <v>481</v>
      </c>
      <c r="C12759" t="s">
        <v>209</v>
      </c>
      <c r="D12759" t="s">
        <v>259</v>
      </c>
      <c r="E12759">
        <v>2002</v>
      </c>
      <c r="F12759">
        <v>71.7</v>
      </c>
    </row>
    <row r="12760" spans="1:6" x14ac:dyDescent="0.3">
      <c r="A12760" t="s">
        <v>239</v>
      </c>
      <c r="B12760" t="s">
        <v>481</v>
      </c>
      <c r="C12760" t="s">
        <v>209</v>
      </c>
      <c r="D12760" t="s">
        <v>259</v>
      </c>
      <c r="E12760">
        <v>2003</v>
      </c>
      <c r="F12760">
        <v>69.8</v>
      </c>
    </row>
    <row r="12761" spans="1:6" x14ac:dyDescent="0.3">
      <c r="A12761" t="s">
        <v>239</v>
      </c>
      <c r="B12761" t="s">
        <v>481</v>
      </c>
      <c r="C12761" t="s">
        <v>209</v>
      </c>
      <c r="D12761" t="s">
        <v>259</v>
      </c>
      <c r="E12761">
        <v>2004</v>
      </c>
      <c r="F12761">
        <v>68</v>
      </c>
    </row>
    <row r="12762" spans="1:6" x14ac:dyDescent="0.3">
      <c r="A12762" t="s">
        <v>239</v>
      </c>
      <c r="B12762" t="s">
        <v>481</v>
      </c>
      <c r="C12762" t="s">
        <v>209</v>
      </c>
      <c r="D12762" t="s">
        <v>259</v>
      </c>
      <c r="E12762">
        <v>2005</v>
      </c>
      <c r="F12762">
        <v>66.2</v>
      </c>
    </row>
    <row r="12763" spans="1:6" x14ac:dyDescent="0.3">
      <c r="A12763" t="s">
        <v>239</v>
      </c>
      <c r="B12763" t="s">
        <v>481</v>
      </c>
      <c r="C12763" t="s">
        <v>209</v>
      </c>
      <c r="D12763" t="s">
        <v>259</v>
      </c>
      <c r="E12763">
        <v>2006</v>
      </c>
      <c r="F12763">
        <v>64.599999999999994</v>
      </c>
    </row>
    <row r="12764" spans="1:6" x14ac:dyDescent="0.3">
      <c r="A12764" t="s">
        <v>239</v>
      </c>
      <c r="B12764" t="s">
        <v>481</v>
      </c>
      <c r="C12764" t="s">
        <v>209</v>
      </c>
      <c r="D12764" t="s">
        <v>259</v>
      </c>
      <c r="E12764">
        <v>2007</v>
      </c>
      <c r="F12764">
        <v>62.9</v>
      </c>
    </row>
    <row r="12765" spans="1:6" x14ac:dyDescent="0.3">
      <c r="A12765" t="s">
        <v>239</v>
      </c>
      <c r="B12765" t="s">
        <v>481</v>
      </c>
      <c r="C12765" t="s">
        <v>209</v>
      </c>
      <c r="D12765" t="s">
        <v>259</v>
      </c>
      <c r="E12765">
        <v>2008</v>
      </c>
      <c r="F12765">
        <v>61.3</v>
      </c>
    </row>
    <row r="12766" spans="1:6" x14ac:dyDescent="0.3">
      <c r="A12766" t="s">
        <v>239</v>
      </c>
      <c r="B12766" t="s">
        <v>481</v>
      </c>
      <c r="C12766" t="s">
        <v>209</v>
      </c>
      <c r="D12766" t="s">
        <v>259</v>
      </c>
      <c r="E12766">
        <v>2009</v>
      </c>
      <c r="F12766">
        <v>59.8</v>
      </c>
    </row>
    <row r="12767" spans="1:6" x14ac:dyDescent="0.3">
      <c r="A12767" t="s">
        <v>239</v>
      </c>
      <c r="B12767" t="s">
        <v>481</v>
      </c>
      <c r="C12767" t="s">
        <v>209</v>
      </c>
      <c r="D12767" t="s">
        <v>259</v>
      </c>
      <c r="E12767">
        <v>2010</v>
      </c>
      <c r="F12767">
        <v>58.2</v>
      </c>
    </row>
    <row r="12768" spans="1:6" x14ac:dyDescent="0.3">
      <c r="A12768" t="s">
        <v>239</v>
      </c>
      <c r="B12768" t="s">
        <v>481</v>
      </c>
      <c r="C12768" t="s">
        <v>209</v>
      </c>
      <c r="D12768" t="s">
        <v>259</v>
      </c>
      <c r="E12768">
        <v>2011</v>
      </c>
      <c r="F12768">
        <v>56.7</v>
      </c>
    </row>
    <row r="12769" spans="1:6" x14ac:dyDescent="0.3">
      <c r="A12769" t="s">
        <v>239</v>
      </c>
      <c r="B12769" t="s">
        <v>481</v>
      </c>
      <c r="C12769" t="s">
        <v>209</v>
      </c>
      <c r="D12769" t="s">
        <v>259</v>
      </c>
      <c r="E12769">
        <v>2012</v>
      </c>
      <c r="F12769">
        <v>55.2</v>
      </c>
    </row>
    <row r="12770" spans="1:6" x14ac:dyDescent="0.3">
      <c r="A12770" t="s">
        <v>239</v>
      </c>
      <c r="B12770" t="s">
        <v>481</v>
      </c>
      <c r="C12770" t="s">
        <v>209</v>
      </c>
      <c r="D12770" t="s">
        <v>259</v>
      </c>
      <c r="E12770">
        <v>2013</v>
      </c>
      <c r="F12770">
        <v>53.7</v>
      </c>
    </row>
    <row r="12771" spans="1:6" x14ac:dyDescent="0.3">
      <c r="A12771" t="s">
        <v>239</v>
      </c>
      <c r="B12771" t="s">
        <v>481</v>
      </c>
      <c r="C12771" t="s">
        <v>209</v>
      </c>
      <c r="D12771" t="s">
        <v>259</v>
      </c>
      <c r="E12771">
        <v>2014</v>
      </c>
      <c r="F12771">
        <v>52.2</v>
      </c>
    </row>
    <row r="12772" spans="1:6" x14ac:dyDescent="0.3">
      <c r="A12772" t="s">
        <v>239</v>
      </c>
      <c r="B12772" t="s">
        <v>481</v>
      </c>
      <c r="C12772" t="s">
        <v>209</v>
      </c>
      <c r="D12772" t="s">
        <v>259</v>
      </c>
      <c r="E12772">
        <v>2015</v>
      </c>
      <c r="F12772">
        <v>50.8</v>
      </c>
    </row>
    <row r="12773" spans="1:6" x14ac:dyDescent="0.3">
      <c r="A12773" t="s">
        <v>239</v>
      </c>
      <c r="B12773" t="s">
        <v>481</v>
      </c>
      <c r="C12773" t="s">
        <v>209</v>
      </c>
      <c r="D12773" t="s">
        <v>259</v>
      </c>
      <c r="E12773">
        <v>2016</v>
      </c>
      <c r="F12773">
        <v>49.4</v>
      </c>
    </row>
    <row r="12774" spans="1:6" x14ac:dyDescent="0.3">
      <c r="A12774" t="s">
        <v>239</v>
      </c>
      <c r="B12774" t="s">
        <v>481</v>
      </c>
      <c r="C12774" t="s">
        <v>209</v>
      </c>
      <c r="D12774" t="s">
        <v>259</v>
      </c>
      <c r="E12774">
        <v>2017</v>
      </c>
      <c r="F12774">
        <v>48.1</v>
      </c>
    </row>
    <row r="12775" spans="1:6" x14ac:dyDescent="0.3">
      <c r="A12775" t="s">
        <v>239</v>
      </c>
      <c r="B12775" t="s">
        <v>481</v>
      </c>
      <c r="C12775" t="s">
        <v>209</v>
      </c>
      <c r="D12775" t="s">
        <v>259</v>
      </c>
      <c r="E12775">
        <v>2018</v>
      </c>
      <c r="F12775">
        <v>46.8</v>
      </c>
    </row>
    <row r="12776" spans="1:6" x14ac:dyDescent="0.3">
      <c r="A12776" t="s">
        <v>239</v>
      </c>
      <c r="B12776" t="s">
        <v>481</v>
      </c>
      <c r="C12776" t="s">
        <v>209</v>
      </c>
      <c r="D12776" t="s">
        <v>259</v>
      </c>
      <c r="E12776">
        <v>2019</v>
      </c>
      <c r="F12776">
        <v>45.6</v>
      </c>
    </row>
    <row r="12777" spans="1:6" x14ac:dyDescent="0.3">
      <c r="A12777" t="s">
        <v>239</v>
      </c>
      <c r="B12777" t="s">
        <v>481</v>
      </c>
      <c r="C12777" t="s">
        <v>209</v>
      </c>
      <c r="D12777" t="s">
        <v>259</v>
      </c>
      <c r="E12777">
        <v>2020</v>
      </c>
      <c r="F12777">
        <v>44.4</v>
      </c>
    </row>
    <row r="12778" spans="1:6" x14ac:dyDescent="0.3">
      <c r="A12778" t="s">
        <v>239</v>
      </c>
      <c r="B12778" t="s">
        <v>481</v>
      </c>
      <c r="C12778" t="s">
        <v>209</v>
      </c>
      <c r="D12778" t="s">
        <v>259</v>
      </c>
      <c r="E12778">
        <v>2021</v>
      </c>
      <c r="F12778">
        <v>43.2</v>
      </c>
    </row>
    <row r="12779" spans="1:6" x14ac:dyDescent="0.3">
      <c r="A12779" t="s">
        <v>239</v>
      </c>
      <c r="B12779" t="s">
        <v>481</v>
      </c>
      <c r="C12779" t="s">
        <v>209</v>
      </c>
      <c r="D12779" t="s">
        <v>259</v>
      </c>
      <c r="E12779">
        <v>2022</v>
      </c>
      <c r="F12779">
        <v>42.1</v>
      </c>
    </row>
    <row r="12780" spans="1:6" x14ac:dyDescent="0.3">
      <c r="A12780" t="s">
        <v>239</v>
      </c>
      <c r="B12780" t="s">
        <v>480</v>
      </c>
      <c r="C12780" t="s">
        <v>210</v>
      </c>
      <c r="D12780" t="s">
        <v>259</v>
      </c>
      <c r="E12780">
        <v>2000</v>
      </c>
      <c r="F12780">
        <v>18.2</v>
      </c>
    </row>
    <row r="12781" spans="1:6" x14ac:dyDescent="0.3">
      <c r="A12781" t="s">
        <v>239</v>
      </c>
      <c r="B12781" t="s">
        <v>480</v>
      </c>
      <c r="C12781" t="s">
        <v>210</v>
      </c>
      <c r="D12781" t="s">
        <v>259</v>
      </c>
      <c r="E12781">
        <v>2001</v>
      </c>
      <c r="F12781">
        <v>17.2</v>
      </c>
    </row>
    <row r="12782" spans="1:6" x14ac:dyDescent="0.3">
      <c r="A12782" t="s">
        <v>239</v>
      </c>
      <c r="B12782" t="s">
        <v>480</v>
      </c>
      <c r="C12782" t="s">
        <v>210</v>
      </c>
      <c r="D12782" t="s">
        <v>259</v>
      </c>
      <c r="E12782">
        <v>2002</v>
      </c>
      <c r="F12782">
        <v>16.3</v>
      </c>
    </row>
    <row r="12783" spans="1:6" x14ac:dyDescent="0.3">
      <c r="A12783" t="s">
        <v>239</v>
      </c>
      <c r="B12783" t="s">
        <v>480</v>
      </c>
      <c r="C12783" t="s">
        <v>210</v>
      </c>
      <c r="D12783" t="s">
        <v>259</v>
      </c>
      <c r="E12783">
        <v>2003</v>
      </c>
      <c r="F12783">
        <v>15.5</v>
      </c>
    </row>
    <row r="12784" spans="1:6" x14ac:dyDescent="0.3">
      <c r="A12784" t="s">
        <v>239</v>
      </c>
      <c r="B12784" t="s">
        <v>480</v>
      </c>
      <c r="C12784" t="s">
        <v>210</v>
      </c>
      <c r="D12784" t="s">
        <v>259</v>
      </c>
      <c r="E12784">
        <v>2004</v>
      </c>
      <c r="F12784">
        <v>14.7</v>
      </c>
    </row>
    <row r="12785" spans="1:6" x14ac:dyDescent="0.3">
      <c r="A12785" t="s">
        <v>239</v>
      </c>
      <c r="B12785" t="s">
        <v>480</v>
      </c>
      <c r="C12785" t="s">
        <v>210</v>
      </c>
      <c r="D12785" t="s">
        <v>259</v>
      </c>
      <c r="E12785">
        <v>2005</v>
      </c>
      <c r="F12785">
        <v>13.9</v>
      </c>
    </row>
    <row r="12786" spans="1:6" x14ac:dyDescent="0.3">
      <c r="A12786" t="s">
        <v>239</v>
      </c>
      <c r="B12786" t="s">
        <v>480</v>
      </c>
      <c r="C12786" t="s">
        <v>210</v>
      </c>
      <c r="D12786" t="s">
        <v>259</v>
      </c>
      <c r="E12786">
        <v>2006</v>
      </c>
      <c r="F12786">
        <v>13.2</v>
      </c>
    </row>
    <row r="12787" spans="1:6" x14ac:dyDescent="0.3">
      <c r="A12787" t="s">
        <v>239</v>
      </c>
      <c r="B12787" t="s">
        <v>480</v>
      </c>
      <c r="C12787" t="s">
        <v>210</v>
      </c>
      <c r="D12787" t="s">
        <v>259</v>
      </c>
      <c r="E12787">
        <v>2007</v>
      </c>
      <c r="F12787">
        <v>12.5</v>
      </c>
    </row>
    <row r="12788" spans="1:6" x14ac:dyDescent="0.3">
      <c r="A12788" t="s">
        <v>239</v>
      </c>
      <c r="B12788" t="s">
        <v>480</v>
      </c>
      <c r="C12788" t="s">
        <v>210</v>
      </c>
      <c r="D12788" t="s">
        <v>259</v>
      </c>
      <c r="E12788">
        <v>2008</v>
      </c>
      <c r="F12788">
        <v>11.8</v>
      </c>
    </row>
    <row r="12789" spans="1:6" x14ac:dyDescent="0.3">
      <c r="A12789" t="s">
        <v>239</v>
      </c>
      <c r="B12789" t="s">
        <v>480</v>
      </c>
      <c r="C12789" t="s">
        <v>210</v>
      </c>
      <c r="D12789" t="s">
        <v>259</v>
      </c>
      <c r="E12789">
        <v>2009</v>
      </c>
      <c r="F12789">
        <v>11.3</v>
      </c>
    </row>
    <row r="12790" spans="1:6" x14ac:dyDescent="0.3">
      <c r="A12790" t="s">
        <v>239</v>
      </c>
      <c r="B12790" t="s">
        <v>480</v>
      </c>
      <c r="C12790" t="s">
        <v>210</v>
      </c>
      <c r="D12790" t="s">
        <v>259</v>
      </c>
      <c r="E12790">
        <v>2010</v>
      </c>
      <c r="F12790">
        <v>10.8</v>
      </c>
    </row>
    <row r="12791" spans="1:6" x14ac:dyDescent="0.3">
      <c r="A12791" t="s">
        <v>239</v>
      </c>
      <c r="B12791" t="s">
        <v>480</v>
      </c>
      <c r="C12791" t="s">
        <v>210</v>
      </c>
      <c r="D12791" t="s">
        <v>259</v>
      </c>
      <c r="E12791">
        <v>2011</v>
      </c>
      <c r="F12791">
        <v>10.3</v>
      </c>
    </row>
    <row r="12792" spans="1:6" x14ac:dyDescent="0.3">
      <c r="A12792" t="s">
        <v>239</v>
      </c>
      <c r="B12792" t="s">
        <v>480</v>
      </c>
      <c r="C12792" t="s">
        <v>210</v>
      </c>
      <c r="D12792" t="s">
        <v>259</v>
      </c>
      <c r="E12792">
        <v>2012</v>
      </c>
      <c r="F12792">
        <v>9.9</v>
      </c>
    </row>
    <row r="12793" spans="1:6" x14ac:dyDescent="0.3">
      <c r="A12793" t="s">
        <v>239</v>
      </c>
      <c r="B12793" t="s">
        <v>480</v>
      </c>
      <c r="C12793" t="s">
        <v>210</v>
      </c>
      <c r="D12793" t="s">
        <v>259</v>
      </c>
      <c r="E12793">
        <v>2013</v>
      </c>
      <c r="F12793">
        <v>9.5</v>
      </c>
    </row>
    <row r="12794" spans="1:6" x14ac:dyDescent="0.3">
      <c r="A12794" t="s">
        <v>239</v>
      </c>
      <c r="B12794" t="s">
        <v>480</v>
      </c>
      <c r="C12794" t="s">
        <v>210</v>
      </c>
      <c r="D12794" t="s">
        <v>259</v>
      </c>
      <c r="E12794">
        <v>2014</v>
      </c>
      <c r="F12794">
        <v>9.1999999999999993</v>
      </c>
    </row>
    <row r="12795" spans="1:6" x14ac:dyDescent="0.3">
      <c r="A12795" t="s">
        <v>239</v>
      </c>
      <c r="B12795" t="s">
        <v>480</v>
      </c>
      <c r="C12795" t="s">
        <v>210</v>
      </c>
      <c r="D12795" t="s">
        <v>259</v>
      </c>
      <c r="E12795">
        <v>2015</v>
      </c>
      <c r="F12795">
        <v>8.9</v>
      </c>
    </row>
    <row r="12796" spans="1:6" x14ac:dyDescent="0.3">
      <c r="A12796" t="s">
        <v>239</v>
      </c>
      <c r="B12796" t="s">
        <v>480</v>
      </c>
      <c r="C12796" t="s">
        <v>210</v>
      </c>
      <c r="D12796" t="s">
        <v>259</v>
      </c>
      <c r="E12796">
        <v>2016</v>
      </c>
      <c r="F12796">
        <v>8.6</v>
      </c>
    </row>
    <row r="12797" spans="1:6" x14ac:dyDescent="0.3">
      <c r="A12797" t="s">
        <v>239</v>
      </c>
      <c r="B12797" t="s">
        <v>480</v>
      </c>
      <c r="C12797" t="s">
        <v>210</v>
      </c>
      <c r="D12797" t="s">
        <v>259</v>
      </c>
      <c r="E12797">
        <v>2017</v>
      </c>
      <c r="F12797">
        <v>8.3000000000000007</v>
      </c>
    </row>
    <row r="12798" spans="1:6" x14ac:dyDescent="0.3">
      <c r="A12798" t="s">
        <v>239</v>
      </c>
      <c r="B12798" t="s">
        <v>480</v>
      </c>
      <c r="C12798" t="s">
        <v>210</v>
      </c>
      <c r="D12798" t="s">
        <v>259</v>
      </c>
      <c r="E12798">
        <v>2018</v>
      </c>
      <c r="F12798">
        <v>8</v>
      </c>
    </row>
    <row r="12799" spans="1:6" x14ac:dyDescent="0.3">
      <c r="A12799" t="s">
        <v>239</v>
      </c>
      <c r="B12799" t="s">
        <v>480</v>
      </c>
      <c r="C12799" t="s">
        <v>210</v>
      </c>
      <c r="D12799" t="s">
        <v>259</v>
      </c>
      <c r="E12799">
        <v>2019</v>
      </c>
      <c r="F12799">
        <v>7.7</v>
      </c>
    </row>
    <row r="12800" spans="1:6" x14ac:dyDescent="0.3">
      <c r="A12800" t="s">
        <v>239</v>
      </c>
      <c r="B12800" t="s">
        <v>480</v>
      </c>
      <c r="C12800" t="s">
        <v>210</v>
      </c>
      <c r="D12800" t="s">
        <v>259</v>
      </c>
      <c r="E12800">
        <v>2020</v>
      </c>
      <c r="F12800">
        <v>7.4</v>
      </c>
    </row>
    <row r="12801" spans="1:6" x14ac:dyDescent="0.3">
      <c r="A12801" t="s">
        <v>239</v>
      </c>
      <c r="B12801" t="s">
        <v>480</v>
      </c>
      <c r="C12801" t="s">
        <v>210</v>
      </c>
      <c r="D12801" t="s">
        <v>259</v>
      </c>
      <c r="E12801">
        <v>2021</v>
      </c>
      <c r="F12801">
        <v>7.2</v>
      </c>
    </row>
    <row r="12802" spans="1:6" x14ac:dyDescent="0.3">
      <c r="A12802" t="s">
        <v>239</v>
      </c>
      <c r="B12802" t="s">
        <v>480</v>
      </c>
      <c r="C12802" t="s">
        <v>210</v>
      </c>
      <c r="D12802" t="s">
        <v>259</v>
      </c>
      <c r="E12802">
        <v>2022</v>
      </c>
      <c r="F12802">
        <v>7</v>
      </c>
    </row>
    <row r="12803" spans="1:6" x14ac:dyDescent="0.3">
      <c r="A12803" t="s">
        <v>239</v>
      </c>
      <c r="B12803" t="s">
        <v>478</v>
      </c>
      <c r="C12803" t="s">
        <v>211</v>
      </c>
      <c r="D12803" t="s">
        <v>259</v>
      </c>
      <c r="E12803">
        <v>2000</v>
      </c>
      <c r="F12803">
        <v>67.400000000000006</v>
      </c>
    </row>
    <row r="12804" spans="1:6" x14ac:dyDescent="0.3">
      <c r="A12804" t="s">
        <v>239</v>
      </c>
      <c r="B12804" t="s">
        <v>478</v>
      </c>
      <c r="C12804" t="s">
        <v>211</v>
      </c>
      <c r="D12804" t="s">
        <v>259</v>
      </c>
      <c r="E12804">
        <v>2001</v>
      </c>
      <c r="F12804">
        <v>62.8</v>
      </c>
    </row>
    <row r="12805" spans="1:6" x14ac:dyDescent="0.3">
      <c r="A12805" t="s">
        <v>239</v>
      </c>
      <c r="B12805" t="s">
        <v>478</v>
      </c>
      <c r="C12805" t="s">
        <v>211</v>
      </c>
      <c r="D12805" t="s">
        <v>259</v>
      </c>
      <c r="E12805">
        <v>2002</v>
      </c>
      <c r="F12805">
        <v>58.4</v>
      </c>
    </row>
    <row r="12806" spans="1:6" x14ac:dyDescent="0.3">
      <c r="A12806" t="s">
        <v>239</v>
      </c>
      <c r="B12806" t="s">
        <v>478</v>
      </c>
      <c r="C12806" t="s">
        <v>211</v>
      </c>
      <c r="D12806" t="s">
        <v>259</v>
      </c>
      <c r="E12806">
        <v>2003</v>
      </c>
      <c r="F12806">
        <v>54.2</v>
      </c>
    </row>
    <row r="12807" spans="1:6" x14ac:dyDescent="0.3">
      <c r="A12807" t="s">
        <v>239</v>
      </c>
      <c r="B12807" t="s">
        <v>478</v>
      </c>
      <c r="C12807" t="s">
        <v>211</v>
      </c>
      <c r="D12807" t="s">
        <v>259</v>
      </c>
      <c r="E12807">
        <v>2004</v>
      </c>
      <c r="F12807">
        <v>50.5</v>
      </c>
    </row>
    <row r="12808" spans="1:6" x14ac:dyDescent="0.3">
      <c r="A12808" t="s">
        <v>239</v>
      </c>
      <c r="B12808" t="s">
        <v>478</v>
      </c>
      <c r="C12808" t="s">
        <v>211</v>
      </c>
      <c r="D12808" t="s">
        <v>259</v>
      </c>
      <c r="E12808">
        <v>2005</v>
      </c>
      <c r="F12808">
        <v>47.1</v>
      </c>
    </row>
    <row r="12809" spans="1:6" x14ac:dyDescent="0.3">
      <c r="A12809" t="s">
        <v>239</v>
      </c>
      <c r="B12809" t="s">
        <v>478</v>
      </c>
      <c r="C12809" t="s">
        <v>211</v>
      </c>
      <c r="D12809" t="s">
        <v>259</v>
      </c>
      <c r="E12809">
        <v>2006</v>
      </c>
      <c r="F12809">
        <v>44.2</v>
      </c>
    </row>
    <row r="12810" spans="1:6" x14ac:dyDescent="0.3">
      <c r="A12810" t="s">
        <v>239</v>
      </c>
      <c r="B12810" t="s">
        <v>478</v>
      </c>
      <c r="C12810" t="s">
        <v>211</v>
      </c>
      <c r="D12810" t="s">
        <v>259</v>
      </c>
      <c r="E12810">
        <v>2007</v>
      </c>
      <c r="F12810">
        <v>41.8</v>
      </c>
    </row>
    <row r="12811" spans="1:6" x14ac:dyDescent="0.3">
      <c r="A12811" t="s">
        <v>239</v>
      </c>
      <c r="B12811" t="s">
        <v>478</v>
      </c>
      <c r="C12811" t="s">
        <v>211</v>
      </c>
      <c r="D12811" t="s">
        <v>259</v>
      </c>
      <c r="E12811">
        <v>2008</v>
      </c>
      <c r="F12811">
        <v>39.799999999999997</v>
      </c>
    </row>
    <row r="12812" spans="1:6" x14ac:dyDescent="0.3">
      <c r="A12812" t="s">
        <v>239</v>
      </c>
      <c r="B12812" t="s">
        <v>478</v>
      </c>
      <c r="C12812" t="s">
        <v>211</v>
      </c>
      <c r="D12812" t="s">
        <v>259</v>
      </c>
      <c r="E12812">
        <v>2009</v>
      </c>
      <c r="F12812">
        <v>38.200000000000003</v>
      </c>
    </row>
    <row r="12813" spans="1:6" x14ac:dyDescent="0.3">
      <c r="A12813" t="s">
        <v>239</v>
      </c>
      <c r="B12813" t="s">
        <v>478</v>
      </c>
      <c r="C12813" t="s">
        <v>211</v>
      </c>
      <c r="D12813" t="s">
        <v>259</v>
      </c>
      <c r="E12813">
        <v>2010</v>
      </c>
      <c r="F12813">
        <v>37</v>
      </c>
    </row>
    <row r="12814" spans="1:6" x14ac:dyDescent="0.3">
      <c r="A12814" t="s">
        <v>239</v>
      </c>
      <c r="B12814" t="s">
        <v>478</v>
      </c>
      <c r="C12814" t="s">
        <v>211</v>
      </c>
      <c r="D12814" t="s">
        <v>259</v>
      </c>
      <c r="E12814">
        <v>2011</v>
      </c>
      <c r="F12814">
        <v>35.9</v>
      </c>
    </row>
    <row r="12815" spans="1:6" x14ac:dyDescent="0.3">
      <c r="A12815" t="s">
        <v>239</v>
      </c>
      <c r="B12815" t="s">
        <v>478</v>
      </c>
      <c r="C12815" t="s">
        <v>211</v>
      </c>
      <c r="D12815" t="s">
        <v>259</v>
      </c>
      <c r="E12815">
        <v>2012</v>
      </c>
      <c r="F12815">
        <v>35</v>
      </c>
    </row>
    <row r="12816" spans="1:6" x14ac:dyDescent="0.3">
      <c r="A12816" t="s">
        <v>239</v>
      </c>
      <c r="B12816" t="s">
        <v>478</v>
      </c>
      <c r="C12816" t="s">
        <v>211</v>
      </c>
      <c r="D12816" t="s">
        <v>259</v>
      </c>
      <c r="E12816">
        <v>2013</v>
      </c>
      <c r="F12816">
        <v>34.299999999999997</v>
      </c>
    </row>
    <row r="12817" spans="1:6" x14ac:dyDescent="0.3">
      <c r="A12817" t="s">
        <v>239</v>
      </c>
      <c r="B12817" t="s">
        <v>478</v>
      </c>
      <c r="C12817" t="s">
        <v>211</v>
      </c>
      <c r="D12817" t="s">
        <v>259</v>
      </c>
      <c r="E12817">
        <v>2014</v>
      </c>
      <c r="F12817">
        <v>33.5</v>
      </c>
    </row>
    <row r="12818" spans="1:6" x14ac:dyDescent="0.3">
      <c r="A12818" t="s">
        <v>239</v>
      </c>
      <c r="B12818" t="s">
        <v>478</v>
      </c>
      <c r="C12818" t="s">
        <v>211</v>
      </c>
      <c r="D12818" t="s">
        <v>259</v>
      </c>
      <c r="E12818">
        <v>2015</v>
      </c>
      <c r="F12818">
        <v>32.700000000000003</v>
      </c>
    </row>
    <row r="12819" spans="1:6" x14ac:dyDescent="0.3">
      <c r="A12819" t="s">
        <v>239</v>
      </c>
      <c r="B12819" t="s">
        <v>478</v>
      </c>
      <c r="C12819" t="s">
        <v>211</v>
      </c>
      <c r="D12819" t="s">
        <v>259</v>
      </c>
      <c r="E12819">
        <v>2016</v>
      </c>
      <c r="F12819">
        <v>31.9</v>
      </c>
    </row>
    <row r="12820" spans="1:6" x14ac:dyDescent="0.3">
      <c r="A12820" t="s">
        <v>239</v>
      </c>
      <c r="B12820" t="s">
        <v>478</v>
      </c>
      <c r="C12820" t="s">
        <v>211</v>
      </c>
      <c r="D12820" t="s">
        <v>259</v>
      </c>
      <c r="E12820">
        <v>2017</v>
      </c>
      <c r="F12820">
        <v>31.1</v>
      </c>
    </row>
    <row r="12821" spans="1:6" x14ac:dyDescent="0.3">
      <c r="A12821" t="s">
        <v>239</v>
      </c>
      <c r="B12821" t="s">
        <v>478</v>
      </c>
      <c r="C12821" t="s">
        <v>211</v>
      </c>
      <c r="D12821" t="s">
        <v>259</v>
      </c>
      <c r="E12821">
        <v>2018</v>
      </c>
      <c r="F12821">
        <v>30.2</v>
      </c>
    </row>
    <row r="12822" spans="1:6" x14ac:dyDescent="0.3">
      <c r="A12822" t="s">
        <v>239</v>
      </c>
      <c r="B12822" t="s">
        <v>478</v>
      </c>
      <c r="C12822" t="s">
        <v>211</v>
      </c>
      <c r="D12822" t="s">
        <v>259</v>
      </c>
      <c r="E12822">
        <v>2019</v>
      </c>
      <c r="F12822">
        <v>29.4</v>
      </c>
    </row>
    <row r="12823" spans="1:6" x14ac:dyDescent="0.3">
      <c r="A12823" t="s">
        <v>239</v>
      </c>
      <c r="B12823" t="s">
        <v>478</v>
      </c>
      <c r="C12823" t="s">
        <v>211</v>
      </c>
      <c r="D12823" t="s">
        <v>259</v>
      </c>
      <c r="E12823">
        <v>2020</v>
      </c>
      <c r="F12823">
        <v>28.5</v>
      </c>
    </row>
    <row r="12824" spans="1:6" x14ac:dyDescent="0.3">
      <c r="A12824" t="s">
        <v>239</v>
      </c>
      <c r="B12824" t="s">
        <v>478</v>
      </c>
      <c r="C12824" t="s">
        <v>211</v>
      </c>
      <c r="D12824" t="s">
        <v>259</v>
      </c>
      <c r="E12824">
        <v>2021</v>
      </c>
      <c r="F12824">
        <v>27.6</v>
      </c>
    </row>
    <row r="12825" spans="1:6" x14ac:dyDescent="0.3">
      <c r="A12825" t="s">
        <v>239</v>
      </c>
      <c r="B12825" t="s">
        <v>478</v>
      </c>
      <c r="C12825" t="s">
        <v>211</v>
      </c>
      <c r="D12825" t="s">
        <v>259</v>
      </c>
      <c r="E12825">
        <v>2022</v>
      </c>
      <c r="F12825">
        <v>26.7</v>
      </c>
    </row>
    <row r="12826" spans="1:6" x14ac:dyDescent="0.3">
      <c r="A12826" t="s">
        <v>239</v>
      </c>
      <c r="B12826" t="s">
        <v>486</v>
      </c>
      <c r="C12826" t="s">
        <v>213</v>
      </c>
      <c r="D12826" t="s">
        <v>259</v>
      </c>
      <c r="E12826">
        <v>2000</v>
      </c>
      <c r="F12826">
        <v>57.1</v>
      </c>
    </row>
    <row r="12827" spans="1:6" x14ac:dyDescent="0.3">
      <c r="A12827" t="s">
        <v>239</v>
      </c>
      <c r="B12827" t="s">
        <v>486</v>
      </c>
      <c r="C12827" t="s">
        <v>213</v>
      </c>
      <c r="D12827" t="s">
        <v>259</v>
      </c>
      <c r="E12827">
        <v>2001</v>
      </c>
      <c r="F12827">
        <v>54.4</v>
      </c>
    </row>
    <row r="12828" spans="1:6" x14ac:dyDescent="0.3">
      <c r="A12828" t="s">
        <v>239</v>
      </c>
      <c r="B12828" t="s">
        <v>486</v>
      </c>
      <c r="C12828" t="s">
        <v>213</v>
      </c>
      <c r="D12828" t="s">
        <v>259</v>
      </c>
      <c r="E12828">
        <v>2002</v>
      </c>
      <c r="F12828">
        <v>51.6</v>
      </c>
    </row>
    <row r="12829" spans="1:6" x14ac:dyDescent="0.3">
      <c r="A12829" t="s">
        <v>239</v>
      </c>
      <c r="B12829" t="s">
        <v>486</v>
      </c>
      <c r="C12829" t="s">
        <v>213</v>
      </c>
      <c r="D12829" t="s">
        <v>259</v>
      </c>
      <c r="E12829">
        <v>2003</v>
      </c>
      <c r="F12829">
        <v>49</v>
      </c>
    </row>
    <row r="12830" spans="1:6" x14ac:dyDescent="0.3">
      <c r="A12830" t="s">
        <v>239</v>
      </c>
      <c r="B12830" t="s">
        <v>486</v>
      </c>
      <c r="C12830" t="s">
        <v>213</v>
      </c>
      <c r="D12830" t="s">
        <v>259</v>
      </c>
      <c r="E12830">
        <v>2004</v>
      </c>
      <c r="F12830">
        <v>46.5</v>
      </c>
    </row>
    <row r="12831" spans="1:6" x14ac:dyDescent="0.3">
      <c r="A12831" t="s">
        <v>239</v>
      </c>
      <c r="B12831" t="s">
        <v>486</v>
      </c>
      <c r="C12831" t="s">
        <v>213</v>
      </c>
      <c r="D12831" t="s">
        <v>259</v>
      </c>
      <c r="E12831">
        <v>2005</v>
      </c>
      <c r="F12831">
        <v>44.2</v>
      </c>
    </row>
    <row r="12832" spans="1:6" x14ac:dyDescent="0.3">
      <c r="A12832" t="s">
        <v>239</v>
      </c>
      <c r="B12832" t="s">
        <v>486</v>
      </c>
      <c r="C12832" t="s">
        <v>213</v>
      </c>
      <c r="D12832" t="s">
        <v>259</v>
      </c>
      <c r="E12832">
        <v>2006</v>
      </c>
      <c r="F12832">
        <v>42.1</v>
      </c>
    </row>
    <row r="12833" spans="1:6" x14ac:dyDescent="0.3">
      <c r="A12833" t="s">
        <v>239</v>
      </c>
      <c r="B12833" t="s">
        <v>486</v>
      </c>
      <c r="C12833" t="s">
        <v>213</v>
      </c>
      <c r="D12833" t="s">
        <v>259</v>
      </c>
      <c r="E12833">
        <v>2007</v>
      </c>
      <c r="F12833">
        <v>40.4</v>
      </c>
    </row>
    <row r="12834" spans="1:6" x14ac:dyDescent="0.3">
      <c r="A12834" t="s">
        <v>239</v>
      </c>
      <c r="B12834" t="s">
        <v>486</v>
      </c>
      <c r="C12834" t="s">
        <v>213</v>
      </c>
      <c r="D12834" t="s">
        <v>259</v>
      </c>
      <c r="E12834">
        <v>2008</v>
      </c>
      <c r="F12834">
        <v>39.1</v>
      </c>
    </row>
    <row r="12835" spans="1:6" x14ac:dyDescent="0.3">
      <c r="A12835" t="s">
        <v>239</v>
      </c>
      <c r="B12835" t="s">
        <v>486</v>
      </c>
      <c r="C12835" t="s">
        <v>213</v>
      </c>
      <c r="D12835" t="s">
        <v>259</v>
      </c>
      <c r="E12835">
        <v>2009</v>
      </c>
      <c r="F12835">
        <v>38</v>
      </c>
    </row>
    <row r="12836" spans="1:6" x14ac:dyDescent="0.3">
      <c r="A12836" t="s">
        <v>239</v>
      </c>
      <c r="B12836" t="s">
        <v>486</v>
      </c>
      <c r="C12836" t="s">
        <v>213</v>
      </c>
      <c r="D12836" t="s">
        <v>259</v>
      </c>
      <c r="E12836">
        <v>2010</v>
      </c>
      <c r="F12836">
        <v>37.200000000000003</v>
      </c>
    </row>
    <row r="12837" spans="1:6" x14ac:dyDescent="0.3">
      <c r="A12837" t="s">
        <v>239</v>
      </c>
      <c r="B12837" t="s">
        <v>486</v>
      </c>
      <c r="C12837" t="s">
        <v>213</v>
      </c>
      <c r="D12837" t="s">
        <v>259</v>
      </c>
      <c r="E12837">
        <v>2011</v>
      </c>
      <c r="F12837">
        <v>36.700000000000003</v>
      </c>
    </row>
    <row r="12838" spans="1:6" x14ac:dyDescent="0.3">
      <c r="A12838" t="s">
        <v>239</v>
      </c>
      <c r="B12838" t="s">
        <v>486</v>
      </c>
      <c r="C12838" t="s">
        <v>213</v>
      </c>
      <c r="D12838" t="s">
        <v>259</v>
      </c>
      <c r="E12838">
        <v>2012</v>
      </c>
      <c r="F12838">
        <v>36.4</v>
      </c>
    </row>
    <row r="12839" spans="1:6" x14ac:dyDescent="0.3">
      <c r="A12839" t="s">
        <v>239</v>
      </c>
      <c r="B12839" t="s">
        <v>486</v>
      </c>
      <c r="C12839" t="s">
        <v>213</v>
      </c>
      <c r="D12839" t="s">
        <v>259</v>
      </c>
      <c r="E12839">
        <v>2013</v>
      </c>
      <c r="F12839">
        <v>36.299999999999997</v>
      </c>
    </row>
    <row r="12840" spans="1:6" x14ac:dyDescent="0.3">
      <c r="A12840" t="s">
        <v>239</v>
      </c>
      <c r="B12840" t="s">
        <v>486</v>
      </c>
      <c r="C12840" t="s">
        <v>213</v>
      </c>
      <c r="D12840" t="s">
        <v>259</v>
      </c>
      <c r="E12840">
        <v>2014</v>
      </c>
      <c r="F12840">
        <v>36.5</v>
      </c>
    </row>
    <row r="12841" spans="1:6" x14ac:dyDescent="0.3">
      <c r="A12841" t="s">
        <v>239</v>
      </c>
      <c r="B12841" t="s">
        <v>486</v>
      </c>
      <c r="C12841" t="s">
        <v>213</v>
      </c>
      <c r="D12841" t="s">
        <v>259</v>
      </c>
      <c r="E12841">
        <v>2015</v>
      </c>
      <c r="F12841">
        <v>36.700000000000003</v>
      </c>
    </row>
    <row r="12842" spans="1:6" x14ac:dyDescent="0.3">
      <c r="A12842" t="s">
        <v>239</v>
      </c>
      <c r="B12842" t="s">
        <v>486</v>
      </c>
      <c r="C12842" t="s">
        <v>213</v>
      </c>
      <c r="D12842" t="s">
        <v>259</v>
      </c>
      <c r="E12842">
        <v>2016</v>
      </c>
      <c r="F12842">
        <v>37</v>
      </c>
    </row>
    <row r="12843" spans="1:6" x14ac:dyDescent="0.3">
      <c r="A12843" t="s">
        <v>239</v>
      </c>
      <c r="B12843" t="s">
        <v>486</v>
      </c>
      <c r="C12843" t="s">
        <v>213</v>
      </c>
      <c r="D12843" t="s">
        <v>259</v>
      </c>
      <c r="E12843">
        <v>2017</v>
      </c>
      <c r="F12843">
        <v>37.299999999999997</v>
      </c>
    </row>
    <row r="12844" spans="1:6" x14ac:dyDescent="0.3">
      <c r="A12844" t="s">
        <v>239</v>
      </c>
      <c r="B12844" t="s">
        <v>486</v>
      </c>
      <c r="C12844" t="s">
        <v>213</v>
      </c>
      <c r="D12844" t="s">
        <v>259</v>
      </c>
      <c r="E12844">
        <v>2018</v>
      </c>
      <c r="F12844">
        <v>37.299999999999997</v>
      </c>
    </row>
    <row r="12845" spans="1:6" x14ac:dyDescent="0.3">
      <c r="A12845" t="s">
        <v>239</v>
      </c>
      <c r="B12845" t="s">
        <v>486</v>
      </c>
      <c r="C12845" t="s">
        <v>213</v>
      </c>
      <c r="D12845" t="s">
        <v>259</v>
      </c>
      <c r="E12845">
        <v>2019</v>
      </c>
      <c r="F12845">
        <v>37</v>
      </c>
    </row>
    <row r="12846" spans="1:6" x14ac:dyDescent="0.3">
      <c r="A12846" t="s">
        <v>239</v>
      </c>
      <c r="B12846" t="s">
        <v>486</v>
      </c>
      <c r="C12846" t="s">
        <v>213</v>
      </c>
      <c r="D12846" t="s">
        <v>259</v>
      </c>
      <c r="E12846">
        <v>2020</v>
      </c>
      <c r="F12846">
        <v>36.4</v>
      </c>
    </row>
    <row r="12847" spans="1:6" x14ac:dyDescent="0.3">
      <c r="A12847" t="s">
        <v>239</v>
      </c>
      <c r="B12847" t="s">
        <v>486</v>
      </c>
      <c r="C12847" t="s">
        <v>213</v>
      </c>
      <c r="D12847" t="s">
        <v>259</v>
      </c>
      <c r="E12847">
        <v>2021</v>
      </c>
      <c r="F12847">
        <v>35.799999999999997</v>
      </c>
    </row>
    <row r="12848" spans="1:6" x14ac:dyDescent="0.3">
      <c r="A12848" t="s">
        <v>239</v>
      </c>
      <c r="B12848" t="s">
        <v>486</v>
      </c>
      <c r="C12848" t="s">
        <v>213</v>
      </c>
      <c r="D12848" t="s">
        <v>259</v>
      </c>
      <c r="E12848">
        <v>2022</v>
      </c>
      <c r="F12848">
        <v>35</v>
      </c>
    </row>
    <row r="12849" spans="1:6" x14ac:dyDescent="0.3">
      <c r="A12849" t="s">
        <v>239</v>
      </c>
      <c r="B12849" t="s">
        <v>524</v>
      </c>
      <c r="C12849" t="s">
        <v>214</v>
      </c>
      <c r="D12849" t="s">
        <v>259</v>
      </c>
      <c r="E12849">
        <v>2000</v>
      </c>
      <c r="F12849">
        <v>87.3</v>
      </c>
    </row>
    <row r="12850" spans="1:6" x14ac:dyDescent="0.3">
      <c r="A12850" t="s">
        <v>239</v>
      </c>
      <c r="B12850" t="s">
        <v>524</v>
      </c>
      <c r="C12850" t="s">
        <v>214</v>
      </c>
      <c r="D12850" t="s">
        <v>259</v>
      </c>
      <c r="E12850">
        <v>2001</v>
      </c>
      <c r="F12850">
        <v>83.7</v>
      </c>
    </row>
    <row r="12851" spans="1:6" x14ac:dyDescent="0.3">
      <c r="A12851" t="s">
        <v>239</v>
      </c>
      <c r="B12851" t="s">
        <v>524</v>
      </c>
      <c r="C12851" t="s">
        <v>214</v>
      </c>
      <c r="D12851" t="s">
        <v>259</v>
      </c>
      <c r="E12851">
        <v>2002</v>
      </c>
      <c r="F12851">
        <v>80.2</v>
      </c>
    </row>
    <row r="12852" spans="1:6" x14ac:dyDescent="0.3">
      <c r="A12852" t="s">
        <v>239</v>
      </c>
      <c r="B12852" t="s">
        <v>524</v>
      </c>
      <c r="C12852" t="s">
        <v>214</v>
      </c>
      <c r="D12852" t="s">
        <v>259</v>
      </c>
      <c r="E12852">
        <v>2003</v>
      </c>
      <c r="F12852">
        <v>76.8</v>
      </c>
    </row>
    <row r="12853" spans="1:6" x14ac:dyDescent="0.3">
      <c r="A12853" t="s">
        <v>239</v>
      </c>
      <c r="B12853" t="s">
        <v>524</v>
      </c>
      <c r="C12853" t="s">
        <v>214</v>
      </c>
      <c r="D12853" t="s">
        <v>259</v>
      </c>
      <c r="E12853">
        <v>2004</v>
      </c>
      <c r="F12853">
        <v>73.599999999999994</v>
      </c>
    </row>
    <row r="12854" spans="1:6" x14ac:dyDescent="0.3">
      <c r="A12854" t="s">
        <v>239</v>
      </c>
      <c r="B12854" t="s">
        <v>524</v>
      </c>
      <c r="C12854" t="s">
        <v>214</v>
      </c>
      <c r="D12854" t="s">
        <v>259</v>
      </c>
      <c r="E12854">
        <v>2005</v>
      </c>
      <c r="F12854">
        <v>70.599999999999994</v>
      </c>
    </row>
    <row r="12855" spans="1:6" x14ac:dyDescent="0.3">
      <c r="A12855" t="s">
        <v>239</v>
      </c>
      <c r="B12855" t="s">
        <v>524</v>
      </c>
      <c r="C12855" t="s">
        <v>214</v>
      </c>
      <c r="D12855" t="s">
        <v>259</v>
      </c>
      <c r="E12855">
        <v>2006</v>
      </c>
      <c r="F12855">
        <v>67.7</v>
      </c>
    </row>
    <row r="12856" spans="1:6" x14ac:dyDescent="0.3">
      <c r="A12856" t="s">
        <v>239</v>
      </c>
      <c r="B12856" t="s">
        <v>524</v>
      </c>
      <c r="C12856" t="s">
        <v>214</v>
      </c>
      <c r="D12856" t="s">
        <v>259</v>
      </c>
      <c r="E12856">
        <v>2007</v>
      </c>
      <c r="F12856">
        <v>65.099999999999994</v>
      </c>
    </row>
    <row r="12857" spans="1:6" x14ac:dyDescent="0.3">
      <c r="A12857" t="s">
        <v>239</v>
      </c>
      <c r="B12857" t="s">
        <v>524</v>
      </c>
      <c r="C12857" t="s">
        <v>214</v>
      </c>
      <c r="D12857" t="s">
        <v>259</v>
      </c>
      <c r="E12857">
        <v>2008</v>
      </c>
      <c r="F12857">
        <v>62.7</v>
      </c>
    </row>
    <row r="12858" spans="1:6" x14ac:dyDescent="0.3">
      <c r="A12858" t="s">
        <v>239</v>
      </c>
      <c r="B12858" t="s">
        <v>524</v>
      </c>
      <c r="C12858" t="s">
        <v>214</v>
      </c>
      <c r="D12858" t="s">
        <v>259</v>
      </c>
      <c r="E12858">
        <v>2009</v>
      </c>
      <c r="F12858">
        <v>60.6</v>
      </c>
    </row>
    <row r="12859" spans="1:6" x14ac:dyDescent="0.3">
      <c r="A12859" t="s">
        <v>239</v>
      </c>
      <c r="B12859" t="s">
        <v>524</v>
      </c>
      <c r="C12859" t="s">
        <v>214</v>
      </c>
      <c r="D12859" t="s">
        <v>259</v>
      </c>
      <c r="E12859">
        <v>2010</v>
      </c>
      <c r="F12859">
        <v>58.8</v>
      </c>
    </row>
    <row r="12860" spans="1:6" x14ac:dyDescent="0.3">
      <c r="A12860" t="s">
        <v>239</v>
      </c>
      <c r="B12860" t="s">
        <v>524</v>
      </c>
      <c r="C12860" t="s">
        <v>214</v>
      </c>
      <c r="D12860" t="s">
        <v>259</v>
      </c>
      <c r="E12860">
        <v>2011</v>
      </c>
      <c r="F12860">
        <v>57.1</v>
      </c>
    </row>
    <row r="12861" spans="1:6" x14ac:dyDescent="0.3">
      <c r="A12861" t="s">
        <v>239</v>
      </c>
      <c r="B12861" t="s">
        <v>524</v>
      </c>
      <c r="C12861" t="s">
        <v>214</v>
      </c>
      <c r="D12861" t="s">
        <v>259</v>
      </c>
      <c r="E12861">
        <v>2012</v>
      </c>
      <c r="F12861">
        <v>55.6</v>
      </c>
    </row>
    <row r="12862" spans="1:6" x14ac:dyDescent="0.3">
      <c r="A12862" t="s">
        <v>239</v>
      </c>
      <c r="B12862" t="s">
        <v>524</v>
      </c>
      <c r="C12862" t="s">
        <v>214</v>
      </c>
      <c r="D12862" t="s">
        <v>259</v>
      </c>
      <c r="E12862">
        <v>2013</v>
      </c>
      <c r="F12862">
        <v>54.2</v>
      </c>
    </row>
    <row r="12863" spans="1:6" x14ac:dyDescent="0.3">
      <c r="A12863" t="s">
        <v>239</v>
      </c>
      <c r="B12863" t="s">
        <v>524</v>
      </c>
      <c r="C12863" t="s">
        <v>214</v>
      </c>
      <c r="D12863" t="s">
        <v>259</v>
      </c>
      <c r="E12863">
        <v>2014</v>
      </c>
      <c r="F12863">
        <v>52.8</v>
      </c>
    </row>
    <row r="12864" spans="1:6" x14ac:dyDescent="0.3">
      <c r="A12864" t="s">
        <v>239</v>
      </c>
      <c r="B12864" t="s">
        <v>524</v>
      </c>
      <c r="C12864" t="s">
        <v>214</v>
      </c>
      <c r="D12864" t="s">
        <v>259</v>
      </c>
      <c r="E12864">
        <v>2015</v>
      </c>
      <c r="F12864">
        <v>51.5</v>
      </c>
    </row>
    <row r="12865" spans="1:6" x14ac:dyDescent="0.3">
      <c r="A12865" t="s">
        <v>239</v>
      </c>
      <c r="B12865" t="s">
        <v>524</v>
      </c>
      <c r="C12865" t="s">
        <v>214</v>
      </c>
      <c r="D12865" t="s">
        <v>259</v>
      </c>
      <c r="E12865">
        <v>2016</v>
      </c>
      <c r="F12865">
        <v>50</v>
      </c>
    </row>
    <row r="12866" spans="1:6" x14ac:dyDescent="0.3">
      <c r="A12866" t="s">
        <v>239</v>
      </c>
      <c r="B12866" t="s">
        <v>524</v>
      </c>
      <c r="C12866" t="s">
        <v>214</v>
      </c>
      <c r="D12866" t="s">
        <v>259</v>
      </c>
      <c r="E12866">
        <v>2017</v>
      </c>
      <c r="F12866">
        <v>48.6</v>
      </c>
    </row>
    <row r="12867" spans="1:6" x14ac:dyDescent="0.3">
      <c r="A12867" t="s">
        <v>239</v>
      </c>
      <c r="B12867" t="s">
        <v>524</v>
      </c>
      <c r="C12867" t="s">
        <v>214</v>
      </c>
      <c r="D12867" t="s">
        <v>259</v>
      </c>
      <c r="E12867">
        <v>2018</v>
      </c>
      <c r="F12867">
        <v>47.2</v>
      </c>
    </row>
    <row r="12868" spans="1:6" x14ac:dyDescent="0.3">
      <c r="A12868" t="s">
        <v>239</v>
      </c>
      <c r="B12868" t="s">
        <v>524</v>
      </c>
      <c r="C12868" t="s">
        <v>214</v>
      </c>
      <c r="D12868" t="s">
        <v>259</v>
      </c>
      <c r="E12868">
        <v>2019</v>
      </c>
      <c r="F12868">
        <v>45.7</v>
      </c>
    </row>
    <row r="12869" spans="1:6" x14ac:dyDescent="0.3">
      <c r="A12869" t="s">
        <v>239</v>
      </c>
      <c r="B12869" t="s">
        <v>524</v>
      </c>
      <c r="C12869" t="s">
        <v>214</v>
      </c>
      <c r="D12869" t="s">
        <v>259</v>
      </c>
      <c r="E12869">
        <v>2020</v>
      </c>
      <c r="F12869">
        <v>44.3</v>
      </c>
    </row>
    <row r="12870" spans="1:6" x14ac:dyDescent="0.3">
      <c r="A12870" t="s">
        <v>239</v>
      </c>
      <c r="B12870" t="s">
        <v>524</v>
      </c>
      <c r="C12870" t="s">
        <v>214</v>
      </c>
      <c r="D12870" t="s">
        <v>259</v>
      </c>
      <c r="E12870">
        <v>2021</v>
      </c>
      <c r="F12870">
        <v>42.9</v>
      </c>
    </row>
    <row r="12871" spans="1:6" x14ac:dyDescent="0.3">
      <c r="A12871" t="s">
        <v>239</v>
      </c>
      <c r="B12871" t="s">
        <v>524</v>
      </c>
      <c r="C12871" t="s">
        <v>214</v>
      </c>
      <c r="D12871" t="s">
        <v>259</v>
      </c>
      <c r="E12871">
        <v>2022</v>
      </c>
      <c r="F12871">
        <v>41.5</v>
      </c>
    </row>
    <row r="12872" spans="1:6" x14ac:dyDescent="0.3">
      <c r="A12872" t="s">
        <v>239</v>
      </c>
      <c r="B12872" t="s">
        <v>483</v>
      </c>
      <c r="C12872" t="s">
        <v>215</v>
      </c>
      <c r="D12872" t="s">
        <v>259</v>
      </c>
      <c r="E12872">
        <v>2000</v>
      </c>
      <c r="F12872">
        <v>14.5</v>
      </c>
    </row>
    <row r="12873" spans="1:6" x14ac:dyDescent="0.3">
      <c r="A12873" t="s">
        <v>239</v>
      </c>
      <c r="B12873" t="s">
        <v>483</v>
      </c>
      <c r="C12873" t="s">
        <v>215</v>
      </c>
      <c r="D12873" t="s">
        <v>259</v>
      </c>
      <c r="E12873">
        <v>2001</v>
      </c>
      <c r="F12873">
        <v>14.1</v>
      </c>
    </row>
    <row r="12874" spans="1:6" x14ac:dyDescent="0.3">
      <c r="A12874" t="s">
        <v>239</v>
      </c>
      <c r="B12874" t="s">
        <v>483</v>
      </c>
      <c r="C12874" t="s">
        <v>215</v>
      </c>
      <c r="D12874" t="s">
        <v>259</v>
      </c>
      <c r="E12874">
        <v>2002</v>
      </c>
      <c r="F12874">
        <v>13.7</v>
      </c>
    </row>
    <row r="12875" spans="1:6" x14ac:dyDescent="0.3">
      <c r="A12875" t="s">
        <v>239</v>
      </c>
      <c r="B12875" t="s">
        <v>483</v>
      </c>
      <c r="C12875" t="s">
        <v>215</v>
      </c>
      <c r="D12875" t="s">
        <v>259</v>
      </c>
      <c r="E12875">
        <v>2003</v>
      </c>
      <c r="F12875">
        <v>13.4</v>
      </c>
    </row>
    <row r="12876" spans="1:6" x14ac:dyDescent="0.3">
      <c r="A12876" t="s">
        <v>239</v>
      </c>
      <c r="B12876" t="s">
        <v>483</v>
      </c>
      <c r="C12876" t="s">
        <v>215</v>
      </c>
      <c r="D12876" t="s">
        <v>259</v>
      </c>
      <c r="E12876">
        <v>2004</v>
      </c>
      <c r="F12876">
        <v>13</v>
      </c>
    </row>
    <row r="12877" spans="1:6" x14ac:dyDescent="0.3">
      <c r="A12877" t="s">
        <v>239</v>
      </c>
      <c r="B12877" t="s">
        <v>483</v>
      </c>
      <c r="C12877" t="s">
        <v>215</v>
      </c>
      <c r="D12877" t="s">
        <v>259</v>
      </c>
      <c r="E12877">
        <v>2005</v>
      </c>
      <c r="F12877">
        <v>12.7</v>
      </c>
    </row>
    <row r="12878" spans="1:6" x14ac:dyDescent="0.3">
      <c r="A12878" t="s">
        <v>239</v>
      </c>
      <c r="B12878" t="s">
        <v>483</v>
      </c>
      <c r="C12878" t="s">
        <v>215</v>
      </c>
      <c r="D12878" t="s">
        <v>259</v>
      </c>
      <c r="E12878">
        <v>2006</v>
      </c>
      <c r="F12878">
        <v>12.3</v>
      </c>
    </row>
    <row r="12879" spans="1:6" x14ac:dyDescent="0.3">
      <c r="A12879" t="s">
        <v>239</v>
      </c>
      <c r="B12879" t="s">
        <v>483</v>
      </c>
      <c r="C12879" t="s">
        <v>215</v>
      </c>
      <c r="D12879" t="s">
        <v>259</v>
      </c>
      <c r="E12879">
        <v>2007</v>
      </c>
      <c r="F12879">
        <v>12.1</v>
      </c>
    </row>
    <row r="12880" spans="1:6" x14ac:dyDescent="0.3">
      <c r="A12880" t="s">
        <v>239</v>
      </c>
      <c r="B12880" t="s">
        <v>483</v>
      </c>
      <c r="C12880" t="s">
        <v>215</v>
      </c>
      <c r="D12880" t="s">
        <v>259</v>
      </c>
      <c r="E12880">
        <v>2008</v>
      </c>
      <c r="F12880">
        <v>11.8</v>
      </c>
    </row>
    <row r="12881" spans="1:6" x14ac:dyDescent="0.3">
      <c r="A12881" t="s">
        <v>239</v>
      </c>
      <c r="B12881" t="s">
        <v>483</v>
      </c>
      <c r="C12881" t="s">
        <v>215</v>
      </c>
      <c r="D12881" t="s">
        <v>259</v>
      </c>
      <c r="E12881">
        <v>2009</v>
      </c>
      <c r="F12881">
        <v>11.5</v>
      </c>
    </row>
    <row r="12882" spans="1:6" x14ac:dyDescent="0.3">
      <c r="A12882" t="s">
        <v>239</v>
      </c>
      <c r="B12882" t="s">
        <v>483</v>
      </c>
      <c r="C12882" t="s">
        <v>215</v>
      </c>
      <c r="D12882" t="s">
        <v>259</v>
      </c>
      <c r="E12882">
        <v>2010</v>
      </c>
      <c r="F12882">
        <v>11.3</v>
      </c>
    </row>
    <row r="12883" spans="1:6" x14ac:dyDescent="0.3">
      <c r="A12883" t="s">
        <v>239</v>
      </c>
      <c r="B12883" t="s">
        <v>483</v>
      </c>
      <c r="C12883" t="s">
        <v>215</v>
      </c>
      <c r="D12883" t="s">
        <v>259</v>
      </c>
      <c r="E12883">
        <v>2011</v>
      </c>
      <c r="F12883">
        <v>11.2</v>
      </c>
    </row>
    <row r="12884" spans="1:6" x14ac:dyDescent="0.3">
      <c r="A12884" t="s">
        <v>239</v>
      </c>
      <c r="B12884" t="s">
        <v>483</v>
      </c>
      <c r="C12884" t="s">
        <v>215</v>
      </c>
      <c r="D12884" t="s">
        <v>259</v>
      </c>
      <c r="E12884">
        <v>2012</v>
      </c>
      <c r="F12884">
        <v>11</v>
      </c>
    </row>
    <row r="12885" spans="1:6" x14ac:dyDescent="0.3">
      <c r="A12885" t="s">
        <v>239</v>
      </c>
      <c r="B12885" t="s">
        <v>483</v>
      </c>
      <c r="C12885" t="s">
        <v>215</v>
      </c>
      <c r="D12885" t="s">
        <v>259</v>
      </c>
      <c r="E12885">
        <v>2013</v>
      </c>
      <c r="F12885">
        <v>10.9</v>
      </c>
    </row>
    <row r="12886" spans="1:6" x14ac:dyDescent="0.3">
      <c r="A12886" t="s">
        <v>239</v>
      </c>
      <c r="B12886" t="s">
        <v>483</v>
      </c>
      <c r="C12886" t="s">
        <v>215</v>
      </c>
      <c r="D12886" t="s">
        <v>259</v>
      </c>
      <c r="E12886">
        <v>2014</v>
      </c>
      <c r="F12886">
        <v>10.8</v>
      </c>
    </row>
    <row r="12887" spans="1:6" x14ac:dyDescent="0.3">
      <c r="A12887" t="s">
        <v>239</v>
      </c>
      <c r="B12887" t="s">
        <v>483</v>
      </c>
      <c r="C12887" t="s">
        <v>215</v>
      </c>
      <c r="D12887" t="s">
        <v>259</v>
      </c>
      <c r="E12887">
        <v>2015</v>
      </c>
      <c r="F12887">
        <v>10.7</v>
      </c>
    </row>
    <row r="12888" spans="1:6" x14ac:dyDescent="0.3">
      <c r="A12888" t="s">
        <v>239</v>
      </c>
      <c r="B12888" t="s">
        <v>483</v>
      </c>
      <c r="C12888" t="s">
        <v>215</v>
      </c>
      <c r="D12888" t="s">
        <v>259</v>
      </c>
      <c r="E12888">
        <v>2016</v>
      </c>
      <c r="F12888">
        <v>10.6</v>
      </c>
    </row>
    <row r="12889" spans="1:6" x14ac:dyDescent="0.3">
      <c r="A12889" t="s">
        <v>239</v>
      </c>
      <c r="B12889" t="s">
        <v>483</v>
      </c>
      <c r="C12889" t="s">
        <v>215</v>
      </c>
      <c r="D12889" t="s">
        <v>259</v>
      </c>
      <c r="E12889">
        <v>2017</v>
      </c>
      <c r="F12889">
        <v>10.5</v>
      </c>
    </row>
    <row r="12890" spans="1:6" x14ac:dyDescent="0.3">
      <c r="A12890" t="s">
        <v>239</v>
      </c>
      <c r="B12890" t="s">
        <v>483</v>
      </c>
      <c r="C12890" t="s">
        <v>215</v>
      </c>
      <c r="D12890" t="s">
        <v>259</v>
      </c>
      <c r="E12890">
        <v>2018</v>
      </c>
      <c r="F12890">
        <v>10.3</v>
      </c>
    </row>
    <row r="12891" spans="1:6" x14ac:dyDescent="0.3">
      <c r="A12891" t="s">
        <v>239</v>
      </c>
      <c r="B12891" t="s">
        <v>483</v>
      </c>
      <c r="C12891" t="s">
        <v>215</v>
      </c>
      <c r="D12891" t="s">
        <v>259</v>
      </c>
      <c r="E12891">
        <v>2019</v>
      </c>
      <c r="F12891">
        <v>10.1</v>
      </c>
    </row>
    <row r="12892" spans="1:6" x14ac:dyDescent="0.3">
      <c r="A12892" t="s">
        <v>239</v>
      </c>
      <c r="B12892" t="s">
        <v>483</v>
      </c>
      <c r="C12892" t="s">
        <v>215</v>
      </c>
      <c r="D12892" t="s">
        <v>259</v>
      </c>
      <c r="E12892">
        <v>2020</v>
      </c>
      <c r="F12892">
        <v>9.9</v>
      </c>
    </row>
    <row r="12893" spans="1:6" x14ac:dyDescent="0.3">
      <c r="A12893" t="s">
        <v>239</v>
      </c>
      <c r="B12893" t="s">
        <v>483</v>
      </c>
      <c r="C12893" t="s">
        <v>215</v>
      </c>
      <c r="D12893" t="s">
        <v>259</v>
      </c>
      <c r="E12893">
        <v>2021</v>
      </c>
      <c r="F12893">
        <v>9.6</v>
      </c>
    </row>
    <row r="12894" spans="1:6" x14ac:dyDescent="0.3">
      <c r="A12894" t="s">
        <v>239</v>
      </c>
      <c r="B12894" t="s">
        <v>483</v>
      </c>
      <c r="C12894" t="s">
        <v>215</v>
      </c>
      <c r="D12894" t="s">
        <v>259</v>
      </c>
      <c r="E12894">
        <v>2022</v>
      </c>
      <c r="F12894">
        <v>9.4</v>
      </c>
    </row>
    <row r="12895" spans="1:6" x14ac:dyDescent="0.3">
      <c r="A12895" t="s">
        <v>239</v>
      </c>
      <c r="B12895" t="s">
        <v>484</v>
      </c>
      <c r="C12895" t="s">
        <v>216</v>
      </c>
      <c r="D12895" t="s">
        <v>259</v>
      </c>
      <c r="E12895">
        <v>2000</v>
      </c>
      <c r="F12895">
        <v>24.5</v>
      </c>
    </row>
    <row r="12896" spans="1:6" x14ac:dyDescent="0.3">
      <c r="A12896" t="s">
        <v>239</v>
      </c>
      <c r="B12896" t="s">
        <v>484</v>
      </c>
      <c r="C12896" t="s">
        <v>216</v>
      </c>
      <c r="D12896" t="s">
        <v>259</v>
      </c>
      <c r="E12896">
        <v>2001</v>
      </c>
      <c r="F12896">
        <v>24.4</v>
      </c>
    </row>
    <row r="12897" spans="1:6" x14ac:dyDescent="0.3">
      <c r="A12897" t="s">
        <v>239</v>
      </c>
      <c r="B12897" t="s">
        <v>484</v>
      </c>
      <c r="C12897" t="s">
        <v>216</v>
      </c>
      <c r="D12897" t="s">
        <v>259</v>
      </c>
      <c r="E12897">
        <v>2002</v>
      </c>
      <c r="F12897">
        <v>24.2</v>
      </c>
    </row>
    <row r="12898" spans="1:6" x14ac:dyDescent="0.3">
      <c r="A12898" t="s">
        <v>239</v>
      </c>
      <c r="B12898" t="s">
        <v>484</v>
      </c>
      <c r="C12898" t="s">
        <v>216</v>
      </c>
      <c r="D12898" t="s">
        <v>259</v>
      </c>
      <c r="E12898">
        <v>2003</v>
      </c>
      <c r="F12898">
        <v>23.8</v>
      </c>
    </row>
    <row r="12899" spans="1:6" x14ac:dyDescent="0.3">
      <c r="A12899" t="s">
        <v>239</v>
      </c>
      <c r="B12899" t="s">
        <v>484</v>
      </c>
      <c r="C12899" t="s">
        <v>216</v>
      </c>
      <c r="D12899" t="s">
        <v>259</v>
      </c>
      <c r="E12899">
        <v>2004</v>
      </c>
      <c r="F12899">
        <v>23.4</v>
      </c>
    </row>
    <row r="12900" spans="1:6" x14ac:dyDescent="0.3">
      <c r="A12900" t="s">
        <v>239</v>
      </c>
      <c r="B12900" t="s">
        <v>484</v>
      </c>
      <c r="C12900" t="s">
        <v>216</v>
      </c>
      <c r="D12900" t="s">
        <v>259</v>
      </c>
      <c r="E12900">
        <v>2005</v>
      </c>
      <c r="F12900">
        <v>22.8</v>
      </c>
    </row>
    <row r="12901" spans="1:6" x14ac:dyDescent="0.3">
      <c r="A12901" t="s">
        <v>239</v>
      </c>
      <c r="B12901" t="s">
        <v>484</v>
      </c>
      <c r="C12901" t="s">
        <v>216</v>
      </c>
      <c r="D12901" t="s">
        <v>259</v>
      </c>
      <c r="E12901">
        <v>2006</v>
      </c>
      <c r="F12901">
        <v>22.3</v>
      </c>
    </row>
    <row r="12902" spans="1:6" x14ac:dyDescent="0.3">
      <c r="A12902" t="s">
        <v>239</v>
      </c>
      <c r="B12902" t="s">
        <v>484</v>
      </c>
      <c r="C12902" t="s">
        <v>216</v>
      </c>
      <c r="D12902" t="s">
        <v>259</v>
      </c>
      <c r="E12902">
        <v>2007</v>
      </c>
      <c r="F12902">
        <v>21.7</v>
      </c>
    </row>
    <row r="12903" spans="1:6" x14ac:dyDescent="0.3">
      <c r="A12903" t="s">
        <v>239</v>
      </c>
      <c r="B12903" t="s">
        <v>484</v>
      </c>
      <c r="C12903" t="s">
        <v>216</v>
      </c>
      <c r="D12903" t="s">
        <v>259</v>
      </c>
      <c r="E12903">
        <v>2008</v>
      </c>
      <c r="F12903">
        <v>21.1</v>
      </c>
    </row>
    <row r="12904" spans="1:6" x14ac:dyDescent="0.3">
      <c r="A12904" t="s">
        <v>239</v>
      </c>
      <c r="B12904" t="s">
        <v>484</v>
      </c>
      <c r="C12904" t="s">
        <v>216</v>
      </c>
      <c r="D12904" t="s">
        <v>259</v>
      </c>
      <c r="E12904">
        <v>2009</v>
      </c>
      <c r="F12904">
        <v>20.5</v>
      </c>
    </row>
    <row r="12905" spans="1:6" x14ac:dyDescent="0.3">
      <c r="A12905" t="s">
        <v>239</v>
      </c>
      <c r="B12905" t="s">
        <v>484</v>
      </c>
      <c r="C12905" t="s">
        <v>216</v>
      </c>
      <c r="D12905" t="s">
        <v>259</v>
      </c>
      <c r="E12905">
        <v>2010</v>
      </c>
      <c r="F12905">
        <v>19.899999999999999</v>
      </c>
    </row>
    <row r="12906" spans="1:6" x14ac:dyDescent="0.3">
      <c r="A12906" t="s">
        <v>239</v>
      </c>
      <c r="B12906" t="s">
        <v>484</v>
      </c>
      <c r="C12906" t="s">
        <v>216</v>
      </c>
      <c r="D12906" t="s">
        <v>259</v>
      </c>
      <c r="E12906">
        <v>2011</v>
      </c>
      <c r="F12906">
        <v>19.3</v>
      </c>
    </row>
    <row r="12907" spans="1:6" x14ac:dyDescent="0.3">
      <c r="A12907" t="s">
        <v>239</v>
      </c>
      <c r="B12907" t="s">
        <v>484</v>
      </c>
      <c r="C12907" t="s">
        <v>216</v>
      </c>
      <c r="D12907" t="s">
        <v>259</v>
      </c>
      <c r="E12907">
        <v>2012</v>
      </c>
      <c r="F12907">
        <v>18.8</v>
      </c>
    </row>
    <row r="12908" spans="1:6" x14ac:dyDescent="0.3">
      <c r="A12908" t="s">
        <v>239</v>
      </c>
      <c r="B12908" t="s">
        <v>484</v>
      </c>
      <c r="C12908" t="s">
        <v>216</v>
      </c>
      <c r="D12908" t="s">
        <v>259</v>
      </c>
      <c r="E12908">
        <v>2013</v>
      </c>
      <c r="F12908">
        <v>18.2</v>
      </c>
    </row>
    <row r="12909" spans="1:6" x14ac:dyDescent="0.3">
      <c r="A12909" t="s">
        <v>239</v>
      </c>
      <c r="B12909" t="s">
        <v>484</v>
      </c>
      <c r="C12909" t="s">
        <v>216</v>
      </c>
      <c r="D12909" t="s">
        <v>259</v>
      </c>
      <c r="E12909">
        <v>2014</v>
      </c>
      <c r="F12909">
        <v>17.7</v>
      </c>
    </row>
    <row r="12910" spans="1:6" x14ac:dyDescent="0.3">
      <c r="A12910" t="s">
        <v>239</v>
      </c>
      <c r="B12910" t="s">
        <v>484</v>
      </c>
      <c r="C12910" t="s">
        <v>216</v>
      </c>
      <c r="D12910" t="s">
        <v>259</v>
      </c>
      <c r="E12910">
        <v>2015</v>
      </c>
      <c r="F12910">
        <v>17.2</v>
      </c>
    </row>
    <row r="12911" spans="1:6" x14ac:dyDescent="0.3">
      <c r="A12911" t="s">
        <v>239</v>
      </c>
      <c r="B12911" t="s">
        <v>484</v>
      </c>
      <c r="C12911" t="s">
        <v>216</v>
      </c>
      <c r="D12911" t="s">
        <v>259</v>
      </c>
      <c r="E12911">
        <v>2016</v>
      </c>
      <c r="F12911">
        <v>16.7</v>
      </c>
    </row>
    <row r="12912" spans="1:6" x14ac:dyDescent="0.3">
      <c r="A12912" t="s">
        <v>239</v>
      </c>
      <c r="B12912" t="s">
        <v>484</v>
      </c>
      <c r="C12912" t="s">
        <v>216</v>
      </c>
      <c r="D12912" t="s">
        <v>259</v>
      </c>
      <c r="E12912">
        <v>2017</v>
      </c>
      <c r="F12912">
        <v>16.2</v>
      </c>
    </row>
    <row r="12913" spans="1:6" x14ac:dyDescent="0.3">
      <c r="A12913" t="s">
        <v>239</v>
      </c>
      <c r="B12913" t="s">
        <v>484</v>
      </c>
      <c r="C12913" t="s">
        <v>216</v>
      </c>
      <c r="D12913" t="s">
        <v>259</v>
      </c>
      <c r="E12913">
        <v>2018</v>
      </c>
      <c r="F12913">
        <v>15.7</v>
      </c>
    </row>
    <row r="12914" spans="1:6" x14ac:dyDescent="0.3">
      <c r="A12914" t="s">
        <v>239</v>
      </c>
      <c r="B12914" t="s">
        <v>484</v>
      </c>
      <c r="C12914" t="s">
        <v>216</v>
      </c>
      <c r="D12914" t="s">
        <v>259</v>
      </c>
      <c r="E12914">
        <v>2019</v>
      </c>
      <c r="F12914">
        <v>15.2</v>
      </c>
    </row>
    <row r="12915" spans="1:6" x14ac:dyDescent="0.3">
      <c r="A12915" t="s">
        <v>239</v>
      </c>
      <c r="B12915" t="s">
        <v>484</v>
      </c>
      <c r="C12915" t="s">
        <v>216</v>
      </c>
      <c r="D12915" t="s">
        <v>259</v>
      </c>
      <c r="E12915">
        <v>2020</v>
      </c>
      <c r="F12915">
        <v>14.7</v>
      </c>
    </row>
    <row r="12916" spans="1:6" x14ac:dyDescent="0.3">
      <c r="A12916" t="s">
        <v>239</v>
      </c>
      <c r="B12916" t="s">
        <v>484</v>
      </c>
      <c r="C12916" t="s">
        <v>216</v>
      </c>
      <c r="D12916" t="s">
        <v>259</v>
      </c>
      <c r="E12916">
        <v>2021</v>
      </c>
      <c r="F12916">
        <v>14.2</v>
      </c>
    </row>
    <row r="12917" spans="1:6" x14ac:dyDescent="0.3">
      <c r="A12917" t="s">
        <v>239</v>
      </c>
      <c r="B12917" t="s">
        <v>484</v>
      </c>
      <c r="C12917" t="s">
        <v>216</v>
      </c>
      <c r="D12917" t="s">
        <v>259</v>
      </c>
      <c r="E12917">
        <v>2022</v>
      </c>
      <c r="F12917">
        <v>13.8</v>
      </c>
    </row>
    <row r="12918" spans="1:6" x14ac:dyDescent="0.3">
      <c r="A12918" t="s">
        <v>239</v>
      </c>
      <c r="B12918" t="s">
        <v>485</v>
      </c>
      <c r="C12918" t="s">
        <v>217</v>
      </c>
      <c r="D12918" t="s">
        <v>259</v>
      </c>
      <c r="E12918">
        <v>2000</v>
      </c>
      <c r="F12918">
        <v>24.5</v>
      </c>
    </row>
    <row r="12919" spans="1:6" x14ac:dyDescent="0.3">
      <c r="A12919" t="s">
        <v>239</v>
      </c>
      <c r="B12919" t="s">
        <v>485</v>
      </c>
      <c r="C12919" t="s">
        <v>217</v>
      </c>
      <c r="D12919" t="s">
        <v>259</v>
      </c>
      <c r="E12919">
        <v>2001</v>
      </c>
      <c r="F12919">
        <v>23</v>
      </c>
    </row>
    <row r="12920" spans="1:6" x14ac:dyDescent="0.3">
      <c r="A12920" t="s">
        <v>239</v>
      </c>
      <c r="B12920" t="s">
        <v>485</v>
      </c>
      <c r="C12920" t="s">
        <v>217</v>
      </c>
      <c r="D12920" t="s">
        <v>259</v>
      </c>
      <c r="E12920">
        <v>2002</v>
      </c>
      <c r="F12920">
        <v>21.6</v>
      </c>
    </row>
    <row r="12921" spans="1:6" x14ac:dyDescent="0.3">
      <c r="A12921" t="s">
        <v>239</v>
      </c>
      <c r="B12921" t="s">
        <v>485</v>
      </c>
      <c r="C12921" t="s">
        <v>217</v>
      </c>
      <c r="D12921" t="s">
        <v>259</v>
      </c>
      <c r="E12921">
        <v>2003</v>
      </c>
      <c r="F12921">
        <v>20.399999999999999</v>
      </c>
    </row>
    <row r="12922" spans="1:6" x14ac:dyDescent="0.3">
      <c r="A12922" t="s">
        <v>239</v>
      </c>
      <c r="B12922" t="s">
        <v>485</v>
      </c>
      <c r="C12922" t="s">
        <v>217</v>
      </c>
      <c r="D12922" t="s">
        <v>259</v>
      </c>
      <c r="E12922">
        <v>2004</v>
      </c>
      <c r="F12922">
        <v>19.399999999999999</v>
      </c>
    </row>
    <row r="12923" spans="1:6" x14ac:dyDescent="0.3">
      <c r="A12923" t="s">
        <v>239</v>
      </c>
      <c r="B12923" t="s">
        <v>485</v>
      </c>
      <c r="C12923" t="s">
        <v>217</v>
      </c>
      <c r="D12923" t="s">
        <v>259</v>
      </c>
      <c r="E12923">
        <v>2005</v>
      </c>
      <c r="F12923">
        <v>18.5</v>
      </c>
    </row>
    <row r="12924" spans="1:6" x14ac:dyDescent="0.3">
      <c r="A12924" t="s">
        <v>239</v>
      </c>
      <c r="B12924" t="s">
        <v>485</v>
      </c>
      <c r="C12924" t="s">
        <v>217</v>
      </c>
      <c r="D12924" t="s">
        <v>259</v>
      </c>
      <c r="E12924">
        <v>2006</v>
      </c>
      <c r="F12924">
        <v>17.8</v>
      </c>
    </row>
    <row r="12925" spans="1:6" x14ac:dyDescent="0.3">
      <c r="A12925" t="s">
        <v>239</v>
      </c>
      <c r="B12925" t="s">
        <v>485</v>
      </c>
      <c r="C12925" t="s">
        <v>217</v>
      </c>
      <c r="D12925" t="s">
        <v>259</v>
      </c>
      <c r="E12925">
        <v>2007</v>
      </c>
      <c r="F12925">
        <v>17.2</v>
      </c>
    </row>
    <row r="12926" spans="1:6" x14ac:dyDescent="0.3">
      <c r="A12926" t="s">
        <v>239</v>
      </c>
      <c r="B12926" t="s">
        <v>485</v>
      </c>
      <c r="C12926" t="s">
        <v>217</v>
      </c>
      <c r="D12926" t="s">
        <v>259</v>
      </c>
      <c r="E12926">
        <v>2008</v>
      </c>
      <c r="F12926">
        <v>16.7</v>
      </c>
    </row>
    <row r="12927" spans="1:6" x14ac:dyDescent="0.3">
      <c r="A12927" t="s">
        <v>239</v>
      </c>
      <c r="B12927" t="s">
        <v>485</v>
      </c>
      <c r="C12927" t="s">
        <v>217</v>
      </c>
      <c r="D12927" t="s">
        <v>259</v>
      </c>
      <c r="E12927">
        <v>2009</v>
      </c>
      <c r="F12927">
        <v>16.399999999999999</v>
      </c>
    </row>
    <row r="12928" spans="1:6" x14ac:dyDescent="0.3">
      <c r="A12928" t="s">
        <v>239</v>
      </c>
      <c r="B12928" t="s">
        <v>485</v>
      </c>
      <c r="C12928" t="s">
        <v>217</v>
      </c>
      <c r="D12928" t="s">
        <v>259</v>
      </c>
      <c r="E12928">
        <v>2010</v>
      </c>
      <c r="F12928">
        <v>16.100000000000001</v>
      </c>
    </row>
    <row r="12929" spans="1:6" x14ac:dyDescent="0.3">
      <c r="A12929" t="s">
        <v>239</v>
      </c>
      <c r="B12929" t="s">
        <v>485</v>
      </c>
      <c r="C12929" t="s">
        <v>217</v>
      </c>
      <c r="D12929" t="s">
        <v>259</v>
      </c>
      <c r="E12929">
        <v>2011</v>
      </c>
      <c r="F12929">
        <v>16</v>
      </c>
    </row>
    <row r="12930" spans="1:6" x14ac:dyDescent="0.3">
      <c r="A12930" t="s">
        <v>239</v>
      </c>
      <c r="B12930" t="s">
        <v>485</v>
      </c>
      <c r="C12930" t="s">
        <v>217</v>
      </c>
      <c r="D12930" t="s">
        <v>259</v>
      </c>
      <c r="E12930">
        <v>2012</v>
      </c>
      <c r="F12930">
        <v>15.8</v>
      </c>
    </row>
    <row r="12931" spans="1:6" x14ac:dyDescent="0.3">
      <c r="A12931" t="s">
        <v>239</v>
      </c>
      <c r="B12931" t="s">
        <v>485</v>
      </c>
      <c r="C12931" t="s">
        <v>217</v>
      </c>
      <c r="D12931" t="s">
        <v>259</v>
      </c>
      <c r="E12931">
        <v>2013</v>
      </c>
      <c r="F12931">
        <v>15.6</v>
      </c>
    </row>
    <row r="12932" spans="1:6" x14ac:dyDescent="0.3">
      <c r="A12932" t="s">
        <v>239</v>
      </c>
      <c r="B12932" t="s">
        <v>485</v>
      </c>
      <c r="C12932" t="s">
        <v>217</v>
      </c>
      <c r="D12932" t="s">
        <v>259</v>
      </c>
      <c r="E12932">
        <v>2014</v>
      </c>
      <c r="F12932">
        <v>15.4</v>
      </c>
    </row>
    <row r="12933" spans="1:6" x14ac:dyDescent="0.3">
      <c r="A12933" t="s">
        <v>239</v>
      </c>
      <c r="B12933" t="s">
        <v>485</v>
      </c>
      <c r="C12933" t="s">
        <v>217</v>
      </c>
      <c r="D12933" t="s">
        <v>259</v>
      </c>
      <c r="E12933">
        <v>2015</v>
      </c>
      <c r="F12933">
        <v>15.1</v>
      </c>
    </row>
    <row r="12934" spans="1:6" x14ac:dyDescent="0.3">
      <c r="A12934" t="s">
        <v>239</v>
      </c>
      <c r="B12934" t="s">
        <v>485</v>
      </c>
      <c r="C12934" t="s">
        <v>217</v>
      </c>
      <c r="D12934" t="s">
        <v>259</v>
      </c>
      <c r="E12934">
        <v>2016</v>
      </c>
      <c r="F12934">
        <v>14.7</v>
      </c>
    </row>
    <row r="12935" spans="1:6" x14ac:dyDescent="0.3">
      <c r="A12935" t="s">
        <v>239</v>
      </c>
      <c r="B12935" t="s">
        <v>485</v>
      </c>
      <c r="C12935" t="s">
        <v>217</v>
      </c>
      <c r="D12935" t="s">
        <v>259</v>
      </c>
      <c r="E12935">
        <v>2017</v>
      </c>
      <c r="F12935">
        <v>14</v>
      </c>
    </row>
    <row r="12936" spans="1:6" x14ac:dyDescent="0.3">
      <c r="A12936" t="s">
        <v>239</v>
      </c>
      <c r="B12936" t="s">
        <v>485</v>
      </c>
      <c r="C12936" t="s">
        <v>217</v>
      </c>
      <c r="D12936" t="s">
        <v>259</v>
      </c>
      <c r="E12936">
        <v>2018</v>
      </c>
      <c r="F12936">
        <v>13.3</v>
      </c>
    </row>
    <row r="12937" spans="1:6" x14ac:dyDescent="0.3">
      <c r="A12937" t="s">
        <v>239</v>
      </c>
      <c r="B12937" t="s">
        <v>485</v>
      </c>
      <c r="C12937" t="s">
        <v>217</v>
      </c>
      <c r="D12937" t="s">
        <v>259</v>
      </c>
      <c r="E12937">
        <v>2019</v>
      </c>
      <c r="F12937">
        <v>12.4</v>
      </c>
    </row>
    <row r="12938" spans="1:6" x14ac:dyDescent="0.3">
      <c r="A12938" t="s">
        <v>239</v>
      </c>
      <c r="B12938" t="s">
        <v>485</v>
      </c>
      <c r="C12938" t="s">
        <v>217</v>
      </c>
      <c r="D12938" t="s">
        <v>259</v>
      </c>
      <c r="E12938">
        <v>2020</v>
      </c>
      <c r="F12938">
        <v>11.5</v>
      </c>
    </row>
    <row r="12939" spans="1:6" x14ac:dyDescent="0.3">
      <c r="A12939" t="s">
        <v>239</v>
      </c>
      <c r="B12939" t="s">
        <v>485</v>
      </c>
      <c r="C12939" t="s">
        <v>217</v>
      </c>
      <c r="D12939" t="s">
        <v>259</v>
      </c>
      <c r="E12939">
        <v>2021</v>
      </c>
      <c r="F12939">
        <v>10.6</v>
      </c>
    </row>
    <row r="12940" spans="1:6" x14ac:dyDescent="0.3">
      <c r="A12940" t="s">
        <v>239</v>
      </c>
      <c r="B12940" t="s">
        <v>485</v>
      </c>
      <c r="C12940" t="s">
        <v>217</v>
      </c>
      <c r="D12940" t="s">
        <v>259</v>
      </c>
      <c r="E12940">
        <v>2022</v>
      </c>
      <c r="F12940">
        <v>9.9</v>
      </c>
    </row>
    <row r="12941" spans="1:6" x14ac:dyDescent="0.3">
      <c r="A12941" t="s">
        <v>239</v>
      </c>
      <c r="B12941" t="s">
        <v>525</v>
      </c>
      <c r="C12941" t="s">
        <v>218</v>
      </c>
      <c r="D12941" t="s">
        <v>259</v>
      </c>
      <c r="E12941">
        <v>2000</v>
      </c>
      <c r="F12941">
        <v>30.7</v>
      </c>
    </row>
    <row r="12942" spans="1:6" x14ac:dyDescent="0.3">
      <c r="A12942" t="s">
        <v>239</v>
      </c>
      <c r="B12942" t="s">
        <v>525</v>
      </c>
      <c r="C12942" t="s">
        <v>218</v>
      </c>
      <c r="D12942" t="s">
        <v>259</v>
      </c>
      <c r="E12942">
        <v>2001</v>
      </c>
      <c r="F12942">
        <v>28.7</v>
      </c>
    </row>
    <row r="12943" spans="1:6" x14ac:dyDescent="0.3">
      <c r="A12943" t="s">
        <v>239</v>
      </c>
      <c r="B12943" t="s">
        <v>525</v>
      </c>
      <c r="C12943" t="s">
        <v>218</v>
      </c>
      <c r="D12943" t="s">
        <v>259</v>
      </c>
      <c r="E12943">
        <v>2002</v>
      </c>
      <c r="F12943">
        <v>26.8</v>
      </c>
    </row>
    <row r="12944" spans="1:6" x14ac:dyDescent="0.3">
      <c r="A12944" t="s">
        <v>239</v>
      </c>
      <c r="B12944" t="s">
        <v>525</v>
      </c>
      <c r="C12944" t="s">
        <v>218</v>
      </c>
      <c r="D12944" t="s">
        <v>259</v>
      </c>
      <c r="E12944">
        <v>2003</v>
      </c>
      <c r="F12944">
        <v>25</v>
      </c>
    </row>
    <row r="12945" spans="1:6" x14ac:dyDescent="0.3">
      <c r="A12945" t="s">
        <v>239</v>
      </c>
      <c r="B12945" t="s">
        <v>525</v>
      </c>
      <c r="C12945" t="s">
        <v>218</v>
      </c>
      <c r="D12945" t="s">
        <v>259</v>
      </c>
      <c r="E12945">
        <v>2004</v>
      </c>
      <c r="F12945">
        <v>23.3</v>
      </c>
    </row>
    <row r="12946" spans="1:6" x14ac:dyDescent="0.3">
      <c r="A12946" t="s">
        <v>239</v>
      </c>
      <c r="B12946" t="s">
        <v>525</v>
      </c>
      <c r="C12946" t="s">
        <v>218</v>
      </c>
      <c r="D12946" t="s">
        <v>259</v>
      </c>
      <c r="E12946">
        <v>2005</v>
      </c>
      <c r="F12946">
        <v>21.7</v>
      </c>
    </row>
    <row r="12947" spans="1:6" x14ac:dyDescent="0.3">
      <c r="A12947" t="s">
        <v>239</v>
      </c>
      <c r="B12947" t="s">
        <v>525</v>
      </c>
      <c r="C12947" t="s">
        <v>218</v>
      </c>
      <c r="D12947" t="s">
        <v>259</v>
      </c>
      <c r="E12947">
        <v>2006</v>
      </c>
      <c r="F12947">
        <v>20.2</v>
      </c>
    </row>
    <row r="12948" spans="1:6" x14ac:dyDescent="0.3">
      <c r="A12948" t="s">
        <v>239</v>
      </c>
      <c r="B12948" t="s">
        <v>525</v>
      </c>
      <c r="C12948" t="s">
        <v>218</v>
      </c>
      <c r="D12948" t="s">
        <v>259</v>
      </c>
      <c r="E12948">
        <v>2007</v>
      </c>
      <c r="F12948">
        <v>18.899999999999999</v>
      </c>
    </row>
    <row r="12949" spans="1:6" x14ac:dyDescent="0.3">
      <c r="A12949" t="s">
        <v>239</v>
      </c>
      <c r="B12949" t="s">
        <v>525</v>
      </c>
      <c r="C12949" t="s">
        <v>218</v>
      </c>
      <c r="D12949" t="s">
        <v>259</v>
      </c>
      <c r="E12949">
        <v>2008</v>
      </c>
      <c r="F12949">
        <v>17.600000000000001</v>
      </c>
    </row>
    <row r="12950" spans="1:6" x14ac:dyDescent="0.3">
      <c r="A12950" t="s">
        <v>239</v>
      </c>
      <c r="B12950" t="s">
        <v>525</v>
      </c>
      <c r="C12950" t="s">
        <v>218</v>
      </c>
      <c r="D12950" t="s">
        <v>259</v>
      </c>
      <c r="E12950">
        <v>2009</v>
      </c>
      <c r="F12950">
        <v>16.399999999999999</v>
      </c>
    </row>
    <row r="12951" spans="1:6" x14ac:dyDescent="0.3">
      <c r="A12951" t="s">
        <v>239</v>
      </c>
      <c r="B12951" t="s">
        <v>525</v>
      </c>
      <c r="C12951" t="s">
        <v>218</v>
      </c>
      <c r="D12951" t="s">
        <v>259</v>
      </c>
      <c r="E12951">
        <v>2010</v>
      </c>
      <c r="F12951">
        <v>15.4</v>
      </c>
    </row>
    <row r="12952" spans="1:6" x14ac:dyDescent="0.3">
      <c r="A12952" t="s">
        <v>239</v>
      </c>
      <c r="B12952" t="s">
        <v>525</v>
      </c>
      <c r="C12952" t="s">
        <v>218</v>
      </c>
      <c r="D12952" t="s">
        <v>259</v>
      </c>
      <c r="E12952">
        <v>2011</v>
      </c>
      <c r="F12952">
        <v>14.4</v>
      </c>
    </row>
    <row r="12953" spans="1:6" x14ac:dyDescent="0.3">
      <c r="A12953" t="s">
        <v>239</v>
      </c>
      <c r="B12953" t="s">
        <v>525</v>
      </c>
      <c r="C12953" t="s">
        <v>218</v>
      </c>
      <c r="D12953" t="s">
        <v>259</v>
      </c>
      <c r="E12953">
        <v>2012</v>
      </c>
      <c r="F12953">
        <v>13.6</v>
      </c>
    </row>
    <row r="12954" spans="1:6" x14ac:dyDescent="0.3">
      <c r="A12954" t="s">
        <v>239</v>
      </c>
      <c r="B12954" t="s">
        <v>525</v>
      </c>
      <c r="C12954" t="s">
        <v>218</v>
      </c>
      <c r="D12954" t="s">
        <v>259</v>
      </c>
      <c r="E12954">
        <v>2013</v>
      </c>
      <c r="F12954">
        <v>12.8</v>
      </c>
    </row>
    <row r="12955" spans="1:6" x14ac:dyDescent="0.3">
      <c r="A12955" t="s">
        <v>239</v>
      </c>
      <c r="B12955" t="s">
        <v>525</v>
      </c>
      <c r="C12955" t="s">
        <v>218</v>
      </c>
      <c r="D12955" t="s">
        <v>259</v>
      </c>
      <c r="E12955">
        <v>2014</v>
      </c>
      <c r="F12955">
        <v>12.1</v>
      </c>
    </row>
    <row r="12956" spans="1:6" x14ac:dyDescent="0.3">
      <c r="A12956" t="s">
        <v>239</v>
      </c>
      <c r="B12956" t="s">
        <v>525</v>
      </c>
      <c r="C12956" t="s">
        <v>218</v>
      </c>
      <c r="D12956" t="s">
        <v>259</v>
      </c>
      <c r="E12956">
        <v>2015</v>
      </c>
      <c r="F12956">
        <v>11.5</v>
      </c>
    </row>
    <row r="12957" spans="1:6" x14ac:dyDescent="0.3">
      <c r="A12957" t="s">
        <v>239</v>
      </c>
      <c r="B12957" t="s">
        <v>525</v>
      </c>
      <c r="C12957" t="s">
        <v>218</v>
      </c>
      <c r="D12957" t="s">
        <v>259</v>
      </c>
      <c r="E12957">
        <v>2016</v>
      </c>
      <c r="F12957">
        <v>10.9</v>
      </c>
    </row>
    <row r="12958" spans="1:6" x14ac:dyDescent="0.3">
      <c r="A12958" t="s">
        <v>239</v>
      </c>
      <c r="B12958" t="s">
        <v>525</v>
      </c>
      <c r="C12958" t="s">
        <v>218</v>
      </c>
      <c r="D12958" t="s">
        <v>259</v>
      </c>
      <c r="E12958">
        <v>2017</v>
      </c>
      <c r="F12958">
        <v>10.4</v>
      </c>
    </row>
    <row r="12959" spans="1:6" x14ac:dyDescent="0.3">
      <c r="A12959" t="s">
        <v>239</v>
      </c>
      <c r="B12959" t="s">
        <v>525</v>
      </c>
      <c r="C12959" t="s">
        <v>218</v>
      </c>
      <c r="D12959" t="s">
        <v>259</v>
      </c>
      <c r="E12959">
        <v>2018</v>
      </c>
      <c r="F12959">
        <v>9.9</v>
      </c>
    </row>
    <row r="12960" spans="1:6" x14ac:dyDescent="0.3">
      <c r="A12960" t="s">
        <v>239</v>
      </c>
      <c r="B12960" t="s">
        <v>525</v>
      </c>
      <c r="C12960" t="s">
        <v>218</v>
      </c>
      <c r="D12960" t="s">
        <v>259</v>
      </c>
      <c r="E12960">
        <v>2019</v>
      </c>
      <c r="F12960">
        <v>9.4</v>
      </c>
    </row>
    <row r="12961" spans="1:6" x14ac:dyDescent="0.3">
      <c r="A12961" t="s">
        <v>239</v>
      </c>
      <c r="B12961" t="s">
        <v>525</v>
      </c>
      <c r="C12961" t="s">
        <v>218</v>
      </c>
      <c r="D12961" t="s">
        <v>259</v>
      </c>
      <c r="E12961">
        <v>2020</v>
      </c>
      <c r="F12961">
        <v>9</v>
      </c>
    </row>
    <row r="12962" spans="1:6" x14ac:dyDescent="0.3">
      <c r="A12962" t="s">
        <v>239</v>
      </c>
      <c r="B12962" t="s">
        <v>525</v>
      </c>
      <c r="C12962" t="s">
        <v>218</v>
      </c>
      <c r="D12962" t="s">
        <v>259</v>
      </c>
      <c r="E12962">
        <v>2021</v>
      </c>
      <c r="F12962">
        <v>8.6</v>
      </c>
    </row>
    <row r="12963" spans="1:6" x14ac:dyDescent="0.3">
      <c r="A12963" t="s">
        <v>239</v>
      </c>
      <c r="B12963" t="s">
        <v>525</v>
      </c>
      <c r="C12963" t="s">
        <v>218</v>
      </c>
      <c r="D12963" t="s">
        <v>259</v>
      </c>
      <c r="E12963">
        <v>2022</v>
      </c>
      <c r="F12963">
        <v>8.3000000000000007</v>
      </c>
    </row>
    <row r="12964" spans="1:6" x14ac:dyDescent="0.3">
      <c r="A12964" t="s">
        <v>239</v>
      </c>
      <c r="B12964" t="s">
        <v>488</v>
      </c>
      <c r="C12964" t="s">
        <v>219</v>
      </c>
      <c r="D12964" t="s">
        <v>259</v>
      </c>
      <c r="E12964">
        <v>2000</v>
      </c>
      <c r="F12964">
        <v>34.200000000000003</v>
      </c>
    </row>
    <row r="12965" spans="1:6" x14ac:dyDescent="0.3">
      <c r="A12965" t="s">
        <v>239</v>
      </c>
      <c r="B12965" t="s">
        <v>488</v>
      </c>
      <c r="C12965" t="s">
        <v>219</v>
      </c>
      <c r="D12965" t="s">
        <v>259</v>
      </c>
      <c r="E12965">
        <v>2001</v>
      </c>
      <c r="F12965">
        <v>33.5</v>
      </c>
    </row>
    <row r="12966" spans="1:6" x14ac:dyDescent="0.3">
      <c r="A12966" t="s">
        <v>239</v>
      </c>
      <c r="B12966" t="s">
        <v>488</v>
      </c>
      <c r="C12966" t="s">
        <v>219</v>
      </c>
      <c r="D12966" t="s">
        <v>259</v>
      </c>
      <c r="E12966">
        <v>2002</v>
      </c>
      <c r="F12966">
        <v>32.9</v>
      </c>
    </row>
    <row r="12967" spans="1:6" x14ac:dyDescent="0.3">
      <c r="A12967" t="s">
        <v>239</v>
      </c>
      <c r="B12967" t="s">
        <v>488</v>
      </c>
      <c r="C12967" t="s">
        <v>219</v>
      </c>
      <c r="D12967" t="s">
        <v>259</v>
      </c>
      <c r="E12967">
        <v>2003</v>
      </c>
      <c r="F12967">
        <v>32.299999999999997</v>
      </c>
    </row>
    <row r="12968" spans="1:6" x14ac:dyDescent="0.3">
      <c r="A12968" t="s">
        <v>239</v>
      </c>
      <c r="B12968" t="s">
        <v>488</v>
      </c>
      <c r="C12968" t="s">
        <v>219</v>
      </c>
      <c r="D12968" t="s">
        <v>259</v>
      </c>
      <c r="E12968">
        <v>2004</v>
      </c>
      <c r="F12968">
        <v>31.6</v>
      </c>
    </row>
    <row r="12969" spans="1:6" x14ac:dyDescent="0.3">
      <c r="A12969" t="s">
        <v>239</v>
      </c>
      <c r="B12969" t="s">
        <v>488</v>
      </c>
      <c r="C12969" t="s">
        <v>219</v>
      </c>
      <c r="D12969" t="s">
        <v>259</v>
      </c>
      <c r="E12969">
        <v>2005</v>
      </c>
      <c r="F12969">
        <v>30.9</v>
      </c>
    </row>
    <row r="12970" spans="1:6" x14ac:dyDescent="0.3">
      <c r="A12970" t="s">
        <v>239</v>
      </c>
      <c r="B12970" t="s">
        <v>488</v>
      </c>
      <c r="C12970" t="s">
        <v>219</v>
      </c>
      <c r="D12970" t="s">
        <v>259</v>
      </c>
      <c r="E12970">
        <v>2006</v>
      </c>
      <c r="F12970">
        <v>30.1</v>
      </c>
    </row>
    <row r="12971" spans="1:6" x14ac:dyDescent="0.3">
      <c r="A12971" t="s">
        <v>239</v>
      </c>
      <c r="B12971" t="s">
        <v>488</v>
      </c>
      <c r="C12971" t="s">
        <v>219</v>
      </c>
      <c r="D12971" t="s">
        <v>259</v>
      </c>
      <c r="E12971">
        <v>2007</v>
      </c>
      <c r="F12971">
        <v>29.1</v>
      </c>
    </row>
    <row r="12972" spans="1:6" x14ac:dyDescent="0.3">
      <c r="A12972" t="s">
        <v>239</v>
      </c>
      <c r="B12972" t="s">
        <v>488</v>
      </c>
      <c r="C12972" t="s">
        <v>219</v>
      </c>
      <c r="D12972" t="s">
        <v>259</v>
      </c>
      <c r="E12972">
        <v>2008</v>
      </c>
      <c r="F12972">
        <v>28.1</v>
      </c>
    </row>
    <row r="12973" spans="1:6" x14ac:dyDescent="0.3">
      <c r="A12973" t="s">
        <v>239</v>
      </c>
      <c r="B12973" t="s">
        <v>488</v>
      </c>
      <c r="C12973" t="s">
        <v>219</v>
      </c>
      <c r="D12973" t="s">
        <v>259</v>
      </c>
      <c r="E12973">
        <v>2009</v>
      </c>
      <c r="F12973">
        <v>27</v>
      </c>
    </row>
    <row r="12974" spans="1:6" x14ac:dyDescent="0.3">
      <c r="A12974" t="s">
        <v>239</v>
      </c>
      <c r="B12974" t="s">
        <v>488</v>
      </c>
      <c r="C12974" t="s">
        <v>219</v>
      </c>
      <c r="D12974" t="s">
        <v>259</v>
      </c>
      <c r="E12974">
        <v>2010</v>
      </c>
      <c r="F12974">
        <v>26</v>
      </c>
    </row>
    <row r="12975" spans="1:6" x14ac:dyDescent="0.3">
      <c r="A12975" t="s">
        <v>239</v>
      </c>
      <c r="B12975" t="s">
        <v>488</v>
      </c>
      <c r="C12975" t="s">
        <v>219</v>
      </c>
      <c r="D12975" t="s">
        <v>259</v>
      </c>
      <c r="E12975">
        <v>2011</v>
      </c>
      <c r="F12975">
        <v>25.1</v>
      </c>
    </row>
    <row r="12976" spans="1:6" x14ac:dyDescent="0.3">
      <c r="A12976" t="s">
        <v>239</v>
      </c>
      <c r="B12976" t="s">
        <v>488</v>
      </c>
      <c r="C12976" t="s">
        <v>219</v>
      </c>
      <c r="D12976" t="s">
        <v>259</v>
      </c>
      <c r="E12976">
        <v>2012</v>
      </c>
      <c r="F12976">
        <v>24.2</v>
      </c>
    </row>
    <row r="12977" spans="1:6" x14ac:dyDescent="0.3">
      <c r="A12977" t="s">
        <v>239</v>
      </c>
      <c r="B12977" t="s">
        <v>488</v>
      </c>
      <c r="C12977" t="s">
        <v>219</v>
      </c>
      <c r="D12977" t="s">
        <v>259</v>
      </c>
      <c r="E12977">
        <v>2013</v>
      </c>
      <c r="F12977">
        <v>23.4</v>
      </c>
    </row>
    <row r="12978" spans="1:6" x14ac:dyDescent="0.3">
      <c r="A12978" t="s">
        <v>239</v>
      </c>
      <c r="B12978" t="s">
        <v>488</v>
      </c>
      <c r="C12978" t="s">
        <v>219</v>
      </c>
      <c r="D12978" t="s">
        <v>259</v>
      </c>
      <c r="E12978">
        <v>2014</v>
      </c>
      <c r="F12978">
        <v>22.6</v>
      </c>
    </row>
    <row r="12979" spans="1:6" x14ac:dyDescent="0.3">
      <c r="A12979" t="s">
        <v>239</v>
      </c>
      <c r="B12979" t="s">
        <v>488</v>
      </c>
      <c r="C12979" t="s">
        <v>219</v>
      </c>
      <c r="D12979" t="s">
        <v>259</v>
      </c>
      <c r="E12979">
        <v>2015</v>
      </c>
      <c r="F12979">
        <v>21.9</v>
      </c>
    </row>
    <row r="12980" spans="1:6" x14ac:dyDescent="0.3">
      <c r="A12980" t="s">
        <v>239</v>
      </c>
      <c r="B12980" t="s">
        <v>488</v>
      </c>
      <c r="C12980" t="s">
        <v>219</v>
      </c>
      <c r="D12980" t="s">
        <v>259</v>
      </c>
      <c r="E12980">
        <v>2016</v>
      </c>
      <c r="F12980">
        <v>21.2</v>
      </c>
    </row>
    <row r="12981" spans="1:6" x14ac:dyDescent="0.3">
      <c r="A12981" t="s">
        <v>239</v>
      </c>
      <c r="B12981" t="s">
        <v>488</v>
      </c>
      <c r="C12981" t="s">
        <v>219</v>
      </c>
      <c r="D12981" t="s">
        <v>259</v>
      </c>
      <c r="E12981">
        <v>2017</v>
      </c>
      <c r="F12981">
        <v>20.5</v>
      </c>
    </row>
    <row r="12982" spans="1:6" x14ac:dyDescent="0.3">
      <c r="A12982" t="s">
        <v>239</v>
      </c>
      <c r="B12982" t="s">
        <v>488</v>
      </c>
      <c r="C12982" t="s">
        <v>219</v>
      </c>
      <c r="D12982" t="s">
        <v>259</v>
      </c>
      <c r="E12982">
        <v>2018</v>
      </c>
      <c r="F12982">
        <v>19.8</v>
      </c>
    </row>
    <row r="12983" spans="1:6" x14ac:dyDescent="0.3">
      <c r="A12983" t="s">
        <v>239</v>
      </c>
      <c r="B12983" t="s">
        <v>488</v>
      </c>
      <c r="C12983" t="s">
        <v>219</v>
      </c>
      <c r="D12983" t="s">
        <v>259</v>
      </c>
      <c r="E12983">
        <v>2019</v>
      </c>
      <c r="F12983">
        <v>19.100000000000001</v>
      </c>
    </row>
    <row r="12984" spans="1:6" x14ac:dyDescent="0.3">
      <c r="A12984" t="s">
        <v>239</v>
      </c>
      <c r="B12984" t="s">
        <v>488</v>
      </c>
      <c r="C12984" t="s">
        <v>219</v>
      </c>
      <c r="D12984" t="s">
        <v>259</v>
      </c>
      <c r="E12984">
        <v>2020</v>
      </c>
      <c r="F12984">
        <v>18.5</v>
      </c>
    </row>
    <row r="12985" spans="1:6" x14ac:dyDescent="0.3">
      <c r="A12985" t="s">
        <v>239</v>
      </c>
      <c r="B12985" t="s">
        <v>488</v>
      </c>
      <c r="C12985" t="s">
        <v>219</v>
      </c>
      <c r="D12985" t="s">
        <v>259</v>
      </c>
      <c r="E12985">
        <v>2021</v>
      </c>
      <c r="F12985">
        <v>17.899999999999999</v>
      </c>
    </row>
    <row r="12986" spans="1:6" x14ac:dyDescent="0.3">
      <c r="A12986" t="s">
        <v>239</v>
      </c>
      <c r="B12986" t="s">
        <v>488</v>
      </c>
      <c r="C12986" t="s">
        <v>219</v>
      </c>
      <c r="D12986" t="s">
        <v>259</v>
      </c>
      <c r="E12986">
        <v>2022</v>
      </c>
      <c r="F12986">
        <v>17.399999999999999</v>
      </c>
    </row>
    <row r="12987" spans="1:6" x14ac:dyDescent="0.3">
      <c r="A12987" t="s">
        <v>239</v>
      </c>
      <c r="B12987" t="s">
        <v>479</v>
      </c>
      <c r="C12987" t="s">
        <v>220</v>
      </c>
      <c r="D12987" t="s">
        <v>259</v>
      </c>
      <c r="E12987">
        <v>2000</v>
      </c>
      <c r="F12987">
        <v>78.099999999999994</v>
      </c>
    </row>
    <row r="12988" spans="1:6" x14ac:dyDescent="0.3">
      <c r="A12988" t="s">
        <v>239</v>
      </c>
      <c r="B12988" t="s">
        <v>479</v>
      </c>
      <c r="C12988" t="s">
        <v>220</v>
      </c>
      <c r="D12988" t="s">
        <v>259</v>
      </c>
      <c r="E12988">
        <v>2001</v>
      </c>
      <c r="F12988">
        <v>73.7</v>
      </c>
    </row>
    <row r="12989" spans="1:6" x14ac:dyDescent="0.3">
      <c r="A12989" t="s">
        <v>239</v>
      </c>
      <c r="B12989" t="s">
        <v>479</v>
      </c>
      <c r="C12989" t="s">
        <v>220</v>
      </c>
      <c r="D12989" t="s">
        <v>259</v>
      </c>
      <c r="E12989">
        <v>2002</v>
      </c>
      <c r="F12989">
        <v>69.2</v>
      </c>
    </row>
    <row r="12990" spans="1:6" x14ac:dyDescent="0.3">
      <c r="A12990" t="s">
        <v>239</v>
      </c>
      <c r="B12990" t="s">
        <v>479</v>
      </c>
      <c r="C12990" t="s">
        <v>220</v>
      </c>
      <c r="D12990" t="s">
        <v>259</v>
      </c>
      <c r="E12990">
        <v>2003</v>
      </c>
      <c r="F12990">
        <v>65.099999999999994</v>
      </c>
    </row>
    <row r="12991" spans="1:6" x14ac:dyDescent="0.3">
      <c r="A12991" t="s">
        <v>239</v>
      </c>
      <c r="B12991" t="s">
        <v>479</v>
      </c>
      <c r="C12991" t="s">
        <v>220</v>
      </c>
      <c r="D12991" t="s">
        <v>259</v>
      </c>
      <c r="E12991">
        <v>2004</v>
      </c>
      <c r="F12991">
        <v>61.3</v>
      </c>
    </row>
    <row r="12992" spans="1:6" x14ac:dyDescent="0.3">
      <c r="A12992" t="s">
        <v>239</v>
      </c>
      <c r="B12992" t="s">
        <v>479</v>
      </c>
      <c r="C12992" t="s">
        <v>220</v>
      </c>
      <c r="D12992" t="s">
        <v>259</v>
      </c>
      <c r="E12992">
        <v>2005</v>
      </c>
      <c r="F12992">
        <v>57.7</v>
      </c>
    </row>
    <row r="12993" spans="1:6" x14ac:dyDescent="0.3">
      <c r="A12993" t="s">
        <v>239</v>
      </c>
      <c r="B12993" t="s">
        <v>479</v>
      </c>
      <c r="C12993" t="s">
        <v>220</v>
      </c>
      <c r="D12993" t="s">
        <v>259</v>
      </c>
      <c r="E12993">
        <v>2006</v>
      </c>
      <c r="F12993">
        <v>54.9</v>
      </c>
    </row>
    <row r="12994" spans="1:6" x14ac:dyDescent="0.3">
      <c r="A12994" t="s">
        <v>239</v>
      </c>
      <c r="B12994" t="s">
        <v>479</v>
      </c>
      <c r="C12994" t="s">
        <v>220</v>
      </c>
      <c r="D12994" t="s">
        <v>259</v>
      </c>
      <c r="E12994">
        <v>2007</v>
      </c>
      <c r="F12994">
        <v>51.8</v>
      </c>
    </row>
    <row r="12995" spans="1:6" x14ac:dyDescent="0.3">
      <c r="A12995" t="s">
        <v>239</v>
      </c>
      <c r="B12995" t="s">
        <v>479</v>
      </c>
      <c r="C12995" t="s">
        <v>220</v>
      </c>
      <c r="D12995" t="s">
        <v>259</v>
      </c>
      <c r="E12995">
        <v>2008</v>
      </c>
      <c r="F12995">
        <v>49.6</v>
      </c>
    </row>
    <row r="12996" spans="1:6" x14ac:dyDescent="0.3">
      <c r="A12996" t="s">
        <v>239</v>
      </c>
      <c r="B12996" t="s">
        <v>479</v>
      </c>
      <c r="C12996" t="s">
        <v>220</v>
      </c>
      <c r="D12996" t="s">
        <v>259</v>
      </c>
      <c r="E12996">
        <v>2009</v>
      </c>
      <c r="F12996">
        <v>47.3</v>
      </c>
    </row>
    <row r="12997" spans="1:6" x14ac:dyDescent="0.3">
      <c r="A12997" t="s">
        <v>239</v>
      </c>
      <c r="B12997" t="s">
        <v>479</v>
      </c>
      <c r="C12997" t="s">
        <v>220</v>
      </c>
      <c r="D12997" t="s">
        <v>259</v>
      </c>
      <c r="E12997">
        <v>2010</v>
      </c>
      <c r="F12997">
        <v>45.5</v>
      </c>
    </row>
    <row r="12998" spans="1:6" x14ac:dyDescent="0.3">
      <c r="A12998" t="s">
        <v>239</v>
      </c>
      <c r="B12998" t="s">
        <v>479</v>
      </c>
      <c r="C12998" t="s">
        <v>220</v>
      </c>
      <c r="D12998" t="s">
        <v>259</v>
      </c>
      <c r="E12998">
        <v>2011</v>
      </c>
      <c r="F12998">
        <v>43.8</v>
      </c>
    </row>
    <row r="12999" spans="1:6" x14ac:dyDescent="0.3">
      <c r="A12999" t="s">
        <v>239</v>
      </c>
      <c r="B12999" t="s">
        <v>479</v>
      </c>
      <c r="C12999" t="s">
        <v>220</v>
      </c>
      <c r="D12999" t="s">
        <v>259</v>
      </c>
      <c r="E12999">
        <v>2012</v>
      </c>
      <c r="F12999">
        <v>42.4</v>
      </c>
    </row>
    <row r="13000" spans="1:6" x14ac:dyDescent="0.3">
      <c r="A13000" t="s">
        <v>239</v>
      </c>
      <c r="B13000" t="s">
        <v>479</v>
      </c>
      <c r="C13000" t="s">
        <v>220</v>
      </c>
      <c r="D13000" t="s">
        <v>259</v>
      </c>
      <c r="E13000">
        <v>2013</v>
      </c>
      <c r="F13000">
        <v>41.2</v>
      </c>
    </row>
    <row r="13001" spans="1:6" x14ac:dyDescent="0.3">
      <c r="A13001" t="s">
        <v>239</v>
      </c>
      <c r="B13001" t="s">
        <v>479</v>
      </c>
      <c r="C13001" t="s">
        <v>220</v>
      </c>
      <c r="D13001" t="s">
        <v>259</v>
      </c>
      <c r="E13001">
        <v>2014</v>
      </c>
      <c r="F13001">
        <v>40.1</v>
      </c>
    </row>
    <row r="13002" spans="1:6" x14ac:dyDescent="0.3">
      <c r="A13002" t="s">
        <v>239</v>
      </c>
      <c r="B13002" t="s">
        <v>479</v>
      </c>
      <c r="C13002" t="s">
        <v>220</v>
      </c>
      <c r="D13002" t="s">
        <v>259</v>
      </c>
      <c r="E13002">
        <v>2015</v>
      </c>
      <c r="F13002">
        <v>39.1</v>
      </c>
    </row>
    <row r="13003" spans="1:6" x14ac:dyDescent="0.3">
      <c r="A13003" t="s">
        <v>239</v>
      </c>
      <c r="B13003" t="s">
        <v>479</v>
      </c>
      <c r="C13003" t="s">
        <v>220</v>
      </c>
      <c r="D13003" t="s">
        <v>259</v>
      </c>
      <c r="E13003">
        <v>2016</v>
      </c>
      <c r="F13003">
        <v>37.700000000000003</v>
      </c>
    </row>
    <row r="13004" spans="1:6" x14ac:dyDescent="0.3">
      <c r="A13004" t="s">
        <v>239</v>
      </c>
      <c r="B13004" t="s">
        <v>479</v>
      </c>
      <c r="C13004" t="s">
        <v>220</v>
      </c>
      <c r="D13004" t="s">
        <v>259</v>
      </c>
      <c r="E13004">
        <v>2017</v>
      </c>
      <c r="F13004">
        <v>36.1</v>
      </c>
    </row>
    <row r="13005" spans="1:6" x14ac:dyDescent="0.3">
      <c r="A13005" t="s">
        <v>239</v>
      </c>
      <c r="B13005" t="s">
        <v>479</v>
      </c>
      <c r="C13005" t="s">
        <v>220</v>
      </c>
      <c r="D13005" t="s">
        <v>259</v>
      </c>
      <c r="E13005">
        <v>2018</v>
      </c>
      <c r="F13005">
        <v>34.5</v>
      </c>
    </row>
    <row r="13006" spans="1:6" x14ac:dyDescent="0.3">
      <c r="A13006" t="s">
        <v>239</v>
      </c>
      <c r="B13006" t="s">
        <v>479</v>
      </c>
      <c r="C13006" t="s">
        <v>220</v>
      </c>
      <c r="D13006" t="s">
        <v>259</v>
      </c>
      <c r="E13006">
        <v>2019</v>
      </c>
      <c r="F13006">
        <v>33.299999999999997</v>
      </c>
    </row>
    <row r="13007" spans="1:6" x14ac:dyDescent="0.3">
      <c r="A13007" t="s">
        <v>239</v>
      </c>
      <c r="B13007" t="s">
        <v>479</v>
      </c>
      <c r="C13007" t="s">
        <v>220</v>
      </c>
      <c r="D13007" t="s">
        <v>259</v>
      </c>
      <c r="E13007">
        <v>2020</v>
      </c>
      <c r="F13007">
        <v>32.1</v>
      </c>
    </row>
    <row r="13008" spans="1:6" x14ac:dyDescent="0.3">
      <c r="A13008" t="s">
        <v>239</v>
      </c>
      <c r="B13008" t="s">
        <v>479</v>
      </c>
      <c r="C13008" t="s">
        <v>220</v>
      </c>
      <c r="D13008" t="s">
        <v>259</v>
      </c>
      <c r="E13008">
        <v>2021</v>
      </c>
      <c r="F13008">
        <v>31.1</v>
      </c>
    </row>
    <row r="13009" spans="1:6" x14ac:dyDescent="0.3">
      <c r="A13009" t="s">
        <v>239</v>
      </c>
      <c r="B13009" t="s">
        <v>479</v>
      </c>
      <c r="C13009" t="s">
        <v>220</v>
      </c>
      <c r="D13009" t="s">
        <v>259</v>
      </c>
      <c r="E13009">
        <v>2022</v>
      </c>
      <c r="F13009">
        <v>30</v>
      </c>
    </row>
    <row r="13010" spans="1:6" x14ac:dyDescent="0.3">
      <c r="A13010" t="s">
        <v>239</v>
      </c>
      <c r="B13010" t="s">
        <v>489</v>
      </c>
      <c r="C13010" t="s">
        <v>221</v>
      </c>
      <c r="D13010" t="s">
        <v>259</v>
      </c>
      <c r="E13010">
        <v>2000</v>
      </c>
      <c r="F13010">
        <v>87</v>
      </c>
    </row>
    <row r="13011" spans="1:6" x14ac:dyDescent="0.3">
      <c r="A13011" t="s">
        <v>239</v>
      </c>
      <c r="B13011" t="s">
        <v>489</v>
      </c>
      <c r="C13011" t="s">
        <v>221</v>
      </c>
      <c r="D13011" t="s">
        <v>259</v>
      </c>
      <c r="E13011">
        <v>2001</v>
      </c>
      <c r="F13011">
        <v>83.3</v>
      </c>
    </row>
    <row r="13012" spans="1:6" x14ac:dyDescent="0.3">
      <c r="A13012" t="s">
        <v>239</v>
      </c>
      <c r="B13012" t="s">
        <v>489</v>
      </c>
      <c r="C13012" t="s">
        <v>221</v>
      </c>
      <c r="D13012" t="s">
        <v>259</v>
      </c>
      <c r="E13012">
        <v>2002</v>
      </c>
      <c r="F13012">
        <v>79.099999999999994</v>
      </c>
    </row>
    <row r="13013" spans="1:6" x14ac:dyDescent="0.3">
      <c r="A13013" t="s">
        <v>239</v>
      </c>
      <c r="B13013" t="s">
        <v>489</v>
      </c>
      <c r="C13013" t="s">
        <v>221</v>
      </c>
      <c r="D13013" t="s">
        <v>259</v>
      </c>
      <c r="E13013">
        <v>2003</v>
      </c>
      <c r="F13013">
        <v>74.7</v>
      </c>
    </row>
    <row r="13014" spans="1:6" x14ac:dyDescent="0.3">
      <c r="A13014" t="s">
        <v>239</v>
      </c>
      <c r="B13014" t="s">
        <v>489</v>
      </c>
      <c r="C13014" t="s">
        <v>221</v>
      </c>
      <c r="D13014" t="s">
        <v>259</v>
      </c>
      <c r="E13014">
        <v>2004</v>
      </c>
      <c r="F13014">
        <v>70.099999999999994</v>
      </c>
    </row>
    <row r="13015" spans="1:6" x14ac:dyDescent="0.3">
      <c r="A13015" t="s">
        <v>239</v>
      </c>
      <c r="B13015" t="s">
        <v>489</v>
      </c>
      <c r="C13015" t="s">
        <v>221</v>
      </c>
      <c r="D13015" t="s">
        <v>259</v>
      </c>
      <c r="E13015">
        <v>2005</v>
      </c>
      <c r="F13015">
        <v>65.8</v>
      </c>
    </row>
    <row r="13016" spans="1:6" x14ac:dyDescent="0.3">
      <c r="A13016" t="s">
        <v>239</v>
      </c>
      <c r="B13016" t="s">
        <v>489</v>
      </c>
      <c r="C13016" t="s">
        <v>221</v>
      </c>
      <c r="D13016" t="s">
        <v>259</v>
      </c>
      <c r="E13016">
        <v>2006</v>
      </c>
      <c r="F13016">
        <v>61.8</v>
      </c>
    </row>
    <row r="13017" spans="1:6" x14ac:dyDescent="0.3">
      <c r="A13017" t="s">
        <v>239</v>
      </c>
      <c r="B13017" t="s">
        <v>489</v>
      </c>
      <c r="C13017" t="s">
        <v>221</v>
      </c>
      <c r="D13017" t="s">
        <v>259</v>
      </c>
      <c r="E13017">
        <v>2007</v>
      </c>
      <c r="F13017">
        <v>58.2</v>
      </c>
    </row>
    <row r="13018" spans="1:6" x14ac:dyDescent="0.3">
      <c r="A13018" t="s">
        <v>239</v>
      </c>
      <c r="B13018" t="s">
        <v>489</v>
      </c>
      <c r="C13018" t="s">
        <v>221</v>
      </c>
      <c r="D13018" t="s">
        <v>259</v>
      </c>
      <c r="E13018">
        <v>2008</v>
      </c>
      <c r="F13018">
        <v>54.8</v>
      </c>
    </row>
    <row r="13019" spans="1:6" x14ac:dyDescent="0.3">
      <c r="A13019" t="s">
        <v>239</v>
      </c>
      <c r="B13019" t="s">
        <v>489</v>
      </c>
      <c r="C13019" t="s">
        <v>221</v>
      </c>
      <c r="D13019" t="s">
        <v>259</v>
      </c>
      <c r="E13019">
        <v>2009</v>
      </c>
      <c r="F13019">
        <v>52.3</v>
      </c>
    </row>
    <row r="13020" spans="1:6" x14ac:dyDescent="0.3">
      <c r="A13020" t="s">
        <v>239</v>
      </c>
      <c r="B13020" t="s">
        <v>489</v>
      </c>
      <c r="C13020" t="s">
        <v>221</v>
      </c>
      <c r="D13020" t="s">
        <v>259</v>
      </c>
      <c r="E13020">
        <v>2010</v>
      </c>
      <c r="F13020">
        <v>49.6</v>
      </c>
    </row>
    <row r="13021" spans="1:6" x14ac:dyDescent="0.3">
      <c r="A13021" t="s">
        <v>239</v>
      </c>
      <c r="B13021" t="s">
        <v>489</v>
      </c>
      <c r="C13021" t="s">
        <v>221</v>
      </c>
      <c r="D13021" t="s">
        <v>259</v>
      </c>
      <c r="E13021">
        <v>2011</v>
      </c>
      <c r="F13021">
        <v>47</v>
      </c>
    </row>
    <row r="13022" spans="1:6" x14ac:dyDescent="0.3">
      <c r="A13022" t="s">
        <v>239</v>
      </c>
      <c r="B13022" t="s">
        <v>489</v>
      </c>
      <c r="C13022" t="s">
        <v>221</v>
      </c>
      <c r="D13022" t="s">
        <v>259</v>
      </c>
      <c r="E13022">
        <v>2012</v>
      </c>
      <c r="F13022">
        <v>44.4</v>
      </c>
    </row>
    <row r="13023" spans="1:6" x14ac:dyDescent="0.3">
      <c r="A13023" t="s">
        <v>239</v>
      </c>
      <c r="B13023" t="s">
        <v>489</v>
      </c>
      <c r="C13023" t="s">
        <v>221</v>
      </c>
      <c r="D13023" t="s">
        <v>259</v>
      </c>
      <c r="E13023">
        <v>2013</v>
      </c>
      <c r="F13023">
        <v>42.6</v>
      </c>
    </row>
    <row r="13024" spans="1:6" x14ac:dyDescent="0.3">
      <c r="A13024" t="s">
        <v>239</v>
      </c>
      <c r="B13024" t="s">
        <v>489</v>
      </c>
      <c r="C13024" t="s">
        <v>221</v>
      </c>
      <c r="D13024" t="s">
        <v>259</v>
      </c>
      <c r="E13024">
        <v>2014</v>
      </c>
      <c r="F13024">
        <v>40.9</v>
      </c>
    </row>
    <row r="13025" spans="1:6" x14ac:dyDescent="0.3">
      <c r="A13025" t="s">
        <v>239</v>
      </c>
      <c r="B13025" t="s">
        <v>489</v>
      </c>
      <c r="C13025" t="s">
        <v>221</v>
      </c>
      <c r="D13025" t="s">
        <v>259</v>
      </c>
      <c r="E13025">
        <v>2015</v>
      </c>
      <c r="F13025">
        <v>39.200000000000003</v>
      </c>
    </row>
    <row r="13026" spans="1:6" x14ac:dyDescent="0.3">
      <c r="A13026" t="s">
        <v>239</v>
      </c>
      <c r="B13026" t="s">
        <v>489</v>
      </c>
      <c r="C13026" t="s">
        <v>221</v>
      </c>
      <c r="D13026" t="s">
        <v>259</v>
      </c>
      <c r="E13026">
        <v>2016</v>
      </c>
      <c r="F13026">
        <v>37.5</v>
      </c>
    </row>
    <row r="13027" spans="1:6" x14ac:dyDescent="0.3">
      <c r="A13027" t="s">
        <v>239</v>
      </c>
      <c r="B13027" t="s">
        <v>489</v>
      </c>
      <c r="C13027" t="s">
        <v>221</v>
      </c>
      <c r="D13027" t="s">
        <v>259</v>
      </c>
      <c r="E13027">
        <v>2017</v>
      </c>
      <c r="F13027">
        <v>35.9</v>
      </c>
    </row>
    <row r="13028" spans="1:6" x14ac:dyDescent="0.3">
      <c r="A13028" t="s">
        <v>239</v>
      </c>
      <c r="B13028" t="s">
        <v>489</v>
      </c>
      <c r="C13028" t="s">
        <v>221</v>
      </c>
      <c r="D13028" t="s">
        <v>259</v>
      </c>
      <c r="E13028">
        <v>2018</v>
      </c>
      <c r="F13028">
        <v>34.299999999999997</v>
      </c>
    </row>
    <row r="13029" spans="1:6" x14ac:dyDescent="0.3">
      <c r="A13029" t="s">
        <v>239</v>
      </c>
      <c r="B13029" t="s">
        <v>489</v>
      </c>
      <c r="C13029" t="s">
        <v>221</v>
      </c>
      <c r="D13029" t="s">
        <v>259</v>
      </c>
      <c r="E13029">
        <v>2019</v>
      </c>
      <c r="F13029">
        <v>33.200000000000003</v>
      </c>
    </row>
    <row r="13030" spans="1:6" x14ac:dyDescent="0.3">
      <c r="A13030" t="s">
        <v>239</v>
      </c>
      <c r="B13030" t="s">
        <v>489</v>
      </c>
      <c r="C13030" t="s">
        <v>221</v>
      </c>
      <c r="D13030" t="s">
        <v>259</v>
      </c>
      <c r="E13030">
        <v>2020</v>
      </c>
      <c r="F13030">
        <v>32.1</v>
      </c>
    </row>
    <row r="13031" spans="1:6" x14ac:dyDescent="0.3">
      <c r="A13031" t="s">
        <v>239</v>
      </c>
      <c r="B13031" t="s">
        <v>489</v>
      </c>
      <c r="C13031" t="s">
        <v>221</v>
      </c>
      <c r="D13031" t="s">
        <v>259</v>
      </c>
      <c r="E13031">
        <v>2021</v>
      </c>
      <c r="F13031">
        <v>31.1</v>
      </c>
    </row>
    <row r="13032" spans="1:6" x14ac:dyDescent="0.3">
      <c r="A13032" t="s">
        <v>239</v>
      </c>
      <c r="B13032" t="s">
        <v>489</v>
      </c>
      <c r="C13032" t="s">
        <v>221</v>
      </c>
      <c r="D13032" t="s">
        <v>259</v>
      </c>
      <c r="E13032">
        <v>2022</v>
      </c>
      <c r="F13032">
        <v>30.2</v>
      </c>
    </row>
    <row r="13033" spans="1:6" x14ac:dyDescent="0.3">
      <c r="A13033" t="s">
        <v>239</v>
      </c>
      <c r="B13033" t="s">
        <v>288</v>
      </c>
      <c r="C13033" t="s">
        <v>222</v>
      </c>
      <c r="D13033" t="s">
        <v>259</v>
      </c>
      <c r="E13033">
        <v>2000</v>
      </c>
      <c r="F13033">
        <v>15.8</v>
      </c>
    </row>
    <row r="13034" spans="1:6" x14ac:dyDescent="0.3">
      <c r="A13034" t="s">
        <v>239</v>
      </c>
      <c r="B13034" t="s">
        <v>288</v>
      </c>
      <c r="C13034" t="s">
        <v>222</v>
      </c>
      <c r="D13034" t="s">
        <v>259</v>
      </c>
      <c r="E13034">
        <v>2001</v>
      </c>
      <c r="F13034">
        <v>15.1</v>
      </c>
    </row>
    <row r="13035" spans="1:6" x14ac:dyDescent="0.3">
      <c r="A13035" t="s">
        <v>239</v>
      </c>
      <c r="B13035" t="s">
        <v>288</v>
      </c>
      <c r="C13035" t="s">
        <v>222</v>
      </c>
      <c r="D13035" t="s">
        <v>259</v>
      </c>
      <c r="E13035">
        <v>2002</v>
      </c>
      <c r="F13035">
        <v>14.3</v>
      </c>
    </row>
    <row r="13036" spans="1:6" x14ac:dyDescent="0.3">
      <c r="A13036" t="s">
        <v>239</v>
      </c>
      <c r="B13036" t="s">
        <v>288</v>
      </c>
      <c r="C13036" t="s">
        <v>222</v>
      </c>
      <c r="D13036" t="s">
        <v>259</v>
      </c>
      <c r="E13036">
        <v>2003</v>
      </c>
      <c r="F13036">
        <v>13.7</v>
      </c>
    </row>
    <row r="13037" spans="1:6" x14ac:dyDescent="0.3">
      <c r="A13037" t="s">
        <v>239</v>
      </c>
      <c r="B13037" t="s">
        <v>288</v>
      </c>
      <c r="C13037" t="s">
        <v>222</v>
      </c>
      <c r="D13037" t="s">
        <v>259</v>
      </c>
      <c r="E13037">
        <v>2004</v>
      </c>
      <c r="F13037">
        <v>13</v>
      </c>
    </row>
    <row r="13038" spans="1:6" x14ac:dyDescent="0.3">
      <c r="A13038" t="s">
        <v>239</v>
      </c>
      <c r="B13038" t="s">
        <v>288</v>
      </c>
      <c r="C13038" t="s">
        <v>222</v>
      </c>
      <c r="D13038" t="s">
        <v>259</v>
      </c>
      <c r="E13038">
        <v>2005</v>
      </c>
      <c r="F13038">
        <v>12.5</v>
      </c>
    </row>
    <row r="13039" spans="1:6" x14ac:dyDescent="0.3">
      <c r="A13039" t="s">
        <v>239</v>
      </c>
      <c r="B13039" t="s">
        <v>288</v>
      </c>
      <c r="C13039" t="s">
        <v>222</v>
      </c>
      <c r="D13039" t="s">
        <v>259</v>
      </c>
      <c r="E13039">
        <v>2006</v>
      </c>
      <c r="F13039">
        <v>12</v>
      </c>
    </row>
    <row r="13040" spans="1:6" x14ac:dyDescent="0.3">
      <c r="A13040" t="s">
        <v>239</v>
      </c>
      <c r="B13040" t="s">
        <v>288</v>
      </c>
      <c r="C13040" t="s">
        <v>222</v>
      </c>
      <c r="D13040" t="s">
        <v>259</v>
      </c>
      <c r="E13040">
        <v>2007</v>
      </c>
      <c r="F13040">
        <v>11.6</v>
      </c>
    </row>
    <row r="13041" spans="1:6" x14ac:dyDescent="0.3">
      <c r="A13041" t="s">
        <v>239</v>
      </c>
      <c r="B13041" t="s">
        <v>288</v>
      </c>
      <c r="C13041" t="s">
        <v>222</v>
      </c>
      <c r="D13041" t="s">
        <v>259</v>
      </c>
      <c r="E13041">
        <v>2008</v>
      </c>
      <c r="F13041">
        <v>11.1</v>
      </c>
    </row>
    <row r="13042" spans="1:6" x14ac:dyDescent="0.3">
      <c r="A13042" t="s">
        <v>239</v>
      </c>
      <c r="B13042" t="s">
        <v>288</v>
      </c>
      <c r="C13042" t="s">
        <v>222</v>
      </c>
      <c r="D13042" t="s">
        <v>259</v>
      </c>
      <c r="E13042">
        <v>2009</v>
      </c>
      <c r="F13042">
        <v>10.6</v>
      </c>
    </row>
    <row r="13043" spans="1:6" x14ac:dyDescent="0.3">
      <c r="A13043" t="s">
        <v>239</v>
      </c>
      <c r="B13043" t="s">
        <v>288</v>
      </c>
      <c r="C13043" t="s">
        <v>222</v>
      </c>
      <c r="D13043" t="s">
        <v>259</v>
      </c>
      <c r="E13043">
        <v>2010</v>
      </c>
      <c r="F13043">
        <v>10.1</v>
      </c>
    </row>
    <row r="13044" spans="1:6" x14ac:dyDescent="0.3">
      <c r="A13044" t="s">
        <v>239</v>
      </c>
      <c r="B13044" t="s">
        <v>288</v>
      </c>
      <c r="C13044" t="s">
        <v>222</v>
      </c>
      <c r="D13044" t="s">
        <v>259</v>
      </c>
      <c r="E13044">
        <v>2011</v>
      </c>
      <c r="F13044">
        <v>9.6</v>
      </c>
    </row>
    <row r="13045" spans="1:6" x14ac:dyDescent="0.3">
      <c r="A13045" t="s">
        <v>239</v>
      </c>
      <c r="B13045" t="s">
        <v>288</v>
      </c>
      <c r="C13045" t="s">
        <v>222</v>
      </c>
      <c r="D13045" t="s">
        <v>259</v>
      </c>
      <c r="E13045">
        <v>2012</v>
      </c>
      <c r="F13045">
        <v>9.1</v>
      </c>
    </row>
    <row r="13046" spans="1:6" x14ac:dyDescent="0.3">
      <c r="A13046" t="s">
        <v>239</v>
      </c>
      <c r="B13046" t="s">
        <v>288</v>
      </c>
      <c r="C13046" t="s">
        <v>222</v>
      </c>
      <c r="D13046" t="s">
        <v>259</v>
      </c>
      <c r="E13046">
        <v>2013</v>
      </c>
      <c r="F13046">
        <v>8.6999999999999993</v>
      </c>
    </row>
    <row r="13047" spans="1:6" x14ac:dyDescent="0.3">
      <c r="A13047" t="s">
        <v>239</v>
      </c>
      <c r="B13047" t="s">
        <v>288</v>
      </c>
      <c r="C13047" t="s">
        <v>222</v>
      </c>
      <c r="D13047" t="s">
        <v>259</v>
      </c>
      <c r="E13047">
        <v>2014</v>
      </c>
      <c r="F13047">
        <v>8.4</v>
      </c>
    </row>
    <row r="13048" spans="1:6" x14ac:dyDescent="0.3">
      <c r="A13048" t="s">
        <v>239</v>
      </c>
      <c r="B13048" t="s">
        <v>288</v>
      </c>
      <c r="C13048" t="s">
        <v>222</v>
      </c>
      <c r="D13048" t="s">
        <v>259</v>
      </c>
      <c r="E13048">
        <v>2015</v>
      </c>
      <c r="F13048">
        <v>8.1</v>
      </c>
    </row>
    <row r="13049" spans="1:6" x14ac:dyDescent="0.3">
      <c r="A13049" t="s">
        <v>239</v>
      </c>
      <c r="B13049" t="s">
        <v>288</v>
      </c>
      <c r="C13049" t="s">
        <v>222</v>
      </c>
      <c r="D13049" t="s">
        <v>259</v>
      </c>
      <c r="E13049">
        <v>2016</v>
      </c>
      <c r="F13049">
        <v>7.8</v>
      </c>
    </row>
    <row r="13050" spans="1:6" x14ac:dyDescent="0.3">
      <c r="A13050" t="s">
        <v>239</v>
      </c>
      <c r="B13050" t="s">
        <v>288</v>
      </c>
      <c r="C13050" t="s">
        <v>222</v>
      </c>
      <c r="D13050" t="s">
        <v>259</v>
      </c>
      <c r="E13050">
        <v>2017</v>
      </c>
      <c r="F13050">
        <v>7.6</v>
      </c>
    </row>
    <row r="13051" spans="1:6" x14ac:dyDescent="0.3">
      <c r="A13051" t="s">
        <v>239</v>
      </c>
      <c r="B13051" t="s">
        <v>288</v>
      </c>
      <c r="C13051" t="s">
        <v>222</v>
      </c>
      <c r="D13051" t="s">
        <v>259</v>
      </c>
      <c r="E13051">
        <v>2018</v>
      </c>
      <c r="F13051">
        <v>7.4</v>
      </c>
    </row>
    <row r="13052" spans="1:6" x14ac:dyDescent="0.3">
      <c r="A13052" t="s">
        <v>239</v>
      </c>
      <c r="B13052" t="s">
        <v>288</v>
      </c>
      <c r="C13052" t="s">
        <v>222</v>
      </c>
      <c r="D13052" t="s">
        <v>259</v>
      </c>
      <c r="E13052">
        <v>2019</v>
      </c>
      <c r="F13052">
        <v>7.3</v>
      </c>
    </row>
    <row r="13053" spans="1:6" x14ac:dyDescent="0.3">
      <c r="A13053" t="s">
        <v>239</v>
      </c>
      <c r="B13053" t="s">
        <v>288</v>
      </c>
      <c r="C13053" t="s">
        <v>222</v>
      </c>
      <c r="D13053" t="s">
        <v>259</v>
      </c>
      <c r="E13053">
        <v>2020</v>
      </c>
      <c r="F13053">
        <v>7.1</v>
      </c>
    </row>
    <row r="13054" spans="1:6" x14ac:dyDescent="0.3">
      <c r="A13054" t="s">
        <v>239</v>
      </c>
      <c r="B13054" t="s">
        <v>288</v>
      </c>
      <c r="C13054" t="s">
        <v>222</v>
      </c>
      <c r="D13054" t="s">
        <v>259</v>
      </c>
      <c r="E13054">
        <v>2021</v>
      </c>
      <c r="F13054">
        <v>7</v>
      </c>
    </row>
    <row r="13055" spans="1:6" x14ac:dyDescent="0.3">
      <c r="A13055" t="s">
        <v>239</v>
      </c>
      <c r="B13055" t="s">
        <v>288</v>
      </c>
      <c r="C13055" t="s">
        <v>222</v>
      </c>
      <c r="D13055" t="s">
        <v>259</v>
      </c>
      <c r="E13055">
        <v>2022</v>
      </c>
      <c r="F13055">
        <v>7</v>
      </c>
    </row>
    <row r="13056" spans="1:6" x14ac:dyDescent="0.3">
      <c r="A13056" t="s">
        <v>239</v>
      </c>
      <c r="B13056" t="s">
        <v>493</v>
      </c>
      <c r="C13056" t="s">
        <v>223</v>
      </c>
      <c r="D13056" t="s">
        <v>259</v>
      </c>
      <c r="E13056">
        <v>2000</v>
      </c>
      <c r="F13056">
        <v>14.7</v>
      </c>
    </row>
    <row r="13057" spans="1:6" x14ac:dyDescent="0.3">
      <c r="A13057" t="s">
        <v>239</v>
      </c>
      <c r="B13057" t="s">
        <v>493</v>
      </c>
      <c r="C13057" t="s">
        <v>223</v>
      </c>
      <c r="D13057" t="s">
        <v>259</v>
      </c>
      <c r="E13057">
        <v>2001</v>
      </c>
      <c r="F13057">
        <v>14.3</v>
      </c>
    </row>
    <row r="13058" spans="1:6" x14ac:dyDescent="0.3">
      <c r="A13058" t="s">
        <v>239</v>
      </c>
      <c r="B13058" t="s">
        <v>493</v>
      </c>
      <c r="C13058" t="s">
        <v>223</v>
      </c>
      <c r="D13058" t="s">
        <v>259</v>
      </c>
      <c r="E13058">
        <v>2002</v>
      </c>
      <c r="F13058">
        <v>14</v>
      </c>
    </row>
    <row r="13059" spans="1:6" x14ac:dyDescent="0.3">
      <c r="A13059" t="s">
        <v>239</v>
      </c>
      <c r="B13059" t="s">
        <v>493</v>
      </c>
      <c r="C13059" t="s">
        <v>223</v>
      </c>
      <c r="D13059" t="s">
        <v>259</v>
      </c>
      <c r="E13059">
        <v>2003</v>
      </c>
      <c r="F13059">
        <v>13.6</v>
      </c>
    </row>
    <row r="13060" spans="1:6" x14ac:dyDescent="0.3">
      <c r="A13060" t="s">
        <v>239</v>
      </c>
      <c r="B13060" t="s">
        <v>493</v>
      </c>
      <c r="C13060" t="s">
        <v>223</v>
      </c>
      <c r="D13060" t="s">
        <v>259</v>
      </c>
      <c r="E13060">
        <v>2004</v>
      </c>
      <c r="F13060">
        <v>13.1</v>
      </c>
    </row>
    <row r="13061" spans="1:6" x14ac:dyDescent="0.3">
      <c r="A13061" t="s">
        <v>239</v>
      </c>
      <c r="B13061" t="s">
        <v>493</v>
      </c>
      <c r="C13061" t="s">
        <v>223</v>
      </c>
      <c r="D13061" t="s">
        <v>259</v>
      </c>
      <c r="E13061">
        <v>2005</v>
      </c>
      <c r="F13061">
        <v>12.4</v>
      </c>
    </row>
    <row r="13062" spans="1:6" x14ac:dyDescent="0.3">
      <c r="A13062" t="s">
        <v>239</v>
      </c>
      <c r="B13062" t="s">
        <v>493</v>
      </c>
      <c r="C13062" t="s">
        <v>223</v>
      </c>
      <c r="D13062" t="s">
        <v>259</v>
      </c>
      <c r="E13062">
        <v>2006</v>
      </c>
      <c r="F13062">
        <v>11.7</v>
      </c>
    </row>
    <row r="13063" spans="1:6" x14ac:dyDescent="0.3">
      <c r="A13063" t="s">
        <v>239</v>
      </c>
      <c r="B13063" t="s">
        <v>493</v>
      </c>
      <c r="C13063" t="s">
        <v>223</v>
      </c>
      <c r="D13063" t="s">
        <v>259</v>
      </c>
      <c r="E13063">
        <v>2007</v>
      </c>
      <c r="F13063">
        <v>10.9</v>
      </c>
    </row>
    <row r="13064" spans="1:6" x14ac:dyDescent="0.3">
      <c r="A13064" t="s">
        <v>239</v>
      </c>
      <c r="B13064" t="s">
        <v>493</v>
      </c>
      <c r="C13064" t="s">
        <v>223</v>
      </c>
      <c r="D13064" t="s">
        <v>259</v>
      </c>
      <c r="E13064">
        <v>2008</v>
      </c>
      <c r="F13064">
        <v>10.199999999999999</v>
      </c>
    </row>
    <row r="13065" spans="1:6" x14ac:dyDescent="0.3">
      <c r="A13065" t="s">
        <v>239</v>
      </c>
      <c r="B13065" t="s">
        <v>493</v>
      </c>
      <c r="C13065" t="s">
        <v>223</v>
      </c>
      <c r="D13065" t="s">
        <v>259</v>
      </c>
      <c r="E13065">
        <v>2009</v>
      </c>
      <c r="F13065">
        <v>9.6999999999999993</v>
      </c>
    </row>
    <row r="13066" spans="1:6" x14ac:dyDescent="0.3">
      <c r="A13066" t="s">
        <v>239</v>
      </c>
      <c r="B13066" t="s">
        <v>493</v>
      </c>
      <c r="C13066" t="s">
        <v>223</v>
      </c>
      <c r="D13066" t="s">
        <v>259</v>
      </c>
      <c r="E13066">
        <v>2010</v>
      </c>
      <c r="F13066">
        <v>9.1999999999999993</v>
      </c>
    </row>
    <row r="13067" spans="1:6" x14ac:dyDescent="0.3">
      <c r="A13067" t="s">
        <v>239</v>
      </c>
      <c r="B13067" t="s">
        <v>493</v>
      </c>
      <c r="C13067" t="s">
        <v>223</v>
      </c>
      <c r="D13067" t="s">
        <v>259</v>
      </c>
      <c r="E13067">
        <v>2011</v>
      </c>
      <c r="F13067">
        <v>8.9</v>
      </c>
    </row>
    <row r="13068" spans="1:6" x14ac:dyDescent="0.3">
      <c r="A13068" t="s">
        <v>239</v>
      </c>
      <c r="B13068" t="s">
        <v>493</v>
      </c>
      <c r="C13068" t="s">
        <v>223</v>
      </c>
      <c r="D13068" t="s">
        <v>259</v>
      </c>
      <c r="E13068">
        <v>2012</v>
      </c>
      <c r="F13068">
        <v>8.6</v>
      </c>
    </row>
    <row r="13069" spans="1:6" x14ac:dyDescent="0.3">
      <c r="A13069" t="s">
        <v>239</v>
      </c>
      <c r="B13069" t="s">
        <v>493</v>
      </c>
      <c r="C13069" t="s">
        <v>223</v>
      </c>
      <c r="D13069" t="s">
        <v>259</v>
      </c>
      <c r="E13069">
        <v>2013</v>
      </c>
      <c r="F13069">
        <v>8.3000000000000007</v>
      </c>
    </row>
    <row r="13070" spans="1:6" x14ac:dyDescent="0.3">
      <c r="A13070" t="s">
        <v>239</v>
      </c>
      <c r="B13070" t="s">
        <v>493</v>
      </c>
      <c r="C13070" t="s">
        <v>223</v>
      </c>
      <c r="D13070" t="s">
        <v>259</v>
      </c>
      <c r="E13070">
        <v>2014</v>
      </c>
      <c r="F13070">
        <v>7.9</v>
      </c>
    </row>
    <row r="13071" spans="1:6" x14ac:dyDescent="0.3">
      <c r="A13071" t="s">
        <v>239</v>
      </c>
      <c r="B13071" t="s">
        <v>493</v>
      </c>
      <c r="C13071" t="s">
        <v>223</v>
      </c>
      <c r="D13071" t="s">
        <v>259</v>
      </c>
      <c r="E13071">
        <v>2015</v>
      </c>
      <c r="F13071">
        <v>7.6</v>
      </c>
    </row>
    <row r="13072" spans="1:6" x14ac:dyDescent="0.3">
      <c r="A13072" t="s">
        <v>239</v>
      </c>
      <c r="B13072" t="s">
        <v>493</v>
      </c>
      <c r="C13072" t="s">
        <v>223</v>
      </c>
      <c r="D13072" t="s">
        <v>259</v>
      </c>
      <c r="E13072">
        <v>2016</v>
      </c>
      <c r="F13072">
        <v>7.2</v>
      </c>
    </row>
    <row r="13073" spans="1:6" x14ac:dyDescent="0.3">
      <c r="A13073" t="s">
        <v>239</v>
      </c>
      <c r="B13073" t="s">
        <v>493</v>
      </c>
      <c r="C13073" t="s">
        <v>223</v>
      </c>
      <c r="D13073" t="s">
        <v>259</v>
      </c>
      <c r="E13073">
        <v>2017</v>
      </c>
      <c r="F13073">
        <v>6.8</v>
      </c>
    </row>
    <row r="13074" spans="1:6" x14ac:dyDescent="0.3">
      <c r="A13074" t="s">
        <v>239</v>
      </c>
      <c r="B13074" t="s">
        <v>493</v>
      </c>
      <c r="C13074" t="s">
        <v>223</v>
      </c>
      <c r="D13074" t="s">
        <v>259</v>
      </c>
      <c r="E13074">
        <v>2018</v>
      </c>
      <c r="F13074">
        <v>6.5</v>
      </c>
    </row>
    <row r="13075" spans="1:6" x14ac:dyDescent="0.3">
      <c r="A13075" t="s">
        <v>239</v>
      </c>
      <c r="B13075" t="s">
        <v>493</v>
      </c>
      <c r="C13075" t="s">
        <v>223</v>
      </c>
      <c r="D13075" t="s">
        <v>259</v>
      </c>
      <c r="E13075">
        <v>2019</v>
      </c>
      <c r="F13075">
        <v>6.2</v>
      </c>
    </row>
    <row r="13076" spans="1:6" x14ac:dyDescent="0.3">
      <c r="A13076" t="s">
        <v>239</v>
      </c>
      <c r="B13076" t="s">
        <v>493</v>
      </c>
      <c r="C13076" t="s">
        <v>223</v>
      </c>
      <c r="D13076" t="s">
        <v>259</v>
      </c>
      <c r="E13076">
        <v>2020</v>
      </c>
      <c r="F13076">
        <v>6</v>
      </c>
    </row>
    <row r="13077" spans="1:6" x14ac:dyDescent="0.3">
      <c r="A13077" t="s">
        <v>239</v>
      </c>
      <c r="B13077" t="s">
        <v>493</v>
      </c>
      <c r="C13077" t="s">
        <v>223</v>
      </c>
      <c r="D13077" t="s">
        <v>259</v>
      </c>
      <c r="E13077">
        <v>2021</v>
      </c>
      <c r="F13077">
        <v>5.8</v>
      </c>
    </row>
    <row r="13078" spans="1:6" x14ac:dyDescent="0.3">
      <c r="A13078" t="s">
        <v>239</v>
      </c>
      <c r="B13078" t="s">
        <v>493</v>
      </c>
      <c r="C13078" t="s">
        <v>223</v>
      </c>
      <c r="D13078" t="s">
        <v>259</v>
      </c>
      <c r="E13078">
        <v>2022</v>
      </c>
      <c r="F13078">
        <v>5.6</v>
      </c>
    </row>
    <row r="13079" spans="1:6" x14ac:dyDescent="0.3">
      <c r="A13079" t="s">
        <v>239</v>
      </c>
      <c r="B13079" t="s">
        <v>492</v>
      </c>
      <c r="C13079" t="s">
        <v>224</v>
      </c>
      <c r="D13079" t="s">
        <v>259</v>
      </c>
      <c r="E13079">
        <v>2000</v>
      </c>
      <c r="F13079">
        <v>7.1</v>
      </c>
    </row>
    <row r="13080" spans="1:6" x14ac:dyDescent="0.3">
      <c r="A13080" t="s">
        <v>239</v>
      </c>
      <c r="B13080" t="s">
        <v>492</v>
      </c>
      <c r="C13080" t="s">
        <v>224</v>
      </c>
      <c r="D13080" t="s">
        <v>259</v>
      </c>
      <c r="E13080">
        <v>2001</v>
      </c>
      <c r="F13080">
        <v>7</v>
      </c>
    </row>
    <row r="13081" spans="1:6" x14ac:dyDescent="0.3">
      <c r="A13081" t="s">
        <v>239</v>
      </c>
      <c r="B13081" t="s">
        <v>492</v>
      </c>
      <c r="C13081" t="s">
        <v>224</v>
      </c>
      <c r="D13081" t="s">
        <v>259</v>
      </c>
      <c r="E13081">
        <v>2002</v>
      </c>
      <c r="F13081">
        <v>6.9</v>
      </c>
    </row>
    <row r="13082" spans="1:6" x14ac:dyDescent="0.3">
      <c r="A13082" t="s">
        <v>239</v>
      </c>
      <c r="B13082" t="s">
        <v>492</v>
      </c>
      <c r="C13082" t="s">
        <v>224</v>
      </c>
      <c r="D13082" t="s">
        <v>259</v>
      </c>
      <c r="E13082">
        <v>2003</v>
      </c>
      <c r="F13082">
        <v>6.9</v>
      </c>
    </row>
    <row r="13083" spans="1:6" x14ac:dyDescent="0.3">
      <c r="A13083" t="s">
        <v>239</v>
      </c>
      <c r="B13083" t="s">
        <v>492</v>
      </c>
      <c r="C13083" t="s">
        <v>224</v>
      </c>
      <c r="D13083" t="s">
        <v>259</v>
      </c>
      <c r="E13083">
        <v>2004</v>
      </c>
      <c r="F13083">
        <v>6.8</v>
      </c>
    </row>
    <row r="13084" spans="1:6" x14ac:dyDescent="0.3">
      <c r="A13084" t="s">
        <v>239</v>
      </c>
      <c r="B13084" t="s">
        <v>492</v>
      </c>
      <c r="C13084" t="s">
        <v>224</v>
      </c>
      <c r="D13084" t="s">
        <v>259</v>
      </c>
      <c r="E13084">
        <v>2005</v>
      </c>
      <c r="F13084">
        <v>6.7</v>
      </c>
    </row>
    <row r="13085" spans="1:6" x14ac:dyDescent="0.3">
      <c r="A13085" t="s">
        <v>239</v>
      </c>
      <c r="B13085" t="s">
        <v>492</v>
      </c>
      <c r="C13085" t="s">
        <v>224</v>
      </c>
      <c r="D13085" t="s">
        <v>259</v>
      </c>
      <c r="E13085">
        <v>2006</v>
      </c>
      <c r="F13085">
        <v>6.7</v>
      </c>
    </row>
    <row r="13086" spans="1:6" x14ac:dyDescent="0.3">
      <c r="A13086" t="s">
        <v>239</v>
      </c>
      <c r="B13086" t="s">
        <v>492</v>
      </c>
      <c r="C13086" t="s">
        <v>224</v>
      </c>
      <c r="D13086" t="s">
        <v>259</v>
      </c>
      <c r="E13086">
        <v>2007</v>
      </c>
      <c r="F13086">
        <v>6.6</v>
      </c>
    </row>
    <row r="13087" spans="1:6" x14ac:dyDescent="0.3">
      <c r="A13087" t="s">
        <v>239</v>
      </c>
      <c r="B13087" t="s">
        <v>492</v>
      </c>
      <c r="C13087" t="s">
        <v>224</v>
      </c>
      <c r="D13087" t="s">
        <v>259</v>
      </c>
      <c r="E13087">
        <v>2008</v>
      </c>
      <c r="F13087">
        <v>6.5</v>
      </c>
    </row>
    <row r="13088" spans="1:6" x14ac:dyDescent="0.3">
      <c r="A13088" t="s">
        <v>239</v>
      </c>
      <c r="B13088" t="s">
        <v>492</v>
      </c>
      <c r="C13088" t="s">
        <v>224</v>
      </c>
      <c r="D13088" t="s">
        <v>259</v>
      </c>
      <c r="E13088">
        <v>2009</v>
      </c>
      <c r="F13088">
        <v>6.4</v>
      </c>
    </row>
    <row r="13089" spans="1:6" x14ac:dyDescent="0.3">
      <c r="A13089" t="s">
        <v>239</v>
      </c>
      <c r="B13089" t="s">
        <v>492</v>
      </c>
      <c r="C13089" t="s">
        <v>224</v>
      </c>
      <c r="D13089" t="s">
        <v>259</v>
      </c>
      <c r="E13089">
        <v>2010</v>
      </c>
      <c r="F13089">
        <v>6.2</v>
      </c>
    </row>
    <row r="13090" spans="1:6" x14ac:dyDescent="0.3">
      <c r="A13090" t="s">
        <v>239</v>
      </c>
      <c r="B13090" t="s">
        <v>492</v>
      </c>
      <c r="C13090" t="s">
        <v>224</v>
      </c>
      <c r="D13090" t="s">
        <v>259</v>
      </c>
      <c r="E13090">
        <v>2011</v>
      </c>
      <c r="F13090">
        <v>6.1</v>
      </c>
    </row>
    <row r="13091" spans="1:6" x14ac:dyDescent="0.3">
      <c r="A13091" t="s">
        <v>239</v>
      </c>
      <c r="B13091" t="s">
        <v>492</v>
      </c>
      <c r="C13091" t="s">
        <v>224</v>
      </c>
      <c r="D13091" t="s">
        <v>259</v>
      </c>
      <c r="E13091">
        <v>2012</v>
      </c>
      <c r="F13091">
        <v>6</v>
      </c>
    </row>
    <row r="13092" spans="1:6" x14ac:dyDescent="0.3">
      <c r="A13092" t="s">
        <v>239</v>
      </c>
      <c r="B13092" t="s">
        <v>492</v>
      </c>
      <c r="C13092" t="s">
        <v>224</v>
      </c>
      <c r="D13092" t="s">
        <v>259</v>
      </c>
      <c r="E13092">
        <v>2013</v>
      </c>
      <c r="F13092">
        <v>5.9</v>
      </c>
    </row>
    <row r="13093" spans="1:6" x14ac:dyDescent="0.3">
      <c r="A13093" t="s">
        <v>239</v>
      </c>
      <c r="B13093" t="s">
        <v>492</v>
      </c>
      <c r="C13093" t="s">
        <v>224</v>
      </c>
      <c r="D13093" t="s">
        <v>259</v>
      </c>
      <c r="E13093">
        <v>2014</v>
      </c>
      <c r="F13093">
        <v>5.9</v>
      </c>
    </row>
    <row r="13094" spans="1:6" x14ac:dyDescent="0.3">
      <c r="A13094" t="s">
        <v>239</v>
      </c>
      <c r="B13094" t="s">
        <v>492</v>
      </c>
      <c r="C13094" t="s">
        <v>224</v>
      </c>
      <c r="D13094" t="s">
        <v>259</v>
      </c>
      <c r="E13094">
        <v>2015</v>
      </c>
      <c r="F13094">
        <v>5.8</v>
      </c>
    </row>
    <row r="13095" spans="1:6" x14ac:dyDescent="0.3">
      <c r="A13095" t="s">
        <v>239</v>
      </c>
      <c r="B13095" t="s">
        <v>492</v>
      </c>
      <c r="C13095" t="s">
        <v>224</v>
      </c>
      <c r="D13095" t="s">
        <v>259</v>
      </c>
      <c r="E13095">
        <v>2016</v>
      </c>
      <c r="F13095">
        <v>5.7</v>
      </c>
    </row>
    <row r="13096" spans="1:6" x14ac:dyDescent="0.3">
      <c r="A13096" t="s">
        <v>239</v>
      </c>
      <c r="B13096" t="s">
        <v>492</v>
      </c>
      <c r="C13096" t="s">
        <v>224</v>
      </c>
      <c r="D13096" t="s">
        <v>259</v>
      </c>
      <c r="E13096">
        <v>2017</v>
      </c>
      <c r="F13096">
        <v>5.6</v>
      </c>
    </row>
    <row r="13097" spans="1:6" x14ac:dyDescent="0.3">
      <c r="A13097" t="s">
        <v>239</v>
      </c>
      <c r="B13097" t="s">
        <v>492</v>
      </c>
      <c r="C13097" t="s">
        <v>224</v>
      </c>
      <c r="D13097" t="s">
        <v>259</v>
      </c>
      <c r="E13097">
        <v>2018</v>
      </c>
      <c r="F13097">
        <v>5.6</v>
      </c>
    </row>
    <row r="13098" spans="1:6" x14ac:dyDescent="0.3">
      <c r="A13098" t="s">
        <v>239</v>
      </c>
      <c r="B13098" t="s">
        <v>492</v>
      </c>
      <c r="C13098" t="s">
        <v>224</v>
      </c>
      <c r="D13098" t="s">
        <v>259</v>
      </c>
      <c r="E13098">
        <v>2019</v>
      </c>
      <c r="F13098">
        <v>5.5</v>
      </c>
    </row>
    <row r="13099" spans="1:6" x14ac:dyDescent="0.3">
      <c r="A13099" t="s">
        <v>239</v>
      </c>
      <c r="B13099" t="s">
        <v>492</v>
      </c>
      <c r="C13099" t="s">
        <v>224</v>
      </c>
      <c r="D13099" t="s">
        <v>259</v>
      </c>
      <c r="E13099">
        <v>2020</v>
      </c>
      <c r="F13099">
        <v>5.5</v>
      </c>
    </row>
    <row r="13100" spans="1:6" x14ac:dyDescent="0.3">
      <c r="A13100" t="s">
        <v>239</v>
      </c>
      <c r="B13100" t="s">
        <v>492</v>
      </c>
      <c r="C13100" t="s">
        <v>224</v>
      </c>
      <c r="D13100" t="s">
        <v>259</v>
      </c>
      <c r="E13100">
        <v>2021</v>
      </c>
      <c r="F13100">
        <v>5.4</v>
      </c>
    </row>
    <row r="13101" spans="1:6" x14ac:dyDescent="0.3">
      <c r="A13101" t="s">
        <v>239</v>
      </c>
      <c r="B13101" t="s">
        <v>492</v>
      </c>
      <c r="C13101" t="s">
        <v>224</v>
      </c>
      <c r="D13101" t="s">
        <v>259</v>
      </c>
      <c r="E13101">
        <v>2022</v>
      </c>
      <c r="F13101">
        <v>5.4</v>
      </c>
    </row>
    <row r="13102" spans="1:6" x14ac:dyDescent="0.3">
      <c r="A13102" t="s">
        <v>239</v>
      </c>
      <c r="B13102" t="s">
        <v>494</v>
      </c>
      <c r="C13102" t="s">
        <v>225</v>
      </c>
      <c r="D13102" t="s">
        <v>259</v>
      </c>
      <c r="E13102">
        <v>2000</v>
      </c>
      <c r="F13102">
        <v>51.4</v>
      </c>
    </row>
    <row r="13103" spans="1:6" x14ac:dyDescent="0.3">
      <c r="A13103" t="s">
        <v>239</v>
      </c>
      <c r="B13103" t="s">
        <v>494</v>
      </c>
      <c r="C13103" t="s">
        <v>225</v>
      </c>
      <c r="D13103" t="s">
        <v>259</v>
      </c>
      <c r="E13103">
        <v>2001</v>
      </c>
      <c r="F13103">
        <v>49.4</v>
      </c>
    </row>
    <row r="13104" spans="1:6" x14ac:dyDescent="0.3">
      <c r="A13104" t="s">
        <v>239</v>
      </c>
      <c r="B13104" t="s">
        <v>494</v>
      </c>
      <c r="C13104" t="s">
        <v>225</v>
      </c>
      <c r="D13104" t="s">
        <v>259</v>
      </c>
      <c r="E13104">
        <v>2002</v>
      </c>
      <c r="F13104">
        <v>47.1</v>
      </c>
    </row>
    <row r="13105" spans="1:6" x14ac:dyDescent="0.3">
      <c r="A13105" t="s">
        <v>239</v>
      </c>
      <c r="B13105" t="s">
        <v>494</v>
      </c>
      <c r="C13105" t="s">
        <v>225</v>
      </c>
      <c r="D13105" t="s">
        <v>259</v>
      </c>
      <c r="E13105">
        <v>2003</v>
      </c>
      <c r="F13105">
        <v>44.7</v>
      </c>
    </row>
    <row r="13106" spans="1:6" x14ac:dyDescent="0.3">
      <c r="A13106" t="s">
        <v>239</v>
      </c>
      <c r="B13106" t="s">
        <v>494</v>
      </c>
      <c r="C13106" t="s">
        <v>225</v>
      </c>
      <c r="D13106" t="s">
        <v>259</v>
      </c>
      <c r="E13106">
        <v>2004</v>
      </c>
      <c r="F13106">
        <v>42.1</v>
      </c>
    </row>
    <row r="13107" spans="1:6" x14ac:dyDescent="0.3">
      <c r="A13107" t="s">
        <v>239</v>
      </c>
      <c r="B13107" t="s">
        <v>494</v>
      </c>
      <c r="C13107" t="s">
        <v>225</v>
      </c>
      <c r="D13107" t="s">
        <v>259</v>
      </c>
      <c r="E13107">
        <v>2005</v>
      </c>
      <c r="F13107">
        <v>39.4</v>
      </c>
    </row>
    <row r="13108" spans="1:6" x14ac:dyDescent="0.3">
      <c r="A13108" t="s">
        <v>239</v>
      </c>
      <c r="B13108" t="s">
        <v>494</v>
      </c>
      <c r="C13108" t="s">
        <v>225</v>
      </c>
      <c r="D13108" t="s">
        <v>259</v>
      </c>
      <c r="E13108">
        <v>2006</v>
      </c>
      <c r="F13108">
        <v>36.700000000000003</v>
      </c>
    </row>
    <row r="13109" spans="1:6" x14ac:dyDescent="0.3">
      <c r="A13109" t="s">
        <v>239</v>
      </c>
      <c r="B13109" t="s">
        <v>494</v>
      </c>
      <c r="C13109" t="s">
        <v>225</v>
      </c>
      <c r="D13109" t="s">
        <v>259</v>
      </c>
      <c r="E13109">
        <v>2007</v>
      </c>
      <c r="F13109">
        <v>34.1</v>
      </c>
    </row>
    <row r="13110" spans="1:6" x14ac:dyDescent="0.3">
      <c r="A13110" t="s">
        <v>239</v>
      </c>
      <c r="B13110" t="s">
        <v>494</v>
      </c>
      <c r="C13110" t="s">
        <v>225</v>
      </c>
      <c r="D13110" t="s">
        <v>259</v>
      </c>
      <c r="E13110">
        <v>2008</v>
      </c>
      <c r="F13110">
        <v>31.5</v>
      </c>
    </row>
    <row r="13111" spans="1:6" x14ac:dyDescent="0.3">
      <c r="A13111" t="s">
        <v>239</v>
      </c>
      <c r="B13111" t="s">
        <v>494</v>
      </c>
      <c r="C13111" t="s">
        <v>225</v>
      </c>
      <c r="D13111" t="s">
        <v>259</v>
      </c>
      <c r="E13111">
        <v>2009</v>
      </c>
      <c r="F13111">
        <v>29</v>
      </c>
    </row>
    <row r="13112" spans="1:6" x14ac:dyDescent="0.3">
      <c r="A13112" t="s">
        <v>239</v>
      </c>
      <c r="B13112" t="s">
        <v>494</v>
      </c>
      <c r="C13112" t="s">
        <v>225</v>
      </c>
      <c r="D13112" t="s">
        <v>259</v>
      </c>
      <c r="E13112">
        <v>2010</v>
      </c>
      <c r="F13112">
        <v>26.7</v>
      </c>
    </row>
    <row r="13113" spans="1:6" x14ac:dyDescent="0.3">
      <c r="A13113" t="s">
        <v>239</v>
      </c>
      <c r="B13113" t="s">
        <v>494</v>
      </c>
      <c r="C13113" t="s">
        <v>225</v>
      </c>
      <c r="D13113" t="s">
        <v>259</v>
      </c>
      <c r="E13113">
        <v>2011</v>
      </c>
      <c r="F13113">
        <v>24.5</v>
      </c>
    </row>
    <row r="13114" spans="1:6" x14ac:dyDescent="0.3">
      <c r="A13114" t="s">
        <v>239</v>
      </c>
      <c r="B13114" t="s">
        <v>494</v>
      </c>
      <c r="C13114" t="s">
        <v>225</v>
      </c>
      <c r="D13114" t="s">
        <v>259</v>
      </c>
      <c r="E13114">
        <v>2012</v>
      </c>
      <c r="F13114">
        <v>22.5</v>
      </c>
    </row>
    <row r="13115" spans="1:6" x14ac:dyDescent="0.3">
      <c r="A13115" t="s">
        <v>239</v>
      </c>
      <c r="B13115" t="s">
        <v>494</v>
      </c>
      <c r="C13115" t="s">
        <v>225</v>
      </c>
      <c r="D13115" t="s">
        <v>259</v>
      </c>
      <c r="E13115">
        <v>2013</v>
      </c>
      <c r="F13115">
        <v>20.7</v>
      </c>
    </row>
    <row r="13116" spans="1:6" x14ac:dyDescent="0.3">
      <c r="A13116" t="s">
        <v>239</v>
      </c>
      <c r="B13116" t="s">
        <v>494</v>
      </c>
      <c r="C13116" t="s">
        <v>225</v>
      </c>
      <c r="D13116" t="s">
        <v>259</v>
      </c>
      <c r="E13116">
        <v>2014</v>
      </c>
      <c r="F13116">
        <v>19.100000000000001</v>
      </c>
    </row>
    <row r="13117" spans="1:6" x14ac:dyDescent="0.3">
      <c r="A13117" t="s">
        <v>239</v>
      </c>
      <c r="B13117" t="s">
        <v>494</v>
      </c>
      <c r="C13117" t="s">
        <v>225</v>
      </c>
      <c r="D13117" t="s">
        <v>259</v>
      </c>
      <c r="E13117">
        <v>2015</v>
      </c>
      <c r="F13117">
        <v>17.7</v>
      </c>
    </row>
    <row r="13118" spans="1:6" x14ac:dyDescent="0.3">
      <c r="A13118" t="s">
        <v>239</v>
      </c>
      <c r="B13118" t="s">
        <v>494</v>
      </c>
      <c r="C13118" t="s">
        <v>225</v>
      </c>
      <c r="D13118" t="s">
        <v>259</v>
      </c>
      <c r="E13118">
        <v>2016</v>
      </c>
      <c r="F13118">
        <v>16.5</v>
      </c>
    </row>
    <row r="13119" spans="1:6" x14ac:dyDescent="0.3">
      <c r="A13119" t="s">
        <v>239</v>
      </c>
      <c r="B13119" t="s">
        <v>494</v>
      </c>
      <c r="C13119" t="s">
        <v>225</v>
      </c>
      <c r="D13119" t="s">
        <v>259</v>
      </c>
      <c r="E13119">
        <v>2017</v>
      </c>
      <c r="F13119">
        <v>15.5</v>
      </c>
    </row>
    <row r="13120" spans="1:6" x14ac:dyDescent="0.3">
      <c r="A13120" t="s">
        <v>239</v>
      </c>
      <c r="B13120" t="s">
        <v>494</v>
      </c>
      <c r="C13120" t="s">
        <v>225</v>
      </c>
      <c r="D13120" t="s">
        <v>259</v>
      </c>
      <c r="E13120">
        <v>2018</v>
      </c>
      <c r="F13120">
        <v>14.6</v>
      </c>
    </row>
    <row r="13121" spans="1:6" x14ac:dyDescent="0.3">
      <c r="A13121" t="s">
        <v>239</v>
      </c>
      <c r="B13121" t="s">
        <v>494</v>
      </c>
      <c r="C13121" t="s">
        <v>225</v>
      </c>
      <c r="D13121" t="s">
        <v>259</v>
      </c>
      <c r="E13121">
        <v>2019</v>
      </c>
      <c r="F13121">
        <v>13.9</v>
      </c>
    </row>
    <row r="13122" spans="1:6" x14ac:dyDescent="0.3">
      <c r="A13122" t="s">
        <v>239</v>
      </c>
      <c r="B13122" t="s">
        <v>494</v>
      </c>
      <c r="C13122" t="s">
        <v>225</v>
      </c>
      <c r="D13122" t="s">
        <v>259</v>
      </c>
      <c r="E13122">
        <v>2020</v>
      </c>
      <c r="F13122">
        <v>13.2</v>
      </c>
    </row>
    <row r="13123" spans="1:6" x14ac:dyDescent="0.3">
      <c r="A13123" t="s">
        <v>239</v>
      </c>
      <c r="B13123" t="s">
        <v>494</v>
      </c>
      <c r="C13123" t="s">
        <v>225</v>
      </c>
      <c r="D13123" t="s">
        <v>259</v>
      </c>
      <c r="E13123">
        <v>2021</v>
      </c>
      <c r="F13123">
        <v>12.5</v>
      </c>
    </row>
    <row r="13124" spans="1:6" x14ac:dyDescent="0.3">
      <c r="A13124" t="s">
        <v>239</v>
      </c>
      <c r="B13124" t="s">
        <v>494</v>
      </c>
      <c r="C13124" t="s">
        <v>225</v>
      </c>
      <c r="D13124" t="s">
        <v>259</v>
      </c>
      <c r="E13124">
        <v>2022</v>
      </c>
      <c r="F13124">
        <v>11.9</v>
      </c>
    </row>
    <row r="13125" spans="1:6" x14ac:dyDescent="0.3">
      <c r="A13125" t="s">
        <v>239</v>
      </c>
      <c r="B13125" t="s">
        <v>453</v>
      </c>
      <c r="C13125" t="s">
        <v>226</v>
      </c>
      <c r="D13125" t="s">
        <v>259</v>
      </c>
      <c r="E13125">
        <v>2000</v>
      </c>
      <c r="F13125">
        <v>19.5</v>
      </c>
    </row>
    <row r="13126" spans="1:6" x14ac:dyDescent="0.3">
      <c r="A13126" t="s">
        <v>239</v>
      </c>
      <c r="B13126" t="s">
        <v>453</v>
      </c>
      <c r="C13126" t="s">
        <v>226</v>
      </c>
      <c r="D13126" t="s">
        <v>259</v>
      </c>
      <c r="E13126">
        <v>2001</v>
      </c>
      <c r="F13126">
        <v>19.5</v>
      </c>
    </row>
    <row r="13127" spans="1:6" x14ac:dyDescent="0.3">
      <c r="A13127" t="s">
        <v>239</v>
      </c>
      <c r="B13127" t="s">
        <v>453</v>
      </c>
      <c r="C13127" t="s">
        <v>226</v>
      </c>
      <c r="D13127" t="s">
        <v>259</v>
      </c>
      <c r="E13127">
        <v>2002</v>
      </c>
      <c r="F13127">
        <v>19.600000000000001</v>
      </c>
    </row>
    <row r="13128" spans="1:6" x14ac:dyDescent="0.3">
      <c r="A13128" t="s">
        <v>239</v>
      </c>
      <c r="B13128" t="s">
        <v>453</v>
      </c>
      <c r="C13128" t="s">
        <v>226</v>
      </c>
      <c r="D13128" t="s">
        <v>259</v>
      </c>
      <c r="E13128">
        <v>2003</v>
      </c>
      <c r="F13128">
        <v>19.600000000000001</v>
      </c>
    </row>
    <row r="13129" spans="1:6" x14ac:dyDescent="0.3">
      <c r="A13129" t="s">
        <v>239</v>
      </c>
      <c r="B13129" t="s">
        <v>453</v>
      </c>
      <c r="C13129" t="s">
        <v>226</v>
      </c>
      <c r="D13129" t="s">
        <v>259</v>
      </c>
      <c r="E13129">
        <v>2004</v>
      </c>
      <c r="F13129">
        <v>19.7</v>
      </c>
    </row>
    <row r="13130" spans="1:6" x14ac:dyDescent="0.3">
      <c r="A13130" t="s">
        <v>239</v>
      </c>
      <c r="B13130" t="s">
        <v>453</v>
      </c>
      <c r="C13130" t="s">
        <v>226</v>
      </c>
      <c r="D13130" t="s">
        <v>259</v>
      </c>
      <c r="E13130">
        <v>2005</v>
      </c>
      <c r="F13130">
        <v>19.8</v>
      </c>
    </row>
    <row r="13131" spans="1:6" x14ac:dyDescent="0.3">
      <c r="A13131" t="s">
        <v>239</v>
      </c>
      <c r="B13131" t="s">
        <v>453</v>
      </c>
      <c r="C13131" t="s">
        <v>226</v>
      </c>
      <c r="D13131" t="s">
        <v>259</v>
      </c>
      <c r="E13131">
        <v>2006</v>
      </c>
      <c r="F13131">
        <v>19.899999999999999</v>
      </c>
    </row>
    <row r="13132" spans="1:6" x14ac:dyDescent="0.3">
      <c r="A13132" t="s">
        <v>239</v>
      </c>
      <c r="B13132" t="s">
        <v>453</v>
      </c>
      <c r="C13132" t="s">
        <v>226</v>
      </c>
      <c r="D13132" t="s">
        <v>259</v>
      </c>
      <c r="E13132">
        <v>2007</v>
      </c>
      <c r="F13132">
        <v>19.899999999999999</v>
      </c>
    </row>
    <row r="13133" spans="1:6" x14ac:dyDescent="0.3">
      <c r="A13133" t="s">
        <v>239</v>
      </c>
      <c r="B13133" t="s">
        <v>453</v>
      </c>
      <c r="C13133" t="s">
        <v>226</v>
      </c>
      <c r="D13133" t="s">
        <v>259</v>
      </c>
      <c r="E13133">
        <v>2008</v>
      </c>
      <c r="F13133">
        <v>19.7</v>
      </c>
    </row>
    <row r="13134" spans="1:6" x14ac:dyDescent="0.3">
      <c r="A13134" t="s">
        <v>239</v>
      </c>
      <c r="B13134" t="s">
        <v>453</v>
      </c>
      <c r="C13134" t="s">
        <v>226</v>
      </c>
      <c r="D13134" t="s">
        <v>259</v>
      </c>
      <c r="E13134">
        <v>2009</v>
      </c>
      <c r="F13134">
        <v>19.399999999999999</v>
      </c>
    </row>
    <row r="13135" spans="1:6" x14ac:dyDescent="0.3">
      <c r="A13135" t="s">
        <v>239</v>
      </c>
      <c r="B13135" t="s">
        <v>453</v>
      </c>
      <c r="C13135" t="s">
        <v>226</v>
      </c>
      <c r="D13135" t="s">
        <v>259</v>
      </c>
      <c r="E13135">
        <v>2010</v>
      </c>
      <c r="F13135">
        <v>18.899999999999999</v>
      </c>
    </row>
    <row r="13136" spans="1:6" x14ac:dyDescent="0.3">
      <c r="A13136" t="s">
        <v>239</v>
      </c>
      <c r="B13136" t="s">
        <v>453</v>
      </c>
      <c r="C13136" t="s">
        <v>226</v>
      </c>
      <c r="D13136" t="s">
        <v>259</v>
      </c>
      <c r="E13136">
        <v>2011</v>
      </c>
      <c r="F13136">
        <v>18.3</v>
      </c>
    </row>
    <row r="13137" spans="1:6" x14ac:dyDescent="0.3">
      <c r="A13137" t="s">
        <v>239</v>
      </c>
      <c r="B13137" t="s">
        <v>453</v>
      </c>
      <c r="C13137" t="s">
        <v>226</v>
      </c>
      <c r="D13137" t="s">
        <v>259</v>
      </c>
      <c r="E13137">
        <v>2012</v>
      </c>
      <c r="F13137">
        <v>17.600000000000001</v>
      </c>
    </row>
    <row r="13138" spans="1:6" x14ac:dyDescent="0.3">
      <c r="A13138" t="s">
        <v>239</v>
      </c>
      <c r="B13138" t="s">
        <v>453</v>
      </c>
      <c r="C13138" t="s">
        <v>226</v>
      </c>
      <c r="D13138" t="s">
        <v>259</v>
      </c>
      <c r="E13138">
        <v>2013</v>
      </c>
      <c r="F13138">
        <v>16.8</v>
      </c>
    </row>
    <row r="13139" spans="1:6" x14ac:dyDescent="0.3">
      <c r="A13139" t="s">
        <v>239</v>
      </c>
      <c r="B13139" t="s">
        <v>453</v>
      </c>
      <c r="C13139" t="s">
        <v>226</v>
      </c>
      <c r="D13139" t="s">
        <v>259</v>
      </c>
      <c r="E13139">
        <v>2014</v>
      </c>
      <c r="F13139">
        <v>16</v>
      </c>
    </row>
    <row r="13140" spans="1:6" x14ac:dyDescent="0.3">
      <c r="A13140" t="s">
        <v>239</v>
      </c>
      <c r="B13140" t="s">
        <v>453</v>
      </c>
      <c r="C13140" t="s">
        <v>226</v>
      </c>
      <c r="D13140" t="s">
        <v>259</v>
      </c>
      <c r="E13140">
        <v>2015</v>
      </c>
      <c r="F13140">
        <v>15.1</v>
      </c>
    </row>
    <row r="13141" spans="1:6" x14ac:dyDescent="0.3">
      <c r="A13141" t="s">
        <v>239</v>
      </c>
      <c r="B13141" t="s">
        <v>453</v>
      </c>
      <c r="C13141" t="s">
        <v>226</v>
      </c>
      <c r="D13141" t="s">
        <v>259</v>
      </c>
      <c r="E13141">
        <v>2016</v>
      </c>
      <c r="F13141">
        <v>14.2</v>
      </c>
    </row>
    <row r="13142" spans="1:6" x14ac:dyDescent="0.3">
      <c r="A13142" t="s">
        <v>239</v>
      </c>
      <c r="B13142" t="s">
        <v>453</v>
      </c>
      <c r="C13142" t="s">
        <v>226</v>
      </c>
      <c r="D13142" t="s">
        <v>259</v>
      </c>
      <c r="E13142">
        <v>2017</v>
      </c>
      <c r="F13142">
        <v>13.4</v>
      </c>
    </row>
    <row r="13143" spans="1:6" x14ac:dyDescent="0.3">
      <c r="A13143" t="s">
        <v>239</v>
      </c>
      <c r="B13143" t="s">
        <v>453</v>
      </c>
      <c r="C13143" t="s">
        <v>226</v>
      </c>
      <c r="D13143" t="s">
        <v>259</v>
      </c>
      <c r="E13143">
        <v>2018</v>
      </c>
      <c r="F13143">
        <v>12.6</v>
      </c>
    </row>
    <row r="13144" spans="1:6" x14ac:dyDescent="0.3">
      <c r="A13144" t="s">
        <v>239</v>
      </c>
      <c r="B13144" t="s">
        <v>453</v>
      </c>
      <c r="C13144" t="s">
        <v>226</v>
      </c>
      <c r="D13144" t="s">
        <v>259</v>
      </c>
      <c r="E13144">
        <v>2019</v>
      </c>
      <c r="F13144">
        <v>11.8</v>
      </c>
    </row>
    <row r="13145" spans="1:6" x14ac:dyDescent="0.3">
      <c r="A13145" t="s">
        <v>239</v>
      </c>
      <c r="B13145" t="s">
        <v>453</v>
      </c>
      <c r="C13145" t="s">
        <v>226</v>
      </c>
      <c r="D13145" t="s">
        <v>259</v>
      </c>
      <c r="E13145">
        <v>2020</v>
      </c>
      <c r="F13145">
        <v>11.2</v>
      </c>
    </row>
    <row r="13146" spans="1:6" x14ac:dyDescent="0.3">
      <c r="A13146" t="s">
        <v>239</v>
      </c>
      <c r="B13146" t="s">
        <v>453</v>
      </c>
      <c r="C13146" t="s">
        <v>226</v>
      </c>
      <c r="D13146" t="s">
        <v>259</v>
      </c>
      <c r="E13146">
        <v>2021</v>
      </c>
      <c r="F13146">
        <v>10.6</v>
      </c>
    </row>
    <row r="13147" spans="1:6" x14ac:dyDescent="0.3">
      <c r="A13147" t="s">
        <v>239</v>
      </c>
      <c r="B13147" t="s">
        <v>453</v>
      </c>
      <c r="C13147" t="s">
        <v>226</v>
      </c>
      <c r="D13147" t="s">
        <v>259</v>
      </c>
      <c r="E13147">
        <v>2022</v>
      </c>
      <c r="F13147">
        <v>10.1</v>
      </c>
    </row>
    <row r="13148" spans="1:6" x14ac:dyDescent="0.3">
      <c r="A13148" t="s">
        <v>239</v>
      </c>
      <c r="B13148" t="s">
        <v>496</v>
      </c>
      <c r="C13148" t="s">
        <v>227</v>
      </c>
      <c r="D13148" t="s">
        <v>259</v>
      </c>
      <c r="E13148">
        <v>2000</v>
      </c>
      <c r="F13148">
        <v>18.3</v>
      </c>
    </row>
    <row r="13149" spans="1:6" x14ac:dyDescent="0.3">
      <c r="A13149" t="s">
        <v>239</v>
      </c>
      <c r="B13149" t="s">
        <v>496</v>
      </c>
      <c r="C13149" t="s">
        <v>227</v>
      </c>
      <c r="D13149" t="s">
        <v>259</v>
      </c>
      <c r="E13149">
        <v>2001</v>
      </c>
      <c r="F13149">
        <v>17.8</v>
      </c>
    </row>
    <row r="13150" spans="1:6" x14ac:dyDescent="0.3">
      <c r="A13150" t="s">
        <v>239</v>
      </c>
      <c r="B13150" t="s">
        <v>496</v>
      </c>
      <c r="C13150" t="s">
        <v>227</v>
      </c>
      <c r="D13150" t="s">
        <v>259</v>
      </c>
      <c r="E13150">
        <v>2002</v>
      </c>
      <c r="F13150">
        <v>17.399999999999999</v>
      </c>
    </row>
    <row r="13151" spans="1:6" x14ac:dyDescent="0.3">
      <c r="A13151" t="s">
        <v>239</v>
      </c>
      <c r="B13151" t="s">
        <v>496</v>
      </c>
      <c r="C13151" t="s">
        <v>227</v>
      </c>
      <c r="D13151" t="s">
        <v>259</v>
      </c>
      <c r="E13151">
        <v>2003</v>
      </c>
      <c r="F13151">
        <v>16.899999999999999</v>
      </c>
    </row>
    <row r="13152" spans="1:6" x14ac:dyDescent="0.3">
      <c r="A13152" t="s">
        <v>239</v>
      </c>
      <c r="B13152" t="s">
        <v>496</v>
      </c>
      <c r="C13152" t="s">
        <v>227</v>
      </c>
      <c r="D13152" t="s">
        <v>259</v>
      </c>
      <c r="E13152">
        <v>2004</v>
      </c>
      <c r="F13152">
        <v>16.399999999999999</v>
      </c>
    </row>
    <row r="13153" spans="1:6" x14ac:dyDescent="0.3">
      <c r="A13153" t="s">
        <v>239</v>
      </c>
      <c r="B13153" t="s">
        <v>496</v>
      </c>
      <c r="C13153" t="s">
        <v>227</v>
      </c>
      <c r="D13153" t="s">
        <v>259</v>
      </c>
      <c r="E13153">
        <v>2005</v>
      </c>
      <c r="F13153">
        <v>15.9</v>
      </c>
    </row>
    <row r="13154" spans="1:6" x14ac:dyDescent="0.3">
      <c r="A13154" t="s">
        <v>239</v>
      </c>
      <c r="B13154" t="s">
        <v>496</v>
      </c>
      <c r="C13154" t="s">
        <v>227</v>
      </c>
      <c r="D13154" t="s">
        <v>259</v>
      </c>
      <c r="E13154">
        <v>2006</v>
      </c>
      <c r="F13154">
        <v>15.4</v>
      </c>
    </row>
    <row r="13155" spans="1:6" x14ac:dyDescent="0.3">
      <c r="A13155" t="s">
        <v>239</v>
      </c>
      <c r="B13155" t="s">
        <v>496</v>
      </c>
      <c r="C13155" t="s">
        <v>227</v>
      </c>
      <c r="D13155" t="s">
        <v>259</v>
      </c>
      <c r="E13155">
        <v>2007</v>
      </c>
      <c r="F13155">
        <v>15</v>
      </c>
    </row>
    <row r="13156" spans="1:6" x14ac:dyDescent="0.3">
      <c r="A13156" t="s">
        <v>239</v>
      </c>
      <c r="B13156" t="s">
        <v>496</v>
      </c>
      <c r="C13156" t="s">
        <v>227</v>
      </c>
      <c r="D13156" t="s">
        <v>259</v>
      </c>
      <c r="E13156">
        <v>2008</v>
      </c>
      <c r="F13156">
        <v>14.7</v>
      </c>
    </row>
    <row r="13157" spans="1:6" x14ac:dyDescent="0.3">
      <c r="A13157" t="s">
        <v>239</v>
      </c>
      <c r="B13157" t="s">
        <v>496</v>
      </c>
      <c r="C13157" t="s">
        <v>227</v>
      </c>
      <c r="D13157" t="s">
        <v>259</v>
      </c>
      <c r="E13157">
        <v>2009</v>
      </c>
      <c r="F13157">
        <v>14.7</v>
      </c>
    </row>
    <row r="13158" spans="1:6" x14ac:dyDescent="0.3">
      <c r="A13158" t="s">
        <v>239</v>
      </c>
      <c r="B13158" t="s">
        <v>496</v>
      </c>
      <c r="C13158" t="s">
        <v>227</v>
      </c>
      <c r="D13158" t="s">
        <v>259</v>
      </c>
      <c r="E13158">
        <v>2010</v>
      </c>
      <c r="F13158">
        <v>14.7</v>
      </c>
    </row>
    <row r="13159" spans="1:6" x14ac:dyDescent="0.3">
      <c r="A13159" t="s">
        <v>239</v>
      </c>
      <c r="B13159" t="s">
        <v>496</v>
      </c>
      <c r="C13159" t="s">
        <v>227</v>
      </c>
      <c r="D13159" t="s">
        <v>259</v>
      </c>
      <c r="E13159">
        <v>2011</v>
      </c>
      <c r="F13159">
        <v>14.8</v>
      </c>
    </row>
    <row r="13160" spans="1:6" x14ac:dyDescent="0.3">
      <c r="A13160" t="s">
        <v>239</v>
      </c>
      <c r="B13160" t="s">
        <v>496</v>
      </c>
      <c r="C13160" t="s">
        <v>227</v>
      </c>
      <c r="D13160" t="s">
        <v>259</v>
      </c>
      <c r="E13160">
        <v>2012</v>
      </c>
      <c r="F13160">
        <v>15</v>
      </c>
    </row>
    <row r="13161" spans="1:6" x14ac:dyDescent="0.3">
      <c r="A13161" t="s">
        <v>239</v>
      </c>
      <c r="B13161" t="s">
        <v>496</v>
      </c>
      <c r="C13161" t="s">
        <v>227</v>
      </c>
      <c r="D13161" t="s">
        <v>259</v>
      </c>
      <c r="E13161">
        <v>2013</v>
      </c>
      <c r="F13161">
        <v>15.3</v>
      </c>
    </row>
    <row r="13162" spans="1:6" x14ac:dyDescent="0.3">
      <c r="A13162" t="s">
        <v>239</v>
      </c>
      <c r="B13162" t="s">
        <v>496</v>
      </c>
      <c r="C13162" t="s">
        <v>227</v>
      </c>
      <c r="D13162" t="s">
        <v>259</v>
      </c>
      <c r="E13162">
        <v>2014</v>
      </c>
      <c r="F13162">
        <v>15.6</v>
      </c>
    </row>
    <row r="13163" spans="1:6" x14ac:dyDescent="0.3">
      <c r="A13163" t="s">
        <v>239</v>
      </c>
      <c r="B13163" t="s">
        <v>496</v>
      </c>
      <c r="C13163" t="s">
        <v>227</v>
      </c>
      <c r="D13163" t="s">
        <v>259</v>
      </c>
      <c r="E13163">
        <v>2015</v>
      </c>
      <c r="F13163">
        <v>16.600000000000001</v>
      </c>
    </row>
    <row r="13164" spans="1:6" x14ac:dyDescent="0.3">
      <c r="A13164" t="s">
        <v>239</v>
      </c>
      <c r="B13164" t="s">
        <v>496</v>
      </c>
      <c r="C13164" t="s">
        <v>227</v>
      </c>
      <c r="D13164" t="s">
        <v>259</v>
      </c>
      <c r="E13164">
        <v>2016</v>
      </c>
      <c r="F13164">
        <v>21.2</v>
      </c>
    </row>
    <row r="13165" spans="1:6" x14ac:dyDescent="0.3">
      <c r="A13165" t="s">
        <v>239</v>
      </c>
      <c r="B13165" t="s">
        <v>496</v>
      </c>
      <c r="C13165" t="s">
        <v>227</v>
      </c>
      <c r="D13165" t="s">
        <v>259</v>
      </c>
      <c r="E13165">
        <v>2017</v>
      </c>
      <c r="F13165">
        <v>21.2</v>
      </c>
    </row>
    <row r="13166" spans="1:6" x14ac:dyDescent="0.3">
      <c r="A13166" t="s">
        <v>239</v>
      </c>
      <c r="B13166" t="s">
        <v>496</v>
      </c>
      <c r="C13166" t="s">
        <v>227</v>
      </c>
      <c r="D13166" t="s">
        <v>259</v>
      </c>
      <c r="E13166">
        <v>2018</v>
      </c>
      <c r="F13166">
        <v>21.2</v>
      </c>
    </row>
    <row r="13167" spans="1:6" x14ac:dyDescent="0.3">
      <c r="A13167" t="s">
        <v>239</v>
      </c>
      <c r="B13167" t="s">
        <v>496</v>
      </c>
      <c r="C13167" t="s">
        <v>227</v>
      </c>
      <c r="D13167" t="s">
        <v>259</v>
      </c>
      <c r="E13167">
        <v>2019</v>
      </c>
      <c r="F13167">
        <v>21.2</v>
      </c>
    </row>
    <row r="13168" spans="1:6" x14ac:dyDescent="0.3">
      <c r="A13168" t="s">
        <v>239</v>
      </c>
      <c r="B13168" t="s">
        <v>496</v>
      </c>
      <c r="C13168" t="s">
        <v>227</v>
      </c>
      <c r="D13168" t="s">
        <v>259</v>
      </c>
      <c r="E13168">
        <v>2020</v>
      </c>
      <c r="F13168">
        <v>21.2</v>
      </c>
    </row>
    <row r="13169" spans="1:6" x14ac:dyDescent="0.3">
      <c r="A13169" t="s">
        <v>239</v>
      </c>
      <c r="B13169" t="s">
        <v>496</v>
      </c>
      <c r="C13169" t="s">
        <v>227</v>
      </c>
      <c r="D13169" t="s">
        <v>259</v>
      </c>
      <c r="E13169">
        <v>2021</v>
      </c>
      <c r="F13169">
        <v>21.2</v>
      </c>
    </row>
    <row r="13170" spans="1:6" x14ac:dyDescent="0.3">
      <c r="A13170" t="s">
        <v>239</v>
      </c>
      <c r="B13170" t="s">
        <v>496</v>
      </c>
      <c r="C13170" t="s">
        <v>227</v>
      </c>
      <c r="D13170" t="s">
        <v>259</v>
      </c>
      <c r="E13170">
        <v>2022</v>
      </c>
      <c r="F13170">
        <v>21.2</v>
      </c>
    </row>
    <row r="13171" spans="1:6" x14ac:dyDescent="0.3">
      <c r="A13171" t="s">
        <v>239</v>
      </c>
      <c r="B13171" t="s">
        <v>528</v>
      </c>
      <c r="C13171" t="s">
        <v>228</v>
      </c>
      <c r="D13171" t="s">
        <v>259</v>
      </c>
      <c r="E13171">
        <v>2000</v>
      </c>
      <c r="F13171">
        <v>14.4</v>
      </c>
    </row>
    <row r="13172" spans="1:6" x14ac:dyDescent="0.3">
      <c r="A13172" t="s">
        <v>239</v>
      </c>
      <c r="B13172" t="s">
        <v>528</v>
      </c>
      <c r="C13172" t="s">
        <v>228</v>
      </c>
      <c r="D13172" t="s">
        <v>259</v>
      </c>
      <c r="E13172">
        <v>2001</v>
      </c>
      <c r="F13172">
        <v>14.2</v>
      </c>
    </row>
    <row r="13173" spans="1:6" x14ac:dyDescent="0.3">
      <c r="A13173" t="s">
        <v>239</v>
      </c>
      <c r="B13173" t="s">
        <v>528</v>
      </c>
      <c r="C13173" t="s">
        <v>228</v>
      </c>
      <c r="D13173" t="s">
        <v>259</v>
      </c>
      <c r="E13173">
        <v>2002</v>
      </c>
      <c r="F13173">
        <v>14.1</v>
      </c>
    </row>
    <row r="13174" spans="1:6" x14ac:dyDescent="0.3">
      <c r="A13174" t="s">
        <v>239</v>
      </c>
      <c r="B13174" t="s">
        <v>528</v>
      </c>
      <c r="C13174" t="s">
        <v>228</v>
      </c>
      <c r="D13174" t="s">
        <v>259</v>
      </c>
      <c r="E13174">
        <v>2003</v>
      </c>
      <c r="F13174">
        <v>13.9</v>
      </c>
    </row>
    <row r="13175" spans="1:6" x14ac:dyDescent="0.3">
      <c r="A13175" t="s">
        <v>239</v>
      </c>
      <c r="B13175" t="s">
        <v>528</v>
      </c>
      <c r="C13175" t="s">
        <v>228</v>
      </c>
      <c r="D13175" t="s">
        <v>259</v>
      </c>
      <c r="E13175">
        <v>2004</v>
      </c>
      <c r="F13175">
        <v>13.8</v>
      </c>
    </row>
    <row r="13176" spans="1:6" x14ac:dyDescent="0.3">
      <c r="A13176" t="s">
        <v>239</v>
      </c>
      <c r="B13176" t="s">
        <v>528</v>
      </c>
      <c r="C13176" t="s">
        <v>228</v>
      </c>
      <c r="D13176" t="s">
        <v>259</v>
      </c>
      <c r="E13176">
        <v>2005</v>
      </c>
      <c r="F13176">
        <v>13.8</v>
      </c>
    </row>
    <row r="13177" spans="1:6" x14ac:dyDescent="0.3">
      <c r="A13177" t="s">
        <v>239</v>
      </c>
      <c r="B13177" t="s">
        <v>528</v>
      </c>
      <c r="C13177" t="s">
        <v>228</v>
      </c>
      <c r="D13177" t="s">
        <v>259</v>
      </c>
      <c r="E13177">
        <v>2006</v>
      </c>
      <c r="F13177">
        <v>13.7</v>
      </c>
    </row>
    <row r="13178" spans="1:6" x14ac:dyDescent="0.3">
      <c r="A13178" t="s">
        <v>239</v>
      </c>
      <c r="B13178" t="s">
        <v>528</v>
      </c>
      <c r="C13178" t="s">
        <v>228</v>
      </c>
      <c r="D13178" t="s">
        <v>259</v>
      </c>
      <c r="E13178">
        <v>2007</v>
      </c>
      <c r="F13178">
        <v>13.6</v>
      </c>
    </row>
    <row r="13179" spans="1:6" x14ac:dyDescent="0.3">
      <c r="A13179" t="s">
        <v>239</v>
      </c>
      <c r="B13179" t="s">
        <v>528</v>
      </c>
      <c r="C13179" t="s">
        <v>228</v>
      </c>
      <c r="D13179" t="s">
        <v>259</v>
      </c>
      <c r="E13179">
        <v>2008</v>
      </c>
      <c r="F13179">
        <v>13.6</v>
      </c>
    </row>
    <row r="13180" spans="1:6" x14ac:dyDescent="0.3">
      <c r="A13180" t="s">
        <v>239</v>
      </c>
      <c r="B13180" t="s">
        <v>528</v>
      </c>
      <c r="C13180" t="s">
        <v>228</v>
      </c>
      <c r="D13180" t="s">
        <v>259</v>
      </c>
      <c r="E13180">
        <v>2009</v>
      </c>
      <c r="F13180">
        <v>13.6</v>
      </c>
    </row>
    <row r="13181" spans="1:6" x14ac:dyDescent="0.3">
      <c r="A13181" t="s">
        <v>239</v>
      </c>
      <c r="B13181" t="s">
        <v>528</v>
      </c>
      <c r="C13181" t="s">
        <v>228</v>
      </c>
      <c r="D13181" t="s">
        <v>259</v>
      </c>
      <c r="E13181">
        <v>2010</v>
      </c>
      <c r="F13181">
        <v>13.6</v>
      </c>
    </row>
    <row r="13182" spans="1:6" x14ac:dyDescent="0.3">
      <c r="A13182" t="s">
        <v>239</v>
      </c>
      <c r="B13182" t="s">
        <v>528</v>
      </c>
      <c r="C13182" t="s">
        <v>228</v>
      </c>
      <c r="D13182" t="s">
        <v>259</v>
      </c>
      <c r="E13182">
        <v>2011</v>
      </c>
      <c r="F13182">
        <v>13.7</v>
      </c>
    </row>
    <row r="13183" spans="1:6" x14ac:dyDescent="0.3">
      <c r="A13183" t="s">
        <v>239</v>
      </c>
      <c r="B13183" t="s">
        <v>528</v>
      </c>
      <c r="C13183" t="s">
        <v>228</v>
      </c>
      <c r="D13183" t="s">
        <v>259</v>
      </c>
      <c r="E13183">
        <v>2012</v>
      </c>
      <c r="F13183">
        <v>13.7</v>
      </c>
    </row>
    <row r="13184" spans="1:6" x14ac:dyDescent="0.3">
      <c r="A13184" t="s">
        <v>239</v>
      </c>
      <c r="B13184" t="s">
        <v>528</v>
      </c>
      <c r="C13184" t="s">
        <v>228</v>
      </c>
      <c r="D13184" t="s">
        <v>259</v>
      </c>
      <c r="E13184">
        <v>2013</v>
      </c>
      <c r="F13184">
        <v>13.7</v>
      </c>
    </row>
    <row r="13185" spans="1:6" x14ac:dyDescent="0.3">
      <c r="A13185" t="s">
        <v>239</v>
      </c>
      <c r="B13185" t="s">
        <v>528</v>
      </c>
      <c r="C13185" t="s">
        <v>228</v>
      </c>
      <c r="D13185" t="s">
        <v>259</v>
      </c>
      <c r="E13185">
        <v>2014</v>
      </c>
      <c r="F13185">
        <v>13.7</v>
      </c>
    </row>
    <row r="13186" spans="1:6" x14ac:dyDescent="0.3">
      <c r="A13186" t="s">
        <v>239</v>
      </c>
      <c r="B13186" t="s">
        <v>528</v>
      </c>
      <c r="C13186" t="s">
        <v>228</v>
      </c>
      <c r="D13186" t="s">
        <v>259</v>
      </c>
      <c r="E13186">
        <v>2015</v>
      </c>
      <c r="F13186">
        <v>13.6</v>
      </c>
    </row>
    <row r="13187" spans="1:6" x14ac:dyDescent="0.3">
      <c r="A13187" t="s">
        <v>239</v>
      </c>
      <c r="B13187" t="s">
        <v>528</v>
      </c>
      <c r="C13187" t="s">
        <v>228</v>
      </c>
      <c r="D13187" t="s">
        <v>259</v>
      </c>
      <c r="E13187">
        <v>2016</v>
      </c>
      <c r="F13187">
        <v>13.4</v>
      </c>
    </row>
    <row r="13188" spans="1:6" x14ac:dyDescent="0.3">
      <c r="A13188" t="s">
        <v>239</v>
      </c>
      <c r="B13188" t="s">
        <v>528</v>
      </c>
      <c r="C13188" t="s">
        <v>228</v>
      </c>
      <c r="D13188" t="s">
        <v>259</v>
      </c>
      <c r="E13188">
        <v>2017</v>
      </c>
      <c r="F13188">
        <v>13.1</v>
      </c>
    </row>
    <row r="13189" spans="1:6" x14ac:dyDescent="0.3">
      <c r="A13189" t="s">
        <v>239</v>
      </c>
      <c r="B13189" t="s">
        <v>528</v>
      </c>
      <c r="C13189" t="s">
        <v>228</v>
      </c>
      <c r="D13189" t="s">
        <v>259</v>
      </c>
      <c r="E13189">
        <v>2018</v>
      </c>
      <c r="F13189">
        <v>12.8</v>
      </c>
    </row>
    <row r="13190" spans="1:6" x14ac:dyDescent="0.3">
      <c r="A13190" t="s">
        <v>239</v>
      </c>
      <c r="B13190" t="s">
        <v>528</v>
      </c>
      <c r="C13190" t="s">
        <v>228</v>
      </c>
      <c r="D13190" t="s">
        <v>259</v>
      </c>
      <c r="E13190">
        <v>2019</v>
      </c>
      <c r="F13190">
        <v>12.5</v>
      </c>
    </row>
    <row r="13191" spans="1:6" x14ac:dyDescent="0.3">
      <c r="A13191" t="s">
        <v>239</v>
      </c>
      <c r="B13191" t="s">
        <v>528</v>
      </c>
      <c r="C13191" t="s">
        <v>228</v>
      </c>
      <c r="D13191" t="s">
        <v>259</v>
      </c>
      <c r="E13191">
        <v>2020</v>
      </c>
      <c r="F13191">
        <v>12.3</v>
      </c>
    </row>
    <row r="13192" spans="1:6" x14ac:dyDescent="0.3">
      <c r="A13192" t="s">
        <v>239</v>
      </c>
      <c r="B13192" t="s">
        <v>528</v>
      </c>
      <c r="C13192" t="s">
        <v>228</v>
      </c>
      <c r="D13192" t="s">
        <v>259</v>
      </c>
      <c r="E13192">
        <v>2021</v>
      </c>
      <c r="F13192">
        <v>12</v>
      </c>
    </row>
    <row r="13193" spans="1:6" x14ac:dyDescent="0.3">
      <c r="A13193" t="s">
        <v>239</v>
      </c>
      <c r="B13193" t="s">
        <v>528</v>
      </c>
      <c r="C13193" t="s">
        <v>228</v>
      </c>
      <c r="D13193" t="s">
        <v>259</v>
      </c>
      <c r="E13193">
        <v>2022</v>
      </c>
      <c r="F13193">
        <v>11.6</v>
      </c>
    </row>
    <row r="13194" spans="1:6" x14ac:dyDescent="0.3">
      <c r="A13194" t="s">
        <v>239</v>
      </c>
      <c r="B13194" t="s">
        <v>527</v>
      </c>
      <c r="C13194" t="s">
        <v>230</v>
      </c>
      <c r="D13194" t="s">
        <v>259</v>
      </c>
      <c r="E13194">
        <v>2000</v>
      </c>
      <c r="F13194">
        <v>23.6</v>
      </c>
    </row>
    <row r="13195" spans="1:6" x14ac:dyDescent="0.3">
      <c r="A13195" t="s">
        <v>239</v>
      </c>
      <c r="B13195" t="s">
        <v>527</v>
      </c>
      <c r="C13195" t="s">
        <v>230</v>
      </c>
      <c r="D13195" t="s">
        <v>259</v>
      </c>
      <c r="E13195">
        <v>2001</v>
      </c>
      <c r="F13195">
        <v>22.7</v>
      </c>
    </row>
    <row r="13196" spans="1:6" x14ac:dyDescent="0.3">
      <c r="A13196" t="s">
        <v>239</v>
      </c>
      <c r="B13196" t="s">
        <v>527</v>
      </c>
      <c r="C13196" t="s">
        <v>230</v>
      </c>
      <c r="D13196" t="s">
        <v>259</v>
      </c>
      <c r="E13196">
        <v>2002</v>
      </c>
      <c r="F13196">
        <v>21.8</v>
      </c>
    </row>
    <row r="13197" spans="1:6" x14ac:dyDescent="0.3">
      <c r="A13197" t="s">
        <v>239</v>
      </c>
      <c r="B13197" t="s">
        <v>527</v>
      </c>
      <c r="C13197" t="s">
        <v>230</v>
      </c>
      <c r="D13197" t="s">
        <v>259</v>
      </c>
      <c r="E13197">
        <v>2003</v>
      </c>
      <c r="F13197">
        <v>21.1</v>
      </c>
    </row>
    <row r="13198" spans="1:6" x14ac:dyDescent="0.3">
      <c r="A13198" t="s">
        <v>239</v>
      </c>
      <c r="B13198" t="s">
        <v>527</v>
      </c>
      <c r="C13198" t="s">
        <v>230</v>
      </c>
      <c r="D13198" t="s">
        <v>259</v>
      </c>
      <c r="E13198">
        <v>2004</v>
      </c>
      <c r="F13198">
        <v>20.5</v>
      </c>
    </row>
    <row r="13199" spans="1:6" x14ac:dyDescent="0.3">
      <c r="A13199" t="s">
        <v>239</v>
      </c>
      <c r="B13199" t="s">
        <v>527</v>
      </c>
      <c r="C13199" t="s">
        <v>230</v>
      </c>
      <c r="D13199" t="s">
        <v>259</v>
      </c>
      <c r="E13199">
        <v>2005</v>
      </c>
      <c r="F13199">
        <v>20</v>
      </c>
    </row>
    <row r="13200" spans="1:6" x14ac:dyDescent="0.3">
      <c r="A13200" t="s">
        <v>239</v>
      </c>
      <c r="B13200" t="s">
        <v>527</v>
      </c>
      <c r="C13200" t="s">
        <v>230</v>
      </c>
      <c r="D13200" t="s">
        <v>259</v>
      </c>
      <c r="E13200">
        <v>2006</v>
      </c>
      <c r="F13200">
        <v>19.5</v>
      </c>
    </row>
    <row r="13201" spans="1:6" x14ac:dyDescent="0.3">
      <c r="A13201" t="s">
        <v>239</v>
      </c>
      <c r="B13201" t="s">
        <v>527</v>
      </c>
      <c r="C13201" t="s">
        <v>230</v>
      </c>
      <c r="D13201" t="s">
        <v>259</v>
      </c>
      <c r="E13201">
        <v>2007</v>
      </c>
      <c r="F13201">
        <v>19.2</v>
      </c>
    </row>
    <row r="13202" spans="1:6" x14ac:dyDescent="0.3">
      <c r="A13202" t="s">
        <v>239</v>
      </c>
      <c r="B13202" t="s">
        <v>527</v>
      </c>
      <c r="C13202" t="s">
        <v>230</v>
      </c>
      <c r="D13202" t="s">
        <v>259</v>
      </c>
      <c r="E13202">
        <v>2008</v>
      </c>
      <c r="F13202">
        <v>18.899999999999999</v>
      </c>
    </row>
    <row r="13203" spans="1:6" x14ac:dyDescent="0.3">
      <c r="A13203" t="s">
        <v>239</v>
      </c>
      <c r="B13203" t="s">
        <v>527</v>
      </c>
      <c r="C13203" t="s">
        <v>230</v>
      </c>
      <c r="D13203" t="s">
        <v>259</v>
      </c>
      <c r="E13203">
        <v>2009</v>
      </c>
      <c r="F13203">
        <v>18.7</v>
      </c>
    </row>
    <row r="13204" spans="1:6" x14ac:dyDescent="0.3">
      <c r="A13204" t="s">
        <v>239</v>
      </c>
      <c r="B13204" t="s">
        <v>527</v>
      </c>
      <c r="C13204" t="s">
        <v>230</v>
      </c>
      <c r="D13204" t="s">
        <v>259</v>
      </c>
      <c r="E13204">
        <v>2010</v>
      </c>
      <c r="F13204">
        <v>18.399999999999999</v>
      </c>
    </row>
    <row r="13205" spans="1:6" x14ac:dyDescent="0.3">
      <c r="A13205" t="s">
        <v>239</v>
      </c>
      <c r="B13205" t="s">
        <v>527</v>
      </c>
      <c r="C13205" t="s">
        <v>230</v>
      </c>
      <c r="D13205" t="s">
        <v>259</v>
      </c>
      <c r="E13205">
        <v>2011</v>
      </c>
      <c r="F13205">
        <v>18.2</v>
      </c>
    </row>
    <row r="13206" spans="1:6" x14ac:dyDescent="0.3">
      <c r="A13206" t="s">
        <v>239</v>
      </c>
      <c r="B13206" t="s">
        <v>527</v>
      </c>
      <c r="C13206" t="s">
        <v>230</v>
      </c>
      <c r="D13206" t="s">
        <v>259</v>
      </c>
      <c r="E13206">
        <v>2012</v>
      </c>
      <c r="F13206">
        <v>18</v>
      </c>
    </row>
    <row r="13207" spans="1:6" x14ac:dyDescent="0.3">
      <c r="A13207" t="s">
        <v>239</v>
      </c>
      <c r="B13207" t="s">
        <v>527</v>
      </c>
      <c r="C13207" t="s">
        <v>230</v>
      </c>
      <c r="D13207" t="s">
        <v>259</v>
      </c>
      <c r="E13207">
        <v>2013</v>
      </c>
      <c r="F13207">
        <v>17.8</v>
      </c>
    </row>
    <row r="13208" spans="1:6" x14ac:dyDescent="0.3">
      <c r="A13208" t="s">
        <v>239</v>
      </c>
      <c r="B13208" t="s">
        <v>527</v>
      </c>
      <c r="C13208" t="s">
        <v>230</v>
      </c>
      <c r="D13208" t="s">
        <v>259</v>
      </c>
      <c r="E13208">
        <v>2014</v>
      </c>
      <c r="F13208">
        <v>17.7</v>
      </c>
    </row>
    <row r="13209" spans="1:6" x14ac:dyDescent="0.3">
      <c r="A13209" t="s">
        <v>239</v>
      </c>
      <c r="B13209" t="s">
        <v>527</v>
      </c>
      <c r="C13209" t="s">
        <v>230</v>
      </c>
      <c r="D13209" t="s">
        <v>259</v>
      </c>
      <c r="E13209">
        <v>2015</v>
      </c>
      <c r="F13209">
        <v>17.5</v>
      </c>
    </row>
    <row r="13210" spans="1:6" x14ac:dyDescent="0.3">
      <c r="A13210" t="s">
        <v>239</v>
      </c>
      <c r="B13210" t="s">
        <v>527</v>
      </c>
      <c r="C13210" t="s">
        <v>230</v>
      </c>
      <c r="D13210" t="s">
        <v>259</v>
      </c>
      <c r="E13210">
        <v>2016</v>
      </c>
      <c r="F13210">
        <v>17.3</v>
      </c>
    </row>
    <row r="13211" spans="1:6" x14ac:dyDescent="0.3">
      <c r="A13211" t="s">
        <v>239</v>
      </c>
      <c r="B13211" t="s">
        <v>527</v>
      </c>
      <c r="C13211" t="s">
        <v>230</v>
      </c>
      <c r="D13211" t="s">
        <v>259</v>
      </c>
      <c r="E13211">
        <v>2017</v>
      </c>
      <c r="F13211">
        <v>17.2</v>
      </c>
    </row>
    <row r="13212" spans="1:6" x14ac:dyDescent="0.3">
      <c r="A13212" t="s">
        <v>239</v>
      </c>
      <c r="B13212" t="s">
        <v>527</v>
      </c>
      <c r="C13212" t="s">
        <v>230</v>
      </c>
      <c r="D13212" t="s">
        <v>259</v>
      </c>
      <c r="E13212">
        <v>2018</v>
      </c>
      <c r="F13212">
        <v>17</v>
      </c>
    </row>
    <row r="13213" spans="1:6" x14ac:dyDescent="0.3">
      <c r="A13213" t="s">
        <v>239</v>
      </c>
      <c r="B13213" t="s">
        <v>527</v>
      </c>
      <c r="C13213" t="s">
        <v>230</v>
      </c>
      <c r="D13213" t="s">
        <v>259</v>
      </c>
      <c r="E13213">
        <v>2019</v>
      </c>
      <c r="F13213">
        <v>16.8</v>
      </c>
    </row>
    <row r="13214" spans="1:6" x14ac:dyDescent="0.3">
      <c r="A13214" t="s">
        <v>239</v>
      </c>
      <c r="B13214" t="s">
        <v>527</v>
      </c>
      <c r="C13214" t="s">
        <v>230</v>
      </c>
      <c r="D13214" t="s">
        <v>259</v>
      </c>
      <c r="E13214">
        <v>2020</v>
      </c>
      <c r="F13214">
        <v>16.7</v>
      </c>
    </row>
    <row r="13215" spans="1:6" x14ac:dyDescent="0.3">
      <c r="A13215" t="s">
        <v>239</v>
      </c>
      <c r="B13215" t="s">
        <v>527</v>
      </c>
      <c r="C13215" t="s">
        <v>230</v>
      </c>
      <c r="D13215" t="s">
        <v>259</v>
      </c>
      <c r="E13215">
        <v>2021</v>
      </c>
      <c r="F13215">
        <v>16.5</v>
      </c>
    </row>
    <row r="13216" spans="1:6" x14ac:dyDescent="0.3">
      <c r="A13216" t="s">
        <v>239</v>
      </c>
      <c r="B13216" t="s">
        <v>527</v>
      </c>
      <c r="C13216" t="s">
        <v>230</v>
      </c>
      <c r="D13216" t="s">
        <v>259</v>
      </c>
      <c r="E13216">
        <v>2022</v>
      </c>
      <c r="F13216">
        <v>16.2</v>
      </c>
    </row>
    <row r="13217" spans="1:6" x14ac:dyDescent="0.3">
      <c r="A13217" t="s">
        <v>239</v>
      </c>
      <c r="B13217" t="s">
        <v>495</v>
      </c>
      <c r="C13217" t="s">
        <v>231</v>
      </c>
      <c r="D13217" t="s">
        <v>259</v>
      </c>
      <c r="E13217">
        <v>2000</v>
      </c>
      <c r="F13217">
        <v>24.2</v>
      </c>
    </row>
    <row r="13218" spans="1:6" x14ac:dyDescent="0.3">
      <c r="A13218" t="s">
        <v>239</v>
      </c>
      <c r="B13218" t="s">
        <v>495</v>
      </c>
      <c r="C13218" t="s">
        <v>231</v>
      </c>
      <c r="D13218" t="s">
        <v>259</v>
      </c>
      <c r="E13218">
        <v>2001</v>
      </c>
      <c r="F13218">
        <v>23.9</v>
      </c>
    </row>
    <row r="13219" spans="1:6" x14ac:dyDescent="0.3">
      <c r="A13219" t="s">
        <v>239</v>
      </c>
      <c r="B13219" t="s">
        <v>495</v>
      </c>
      <c r="C13219" t="s">
        <v>231</v>
      </c>
      <c r="D13219" t="s">
        <v>259</v>
      </c>
      <c r="E13219">
        <v>2002</v>
      </c>
      <c r="F13219">
        <v>23.6</v>
      </c>
    </row>
    <row r="13220" spans="1:6" x14ac:dyDescent="0.3">
      <c r="A13220" t="s">
        <v>239</v>
      </c>
      <c r="B13220" t="s">
        <v>495</v>
      </c>
      <c r="C13220" t="s">
        <v>231</v>
      </c>
      <c r="D13220" t="s">
        <v>259</v>
      </c>
      <c r="E13220">
        <v>2003</v>
      </c>
      <c r="F13220">
        <v>23.4</v>
      </c>
    </row>
    <row r="13221" spans="1:6" x14ac:dyDescent="0.3">
      <c r="A13221" t="s">
        <v>239</v>
      </c>
      <c r="B13221" t="s">
        <v>495</v>
      </c>
      <c r="C13221" t="s">
        <v>231</v>
      </c>
      <c r="D13221" t="s">
        <v>259</v>
      </c>
      <c r="E13221">
        <v>2004</v>
      </c>
      <c r="F13221">
        <v>23.1</v>
      </c>
    </row>
    <row r="13222" spans="1:6" x14ac:dyDescent="0.3">
      <c r="A13222" t="s">
        <v>239</v>
      </c>
      <c r="B13222" t="s">
        <v>495</v>
      </c>
      <c r="C13222" t="s">
        <v>231</v>
      </c>
      <c r="D13222" t="s">
        <v>259</v>
      </c>
      <c r="E13222">
        <v>2005</v>
      </c>
      <c r="F13222">
        <v>22.8</v>
      </c>
    </row>
    <row r="13223" spans="1:6" x14ac:dyDescent="0.3">
      <c r="A13223" t="s">
        <v>239</v>
      </c>
      <c r="B13223" t="s">
        <v>495</v>
      </c>
      <c r="C13223" t="s">
        <v>231</v>
      </c>
      <c r="D13223" t="s">
        <v>259</v>
      </c>
      <c r="E13223">
        <v>2006</v>
      </c>
      <c r="F13223">
        <v>22.5</v>
      </c>
    </row>
    <row r="13224" spans="1:6" x14ac:dyDescent="0.3">
      <c r="A13224" t="s">
        <v>239</v>
      </c>
      <c r="B13224" t="s">
        <v>495</v>
      </c>
      <c r="C13224" t="s">
        <v>231</v>
      </c>
      <c r="D13224" t="s">
        <v>259</v>
      </c>
      <c r="E13224">
        <v>2007</v>
      </c>
      <c r="F13224">
        <v>22</v>
      </c>
    </row>
    <row r="13225" spans="1:6" x14ac:dyDescent="0.3">
      <c r="A13225" t="s">
        <v>239</v>
      </c>
      <c r="B13225" t="s">
        <v>495</v>
      </c>
      <c r="C13225" t="s">
        <v>231</v>
      </c>
      <c r="D13225" t="s">
        <v>259</v>
      </c>
      <c r="E13225">
        <v>2008</v>
      </c>
      <c r="F13225">
        <v>21.4</v>
      </c>
    </row>
    <row r="13226" spans="1:6" x14ac:dyDescent="0.3">
      <c r="A13226" t="s">
        <v>239</v>
      </c>
      <c r="B13226" t="s">
        <v>495</v>
      </c>
      <c r="C13226" t="s">
        <v>231</v>
      </c>
      <c r="D13226" t="s">
        <v>259</v>
      </c>
      <c r="E13226">
        <v>2009</v>
      </c>
      <c r="F13226">
        <v>20.8</v>
      </c>
    </row>
    <row r="13227" spans="1:6" x14ac:dyDescent="0.3">
      <c r="A13227" t="s">
        <v>239</v>
      </c>
      <c r="B13227" t="s">
        <v>495</v>
      </c>
      <c r="C13227" t="s">
        <v>231</v>
      </c>
      <c r="D13227" t="s">
        <v>259</v>
      </c>
      <c r="E13227">
        <v>2010</v>
      </c>
      <c r="F13227">
        <v>20.100000000000001</v>
      </c>
    </row>
    <row r="13228" spans="1:6" x14ac:dyDescent="0.3">
      <c r="A13228" t="s">
        <v>239</v>
      </c>
      <c r="B13228" t="s">
        <v>495</v>
      </c>
      <c r="C13228" t="s">
        <v>231</v>
      </c>
      <c r="D13228" t="s">
        <v>259</v>
      </c>
      <c r="E13228">
        <v>2011</v>
      </c>
      <c r="F13228">
        <v>19.5</v>
      </c>
    </row>
    <row r="13229" spans="1:6" x14ac:dyDescent="0.3">
      <c r="A13229" t="s">
        <v>239</v>
      </c>
      <c r="B13229" t="s">
        <v>495</v>
      </c>
      <c r="C13229" t="s">
        <v>231</v>
      </c>
      <c r="D13229" t="s">
        <v>259</v>
      </c>
      <c r="E13229">
        <v>2012</v>
      </c>
      <c r="F13229">
        <v>19</v>
      </c>
    </row>
    <row r="13230" spans="1:6" x14ac:dyDescent="0.3">
      <c r="A13230" t="s">
        <v>239</v>
      </c>
      <c r="B13230" t="s">
        <v>495</v>
      </c>
      <c r="C13230" t="s">
        <v>231</v>
      </c>
      <c r="D13230" t="s">
        <v>259</v>
      </c>
      <c r="E13230">
        <v>2013</v>
      </c>
      <c r="F13230">
        <v>18.5</v>
      </c>
    </row>
    <row r="13231" spans="1:6" x14ac:dyDescent="0.3">
      <c r="A13231" t="s">
        <v>239</v>
      </c>
      <c r="B13231" t="s">
        <v>495</v>
      </c>
      <c r="C13231" t="s">
        <v>231</v>
      </c>
      <c r="D13231" t="s">
        <v>259</v>
      </c>
      <c r="E13231">
        <v>2014</v>
      </c>
      <c r="F13231">
        <v>18.2</v>
      </c>
    </row>
    <row r="13232" spans="1:6" x14ac:dyDescent="0.3">
      <c r="A13232" t="s">
        <v>239</v>
      </c>
      <c r="B13232" t="s">
        <v>495</v>
      </c>
      <c r="C13232" t="s">
        <v>231</v>
      </c>
      <c r="D13232" t="s">
        <v>259</v>
      </c>
      <c r="E13232">
        <v>2015</v>
      </c>
      <c r="F13232">
        <v>17.899999999999999</v>
      </c>
    </row>
    <row r="13233" spans="1:6" x14ac:dyDescent="0.3">
      <c r="A13233" t="s">
        <v>239</v>
      </c>
      <c r="B13233" t="s">
        <v>495</v>
      </c>
      <c r="C13233" t="s">
        <v>231</v>
      </c>
      <c r="D13233" t="s">
        <v>259</v>
      </c>
      <c r="E13233">
        <v>2016</v>
      </c>
      <c r="F13233">
        <v>17.7</v>
      </c>
    </row>
    <row r="13234" spans="1:6" x14ac:dyDescent="0.3">
      <c r="A13234" t="s">
        <v>239</v>
      </c>
      <c r="B13234" t="s">
        <v>495</v>
      </c>
      <c r="C13234" t="s">
        <v>231</v>
      </c>
      <c r="D13234" t="s">
        <v>259</v>
      </c>
      <c r="E13234">
        <v>2017</v>
      </c>
      <c r="F13234">
        <v>17.5</v>
      </c>
    </row>
    <row r="13235" spans="1:6" x14ac:dyDescent="0.3">
      <c r="A13235" t="s">
        <v>239</v>
      </c>
      <c r="B13235" t="s">
        <v>495</v>
      </c>
      <c r="C13235" t="s">
        <v>231</v>
      </c>
      <c r="D13235" t="s">
        <v>259</v>
      </c>
      <c r="E13235">
        <v>2018</v>
      </c>
      <c r="F13235">
        <v>17.100000000000001</v>
      </c>
    </row>
    <row r="13236" spans="1:6" x14ac:dyDescent="0.3">
      <c r="A13236" t="s">
        <v>239</v>
      </c>
      <c r="B13236" t="s">
        <v>495</v>
      </c>
      <c r="C13236" t="s">
        <v>231</v>
      </c>
      <c r="D13236" t="s">
        <v>259</v>
      </c>
      <c r="E13236">
        <v>2019</v>
      </c>
      <c r="F13236">
        <v>16.8</v>
      </c>
    </row>
    <row r="13237" spans="1:6" x14ac:dyDescent="0.3">
      <c r="A13237" t="s">
        <v>239</v>
      </c>
      <c r="B13237" t="s">
        <v>495</v>
      </c>
      <c r="C13237" t="s">
        <v>231</v>
      </c>
      <c r="D13237" t="s">
        <v>259</v>
      </c>
      <c r="E13237">
        <v>2020</v>
      </c>
      <c r="F13237">
        <v>16.399999999999999</v>
      </c>
    </row>
    <row r="13238" spans="1:6" x14ac:dyDescent="0.3">
      <c r="A13238" t="s">
        <v>239</v>
      </c>
      <c r="B13238" t="s">
        <v>495</v>
      </c>
      <c r="C13238" t="s">
        <v>231</v>
      </c>
      <c r="D13238" t="s">
        <v>259</v>
      </c>
      <c r="E13238">
        <v>2021</v>
      </c>
      <c r="F13238">
        <v>16</v>
      </c>
    </row>
    <row r="13239" spans="1:6" x14ac:dyDescent="0.3">
      <c r="A13239" t="s">
        <v>239</v>
      </c>
      <c r="B13239" t="s">
        <v>495</v>
      </c>
      <c r="C13239" t="s">
        <v>231</v>
      </c>
      <c r="D13239" t="s">
        <v>259</v>
      </c>
      <c r="E13239">
        <v>2022</v>
      </c>
      <c r="F13239">
        <v>15.6</v>
      </c>
    </row>
    <row r="13240" spans="1:6" x14ac:dyDescent="0.3">
      <c r="A13240" t="s">
        <v>239</v>
      </c>
      <c r="B13240" t="s">
        <v>454</v>
      </c>
      <c r="C13240" t="s">
        <v>233</v>
      </c>
      <c r="D13240" t="s">
        <v>259</v>
      </c>
      <c r="E13240">
        <v>2000</v>
      </c>
      <c r="F13240">
        <v>18.100000000000001</v>
      </c>
    </row>
    <row r="13241" spans="1:6" x14ac:dyDescent="0.3">
      <c r="A13241" t="s">
        <v>239</v>
      </c>
      <c r="B13241" t="s">
        <v>454</v>
      </c>
      <c r="C13241" t="s">
        <v>233</v>
      </c>
      <c r="D13241" t="s">
        <v>259</v>
      </c>
      <c r="E13241">
        <v>2001</v>
      </c>
      <c r="F13241">
        <v>17.5</v>
      </c>
    </row>
    <row r="13242" spans="1:6" x14ac:dyDescent="0.3">
      <c r="A13242" t="s">
        <v>239</v>
      </c>
      <c r="B13242" t="s">
        <v>454</v>
      </c>
      <c r="C13242" t="s">
        <v>233</v>
      </c>
      <c r="D13242" t="s">
        <v>259</v>
      </c>
      <c r="E13242">
        <v>2002</v>
      </c>
      <c r="F13242">
        <v>17.100000000000001</v>
      </c>
    </row>
    <row r="13243" spans="1:6" x14ac:dyDescent="0.3">
      <c r="A13243" t="s">
        <v>239</v>
      </c>
      <c r="B13243" t="s">
        <v>454</v>
      </c>
      <c r="C13243" t="s">
        <v>233</v>
      </c>
      <c r="D13243" t="s">
        <v>259</v>
      </c>
      <c r="E13243">
        <v>2003</v>
      </c>
      <c r="F13243">
        <v>16.8</v>
      </c>
    </row>
    <row r="13244" spans="1:6" x14ac:dyDescent="0.3">
      <c r="A13244" t="s">
        <v>239</v>
      </c>
      <c r="B13244" t="s">
        <v>454</v>
      </c>
      <c r="C13244" t="s">
        <v>233</v>
      </c>
      <c r="D13244" t="s">
        <v>259</v>
      </c>
      <c r="E13244">
        <v>2004</v>
      </c>
      <c r="F13244">
        <v>16.600000000000001</v>
      </c>
    </row>
    <row r="13245" spans="1:6" x14ac:dyDescent="0.3">
      <c r="A13245" t="s">
        <v>239</v>
      </c>
      <c r="B13245" t="s">
        <v>454</v>
      </c>
      <c r="C13245" t="s">
        <v>233</v>
      </c>
      <c r="D13245" t="s">
        <v>259</v>
      </c>
      <c r="E13245">
        <v>2005</v>
      </c>
      <c r="F13245">
        <v>16.5</v>
      </c>
    </row>
    <row r="13246" spans="1:6" x14ac:dyDescent="0.3">
      <c r="A13246" t="s">
        <v>239</v>
      </c>
      <c r="B13246" t="s">
        <v>454</v>
      </c>
      <c r="C13246" t="s">
        <v>233</v>
      </c>
      <c r="D13246" t="s">
        <v>259</v>
      </c>
      <c r="E13246">
        <v>2006</v>
      </c>
      <c r="F13246">
        <v>16.399999999999999</v>
      </c>
    </row>
    <row r="13247" spans="1:6" x14ac:dyDescent="0.3">
      <c r="A13247" t="s">
        <v>239</v>
      </c>
      <c r="B13247" t="s">
        <v>454</v>
      </c>
      <c r="C13247" t="s">
        <v>233</v>
      </c>
      <c r="D13247" t="s">
        <v>259</v>
      </c>
      <c r="E13247">
        <v>2007</v>
      </c>
      <c r="F13247">
        <v>16.5</v>
      </c>
    </row>
    <row r="13248" spans="1:6" x14ac:dyDescent="0.3">
      <c r="A13248" t="s">
        <v>239</v>
      </c>
      <c r="B13248" t="s">
        <v>454</v>
      </c>
      <c r="C13248" t="s">
        <v>233</v>
      </c>
      <c r="D13248" t="s">
        <v>259</v>
      </c>
      <c r="E13248">
        <v>2008</v>
      </c>
      <c r="F13248">
        <v>16.5</v>
      </c>
    </row>
    <row r="13249" spans="1:6" x14ac:dyDescent="0.3">
      <c r="A13249" t="s">
        <v>239</v>
      </c>
      <c r="B13249" t="s">
        <v>454</v>
      </c>
      <c r="C13249" t="s">
        <v>233</v>
      </c>
      <c r="D13249" t="s">
        <v>259</v>
      </c>
      <c r="E13249">
        <v>2009</v>
      </c>
      <c r="F13249">
        <v>18.7</v>
      </c>
    </row>
    <row r="13250" spans="1:6" x14ac:dyDescent="0.3">
      <c r="A13250" t="s">
        <v>239</v>
      </c>
      <c r="B13250" t="s">
        <v>454</v>
      </c>
      <c r="C13250" t="s">
        <v>233</v>
      </c>
      <c r="D13250" t="s">
        <v>259</v>
      </c>
      <c r="E13250">
        <v>2010</v>
      </c>
      <c r="F13250">
        <v>16.5</v>
      </c>
    </row>
    <row r="13251" spans="1:6" x14ac:dyDescent="0.3">
      <c r="A13251" t="s">
        <v>239</v>
      </c>
      <c r="B13251" t="s">
        <v>454</v>
      </c>
      <c r="C13251" t="s">
        <v>233</v>
      </c>
      <c r="D13251" t="s">
        <v>259</v>
      </c>
      <c r="E13251">
        <v>2011</v>
      </c>
      <c r="F13251">
        <v>16.5</v>
      </c>
    </row>
    <row r="13252" spans="1:6" x14ac:dyDescent="0.3">
      <c r="A13252" t="s">
        <v>239</v>
      </c>
      <c r="B13252" t="s">
        <v>454</v>
      </c>
      <c r="C13252" t="s">
        <v>233</v>
      </c>
      <c r="D13252" t="s">
        <v>259</v>
      </c>
      <c r="E13252">
        <v>2012</v>
      </c>
      <c r="F13252">
        <v>16.3</v>
      </c>
    </row>
    <row r="13253" spans="1:6" x14ac:dyDescent="0.3">
      <c r="A13253" t="s">
        <v>239</v>
      </c>
      <c r="B13253" t="s">
        <v>454</v>
      </c>
      <c r="C13253" t="s">
        <v>233</v>
      </c>
      <c r="D13253" t="s">
        <v>259</v>
      </c>
      <c r="E13253">
        <v>2013</v>
      </c>
      <c r="F13253">
        <v>16.2</v>
      </c>
    </row>
    <row r="13254" spans="1:6" x14ac:dyDescent="0.3">
      <c r="A13254" t="s">
        <v>239</v>
      </c>
      <c r="B13254" t="s">
        <v>454</v>
      </c>
      <c r="C13254" t="s">
        <v>233</v>
      </c>
      <c r="D13254" t="s">
        <v>259</v>
      </c>
      <c r="E13254">
        <v>2014</v>
      </c>
      <c r="F13254">
        <v>16</v>
      </c>
    </row>
    <row r="13255" spans="1:6" x14ac:dyDescent="0.3">
      <c r="A13255" t="s">
        <v>239</v>
      </c>
      <c r="B13255" t="s">
        <v>454</v>
      </c>
      <c r="C13255" t="s">
        <v>233</v>
      </c>
      <c r="D13255" t="s">
        <v>259</v>
      </c>
      <c r="E13255">
        <v>2015</v>
      </c>
      <c r="F13255">
        <v>15.9</v>
      </c>
    </row>
    <row r="13256" spans="1:6" x14ac:dyDescent="0.3">
      <c r="A13256" t="s">
        <v>239</v>
      </c>
      <c r="B13256" t="s">
        <v>454</v>
      </c>
      <c r="C13256" t="s">
        <v>233</v>
      </c>
      <c r="D13256" t="s">
        <v>259</v>
      </c>
      <c r="E13256">
        <v>2016</v>
      </c>
      <c r="F13256">
        <v>15.7</v>
      </c>
    </row>
    <row r="13257" spans="1:6" x14ac:dyDescent="0.3">
      <c r="A13257" t="s">
        <v>239</v>
      </c>
      <c r="B13257" t="s">
        <v>454</v>
      </c>
      <c r="C13257" t="s">
        <v>233</v>
      </c>
      <c r="D13257" t="s">
        <v>259</v>
      </c>
      <c r="E13257">
        <v>2017</v>
      </c>
      <c r="F13257">
        <v>15.6</v>
      </c>
    </row>
    <row r="13258" spans="1:6" x14ac:dyDescent="0.3">
      <c r="A13258" t="s">
        <v>239</v>
      </c>
      <c r="B13258" t="s">
        <v>454</v>
      </c>
      <c r="C13258" t="s">
        <v>233</v>
      </c>
      <c r="D13258" t="s">
        <v>259</v>
      </c>
      <c r="E13258">
        <v>2018</v>
      </c>
      <c r="F13258">
        <v>15.3</v>
      </c>
    </row>
    <row r="13259" spans="1:6" x14ac:dyDescent="0.3">
      <c r="A13259" t="s">
        <v>239</v>
      </c>
      <c r="B13259" t="s">
        <v>454</v>
      </c>
      <c r="C13259" t="s">
        <v>233</v>
      </c>
      <c r="D13259" t="s">
        <v>259</v>
      </c>
      <c r="E13259">
        <v>2019</v>
      </c>
      <c r="F13259">
        <v>15.9</v>
      </c>
    </row>
    <row r="13260" spans="1:6" x14ac:dyDescent="0.3">
      <c r="A13260" t="s">
        <v>239</v>
      </c>
      <c r="B13260" t="s">
        <v>454</v>
      </c>
      <c r="C13260" t="s">
        <v>233</v>
      </c>
      <c r="D13260" t="s">
        <v>259</v>
      </c>
      <c r="E13260">
        <v>2020</v>
      </c>
      <c r="F13260">
        <v>14.7</v>
      </c>
    </row>
    <row r="13261" spans="1:6" x14ac:dyDescent="0.3">
      <c r="A13261" t="s">
        <v>239</v>
      </c>
      <c r="B13261" t="s">
        <v>454</v>
      </c>
      <c r="C13261" t="s">
        <v>233</v>
      </c>
      <c r="D13261" t="s">
        <v>259</v>
      </c>
      <c r="E13261">
        <v>2021</v>
      </c>
      <c r="F13261">
        <v>14.3</v>
      </c>
    </row>
    <row r="13262" spans="1:6" x14ac:dyDescent="0.3">
      <c r="A13262" t="s">
        <v>239</v>
      </c>
      <c r="B13262" t="s">
        <v>454</v>
      </c>
      <c r="C13262" t="s">
        <v>233</v>
      </c>
      <c r="D13262" t="s">
        <v>259</v>
      </c>
      <c r="E13262">
        <v>2022</v>
      </c>
      <c r="F13262">
        <v>13.9</v>
      </c>
    </row>
    <row r="13263" spans="1:6" x14ac:dyDescent="0.3">
      <c r="A13263" t="s">
        <v>239</v>
      </c>
      <c r="B13263" t="s">
        <v>498</v>
      </c>
      <c r="C13263" t="s">
        <v>234</v>
      </c>
      <c r="D13263" t="s">
        <v>259</v>
      </c>
      <c r="E13263">
        <v>2000</v>
      </c>
      <c r="F13263">
        <v>67.8</v>
      </c>
    </row>
    <row r="13264" spans="1:6" x14ac:dyDescent="0.3">
      <c r="A13264" t="s">
        <v>239</v>
      </c>
      <c r="B13264" t="s">
        <v>498</v>
      </c>
      <c r="C13264" t="s">
        <v>234</v>
      </c>
      <c r="D13264" t="s">
        <v>259</v>
      </c>
      <c r="E13264">
        <v>2001</v>
      </c>
      <c r="F13264">
        <v>64.8</v>
      </c>
    </row>
    <row r="13265" spans="1:6" x14ac:dyDescent="0.3">
      <c r="A13265" t="s">
        <v>239</v>
      </c>
      <c r="B13265" t="s">
        <v>498</v>
      </c>
      <c r="C13265" t="s">
        <v>234</v>
      </c>
      <c r="D13265" t="s">
        <v>259</v>
      </c>
      <c r="E13265">
        <v>2002</v>
      </c>
      <c r="F13265">
        <v>61.8</v>
      </c>
    </row>
    <row r="13266" spans="1:6" x14ac:dyDescent="0.3">
      <c r="A13266" t="s">
        <v>239</v>
      </c>
      <c r="B13266" t="s">
        <v>498</v>
      </c>
      <c r="C13266" t="s">
        <v>234</v>
      </c>
      <c r="D13266" t="s">
        <v>259</v>
      </c>
      <c r="E13266">
        <v>2003</v>
      </c>
      <c r="F13266">
        <v>58.8</v>
      </c>
    </row>
    <row r="13267" spans="1:6" x14ac:dyDescent="0.3">
      <c r="A13267" t="s">
        <v>239</v>
      </c>
      <c r="B13267" t="s">
        <v>498</v>
      </c>
      <c r="C13267" t="s">
        <v>234</v>
      </c>
      <c r="D13267" t="s">
        <v>259</v>
      </c>
      <c r="E13267">
        <v>2004</v>
      </c>
      <c r="F13267">
        <v>56</v>
      </c>
    </row>
    <row r="13268" spans="1:6" x14ac:dyDescent="0.3">
      <c r="A13268" t="s">
        <v>239</v>
      </c>
      <c r="B13268" t="s">
        <v>498</v>
      </c>
      <c r="C13268" t="s">
        <v>234</v>
      </c>
      <c r="D13268" t="s">
        <v>259</v>
      </c>
      <c r="E13268">
        <v>2005</v>
      </c>
      <c r="F13268">
        <v>53.4</v>
      </c>
    </row>
    <row r="13269" spans="1:6" x14ac:dyDescent="0.3">
      <c r="A13269" t="s">
        <v>239</v>
      </c>
      <c r="B13269" t="s">
        <v>498</v>
      </c>
      <c r="C13269" t="s">
        <v>234</v>
      </c>
      <c r="D13269" t="s">
        <v>259</v>
      </c>
      <c r="E13269">
        <v>2006</v>
      </c>
      <c r="F13269">
        <v>50.9</v>
      </c>
    </row>
    <row r="13270" spans="1:6" x14ac:dyDescent="0.3">
      <c r="A13270" t="s">
        <v>239</v>
      </c>
      <c r="B13270" t="s">
        <v>498</v>
      </c>
      <c r="C13270" t="s">
        <v>234</v>
      </c>
      <c r="D13270" t="s">
        <v>259</v>
      </c>
      <c r="E13270">
        <v>2007</v>
      </c>
      <c r="F13270">
        <v>48.6</v>
      </c>
    </row>
    <row r="13271" spans="1:6" x14ac:dyDescent="0.3">
      <c r="A13271" t="s">
        <v>239</v>
      </c>
      <c r="B13271" t="s">
        <v>498</v>
      </c>
      <c r="C13271" t="s">
        <v>234</v>
      </c>
      <c r="D13271" t="s">
        <v>259</v>
      </c>
      <c r="E13271">
        <v>2008</v>
      </c>
      <c r="F13271">
        <v>46.5</v>
      </c>
    </row>
    <row r="13272" spans="1:6" x14ac:dyDescent="0.3">
      <c r="A13272" t="s">
        <v>239</v>
      </c>
      <c r="B13272" t="s">
        <v>498</v>
      </c>
      <c r="C13272" t="s">
        <v>234</v>
      </c>
      <c r="D13272" t="s">
        <v>259</v>
      </c>
      <c r="E13272">
        <v>2009</v>
      </c>
      <c r="F13272">
        <v>44.7</v>
      </c>
    </row>
    <row r="13273" spans="1:6" x14ac:dyDescent="0.3">
      <c r="A13273" t="s">
        <v>239</v>
      </c>
      <c r="B13273" t="s">
        <v>498</v>
      </c>
      <c r="C13273" t="s">
        <v>234</v>
      </c>
      <c r="D13273" t="s">
        <v>259</v>
      </c>
      <c r="E13273">
        <v>2010</v>
      </c>
      <c r="F13273">
        <v>43</v>
      </c>
    </row>
    <row r="13274" spans="1:6" x14ac:dyDescent="0.3">
      <c r="A13274" t="s">
        <v>239</v>
      </c>
      <c r="B13274" t="s">
        <v>498</v>
      </c>
      <c r="C13274" t="s">
        <v>234</v>
      </c>
      <c r="D13274" t="s">
        <v>259</v>
      </c>
      <c r="E13274">
        <v>2011</v>
      </c>
      <c r="F13274">
        <v>41.6</v>
      </c>
    </row>
    <row r="13275" spans="1:6" x14ac:dyDescent="0.3">
      <c r="A13275" t="s">
        <v>239</v>
      </c>
      <c r="B13275" t="s">
        <v>498</v>
      </c>
      <c r="C13275" t="s">
        <v>234</v>
      </c>
      <c r="D13275" t="s">
        <v>259</v>
      </c>
      <c r="E13275">
        <v>2012</v>
      </c>
      <c r="F13275">
        <v>40.5</v>
      </c>
    </row>
    <row r="13276" spans="1:6" x14ac:dyDescent="0.3">
      <c r="A13276" t="s">
        <v>239</v>
      </c>
      <c r="B13276" t="s">
        <v>498</v>
      </c>
      <c r="C13276" t="s">
        <v>234</v>
      </c>
      <c r="D13276" t="s">
        <v>259</v>
      </c>
      <c r="E13276">
        <v>2013</v>
      </c>
      <c r="F13276">
        <v>39.299999999999997</v>
      </c>
    </row>
    <row r="13277" spans="1:6" x14ac:dyDescent="0.3">
      <c r="A13277" t="s">
        <v>239</v>
      </c>
      <c r="B13277" t="s">
        <v>498</v>
      </c>
      <c r="C13277" t="s">
        <v>234</v>
      </c>
      <c r="D13277" t="s">
        <v>259</v>
      </c>
      <c r="E13277">
        <v>2014</v>
      </c>
      <c r="F13277">
        <v>38.4</v>
      </c>
    </row>
    <row r="13278" spans="1:6" x14ac:dyDescent="0.3">
      <c r="A13278" t="s">
        <v>239</v>
      </c>
      <c r="B13278" t="s">
        <v>498</v>
      </c>
      <c r="C13278" t="s">
        <v>234</v>
      </c>
      <c r="D13278" t="s">
        <v>259</v>
      </c>
      <c r="E13278">
        <v>2015</v>
      </c>
      <c r="F13278">
        <v>38.4</v>
      </c>
    </row>
    <row r="13279" spans="1:6" x14ac:dyDescent="0.3">
      <c r="A13279" t="s">
        <v>239</v>
      </c>
      <c r="B13279" t="s">
        <v>498</v>
      </c>
      <c r="C13279" t="s">
        <v>234</v>
      </c>
      <c r="D13279" t="s">
        <v>259</v>
      </c>
      <c r="E13279">
        <v>2016</v>
      </c>
      <c r="F13279">
        <v>37.5</v>
      </c>
    </row>
    <row r="13280" spans="1:6" x14ac:dyDescent="0.3">
      <c r="A13280" t="s">
        <v>239</v>
      </c>
      <c r="B13280" t="s">
        <v>498</v>
      </c>
      <c r="C13280" t="s">
        <v>234</v>
      </c>
      <c r="D13280" t="s">
        <v>259</v>
      </c>
      <c r="E13280">
        <v>2017</v>
      </c>
      <c r="F13280">
        <v>36.799999999999997</v>
      </c>
    </row>
    <row r="13281" spans="1:6" x14ac:dyDescent="0.3">
      <c r="A13281" t="s">
        <v>239</v>
      </c>
      <c r="B13281" t="s">
        <v>498</v>
      </c>
      <c r="C13281" t="s">
        <v>234</v>
      </c>
      <c r="D13281" t="s">
        <v>259</v>
      </c>
      <c r="E13281">
        <v>2018</v>
      </c>
      <c r="F13281">
        <v>36.6</v>
      </c>
    </row>
    <row r="13282" spans="1:6" x14ac:dyDescent="0.3">
      <c r="A13282" t="s">
        <v>239</v>
      </c>
      <c r="B13282" t="s">
        <v>498</v>
      </c>
      <c r="C13282" t="s">
        <v>234</v>
      </c>
      <c r="D13282" t="s">
        <v>259</v>
      </c>
      <c r="E13282">
        <v>2019</v>
      </c>
      <c r="F13282">
        <v>35.9</v>
      </c>
    </row>
    <row r="13283" spans="1:6" x14ac:dyDescent="0.3">
      <c r="A13283" t="s">
        <v>239</v>
      </c>
      <c r="B13283" t="s">
        <v>498</v>
      </c>
      <c r="C13283" t="s">
        <v>234</v>
      </c>
      <c r="D13283" t="s">
        <v>259</v>
      </c>
      <c r="E13283">
        <v>2020</v>
      </c>
      <c r="F13283">
        <v>34.5</v>
      </c>
    </row>
    <row r="13284" spans="1:6" x14ac:dyDescent="0.3">
      <c r="A13284" t="s">
        <v>239</v>
      </c>
      <c r="B13284" t="s">
        <v>498</v>
      </c>
      <c r="C13284" t="s">
        <v>234</v>
      </c>
      <c r="D13284" t="s">
        <v>259</v>
      </c>
      <c r="E13284">
        <v>2021</v>
      </c>
      <c r="F13284">
        <v>34.700000000000003</v>
      </c>
    </row>
    <row r="13285" spans="1:6" x14ac:dyDescent="0.3">
      <c r="A13285" t="s">
        <v>239</v>
      </c>
      <c r="B13285" t="s">
        <v>498</v>
      </c>
      <c r="C13285" t="s">
        <v>234</v>
      </c>
      <c r="D13285" t="s">
        <v>259</v>
      </c>
      <c r="E13285">
        <v>2022</v>
      </c>
      <c r="F13285">
        <v>33.1</v>
      </c>
    </row>
    <row r="13286" spans="1:6" x14ac:dyDescent="0.3">
      <c r="A13286" t="s">
        <v>239</v>
      </c>
      <c r="B13286" t="s">
        <v>468</v>
      </c>
      <c r="C13286" t="s">
        <v>235</v>
      </c>
      <c r="D13286" t="s">
        <v>259</v>
      </c>
      <c r="E13286">
        <v>2000</v>
      </c>
      <c r="F13286">
        <v>49</v>
      </c>
    </row>
    <row r="13287" spans="1:6" x14ac:dyDescent="0.3">
      <c r="A13287" t="s">
        <v>239</v>
      </c>
      <c r="B13287" t="s">
        <v>468</v>
      </c>
      <c r="C13287" t="s">
        <v>235</v>
      </c>
      <c r="D13287" t="s">
        <v>259</v>
      </c>
      <c r="E13287">
        <v>2001</v>
      </c>
      <c r="F13287">
        <v>49.4</v>
      </c>
    </row>
    <row r="13288" spans="1:6" x14ac:dyDescent="0.3">
      <c r="A13288" t="s">
        <v>239</v>
      </c>
      <c r="B13288" t="s">
        <v>468</v>
      </c>
      <c r="C13288" t="s">
        <v>235</v>
      </c>
      <c r="D13288" t="s">
        <v>259</v>
      </c>
      <c r="E13288">
        <v>2002</v>
      </c>
      <c r="F13288">
        <v>49.8</v>
      </c>
    </row>
    <row r="13289" spans="1:6" x14ac:dyDescent="0.3">
      <c r="A13289" t="s">
        <v>239</v>
      </c>
      <c r="B13289" t="s">
        <v>468</v>
      </c>
      <c r="C13289" t="s">
        <v>235</v>
      </c>
      <c r="D13289" t="s">
        <v>259</v>
      </c>
      <c r="E13289">
        <v>2003</v>
      </c>
      <c r="F13289">
        <v>49.7</v>
      </c>
    </row>
    <row r="13290" spans="1:6" x14ac:dyDescent="0.3">
      <c r="A13290" t="s">
        <v>239</v>
      </c>
      <c r="B13290" t="s">
        <v>468</v>
      </c>
      <c r="C13290" t="s">
        <v>235</v>
      </c>
      <c r="D13290" t="s">
        <v>259</v>
      </c>
      <c r="E13290">
        <v>2004</v>
      </c>
      <c r="F13290">
        <v>49.6</v>
      </c>
    </row>
    <row r="13291" spans="1:6" x14ac:dyDescent="0.3">
      <c r="A13291" t="s">
        <v>239</v>
      </c>
      <c r="B13291" t="s">
        <v>468</v>
      </c>
      <c r="C13291" t="s">
        <v>235</v>
      </c>
      <c r="D13291" t="s">
        <v>259</v>
      </c>
      <c r="E13291">
        <v>2005</v>
      </c>
      <c r="F13291">
        <v>49.9</v>
      </c>
    </row>
    <row r="13292" spans="1:6" x14ac:dyDescent="0.3">
      <c r="A13292" t="s">
        <v>239</v>
      </c>
      <c r="B13292" t="s">
        <v>468</v>
      </c>
      <c r="C13292" t="s">
        <v>235</v>
      </c>
      <c r="D13292" t="s">
        <v>259</v>
      </c>
      <c r="E13292">
        <v>2006</v>
      </c>
      <c r="F13292">
        <v>49.1</v>
      </c>
    </row>
    <row r="13293" spans="1:6" x14ac:dyDescent="0.3">
      <c r="A13293" t="s">
        <v>239</v>
      </c>
      <c r="B13293" t="s">
        <v>468</v>
      </c>
      <c r="C13293" t="s">
        <v>235</v>
      </c>
      <c r="D13293" t="s">
        <v>259</v>
      </c>
      <c r="E13293">
        <v>2007</v>
      </c>
      <c r="F13293">
        <v>47.5</v>
      </c>
    </row>
    <row r="13294" spans="1:6" x14ac:dyDescent="0.3">
      <c r="A13294" t="s">
        <v>239</v>
      </c>
      <c r="B13294" t="s">
        <v>468</v>
      </c>
      <c r="C13294" t="s">
        <v>235</v>
      </c>
      <c r="D13294" t="s">
        <v>259</v>
      </c>
      <c r="E13294">
        <v>2008</v>
      </c>
      <c r="F13294">
        <v>44</v>
      </c>
    </row>
    <row r="13295" spans="1:6" x14ac:dyDescent="0.3">
      <c r="A13295" t="s">
        <v>239</v>
      </c>
      <c r="B13295" t="s">
        <v>468</v>
      </c>
      <c r="C13295" t="s">
        <v>235</v>
      </c>
      <c r="D13295" t="s">
        <v>259</v>
      </c>
      <c r="E13295">
        <v>2009</v>
      </c>
      <c r="F13295">
        <v>40</v>
      </c>
    </row>
    <row r="13296" spans="1:6" x14ac:dyDescent="0.3">
      <c r="A13296" t="s">
        <v>239</v>
      </c>
      <c r="B13296" t="s">
        <v>468</v>
      </c>
      <c r="C13296" t="s">
        <v>235</v>
      </c>
      <c r="D13296" t="s">
        <v>259</v>
      </c>
      <c r="E13296">
        <v>2010</v>
      </c>
      <c r="F13296">
        <v>35.700000000000003</v>
      </c>
    </row>
    <row r="13297" spans="1:6" x14ac:dyDescent="0.3">
      <c r="A13297" t="s">
        <v>239</v>
      </c>
      <c r="B13297" t="s">
        <v>468</v>
      </c>
      <c r="C13297" t="s">
        <v>235</v>
      </c>
      <c r="D13297" t="s">
        <v>259</v>
      </c>
      <c r="E13297">
        <v>2011</v>
      </c>
      <c r="F13297">
        <v>33.4</v>
      </c>
    </row>
    <row r="13298" spans="1:6" x14ac:dyDescent="0.3">
      <c r="A13298" t="s">
        <v>239</v>
      </c>
      <c r="B13298" t="s">
        <v>468</v>
      </c>
      <c r="C13298" t="s">
        <v>235</v>
      </c>
      <c r="D13298" t="s">
        <v>259</v>
      </c>
      <c r="E13298">
        <v>2012</v>
      </c>
      <c r="F13298">
        <v>32</v>
      </c>
    </row>
    <row r="13299" spans="1:6" x14ac:dyDescent="0.3">
      <c r="A13299" t="s">
        <v>239</v>
      </c>
      <c r="B13299" t="s">
        <v>468</v>
      </c>
      <c r="C13299" t="s">
        <v>235</v>
      </c>
      <c r="D13299" t="s">
        <v>259</v>
      </c>
      <c r="E13299">
        <v>2013</v>
      </c>
      <c r="F13299">
        <v>31.1</v>
      </c>
    </row>
    <row r="13300" spans="1:6" x14ac:dyDescent="0.3">
      <c r="A13300" t="s">
        <v>239</v>
      </c>
      <c r="B13300" t="s">
        <v>468</v>
      </c>
      <c r="C13300" t="s">
        <v>235</v>
      </c>
      <c r="D13300" t="s">
        <v>259</v>
      </c>
      <c r="E13300">
        <v>2014</v>
      </c>
      <c r="F13300">
        <v>30.4</v>
      </c>
    </row>
    <row r="13301" spans="1:6" x14ac:dyDescent="0.3">
      <c r="A13301" t="s">
        <v>239</v>
      </c>
      <c r="B13301" t="s">
        <v>468</v>
      </c>
      <c r="C13301" t="s">
        <v>235</v>
      </c>
      <c r="D13301" t="s">
        <v>259</v>
      </c>
      <c r="E13301">
        <v>2015</v>
      </c>
      <c r="F13301">
        <v>29.8</v>
      </c>
    </row>
    <row r="13302" spans="1:6" x14ac:dyDescent="0.3">
      <c r="A13302" t="s">
        <v>239</v>
      </c>
      <c r="B13302" t="s">
        <v>468</v>
      </c>
      <c r="C13302" t="s">
        <v>235</v>
      </c>
      <c r="D13302" t="s">
        <v>259</v>
      </c>
      <c r="E13302">
        <v>2016</v>
      </c>
      <c r="F13302">
        <v>29.4</v>
      </c>
    </row>
    <row r="13303" spans="1:6" x14ac:dyDescent="0.3">
      <c r="A13303" t="s">
        <v>239</v>
      </c>
      <c r="B13303" t="s">
        <v>468</v>
      </c>
      <c r="C13303" t="s">
        <v>235</v>
      </c>
      <c r="D13303" t="s">
        <v>259</v>
      </c>
      <c r="E13303">
        <v>2017</v>
      </c>
      <c r="F13303">
        <v>28.9</v>
      </c>
    </row>
    <row r="13304" spans="1:6" x14ac:dyDescent="0.3">
      <c r="A13304" t="s">
        <v>239</v>
      </c>
      <c r="B13304" t="s">
        <v>468</v>
      </c>
      <c r="C13304" t="s">
        <v>235</v>
      </c>
      <c r="D13304" t="s">
        <v>259</v>
      </c>
      <c r="E13304">
        <v>2018</v>
      </c>
      <c r="F13304">
        <v>28.5</v>
      </c>
    </row>
    <row r="13305" spans="1:6" x14ac:dyDescent="0.3">
      <c r="A13305" t="s">
        <v>239</v>
      </c>
      <c r="B13305" t="s">
        <v>468</v>
      </c>
      <c r="C13305" t="s">
        <v>235</v>
      </c>
      <c r="D13305" t="s">
        <v>259</v>
      </c>
      <c r="E13305">
        <v>2019</v>
      </c>
      <c r="F13305">
        <v>28.2</v>
      </c>
    </row>
    <row r="13306" spans="1:6" x14ac:dyDescent="0.3">
      <c r="A13306" t="s">
        <v>239</v>
      </c>
      <c r="B13306" t="s">
        <v>468</v>
      </c>
      <c r="C13306" t="s">
        <v>235</v>
      </c>
      <c r="D13306" t="s">
        <v>259</v>
      </c>
      <c r="E13306">
        <v>2020</v>
      </c>
      <c r="F13306">
        <v>28.1</v>
      </c>
    </row>
    <row r="13307" spans="1:6" x14ac:dyDescent="0.3">
      <c r="A13307" t="s">
        <v>239</v>
      </c>
      <c r="B13307" t="s">
        <v>468</v>
      </c>
      <c r="C13307" t="s">
        <v>235</v>
      </c>
      <c r="D13307" t="s">
        <v>259</v>
      </c>
      <c r="E13307">
        <v>2021</v>
      </c>
      <c r="F13307">
        <v>27.8</v>
      </c>
    </row>
    <row r="13308" spans="1:6" x14ac:dyDescent="0.3">
      <c r="A13308" t="s">
        <v>239</v>
      </c>
      <c r="B13308" t="s">
        <v>468</v>
      </c>
      <c r="C13308" t="s">
        <v>235</v>
      </c>
      <c r="D13308" t="s">
        <v>259</v>
      </c>
      <c r="E13308">
        <v>2022</v>
      </c>
      <c r="F13308">
        <v>27.7</v>
      </c>
    </row>
    <row r="13309" spans="1:6" x14ac:dyDescent="0.3">
      <c r="A13309" t="s">
        <v>239</v>
      </c>
      <c r="B13309" t="s">
        <v>499</v>
      </c>
      <c r="C13309" t="s">
        <v>236</v>
      </c>
      <c r="D13309" t="s">
        <v>259</v>
      </c>
      <c r="E13309">
        <v>2000</v>
      </c>
      <c r="F13309">
        <v>90.8</v>
      </c>
    </row>
    <row r="13310" spans="1:6" x14ac:dyDescent="0.3">
      <c r="A13310" t="s">
        <v>239</v>
      </c>
      <c r="B13310" t="s">
        <v>499</v>
      </c>
      <c r="C13310" t="s">
        <v>236</v>
      </c>
      <c r="D13310" t="s">
        <v>259</v>
      </c>
      <c r="E13310">
        <v>2001</v>
      </c>
      <c r="F13310">
        <v>85.9</v>
      </c>
    </row>
    <row r="13311" spans="1:6" x14ac:dyDescent="0.3">
      <c r="A13311" t="s">
        <v>239</v>
      </c>
      <c r="B13311" t="s">
        <v>499</v>
      </c>
      <c r="C13311" t="s">
        <v>236</v>
      </c>
      <c r="D13311" t="s">
        <v>259</v>
      </c>
      <c r="E13311">
        <v>2002</v>
      </c>
      <c r="F13311">
        <v>80.099999999999994</v>
      </c>
    </row>
    <row r="13312" spans="1:6" x14ac:dyDescent="0.3">
      <c r="A13312" t="s">
        <v>239</v>
      </c>
      <c r="B13312" t="s">
        <v>499</v>
      </c>
      <c r="C13312" t="s">
        <v>236</v>
      </c>
      <c r="D13312" t="s">
        <v>259</v>
      </c>
      <c r="E13312">
        <v>2003</v>
      </c>
      <c r="F13312">
        <v>74.2</v>
      </c>
    </row>
    <row r="13313" spans="1:6" x14ac:dyDescent="0.3">
      <c r="A13313" t="s">
        <v>239</v>
      </c>
      <c r="B13313" t="s">
        <v>499</v>
      </c>
      <c r="C13313" t="s">
        <v>236</v>
      </c>
      <c r="D13313" t="s">
        <v>259</v>
      </c>
      <c r="E13313">
        <v>2004</v>
      </c>
      <c r="F13313">
        <v>68</v>
      </c>
    </row>
    <row r="13314" spans="1:6" x14ac:dyDescent="0.3">
      <c r="A13314" t="s">
        <v>239</v>
      </c>
      <c r="B13314" t="s">
        <v>499</v>
      </c>
      <c r="C13314" t="s">
        <v>236</v>
      </c>
      <c r="D13314" t="s">
        <v>259</v>
      </c>
      <c r="E13314">
        <v>2005</v>
      </c>
      <c r="F13314">
        <v>62.5</v>
      </c>
    </row>
    <row r="13315" spans="1:6" x14ac:dyDescent="0.3">
      <c r="A13315" t="s">
        <v>239</v>
      </c>
      <c r="B13315" t="s">
        <v>499</v>
      </c>
      <c r="C13315" t="s">
        <v>236</v>
      </c>
      <c r="D13315" t="s">
        <v>259</v>
      </c>
      <c r="E13315">
        <v>2006</v>
      </c>
      <c r="F13315">
        <v>58.8</v>
      </c>
    </row>
    <row r="13316" spans="1:6" x14ac:dyDescent="0.3">
      <c r="A13316" t="s">
        <v>239</v>
      </c>
      <c r="B13316" t="s">
        <v>499</v>
      </c>
      <c r="C13316" t="s">
        <v>236</v>
      </c>
      <c r="D13316" t="s">
        <v>259</v>
      </c>
      <c r="E13316">
        <v>2007</v>
      </c>
      <c r="F13316">
        <v>57</v>
      </c>
    </row>
    <row r="13317" spans="1:6" x14ac:dyDescent="0.3">
      <c r="A13317" t="s">
        <v>239</v>
      </c>
      <c r="B13317" t="s">
        <v>499</v>
      </c>
      <c r="C13317" t="s">
        <v>236</v>
      </c>
      <c r="D13317" t="s">
        <v>259</v>
      </c>
      <c r="E13317">
        <v>2008</v>
      </c>
      <c r="F13317">
        <v>54.6</v>
      </c>
    </row>
    <row r="13318" spans="1:6" x14ac:dyDescent="0.3">
      <c r="A13318" t="s">
        <v>239</v>
      </c>
      <c r="B13318" t="s">
        <v>499</v>
      </c>
      <c r="C13318" t="s">
        <v>236</v>
      </c>
      <c r="D13318" t="s">
        <v>259</v>
      </c>
      <c r="E13318">
        <v>2009</v>
      </c>
      <c r="F13318">
        <v>52.8</v>
      </c>
    </row>
    <row r="13319" spans="1:6" x14ac:dyDescent="0.3">
      <c r="A13319" t="s">
        <v>239</v>
      </c>
      <c r="B13319" t="s">
        <v>499</v>
      </c>
      <c r="C13319" t="s">
        <v>236</v>
      </c>
      <c r="D13319" t="s">
        <v>259</v>
      </c>
      <c r="E13319">
        <v>2010</v>
      </c>
      <c r="F13319">
        <v>51.1</v>
      </c>
    </row>
    <row r="13320" spans="1:6" x14ac:dyDescent="0.3">
      <c r="A13320" t="s">
        <v>239</v>
      </c>
      <c r="B13320" t="s">
        <v>499</v>
      </c>
      <c r="C13320" t="s">
        <v>236</v>
      </c>
      <c r="D13320" t="s">
        <v>259</v>
      </c>
      <c r="E13320">
        <v>2011</v>
      </c>
      <c r="F13320">
        <v>50.1</v>
      </c>
    </row>
    <row r="13321" spans="1:6" x14ac:dyDescent="0.3">
      <c r="A13321" t="s">
        <v>239</v>
      </c>
      <c r="B13321" t="s">
        <v>499</v>
      </c>
      <c r="C13321" t="s">
        <v>236</v>
      </c>
      <c r="D13321" t="s">
        <v>259</v>
      </c>
      <c r="E13321">
        <v>2012</v>
      </c>
      <c r="F13321">
        <v>49.1</v>
      </c>
    </row>
    <row r="13322" spans="1:6" x14ac:dyDescent="0.3">
      <c r="A13322" t="s">
        <v>239</v>
      </c>
      <c r="B13322" t="s">
        <v>499</v>
      </c>
      <c r="C13322" t="s">
        <v>236</v>
      </c>
      <c r="D13322" t="s">
        <v>259</v>
      </c>
      <c r="E13322">
        <v>2013</v>
      </c>
      <c r="F13322">
        <v>47.9</v>
      </c>
    </row>
    <row r="13323" spans="1:6" x14ac:dyDescent="0.3">
      <c r="A13323" t="s">
        <v>239</v>
      </c>
      <c r="B13323" t="s">
        <v>499</v>
      </c>
      <c r="C13323" t="s">
        <v>236</v>
      </c>
      <c r="D13323" t="s">
        <v>259</v>
      </c>
      <c r="E13323">
        <v>2014</v>
      </c>
      <c r="F13323">
        <v>47</v>
      </c>
    </row>
    <row r="13324" spans="1:6" x14ac:dyDescent="0.3">
      <c r="A13324" t="s">
        <v>239</v>
      </c>
      <c r="B13324" t="s">
        <v>499</v>
      </c>
      <c r="C13324" t="s">
        <v>236</v>
      </c>
      <c r="D13324" t="s">
        <v>259</v>
      </c>
      <c r="E13324">
        <v>2015</v>
      </c>
      <c r="F13324">
        <v>47.1</v>
      </c>
    </row>
    <row r="13325" spans="1:6" x14ac:dyDescent="0.3">
      <c r="A13325" t="s">
        <v>239</v>
      </c>
      <c r="B13325" t="s">
        <v>499</v>
      </c>
      <c r="C13325" t="s">
        <v>236</v>
      </c>
      <c r="D13325" t="s">
        <v>259</v>
      </c>
      <c r="E13325">
        <v>2016</v>
      </c>
      <c r="F13325">
        <v>45.4</v>
      </c>
    </row>
    <row r="13326" spans="1:6" x14ac:dyDescent="0.3">
      <c r="A13326" t="s">
        <v>239</v>
      </c>
      <c r="B13326" t="s">
        <v>499</v>
      </c>
      <c r="C13326" t="s">
        <v>236</v>
      </c>
      <c r="D13326" t="s">
        <v>259</v>
      </c>
      <c r="E13326">
        <v>2017</v>
      </c>
      <c r="F13326">
        <v>44</v>
      </c>
    </row>
    <row r="13327" spans="1:6" x14ac:dyDescent="0.3">
      <c r="A13327" t="s">
        <v>239</v>
      </c>
      <c r="B13327" t="s">
        <v>499</v>
      </c>
      <c r="C13327" t="s">
        <v>236</v>
      </c>
      <c r="D13327" t="s">
        <v>259</v>
      </c>
      <c r="E13327">
        <v>2018</v>
      </c>
      <c r="F13327">
        <v>43.4</v>
      </c>
    </row>
    <row r="13328" spans="1:6" x14ac:dyDescent="0.3">
      <c r="A13328" t="s">
        <v>239</v>
      </c>
      <c r="B13328" t="s">
        <v>499</v>
      </c>
      <c r="C13328" t="s">
        <v>236</v>
      </c>
      <c r="D13328" t="s">
        <v>259</v>
      </c>
      <c r="E13328">
        <v>2019</v>
      </c>
      <c r="F13328">
        <v>42.2</v>
      </c>
    </row>
    <row r="13329" spans="1:6" x14ac:dyDescent="0.3">
      <c r="A13329" t="s">
        <v>239</v>
      </c>
      <c r="B13329" t="s">
        <v>499</v>
      </c>
      <c r="C13329" t="s">
        <v>236</v>
      </c>
      <c r="D13329" t="s">
        <v>259</v>
      </c>
      <c r="E13329">
        <v>2020</v>
      </c>
      <c r="F13329">
        <v>40.9</v>
      </c>
    </row>
    <row r="13330" spans="1:6" x14ac:dyDescent="0.3">
      <c r="A13330" t="s">
        <v>239</v>
      </c>
      <c r="B13330" t="s">
        <v>499</v>
      </c>
      <c r="C13330" t="s">
        <v>236</v>
      </c>
      <c r="D13330" t="s">
        <v>259</v>
      </c>
      <c r="E13330">
        <v>2021</v>
      </c>
      <c r="F13330">
        <v>39.9</v>
      </c>
    </row>
    <row r="13331" spans="1:6" x14ac:dyDescent="0.3">
      <c r="A13331" t="s">
        <v>239</v>
      </c>
      <c r="B13331" t="s">
        <v>499</v>
      </c>
      <c r="C13331" t="s">
        <v>236</v>
      </c>
      <c r="D13331" t="s">
        <v>259</v>
      </c>
      <c r="E13331">
        <v>2022</v>
      </c>
      <c r="F13331">
        <v>39</v>
      </c>
    </row>
    <row r="13332" spans="1:6" x14ac:dyDescent="0.3">
      <c r="A13332" t="s">
        <v>239</v>
      </c>
      <c r="B13332" t="s">
        <v>500</v>
      </c>
      <c r="C13332" t="s">
        <v>237</v>
      </c>
      <c r="D13332" t="s">
        <v>259</v>
      </c>
      <c r="E13332">
        <v>2000</v>
      </c>
      <c r="F13332">
        <v>51.2</v>
      </c>
    </row>
    <row r="13333" spans="1:6" x14ac:dyDescent="0.3">
      <c r="A13333" t="s">
        <v>239</v>
      </c>
      <c r="B13333" t="s">
        <v>500</v>
      </c>
      <c r="C13333" t="s">
        <v>237</v>
      </c>
      <c r="D13333" t="s">
        <v>259</v>
      </c>
      <c r="E13333">
        <v>2001</v>
      </c>
      <c r="F13333">
        <v>50.7</v>
      </c>
    </row>
    <row r="13334" spans="1:6" x14ac:dyDescent="0.3">
      <c r="A13334" t="s">
        <v>239</v>
      </c>
      <c r="B13334" t="s">
        <v>500</v>
      </c>
      <c r="C13334" t="s">
        <v>237</v>
      </c>
      <c r="D13334" t="s">
        <v>259</v>
      </c>
      <c r="E13334">
        <v>2002</v>
      </c>
      <c r="F13334">
        <v>50.5</v>
      </c>
    </row>
    <row r="13335" spans="1:6" x14ac:dyDescent="0.3">
      <c r="A13335" t="s">
        <v>239</v>
      </c>
      <c r="B13335" t="s">
        <v>500</v>
      </c>
      <c r="C13335" t="s">
        <v>237</v>
      </c>
      <c r="D13335" t="s">
        <v>259</v>
      </c>
      <c r="E13335">
        <v>2003</v>
      </c>
      <c r="F13335">
        <v>50.5</v>
      </c>
    </row>
    <row r="13336" spans="1:6" x14ac:dyDescent="0.3">
      <c r="A13336" t="s">
        <v>239</v>
      </c>
      <c r="B13336" t="s">
        <v>500</v>
      </c>
      <c r="C13336" t="s">
        <v>237</v>
      </c>
      <c r="D13336" t="s">
        <v>259</v>
      </c>
      <c r="E13336">
        <v>2004</v>
      </c>
      <c r="F13336">
        <v>51.6</v>
      </c>
    </row>
    <row r="13337" spans="1:6" x14ac:dyDescent="0.3">
      <c r="A13337" t="s">
        <v>239</v>
      </c>
      <c r="B13337" t="s">
        <v>500</v>
      </c>
      <c r="C13337" t="s">
        <v>237</v>
      </c>
      <c r="D13337" t="s">
        <v>259</v>
      </c>
      <c r="E13337">
        <v>2005</v>
      </c>
      <c r="F13337">
        <v>52.7</v>
      </c>
    </row>
    <row r="13338" spans="1:6" x14ac:dyDescent="0.3">
      <c r="A13338" t="s">
        <v>239</v>
      </c>
      <c r="B13338" t="s">
        <v>500</v>
      </c>
      <c r="C13338" t="s">
        <v>237</v>
      </c>
      <c r="D13338" t="s">
        <v>259</v>
      </c>
      <c r="E13338">
        <v>2006</v>
      </c>
      <c r="F13338">
        <v>54.8</v>
      </c>
    </row>
    <row r="13339" spans="1:6" x14ac:dyDescent="0.3">
      <c r="A13339" t="s">
        <v>239</v>
      </c>
      <c r="B13339" t="s">
        <v>500</v>
      </c>
      <c r="C13339" t="s">
        <v>237</v>
      </c>
      <c r="D13339" t="s">
        <v>259</v>
      </c>
      <c r="E13339">
        <v>2007</v>
      </c>
      <c r="F13339">
        <v>55.9</v>
      </c>
    </row>
    <row r="13340" spans="1:6" x14ac:dyDescent="0.3">
      <c r="A13340" t="s">
        <v>239</v>
      </c>
      <c r="B13340" t="s">
        <v>500</v>
      </c>
      <c r="C13340" t="s">
        <v>237</v>
      </c>
      <c r="D13340" t="s">
        <v>259</v>
      </c>
      <c r="E13340">
        <v>2008</v>
      </c>
      <c r="F13340">
        <v>55.6</v>
      </c>
    </row>
    <row r="13341" spans="1:6" x14ac:dyDescent="0.3">
      <c r="A13341" t="s">
        <v>239</v>
      </c>
      <c r="B13341" t="s">
        <v>500</v>
      </c>
      <c r="C13341" t="s">
        <v>237</v>
      </c>
      <c r="D13341" t="s">
        <v>259</v>
      </c>
      <c r="E13341">
        <v>2009</v>
      </c>
      <c r="F13341">
        <v>54.7</v>
      </c>
    </row>
    <row r="13342" spans="1:6" x14ac:dyDescent="0.3">
      <c r="A13342" t="s">
        <v>239</v>
      </c>
      <c r="B13342" t="s">
        <v>500</v>
      </c>
      <c r="C13342" t="s">
        <v>237</v>
      </c>
      <c r="D13342" t="s">
        <v>259</v>
      </c>
      <c r="E13342">
        <v>2010</v>
      </c>
      <c r="F13342">
        <v>52.5</v>
      </c>
    </row>
    <row r="13343" spans="1:6" x14ac:dyDescent="0.3">
      <c r="A13343" t="s">
        <v>239</v>
      </c>
      <c r="B13343" t="s">
        <v>500</v>
      </c>
      <c r="C13343" t="s">
        <v>237</v>
      </c>
      <c r="D13343" t="s">
        <v>259</v>
      </c>
      <c r="E13343">
        <v>2011</v>
      </c>
      <c r="F13343">
        <v>51.1</v>
      </c>
    </row>
    <row r="13344" spans="1:6" x14ac:dyDescent="0.3">
      <c r="A13344" t="s">
        <v>239</v>
      </c>
      <c r="B13344" t="s">
        <v>500</v>
      </c>
      <c r="C13344" t="s">
        <v>237</v>
      </c>
      <c r="D13344" t="s">
        <v>259</v>
      </c>
      <c r="E13344">
        <v>2012</v>
      </c>
      <c r="F13344">
        <v>46.8</v>
      </c>
    </row>
    <row r="13345" spans="1:6" x14ac:dyDescent="0.3">
      <c r="A13345" t="s">
        <v>239</v>
      </c>
      <c r="B13345" t="s">
        <v>500</v>
      </c>
      <c r="C13345" t="s">
        <v>237</v>
      </c>
      <c r="D13345" t="s">
        <v>259</v>
      </c>
      <c r="E13345">
        <v>2013</v>
      </c>
      <c r="F13345">
        <v>45</v>
      </c>
    </row>
    <row r="13346" spans="1:6" x14ac:dyDescent="0.3">
      <c r="A13346" t="s">
        <v>239</v>
      </c>
      <c r="B13346" t="s">
        <v>500</v>
      </c>
      <c r="C13346" t="s">
        <v>237</v>
      </c>
      <c r="D13346" t="s">
        <v>259</v>
      </c>
      <c r="E13346">
        <v>2014</v>
      </c>
      <c r="F13346">
        <v>43</v>
      </c>
    </row>
    <row r="13347" spans="1:6" x14ac:dyDescent="0.3">
      <c r="A13347" t="s">
        <v>239</v>
      </c>
      <c r="B13347" t="s">
        <v>500</v>
      </c>
      <c r="C13347" t="s">
        <v>237</v>
      </c>
      <c r="D13347" t="s">
        <v>259</v>
      </c>
      <c r="E13347">
        <v>2015</v>
      </c>
      <c r="F13347">
        <v>41.9</v>
      </c>
    </row>
    <row r="13348" spans="1:6" x14ac:dyDescent="0.3">
      <c r="A13348" t="s">
        <v>239</v>
      </c>
      <c r="B13348" t="s">
        <v>500</v>
      </c>
      <c r="C13348" t="s">
        <v>237</v>
      </c>
      <c r="D13348" t="s">
        <v>259</v>
      </c>
      <c r="E13348">
        <v>2016</v>
      </c>
      <c r="F13348">
        <v>40.4</v>
      </c>
    </row>
    <row r="13349" spans="1:6" x14ac:dyDescent="0.3">
      <c r="A13349" t="s">
        <v>239</v>
      </c>
      <c r="B13349" t="s">
        <v>500</v>
      </c>
      <c r="C13349" t="s">
        <v>237</v>
      </c>
      <c r="D13349" t="s">
        <v>259</v>
      </c>
      <c r="E13349">
        <v>2017</v>
      </c>
      <c r="F13349">
        <v>39.200000000000003</v>
      </c>
    </row>
    <row r="13350" spans="1:6" x14ac:dyDescent="0.3">
      <c r="A13350" t="s">
        <v>239</v>
      </c>
      <c r="B13350" t="s">
        <v>500</v>
      </c>
      <c r="C13350" t="s">
        <v>237</v>
      </c>
      <c r="D13350" t="s">
        <v>259</v>
      </c>
      <c r="E13350">
        <v>2018</v>
      </c>
      <c r="F13350">
        <v>37.799999999999997</v>
      </c>
    </row>
    <row r="13351" spans="1:6" x14ac:dyDescent="0.3">
      <c r="A13351" t="s">
        <v>239</v>
      </c>
      <c r="B13351" t="s">
        <v>500</v>
      </c>
      <c r="C13351" t="s">
        <v>237</v>
      </c>
      <c r="D13351" t="s">
        <v>259</v>
      </c>
      <c r="E13351">
        <v>2019</v>
      </c>
      <c r="F13351">
        <v>36.9</v>
      </c>
    </row>
    <row r="13352" spans="1:6" x14ac:dyDescent="0.3">
      <c r="A13352" t="s">
        <v>239</v>
      </c>
      <c r="B13352" t="s">
        <v>500</v>
      </c>
      <c r="C13352" t="s">
        <v>237</v>
      </c>
      <c r="D13352" t="s">
        <v>259</v>
      </c>
      <c r="E13352">
        <v>2020</v>
      </c>
      <c r="F13352">
        <v>36.4</v>
      </c>
    </row>
    <row r="13353" spans="1:6" x14ac:dyDescent="0.3">
      <c r="A13353" t="s">
        <v>239</v>
      </c>
      <c r="B13353" t="s">
        <v>500</v>
      </c>
      <c r="C13353" t="s">
        <v>237</v>
      </c>
      <c r="D13353" t="s">
        <v>259</v>
      </c>
      <c r="E13353">
        <v>2021</v>
      </c>
      <c r="F13353">
        <v>35.5</v>
      </c>
    </row>
    <row r="13354" spans="1:6" x14ac:dyDescent="0.3">
      <c r="A13354" t="s">
        <v>239</v>
      </c>
      <c r="B13354" t="s">
        <v>500</v>
      </c>
      <c r="C13354" t="s">
        <v>237</v>
      </c>
      <c r="D13354" t="s">
        <v>259</v>
      </c>
      <c r="E13354">
        <v>2022</v>
      </c>
      <c r="F13354">
        <v>34.6</v>
      </c>
    </row>
    <row r="13355" spans="1:6" x14ac:dyDescent="0.3">
      <c r="A13355" t="s">
        <v>240</v>
      </c>
      <c r="B13355" t="s">
        <v>301</v>
      </c>
      <c r="C13355" t="s">
        <v>5</v>
      </c>
      <c r="D13355" t="s">
        <v>260</v>
      </c>
      <c r="E13355">
        <v>2000</v>
      </c>
      <c r="F13355">
        <v>73.569000000000003</v>
      </c>
    </row>
    <row r="13356" spans="1:6" x14ac:dyDescent="0.3">
      <c r="A13356" t="s">
        <v>240</v>
      </c>
      <c r="B13356" t="s">
        <v>301</v>
      </c>
      <c r="C13356" t="s">
        <v>5</v>
      </c>
      <c r="D13356" t="s">
        <v>260</v>
      </c>
      <c r="E13356">
        <v>2001</v>
      </c>
      <c r="F13356">
        <v>73.647000000000006</v>
      </c>
    </row>
    <row r="13357" spans="1:6" x14ac:dyDescent="0.3">
      <c r="A13357" t="s">
        <v>240</v>
      </c>
      <c r="B13357" t="s">
        <v>301</v>
      </c>
      <c r="C13357" t="s">
        <v>5</v>
      </c>
      <c r="D13357" t="s">
        <v>260</v>
      </c>
      <c r="E13357">
        <v>2002</v>
      </c>
      <c r="F13357">
        <v>73.725999999999999</v>
      </c>
    </row>
    <row r="13358" spans="1:6" x14ac:dyDescent="0.3">
      <c r="A13358" t="s">
        <v>240</v>
      </c>
      <c r="B13358" t="s">
        <v>301</v>
      </c>
      <c r="C13358" t="s">
        <v>5</v>
      </c>
      <c r="D13358" t="s">
        <v>260</v>
      </c>
      <c r="E13358">
        <v>2003</v>
      </c>
      <c r="F13358">
        <v>73.751999999999995</v>
      </c>
    </row>
    <row r="13359" spans="1:6" x14ac:dyDescent="0.3">
      <c r="A13359" t="s">
        <v>240</v>
      </c>
      <c r="B13359" t="s">
        <v>301</v>
      </c>
      <c r="C13359" t="s">
        <v>5</v>
      </c>
      <c r="D13359" t="s">
        <v>260</v>
      </c>
      <c r="E13359">
        <v>2004</v>
      </c>
      <c r="F13359">
        <v>73.575999999999993</v>
      </c>
    </row>
    <row r="13360" spans="1:6" x14ac:dyDescent="0.3">
      <c r="A13360" t="s">
        <v>240</v>
      </c>
      <c r="B13360" t="s">
        <v>301</v>
      </c>
      <c r="C13360" t="s">
        <v>5</v>
      </c>
      <c r="D13360" t="s">
        <v>260</v>
      </c>
      <c r="E13360">
        <v>2005</v>
      </c>
      <c r="F13360">
        <v>73.811000000000007</v>
      </c>
    </row>
    <row r="13361" spans="1:6" x14ac:dyDescent="0.3">
      <c r="A13361" t="s">
        <v>240</v>
      </c>
      <c r="B13361" t="s">
        <v>301</v>
      </c>
      <c r="C13361" t="s">
        <v>5</v>
      </c>
      <c r="D13361" t="s">
        <v>260</v>
      </c>
      <c r="E13361">
        <v>2006</v>
      </c>
      <c r="F13361">
        <v>74.025999999999996</v>
      </c>
    </row>
    <row r="13362" spans="1:6" x14ac:dyDescent="0.3">
      <c r="A13362" t="s">
        <v>240</v>
      </c>
      <c r="B13362" t="s">
        <v>301</v>
      </c>
      <c r="C13362" t="s">
        <v>5</v>
      </c>
      <c r="D13362" t="s">
        <v>260</v>
      </c>
      <c r="E13362">
        <v>2007</v>
      </c>
      <c r="F13362">
        <v>74.209999999999994</v>
      </c>
    </row>
    <row r="13363" spans="1:6" x14ac:dyDescent="0.3">
      <c r="A13363" t="s">
        <v>240</v>
      </c>
      <c r="B13363" t="s">
        <v>301</v>
      </c>
      <c r="C13363" t="s">
        <v>5</v>
      </c>
      <c r="D13363" t="s">
        <v>260</v>
      </c>
      <c r="E13363">
        <v>2008</v>
      </c>
      <c r="F13363">
        <v>74.147000000000006</v>
      </c>
    </row>
    <row r="13364" spans="1:6" x14ac:dyDescent="0.3">
      <c r="A13364" t="s">
        <v>240</v>
      </c>
      <c r="B13364" t="s">
        <v>301</v>
      </c>
      <c r="C13364" t="s">
        <v>5</v>
      </c>
      <c r="D13364" t="s">
        <v>260</v>
      </c>
      <c r="E13364">
        <v>2009</v>
      </c>
      <c r="F13364">
        <v>74.56</v>
      </c>
    </row>
    <row r="13365" spans="1:6" x14ac:dyDescent="0.3">
      <c r="A13365" t="s">
        <v>240</v>
      </c>
      <c r="B13365" t="s">
        <v>301</v>
      </c>
      <c r="C13365" t="s">
        <v>5</v>
      </c>
      <c r="D13365" t="s">
        <v>260</v>
      </c>
      <c r="E13365">
        <v>2010</v>
      </c>
      <c r="F13365">
        <v>75.403999999999996</v>
      </c>
    </row>
    <row r="13366" spans="1:6" x14ac:dyDescent="0.3">
      <c r="A13366" t="s">
        <v>240</v>
      </c>
      <c r="B13366" t="s">
        <v>301</v>
      </c>
      <c r="C13366" t="s">
        <v>5</v>
      </c>
      <c r="D13366" t="s">
        <v>260</v>
      </c>
      <c r="E13366">
        <v>2011</v>
      </c>
      <c r="F13366">
        <v>75.465000000000003</v>
      </c>
    </row>
    <row r="13367" spans="1:6" x14ac:dyDescent="0.3">
      <c r="A13367" t="s">
        <v>240</v>
      </c>
      <c r="B13367" t="s">
        <v>301</v>
      </c>
      <c r="C13367" t="s">
        <v>5</v>
      </c>
      <c r="D13367" t="s">
        <v>260</v>
      </c>
      <c r="E13367">
        <v>2012</v>
      </c>
      <c r="F13367">
        <v>75.531000000000006</v>
      </c>
    </row>
    <row r="13368" spans="1:6" x14ac:dyDescent="0.3">
      <c r="A13368" t="s">
        <v>240</v>
      </c>
      <c r="B13368" t="s">
        <v>301</v>
      </c>
      <c r="C13368" t="s">
        <v>5</v>
      </c>
      <c r="D13368" t="s">
        <v>260</v>
      </c>
      <c r="E13368">
        <v>2013</v>
      </c>
      <c r="F13368">
        <v>75.635999999999996</v>
      </c>
    </row>
    <row r="13369" spans="1:6" x14ac:dyDescent="0.3">
      <c r="A13369" t="s">
        <v>240</v>
      </c>
      <c r="B13369" t="s">
        <v>301</v>
      </c>
      <c r="C13369" t="s">
        <v>5</v>
      </c>
      <c r="D13369" t="s">
        <v>260</v>
      </c>
      <c r="E13369">
        <v>2014</v>
      </c>
      <c r="F13369">
        <v>75.600999999999999</v>
      </c>
    </row>
    <row r="13370" spans="1:6" x14ac:dyDescent="0.3">
      <c r="A13370" t="s">
        <v>240</v>
      </c>
      <c r="B13370" t="s">
        <v>301</v>
      </c>
      <c r="C13370" t="s">
        <v>5</v>
      </c>
      <c r="D13370" t="s">
        <v>260</v>
      </c>
      <c r="E13370">
        <v>2015</v>
      </c>
      <c r="F13370">
        <v>75.683000000000007</v>
      </c>
    </row>
    <row r="13371" spans="1:6" x14ac:dyDescent="0.3">
      <c r="A13371" t="s">
        <v>240</v>
      </c>
      <c r="B13371" t="s">
        <v>301</v>
      </c>
      <c r="C13371" t="s">
        <v>5</v>
      </c>
      <c r="D13371" t="s">
        <v>260</v>
      </c>
      <c r="E13371">
        <v>2016</v>
      </c>
      <c r="F13371">
        <v>75.617000000000004</v>
      </c>
    </row>
    <row r="13372" spans="1:6" x14ac:dyDescent="0.3">
      <c r="A13372" t="s">
        <v>240</v>
      </c>
      <c r="B13372" t="s">
        <v>301</v>
      </c>
      <c r="C13372" t="s">
        <v>5</v>
      </c>
      <c r="D13372" t="s">
        <v>260</v>
      </c>
      <c r="E13372">
        <v>2017</v>
      </c>
      <c r="F13372">
        <v>75.903000000000006</v>
      </c>
    </row>
    <row r="13373" spans="1:6" x14ac:dyDescent="0.3">
      <c r="A13373" t="s">
        <v>240</v>
      </c>
      <c r="B13373" t="s">
        <v>301</v>
      </c>
      <c r="C13373" t="s">
        <v>5</v>
      </c>
      <c r="D13373" t="s">
        <v>260</v>
      </c>
      <c r="E13373">
        <v>2018</v>
      </c>
      <c r="F13373">
        <v>76.072000000000003</v>
      </c>
    </row>
    <row r="13374" spans="1:6" x14ac:dyDescent="0.3">
      <c r="A13374" t="s">
        <v>240</v>
      </c>
      <c r="B13374" t="s">
        <v>301</v>
      </c>
      <c r="C13374" t="s">
        <v>5</v>
      </c>
      <c r="D13374" t="s">
        <v>260</v>
      </c>
      <c r="E13374">
        <v>2019</v>
      </c>
      <c r="F13374">
        <v>76.248000000000005</v>
      </c>
    </row>
    <row r="13375" spans="1:6" x14ac:dyDescent="0.3">
      <c r="A13375" t="s">
        <v>240</v>
      </c>
      <c r="B13375" t="s">
        <v>301</v>
      </c>
      <c r="C13375" t="s">
        <v>5</v>
      </c>
      <c r="D13375" t="s">
        <v>260</v>
      </c>
      <c r="E13375">
        <v>2020</v>
      </c>
      <c r="F13375">
        <v>75.722999999999999</v>
      </c>
    </row>
    <row r="13376" spans="1:6" x14ac:dyDescent="0.3">
      <c r="A13376" t="s">
        <v>240</v>
      </c>
      <c r="B13376" t="s">
        <v>301</v>
      </c>
      <c r="C13376" t="s">
        <v>5</v>
      </c>
      <c r="D13376" t="s">
        <v>260</v>
      </c>
      <c r="E13376">
        <v>2021</v>
      </c>
      <c r="F13376">
        <v>74.626000000000005</v>
      </c>
    </row>
    <row r="13377" spans="1:6" x14ac:dyDescent="0.3">
      <c r="A13377" t="s">
        <v>240</v>
      </c>
      <c r="B13377" t="s">
        <v>301</v>
      </c>
      <c r="C13377" t="s">
        <v>5</v>
      </c>
      <c r="D13377" t="s">
        <v>260</v>
      </c>
      <c r="E13377">
        <v>2022</v>
      </c>
      <c r="F13377">
        <v>74.992000000000004</v>
      </c>
    </row>
    <row r="13378" spans="1:6" x14ac:dyDescent="0.3">
      <c r="A13378" t="s">
        <v>240</v>
      </c>
      <c r="B13378" t="s">
        <v>290</v>
      </c>
      <c r="C13378" t="s">
        <v>6</v>
      </c>
      <c r="D13378" t="s">
        <v>260</v>
      </c>
      <c r="E13378">
        <v>2000</v>
      </c>
      <c r="F13378">
        <v>55.298000000000002</v>
      </c>
    </row>
    <row r="13379" spans="1:6" x14ac:dyDescent="0.3">
      <c r="A13379" t="s">
        <v>240</v>
      </c>
      <c r="B13379" t="s">
        <v>290</v>
      </c>
      <c r="C13379" t="s">
        <v>6</v>
      </c>
      <c r="D13379" t="s">
        <v>260</v>
      </c>
      <c r="E13379">
        <v>2001</v>
      </c>
      <c r="F13379">
        <v>55.798000000000002</v>
      </c>
    </row>
    <row r="13380" spans="1:6" x14ac:dyDescent="0.3">
      <c r="A13380" t="s">
        <v>240</v>
      </c>
      <c r="B13380" t="s">
        <v>290</v>
      </c>
      <c r="C13380" t="s">
        <v>6</v>
      </c>
      <c r="D13380" t="s">
        <v>260</v>
      </c>
      <c r="E13380">
        <v>2002</v>
      </c>
      <c r="F13380">
        <v>56.454000000000001</v>
      </c>
    </row>
    <row r="13381" spans="1:6" x14ac:dyDescent="0.3">
      <c r="A13381" t="s">
        <v>240</v>
      </c>
      <c r="B13381" t="s">
        <v>290</v>
      </c>
      <c r="C13381" t="s">
        <v>6</v>
      </c>
      <c r="D13381" t="s">
        <v>260</v>
      </c>
      <c r="E13381">
        <v>2003</v>
      </c>
      <c r="F13381">
        <v>57.344000000000001</v>
      </c>
    </row>
    <row r="13382" spans="1:6" x14ac:dyDescent="0.3">
      <c r="A13382" t="s">
        <v>240</v>
      </c>
      <c r="B13382" t="s">
        <v>290</v>
      </c>
      <c r="C13382" t="s">
        <v>6</v>
      </c>
      <c r="D13382" t="s">
        <v>260</v>
      </c>
      <c r="E13382">
        <v>2004</v>
      </c>
      <c r="F13382">
        <v>57.944000000000003</v>
      </c>
    </row>
    <row r="13383" spans="1:6" x14ac:dyDescent="0.3">
      <c r="A13383" t="s">
        <v>240</v>
      </c>
      <c r="B13383" t="s">
        <v>290</v>
      </c>
      <c r="C13383" t="s">
        <v>6</v>
      </c>
      <c r="D13383" t="s">
        <v>260</v>
      </c>
      <c r="E13383">
        <v>2005</v>
      </c>
      <c r="F13383">
        <v>58.360999999999997</v>
      </c>
    </row>
    <row r="13384" spans="1:6" x14ac:dyDescent="0.3">
      <c r="A13384" t="s">
        <v>240</v>
      </c>
      <c r="B13384" t="s">
        <v>290</v>
      </c>
      <c r="C13384" t="s">
        <v>6</v>
      </c>
      <c r="D13384" t="s">
        <v>260</v>
      </c>
      <c r="E13384">
        <v>2006</v>
      </c>
      <c r="F13384">
        <v>58.683999999999997</v>
      </c>
    </row>
    <row r="13385" spans="1:6" x14ac:dyDescent="0.3">
      <c r="A13385" t="s">
        <v>240</v>
      </c>
      <c r="B13385" t="s">
        <v>290</v>
      </c>
      <c r="C13385" t="s">
        <v>6</v>
      </c>
      <c r="D13385" t="s">
        <v>260</v>
      </c>
      <c r="E13385">
        <v>2007</v>
      </c>
      <c r="F13385">
        <v>59.110999999999997</v>
      </c>
    </row>
    <row r="13386" spans="1:6" x14ac:dyDescent="0.3">
      <c r="A13386" t="s">
        <v>240</v>
      </c>
      <c r="B13386" t="s">
        <v>290</v>
      </c>
      <c r="C13386" t="s">
        <v>6</v>
      </c>
      <c r="D13386" t="s">
        <v>260</v>
      </c>
      <c r="E13386">
        <v>2008</v>
      </c>
      <c r="F13386">
        <v>59.851999999999997</v>
      </c>
    </row>
    <row r="13387" spans="1:6" x14ac:dyDescent="0.3">
      <c r="A13387" t="s">
        <v>240</v>
      </c>
      <c r="B13387" t="s">
        <v>290</v>
      </c>
      <c r="C13387" t="s">
        <v>6</v>
      </c>
      <c r="D13387" t="s">
        <v>260</v>
      </c>
      <c r="E13387">
        <v>2009</v>
      </c>
      <c r="F13387">
        <v>60.363999999999997</v>
      </c>
    </row>
    <row r="13388" spans="1:6" x14ac:dyDescent="0.3">
      <c r="A13388" t="s">
        <v>240</v>
      </c>
      <c r="B13388" t="s">
        <v>290</v>
      </c>
      <c r="C13388" t="s">
        <v>6</v>
      </c>
      <c r="D13388" t="s">
        <v>260</v>
      </c>
      <c r="E13388">
        <v>2010</v>
      </c>
      <c r="F13388">
        <v>60.850999999999999</v>
      </c>
    </row>
    <row r="13389" spans="1:6" x14ac:dyDescent="0.3">
      <c r="A13389" t="s">
        <v>240</v>
      </c>
      <c r="B13389" t="s">
        <v>290</v>
      </c>
      <c r="C13389" t="s">
        <v>6</v>
      </c>
      <c r="D13389" t="s">
        <v>260</v>
      </c>
      <c r="E13389">
        <v>2011</v>
      </c>
      <c r="F13389">
        <v>61.418999999999997</v>
      </c>
    </row>
    <row r="13390" spans="1:6" x14ac:dyDescent="0.3">
      <c r="A13390" t="s">
        <v>240</v>
      </c>
      <c r="B13390" t="s">
        <v>290</v>
      </c>
      <c r="C13390" t="s">
        <v>6</v>
      </c>
      <c r="D13390" t="s">
        <v>260</v>
      </c>
      <c r="E13390">
        <v>2012</v>
      </c>
      <c r="F13390">
        <v>61.923000000000002</v>
      </c>
    </row>
    <row r="13391" spans="1:6" x14ac:dyDescent="0.3">
      <c r="A13391" t="s">
        <v>240</v>
      </c>
      <c r="B13391" t="s">
        <v>290</v>
      </c>
      <c r="C13391" t="s">
        <v>6</v>
      </c>
      <c r="D13391" t="s">
        <v>260</v>
      </c>
      <c r="E13391">
        <v>2013</v>
      </c>
      <c r="F13391">
        <v>62.417000000000002</v>
      </c>
    </row>
    <row r="13392" spans="1:6" x14ac:dyDescent="0.3">
      <c r="A13392" t="s">
        <v>240</v>
      </c>
      <c r="B13392" t="s">
        <v>290</v>
      </c>
      <c r="C13392" t="s">
        <v>6</v>
      </c>
      <c r="D13392" t="s">
        <v>260</v>
      </c>
      <c r="E13392">
        <v>2014</v>
      </c>
      <c r="F13392">
        <v>62.545000000000002</v>
      </c>
    </row>
    <row r="13393" spans="1:6" x14ac:dyDescent="0.3">
      <c r="A13393" t="s">
        <v>240</v>
      </c>
      <c r="B13393" t="s">
        <v>290</v>
      </c>
      <c r="C13393" t="s">
        <v>6</v>
      </c>
      <c r="D13393" t="s">
        <v>260</v>
      </c>
      <c r="E13393">
        <v>2015</v>
      </c>
      <c r="F13393">
        <v>62.658999999999999</v>
      </c>
    </row>
    <row r="13394" spans="1:6" x14ac:dyDescent="0.3">
      <c r="A13394" t="s">
        <v>240</v>
      </c>
      <c r="B13394" t="s">
        <v>290</v>
      </c>
      <c r="C13394" t="s">
        <v>6</v>
      </c>
      <c r="D13394" t="s">
        <v>260</v>
      </c>
      <c r="E13394">
        <v>2016</v>
      </c>
      <c r="F13394">
        <v>63.136000000000003</v>
      </c>
    </row>
    <row r="13395" spans="1:6" x14ac:dyDescent="0.3">
      <c r="A13395" t="s">
        <v>240</v>
      </c>
      <c r="B13395" t="s">
        <v>290</v>
      </c>
      <c r="C13395" t="s">
        <v>6</v>
      </c>
      <c r="D13395" t="s">
        <v>260</v>
      </c>
      <c r="E13395">
        <v>2017</v>
      </c>
      <c r="F13395">
        <v>63.015999999999998</v>
      </c>
    </row>
    <row r="13396" spans="1:6" x14ac:dyDescent="0.3">
      <c r="A13396" t="s">
        <v>240</v>
      </c>
      <c r="B13396" t="s">
        <v>290</v>
      </c>
      <c r="C13396" t="s">
        <v>6</v>
      </c>
      <c r="D13396" t="s">
        <v>260</v>
      </c>
      <c r="E13396">
        <v>2018</v>
      </c>
      <c r="F13396">
        <v>63.081000000000003</v>
      </c>
    </row>
    <row r="13397" spans="1:6" x14ac:dyDescent="0.3">
      <c r="A13397" t="s">
        <v>240</v>
      </c>
      <c r="B13397" t="s">
        <v>290</v>
      </c>
      <c r="C13397" t="s">
        <v>6</v>
      </c>
      <c r="D13397" t="s">
        <v>260</v>
      </c>
      <c r="E13397">
        <v>2019</v>
      </c>
      <c r="F13397">
        <v>63.564999999999998</v>
      </c>
    </row>
    <row r="13398" spans="1:6" x14ac:dyDescent="0.3">
      <c r="A13398" t="s">
        <v>240</v>
      </c>
      <c r="B13398" t="s">
        <v>290</v>
      </c>
      <c r="C13398" t="s">
        <v>6</v>
      </c>
      <c r="D13398" t="s">
        <v>260</v>
      </c>
      <c r="E13398">
        <v>2020</v>
      </c>
      <c r="F13398">
        <v>62.575000000000003</v>
      </c>
    </row>
    <row r="13399" spans="1:6" x14ac:dyDescent="0.3">
      <c r="A13399" t="s">
        <v>240</v>
      </c>
      <c r="B13399" t="s">
        <v>290</v>
      </c>
      <c r="C13399" t="s">
        <v>6</v>
      </c>
      <c r="D13399" t="s">
        <v>260</v>
      </c>
      <c r="E13399">
        <v>2021</v>
      </c>
      <c r="F13399">
        <v>61.981999999999999</v>
      </c>
    </row>
    <row r="13400" spans="1:6" x14ac:dyDescent="0.3">
      <c r="A13400" t="s">
        <v>240</v>
      </c>
      <c r="B13400" t="s">
        <v>290</v>
      </c>
      <c r="C13400" t="s">
        <v>6</v>
      </c>
      <c r="D13400" t="s">
        <v>260</v>
      </c>
      <c r="E13400">
        <v>2022</v>
      </c>
      <c r="F13400">
        <v>62.878999999999998</v>
      </c>
    </row>
    <row r="13401" spans="1:6" x14ac:dyDescent="0.3">
      <c r="A13401" t="s">
        <v>240</v>
      </c>
      <c r="B13401" t="s">
        <v>296</v>
      </c>
      <c r="C13401" t="s">
        <v>7</v>
      </c>
      <c r="D13401" t="s">
        <v>260</v>
      </c>
      <c r="E13401">
        <v>2000</v>
      </c>
      <c r="F13401">
        <v>46.024000000000001</v>
      </c>
    </row>
    <row r="13402" spans="1:6" x14ac:dyDescent="0.3">
      <c r="A13402" t="s">
        <v>240</v>
      </c>
      <c r="B13402" t="s">
        <v>296</v>
      </c>
      <c r="C13402" t="s">
        <v>7</v>
      </c>
      <c r="D13402" t="s">
        <v>260</v>
      </c>
      <c r="E13402">
        <v>2001</v>
      </c>
      <c r="F13402">
        <v>46.59</v>
      </c>
    </row>
    <row r="13403" spans="1:6" x14ac:dyDescent="0.3">
      <c r="A13403" t="s">
        <v>240</v>
      </c>
      <c r="B13403" t="s">
        <v>296</v>
      </c>
      <c r="C13403" t="s">
        <v>7</v>
      </c>
      <c r="D13403" t="s">
        <v>260</v>
      </c>
      <c r="E13403">
        <v>2002</v>
      </c>
      <c r="F13403">
        <v>47.386000000000003</v>
      </c>
    </row>
    <row r="13404" spans="1:6" x14ac:dyDescent="0.3">
      <c r="A13404" t="s">
        <v>240</v>
      </c>
      <c r="B13404" t="s">
        <v>296</v>
      </c>
      <c r="C13404" t="s">
        <v>7</v>
      </c>
      <c r="D13404" t="s">
        <v>260</v>
      </c>
      <c r="E13404">
        <v>2003</v>
      </c>
      <c r="F13404">
        <v>49.616999999999997</v>
      </c>
    </row>
    <row r="13405" spans="1:6" x14ac:dyDescent="0.3">
      <c r="A13405" t="s">
        <v>240</v>
      </c>
      <c r="B13405" t="s">
        <v>296</v>
      </c>
      <c r="C13405" t="s">
        <v>7</v>
      </c>
      <c r="D13405" t="s">
        <v>260</v>
      </c>
      <c r="E13405">
        <v>2004</v>
      </c>
      <c r="F13405">
        <v>50.591999999999999</v>
      </c>
    </row>
    <row r="13406" spans="1:6" x14ac:dyDescent="0.3">
      <c r="A13406" t="s">
        <v>240</v>
      </c>
      <c r="B13406" t="s">
        <v>296</v>
      </c>
      <c r="C13406" t="s">
        <v>7</v>
      </c>
      <c r="D13406" t="s">
        <v>260</v>
      </c>
      <c r="E13406">
        <v>2005</v>
      </c>
      <c r="F13406">
        <v>51.57</v>
      </c>
    </row>
    <row r="13407" spans="1:6" x14ac:dyDescent="0.3">
      <c r="A13407" t="s">
        <v>240</v>
      </c>
      <c r="B13407" t="s">
        <v>296</v>
      </c>
      <c r="C13407" t="s">
        <v>7</v>
      </c>
      <c r="D13407" t="s">
        <v>260</v>
      </c>
      <c r="E13407">
        <v>2006</v>
      </c>
      <c r="F13407">
        <v>52.369</v>
      </c>
    </row>
    <row r="13408" spans="1:6" x14ac:dyDescent="0.3">
      <c r="A13408" t="s">
        <v>240</v>
      </c>
      <c r="B13408" t="s">
        <v>296</v>
      </c>
      <c r="C13408" t="s">
        <v>7</v>
      </c>
      <c r="D13408" t="s">
        <v>260</v>
      </c>
      <c r="E13408">
        <v>2007</v>
      </c>
      <c r="F13408">
        <v>53.642000000000003</v>
      </c>
    </row>
    <row r="13409" spans="1:6" x14ac:dyDescent="0.3">
      <c r="A13409" t="s">
        <v>240</v>
      </c>
      <c r="B13409" t="s">
        <v>296</v>
      </c>
      <c r="C13409" t="s">
        <v>7</v>
      </c>
      <c r="D13409" t="s">
        <v>260</v>
      </c>
      <c r="E13409">
        <v>2008</v>
      </c>
      <c r="F13409">
        <v>54.633000000000003</v>
      </c>
    </row>
    <row r="13410" spans="1:6" x14ac:dyDescent="0.3">
      <c r="A13410" t="s">
        <v>240</v>
      </c>
      <c r="B13410" t="s">
        <v>296</v>
      </c>
      <c r="C13410" t="s">
        <v>7</v>
      </c>
      <c r="D13410" t="s">
        <v>260</v>
      </c>
      <c r="E13410">
        <v>2009</v>
      </c>
      <c r="F13410">
        <v>55.752000000000002</v>
      </c>
    </row>
    <row r="13411" spans="1:6" x14ac:dyDescent="0.3">
      <c r="A13411" t="s">
        <v>240</v>
      </c>
      <c r="B13411" t="s">
        <v>296</v>
      </c>
      <c r="C13411" t="s">
        <v>7</v>
      </c>
      <c r="D13411" t="s">
        <v>260</v>
      </c>
      <c r="E13411">
        <v>2010</v>
      </c>
      <c r="F13411">
        <v>56.725999999999999</v>
      </c>
    </row>
    <row r="13412" spans="1:6" x14ac:dyDescent="0.3">
      <c r="A13412" t="s">
        <v>240</v>
      </c>
      <c r="B13412" t="s">
        <v>296</v>
      </c>
      <c r="C13412" t="s">
        <v>7</v>
      </c>
      <c r="D13412" t="s">
        <v>260</v>
      </c>
      <c r="E13412">
        <v>2011</v>
      </c>
      <c r="F13412">
        <v>57.595999999999997</v>
      </c>
    </row>
    <row r="13413" spans="1:6" x14ac:dyDescent="0.3">
      <c r="A13413" t="s">
        <v>240</v>
      </c>
      <c r="B13413" t="s">
        <v>296</v>
      </c>
      <c r="C13413" t="s">
        <v>7</v>
      </c>
      <c r="D13413" t="s">
        <v>260</v>
      </c>
      <c r="E13413">
        <v>2012</v>
      </c>
      <c r="F13413">
        <v>58.622999999999998</v>
      </c>
    </row>
    <row r="13414" spans="1:6" x14ac:dyDescent="0.3">
      <c r="A13414" t="s">
        <v>240</v>
      </c>
      <c r="B13414" t="s">
        <v>296</v>
      </c>
      <c r="C13414" t="s">
        <v>7</v>
      </c>
      <c r="D13414" t="s">
        <v>260</v>
      </c>
      <c r="E13414">
        <v>2013</v>
      </c>
      <c r="F13414">
        <v>59.307000000000002</v>
      </c>
    </row>
    <row r="13415" spans="1:6" x14ac:dyDescent="0.3">
      <c r="A13415" t="s">
        <v>240</v>
      </c>
      <c r="B13415" t="s">
        <v>296</v>
      </c>
      <c r="C13415" t="s">
        <v>7</v>
      </c>
      <c r="D13415" t="s">
        <v>260</v>
      </c>
      <c r="E13415">
        <v>2014</v>
      </c>
      <c r="F13415">
        <v>60.04</v>
      </c>
    </row>
    <row r="13416" spans="1:6" x14ac:dyDescent="0.3">
      <c r="A13416" t="s">
        <v>240</v>
      </c>
      <c r="B13416" t="s">
        <v>296</v>
      </c>
      <c r="C13416" t="s">
        <v>7</v>
      </c>
      <c r="D13416" t="s">
        <v>260</v>
      </c>
      <c r="E13416">
        <v>2015</v>
      </c>
      <c r="F13416">
        <v>60.655000000000001</v>
      </c>
    </row>
    <row r="13417" spans="1:6" x14ac:dyDescent="0.3">
      <c r="A13417" t="s">
        <v>240</v>
      </c>
      <c r="B13417" t="s">
        <v>296</v>
      </c>
      <c r="C13417" t="s">
        <v>7</v>
      </c>
      <c r="D13417" t="s">
        <v>260</v>
      </c>
      <c r="E13417">
        <v>2016</v>
      </c>
      <c r="F13417">
        <v>61.091999999999999</v>
      </c>
    </row>
    <row r="13418" spans="1:6" x14ac:dyDescent="0.3">
      <c r="A13418" t="s">
        <v>240</v>
      </c>
      <c r="B13418" t="s">
        <v>296</v>
      </c>
      <c r="C13418" t="s">
        <v>7</v>
      </c>
      <c r="D13418" t="s">
        <v>260</v>
      </c>
      <c r="E13418">
        <v>2017</v>
      </c>
      <c r="F13418">
        <v>61.68</v>
      </c>
    </row>
    <row r="13419" spans="1:6" x14ac:dyDescent="0.3">
      <c r="A13419" t="s">
        <v>240</v>
      </c>
      <c r="B13419" t="s">
        <v>296</v>
      </c>
      <c r="C13419" t="s">
        <v>7</v>
      </c>
      <c r="D13419" t="s">
        <v>260</v>
      </c>
      <c r="E13419">
        <v>2018</v>
      </c>
      <c r="F13419">
        <v>62.143999999999998</v>
      </c>
    </row>
    <row r="13420" spans="1:6" x14ac:dyDescent="0.3">
      <c r="A13420" t="s">
        <v>240</v>
      </c>
      <c r="B13420" t="s">
        <v>296</v>
      </c>
      <c r="C13420" t="s">
        <v>7</v>
      </c>
      <c r="D13420" t="s">
        <v>260</v>
      </c>
      <c r="E13420">
        <v>2019</v>
      </c>
      <c r="F13420">
        <v>62.448</v>
      </c>
    </row>
    <row r="13421" spans="1:6" x14ac:dyDescent="0.3">
      <c r="A13421" t="s">
        <v>240</v>
      </c>
      <c r="B13421" t="s">
        <v>296</v>
      </c>
      <c r="C13421" t="s">
        <v>7</v>
      </c>
      <c r="D13421" t="s">
        <v>260</v>
      </c>
      <c r="E13421">
        <v>2020</v>
      </c>
      <c r="F13421">
        <v>62.261000000000003</v>
      </c>
    </row>
    <row r="13422" spans="1:6" x14ac:dyDescent="0.3">
      <c r="A13422" t="s">
        <v>240</v>
      </c>
      <c r="B13422" t="s">
        <v>296</v>
      </c>
      <c r="C13422" t="s">
        <v>7</v>
      </c>
      <c r="D13422" t="s">
        <v>260</v>
      </c>
      <c r="E13422">
        <v>2021</v>
      </c>
      <c r="F13422">
        <v>61.643000000000001</v>
      </c>
    </row>
    <row r="13423" spans="1:6" x14ac:dyDescent="0.3">
      <c r="A13423" t="s">
        <v>240</v>
      </c>
      <c r="B13423" t="s">
        <v>296</v>
      </c>
      <c r="C13423" t="s">
        <v>7</v>
      </c>
      <c r="D13423" t="s">
        <v>260</v>
      </c>
      <c r="E13423">
        <v>2022</v>
      </c>
      <c r="F13423">
        <v>61.929000000000002</v>
      </c>
    </row>
    <row r="13424" spans="1:6" x14ac:dyDescent="0.3">
      <c r="A13424" t="s">
        <v>240</v>
      </c>
      <c r="B13424" t="s">
        <v>292</v>
      </c>
      <c r="C13424" t="s">
        <v>9</v>
      </c>
      <c r="D13424" t="s">
        <v>260</v>
      </c>
      <c r="E13424">
        <v>2000</v>
      </c>
      <c r="F13424">
        <v>75.403999999999996</v>
      </c>
    </row>
    <row r="13425" spans="1:6" x14ac:dyDescent="0.3">
      <c r="A13425" t="s">
        <v>240</v>
      </c>
      <c r="B13425" t="s">
        <v>292</v>
      </c>
      <c r="C13425" t="s">
        <v>9</v>
      </c>
      <c r="D13425" t="s">
        <v>260</v>
      </c>
      <c r="E13425">
        <v>2001</v>
      </c>
      <c r="F13425">
        <v>75.638999999999996</v>
      </c>
    </row>
    <row r="13426" spans="1:6" x14ac:dyDescent="0.3">
      <c r="A13426" t="s">
        <v>240</v>
      </c>
      <c r="B13426" t="s">
        <v>292</v>
      </c>
      <c r="C13426" t="s">
        <v>9</v>
      </c>
      <c r="D13426" t="s">
        <v>260</v>
      </c>
      <c r="E13426">
        <v>2002</v>
      </c>
      <c r="F13426">
        <v>75.89</v>
      </c>
    </row>
    <row r="13427" spans="1:6" x14ac:dyDescent="0.3">
      <c r="A13427" t="s">
        <v>240</v>
      </c>
      <c r="B13427" t="s">
        <v>292</v>
      </c>
      <c r="C13427" t="s">
        <v>9</v>
      </c>
      <c r="D13427" t="s">
        <v>260</v>
      </c>
      <c r="E13427">
        <v>2003</v>
      </c>
      <c r="F13427">
        <v>76.141999999999996</v>
      </c>
    </row>
    <row r="13428" spans="1:6" x14ac:dyDescent="0.3">
      <c r="A13428" t="s">
        <v>240</v>
      </c>
      <c r="B13428" t="s">
        <v>292</v>
      </c>
      <c r="C13428" t="s">
        <v>9</v>
      </c>
      <c r="D13428" t="s">
        <v>260</v>
      </c>
      <c r="E13428">
        <v>2004</v>
      </c>
      <c r="F13428">
        <v>76.376000000000005</v>
      </c>
    </row>
    <row r="13429" spans="1:6" x14ac:dyDescent="0.3">
      <c r="A13429" t="s">
        <v>240</v>
      </c>
      <c r="B13429" t="s">
        <v>292</v>
      </c>
      <c r="C13429" t="s">
        <v>9</v>
      </c>
      <c r="D13429" t="s">
        <v>260</v>
      </c>
      <c r="E13429">
        <v>2005</v>
      </c>
      <c r="F13429">
        <v>76.620999999999995</v>
      </c>
    </row>
    <row r="13430" spans="1:6" x14ac:dyDescent="0.3">
      <c r="A13430" t="s">
        <v>240</v>
      </c>
      <c r="B13430" t="s">
        <v>292</v>
      </c>
      <c r="C13430" t="s">
        <v>9</v>
      </c>
      <c r="D13430" t="s">
        <v>260</v>
      </c>
      <c r="E13430">
        <v>2006</v>
      </c>
      <c r="F13430">
        <v>76.816000000000003</v>
      </c>
    </row>
    <row r="13431" spans="1:6" x14ac:dyDescent="0.3">
      <c r="A13431" t="s">
        <v>240</v>
      </c>
      <c r="B13431" t="s">
        <v>292</v>
      </c>
      <c r="C13431" t="s">
        <v>9</v>
      </c>
      <c r="D13431" t="s">
        <v>260</v>
      </c>
      <c r="E13431">
        <v>2007</v>
      </c>
      <c r="F13431">
        <v>77.549000000000007</v>
      </c>
    </row>
    <row r="13432" spans="1:6" x14ac:dyDescent="0.3">
      <c r="A13432" t="s">
        <v>240</v>
      </c>
      <c r="B13432" t="s">
        <v>292</v>
      </c>
      <c r="C13432" t="s">
        <v>9</v>
      </c>
      <c r="D13432" t="s">
        <v>260</v>
      </c>
      <c r="E13432">
        <v>2008</v>
      </c>
      <c r="F13432">
        <v>77.653000000000006</v>
      </c>
    </row>
    <row r="13433" spans="1:6" x14ac:dyDescent="0.3">
      <c r="A13433" t="s">
        <v>240</v>
      </c>
      <c r="B13433" t="s">
        <v>292</v>
      </c>
      <c r="C13433" t="s">
        <v>9</v>
      </c>
      <c r="D13433" t="s">
        <v>260</v>
      </c>
      <c r="E13433">
        <v>2009</v>
      </c>
      <c r="F13433">
        <v>77.781000000000006</v>
      </c>
    </row>
    <row r="13434" spans="1:6" x14ac:dyDescent="0.3">
      <c r="A13434" t="s">
        <v>240</v>
      </c>
      <c r="B13434" t="s">
        <v>292</v>
      </c>
      <c r="C13434" t="s">
        <v>9</v>
      </c>
      <c r="D13434" t="s">
        <v>260</v>
      </c>
      <c r="E13434">
        <v>2010</v>
      </c>
      <c r="F13434">
        <v>77.936000000000007</v>
      </c>
    </row>
    <row r="13435" spans="1:6" x14ac:dyDescent="0.3">
      <c r="A13435" t="s">
        <v>240</v>
      </c>
      <c r="B13435" t="s">
        <v>292</v>
      </c>
      <c r="C13435" t="s">
        <v>9</v>
      </c>
      <c r="D13435" t="s">
        <v>260</v>
      </c>
      <c r="E13435">
        <v>2011</v>
      </c>
      <c r="F13435">
        <v>78.091999999999999</v>
      </c>
    </row>
    <row r="13436" spans="1:6" x14ac:dyDescent="0.3">
      <c r="A13436" t="s">
        <v>240</v>
      </c>
      <c r="B13436" t="s">
        <v>292</v>
      </c>
      <c r="C13436" t="s">
        <v>9</v>
      </c>
      <c r="D13436" t="s">
        <v>260</v>
      </c>
      <c r="E13436">
        <v>2012</v>
      </c>
      <c r="F13436">
        <v>78.063999999999993</v>
      </c>
    </row>
    <row r="13437" spans="1:6" x14ac:dyDescent="0.3">
      <c r="A13437" t="s">
        <v>240</v>
      </c>
      <c r="B13437" t="s">
        <v>292</v>
      </c>
      <c r="C13437" t="s">
        <v>9</v>
      </c>
      <c r="D13437" t="s">
        <v>260</v>
      </c>
      <c r="E13437">
        <v>2013</v>
      </c>
      <c r="F13437">
        <v>78.123000000000005</v>
      </c>
    </row>
    <row r="13438" spans="1:6" x14ac:dyDescent="0.3">
      <c r="A13438" t="s">
        <v>240</v>
      </c>
      <c r="B13438" t="s">
        <v>292</v>
      </c>
      <c r="C13438" t="s">
        <v>9</v>
      </c>
      <c r="D13438" t="s">
        <v>260</v>
      </c>
      <c r="E13438">
        <v>2014</v>
      </c>
      <c r="F13438">
        <v>78.406999999999996</v>
      </c>
    </row>
    <row r="13439" spans="1:6" x14ac:dyDescent="0.3">
      <c r="A13439" t="s">
        <v>240</v>
      </c>
      <c r="B13439" t="s">
        <v>292</v>
      </c>
      <c r="C13439" t="s">
        <v>9</v>
      </c>
      <c r="D13439" t="s">
        <v>260</v>
      </c>
      <c r="E13439">
        <v>2015</v>
      </c>
      <c r="F13439">
        <v>78.644000000000005</v>
      </c>
    </row>
    <row r="13440" spans="1:6" x14ac:dyDescent="0.3">
      <c r="A13440" t="s">
        <v>240</v>
      </c>
      <c r="B13440" t="s">
        <v>292</v>
      </c>
      <c r="C13440" t="s">
        <v>9</v>
      </c>
      <c r="D13440" t="s">
        <v>260</v>
      </c>
      <c r="E13440">
        <v>2016</v>
      </c>
      <c r="F13440">
        <v>78.86</v>
      </c>
    </row>
    <row r="13441" spans="1:6" x14ac:dyDescent="0.3">
      <c r="A13441" t="s">
        <v>240</v>
      </c>
      <c r="B13441" t="s">
        <v>292</v>
      </c>
      <c r="C13441" t="s">
        <v>9</v>
      </c>
      <c r="D13441" t="s">
        <v>260</v>
      </c>
      <c r="E13441">
        <v>2017</v>
      </c>
      <c r="F13441">
        <v>79.046999999999997</v>
      </c>
    </row>
    <row r="13442" spans="1:6" x14ac:dyDescent="0.3">
      <c r="A13442" t="s">
        <v>240</v>
      </c>
      <c r="B13442" t="s">
        <v>292</v>
      </c>
      <c r="C13442" t="s">
        <v>9</v>
      </c>
      <c r="D13442" t="s">
        <v>260</v>
      </c>
      <c r="E13442">
        <v>2018</v>
      </c>
      <c r="F13442">
        <v>79.183999999999997</v>
      </c>
    </row>
    <row r="13443" spans="1:6" x14ac:dyDescent="0.3">
      <c r="A13443" t="s">
        <v>240</v>
      </c>
      <c r="B13443" t="s">
        <v>292</v>
      </c>
      <c r="C13443" t="s">
        <v>9</v>
      </c>
      <c r="D13443" t="s">
        <v>260</v>
      </c>
      <c r="E13443">
        <v>2019</v>
      </c>
      <c r="F13443">
        <v>79.281999999999996</v>
      </c>
    </row>
    <row r="13444" spans="1:6" x14ac:dyDescent="0.3">
      <c r="A13444" t="s">
        <v>240</v>
      </c>
      <c r="B13444" t="s">
        <v>292</v>
      </c>
      <c r="C13444" t="s">
        <v>9</v>
      </c>
      <c r="D13444" t="s">
        <v>260</v>
      </c>
      <c r="E13444">
        <v>2020</v>
      </c>
      <c r="F13444">
        <v>76.989000000000004</v>
      </c>
    </row>
    <row r="13445" spans="1:6" x14ac:dyDescent="0.3">
      <c r="A13445" t="s">
        <v>240</v>
      </c>
      <c r="B13445" t="s">
        <v>292</v>
      </c>
      <c r="C13445" t="s">
        <v>9</v>
      </c>
      <c r="D13445" t="s">
        <v>260</v>
      </c>
      <c r="E13445">
        <v>2021</v>
      </c>
      <c r="F13445">
        <v>76.462999999999994</v>
      </c>
    </row>
    <row r="13446" spans="1:6" x14ac:dyDescent="0.3">
      <c r="A13446" t="s">
        <v>240</v>
      </c>
      <c r="B13446" t="s">
        <v>292</v>
      </c>
      <c r="C13446" t="s">
        <v>9</v>
      </c>
      <c r="D13446" t="s">
        <v>260</v>
      </c>
      <c r="E13446">
        <v>2022</v>
      </c>
      <c r="F13446">
        <v>76.832999999999998</v>
      </c>
    </row>
    <row r="13447" spans="1:6" x14ac:dyDescent="0.3">
      <c r="A13447" t="s">
        <v>240</v>
      </c>
      <c r="B13447" t="s">
        <v>490</v>
      </c>
      <c r="C13447" t="s">
        <v>11</v>
      </c>
      <c r="D13447" t="s">
        <v>260</v>
      </c>
      <c r="E13447">
        <v>2000</v>
      </c>
      <c r="F13447">
        <v>74.38</v>
      </c>
    </row>
    <row r="13448" spans="1:6" x14ac:dyDescent="0.3">
      <c r="A13448" t="s">
        <v>240</v>
      </c>
      <c r="B13448" t="s">
        <v>490</v>
      </c>
      <c r="C13448" t="s">
        <v>11</v>
      </c>
      <c r="D13448" t="s">
        <v>260</v>
      </c>
      <c r="E13448">
        <v>2001</v>
      </c>
      <c r="F13448">
        <v>74.635999999999996</v>
      </c>
    </row>
    <row r="13449" spans="1:6" x14ac:dyDescent="0.3">
      <c r="A13449" t="s">
        <v>240</v>
      </c>
      <c r="B13449" t="s">
        <v>490</v>
      </c>
      <c r="C13449" t="s">
        <v>11</v>
      </c>
      <c r="D13449" t="s">
        <v>260</v>
      </c>
      <c r="E13449">
        <v>2002</v>
      </c>
      <c r="F13449">
        <v>74.900999999999996</v>
      </c>
    </row>
    <row r="13450" spans="1:6" x14ac:dyDescent="0.3">
      <c r="A13450" t="s">
        <v>240</v>
      </c>
      <c r="B13450" t="s">
        <v>490</v>
      </c>
      <c r="C13450" t="s">
        <v>11</v>
      </c>
      <c r="D13450" t="s">
        <v>260</v>
      </c>
      <c r="E13450">
        <v>2003</v>
      </c>
      <c r="F13450">
        <v>76.221999999999994</v>
      </c>
    </row>
    <row r="13451" spans="1:6" x14ac:dyDescent="0.3">
      <c r="A13451" t="s">
        <v>240</v>
      </c>
      <c r="B13451" t="s">
        <v>490</v>
      </c>
      <c r="C13451" t="s">
        <v>11</v>
      </c>
      <c r="D13451" t="s">
        <v>260</v>
      </c>
      <c r="E13451">
        <v>2004</v>
      </c>
      <c r="F13451">
        <v>76.453000000000003</v>
      </c>
    </row>
    <row r="13452" spans="1:6" x14ac:dyDescent="0.3">
      <c r="A13452" t="s">
        <v>240</v>
      </c>
      <c r="B13452" t="s">
        <v>490</v>
      </c>
      <c r="C13452" t="s">
        <v>11</v>
      </c>
      <c r="D13452" t="s">
        <v>260</v>
      </c>
      <c r="E13452">
        <v>2005</v>
      </c>
      <c r="F13452">
        <v>76.683000000000007</v>
      </c>
    </row>
    <row r="13453" spans="1:6" x14ac:dyDescent="0.3">
      <c r="A13453" t="s">
        <v>240</v>
      </c>
      <c r="B13453" t="s">
        <v>490</v>
      </c>
      <c r="C13453" t="s">
        <v>11</v>
      </c>
      <c r="D13453" t="s">
        <v>260</v>
      </c>
      <c r="E13453">
        <v>2006</v>
      </c>
      <c r="F13453">
        <v>76.909000000000006</v>
      </c>
    </row>
    <row r="13454" spans="1:6" x14ac:dyDescent="0.3">
      <c r="A13454" t="s">
        <v>240</v>
      </c>
      <c r="B13454" t="s">
        <v>490</v>
      </c>
      <c r="C13454" t="s">
        <v>11</v>
      </c>
      <c r="D13454" t="s">
        <v>260</v>
      </c>
      <c r="E13454">
        <v>2007</v>
      </c>
      <c r="F13454">
        <v>77.129000000000005</v>
      </c>
    </row>
    <row r="13455" spans="1:6" x14ac:dyDescent="0.3">
      <c r="A13455" t="s">
        <v>240</v>
      </c>
      <c r="B13455" t="s">
        <v>490</v>
      </c>
      <c r="C13455" t="s">
        <v>11</v>
      </c>
      <c r="D13455" t="s">
        <v>260</v>
      </c>
      <c r="E13455">
        <v>2008</v>
      </c>
      <c r="F13455">
        <v>77.488</v>
      </c>
    </row>
    <row r="13456" spans="1:6" x14ac:dyDescent="0.3">
      <c r="A13456" t="s">
        <v>240</v>
      </c>
      <c r="B13456" t="s">
        <v>490</v>
      </c>
      <c r="C13456" t="s">
        <v>11</v>
      </c>
      <c r="D13456" t="s">
        <v>260</v>
      </c>
      <c r="E13456">
        <v>2009</v>
      </c>
      <c r="F13456">
        <v>78.003</v>
      </c>
    </row>
    <row r="13457" spans="1:6" x14ac:dyDescent="0.3">
      <c r="A13457" t="s">
        <v>240</v>
      </c>
      <c r="B13457" t="s">
        <v>490</v>
      </c>
      <c r="C13457" t="s">
        <v>11</v>
      </c>
      <c r="D13457" t="s">
        <v>260</v>
      </c>
      <c r="E13457">
        <v>2010</v>
      </c>
      <c r="F13457">
        <v>78.334000000000003</v>
      </c>
    </row>
    <row r="13458" spans="1:6" x14ac:dyDescent="0.3">
      <c r="A13458" t="s">
        <v>240</v>
      </c>
      <c r="B13458" t="s">
        <v>490</v>
      </c>
      <c r="C13458" t="s">
        <v>11</v>
      </c>
      <c r="D13458" t="s">
        <v>260</v>
      </c>
      <c r="E13458">
        <v>2011</v>
      </c>
      <c r="F13458">
        <v>78.516999999999996</v>
      </c>
    </row>
    <row r="13459" spans="1:6" x14ac:dyDescent="0.3">
      <c r="A13459" t="s">
        <v>240</v>
      </c>
      <c r="B13459" t="s">
        <v>490</v>
      </c>
      <c r="C13459" t="s">
        <v>11</v>
      </c>
      <c r="D13459" t="s">
        <v>260</v>
      </c>
      <c r="E13459">
        <v>2012</v>
      </c>
      <c r="F13459">
        <v>78.715999999999994</v>
      </c>
    </row>
    <row r="13460" spans="1:6" x14ac:dyDescent="0.3">
      <c r="A13460" t="s">
        <v>240</v>
      </c>
      <c r="B13460" t="s">
        <v>490</v>
      </c>
      <c r="C13460" t="s">
        <v>11</v>
      </c>
      <c r="D13460" t="s">
        <v>260</v>
      </c>
      <c r="E13460">
        <v>2013</v>
      </c>
      <c r="F13460">
        <v>78.852999999999994</v>
      </c>
    </row>
    <row r="13461" spans="1:6" x14ac:dyDescent="0.3">
      <c r="A13461" t="s">
        <v>240</v>
      </c>
      <c r="B13461" t="s">
        <v>490</v>
      </c>
      <c r="C13461" t="s">
        <v>11</v>
      </c>
      <c r="D13461" t="s">
        <v>260</v>
      </c>
      <c r="E13461">
        <v>2014</v>
      </c>
      <c r="F13461">
        <v>79.043999999999997</v>
      </c>
    </row>
    <row r="13462" spans="1:6" x14ac:dyDescent="0.3">
      <c r="A13462" t="s">
        <v>240</v>
      </c>
      <c r="B13462" t="s">
        <v>490</v>
      </c>
      <c r="C13462" t="s">
        <v>11</v>
      </c>
      <c r="D13462" t="s">
        <v>260</v>
      </c>
      <c r="E13462">
        <v>2015</v>
      </c>
      <c r="F13462">
        <v>79.222999999999999</v>
      </c>
    </row>
    <row r="13463" spans="1:6" x14ac:dyDescent="0.3">
      <c r="A13463" t="s">
        <v>240</v>
      </c>
      <c r="B13463" t="s">
        <v>490</v>
      </c>
      <c r="C13463" t="s">
        <v>11</v>
      </c>
      <c r="D13463" t="s">
        <v>260</v>
      </c>
      <c r="E13463">
        <v>2016</v>
      </c>
      <c r="F13463">
        <v>79.334999999999994</v>
      </c>
    </row>
    <row r="13464" spans="1:6" x14ac:dyDescent="0.3">
      <c r="A13464" t="s">
        <v>240</v>
      </c>
      <c r="B13464" t="s">
        <v>490</v>
      </c>
      <c r="C13464" t="s">
        <v>11</v>
      </c>
      <c r="D13464" t="s">
        <v>260</v>
      </c>
      <c r="E13464">
        <v>2017</v>
      </c>
      <c r="F13464">
        <v>79.504000000000005</v>
      </c>
    </row>
    <row r="13465" spans="1:6" x14ac:dyDescent="0.3">
      <c r="A13465" t="s">
        <v>240</v>
      </c>
      <c r="B13465" t="s">
        <v>490</v>
      </c>
      <c r="C13465" t="s">
        <v>11</v>
      </c>
      <c r="D13465" t="s">
        <v>260</v>
      </c>
      <c r="E13465">
        <v>2018</v>
      </c>
      <c r="F13465">
        <v>79.626999999999995</v>
      </c>
    </row>
    <row r="13466" spans="1:6" x14ac:dyDescent="0.3">
      <c r="A13466" t="s">
        <v>240</v>
      </c>
      <c r="B13466" t="s">
        <v>490</v>
      </c>
      <c r="C13466" t="s">
        <v>11</v>
      </c>
      <c r="D13466" t="s">
        <v>260</v>
      </c>
      <c r="E13466">
        <v>2019</v>
      </c>
      <c r="F13466">
        <v>79.725999999999999</v>
      </c>
    </row>
    <row r="13467" spans="1:6" x14ac:dyDescent="0.3">
      <c r="A13467" t="s">
        <v>240</v>
      </c>
      <c r="B13467" t="s">
        <v>490</v>
      </c>
      <c r="C13467" t="s">
        <v>11</v>
      </c>
      <c r="D13467" t="s">
        <v>260</v>
      </c>
      <c r="E13467">
        <v>2020</v>
      </c>
      <c r="F13467">
        <v>78.945999999999998</v>
      </c>
    </row>
    <row r="13468" spans="1:6" x14ac:dyDescent="0.3">
      <c r="A13468" t="s">
        <v>240</v>
      </c>
      <c r="B13468" t="s">
        <v>490</v>
      </c>
      <c r="C13468" t="s">
        <v>11</v>
      </c>
      <c r="D13468" t="s">
        <v>260</v>
      </c>
      <c r="E13468">
        <v>2021</v>
      </c>
      <c r="F13468">
        <v>78.709999999999994</v>
      </c>
    </row>
    <row r="13469" spans="1:6" x14ac:dyDescent="0.3">
      <c r="A13469" t="s">
        <v>240</v>
      </c>
      <c r="B13469" t="s">
        <v>490</v>
      </c>
      <c r="C13469" t="s">
        <v>11</v>
      </c>
      <c r="D13469" t="s">
        <v>260</v>
      </c>
      <c r="E13469">
        <v>2022</v>
      </c>
      <c r="F13469">
        <v>79.195999999999998</v>
      </c>
    </row>
    <row r="13470" spans="1:6" x14ac:dyDescent="0.3">
      <c r="A13470" t="s">
        <v>240</v>
      </c>
      <c r="B13470" t="s">
        <v>299</v>
      </c>
      <c r="C13470" t="s">
        <v>12</v>
      </c>
      <c r="D13470" t="s">
        <v>260</v>
      </c>
      <c r="E13470">
        <v>2000</v>
      </c>
      <c r="F13470">
        <v>73.926000000000002</v>
      </c>
    </row>
    <row r="13471" spans="1:6" x14ac:dyDescent="0.3">
      <c r="A13471" t="s">
        <v>240</v>
      </c>
      <c r="B13471" t="s">
        <v>299</v>
      </c>
      <c r="C13471" t="s">
        <v>12</v>
      </c>
      <c r="D13471" t="s">
        <v>260</v>
      </c>
      <c r="E13471">
        <v>2001</v>
      </c>
      <c r="F13471">
        <v>74.186000000000007</v>
      </c>
    </row>
    <row r="13472" spans="1:6" x14ac:dyDescent="0.3">
      <c r="A13472" t="s">
        <v>240</v>
      </c>
      <c r="B13472" t="s">
        <v>299</v>
      </c>
      <c r="C13472" t="s">
        <v>12</v>
      </c>
      <c r="D13472" t="s">
        <v>260</v>
      </c>
      <c r="E13472">
        <v>2002</v>
      </c>
      <c r="F13472">
        <v>74.408000000000001</v>
      </c>
    </row>
    <row r="13473" spans="1:6" x14ac:dyDescent="0.3">
      <c r="A13473" t="s">
        <v>240</v>
      </c>
      <c r="B13473" t="s">
        <v>299</v>
      </c>
      <c r="C13473" t="s">
        <v>12</v>
      </c>
      <c r="D13473" t="s">
        <v>260</v>
      </c>
      <c r="E13473">
        <v>2003</v>
      </c>
      <c r="F13473">
        <v>74.08</v>
      </c>
    </row>
    <row r="13474" spans="1:6" x14ac:dyDescent="0.3">
      <c r="A13474" t="s">
        <v>240</v>
      </c>
      <c r="B13474" t="s">
        <v>299</v>
      </c>
      <c r="C13474" t="s">
        <v>12</v>
      </c>
      <c r="D13474" t="s">
        <v>260</v>
      </c>
      <c r="E13474">
        <v>2004</v>
      </c>
      <c r="F13474">
        <v>74.855000000000004</v>
      </c>
    </row>
    <row r="13475" spans="1:6" x14ac:dyDescent="0.3">
      <c r="A13475" t="s">
        <v>240</v>
      </c>
      <c r="B13475" t="s">
        <v>299</v>
      </c>
      <c r="C13475" t="s">
        <v>12</v>
      </c>
      <c r="D13475" t="s">
        <v>260</v>
      </c>
      <c r="E13475">
        <v>2005</v>
      </c>
      <c r="F13475">
        <v>75.138999999999996</v>
      </c>
    </row>
    <row r="13476" spans="1:6" x14ac:dyDescent="0.3">
      <c r="A13476" t="s">
        <v>240</v>
      </c>
      <c r="B13476" t="s">
        <v>299</v>
      </c>
      <c r="C13476" t="s">
        <v>12</v>
      </c>
      <c r="D13476" t="s">
        <v>260</v>
      </c>
      <c r="E13476">
        <v>2006</v>
      </c>
      <c r="F13476">
        <v>75.433000000000007</v>
      </c>
    </row>
    <row r="13477" spans="1:6" x14ac:dyDescent="0.3">
      <c r="A13477" t="s">
        <v>240</v>
      </c>
      <c r="B13477" t="s">
        <v>299</v>
      </c>
      <c r="C13477" t="s">
        <v>12</v>
      </c>
      <c r="D13477" t="s">
        <v>260</v>
      </c>
      <c r="E13477">
        <v>2007</v>
      </c>
      <c r="F13477">
        <v>75.006</v>
      </c>
    </row>
    <row r="13478" spans="1:6" x14ac:dyDescent="0.3">
      <c r="A13478" t="s">
        <v>240</v>
      </c>
      <c r="B13478" t="s">
        <v>299</v>
      </c>
      <c r="C13478" t="s">
        <v>12</v>
      </c>
      <c r="D13478" t="s">
        <v>260</v>
      </c>
      <c r="E13478">
        <v>2008</v>
      </c>
      <c r="F13478">
        <v>75.641000000000005</v>
      </c>
    </row>
    <row r="13479" spans="1:6" x14ac:dyDescent="0.3">
      <c r="A13479" t="s">
        <v>240</v>
      </c>
      <c r="B13479" t="s">
        <v>299</v>
      </c>
      <c r="C13479" t="s">
        <v>12</v>
      </c>
      <c r="D13479" t="s">
        <v>260</v>
      </c>
      <c r="E13479">
        <v>2009</v>
      </c>
      <c r="F13479">
        <v>75.936000000000007</v>
      </c>
    </row>
    <row r="13480" spans="1:6" x14ac:dyDescent="0.3">
      <c r="A13480" t="s">
        <v>240</v>
      </c>
      <c r="B13480" t="s">
        <v>299</v>
      </c>
      <c r="C13480" t="s">
        <v>12</v>
      </c>
      <c r="D13480" t="s">
        <v>260</v>
      </c>
      <c r="E13480">
        <v>2010</v>
      </c>
      <c r="F13480">
        <v>75.721000000000004</v>
      </c>
    </row>
    <row r="13481" spans="1:6" x14ac:dyDescent="0.3">
      <c r="A13481" t="s">
        <v>240</v>
      </c>
      <c r="B13481" t="s">
        <v>299</v>
      </c>
      <c r="C13481" t="s">
        <v>12</v>
      </c>
      <c r="D13481" t="s">
        <v>260</v>
      </c>
      <c r="E13481">
        <v>2011</v>
      </c>
      <c r="F13481">
        <v>76.123999999999995</v>
      </c>
    </row>
    <row r="13482" spans="1:6" x14ac:dyDescent="0.3">
      <c r="A13482" t="s">
        <v>240</v>
      </c>
      <c r="B13482" t="s">
        <v>299</v>
      </c>
      <c r="C13482" t="s">
        <v>12</v>
      </c>
      <c r="D13482" t="s">
        <v>260</v>
      </c>
      <c r="E13482">
        <v>2012</v>
      </c>
      <c r="F13482">
        <v>76.466999999999999</v>
      </c>
    </row>
    <row r="13483" spans="1:6" x14ac:dyDescent="0.3">
      <c r="A13483" t="s">
        <v>240</v>
      </c>
      <c r="B13483" t="s">
        <v>299</v>
      </c>
      <c r="C13483" t="s">
        <v>12</v>
      </c>
      <c r="D13483" t="s">
        <v>260</v>
      </c>
      <c r="E13483">
        <v>2013</v>
      </c>
      <c r="F13483">
        <v>76.491</v>
      </c>
    </row>
    <row r="13484" spans="1:6" x14ac:dyDescent="0.3">
      <c r="A13484" t="s">
        <v>240</v>
      </c>
      <c r="B13484" t="s">
        <v>299</v>
      </c>
      <c r="C13484" t="s">
        <v>12</v>
      </c>
      <c r="D13484" t="s">
        <v>260</v>
      </c>
      <c r="E13484">
        <v>2014</v>
      </c>
      <c r="F13484">
        <v>76.754999999999995</v>
      </c>
    </row>
    <row r="13485" spans="1:6" x14ac:dyDescent="0.3">
      <c r="A13485" t="s">
        <v>240</v>
      </c>
      <c r="B13485" t="s">
        <v>299</v>
      </c>
      <c r="C13485" t="s">
        <v>12</v>
      </c>
      <c r="D13485" t="s">
        <v>260</v>
      </c>
      <c r="E13485">
        <v>2015</v>
      </c>
      <c r="F13485">
        <v>76.760000000000005</v>
      </c>
    </row>
    <row r="13486" spans="1:6" x14ac:dyDescent="0.3">
      <c r="A13486" t="s">
        <v>240</v>
      </c>
      <c r="B13486" t="s">
        <v>299</v>
      </c>
      <c r="C13486" t="s">
        <v>12</v>
      </c>
      <c r="D13486" t="s">
        <v>260</v>
      </c>
      <c r="E13486">
        <v>2016</v>
      </c>
      <c r="F13486">
        <v>76.308000000000007</v>
      </c>
    </row>
    <row r="13487" spans="1:6" x14ac:dyDescent="0.3">
      <c r="A13487" t="s">
        <v>240</v>
      </c>
      <c r="B13487" t="s">
        <v>299</v>
      </c>
      <c r="C13487" t="s">
        <v>12</v>
      </c>
      <c r="D13487" t="s">
        <v>260</v>
      </c>
      <c r="E13487">
        <v>2017</v>
      </c>
      <c r="F13487">
        <v>76.832999999999998</v>
      </c>
    </row>
    <row r="13488" spans="1:6" x14ac:dyDescent="0.3">
      <c r="A13488" t="s">
        <v>240</v>
      </c>
      <c r="B13488" t="s">
        <v>299</v>
      </c>
      <c r="C13488" t="s">
        <v>12</v>
      </c>
      <c r="D13488" t="s">
        <v>260</v>
      </c>
      <c r="E13488">
        <v>2018</v>
      </c>
      <c r="F13488">
        <v>76.998999999999995</v>
      </c>
    </row>
    <row r="13489" spans="1:6" x14ac:dyDescent="0.3">
      <c r="A13489" t="s">
        <v>240</v>
      </c>
      <c r="B13489" t="s">
        <v>299</v>
      </c>
      <c r="C13489" t="s">
        <v>12</v>
      </c>
      <c r="D13489" t="s">
        <v>260</v>
      </c>
      <c r="E13489">
        <v>2019</v>
      </c>
      <c r="F13489">
        <v>77.284000000000006</v>
      </c>
    </row>
    <row r="13490" spans="1:6" x14ac:dyDescent="0.3">
      <c r="A13490" t="s">
        <v>240</v>
      </c>
      <c r="B13490" t="s">
        <v>299</v>
      </c>
      <c r="C13490" t="s">
        <v>12</v>
      </c>
      <c r="D13490" t="s">
        <v>260</v>
      </c>
      <c r="E13490">
        <v>2020</v>
      </c>
      <c r="F13490">
        <v>75.891999999999996</v>
      </c>
    </row>
    <row r="13491" spans="1:6" x14ac:dyDescent="0.3">
      <c r="A13491" t="s">
        <v>240</v>
      </c>
      <c r="B13491" t="s">
        <v>299</v>
      </c>
      <c r="C13491" t="s">
        <v>12</v>
      </c>
      <c r="D13491" t="s">
        <v>260</v>
      </c>
      <c r="E13491">
        <v>2021</v>
      </c>
      <c r="F13491">
        <v>75.39</v>
      </c>
    </row>
    <row r="13492" spans="1:6" x14ac:dyDescent="0.3">
      <c r="A13492" t="s">
        <v>240</v>
      </c>
      <c r="B13492" t="s">
        <v>299</v>
      </c>
      <c r="C13492" t="s">
        <v>12</v>
      </c>
      <c r="D13492" t="s">
        <v>260</v>
      </c>
      <c r="E13492">
        <v>2022</v>
      </c>
      <c r="F13492">
        <v>76.063999999999993</v>
      </c>
    </row>
    <row r="13493" spans="1:6" x14ac:dyDescent="0.3">
      <c r="A13493" t="s">
        <v>240</v>
      </c>
      <c r="B13493" t="s">
        <v>300</v>
      </c>
      <c r="C13493" t="s">
        <v>13</v>
      </c>
      <c r="D13493" t="s">
        <v>260</v>
      </c>
      <c r="E13493">
        <v>2000</v>
      </c>
      <c r="F13493">
        <v>70.623999999999995</v>
      </c>
    </row>
    <row r="13494" spans="1:6" x14ac:dyDescent="0.3">
      <c r="A13494" t="s">
        <v>240</v>
      </c>
      <c r="B13494" t="s">
        <v>300</v>
      </c>
      <c r="C13494" t="s">
        <v>13</v>
      </c>
      <c r="D13494" t="s">
        <v>260</v>
      </c>
      <c r="E13494">
        <v>2001</v>
      </c>
      <c r="F13494">
        <v>70.932000000000002</v>
      </c>
    </row>
    <row r="13495" spans="1:6" x14ac:dyDescent="0.3">
      <c r="A13495" t="s">
        <v>240</v>
      </c>
      <c r="B13495" t="s">
        <v>300</v>
      </c>
      <c r="C13495" t="s">
        <v>13</v>
      </c>
      <c r="D13495" t="s">
        <v>260</v>
      </c>
      <c r="E13495">
        <v>2002</v>
      </c>
      <c r="F13495">
        <v>71.018000000000001</v>
      </c>
    </row>
    <row r="13496" spans="1:6" x14ac:dyDescent="0.3">
      <c r="A13496" t="s">
        <v>240</v>
      </c>
      <c r="B13496" t="s">
        <v>300</v>
      </c>
      <c r="C13496" t="s">
        <v>13</v>
      </c>
      <c r="D13496" t="s">
        <v>260</v>
      </c>
      <c r="E13496">
        <v>2003</v>
      </c>
      <c r="F13496">
        <v>71.436000000000007</v>
      </c>
    </row>
    <row r="13497" spans="1:6" x14ac:dyDescent="0.3">
      <c r="A13497" t="s">
        <v>240</v>
      </c>
      <c r="B13497" t="s">
        <v>300</v>
      </c>
      <c r="C13497" t="s">
        <v>13</v>
      </c>
      <c r="D13497" t="s">
        <v>260</v>
      </c>
      <c r="E13497">
        <v>2004</v>
      </c>
      <c r="F13497">
        <v>71.421000000000006</v>
      </c>
    </row>
    <row r="13498" spans="1:6" x14ac:dyDescent="0.3">
      <c r="A13498" t="s">
        <v>240</v>
      </c>
      <c r="B13498" t="s">
        <v>300</v>
      </c>
      <c r="C13498" t="s">
        <v>13</v>
      </c>
      <c r="D13498" t="s">
        <v>260</v>
      </c>
      <c r="E13498">
        <v>2005</v>
      </c>
      <c r="F13498">
        <v>71.792000000000002</v>
      </c>
    </row>
    <row r="13499" spans="1:6" x14ac:dyDescent="0.3">
      <c r="A13499" t="s">
        <v>240</v>
      </c>
      <c r="B13499" t="s">
        <v>300</v>
      </c>
      <c r="C13499" t="s">
        <v>13</v>
      </c>
      <c r="D13499" t="s">
        <v>260</v>
      </c>
      <c r="E13499">
        <v>2006</v>
      </c>
      <c r="F13499">
        <v>71.986999999999995</v>
      </c>
    </row>
    <row r="13500" spans="1:6" x14ac:dyDescent="0.3">
      <c r="A13500" t="s">
        <v>240</v>
      </c>
      <c r="B13500" t="s">
        <v>300</v>
      </c>
      <c r="C13500" t="s">
        <v>13</v>
      </c>
      <c r="D13500" t="s">
        <v>260</v>
      </c>
      <c r="E13500">
        <v>2007</v>
      </c>
      <c r="F13500">
        <v>72.326999999999998</v>
      </c>
    </row>
    <row r="13501" spans="1:6" x14ac:dyDescent="0.3">
      <c r="A13501" t="s">
        <v>240</v>
      </c>
      <c r="B13501" t="s">
        <v>300</v>
      </c>
      <c r="C13501" t="s">
        <v>13</v>
      </c>
      <c r="D13501" t="s">
        <v>260</v>
      </c>
      <c r="E13501">
        <v>2008</v>
      </c>
      <c r="F13501">
        <v>72.397999999999996</v>
      </c>
    </row>
    <row r="13502" spans="1:6" x14ac:dyDescent="0.3">
      <c r="A13502" t="s">
        <v>240</v>
      </c>
      <c r="B13502" t="s">
        <v>300</v>
      </c>
      <c r="C13502" t="s">
        <v>13</v>
      </c>
      <c r="D13502" t="s">
        <v>260</v>
      </c>
      <c r="E13502">
        <v>2009</v>
      </c>
      <c r="F13502">
        <v>72.813000000000002</v>
      </c>
    </row>
    <row r="13503" spans="1:6" x14ac:dyDescent="0.3">
      <c r="A13503" t="s">
        <v>240</v>
      </c>
      <c r="B13503" t="s">
        <v>300</v>
      </c>
      <c r="C13503" t="s">
        <v>13</v>
      </c>
      <c r="D13503" t="s">
        <v>260</v>
      </c>
      <c r="E13503">
        <v>2010</v>
      </c>
      <c r="F13503">
        <v>73.16</v>
      </c>
    </row>
    <row r="13504" spans="1:6" x14ac:dyDescent="0.3">
      <c r="A13504" t="s">
        <v>240</v>
      </c>
      <c r="B13504" t="s">
        <v>300</v>
      </c>
      <c r="C13504" t="s">
        <v>13</v>
      </c>
      <c r="D13504" t="s">
        <v>260</v>
      </c>
      <c r="E13504">
        <v>2011</v>
      </c>
      <c r="F13504">
        <v>73.305000000000007</v>
      </c>
    </row>
    <row r="13505" spans="1:6" x14ac:dyDescent="0.3">
      <c r="A13505" t="s">
        <v>240</v>
      </c>
      <c r="B13505" t="s">
        <v>300</v>
      </c>
      <c r="C13505" t="s">
        <v>13</v>
      </c>
      <c r="D13505" t="s">
        <v>260</v>
      </c>
      <c r="E13505">
        <v>2012</v>
      </c>
      <c r="F13505">
        <v>73.453999999999994</v>
      </c>
    </row>
    <row r="13506" spans="1:6" x14ac:dyDescent="0.3">
      <c r="A13506" t="s">
        <v>240</v>
      </c>
      <c r="B13506" t="s">
        <v>300</v>
      </c>
      <c r="C13506" t="s">
        <v>13</v>
      </c>
      <c r="D13506" t="s">
        <v>260</v>
      </c>
      <c r="E13506">
        <v>2013</v>
      </c>
      <c r="F13506">
        <v>73.676000000000002</v>
      </c>
    </row>
    <row r="13507" spans="1:6" x14ac:dyDescent="0.3">
      <c r="A13507" t="s">
        <v>240</v>
      </c>
      <c r="B13507" t="s">
        <v>300</v>
      </c>
      <c r="C13507" t="s">
        <v>13</v>
      </c>
      <c r="D13507" t="s">
        <v>260</v>
      </c>
      <c r="E13507">
        <v>2014</v>
      </c>
      <c r="F13507">
        <v>74.058000000000007</v>
      </c>
    </row>
    <row r="13508" spans="1:6" x14ac:dyDescent="0.3">
      <c r="A13508" t="s">
        <v>240</v>
      </c>
      <c r="B13508" t="s">
        <v>300</v>
      </c>
      <c r="C13508" t="s">
        <v>13</v>
      </c>
      <c r="D13508" t="s">
        <v>260</v>
      </c>
      <c r="E13508">
        <v>2015</v>
      </c>
      <c r="F13508">
        <v>74.436000000000007</v>
      </c>
    </row>
    <row r="13509" spans="1:6" x14ac:dyDescent="0.3">
      <c r="A13509" t="s">
        <v>240</v>
      </c>
      <c r="B13509" t="s">
        <v>300</v>
      </c>
      <c r="C13509" t="s">
        <v>13</v>
      </c>
      <c r="D13509" t="s">
        <v>260</v>
      </c>
      <c r="E13509">
        <v>2016</v>
      </c>
      <c r="F13509">
        <v>74.664000000000001</v>
      </c>
    </row>
    <row r="13510" spans="1:6" x14ac:dyDescent="0.3">
      <c r="A13510" t="s">
        <v>240</v>
      </c>
      <c r="B13510" t="s">
        <v>300</v>
      </c>
      <c r="C13510" t="s">
        <v>13</v>
      </c>
      <c r="D13510" t="s">
        <v>260</v>
      </c>
      <c r="E13510">
        <v>2017</v>
      </c>
      <c r="F13510">
        <v>74.906000000000006</v>
      </c>
    </row>
    <row r="13511" spans="1:6" x14ac:dyDescent="0.3">
      <c r="A13511" t="s">
        <v>240</v>
      </c>
      <c r="B13511" t="s">
        <v>300</v>
      </c>
      <c r="C13511" t="s">
        <v>13</v>
      </c>
      <c r="D13511" t="s">
        <v>260</v>
      </c>
      <c r="E13511">
        <v>2018</v>
      </c>
      <c r="F13511">
        <v>75.063999999999993</v>
      </c>
    </row>
    <row r="13512" spans="1:6" x14ac:dyDescent="0.3">
      <c r="A13512" t="s">
        <v>240</v>
      </c>
      <c r="B13512" t="s">
        <v>300</v>
      </c>
      <c r="C13512" t="s">
        <v>13</v>
      </c>
      <c r="D13512" t="s">
        <v>260</v>
      </c>
      <c r="E13512">
        <v>2019</v>
      </c>
      <c r="F13512">
        <v>75.438999999999993</v>
      </c>
    </row>
    <row r="13513" spans="1:6" x14ac:dyDescent="0.3">
      <c r="A13513" t="s">
        <v>240</v>
      </c>
      <c r="B13513" t="s">
        <v>300</v>
      </c>
      <c r="C13513" t="s">
        <v>13</v>
      </c>
      <c r="D13513" t="s">
        <v>260</v>
      </c>
      <c r="E13513">
        <v>2020</v>
      </c>
      <c r="F13513">
        <v>72.173000000000002</v>
      </c>
    </row>
    <row r="13514" spans="1:6" x14ac:dyDescent="0.3">
      <c r="A13514" t="s">
        <v>240</v>
      </c>
      <c r="B13514" t="s">
        <v>300</v>
      </c>
      <c r="C13514" t="s">
        <v>13</v>
      </c>
      <c r="D13514" t="s">
        <v>260</v>
      </c>
      <c r="E13514">
        <v>2021</v>
      </c>
      <c r="F13514">
        <v>72.043000000000006</v>
      </c>
    </row>
    <row r="13515" spans="1:6" x14ac:dyDescent="0.3">
      <c r="A13515" t="s">
        <v>240</v>
      </c>
      <c r="B13515" t="s">
        <v>300</v>
      </c>
      <c r="C13515" t="s">
        <v>13</v>
      </c>
      <c r="D13515" t="s">
        <v>260</v>
      </c>
      <c r="E13515">
        <v>2022</v>
      </c>
      <c r="F13515">
        <v>73.372</v>
      </c>
    </row>
    <row r="13516" spans="1:6" x14ac:dyDescent="0.3">
      <c r="A13516" t="s">
        <v>240</v>
      </c>
      <c r="B13516" t="s">
        <v>298</v>
      </c>
      <c r="C13516" t="s">
        <v>15</v>
      </c>
      <c r="D13516" t="s">
        <v>260</v>
      </c>
      <c r="E13516">
        <v>2000</v>
      </c>
      <c r="F13516">
        <v>74.605999999999995</v>
      </c>
    </row>
    <row r="13517" spans="1:6" x14ac:dyDescent="0.3">
      <c r="A13517" t="s">
        <v>240</v>
      </c>
      <c r="B13517" t="s">
        <v>298</v>
      </c>
      <c r="C13517" t="s">
        <v>15</v>
      </c>
      <c r="D13517" t="s">
        <v>260</v>
      </c>
      <c r="E13517">
        <v>2001</v>
      </c>
      <c r="F13517">
        <v>75.078000000000003</v>
      </c>
    </row>
    <row r="13518" spans="1:6" x14ac:dyDescent="0.3">
      <c r="A13518" t="s">
        <v>240</v>
      </c>
      <c r="B13518" t="s">
        <v>298</v>
      </c>
      <c r="C13518" t="s">
        <v>15</v>
      </c>
      <c r="D13518" t="s">
        <v>260</v>
      </c>
      <c r="E13518">
        <v>2002</v>
      </c>
      <c r="F13518">
        <v>75.536000000000001</v>
      </c>
    </row>
    <row r="13519" spans="1:6" x14ac:dyDescent="0.3">
      <c r="A13519" t="s">
        <v>240</v>
      </c>
      <c r="B13519" t="s">
        <v>298</v>
      </c>
      <c r="C13519" t="s">
        <v>15</v>
      </c>
      <c r="D13519" t="s">
        <v>260</v>
      </c>
      <c r="E13519">
        <v>2003</v>
      </c>
      <c r="F13519">
        <v>75.477999999999994</v>
      </c>
    </row>
    <row r="13520" spans="1:6" x14ac:dyDescent="0.3">
      <c r="A13520" t="s">
        <v>240</v>
      </c>
      <c r="B13520" t="s">
        <v>298</v>
      </c>
      <c r="C13520" t="s">
        <v>15</v>
      </c>
      <c r="D13520" t="s">
        <v>260</v>
      </c>
      <c r="E13520">
        <v>2004</v>
      </c>
      <c r="F13520">
        <v>75.671999999999997</v>
      </c>
    </row>
    <row r="13521" spans="1:6" x14ac:dyDescent="0.3">
      <c r="A13521" t="s">
        <v>240</v>
      </c>
      <c r="B13521" t="s">
        <v>298</v>
      </c>
      <c r="C13521" t="s">
        <v>15</v>
      </c>
      <c r="D13521" t="s">
        <v>260</v>
      </c>
      <c r="E13521">
        <v>2005</v>
      </c>
      <c r="F13521">
        <v>75.825000000000003</v>
      </c>
    </row>
    <row r="13522" spans="1:6" x14ac:dyDescent="0.3">
      <c r="A13522" t="s">
        <v>240</v>
      </c>
      <c r="B13522" t="s">
        <v>298</v>
      </c>
      <c r="C13522" t="s">
        <v>15</v>
      </c>
      <c r="D13522" t="s">
        <v>260</v>
      </c>
      <c r="E13522">
        <v>2006</v>
      </c>
      <c r="F13522">
        <v>75.765000000000001</v>
      </c>
    </row>
    <row r="13523" spans="1:6" x14ac:dyDescent="0.3">
      <c r="A13523" t="s">
        <v>240</v>
      </c>
      <c r="B13523" t="s">
        <v>298</v>
      </c>
      <c r="C13523" t="s">
        <v>15</v>
      </c>
      <c r="D13523" t="s">
        <v>260</v>
      </c>
      <c r="E13523">
        <v>2007</v>
      </c>
      <c r="F13523">
        <v>76.131</v>
      </c>
    </row>
    <row r="13524" spans="1:6" x14ac:dyDescent="0.3">
      <c r="A13524" t="s">
        <v>240</v>
      </c>
      <c r="B13524" t="s">
        <v>298</v>
      </c>
      <c r="C13524" t="s">
        <v>15</v>
      </c>
      <c r="D13524" t="s">
        <v>260</v>
      </c>
      <c r="E13524">
        <v>2008</v>
      </c>
      <c r="F13524">
        <v>76.41</v>
      </c>
    </row>
    <row r="13525" spans="1:6" x14ac:dyDescent="0.3">
      <c r="A13525" t="s">
        <v>240</v>
      </c>
      <c r="B13525" t="s">
        <v>298</v>
      </c>
      <c r="C13525" t="s">
        <v>15</v>
      </c>
      <c r="D13525" t="s">
        <v>260</v>
      </c>
      <c r="E13525">
        <v>2009</v>
      </c>
      <c r="F13525">
        <v>76.668999999999997</v>
      </c>
    </row>
    <row r="13526" spans="1:6" x14ac:dyDescent="0.3">
      <c r="A13526" t="s">
        <v>240</v>
      </c>
      <c r="B13526" t="s">
        <v>298</v>
      </c>
      <c r="C13526" t="s">
        <v>15</v>
      </c>
      <c r="D13526" t="s">
        <v>260</v>
      </c>
      <c r="E13526">
        <v>2010</v>
      </c>
      <c r="F13526">
        <v>76.819999999999993</v>
      </c>
    </row>
    <row r="13527" spans="1:6" x14ac:dyDescent="0.3">
      <c r="A13527" t="s">
        <v>240</v>
      </c>
      <c r="B13527" t="s">
        <v>298</v>
      </c>
      <c r="C13527" t="s">
        <v>15</v>
      </c>
      <c r="D13527" t="s">
        <v>260</v>
      </c>
      <c r="E13527">
        <v>2011</v>
      </c>
      <c r="F13527">
        <v>77.103999999999999</v>
      </c>
    </row>
    <row r="13528" spans="1:6" x14ac:dyDescent="0.3">
      <c r="A13528" t="s">
        <v>240</v>
      </c>
      <c r="B13528" t="s">
        <v>298</v>
      </c>
      <c r="C13528" t="s">
        <v>15</v>
      </c>
      <c r="D13528" t="s">
        <v>260</v>
      </c>
      <c r="E13528">
        <v>2012</v>
      </c>
      <c r="F13528">
        <v>77.349999999999994</v>
      </c>
    </row>
    <row r="13529" spans="1:6" x14ac:dyDescent="0.3">
      <c r="A13529" t="s">
        <v>240</v>
      </c>
      <c r="B13529" t="s">
        <v>298</v>
      </c>
      <c r="C13529" t="s">
        <v>15</v>
      </c>
      <c r="D13529" t="s">
        <v>260</v>
      </c>
      <c r="E13529">
        <v>2013</v>
      </c>
      <c r="F13529">
        <v>77.582999999999998</v>
      </c>
    </row>
    <row r="13530" spans="1:6" x14ac:dyDescent="0.3">
      <c r="A13530" t="s">
        <v>240</v>
      </c>
      <c r="B13530" t="s">
        <v>298</v>
      </c>
      <c r="C13530" t="s">
        <v>15</v>
      </c>
      <c r="D13530" t="s">
        <v>260</v>
      </c>
      <c r="E13530">
        <v>2014</v>
      </c>
      <c r="F13530">
        <v>77.858000000000004</v>
      </c>
    </row>
    <row r="13531" spans="1:6" x14ac:dyDescent="0.3">
      <c r="A13531" t="s">
        <v>240</v>
      </c>
      <c r="B13531" t="s">
        <v>298</v>
      </c>
      <c r="C13531" t="s">
        <v>15</v>
      </c>
      <c r="D13531" t="s">
        <v>260</v>
      </c>
      <c r="E13531">
        <v>2015</v>
      </c>
      <c r="F13531">
        <v>77.912999999999997</v>
      </c>
    </row>
    <row r="13532" spans="1:6" x14ac:dyDescent="0.3">
      <c r="A13532" t="s">
        <v>240</v>
      </c>
      <c r="B13532" t="s">
        <v>298</v>
      </c>
      <c r="C13532" t="s">
        <v>15</v>
      </c>
      <c r="D13532" t="s">
        <v>260</v>
      </c>
      <c r="E13532">
        <v>2016</v>
      </c>
      <c r="F13532">
        <v>78.152000000000001</v>
      </c>
    </row>
    <row r="13533" spans="1:6" x14ac:dyDescent="0.3">
      <c r="A13533" t="s">
        <v>240</v>
      </c>
      <c r="B13533" t="s">
        <v>298</v>
      </c>
      <c r="C13533" t="s">
        <v>15</v>
      </c>
      <c r="D13533" t="s">
        <v>260</v>
      </c>
      <c r="E13533">
        <v>2017</v>
      </c>
      <c r="F13533">
        <v>78.268000000000001</v>
      </c>
    </row>
    <row r="13534" spans="1:6" x14ac:dyDescent="0.3">
      <c r="A13534" t="s">
        <v>240</v>
      </c>
      <c r="B13534" t="s">
        <v>298</v>
      </c>
      <c r="C13534" t="s">
        <v>15</v>
      </c>
      <c r="D13534" t="s">
        <v>260</v>
      </c>
      <c r="E13534">
        <v>2018</v>
      </c>
      <c r="F13534">
        <v>78.510999999999996</v>
      </c>
    </row>
    <row r="13535" spans="1:6" x14ac:dyDescent="0.3">
      <c r="A13535" t="s">
        <v>240</v>
      </c>
      <c r="B13535" t="s">
        <v>298</v>
      </c>
      <c r="C13535" t="s">
        <v>15</v>
      </c>
      <c r="D13535" t="s">
        <v>260</v>
      </c>
      <c r="E13535">
        <v>2019</v>
      </c>
      <c r="F13535">
        <v>78.691000000000003</v>
      </c>
    </row>
    <row r="13536" spans="1:6" x14ac:dyDescent="0.3">
      <c r="A13536" t="s">
        <v>240</v>
      </c>
      <c r="B13536" t="s">
        <v>298</v>
      </c>
      <c r="C13536" t="s">
        <v>15</v>
      </c>
      <c r="D13536" t="s">
        <v>260</v>
      </c>
      <c r="E13536">
        <v>2020</v>
      </c>
      <c r="F13536">
        <v>78.840999999999994</v>
      </c>
    </row>
    <row r="13537" spans="1:6" x14ac:dyDescent="0.3">
      <c r="A13537" t="s">
        <v>240</v>
      </c>
      <c r="B13537" t="s">
        <v>298</v>
      </c>
      <c r="C13537" t="s">
        <v>15</v>
      </c>
      <c r="D13537" t="s">
        <v>260</v>
      </c>
      <c r="E13537">
        <v>2021</v>
      </c>
      <c r="F13537">
        <v>78.497</v>
      </c>
    </row>
    <row r="13538" spans="1:6" x14ac:dyDescent="0.3">
      <c r="A13538" t="s">
        <v>240</v>
      </c>
      <c r="B13538" t="s">
        <v>298</v>
      </c>
      <c r="C13538" t="s">
        <v>15</v>
      </c>
      <c r="D13538" t="s">
        <v>260</v>
      </c>
      <c r="E13538">
        <v>2022</v>
      </c>
      <c r="F13538">
        <v>79.236000000000004</v>
      </c>
    </row>
    <row r="13539" spans="1:6" x14ac:dyDescent="0.3">
      <c r="A13539" t="s">
        <v>240</v>
      </c>
      <c r="B13539" t="s">
        <v>272</v>
      </c>
      <c r="C13539" t="s">
        <v>16</v>
      </c>
      <c r="D13539" t="s">
        <v>260</v>
      </c>
      <c r="E13539">
        <v>2000</v>
      </c>
      <c r="F13539">
        <v>79.23415</v>
      </c>
    </row>
    <row r="13540" spans="1:6" x14ac:dyDescent="0.3">
      <c r="A13540" t="s">
        <v>240</v>
      </c>
      <c r="B13540" t="s">
        <v>272</v>
      </c>
      <c r="C13540" t="s">
        <v>16</v>
      </c>
      <c r="D13540" t="s">
        <v>260</v>
      </c>
      <c r="E13540">
        <v>2001</v>
      </c>
      <c r="F13540">
        <v>79.634150000000005</v>
      </c>
    </row>
    <row r="13541" spans="1:6" x14ac:dyDescent="0.3">
      <c r="A13541" t="s">
        <v>240</v>
      </c>
      <c r="B13541" t="s">
        <v>272</v>
      </c>
      <c r="C13541" t="s">
        <v>16</v>
      </c>
      <c r="D13541" t="s">
        <v>260</v>
      </c>
      <c r="E13541">
        <v>2002</v>
      </c>
      <c r="F13541">
        <v>79.936589999999995</v>
      </c>
    </row>
    <row r="13542" spans="1:6" x14ac:dyDescent="0.3">
      <c r="A13542" t="s">
        <v>240</v>
      </c>
      <c r="B13542" t="s">
        <v>272</v>
      </c>
      <c r="C13542" t="s">
        <v>16</v>
      </c>
      <c r="D13542" t="s">
        <v>260</v>
      </c>
      <c r="E13542">
        <v>2003</v>
      </c>
      <c r="F13542">
        <v>80.239019999999996</v>
      </c>
    </row>
    <row r="13543" spans="1:6" x14ac:dyDescent="0.3">
      <c r="A13543" t="s">
        <v>240</v>
      </c>
      <c r="B13543" t="s">
        <v>272</v>
      </c>
      <c r="C13543" t="s">
        <v>16</v>
      </c>
      <c r="D13543" t="s">
        <v>260</v>
      </c>
      <c r="E13543">
        <v>2004</v>
      </c>
      <c r="F13543">
        <v>80.49024</v>
      </c>
    </row>
    <row r="13544" spans="1:6" x14ac:dyDescent="0.3">
      <c r="A13544" t="s">
        <v>240</v>
      </c>
      <c r="B13544" t="s">
        <v>272</v>
      </c>
      <c r="C13544" t="s">
        <v>16</v>
      </c>
      <c r="D13544" t="s">
        <v>260</v>
      </c>
      <c r="E13544">
        <v>2005</v>
      </c>
      <c r="F13544">
        <v>80.841459999999998</v>
      </c>
    </row>
    <row r="13545" spans="1:6" x14ac:dyDescent="0.3">
      <c r="A13545" t="s">
        <v>240</v>
      </c>
      <c r="B13545" t="s">
        <v>272</v>
      </c>
      <c r="C13545" t="s">
        <v>16</v>
      </c>
      <c r="D13545" t="s">
        <v>260</v>
      </c>
      <c r="E13545">
        <v>2006</v>
      </c>
      <c r="F13545">
        <v>81.041460000000001</v>
      </c>
    </row>
    <row r="13546" spans="1:6" x14ac:dyDescent="0.3">
      <c r="A13546" t="s">
        <v>240</v>
      </c>
      <c r="B13546" t="s">
        <v>272</v>
      </c>
      <c r="C13546" t="s">
        <v>16</v>
      </c>
      <c r="D13546" t="s">
        <v>260</v>
      </c>
      <c r="E13546">
        <v>2007</v>
      </c>
      <c r="F13546">
        <v>81.292680000000004</v>
      </c>
    </row>
    <row r="13547" spans="1:6" x14ac:dyDescent="0.3">
      <c r="A13547" t="s">
        <v>240</v>
      </c>
      <c r="B13547" t="s">
        <v>272</v>
      </c>
      <c r="C13547" t="s">
        <v>16</v>
      </c>
      <c r="D13547" t="s">
        <v>260</v>
      </c>
      <c r="E13547">
        <v>2008</v>
      </c>
      <c r="F13547">
        <v>81.395120000000006</v>
      </c>
    </row>
    <row r="13548" spans="1:6" x14ac:dyDescent="0.3">
      <c r="A13548" t="s">
        <v>240</v>
      </c>
      <c r="B13548" t="s">
        <v>272</v>
      </c>
      <c r="C13548" t="s">
        <v>16</v>
      </c>
      <c r="D13548" t="s">
        <v>260</v>
      </c>
      <c r="E13548">
        <v>2009</v>
      </c>
      <c r="F13548">
        <v>81.543899999999994</v>
      </c>
    </row>
    <row r="13549" spans="1:6" x14ac:dyDescent="0.3">
      <c r="A13549" t="s">
        <v>240</v>
      </c>
      <c r="B13549" t="s">
        <v>272</v>
      </c>
      <c r="C13549" t="s">
        <v>16</v>
      </c>
      <c r="D13549" t="s">
        <v>260</v>
      </c>
      <c r="E13549">
        <v>2010</v>
      </c>
      <c r="F13549">
        <v>81.695120000000003</v>
      </c>
    </row>
    <row r="13550" spans="1:6" x14ac:dyDescent="0.3">
      <c r="A13550" t="s">
        <v>240</v>
      </c>
      <c r="B13550" t="s">
        <v>272</v>
      </c>
      <c r="C13550" t="s">
        <v>16</v>
      </c>
      <c r="D13550" t="s">
        <v>260</v>
      </c>
      <c r="E13550">
        <v>2011</v>
      </c>
      <c r="F13550">
        <v>81.895120000000006</v>
      </c>
    </row>
    <row r="13551" spans="1:6" x14ac:dyDescent="0.3">
      <c r="A13551" t="s">
        <v>240</v>
      </c>
      <c r="B13551" t="s">
        <v>272</v>
      </c>
      <c r="C13551" t="s">
        <v>16</v>
      </c>
      <c r="D13551" t="s">
        <v>260</v>
      </c>
      <c r="E13551">
        <v>2012</v>
      </c>
      <c r="F13551">
        <v>82.046340000000001</v>
      </c>
    </row>
    <row r="13552" spans="1:6" x14ac:dyDescent="0.3">
      <c r="A13552" t="s">
        <v>240</v>
      </c>
      <c r="B13552" t="s">
        <v>272</v>
      </c>
      <c r="C13552" t="s">
        <v>16</v>
      </c>
      <c r="D13552" t="s">
        <v>260</v>
      </c>
      <c r="E13552">
        <v>2013</v>
      </c>
      <c r="F13552">
        <v>82.148780000000002</v>
      </c>
    </row>
    <row r="13553" spans="1:6" x14ac:dyDescent="0.3">
      <c r="A13553" t="s">
        <v>240</v>
      </c>
      <c r="B13553" t="s">
        <v>272</v>
      </c>
      <c r="C13553" t="s">
        <v>16</v>
      </c>
      <c r="D13553" t="s">
        <v>260</v>
      </c>
      <c r="E13553">
        <v>2014</v>
      </c>
      <c r="F13553">
        <v>82.3</v>
      </c>
    </row>
    <row r="13554" spans="1:6" x14ac:dyDescent="0.3">
      <c r="A13554" t="s">
        <v>240</v>
      </c>
      <c r="B13554" t="s">
        <v>272</v>
      </c>
      <c r="C13554" t="s">
        <v>16</v>
      </c>
      <c r="D13554" t="s">
        <v>260</v>
      </c>
      <c r="E13554">
        <v>2015</v>
      </c>
      <c r="F13554">
        <v>82.4</v>
      </c>
    </row>
    <row r="13555" spans="1:6" x14ac:dyDescent="0.3">
      <c r="A13555" t="s">
        <v>240</v>
      </c>
      <c r="B13555" t="s">
        <v>272</v>
      </c>
      <c r="C13555" t="s">
        <v>16</v>
      </c>
      <c r="D13555" t="s">
        <v>260</v>
      </c>
      <c r="E13555">
        <v>2016</v>
      </c>
      <c r="F13555">
        <v>82.448779999999999</v>
      </c>
    </row>
    <row r="13556" spans="1:6" x14ac:dyDescent="0.3">
      <c r="A13556" t="s">
        <v>240</v>
      </c>
      <c r="B13556" t="s">
        <v>272</v>
      </c>
      <c r="C13556" t="s">
        <v>16</v>
      </c>
      <c r="D13556" t="s">
        <v>260</v>
      </c>
      <c r="E13556">
        <v>2017</v>
      </c>
      <c r="F13556">
        <v>82.5</v>
      </c>
    </row>
    <row r="13557" spans="1:6" x14ac:dyDescent="0.3">
      <c r="A13557" t="s">
        <v>240</v>
      </c>
      <c r="B13557" t="s">
        <v>272</v>
      </c>
      <c r="C13557" t="s">
        <v>16</v>
      </c>
      <c r="D13557" t="s">
        <v>260</v>
      </c>
      <c r="E13557">
        <v>2018</v>
      </c>
      <c r="F13557">
        <v>82.748779999999996</v>
      </c>
    </row>
    <row r="13558" spans="1:6" x14ac:dyDescent="0.3">
      <c r="A13558" t="s">
        <v>240</v>
      </c>
      <c r="B13558" t="s">
        <v>272</v>
      </c>
      <c r="C13558" t="s">
        <v>16</v>
      </c>
      <c r="D13558" t="s">
        <v>260</v>
      </c>
      <c r="E13558">
        <v>2019</v>
      </c>
      <c r="F13558">
        <v>82.9</v>
      </c>
    </row>
    <row r="13559" spans="1:6" x14ac:dyDescent="0.3">
      <c r="A13559" t="s">
        <v>240</v>
      </c>
      <c r="B13559" t="s">
        <v>272</v>
      </c>
      <c r="C13559" t="s">
        <v>16</v>
      </c>
      <c r="D13559" t="s">
        <v>260</v>
      </c>
      <c r="E13559">
        <v>2020</v>
      </c>
      <c r="F13559">
        <v>83.2</v>
      </c>
    </row>
    <row r="13560" spans="1:6" x14ac:dyDescent="0.3">
      <c r="A13560" t="s">
        <v>240</v>
      </c>
      <c r="B13560" t="s">
        <v>272</v>
      </c>
      <c r="C13560" t="s">
        <v>16</v>
      </c>
      <c r="D13560" t="s">
        <v>260</v>
      </c>
      <c r="E13560">
        <v>2021</v>
      </c>
      <c r="F13560">
        <v>83.3</v>
      </c>
    </row>
    <row r="13561" spans="1:6" x14ac:dyDescent="0.3">
      <c r="A13561" t="s">
        <v>240</v>
      </c>
      <c r="B13561" t="s">
        <v>272</v>
      </c>
      <c r="C13561" t="s">
        <v>16</v>
      </c>
      <c r="D13561" t="s">
        <v>260</v>
      </c>
      <c r="E13561">
        <v>2022</v>
      </c>
      <c r="F13561">
        <v>83.2</v>
      </c>
    </row>
    <row r="13562" spans="1:6" x14ac:dyDescent="0.3">
      <c r="A13562" t="s">
        <v>240</v>
      </c>
      <c r="B13562" t="s">
        <v>302</v>
      </c>
      <c r="C13562" t="s">
        <v>17</v>
      </c>
      <c r="D13562" t="s">
        <v>260</v>
      </c>
      <c r="E13562">
        <v>2000</v>
      </c>
      <c r="F13562">
        <v>78.126829999999998</v>
      </c>
    </row>
    <row r="13563" spans="1:6" x14ac:dyDescent="0.3">
      <c r="A13563" t="s">
        <v>240</v>
      </c>
      <c r="B13563" t="s">
        <v>302</v>
      </c>
      <c r="C13563" t="s">
        <v>17</v>
      </c>
      <c r="D13563" t="s">
        <v>260</v>
      </c>
      <c r="E13563">
        <v>2001</v>
      </c>
      <c r="F13563">
        <v>78.575609999999998</v>
      </c>
    </row>
    <row r="13564" spans="1:6" x14ac:dyDescent="0.3">
      <c r="A13564" t="s">
        <v>240</v>
      </c>
      <c r="B13564" t="s">
        <v>302</v>
      </c>
      <c r="C13564" t="s">
        <v>17</v>
      </c>
      <c r="D13564" t="s">
        <v>260</v>
      </c>
      <c r="E13564">
        <v>2002</v>
      </c>
      <c r="F13564">
        <v>78.678049999999999</v>
      </c>
    </row>
    <row r="13565" spans="1:6" x14ac:dyDescent="0.3">
      <c r="A13565" t="s">
        <v>240</v>
      </c>
      <c r="B13565" t="s">
        <v>302</v>
      </c>
      <c r="C13565" t="s">
        <v>17</v>
      </c>
      <c r="D13565" t="s">
        <v>260</v>
      </c>
      <c r="E13565">
        <v>2003</v>
      </c>
      <c r="F13565">
        <v>78.631709999999998</v>
      </c>
    </row>
    <row r="13566" spans="1:6" x14ac:dyDescent="0.3">
      <c r="A13566" t="s">
        <v>240</v>
      </c>
      <c r="B13566" t="s">
        <v>302</v>
      </c>
      <c r="C13566" t="s">
        <v>17</v>
      </c>
      <c r="D13566" t="s">
        <v>260</v>
      </c>
      <c r="E13566">
        <v>2004</v>
      </c>
      <c r="F13566">
        <v>79.180490000000006</v>
      </c>
    </row>
    <row r="13567" spans="1:6" x14ac:dyDescent="0.3">
      <c r="A13567" t="s">
        <v>240</v>
      </c>
      <c r="B13567" t="s">
        <v>302</v>
      </c>
      <c r="C13567" t="s">
        <v>17</v>
      </c>
      <c r="D13567" t="s">
        <v>260</v>
      </c>
      <c r="E13567">
        <v>2005</v>
      </c>
      <c r="F13567">
        <v>79.331710000000001</v>
      </c>
    </row>
    <row r="13568" spans="1:6" x14ac:dyDescent="0.3">
      <c r="A13568" t="s">
        <v>240</v>
      </c>
      <c r="B13568" t="s">
        <v>302</v>
      </c>
      <c r="C13568" t="s">
        <v>17</v>
      </c>
      <c r="D13568" t="s">
        <v>260</v>
      </c>
      <c r="E13568">
        <v>2006</v>
      </c>
      <c r="F13568">
        <v>79.880489999999995</v>
      </c>
    </row>
    <row r="13569" spans="1:6" x14ac:dyDescent="0.3">
      <c r="A13569" t="s">
        <v>240</v>
      </c>
      <c r="B13569" t="s">
        <v>302</v>
      </c>
      <c r="C13569" t="s">
        <v>17</v>
      </c>
      <c r="D13569" t="s">
        <v>260</v>
      </c>
      <c r="E13569">
        <v>2007</v>
      </c>
      <c r="F13569">
        <v>80.180490000000006</v>
      </c>
    </row>
    <row r="13570" spans="1:6" x14ac:dyDescent="0.3">
      <c r="A13570" t="s">
        <v>240</v>
      </c>
      <c r="B13570" t="s">
        <v>302</v>
      </c>
      <c r="C13570" t="s">
        <v>17</v>
      </c>
      <c r="D13570" t="s">
        <v>260</v>
      </c>
      <c r="E13570">
        <v>2008</v>
      </c>
      <c r="F13570">
        <v>80.431709999999995</v>
      </c>
    </row>
    <row r="13571" spans="1:6" x14ac:dyDescent="0.3">
      <c r="A13571" t="s">
        <v>240</v>
      </c>
      <c r="B13571" t="s">
        <v>302</v>
      </c>
      <c r="C13571" t="s">
        <v>17</v>
      </c>
      <c r="D13571" t="s">
        <v>260</v>
      </c>
      <c r="E13571">
        <v>2009</v>
      </c>
      <c r="F13571">
        <v>80.331710000000001</v>
      </c>
    </row>
    <row r="13572" spans="1:6" x14ac:dyDescent="0.3">
      <c r="A13572" t="s">
        <v>240</v>
      </c>
      <c r="B13572" t="s">
        <v>302</v>
      </c>
      <c r="C13572" t="s">
        <v>17</v>
      </c>
      <c r="D13572" t="s">
        <v>260</v>
      </c>
      <c r="E13572">
        <v>2010</v>
      </c>
      <c r="F13572">
        <v>80.580489999999998</v>
      </c>
    </row>
    <row r="13573" spans="1:6" x14ac:dyDescent="0.3">
      <c r="A13573" t="s">
        <v>240</v>
      </c>
      <c r="B13573" t="s">
        <v>302</v>
      </c>
      <c r="C13573" t="s">
        <v>17</v>
      </c>
      <c r="D13573" t="s">
        <v>260</v>
      </c>
      <c r="E13573">
        <v>2011</v>
      </c>
      <c r="F13573">
        <v>80.982929999999996</v>
      </c>
    </row>
    <row r="13574" spans="1:6" x14ac:dyDescent="0.3">
      <c r="A13574" t="s">
        <v>240</v>
      </c>
      <c r="B13574" t="s">
        <v>302</v>
      </c>
      <c r="C13574" t="s">
        <v>17</v>
      </c>
      <c r="D13574" t="s">
        <v>260</v>
      </c>
      <c r="E13574">
        <v>2012</v>
      </c>
      <c r="F13574">
        <v>80.936589999999995</v>
      </c>
    </row>
    <row r="13575" spans="1:6" x14ac:dyDescent="0.3">
      <c r="A13575" t="s">
        <v>240</v>
      </c>
      <c r="B13575" t="s">
        <v>302</v>
      </c>
      <c r="C13575" t="s">
        <v>17</v>
      </c>
      <c r="D13575" t="s">
        <v>260</v>
      </c>
      <c r="E13575">
        <v>2013</v>
      </c>
      <c r="F13575">
        <v>81.136589999999998</v>
      </c>
    </row>
    <row r="13576" spans="1:6" x14ac:dyDescent="0.3">
      <c r="A13576" t="s">
        <v>240</v>
      </c>
      <c r="B13576" t="s">
        <v>302</v>
      </c>
      <c r="C13576" t="s">
        <v>17</v>
      </c>
      <c r="D13576" t="s">
        <v>260</v>
      </c>
      <c r="E13576">
        <v>2014</v>
      </c>
      <c r="F13576">
        <v>81.49024</v>
      </c>
    </row>
    <row r="13577" spans="1:6" x14ac:dyDescent="0.3">
      <c r="A13577" t="s">
        <v>240</v>
      </c>
      <c r="B13577" t="s">
        <v>302</v>
      </c>
      <c r="C13577" t="s">
        <v>17</v>
      </c>
      <c r="D13577" t="s">
        <v>260</v>
      </c>
      <c r="E13577">
        <v>2015</v>
      </c>
      <c r="F13577">
        <v>81.190240000000003</v>
      </c>
    </row>
    <row r="13578" spans="1:6" x14ac:dyDescent="0.3">
      <c r="A13578" t="s">
        <v>240</v>
      </c>
      <c r="B13578" t="s">
        <v>302</v>
      </c>
      <c r="C13578" t="s">
        <v>17</v>
      </c>
      <c r="D13578" t="s">
        <v>260</v>
      </c>
      <c r="E13578">
        <v>2016</v>
      </c>
      <c r="F13578">
        <v>81.641459999999995</v>
      </c>
    </row>
    <row r="13579" spans="1:6" x14ac:dyDescent="0.3">
      <c r="A13579" t="s">
        <v>240</v>
      </c>
      <c r="B13579" t="s">
        <v>302</v>
      </c>
      <c r="C13579" t="s">
        <v>17</v>
      </c>
      <c r="D13579" t="s">
        <v>260</v>
      </c>
      <c r="E13579">
        <v>2017</v>
      </c>
      <c r="F13579">
        <v>81.643900000000002</v>
      </c>
    </row>
    <row r="13580" spans="1:6" x14ac:dyDescent="0.3">
      <c r="A13580" t="s">
        <v>240</v>
      </c>
      <c r="B13580" t="s">
        <v>302</v>
      </c>
      <c r="C13580" t="s">
        <v>17</v>
      </c>
      <c r="D13580" t="s">
        <v>260</v>
      </c>
      <c r="E13580">
        <v>2018</v>
      </c>
      <c r="F13580">
        <v>81.692679999999996</v>
      </c>
    </row>
    <row r="13581" spans="1:6" x14ac:dyDescent="0.3">
      <c r="A13581" t="s">
        <v>240</v>
      </c>
      <c r="B13581" t="s">
        <v>302</v>
      </c>
      <c r="C13581" t="s">
        <v>17</v>
      </c>
      <c r="D13581" t="s">
        <v>260</v>
      </c>
      <c r="E13581">
        <v>2019</v>
      </c>
      <c r="F13581">
        <v>81.895120000000006</v>
      </c>
    </row>
    <row r="13582" spans="1:6" x14ac:dyDescent="0.3">
      <c r="A13582" t="s">
        <v>240</v>
      </c>
      <c r="B13582" t="s">
        <v>302</v>
      </c>
      <c r="C13582" t="s">
        <v>17</v>
      </c>
      <c r="D13582" t="s">
        <v>260</v>
      </c>
      <c r="E13582">
        <v>2020</v>
      </c>
      <c r="F13582">
        <v>81.192679999999996</v>
      </c>
    </row>
    <row r="13583" spans="1:6" x14ac:dyDescent="0.3">
      <c r="A13583" t="s">
        <v>240</v>
      </c>
      <c r="B13583" t="s">
        <v>302</v>
      </c>
      <c r="C13583" t="s">
        <v>17</v>
      </c>
      <c r="D13583" t="s">
        <v>260</v>
      </c>
      <c r="E13583">
        <v>2021</v>
      </c>
      <c r="F13583">
        <v>81.190240000000003</v>
      </c>
    </row>
    <row r="13584" spans="1:6" x14ac:dyDescent="0.3">
      <c r="A13584" t="s">
        <v>240</v>
      </c>
      <c r="B13584" t="s">
        <v>302</v>
      </c>
      <c r="C13584" t="s">
        <v>17</v>
      </c>
      <c r="D13584" t="s">
        <v>260</v>
      </c>
      <c r="E13584">
        <v>2022</v>
      </c>
      <c r="F13584">
        <v>81.092680000000001</v>
      </c>
    </row>
    <row r="13585" spans="1:6" x14ac:dyDescent="0.3">
      <c r="A13585" t="s">
        <v>240</v>
      </c>
      <c r="B13585" t="s">
        <v>303</v>
      </c>
      <c r="C13585" t="s">
        <v>18</v>
      </c>
      <c r="D13585" t="s">
        <v>260</v>
      </c>
      <c r="E13585">
        <v>2000</v>
      </c>
      <c r="F13585">
        <v>64.891000000000005</v>
      </c>
    </row>
    <row r="13586" spans="1:6" x14ac:dyDescent="0.3">
      <c r="A13586" t="s">
        <v>240</v>
      </c>
      <c r="B13586" t="s">
        <v>303</v>
      </c>
      <c r="C13586" t="s">
        <v>18</v>
      </c>
      <c r="D13586" t="s">
        <v>260</v>
      </c>
      <c r="E13586">
        <v>2001</v>
      </c>
      <c r="F13586">
        <v>65.510000000000005</v>
      </c>
    </row>
    <row r="13587" spans="1:6" x14ac:dyDescent="0.3">
      <c r="A13587" t="s">
        <v>240</v>
      </c>
      <c r="B13587" t="s">
        <v>303</v>
      </c>
      <c r="C13587" t="s">
        <v>18</v>
      </c>
      <c r="D13587" t="s">
        <v>260</v>
      </c>
      <c r="E13587">
        <v>2002</v>
      </c>
      <c r="F13587">
        <v>66.239000000000004</v>
      </c>
    </row>
    <row r="13588" spans="1:6" x14ac:dyDescent="0.3">
      <c r="A13588" t="s">
        <v>240</v>
      </c>
      <c r="B13588" t="s">
        <v>303</v>
      </c>
      <c r="C13588" t="s">
        <v>18</v>
      </c>
      <c r="D13588" t="s">
        <v>260</v>
      </c>
      <c r="E13588">
        <v>2003</v>
      </c>
      <c r="F13588">
        <v>66.756</v>
      </c>
    </row>
    <row r="13589" spans="1:6" x14ac:dyDescent="0.3">
      <c r="A13589" t="s">
        <v>240</v>
      </c>
      <c r="B13589" t="s">
        <v>303</v>
      </c>
      <c r="C13589" t="s">
        <v>18</v>
      </c>
      <c r="D13589" t="s">
        <v>260</v>
      </c>
      <c r="E13589">
        <v>2004</v>
      </c>
      <c r="F13589">
        <v>67.346000000000004</v>
      </c>
    </row>
    <row r="13590" spans="1:6" x14ac:dyDescent="0.3">
      <c r="A13590" t="s">
        <v>240</v>
      </c>
      <c r="B13590" t="s">
        <v>303</v>
      </c>
      <c r="C13590" t="s">
        <v>18</v>
      </c>
      <c r="D13590" t="s">
        <v>260</v>
      </c>
      <c r="E13590">
        <v>2005</v>
      </c>
      <c r="F13590">
        <v>67.561999999999998</v>
      </c>
    </row>
    <row r="13591" spans="1:6" x14ac:dyDescent="0.3">
      <c r="A13591" t="s">
        <v>240</v>
      </c>
      <c r="B13591" t="s">
        <v>303</v>
      </c>
      <c r="C13591" t="s">
        <v>18</v>
      </c>
      <c r="D13591" t="s">
        <v>260</v>
      </c>
      <c r="E13591">
        <v>2006</v>
      </c>
      <c r="F13591">
        <v>68.165000000000006</v>
      </c>
    </row>
    <row r="13592" spans="1:6" x14ac:dyDescent="0.3">
      <c r="A13592" t="s">
        <v>240</v>
      </c>
      <c r="B13592" t="s">
        <v>303</v>
      </c>
      <c r="C13592" t="s">
        <v>18</v>
      </c>
      <c r="D13592" t="s">
        <v>260</v>
      </c>
      <c r="E13592">
        <v>2007</v>
      </c>
      <c r="F13592">
        <v>68.602999999999994</v>
      </c>
    </row>
    <row r="13593" spans="1:6" x14ac:dyDescent="0.3">
      <c r="A13593" t="s">
        <v>240</v>
      </c>
      <c r="B13593" t="s">
        <v>303</v>
      </c>
      <c r="C13593" t="s">
        <v>18</v>
      </c>
      <c r="D13593" t="s">
        <v>260</v>
      </c>
      <c r="E13593">
        <v>2008</v>
      </c>
      <c r="F13593">
        <v>68.811000000000007</v>
      </c>
    </row>
    <row r="13594" spans="1:6" x14ac:dyDescent="0.3">
      <c r="A13594" t="s">
        <v>240</v>
      </c>
      <c r="B13594" t="s">
        <v>303</v>
      </c>
      <c r="C13594" t="s">
        <v>18</v>
      </c>
      <c r="D13594" t="s">
        <v>260</v>
      </c>
      <c r="E13594">
        <v>2009</v>
      </c>
      <c r="F13594">
        <v>69.355999999999995</v>
      </c>
    </row>
    <row r="13595" spans="1:6" x14ac:dyDescent="0.3">
      <c r="A13595" t="s">
        <v>240</v>
      </c>
      <c r="B13595" t="s">
        <v>303</v>
      </c>
      <c r="C13595" t="s">
        <v>18</v>
      </c>
      <c r="D13595" t="s">
        <v>260</v>
      </c>
      <c r="E13595">
        <v>2010</v>
      </c>
      <c r="F13595">
        <v>69.528999999999996</v>
      </c>
    </row>
    <row r="13596" spans="1:6" x14ac:dyDescent="0.3">
      <c r="A13596" t="s">
        <v>240</v>
      </c>
      <c r="B13596" t="s">
        <v>303</v>
      </c>
      <c r="C13596" t="s">
        <v>18</v>
      </c>
      <c r="D13596" t="s">
        <v>260</v>
      </c>
      <c r="E13596">
        <v>2011</v>
      </c>
      <c r="F13596">
        <v>69.983999999999995</v>
      </c>
    </row>
    <row r="13597" spans="1:6" x14ac:dyDescent="0.3">
      <c r="A13597" t="s">
        <v>240</v>
      </c>
      <c r="B13597" t="s">
        <v>303</v>
      </c>
      <c r="C13597" t="s">
        <v>18</v>
      </c>
      <c r="D13597" t="s">
        <v>260</v>
      </c>
      <c r="E13597">
        <v>2012</v>
      </c>
      <c r="F13597">
        <v>70.36</v>
      </c>
    </row>
    <row r="13598" spans="1:6" x14ac:dyDescent="0.3">
      <c r="A13598" t="s">
        <v>240</v>
      </c>
      <c r="B13598" t="s">
        <v>303</v>
      </c>
      <c r="C13598" t="s">
        <v>18</v>
      </c>
      <c r="D13598" t="s">
        <v>260</v>
      </c>
      <c r="E13598">
        <v>2013</v>
      </c>
      <c r="F13598">
        <v>70.881</v>
      </c>
    </row>
    <row r="13599" spans="1:6" x14ac:dyDescent="0.3">
      <c r="A13599" t="s">
        <v>240</v>
      </c>
      <c r="B13599" t="s">
        <v>303</v>
      </c>
      <c r="C13599" t="s">
        <v>18</v>
      </c>
      <c r="D13599" t="s">
        <v>260</v>
      </c>
      <c r="E13599">
        <v>2014</v>
      </c>
      <c r="F13599">
        <v>71.116</v>
      </c>
    </row>
    <row r="13600" spans="1:6" x14ac:dyDescent="0.3">
      <c r="A13600" t="s">
        <v>240</v>
      </c>
      <c r="B13600" t="s">
        <v>303</v>
      </c>
      <c r="C13600" t="s">
        <v>18</v>
      </c>
      <c r="D13600" t="s">
        <v>260</v>
      </c>
      <c r="E13600">
        <v>2015</v>
      </c>
      <c r="F13600">
        <v>71.450999999999993</v>
      </c>
    </row>
    <row r="13601" spans="1:6" x14ac:dyDescent="0.3">
      <c r="A13601" t="s">
        <v>240</v>
      </c>
      <c r="B13601" t="s">
        <v>303</v>
      </c>
      <c r="C13601" t="s">
        <v>18</v>
      </c>
      <c r="D13601" t="s">
        <v>260</v>
      </c>
      <c r="E13601">
        <v>2016</v>
      </c>
      <c r="F13601">
        <v>72.004000000000005</v>
      </c>
    </row>
    <row r="13602" spans="1:6" x14ac:dyDescent="0.3">
      <c r="A13602" t="s">
        <v>240</v>
      </c>
      <c r="B13602" t="s">
        <v>303</v>
      </c>
      <c r="C13602" t="s">
        <v>18</v>
      </c>
      <c r="D13602" t="s">
        <v>260</v>
      </c>
      <c r="E13602">
        <v>2017</v>
      </c>
      <c r="F13602">
        <v>72.248000000000005</v>
      </c>
    </row>
    <row r="13603" spans="1:6" x14ac:dyDescent="0.3">
      <c r="A13603" t="s">
        <v>240</v>
      </c>
      <c r="B13603" t="s">
        <v>303</v>
      </c>
      <c r="C13603" t="s">
        <v>18</v>
      </c>
      <c r="D13603" t="s">
        <v>260</v>
      </c>
      <c r="E13603">
        <v>2018</v>
      </c>
      <c r="F13603">
        <v>72.760000000000005</v>
      </c>
    </row>
    <row r="13604" spans="1:6" x14ac:dyDescent="0.3">
      <c r="A13604" t="s">
        <v>240</v>
      </c>
      <c r="B13604" t="s">
        <v>303</v>
      </c>
      <c r="C13604" t="s">
        <v>18</v>
      </c>
      <c r="D13604" t="s">
        <v>260</v>
      </c>
      <c r="E13604">
        <v>2019</v>
      </c>
      <c r="F13604">
        <v>73.102000000000004</v>
      </c>
    </row>
    <row r="13605" spans="1:6" x14ac:dyDescent="0.3">
      <c r="A13605" t="s">
        <v>240</v>
      </c>
      <c r="B13605" t="s">
        <v>303</v>
      </c>
      <c r="C13605" t="s">
        <v>18</v>
      </c>
      <c r="D13605" t="s">
        <v>260</v>
      </c>
      <c r="E13605">
        <v>2020</v>
      </c>
      <c r="F13605">
        <v>66.867999999999995</v>
      </c>
    </row>
    <row r="13606" spans="1:6" x14ac:dyDescent="0.3">
      <c r="A13606" t="s">
        <v>240</v>
      </c>
      <c r="B13606" t="s">
        <v>303</v>
      </c>
      <c r="C13606" t="s">
        <v>18</v>
      </c>
      <c r="D13606" t="s">
        <v>260</v>
      </c>
      <c r="E13606">
        <v>2021</v>
      </c>
      <c r="F13606">
        <v>69.366</v>
      </c>
    </row>
    <row r="13607" spans="1:6" x14ac:dyDescent="0.3">
      <c r="A13607" t="s">
        <v>240</v>
      </c>
      <c r="B13607" t="s">
        <v>303</v>
      </c>
      <c r="C13607" t="s">
        <v>18</v>
      </c>
      <c r="D13607" t="s">
        <v>260</v>
      </c>
      <c r="E13607">
        <v>2022</v>
      </c>
      <c r="F13607">
        <v>73.488</v>
      </c>
    </row>
    <row r="13608" spans="1:6" x14ac:dyDescent="0.3">
      <c r="A13608" t="s">
        <v>240</v>
      </c>
      <c r="B13608" t="s">
        <v>320</v>
      </c>
      <c r="C13608" t="s">
        <v>19</v>
      </c>
      <c r="D13608" t="s">
        <v>260</v>
      </c>
      <c r="E13608">
        <v>2000</v>
      </c>
      <c r="F13608">
        <v>47.514000000000003</v>
      </c>
    </row>
    <row r="13609" spans="1:6" x14ac:dyDescent="0.3">
      <c r="A13609" t="s">
        <v>240</v>
      </c>
      <c r="B13609" t="s">
        <v>320</v>
      </c>
      <c r="C13609" t="s">
        <v>19</v>
      </c>
      <c r="D13609" t="s">
        <v>260</v>
      </c>
      <c r="E13609">
        <v>2001</v>
      </c>
      <c r="F13609">
        <v>48.430999999999997</v>
      </c>
    </row>
    <row r="13610" spans="1:6" x14ac:dyDescent="0.3">
      <c r="A13610" t="s">
        <v>240</v>
      </c>
      <c r="B13610" t="s">
        <v>320</v>
      </c>
      <c r="C13610" t="s">
        <v>19</v>
      </c>
      <c r="D13610" t="s">
        <v>260</v>
      </c>
      <c r="E13610">
        <v>2002</v>
      </c>
      <c r="F13610">
        <v>49.890999999999998</v>
      </c>
    </row>
    <row r="13611" spans="1:6" x14ac:dyDescent="0.3">
      <c r="A13611" t="s">
        <v>240</v>
      </c>
      <c r="B13611" t="s">
        <v>320</v>
      </c>
      <c r="C13611" t="s">
        <v>19</v>
      </c>
      <c r="D13611" t="s">
        <v>260</v>
      </c>
      <c r="E13611">
        <v>2003</v>
      </c>
      <c r="F13611">
        <v>50.856999999999999</v>
      </c>
    </row>
    <row r="13612" spans="1:6" x14ac:dyDescent="0.3">
      <c r="A13612" t="s">
        <v>240</v>
      </c>
      <c r="B13612" t="s">
        <v>320</v>
      </c>
      <c r="C13612" t="s">
        <v>19</v>
      </c>
      <c r="D13612" t="s">
        <v>260</v>
      </c>
      <c r="E13612">
        <v>2004</v>
      </c>
      <c r="F13612">
        <v>52.01</v>
      </c>
    </row>
    <row r="13613" spans="1:6" x14ac:dyDescent="0.3">
      <c r="A13613" t="s">
        <v>240</v>
      </c>
      <c r="B13613" t="s">
        <v>320</v>
      </c>
      <c r="C13613" t="s">
        <v>19</v>
      </c>
      <c r="D13613" t="s">
        <v>260</v>
      </c>
      <c r="E13613">
        <v>2005</v>
      </c>
      <c r="F13613">
        <v>53.023000000000003</v>
      </c>
    </row>
    <row r="13614" spans="1:6" x14ac:dyDescent="0.3">
      <c r="A13614" t="s">
        <v>240</v>
      </c>
      <c r="B13614" t="s">
        <v>320</v>
      </c>
      <c r="C13614" t="s">
        <v>19</v>
      </c>
      <c r="D13614" t="s">
        <v>260</v>
      </c>
      <c r="E13614">
        <v>2006</v>
      </c>
      <c r="F13614">
        <v>53.869</v>
      </c>
    </row>
    <row r="13615" spans="1:6" x14ac:dyDescent="0.3">
      <c r="A13615" t="s">
        <v>240</v>
      </c>
      <c r="B13615" t="s">
        <v>320</v>
      </c>
      <c r="C13615" t="s">
        <v>19</v>
      </c>
      <c r="D13615" t="s">
        <v>260</v>
      </c>
      <c r="E13615">
        <v>2007</v>
      </c>
      <c r="F13615">
        <v>54.726999999999997</v>
      </c>
    </row>
    <row r="13616" spans="1:6" x14ac:dyDescent="0.3">
      <c r="A13616" t="s">
        <v>240</v>
      </c>
      <c r="B13616" t="s">
        <v>320</v>
      </c>
      <c r="C13616" t="s">
        <v>19</v>
      </c>
      <c r="D13616" t="s">
        <v>260</v>
      </c>
      <c r="E13616">
        <v>2008</v>
      </c>
      <c r="F13616">
        <v>55.71</v>
      </c>
    </row>
    <row r="13617" spans="1:6" x14ac:dyDescent="0.3">
      <c r="A13617" t="s">
        <v>240</v>
      </c>
      <c r="B13617" t="s">
        <v>320</v>
      </c>
      <c r="C13617" t="s">
        <v>19</v>
      </c>
      <c r="D13617" t="s">
        <v>260</v>
      </c>
      <c r="E13617">
        <v>2009</v>
      </c>
      <c r="F13617">
        <v>56.387999999999998</v>
      </c>
    </row>
    <row r="13618" spans="1:6" x14ac:dyDescent="0.3">
      <c r="A13618" t="s">
        <v>240</v>
      </c>
      <c r="B13618" t="s">
        <v>320</v>
      </c>
      <c r="C13618" t="s">
        <v>19</v>
      </c>
      <c r="D13618" t="s">
        <v>260</v>
      </c>
      <c r="E13618">
        <v>2010</v>
      </c>
      <c r="F13618">
        <v>57.081000000000003</v>
      </c>
    </row>
    <row r="13619" spans="1:6" x14ac:dyDescent="0.3">
      <c r="A13619" t="s">
        <v>240</v>
      </c>
      <c r="B13619" t="s">
        <v>320</v>
      </c>
      <c r="C13619" t="s">
        <v>19</v>
      </c>
      <c r="D13619" t="s">
        <v>260</v>
      </c>
      <c r="E13619">
        <v>2011</v>
      </c>
      <c r="F13619">
        <v>57.768999999999998</v>
      </c>
    </row>
    <row r="13620" spans="1:6" x14ac:dyDescent="0.3">
      <c r="A13620" t="s">
        <v>240</v>
      </c>
      <c r="B13620" t="s">
        <v>320</v>
      </c>
      <c r="C13620" t="s">
        <v>19</v>
      </c>
      <c r="D13620" t="s">
        <v>260</v>
      </c>
      <c r="E13620">
        <v>2012</v>
      </c>
      <c r="F13620">
        <v>58.493000000000002</v>
      </c>
    </row>
    <row r="13621" spans="1:6" x14ac:dyDescent="0.3">
      <c r="A13621" t="s">
        <v>240</v>
      </c>
      <c r="B13621" t="s">
        <v>320</v>
      </c>
      <c r="C13621" t="s">
        <v>19</v>
      </c>
      <c r="D13621" t="s">
        <v>260</v>
      </c>
      <c r="E13621">
        <v>2013</v>
      </c>
      <c r="F13621">
        <v>59.234999999999999</v>
      </c>
    </row>
    <row r="13622" spans="1:6" x14ac:dyDescent="0.3">
      <c r="A13622" t="s">
        <v>240</v>
      </c>
      <c r="B13622" t="s">
        <v>320</v>
      </c>
      <c r="C13622" t="s">
        <v>19</v>
      </c>
      <c r="D13622" t="s">
        <v>260</v>
      </c>
      <c r="E13622">
        <v>2014</v>
      </c>
      <c r="F13622">
        <v>59.868000000000002</v>
      </c>
    </row>
    <row r="13623" spans="1:6" x14ac:dyDescent="0.3">
      <c r="A13623" t="s">
        <v>240</v>
      </c>
      <c r="B13623" t="s">
        <v>320</v>
      </c>
      <c r="C13623" t="s">
        <v>19</v>
      </c>
      <c r="D13623" t="s">
        <v>260</v>
      </c>
      <c r="E13623">
        <v>2015</v>
      </c>
      <c r="F13623">
        <v>60.216999999999999</v>
      </c>
    </row>
    <row r="13624" spans="1:6" x14ac:dyDescent="0.3">
      <c r="A13624" t="s">
        <v>240</v>
      </c>
      <c r="B13624" t="s">
        <v>320</v>
      </c>
      <c r="C13624" t="s">
        <v>19</v>
      </c>
      <c r="D13624" t="s">
        <v>260</v>
      </c>
      <c r="E13624">
        <v>2016</v>
      </c>
      <c r="F13624">
        <v>60.792999999999999</v>
      </c>
    </row>
    <row r="13625" spans="1:6" x14ac:dyDescent="0.3">
      <c r="A13625" t="s">
        <v>240</v>
      </c>
      <c r="B13625" t="s">
        <v>320</v>
      </c>
      <c r="C13625" t="s">
        <v>19</v>
      </c>
      <c r="D13625" t="s">
        <v>260</v>
      </c>
      <c r="E13625">
        <v>2017</v>
      </c>
      <c r="F13625">
        <v>61.552999999999997</v>
      </c>
    </row>
    <row r="13626" spans="1:6" x14ac:dyDescent="0.3">
      <c r="A13626" t="s">
        <v>240</v>
      </c>
      <c r="B13626" t="s">
        <v>320</v>
      </c>
      <c r="C13626" t="s">
        <v>19</v>
      </c>
      <c r="D13626" t="s">
        <v>260</v>
      </c>
      <c r="E13626">
        <v>2018</v>
      </c>
      <c r="F13626">
        <v>61.688000000000002</v>
      </c>
    </row>
    <row r="13627" spans="1:6" x14ac:dyDescent="0.3">
      <c r="A13627" t="s">
        <v>240</v>
      </c>
      <c r="B13627" t="s">
        <v>320</v>
      </c>
      <c r="C13627" t="s">
        <v>19</v>
      </c>
      <c r="D13627" t="s">
        <v>260</v>
      </c>
      <c r="E13627">
        <v>2019</v>
      </c>
      <c r="F13627">
        <v>62.350999999999999</v>
      </c>
    </row>
    <row r="13628" spans="1:6" x14ac:dyDescent="0.3">
      <c r="A13628" t="s">
        <v>240</v>
      </c>
      <c r="B13628" t="s">
        <v>320</v>
      </c>
      <c r="C13628" t="s">
        <v>19</v>
      </c>
      <c r="D13628" t="s">
        <v>260</v>
      </c>
      <c r="E13628">
        <v>2020</v>
      </c>
      <c r="F13628">
        <v>61.566000000000003</v>
      </c>
    </row>
    <row r="13629" spans="1:6" x14ac:dyDescent="0.3">
      <c r="A13629" t="s">
        <v>240</v>
      </c>
      <c r="B13629" t="s">
        <v>320</v>
      </c>
      <c r="C13629" t="s">
        <v>19</v>
      </c>
      <c r="D13629" t="s">
        <v>260</v>
      </c>
      <c r="E13629">
        <v>2021</v>
      </c>
      <c r="F13629">
        <v>61.662999999999997</v>
      </c>
    </row>
    <row r="13630" spans="1:6" x14ac:dyDescent="0.3">
      <c r="A13630" t="s">
        <v>240</v>
      </c>
      <c r="B13630" t="s">
        <v>320</v>
      </c>
      <c r="C13630" t="s">
        <v>19</v>
      </c>
      <c r="D13630" t="s">
        <v>260</v>
      </c>
      <c r="E13630">
        <v>2022</v>
      </c>
      <c r="F13630">
        <v>61.976999999999997</v>
      </c>
    </row>
    <row r="13631" spans="1:6" x14ac:dyDescent="0.3">
      <c r="A13631" t="s">
        <v>240</v>
      </c>
      <c r="B13631" t="s">
        <v>308</v>
      </c>
      <c r="C13631" t="s">
        <v>20</v>
      </c>
      <c r="D13631" t="s">
        <v>260</v>
      </c>
      <c r="E13631">
        <v>2000</v>
      </c>
      <c r="F13631">
        <v>77.721950000000007</v>
      </c>
    </row>
    <row r="13632" spans="1:6" x14ac:dyDescent="0.3">
      <c r="A13632" t="s">
        <v>240</v>
      </c>
      <c r="B13632" t="s">
        <v>308</v>
      </c>
      <c r="C13632" t="s">
        <v>20</v>
      </c>
      <c r="D13632" t="s">
        <v>260</v>
      </c>
      <c r="E13632">
        <v>2001</v>
      </c>
      <c r="F13632">
        <v>77.973169999999996</v>
      </c>
    </row>
    <row r="13633" spans="1:6" x14ac:dyDescent="0.3">
      <c r="A13633" t="s">
        <v>240</v>
      </c>
      <c r="B13633" t="s">
        <v>308</v>
      </c>
      <c r="C13633" t="s">
        <v>20</v>
      </c>
      <c r="D13633" t="s">
        <v>260</v>
      </c>
      <c r="E13633">
        <v>2002</v>
      </c>
      <c r="F13633">
        <v>78.075609999999998</v>
      </c>
    </row>
    <row r="13634" spans="1:6" x14ac:dyDescent="0.3">
      <c r="A13634" t="s">
        <v>240</v>
      </c>
      <c r="B13634" t="s">
        <v>308</v>
      </c>
      <c r="C13634" t="s">
        <v>20</v>
      </c>
      <c r="D13634" t="s">
        <v>260</v>
      </c>
      <c r="E13634">
        <v>2003</v>
      </c>
      <c r="F13634">
        <v>78.129270000000005</v>
      </c>
    </row>
    <row r="13635" spans="1:6" x14ac:dyDescent="0.3">
      <c r="A13635" t="s">
        <v>240</v>
      </c>
      <c r="B13635" t="s">
        <v>308</v>
      </c>
      <c r="C13635" t="s">
        <v>20</v>
      </c>
      <c r="D13635" t="s">
        <v>260</v>
      </c>
      <c r="E13635">
        <v>2004</v>
      </c>
      <c r="F13635">
        <v>78.878050000000002</v>
      </c>
    </row>
    <row r="13636" spans="1:6" x14ac:dyDescent="0.3">
      <c r="A13636" t="s">
        <v>240</v>
      </c>
      <c r="B13636" t="s">
        <v>308</v>
      </c>
      <c r="C13636" t="s">
        <v>20</v>
      </c>
      <c r="D13636" t="s">
        <v>260</v>
      </c>
      <c r="E13636">
        <v>2005</v>
      </c>
      <c r="F13636">
        <v>78.980490000000003</v>
      </c>
    </row>
    <row r="13637" spans="1:6" x14ac:dyDescent="0.3">
      <c r="A13637" t="s">
        <v>240</v>
      </c>
      <c r="B13637" t="s">
        <v>308</v>
      </c>
      <c r="C13637" t="s">
        <v>20</v>
      </c>
      <c r="D13637" t="s">
        <v>260</v>
      </c>
      <c r="E13637">
        <v>2006</v>
      </c>
      <c r="F13637">
        <v>79.380489999999995</v>
      </c>
    </row>
    <row r="13638" spans="1:6" x14ac:dyDescent="0.3">
      <c r="A13638" t="s">
        <v>240</v>
      </c>
      <c r="B13638" t="s">
        <v>308</v>
      </c>
      <c r="C13638" t="s">
        <v>20</v>
      </c>
      <c r="D13638" t="s">
        <v>260</v>
      </c>
      <c r="E13638">
        <v>2007</v>
      </c>
      <c r="F13638">
        <v>79.782929999999993</v>
      </c>
    </row>
    <row r="13639" spans="1:6" x14ac:dyDescent="0.3">
      <c r="A13639" t="s">
        <v>240</v>
      </c>
      <c r="B13639" t="s">
        <v>308</v>
      </c>
      <c r="C13639" t="s">
        <v>20</v>
      </c>
      <c r="D13639" t="s">
        <v>260</v>
      </c>
      <c r="E13639">
        <v>2008</v>
      </c>
      <c r="F13639">
        <v>79.680490000000006</v>
      </c>
    </row>
    <row r="13640" spans="1:6" x14ac:dyDescent="0.3">
      <c r="A13640" t="s">
        <v>240</v>
      </c>
      <c r="B13640" t="s">
        <v>308</v>
      </c>
      <c r="C13640" t="s">
        <v>20</v>
      </c>
      <c r="D13640" t="s">
        <v>260</v>
      </c>
      <c r="E13640">
        <v>2009</v>
      </c>
      <c r="F13640">
        <v>80.034149999999997</v>
      </c>
    </row>
    <row r="13641" spans="1:6" x14ac:dyDescent="0.3">
      <c r="A13641" t="s">
        <v>240</v>
      </c>
      <c r="B13641" t="s">
        <v>308</v>
      </c>
      <c r="C13641" t="s">
        <v>20</v>
      </c>
      <c r="D13641" t="s">
        <v>260</v>
      </c>
      <c r="E13641">
        <v>2010</v>
      </c>
      <c r="F13641">
        <v>80.182929999999999</v>
      </c>
    </row>
    <row r="13642" spans="1:6" x14ac:dyDescent="0.3">
      <c r="A13642" t="s">
        <v>240</v>
      </c>
      <c r="B13642" t="s">
        <v>308</v>
      </c>
      <c r="C13642" t="s">
        <v>20</v>
      </c>
      <c r="D13642" t="s">
        <v>260</v>
      </c>
      <c r="E13642">
        <v>2011</v>
      </c>
      <c r="F13642">
        <v>80.585369999999998</v>
      </c>
    </row>
    <row r="13643" spans="1:6" x14ac:dyDescent="0.3">
      <c r="A13643" t="s">
        <v>240</v>
      </c>
      <c r="B13643" t="s">
        <v>308</v>
      </c>
      <c r="C13643" t="s">
        <v>20</v>
      </c>
      <c r="D13643" t="s">
        <v>260</v>
      </c>
      <c r="E13643">
        <v>2012</v>
      </c>
      <c r="F13643">
        <v>80.385369999999995</v>
      </c>
    </row>
    <row r="13644" spans="1:6" x14ac:dyDescent="0.3">
      <c r="A13644" t="s">
        <v>240</v>
      </c>
      <c r="B13644" t="s">
        <v>308</v>
      </c>
      <c r="C13644" t="s">
        <v>20</v>
      </c>
      <c r="D13644" t="s">
        <v>260</v>
      </c>
      <c r="E13644">
        <v>2013</v>
      </c>
      <c r="F13644">
        <v>80.587800000000001</v>
      </c>
    </row>
    <row r="13645" spans="1:6" x14ac:dyDescent="0.3">
      <c r="A13645" t="s">
        <v>240</v>
      </c>
      <c r="B13645" t="s">
        <v>308</v>
      </c>
      <c r="C13645" t="s">
        <v>20</v>
      </c>
      <c r="D13645" t="s">
        <v>260</v>
      </c>
      <c r="E13645">
        <v>2014</v>
      </c>
      <c r="F13645">
        <v>81.287800000000004</v>
      </c>
    </row>
    <row r="13646" spans="1:6" x14ac:dyDescent="0.3">
      <c r="A13646" t="s">
        <v>240</v>
      </c>
      <c r="B13646" t="s">
        <v>308</v>
      </c>
      <c r="C13646" t="s">
        <v>20</v>
      </c>
      <c r="D13646" t="s">
        <v>260</v>
      </c>
      <c r="E13646">
        <v>2015</v>
      </c>
      <c r="F13646">
        <v>80.992679999999993</v>
      </c>
    </row>
    <row r="13647" spans="1:6" x14ac:dyDescent="0.3">
      <c r="A13647" t="s">
        <v>240</v>
      </c>
      <c r="B13647" t="s">
        <v>308</v>
      </c>
      <c r="C13647" t="s">
        <v>20</v>
      </c>
      <c r="D13647" t="s">
        <v>260</v>
      </c>
      <c r="E13647">
        <v>2016</v>
      </c>
      <c r="F13647">
        <v>81.439019999999999</v>
      </c>
    </row>
    <row r="13648" spans="1:6" x14ac:dyDescent="0.3">
      <c r="A13648" t="s">
        <v>240</v>
      </c>
      <c r="B13648" t="s">
        <v>308</v>
      </c>
      <c r="C13648" t="s">
        <v>20</v>
      </c>
      <c r="D13648" t="s">
        <v>260</v>
      </c>
      <c r="E13648">
        <v>2017</v>
      </c>
      <c r="F13648">
        <v>81.492679999999993</v>
      </c>
    </row>
    <row r="13649" spans="1:6" x14ac:dyDescent="0.3">
      <c r="A13649" t="s">
        <v>240</v>
      </c>
      <c r="B13649" t="s">
        <v>308</v>
      </c>
      <c r="C13649" t="s">
        <v>20</v>
      </c>
      <c r="D13649" t="s">
        <v>260</v>
      </c>
      <c r="E13649">
        <v>2018</v>
      </c>
      <c r="F13649">
        <v>81.595119999999994</v>
      </c>
    </row>
    <row r="13650" spans="1:6" x14ac:dyDescent="0.3">
      <c r="A13650" t="s">
        <v>240</v>
      </c>
      <c r="B13650" t="s">
        <v>308</v>
      </c>
      <c r="C13650" t="s">
        <v>20</v>
      </c>
      <c r="D13650" t="s">
        <v>260</v>
      </c>
      <c r="E13650">
        <v>2019</v>
      </c>
      <c r="F13650">
        <v>81.99512</v>
      </c>
    </row>
    <row r="13651" spans="1:6" x14ac:dyDescent="0.3">
      <c r="A13651" t="s">
        <v>240</v>
      </c>
      <c r="B13651" t="s">
        <v>308</v>
      </c>
      <c r="C13651" t="s">
        <v>20</v>
      </c>
      <c r="D13651" t="s">
        <v>260</v>
      </c>
      <c r="E13651">
        <v>2020</v>
      </c>
      <c r="F13651">
        <v>80.695120000000003</v>
      </c>
    </row>
    <row r="13652" spans="1:6" x14ac:dyDescent="0.3">
      <c r="A13652" t="s">
        <v>240</v>
      </c>
      <c r="B13652" t="s">
        <v>308</v>
      </c>
      <c r="C13652" t="s">
        <v>20</v>
      </c>
      <c r="D13652" t="s">
        <v>260</v>
      </c>
      <c r="E13652">
        <v>2021</v>
      </c>
      <c r="F13652">
        <v>81.790239999999997</v>
      </c>
    </row>
    <row r="13653" spans="1:6" x14ac:dyDescent="0.3">
      <c r="A13653" t="s">
        <v>240</v>
      </c>
      <c r="B13653" t="s">
        <v>308</v>
      </c>
      <c r="C13653" t="s">
        <v>20</v>
      </c>
      <c r="D13653" t="s">
        <v>260</v>
      </c>
      <c r="E13653">
        <v>2022</v>
      </c>
      <c r="F13653">
        <v>81.697559999999996</v>
      </c>
    </row>
    <row r="13654" spans="1:6" x14ac:dyDescent="0.3">
      <c r="A13654" t="s">
        <v>240</v>
      </c>
      <c r="B13654" t="s">
        <v>310</v>
      </c>
      <c r="C13654" t="s">
        <v>21</v>
      </c>
      <c r="D13654" t="s">
        <v>260</v>
      </c>
      <c r="E13654">
        <v>2000</v>
      </c>
      <c r="F13654">
        <v>56.578000000000003</v>
      </c>
    </row>
    <row r="13655" spans="1:6" x14ac:dyDescent="0.3">
      <c r="A13655" t="s">
        <v>240</v>
      </c>
      <c r="B13655" t="s">
        <v>310</v>
      </c>
      <c r="C13655" t="s">
        <v>21</v>
      </c>
      <c r="D13655" t="s">
        <v>260</v>
      </c>
      <c r="E13655">
        <v>2001</v>
      </c>
      <c r="F13655">
        <v>56.66</v>
      </c>
    </row>
    <row r="13656" spans="1:6" x14ac:dyDescent="0.3">
      <c r="A13656" t="s">
        <v>240</v>
      </c>
      <c r="B13656" t="s">
        <v>310</v>
      </c>
      <c r="C13656" t="s">
        <v>21</v>
      </c>
      <c r="D13656" t="s">
        <v>260</v>
      </c>
      <c r="E13656">
        <v>2002</v>
      </c>
      <c r="F13656">
        <v>56.606000000000002</v>
      </c>
    </row>
    <row r="13657" spans="1:6" x14ac:dyDescent="0.3">
      <c r="A13657" t="s">
        <v>240</v>
      </c>
      <c r="B13657" t="s">
        <v>310</v>
      </c>
      <c r="C13657" t="s">
        <v>21</v>
      </c>
      <c r="D13657" t="s">
        <v>260</v>
      </c>
      <c r="E13657">
        <v>2003</v>
      </c>
      <c r="F13657">
        <v>56.738</v>
      </c>
    </row>
    <row r="13658" spans="1:6" x14ac:dyDescent="0.3">
      <c r="A13658" t="s">
        <v>240</v>
      </c>
      <c r="B13658" t="s">
        <v>310</v>
      </c>
      <c r="C13658" t="s">
        <v>21</v>
      </c>
      <c r="D13658" t="s">
        <v>260</v>
      </c>
      <c r="E13658">
        <v>2004</v>
      </c>
      <c r="F13658">
        <v>56.826000000000001</v>
      </c>
    </row>
    <row r="13659" spans="1:6" x14ac:dyDescent="0.3">
      <c r="A13659" t="s">
        <v>240</v>
      </c>
      <c r="B13659" t="s">
        <v>310</v>
      </c>
      <c r="C13659" t="s">
        <v>21</v>
      </c>
      <c r="D13659" t="s">
        <v>260</v>
      </c>
      <c r="E13659">
        <v>2005</v>
      </c>
      <c r="F13659">
        <v>57.125</v>
      </c>
    </row>
    <row r="13660" spans="1:6" x14ac:dyDescent="0.3">
      <c r="A13660" t="s">
        <v>240</v>
      </c>
      <c r="B13660" t="s">
        <v>310</v>
      </c>
      <c r="C13660" t="s">
        <v>21</v>
      </c>
      <c r="D13660" t="s">
        <v>260</v>
      </c>
      <c r="E13660">
        <v>2006</v>
      </c>
      <c r="F13660">
        <v>57.456000000000003</v>
      </c>
    </row>
    <row r="13661" spans="1:6" x14ac:dyDescent="0.3">
      <c r="A13661" t="s">
        <v>240</v>
      </c>
      <c r="B13661" t="s">
        <v>310</v>
      </c>
      <c r="C13661" t="s">
        <v>21</v>
      </c>
      <c r="D13661" t="s">
        <v>260</v>
      </c>
      <c r="E13661">
        <v>2007</v>
      </c>
      <c r="F13661">
        <v>57.674999999999997</v>
      </c>
    </row>
    <row r="13662" spans="1:6" x14ac:dyDescent="0.3">
      <c r="A13662" t="s">
        <v>240</v>
      </c>
      <c r="B13662" t="s">
        <v>310</v>
      </c>
      <c r="C13662" t="s">
        <v>21</v>
      </c>
      <c r="D13662" t="s">
        <v>260</v>
      </c>
      <c r="E13662">
        <v>2008</v>
      </c>
      <c r="F13662">
        <v>57.869</v>
      </c>
    </row>
    <row r="13663" spans="1:6" x14ac:dyDescent="0.3">
      <c r="A13663" t="s">
        <v>240</v>
      </c>
      <c r="B13663" t="s">
        <v>310</v>
      </c>
      <c r="C13663" t="s">
        <v>21</v>
      </c>
      <c r="D13663" t="s">
        <v>260</v>
      </c>
      <c r="E13663">
        <v>2009</v>
      </c>
      <c r="F13663">
        <v>57.956000000000003</v>
      </c>
    </row>
    <row r="13664" spans="1:6" x14ac:dyDescent="0.3">
      <c r="A13664" t="s">
        <v>240</v>
      </c>
      <c r="B13664" t="s">
        <v>310</v>
      </c>
      <c r="C13664" t="s">
        <v>21</v>
      </c>
      <c r="D13664" t="s">
        <v>260</v>
      </c>
      <c r="E13664">
        <v>2010</v>
      </c>
      <c r="F13664">
        <v>58.363</v>
      </c>
    </row>
    <row r="13665" spans="1:6" x14ac:dyDescent="0.3">
      <c r="A13665" t="s">
        <v>240</v>
      </c>
      <c r="B13665" t="s">
        <v>310</v>
      </c>
      <c r="C13665" t="s">
        <v>21</v>
      </c>
      <c r="D13665" t="s">
        <v>260</v>
      </c>
      <c r="E13665">
        <v>2011</v>
      </c>
      <c r="F13665">
        <v>58.462000000000003</v>
      </c>
    </row>
    <row r="13666" spans="1:6" x14ac:dyDescent="0.3">
      <c r="A13666" t="s">
        <v>240</v>
      </c>
      <c r="B13666" t="s">
        <v>310</v>
      </c>
      <c r="C13666" t="s">
        <v>21</v>
      </c>
      <c r="D13666" t="s">
        <v>260</v>
      </c>
      <c r="E13666">
        <v>2012</v>
      </c>
      <c r="F13666">
        <v>58.716000000000001</v>
      </c>
    </row>
    <row r="13667" spans="1:6" x14ac:dyDescent="0.3">
      <c r="A13667" t="s">
        <v>240</v>
      </c>
      <c r="B13667" t="s">
        <v>310</v>
      </c>
      <c r="C13667" t="s">
        <v>21</v>
      </c>
      <c r="D13667" t="s">
        <v>260</v>
      </c>
      <c r="E13667">
        <v>2013</v>
      </c>
      <c r="F13667">
        <v>58.965000000000003</v>
      </c>
    </row>
    <row r="13668" spans="1:6" x14ac:dyDescent="0.3">
      <c r="A13668" t="s">
        <v>240</v>
      </c>
      <c r="B13668" t="s">
        <v>310</v>
      </c>
      <c r="C13668" t="s">
        <v>21</v>
      </c>
      <c r="D13668" t="s">
        <v>260</v>
      </c>
      <c r="E13668">
        <v>2014</v>
      </c>
      <c r="F13668">
        <v>59.125</v>
      </c>
    </row>
    <row r="13669" spans="1:6" x14ac:dyDescent="0.3">
      <c r="A13669" t="s">
        <v>240</v>
      </c>
      <c r="B13669" t="s">
        <v>310</v>
      </c>
      <c r="C13669" t="s">
        <v>21</v>
      </c>
      <c r="D13669" t="s">
        <v>260</v>
      </c>
      <c r="E13669">
        <v>2015</v>
      </c>
      <c r="F13669">
        <v>59.377000000000002</v>
      </c>
    </row>
    <row r="13670" spans="1:6" x14ac:dyDescent="0.3">
      <c r="A13670" t="s">
        <v>240</v>
      </c>
      <c r="B13670" t="s">
        <v>310</v>
      </c>
      <c r="C13670" t="s">
        <v>21</v>
      </c>
      <c r="D13670" t="s">
        <v>260</v>
      </c>
      <c r="E13670">
        <v>2016</v>
      </c>
      <c r="F13670">
        <v>59.539000000000001</v>
      </c>
    </row>
    <row r="13671" spans="1:6" x14ac:dyDescent="0.3">
      <c r="A13671" t="s">
        <v>240</v>
      </c>
      <c r="B13671" t="s">
        <v>310</v>
      </c>
      <c r="C13671" t="s">
        <v>21</v>
      </c>
      <c r="D13671" t="s">
        <v>260</v>
      </c>
      <c r="E13671">
        <v>2017</v>
      </c>
      <c r="F13671">
        <v>59.856000000000002</v>
      </c>
    </row>
    <row r="13672" spans="1:6" x14ac:dyDescent="0.3">
      <c r="A13672" t="s">
        <v>240</v>
      </c>
      <c r="B13672" t="s">
        <v>310</v>
      </c>
      <c r="C13672" t="s">
        <v>21</v>
      </c>
      <c r="D13672" t="s">
        <v>260</v>
      </c>
      <c r="E13672">
        <v>2018</v>
      </c>
      <c r="F13672">
        <v>60.14</v>
      </c>
    </row>
    <row r="13673" spans="1:6" x14ac:dyDescent="0.3">
      <c r="A13673" t="s">
        <v>240</v>
      </c>
      <c r="B13673" t="s">
        <v>310</v>
      </c>
      <c r="C13673" t="s">
        <v>21</v>
      </c>
      <c r="D13673" t="s">
        <v>260</v>
      </c>
      <c r="E13673">
        <v>2019</v>
      </c>
      <c r="F13673">
        <v>60.454000000000001</v>
      </c>
    </row>
    <row r="13674" spans="1:6" x14ac:dyDescent="0.3">
      <c r="A13674" t="s">
        <v>240</v>
      </c>
      <c r="B13674" t="s">
        <v>310</v>
      </c>
      <c r="C13674" t="s">
        <v>21</v>
      </c>
      <c r="D13674" t="s">
        <v>260</v>
      </c>
      <c r="E13674">
        <v>2020</v>
      </c>
      <c r="F13674">
        <v>60.088000000000001</v>
      </c>
    </row>
    <row r="13675" spans="1:6" x14ac:dyDescent="0.3">
      <c r="A13675" t="s">
        <v>240</v>
      </c>
      <c r="B13675" t="s">
        <v>310</v>
      </c>
      <c r="C13675" t="s">
        <v>21</v>
      </c>
      <c r="D13675" t="s">
        <v>260</v>
      </c>
      <c r="E13675">
        <v>2021</v>
      </c>
      <c r="F13675">
        <v>59.820999999999998</v>
      </c>
    </row>
    <row r="13676" spans="1:6" x14ac:dyDescent="0.3">
      <c r="A13676" t="s">
        <v>240</v>
      </c>
      <c r="B13676" t="s">
        <v>310</v>
      </c>
      <c r="C13676" t="s">
        <v>21</v>
      </c>
      <c r="D13676" t="s">
        <v>260</v>
      </c>
      <c r="E13676">
        <v>2022</v>
      </c>
      <c r="F13676">
        <v>59.954000000000001</v>
      </c>
    </row>
    <row r="13677" spans="1:6" x14ac:dyDescent="0.3">
      <c r="A13677" t="s">
        <v>240</v>
      </c>
      <c r="B13677" t="s">
        <v>319</v>
      </c>
      <c r="C13677" t="s">
        <v>22</v>
      </c>
      <c r="D13677" t="s">
        <v>260</v>
      </c>
      <c r="E13677">
        <v>2000</v>
      </c>
      <c r="F13677">
        <v>50.847000000000001</v>
      </c>
    </row>
    <row r="13678" spans="1:6" x14ac:dyDescent="0.3">
      <c r="A13678" t="s">
        <v>240</v>
      </c>
      <c r="B13678" t="s">
        <v>319</v>
      </c>
      <c r="C13678" t="s">
        <v>22</v>
      </c>
      <c r="D13678" t="s">
        <v>260</v>
      </c>
      <c r="E13678">
        <v>2001</v>
      </c>
      <c r="F13678">
        <v>51.070999999999998</v>
      </c>
    </row>
    <row r="13679" spans="1:6" x14ac:dyDescent="0.3">
      <c r="A13679" t="s">
        <v>240</v>
      </c>
      <c r="B13679" t="s">
        <v>319</v>
      </c>
      <c r="C13679" t="s">
        <v>22</v>
      </c>
      <c r="D13679" t="s">
        <v>260</v>
      </c>
      <c r="E13679">
        <v>2002</v>
      </c>
      <c r="F13679">
        <v>51.271999999999998</v>
      </c>
    </row>
    <row r="13680" spans="1:6" x14ac:dyDescent="0.3">
      <c r="A13680" t="s">
        <v>240</v>
      </c>
      <c r="B13680" t="s">
        <v>319</v>
      </c>
      <c r="C13680" t="s">
        <v>22</v>
      </c>
      <c r="D13680" t="s">
        <v>260</v>
      </c>
      <c r="E13680">
        <v>2003</v>
      </c>
      <c r="F13680">
        <v>51.792999999999999</v>
      </c>
    </row>
    <row r="13681" spans="1:6" x14ac:dyDescent="0.3">
      <c r="A13681" t="s">
        <v>240</v>
      </c>
      <c r="B13681" t="s">
        <v>319</v>
      </c>
      <c r="C13681" t="s">
        <v>22</v>
      </c>
      <c r="D13681" t="s">
        <v>260</v>
      </c>
      <c r="E13681">
        <v>2004</v>
      </c>
      <c r="F13681">
        <v>52.415999999999997</v>
      </c>
    </row>
    <row r="13682" spans="1:6" x14ac:dyDescent="0.3">
      <c r="A13682" t="s">
        <v>240</v>
      </c>
      <c r="B13682" t="s">
        <v>319</v>
      </c>
      <c r="C13682" t="s">
        <v>22</v>
      </c>
      <c r="D13682" t="s">
        <v>260</v>
      </c>
      <c r="E13682">
        <v>2005</v>
      </c>
      <c r="F13682">
        <v>53.091999999999999</v>
      </c>
    </row>
    <row r="13683" spans="1:6" x14ac:dyDescent="0.3">
      <c r="A13683" t="s">
        <v>240</v>
      </c>
      <c r="B13683" t="s">
        <v>319</v>
      </c>
      <c r="C13683" t="s">
        <v>22</v>
      </c>
      <c r="D13683" t="s">
        <v>260</v>
      </c>
      <c r="E13683">
        <v>2006</v>
      </c>
      <c r="F13683">
        <v>53.741999999999997</v>
      </c>
    </row>
    <row r="13684" spans="1:6" x14ac:dyDescent="0.3">
      <c r="A13684" t="s">
        <v>240</v>
      </c>
      <c r="B13684" t="s">
        <v>319</v>
      </c>
      <c r="C13684" t="s">
        <v>22</v>
      </c>
      <c r="D13684" t="s">
        <v>260</v>
      </c>
      <c r="E13684">
        <v>2007</v>
      </c>
      <c r="F13684">
        <v>54.375</v>
      </c>
    </row>
    <row r="13685" spans="1:6" x14ac:dyDescent="0.3">
      <c r="A13685" t="s">
        <v>240</v>
      </c>
      <c r="B13685" t="s">
        <v>319</v>
      </c>
      <c r="C13685" t="s">
        <v>22</v>
      </c>
      <c r="D13685" t="s">
        <v>260</v>
      </c>
      <c r="E13685">
        <v>2008</v>
      </c>
      <c r="F13685">
        <v>55.341999999999999</v>
      </c>
    </row>
    <row r="13686" spans="1:6" x14ac:dyDescent="0.3">
      <c r="A13686" t="s">
        <v>240</v>
      </c>
      <c r="B13686" t="s">
        <v>319</v>
      </c>
      <c r="C13686" t="s">
        <v>22</v>
      </c>
      <c r="D13686" t="s">
        <v>260</v>
      </c>
      <c r="E13686">
        <v>2009</v>
      </c>
      <c r="F13686">
        <v>55.959000000000003</v>
      </c>
    </row>
    <row r="13687" spans="1:6" x14ac:dyDescent="0.3">
      <c r="A13687" t="s">
        <v>240</v>
      </c>
      <c r="B13687" t="s">
        <v>319</v>
      </c>
      <c r="C13687" t="s">
        <v>22</v>
      </c>
      <c r="D13687" t="s">
        <v>260</v>
      </c>
      <c r="E13687">
        <v>2010</v>
      </c>
      <c r="F13687">
        <v>56.476999999999997</v>
      </c>
    </row>
    <row r="13688" spans="1:6" x14ac:dyDescent="0.3">
      <c r="A13688" t="s">
        <v>240</v>
      </c>
      <c r="B13688" t="s">
        <v>319</v>
      </c>
      <c r="C13688" t="s">
        <v>22</v>
      </c>
      <c r="D13688" t="s">
        <v>260</v>
      </c>
      <c r="E13688">
        <v>2011</v>
      </c>
      <c r="F13688">
        <v>57.125</v>
      </c>
    </row>
    <row r="13689" spans="1:6" x14ac:dyDescent="0.3">
      <c r="A13689" t="s">
        <v>240</v>
      </c>
      <c r="B13689" t="s">
        <v>319</v>
      </c>
      <c r="C13689" t="s">
        <v>22</v>
      </c>
      <c r="D13689" t="s">
        <v>260</v>
      </c>
      <c r="E13689">
        <v>2012</v>
      </c>
      <c r="F13689">
        <v>57.619</v>
      </c>
    </row>
    <row r="13690" spans="1:6" x14ac:dyDescent="0.3">
      <c r="A13690" t="s">
        <v>240</v>
      </c>
      <c r="B13690" t="s">
        <v>319</v>
      </c>
      <c r="C13690" t="s">
        <v>22</v>
      </c>
      <c r="D13690" t="s">
        <v>260</v>
      </c>
      <c r="E13690">
        <v>2013</v>
      </c>
      <c r="F13690">
        <v>57.823</v>
      </c>
    </row>
    <row r="13691" spans="1:6" x14ac:dyDescent="0.3">
      <c r="A13691" t="s">
        <v>240</v>
      </c>
      <c r="B13691" t="s">
        <v>319</v>
      </c>
      <c r="C13691" t="s">
        <v>22</v>
      </c>
      <c r="D13691" t="s">
        <v>260</v>
      </c>
      <c r="E13691">
        <v>2014</v>
      </c>
      <c r="F13691">
        <v>58.359000000000002</v>
      </c>
    </row>
    <row r="13692" spans="1:6" x14ac:dyDescent="0.3">
      <c r="A13692" t="s">
        <v>240</v>
      </c>
      <c r="B13692" t="s">
        <v>319</v>
      </c>
      <c r="C13692" t="s">
        <v>22</v>
      </c>
      <c r="D13692" t="s">
        <v>260</v>
      </c>
      <c r="E13692">
        <v>2015</v>
      </c>
      <c r="F13692">
        <v>58.844999999999999</v>
      </c>
    </row>
    <row r="13693" spans="1:6" x14ac:dyDescent="0.3">
      <c r="A13693" t="s">
        <v>240</v>
      </c>
      <c r="B13693" t="s">
        <v>319</v>
      </c>
      <c r="C13693" t="s">
        <v>22</v>
      </c>
      <c r="D13693" t="s">
        <v>260</v>
      </c>
      <c r="E13693">
        <v>2016</v>
      </c>
      <c r="F13693">
        <v>59.326000000000001</v>
      </c>
    </row>
    <row r="13694" spans="1:6" x14ac:dyDescent="0.3">
      <c r="A13694" t="s">
        <v>240</v>
      </c>
      <c r="B13694" t="s">
        <v>319</v>
      </c>
      <c r="C13694" t="s">
        <v>22</v>
      </c>
      <c r="D13694" t="s">
        <v>260</v>
      </c>
      <c r="E13694">
        <v>2017</v>
      </c>
      <c r="F13694">
        <v>59.536000000000001</v>
      </c>
    </row>
    <row r="13695" spans="1:6" x14ac:dyDescent="0.3">
      <c r="A13695" t="s">
        <v>240</v>
      </c>
      <c r="B13695" t="s">
        <v>319</v>
      </c>
      <c r="C13695" t="s">
        <v>22</v>
      </c>
      <c r="D13695" t="s">
        <v>260</v>
      </c>
      <c r="E13695">
        <v>2018</v>
      </c>
      <c r="F13695">
        <v>60.046999999999997</v>
      </c>
    </row>
    <row r="13696" spans="1:6" x14ac:dyDescent="0.3">
      <c r="A13696" t="s">
        <v>240</v>
      </c>
      <c r="B13696" t="s">
        <v>319</v>
      </c>
      <c r="C13696" t="s">
        <v>22</v>
      </c>
      <c r="D13696" t="s">
        <v>260</v>
      </c>
      <c r="E13696">
        <v>2019</v>
      </c>
      <c r="F13696">
        <v>60.039000000000001</v>
      </c>
    </row>
    <row r="13697" spans="1:6" x14ac:dyDescent="0.3">
      <c r="A13697" t="s">
        <v>240</v>
      </c>
      <c r="B13697" t="s">
        <v>319</v>
      </c>
      <c r="C13697" t="s">
        <v>22</v>
      </c>
      <c r="D13697" t="s">
        <v>260</v>
      </c>
      <c r="E13697">
        <v>2020</v>
      </c>
      <c r="F13697">
        <v>59.731000000000002</v>
      </c>
    </row>
    <row r="13698" spans="1:6" x14ac:dyDescent="0.3">
      <c r="A13698" t="s">
        <v>240</v>
      </c>
      <c r="B13698" t="s">
        <v>319</v>
      </c>
      <c r="C13698" t="s">
        <v>22</v>
      </c>
      <c r="D13698" t="s">
        <v>260</v>
      </c>
      <c r="E13698">
        <v>2021</v>
      </c>
      <c r="F13698">
        <v>59.27</v>
      </c>
    </row>
    <row r="13699" spans="1:6" x14ac:dyDescent="0.3">
      <c r="A13699" t="s">
        <v>240</v>
      </c>
      <c r="B13699" t="s">
        <v>319</v>
      </c>
      <c r="C13699" t="s">
        <v>22</v>
      </c>
      <c r="D13699" t="s">
        <v>260</v>
      </c>
      <c r="E13699">
        <v>2022</v>
      </c>
      <c r="F13699">
        <v>59.765999999999998</v>
      </c>
    </row>
    <row r="13700" spans="1:6" x14ac:dyDescent="0.3">
      <c r="A13700" t="s">
        <v>240</v>
      </c>
      <c r="B13700" t="s">
        <v>305</v>
      </c>
      <c r="C13700" t="s">
        <v>23</v>
      </c>
      <c r="D13700" t="s">
        <v>260</v>
      </c>
      <c r="E13700">
        <v>2000</v>
      </c>
      <c r="F13700">
        <v>65.778999999999996</v>
      </c>
    </row>
    <row r="13701" spans="1:6" x14ac:dyDescent="0.3">
      <c r="A13701" t="s">
        <v>240</v>
      </c>
      <c r="B13701" t="s">
        <v>305</v>
      </c>
      <c r="C13701" t="s">
        <v>23</v>
      </c>
      <c r="D13701" t="s">
        <v>260</v>
      </c>
      <c r="E13701">
        <v>2001</v>
      </c>
      <c r="F13701">
        <v>66.135000000000005</v>
      </c>
    </row>
    <row r="13702" spans="1:6" x14ac:dyDescent="0.3">
      <c r="A13702" t="s">
        <v>240</v>
      </c>
      <c r="B13702" t="s">
        <v>305</v>
      </c>
      <c r="C13702" t="s">
        <v>23</v>
      </c>
      <c r="D13702" t="s">
        <v>260</v>
      </c>
      <c r="E13702">
        <v>2002</v>
      </c>
      <c r="F13702">
        <v>66.611999999999995</v>
      </c>
    </row>
    <row r="13703" spans="1:6" x14ac:dyDescent="0.3">
      <c r="A13703" t="s">
        <v>240</v>
      </c>
      <c r="B13703" t="s">
        <v>305</v>
      </c>
      <c r="C13703" t="s">
        <v>23</v>
      </c>
      <c r="D13703" t="s">
        <v>260</v>
      </c>
      <c r="E13703">
        <v>2003</v>
      </c>
      <c r="F13703">
        <v>66.823999999999998</v>
      </c>
    </row>
    <row r="13704" spans="1:6" x14ac:dyDescent="0.3">
      <c r="A13704" t="s">
        <v>240</v>
      </c>
      <c r="B13704" t="s">
        <v>305</v>
      </c>
      <c r="C13704" t="s">
        <v>23</v>
      </c>
      <c r="D13704" t="s">
        <v>260</v>
      </c>
      <c r="E13704">
        <v>2004</v>
      </c>
      <c r="F13704">
        <v>67.186999999999998</v>
      </c>
    </row>
    <row r="13705" spans="1:6" x14ac:dyDescent="0.3">
      <c r="A13705" t="s">
        <v>240</v>
      </c>
      <c r="B13705" t="s">
        <v>305</v>
      </c>
      <c r="C13705" t="s">
        <v>23</v>
      </c>
      <c r="D13705" t="s">
        <v>260</v>
      </c>
      <c r="E13705">
        <v>2005</v>
      </c>
      <c r="F13705">
        <v>67.299000000000007</v>
      </c>
    </row>
    <row r="13706" spans="1:6" x14ac:dyDescent="0.3">
      <c r="A13706" t="s">
        <v>240</v>
      </c>
      <c r="B13706" t="s">
        <v>305</v>
      </c>
      <c r="C13706" t="s">
        <v>23</v>
      </c>
      <c r="D13706" t="s">
        <v>260</v>
      </c>
      <c r="E13706">
        <v>2006</v>
      </c>
      <c r="F13706">
        <v>67.241</v>
      </c>
    </row>
    <row r="13707" spans="1:6" x14ac:dyDescent="0.3">
      <c r="A13707" t="s">
        <v>240</v>
      </c>
      <c r="B13707" t="s">
        <v>305</v>
      </c>
      <c r="C13707" t="s">
        <v>23</v>
      </c>
      <c r="D13707" t="s">
        <v>260</v>
      </c>
      <c r="E13707">
        <v>2007</v>
      </c>
      <c r="F13707">
        <v>66.713999999999999</v>
      </c>
    </row>
    <row r="13708" spans="1:6" x14ac:dyDescent="0.3">
      <c r="A13708" t="s">
        <v>240</v>
      </c>
      <c r="B13708" t="s">
        <v>305</v>
      </c>
      <c r="C13708" t="s">
        <v>23</v>
      </c>
      <c r="D13708" t="s">
        <v>260</v>
      </c>
      <c r="E13708">
        <v>2008</v>
      </c>
      <c r="F13708">
        <v>67.051000000000002</v>
      </c>
    </row>
    <row r="13709" spans="1:6" x14ac:dyDescent="0.3">
      <c r="A13709" t="s">
        <v>240</v>
      </c>
      <c r="B13709" t="s">
        <v>305</v>
      </c>
      <c r="C13709" t="s">
        <v>23</v>
      </c>
      <c r="D13709" t="s">
        <v>260</v>
      </c>
      <c r="E13709">
        <v>2009</v>
      </c>
      <c r="F13709">
        <v>67.403000000000006</v>
      </c>
    </row>
    <row r="13710" spans="1:6" x14ac:dyDescent="0.3">
      <c r="A13710" t="s">
        <v>240</v>
      </c>
      <c r="B13710" t="s">
        <v>305</v>
      </c>
      <c r="C13710" t="s">
        <v>23</v>
      </c>
      <c r="D13710" t="s">
        <v>260</v>
      </c>
      <c r="E13710">
        <v>2010</v>
      </c>
      <c r="F13710">
        <v>68.638000000000005</v>
      </c>
    </row>
    <row r="13711" spans="1:6" x14ac:dyDescent="0.3">
      <c r="A13711" t="s">
        <v>240</v>
      </c>
      <c r="B13711" t="s">
        <v>305</v>
      </c>
      <c r="C13711" t="s">
        <v>23</v>
      </c>
      <c r="D13711" t="s">
        <v>260</v>
      </c>
      <c r="E13711">
        <v>2011</v>
      </c>
      <c r="F13711">
        <v>68.808999999999997</v>
      </c>
    </row>
    <row r="13712" spans="1:6" x14ac:dyDescent="0.3">
      <c r="A13712" t="s">
        <v>240</v>
      </c>
      <c r="B13712" t="s">
        <v>305</v>
      </c>
      <c r="C13712" t="s">
        <v>23</v>
      </c>
      <c r="D13712" t="s">
        <v>260</v>
      </c>
      <c r="E13712">
        <v>2012</v>
      </c>
      <c r="F13712">
        <v>69.554000000000002</v>
      </c>
    </row>
    <row r="13713" spans="1:6" x14ac:dyDescent="0.3">
      <c r="A13713" t="s">
        <v>240</v>
      </c>
      <c r="B13713" t="s">
        <v>305</v>
      </c>
      <c r="C13713" t="s">
        <v>23</v>
      </c>
      <c r="D13713" t="s">
        <v>260</v>
      </c>
      <c r="E13713">
        <v>2013</v>
      </c>
      <c r="F13713">
        <v>69.564999999999998</v>
      </c>
    </row>
    <row r="13714" spans="1:6" x14ac:dyDescent="0.3">
      <c r="A13714" t="s">
        <v>240</v>
      </c>
      <c r="B13714" t="s">
        <v>305</v>
      </c>
      <c r="C13714" t="s">
        <v>23</v>
      </c>
      <c r="D13714" t="s">
        <v>260</v>
      </c>
      <c r="E13714">
        <v>2014</v>
      </c>
      <c r="F13714">
        <v>69.986000000000004</v>
      </c>
    </row>
    <row r="13715" spans="1:6" x14ac:dyDescent="0.3">
      <c r="A13715" t="s">
        <v>240</v>
      </c>
      <c r="B13715" t="s">
        <v>305</v>
      </c>
      <c r="C13715" t="s">
        <v>23</v>
      </c>
      <c r="D13715" t="s">
        <v>260</v>
      </c>
      <c r="E13715">
        <v>2015</v>
      </c>
      <c r="F13715">
        <v>70.491</v>
      </c>
    </row>
    <row r="13716" spans="1:6" x14ac:dyDescent="0.3">
      <c r="A13716" t="s">
        <v>240</v>
      </c>
      <c r="B13716" t="s">
        <v>305</v>
      </c>
      <c r="C13716" t="s">
        <v>23</v>
      </c>
      <c r="D13716" t="s">
        <v>260</v>
      </c>
      <c r="E13716">
        <v>2016</v>
      </c>
      <c r="F13716">
        <v>71.09</v>
      </c>
    </row>
    <row r="13717" spans="1:6" x14ac:dyDescent="0.3">
      <c r="A13717" t="s">
        <v>240</v>
      </c>
      <c r="B13717" t="s">
        <v>305</v>
      </c>
      <c r="C13717" t="s">
        <v>23</v>
      </c>
      <c r="D13717" t="s">
        <v>260</v>
      </c>
      <c r="E13717">
        <v>2017</v>
      </c>
      <c r="F13717">
        <v>71.787999999999997</v>
      </c>
    </row>
    <row r="13718" spans="1:6" x14ac:dyDescent="0.3">
      <c r="A13718" t="s">
        <v>240</v>
      </c>
      <c r="B13718" t="s">
        <v>305</v>
      </c>
      <c r="C13718" t="s">
        <v>23</v>
      </c>
      <c r="D13718" t="s">
        <v>260</v>
      </c>
      <c r="E13718">
        <v>2018</v>
      </c>
      <c r="F13718">
        <v>72.566999999999993</v>
      </c>
    </row>
    <row r="13719" spans="1:6" x14ac:dyDescent="0.3">
      <c r="A13719" t="s">
        <v>240</v>
      </c>
      <c r="B13719" t="s">
        <v>305</v>
      </c>
      <c r="C13719" t="s">
        <v>23</v>
      </c>
      <c r="D13719" t="s">
        <v>260</v>
      </c>
      <c r="E13719">
        <v>2019</v>
      </c>
      <c r="F13719">
        <v>72.805999999999997</v>
      </c>
    </row>
    <row r="13720" spans="1:6" x14ac:dyDescent="0.3">
      <c r="A13720" t="s">
        <v>240</v>
      </c>
      <c r="B13720" t="s">
        <v>305</v>
      </c>
      <c r="C13720" t="s">
        <v>23</v>
      </c>
      <c r="D13720" t="s">
        <v>260</v>
      </c>
      <c r="E13720">
        <v>2020</v>
      </c>
      <c r="F13720">
        <v>71.968000000000004</v>
      </c>
    </row>
    <row r="13721" spans="1:6" x14ac:dyDescent="0.3">
      <c r="A13721" t="s">
        <v>240</v>
      </c>
      <c r="B13721" t="s">
        <v>305</v>
      </c>
      <c r="C13721" t="s">
        <v>23</v>
      </c>
      <c r="D13721" t="s">
        <v>260</v>
      </c>
      <c r="E13721">
        <v>2021</v>
      </c>
      <c r="F13721">
        <v>72.381</v>
      </c>
    </row>
    <row r="13722" spans="1:6" x14ac:dyDescent="0.3">
      <c r="A13722" t="s">
        <v>240</v>
      </c>
      <c r="B13722" t="s">
        <v>305</v>
      </c>
      <c r="C13722" t="s">
        <v>23</v>
      </c>
      <c r="D13722" t="s">
        <v>260</v>
      </c>
      <c r="E13722">
        <v>2022</v>
      </c>
      <c r="F13722">
        <v>73.697999999999993</v>
      </c>
    </row>
    <row r="13723" spans="1:6" x14ac:dyDescent="0.3">
      <c r="A13723" t="s">
        <v>240</v>
      </c>
      <c r="B13723" t="s">
        <v>318</v>
      </c>
      <c r="C13723" t="s">
        <v>24</v>
      </c>
      <c r="D13723" t="s">
        <v>260</v>
      </c>
      <c r="E13723">
        <v>2000</v>
      </c>
      <c r="F13723">
        <v>71.663409999999999</v>
      </c>
    </row>
    <row r="13724" spans="1:6" x14ac:dyDescent="0.3">
      <c r="A13724" t="s">
        <v>240</v>
      </c>
      <c r="B13724" t="s">
        <v>318</v>
      </c>
      <c r="C13724" t="s">
        <v>24</v>
      </c>
      <c r="D13724" t="s">
        <v>260</v>
      </c>
      <c r="E13724">
        <v>2001</v>
      </c>
      <c r="F13724">
        <v>71.768289999999993</v>
      </c>
    </row>
    <row r="13725" spans="1:6" x14ac:dyDescent="0.3">
      <c r="A13725" t="s">
        <v>240</v>
      </c>
      <c r="B13725" t="s">
        <v>318</v>
      </c>
      <c r="C13725" t="s">
        <v>24</v>
      </c>
      <c r="D13725" t="s">
        <v>260</v>
      </c>
      <c r="E13725">
        <v>2002</v>
      </c>
      <c r="F13725">
        <v>71.865849999999995</v>
      </c>
    </row>
    <row r="13726" spans="1:6" x14ac:dyDescent="0.3">
      <c r="A13726" t="s">
        <v>240</v>
      </c>
      <c r="B13726" t="s">
        <v>318</v>
      </c>
      <c r="C13726" t="s">
        <v>24</v>
      </c>
      <c r="D13726" t="s">
        <v>260</v>
      </c>
      <c r="E13726">
        <v>2003</v>
      </c>
      <c r="F13726">
        <v>72.065849999999998</v>
      </c>
    </row>
    <row r="13727" spans="1:6" x14ac:dyDescent="0.3">
      <c r="A13727" t="s">
        <v>240</v>
      </c>
      <c r="B13727" t="s">
        <v>318</v>
      </c>
      <c r="C13727" t="s">
        <v>24</v>
      </c>
      <c r="D13727" t="s">
        <v>260</v>
      </c>
      <c r="E13727">
        <v>2004</v>
      </c>
      <c r="F13727">
        <v>72.563410000000005</v>
      </c>
    </row>
    <row r="13728" spans="1:6" x14ac:dyDescent="0.3">
      <c r="A13728" t="s">
        <v>240</v>
      </c>
      <c r="B13728" t="s">
        <v>318</v>
      </c>
      <c r="C13728" t="s">
        <v>24</v>
      </c>
      <c r="D13728" t="s">
        <v>260</v>
      </c>
      <c r="E13728">
        <v>2005</v>
      </c>
      <c r="F13728">
        <v>72.560980000000001</v>
      </c>
    </row>
    <row r="13729" spans="1:6" x14ac:dyDescent="0.3">
      <c r="A13729" t="s">
        <v>240</v>
      </c>
      <c r="B13729" t="s">
        <v>318</v>
      </c>
      <c r="C13729" t="s">
        <v>24</v>
      </c>
      <c r="D13729" t="s">
        <v>260</v>
      </c>
      <c r="E13729">
        <v>2006</v>
      </c>
      <c r="F13729">
        <v>72.612200000000001</v>
      </c>
    </row>
    <row r="13730" spans="1:6" x14ac:dyDescent="0.3">
      <c r="A13730" t="s">
        <v>240</v>
      </c>
      <c r="B13730" t="s">
        <v>318</v>
      </c>
      <c r="C13730" t="s">
        <v>24</v>
      </c>
      <c r="D13730" t="s">
        <v>260</v>
      </c>
      <c r="E13730">
        <v>2007</v>
      </c>
      <c r="F13730">
        <v>72.663409999999999</v>
      </c>
    </row>
    <row r="13731" spans="1:6" x14ac:dyDescent="0.3">
      <c r="A13731" t="s">
        <v>240</v>
      </c>
      <c r="B13731" t="s">
        <v>318</v>
      </c>
      <c r="C13731" t="s">
        <v>24</v>
      </c>
      <c r="D13731" t="s">
        <v>260</v>
      </c>
      <c r="E13731">
        <v>2008</v>
      </c>
      <c r="F13731">
        <v>72.963409999999996</v>
      </c>
    </row>
    <row r="13732" spans="1:6" x14ac:dyDescent="0.3">
      <c r="A13732" t="s">
        <v>240</v>
      </c>
      <c r="B13732" t="s">
        <v>318</v>
      </c>
      <c r="C13732" t="s">
        <v>24</v>
      </c>
      <c r="D13732" t="s">
        <v>260</v>
      </c>
      <c r="E13732">
        <v>2009</v>
      </c>
      <c r="F13732">
        <v>73.412199999999999</v>
      </c>
    </row>
    <row r="13733" spans="1:6" x14ac:dyDescent="0.3">
      <c r="A13733" t="s">
        <v>240</v>
      </c>
      <c r="B13733" t="s">
        <v>318</v>
      </c>
      <c r="C13733" t="s">
        <v>24</v>
      </c>
      <c r="D13733" t="s">
        <v>260</v>
      </c>
      <c r="E13733">
        <v>2010</v>
      </c>
      <c r="F13733">
        <v>73.512200000000007</v>
      </c>
    </row>
    <row r="13734" spans="1:6" x14ac:dyDescent="0.3">
      <c r="A13734" t="s">
        <v>240</v>
      </c>
      <c r="B13734" t="s">
        <v>318</v>
      </c>
      <c r="C13734" t="s">
        <v>24</v>
      </c>
      <c r="D13734" t="s">
        <v>260</v>
      </c>
      <c r="E13734">
        <v>2011</v>
      </c>
      <c r="F13734">
        <v>74.163409999999999</v>
      </c>
    </row>
    <row r="13735" spans="1:6" x14ac:dyDescent="0.3">
      <c r="A13735" t="s">
        <v>240</v>
      </c>
      <c r="B13735" t="s">
        <v>318</v>
      </c>
      <c r="C13735" t="s">
        <v>24</v>
      </c>
      <c r="D13735" t="s">
        <v>260</v>
      </c>
      <c r="E13735">
        <v>2012</v>
      </c>
      <c r="F13735">
        <v>74.314629999999994</v>
      </c>
    </row>
    <row r="13736" spans="1:6" x14ac:dyDescent="0.3">
      <c r="A13736" t="s">
        <v>240</v>
      </c>
      <c r="B13736" t="s">
        <v>318</v>
      </c>
      <c r="C13736" t="s">
        <v>24</v>
      </c>
      <c r="D13736" t="s">
        <v>260</v>
      </c>
      <c r="E13736">
        <v>2013</v>
      </c>
      <c r="F13736">
        <v>74.860979999999998</v>
      </c>
    </row>
    <row r="13737" spans="1:6" x14ac:dyDescent="0.3">
      <c r="A13737" t="s">
        <v>240</v>
      </c>
      <c r="B13737" t="s">
        <v>318</v>
      </c>
      <c r="C13737" t="s">
        <v>24</v>
      </c>
      <c r="D13737" t="s">
        <v>260</v>
      </c>
      <c r="E13737">
        <v>2014</v>
      </c>
      <c r="F13737">
        <v>74.465850000000003</v>
      </c>
    </row>
    <row r="13738" spans="1:6" x14ac:dyDescent="0.3">
      <c r="A13738" t="s">
        <v>240</v>
      </c>
      <c r="B13738" t="s">
        <v>318</v>
      </c>
      <c r="C13738" t="s">
        <v>24</v>
      </c>
      <c r="D13738" t="s">
        <v>260</v>
      </c>
      <c r="E13738">
        <v>2015</v>
      </c>
      <c r="F13738">
        <v>74.614630000000005</v>
      </c>
    </row>
    <row r="13739" spans="1:6" x14ac:dyDescent="0.3">
      <c r="A13739" t="s">
        <v>240</v>
      </c>
      <c r="B13739" t="s">
        <v>318</v>
      </c>
      <c r="C13739" t="s">
        <v>24</v>
      </c>
      <c r="D13739" t="s">
        <v>260</v>
      </c>
      <c r="E13739">
        <v>2016</v>
      </c>
      <c r="F13739">
        <v>74.812200000000004</v>
      </c>
    </row>
    <row r="13740" spans="1:6" x14ac:dyDescent="0.3">
      <c r="A13740" t="s">
        <v>240</v>
      </c>
      <c r="B13740" t="s">
        <v>318</v>
      </c>
      <c r="C13740" t="s">
        <v>24</v>
      </c>
      <c r="D13740" t="s">
        <v>260</v>
      </c>
      <c r="E13740">
        <v>2017</v>
      </c>
      <c r="F13740">
        <v>74.814629999999994</v>
      </c>
    </row>
    <row r="13741" spans="1:6" x14ac:dyDescent="0.3">
      <c r="A13741" t="s">
        <v>240</v>
      </c>
      <c r="B13741" t="s">
        <v>318</v>
      </c>
      <c r="C13741" t="s">
        <v>24</v>
      </c>
      <c r="D13741" t="s">
        <v>260</v>
      </c>
      <c r="E13741">
        <v>2018</v>
      </c>
      <c r="F13741">
        <v>74.963409999999996</v>
      </c>
    </row>
    <row r="13742" spans="1:6" x14ac:dyDescent="0.3">
      <c r="A13742" t="s">
        <v>240</v>
      </c>
      <c r="B13742" t="s">
        <v>318</v>
      </c>
      <c r="C13742" t="s">
        <v>24</v>
      </c>
      <c r="D13742" t="s">
        <v>260</v>
      </c>
      <c r="E13742">
        <v>2019</v>
      </c>
      <c r="F13742">
        <v>75.112200000000001</v>
      </c>
    </row>
    <row r="13743" spans="1:6" x14ac:dyDescent="0.3">
      <c r="A13743" t="s">
        <v>240</v>
      </c>
      <c r="B13743" t="s">
        <v>318</v>
      </c>
      <c r="C13743" t="s">
        <v>24</v>
      </c>
      <c r="D13743" t="s">
        <v>260</v>
      </c>
      <c r="E13743">
        <v>2020</v>
      </c>
      <c r="F13743">
        <v>73.658540000000002</v>
      </c>
    </row>
    <row r="13744" spans="1:6" x14ac:dyDescent="0.3">
      <c r="A13744" t="s">
        <v>240</v>
      </c>
      <c r="B13744" t="s">
        <v>318</v>
      </c>
      <c r="C13744" t="s">
        <v>24</v>
      </c>
      <c r="D13744" t="s">
        <v>260</v>
      </c>
      <c r="E13744">
        <v>2021</v>
      </c>
      <c r="F13744">
        <v>71.463409999999996</v>
      </c>
    </row>
    <row r="13745" spans="1:6" x14ac:dyDescent="0.3">
      <c r="A13745" t="s">
        <v>240</v>
      </c>
      <c r="B13745" t="s">
        <v>318</v>
      </c>
      <c r="C13745" t="s">
        <v>24</v>
      </c>
      <c r="D13745" t="s">
        <v>260</v>
      </c>
      <c r="E13745">
        <v>2022</v>
      </c>
      <c r="F13745">
        <v>74.360979999999998</v>
      </c>
    </row>
    <row r="13746" spans="1:6" x14ac:dyDescent="0.3">
      <c r="A13746" t="s">
        <v>240</v>
      </c>
      <c r="B13746" t="s">
        <v>304</v>
      </c>
      <c r="C13746" t="s">
        <v>25</v>
      </c>
      <c r="D13746" t="s">
        <v>260</v>
      </c>
      <c r="E13746">
        <v>2000</v>
      </c>
      <c r="F13746">
        <v>75.495999999999995</v>
      </c>
    </row>
    <row r="13747" spans="1:6" x14ac:dyDescent="0.3">
      <c r="A13747" t="s">
        <v>240</v>
      </c>
      <c r="B13747" t="s">
        <v>304</v>
      </c>
      <c r="C13747" t="s">
        <v>25</v>
      </c>
      <c r="D13747" t="s">
        <v>260</v>
      </c>
      <c r="E13747">
        <v>2001</v>
      </c>
      <c r="F13747">
        <v>75.908000000000001</v>
      </c>
    </row>
    <row r="13748" spans="1:6" x14ac:dyDescent="0.3">
      <c r="A13748" t="s">
        <v>240</v>
      </c>
      <c r="B13748" t="s">
        <v>304</v>
      </c>
      <c r="C13748" t="s">
        <v>25</v>
      </c>
      <c r="D13748" t="s">
        <v>260</v>
      </c>
      <c r="E13748">
        <v>2002</v>
      </c>
      <c r="F13748">
        <v>76.087999999999994</v>
      </c>
    </row>
    <row r="13749" spans="1:6" x14ac:dyDescent="0.3">
      <c r="A13749" t="s">
        <v>240</v>
      </c>
      <c r="B13749" t="s">
        <v>304</v>
      </c>
      <c r="C13749" t="s">
        <v>25</v>
      </c>
      <c r="D13749" t="s">
        <v>260</v>
      </c>
      <c r="E13749">
        <v>2003</v>
      </c>
      <c r="F13749">
        <v>76.337000000000003</v>
      </c>
    </row>
    <row r="13750" spans="1:6" x14ac:dyDescent="0.3">
      <c r="A13750" t="s">
        <v>240</v>
      </c>
      <c r="B13750" t="s">
        <v>304</v>
      </c>
      <c r="C13750" t="s">
        <v>25</v>
      </c>
      <c r="D13750" t="s">
        <v>260</v>
      </c>
      <c r="E13750">
        <v>2004</v>
      </c>
      <c r="F13750">
        <v>76.56</v>
      </c>
    </row>
    <row r="13751" spans="1:6" x14ac:dyDescent="0.3">
      <c r="A13751" t="s">
        <v>240</v>
      </c>
      <c r="B13751" t="s">
        <v>304</v>
      </c>
      <c r="C13751" t="s">
        <v>25</v>
      </c>
      <c r="D13751" t="s">
        <v>260</v>
      </c>
      <c r="E13751">
        <v>2005</v>
      </c>
      <c r="F13751">
        <v>76.930999999999997</v>
      </c>
    </row>
    <row r="13752" spans="1:6" x14ac:dyDescent="0.3">
      <c r="A13752" t="s">
        <v>240</v>
      </c>
      <c r="B13752" t="s">
        <v>304</v>
      </c>
      <c r="C13752" t="s">
        <v>25</v>
      </c>
      <c r="D13752" t="s">
        <v>260</v>
      </c>
      <c r="E13752">
        <v>2006</v>
      </c>
      <c r="F13752">
        <v>77.156000000000006</v>
      </c>
    </row>
    <row r="13753" spans="1:6" x14ac:dyDescent="0.3">
      <c r="A13753" t="s">
        <v>240</v>
      </c>
      <c r="B13753" t="s">
        <v>304</v>
      </c>
      <c r="C13753" t="s">
        <v>25</v>
      </c>
      <c r="D13753" t="s">
        <v>260</v>
      </c>
      <c r="E13753">
        <v>2007</v>
      </c>
      <c r="F13753">
        <v>77.634</v>
      </c>
    </row>
    <row r="13754" spans="1:6" x14ac:dyDescent="0.3">
      <c r="A13754" t="s">
        <v>240</v>
      </c>
      <c r="B13754" t="s">
        <v>304</v>
      </c>
      <c r="C13754" t="s">
        <v>25</v>
      </c>
      <c r="D13754" t="s">
        <v>260</v>
      </c>
      <c r="E13754">
        <v>2008</v>
      </c>
      <c r="F13754">
        <v>78.084000000000003</v>
      </c>
    </row>
    <row r="13755" spans="1:6" x14ac:dyDescent="0.3">
      <c r="A13755" t="s">
        <v>240</v>
      </c>
      <c r="B13755" t="s">
        <v>304</v>
      </c>
      <c r="C13755" t="s">
        <v>25</v>
      </c>
      <c r="D13755" t="s">
        <v>260</v>
      </c>
      <c r="E13755">
        <v>2009</v>
      </c>
      <c r="F13755">
        <v>78.460999999999999</v>
      </c>
    </row>
    <row r="13756" spans="1:6" x14ac:dyDescent="0.3">
      <c r="A13756" t="s">
        <v>240</v>
      </c>
      <c r="B13756" t="s">
        <v>304</v>
      </c>
      <c r="C13756" t="s">
        <v>25</v>
      </c>
      <c r="D13756" t="s">
        <v>260</v>
      </c>
      <c r="E13756">
        <v>2010</v>
      </c>
      <c r="F13756">
        <v>78.748000000000005</v>
      </c>
    </row>
    <row r="13757" spans="1:6" x14ac:dyDescent="0.3">
      <c r="A13757" t="s">
        <v>240</v>
      </c>
      <c r="B13757" t="s">
        <v>304</v>
      </c>
      <c r="C13757" t="s">
        <v>25</v>
      </c>
      <c r="D13757" t="s">
        <v>260</v>
      </c>
      <c r="E13757">
        <v>2011</v>
      </c>
      <c r="F13757">
        <v>78.89</v>
      </c>
    </row>
    <row r="13758" spans="1:6" x14ac:dyDescent="0.3">
      <c r="A13758" t="s">
        <v>240</v>
      </c>
      <c r="B13758" t="s">
        <v>304</v>
      </c>
      <c r="C13758" t="s">
        <v>25</v>
      </c>
      <c r="D13758" t="s">
        <v>260</v>
      </c>
      <c r="E13758">
        <v>2012</v>
      </c>
      <c r="F13758">
        <v>79.081000000000003</v>
      </c>
    </row>
    <row r="13759" spans="1:6" x14ac:dyDescent="0.3">
      <c r="A13759" t="s">
        <v>240</v>
      </c>
      <c r="B13759" t="s">
        <v>304</v>
      </c>
      <c r="C13759" t="s">
        <v>25</v>
      </c>
      <c r="D13759" t="s">
        <v>260</v>
      </c>
      <c r="E13759">
        <v>2013</v>
      </c>
      <c r="F13759">
        <v>79.245999999999995</v>
      </c>
    </row>
    <row r="13760" spans="1:6" x14ac:dyDescent="0.3">
      <c r="A13760" t="s">
        <v>240</v>
      </c>
      <c r="B13760" t="s">
        <v>304</v>
      </c>
      <c r="C13760" t="s">
        <v>25</v>
      </c>
      <c r="D13760" t="s">
        <v>260</v>
      </c>
      <c r="E13760">
        <v>2014</v>
      </c>
      <c r="F13760">
        <v>79.328000000000003</v>
      </c>
    </row>
    <row r="13761" spans="1:6" x14ac:dyDescent="0.3">
      <c r="A13761" t="s">
        <v>240</v>
      </c>
      <c r="B13761" t="s">
        <v>304</v>
      </c>
      <c r="C13761" t="s">
        <v>25</v>
      </c>
      <c r="D13761" t="s">
        <v>260</v>
      </c>
      <c r="E13761">
        <v>2015</v>
      </c>
      <c r="F13761">
        <v>79.405000000000001</v>
      </c>
    </row>
    <row r="13762" spans="1:6" x14ac:dyDescent="0.3">
      <c r="A13762" t="s">
        <v>240</v>
      </c>
      <c r="B13762" t="s">
        <v>304</v>
      </c>
      <c r="C13762" t="s">
        <v>25</v>
      </c>
      <c r="D13762" t="s">
        <v>260</v>
      </c>
      <c r="E13762">
        <v>2016</v>
      </c>
      <c r="F13762">
        <v>79.557000000000002</v>
      </c>
    </row>
    <row r="13763" spans="1:6" x14ac:dyDescent="0.3">
      <c r="A13763" t="s">
        <v>240</v>
      </c>
      <c r="B13763" t="s">
        <v>304</v>
      </c>
      <c r="C13763" t="s">
        <v>25</v>
      </c>
      <c r="D13763" t="s">
        <v>260</v>
      </c>
      <c r="E13763">
        <v>2017</v>
      </c>
      <c r="F13763">
        <v>79.688999999999993</v>
      </c>
    </row>
    <row r="13764" spans="1:6" x14ac:dyDescent="0.3">
      <c r="A13764" t="s">
        <v>240</v>
      </c>
      <c r="B13764" t="s">
        <v>304</v>
      </c>
      <c r="C13764" t="s">
        <v>25</v>
      </c>
      <c r="D13764" t="s">
        <v>260</v>
      </c>
      <c r="E13764">
        <v>2018</v>
      </c>
      <c r="F13764">
        <v>79.856999999999999</v>
      </c>
    </row>
    <row r="13765" spans="1:6" x14ac:dyDescent="0.3">
      <c r="A13765" t="s">
        <v>240</v>
      </c>
      <c r="B13765" t="s">
        <v>304</v>
      </c>
      <c r="C13765" t="s">
        <v>25</v>
      </c>
      <c r="D13765" t="s">
        <v>260</v>
      </c>
      <c r="E13765">
        <v>2019</v>
      </c>
      <c r="F13765">
        <v>80.019000000000005</v>
      </c>
    </row>
    <row r="13766" spans="1:6" x14ac:dyDescent="0.3">
      <c r="A13766" t="s">
        <v>240</v>
      </c>
      <c r="B13766" t="s">
        <v>304</v>
      </c>
      <c r="C13766" t="s">
        <v>25</v>
      </c>
      <c r="D13766" t="s">
        <v>260</v>
      </c>
      <c r="E13766">
        <v>2020</v>
      </c>
      <c r="F13766">
        <v>79.174000000000007</v>
      </c>
    </row>
    <row r="13767" spans="1:6" x14ac:dyDescent="0.3">
      <c r="A13767" t="s">
        <v>240</v>
      </c>
      <c r="B13767" t="s">
        <v>304</v>
      </c>
      <c r="C13767" t="s">
        <v>25</v>
      </c>
      <c r="D13767" t="s">
        <v>260</v>
      </c>
      <c r="E13767">
        <v>2021</v>
      </c>
      <c r="F13767">
        <v>78.760000000000005</v>
      </c>
    </row>
    <row r="13768" spans="1:6" x14ac:dyDescent="0.3">
      <c r="A13768" t="s">
        <v>240</v>
      </c>
      <c r="B13768" t="s">
        <v>304</v>
      </c>
      <c r="C13768" t="s">
        <v>25</v>
      </c>
      <c r="D13768" t="s">
        <v>260</v>
      </c>
      <c r="E13768">
        <v>2022</v>
      </c>
      <c r="F13768">
        <v>79.245999999999995</v>
      </c>
    </row>
    <row r="13769" spans="1:6" x14ac:dyDescent="0.3">
      <c r="A13769" t="s">
        <v>240</v>
      </c>
      <c r="B13769" t="s">
        <v>502</v>
      </c>
      <c r="C13769" t="s">
        <v>26</v>
      </c>
      <c r="D13769" t="s">
        <v>260</v>
      </c>
      <c r="E13769">
        <v>2000</v>
      </c>
      <c r="F13769">
        <v>72.040999999999997</v>
      </c>
    </row>
    <row r="13770" spans="1:6" x14ac:dyDescent="0.3">
      <c r="A13770" t="s">
        <v>240</v>
      </c>
      <c r="B13770" t="s">
        <v>502</v>
      </c>
      <c r="C13770" t="s">
        <v>26</v>
      </c>
      <c r="D13770" t="s">
        <v>260</v>
      </c>
      <c r="E13770">
        <v>2001</v>
      </c>
      <c r="F13770">
        <v>72.11</v>
      </c>
    </row>
    <row r="13771" spans="1:6" x14ac:dyDescent="0.3">
      <c r="A13771" t="s">
        <v>240</v>
      </c>
      <c r="B13771" t="s">
        <v>502</v>
      </c>
      <c r="C13771" t="s">
        <v>26</v>
      </c>
      <c r="D13771" t="s">
        <v>260</v>
      </c>
      <c r="E13771">
        <v>2002</v>
      </c>
      <c r="F13771">
        <v>72.231999999999999</v>
      </c>
    </row>
    <row r="13772" spans="1:6" x14ac:dyDescent="0.3">
      <c r="A13772" t="s">
        <v>240</v>
      </c>
      <c r="B13772" t="s">
        <v>502</v>
      </c>
      <c r="C13772" t="s">
        <v>26</v>
      </c>
      <c r="D13772" t="s">
        <v>260</v>
      </c>
      <c r="E13772">
        <v>2003</v>
      </c>
      <c r="F13772">
        <v>72.402000000000001</v>
      </c>
    </row>
    <row r="13773" spans="1:6" x14ac:dyDescent="0.3">
      <c r="A13773" t="s">
        <v>240</v>
      </c>
      <c r="B13773" t="s">
        <v>502</v>
      </c>
      <c r="C13773" t="s">
        <v>26</v>
      </c>
      <c r="D13773" t="s">
        <v>260</v>
      </c>
      <c r="E13773">
        <v>2004</v>
      </c>
      <c r="F13773">
        <v>72.477999999999994</v>
      </c>
    </row>
    <row r="13774" spans="1:6" x14ac:dyDescent="0.3">
      <c r="A13774" t="s">
        <v>240</v>
      </c>
      <c r="B13774" t="s">
        <v>502</v>
      </c>
      <c r="C13774" t="s">
        <v>26</v>
      </c>
      <c r="D13774" t="s">
        <v>260</v>
      </c>
      <c r="E13774">
        <v>2005</v>
      </c>
      <c r="F13774">
        <v>72.765000000000001</v>
      </c>
    </row>
    <row r="13775" spans="1:6" x14ac:dyDescent="0.3">
      <c r="A13775" t="s">
        <v>240</v>
      </c>
      <c r="B13775" t="s">
        <v>502</v>
      </c>
      <c r="C13775" t="s">
        <v>26</v>
      </c>
      <c r="D13775" t="s">
        <v>260</v>
      </c>
      <c r="E13775">
        <v>2006</v>
      </c>
      <c r="F13775">
        <v>72.855000000000004</v>
      </c>
    </row>
    <row r="13776" spans="1:6" x14ac:dyDescent="0.3">
      <c r="A13776" t="s">
        <v>240</v>
      </c>
      <c r="B13776" t="s">
        <v>502</v>
      </c>
      <c r="C13776" t="s">
        <v>26</v>
      </c>
      <c r="D13776" t="s">
        <v>260</v>
      </c>
      <c r="E13776">
        <v>2007</v>
      </c>
      <c r="F13776">
        <v>72.677999999999997</v>
      </c>
    </row>
    <row r="13777" spans="1:6" x14ac:dyDescent="0.3">
      <c r="A13777" t="s">
        <v>240</v>
      </c>
      <c r="B13777" t="s">
        <v>502</v>
      </c>
      <c r="C13777" t="s">
        <v>26</v>
      </c>
      <c r="D13777" t="s">
        <v>260</v>
      </c>
      <c r="E13777">
        <v>2008</v>
      </c>
      <c r="F13777">
        <v>72.667000000000002</v>
      </c>
    </row>
    <row r="13778" spans="1:6" x14ac:dyDescent="0.3">
      <c r="A13778" t="s">
        <v>240</v>
      </c>
      <c r="B13778" t="s">
        <v>502</v>
      </c>
      <c r="C13778" t="s">
        <v>26</v>
      </c>
      <c r="D13778" t="s">
        <v>260</v>
      </c>
      <c r="E13778">
        <v>2009</v>
      </c>
      <c r="F13778">
        <v>72.578999999999994</v>
      </c>
    </row>
    <row r="13779" spans="1:6" x14ac:dyDescent="0.3">
      <c r="A13779" t="s">
        <v>240</v>
      </c>
      <c r="B13779" t="s">
        <v>502</v>
      </c>
      <c r="C13779" t="s">
        <v>26</v>
      </c>
      <c r="D13779" t="s">
        <v>260</v>
      </c>
      <c r="E13779">
        <v>2010</v>
      </c>
      <c r="F13779">
        <v>72.730999999999995</v>
      </c>
    </row>
    <row r="13780" spans="1:6" x14ac:dyDescent="0.3">
      <c r="A13780" t="s">
        <v>240</v>
      </c>
      <c r="B13780" t="s">
        <v>502</v>
      </c>
      <c r="C13780" t="s">
        <v>26</v>
      </c>
      <c r="D13780" t="s">
        <v>260</v>
      </c>
      <c r="E13780">
        <v>2011</v>
      </c>
      <c r="F13780">
        <v>72.563999999999993</v>
      </c>
    </row>
    <row r="13781" spans="1:6" x14ac:dyDescent="0.3">
      <c r="A13781" t="s">
        <v>240</v>
      </c>
      <c r="B13781" t="s">
        <v>502</v>
      </c>
      <c r="C13781" t="s">
        <v>26</v>
      </c>
      <c r="D13781" t="s">
        <v>260</v>
      </c>
      <c r="E13781">
        <v>2012</v>
      </c>
      <c r="F13781">
        <v>72.753</v>
      </c>
    </row>
    <row r="13782" spans="1:6" x14ac:dyDescent="0.3">
      <c r="A13782" t="s">
        <v>240</v>
      </c>
      <c r="B13782" t="s">
        <v>502</v>
      </c>
      <c r="C13782" t="s">
        <v>26</v>
      </c>
      <c r="D13782" t="s">
        <v>260</v>
      </c>
      <c r="E13782">
        <v>2013</v>
      </c>
      <c r="F13782">
        <v>73.024000000000001</v>
      </c>
    </row>
    <row r="13783" spans="1:6" x14ac:dyDescent="0.3">
      <c r="A13783" t="s">
        <v>240</v>
      </c>
      <c r="B13783" t="s">
        <v>502</v>
      </c>
      <c r="C13783" t="s">
        <v>26</v>
      </c>
      <c r="D13783" t="s">
        <v>260</v>
      </c>
      <c r="E13783">
        <v>2014</v>
      </c>
      <c r="F13783">
        <v>73.366</v>
      </c>
    </row>
    <row r="13784" spans="1:6" x14ac:dyDescent="0.3">
      <c r="A13784" t="s">
        <v>240</v>
      </c>
      <c r="B13784" t="s">
        <v>502</v>
      </c>
      <c r="C13784" t="s">
        <v>26</v>
      </c>
      <c r="D13784" t="s">
        <v>260</v>
      </c>
      <c r="E13784">
        <v>2015</v>
      </c>
      <c r="F13784">
        <v>73.103999999999999</v>
      </c>
    </row>
    <row r="13785" spans="1:6" x14ac:dyDescent="0.3">
      <c r="A13785" t="s">
        <v>240</v>
      </c>
      <c r="B13785" t="s">
        <v>502</v>
      </c>
      <c r="C13785" t="s">
        <v>26</v>
      </c>
      <c r="D13785" t="s">
        <v>260</v>
      </c>
      <c r="E13785">
        <v>2016</v>
      </c>
      <c r="F13785">
        <v>73.537000000000006</v>
      </c>
    </row>
    <row r="13786" spans="1:6" x14ac:dyDescent="0.3">
      <c r="A13786" t="s">
        <v>240</v>
      </c>
      <c r="B13786" t="s">
        <v>502</v>
      </c>
      <c r="C13786" t="s">
        <v>26</v>
      </c>
      <c r="D13786" t="s">
        <v>260</v>
      </c>
      <c r="E13786">
        <v>2017</v>
      </c>
      <c r="F13786">
        <v>73.632000000000005</v>
      </c>
    </row>
    <row r="13787" spans="1:6" x14ac:dyDescent="0.3">
      <c r="A13787" t="s">
        <v>240</v>
      </c>
      <c r="B13787" t="s">
        <v>502</v>
      </c>
      <c r="C13787" t="s">
        <v>26</v>
      </c>
      <c r="D13787" t="s">
        <v>260</v>
      </c>
      <c r="E13787">
        <v>2018</v>
      </c>
      <c r="F13787">
        <v>73.805999999999997</v>
      </c>
    </row>
    <row r="13788" spans="1:6" x14ac:dyDescent="0.3">
      <c r="A13788" t="s">
        <v>240</v>
      </c>
      <c r="B13788" t="s">
        <v>502</v>
      </c>
      <c r="C13788" t="s">
        <v>26</v>
      </c>
      <c r="D13788" t="s">
        <v>260</v>
      </c>
      <c r="E13788">
        <v>2019</v>
      </c>
      <c r="F13788">
        <v>71.204999999999998</v>
      </c>
    </row>
    <row r="13789" spans="1:6" x14ac:dyDescent="0.3">
      <c r="A13789" t="s">
        <v>240</v>
      </c>
      <c r="B13789" t="s">
        <v>502</v>
      </c>
      <c r="C13789" t="s">
        <v>26</v>
      </c>
      <c r="D13789" t="s">
        <v>260</v>
      </c>
      <c r="E13789">
        <v>2020</v>
      </c>
      <c r="F13789">
        <v>72.677000000000007</v>
      </c>
    </row>
    <row r="13790" spans="1:6" x14ac:dyDescent="0.3">
      <c r="A13790" t="s">
        <v>240</v>
      </c>
      <c r="B13790" t="s">
        <v>502</v>
      </c>
      <c r="C13790" t="s">
        <v>26</v>
      </c>
      <c r="D13790" t="s">
        <v>260</v>
      </c>
      <c r="E13790">
        <v>2021</v>
      </c>
      <c r="F13790">
        <v>71.597999999999999</v>
      </c>
    </row>
    <row r="13791" spans="1:6" x14ac:dyDescent="0.3">
      <c r="A13791" t="s">
        <v>240</v>
      </c>
      <c r="B13791" t="s">
        <v>502</v>
      </c>
      <c r="C13791" t="s">
        <v>26</v>
      </c>
      <c r="D13791" t="s">
        <v>260</v>
      </c>
      <c r="E13791">
        <v>2022</v>
      </c>
      <c r="F13791">
        <v>74.358000000000004</v>
      </c>
    </row>
    <row r="13792" spans="1:6" x14ac:dyDescent="0.3">
      <c r="A13792" t="s">
        <v>240</v>
      </c>
      <c r="B13792" t="s">
        <v>313</v>
      </c>
      <c r="C13792" t="s">
        <v>27</v>
      </c>
      <c r="D13792" t="s">
        <v>260</v>
      </c>
      <c r="E13792">
        <v>2000</v>
      </c>
      <c r="F13792">
        <v>74.495999999999995</v>
      </c>
    </row>
    <row r="13793" spans="1:6" x14ac:dyDescent="0.3">
      <c r="A13793" t="s">
        <v>240</v>
      </c>
      <c r="B13793" t="s">
        <v>313</v>
      </c>
      <c r="C13793" t="s">
        <v>27</v>
      </c>
      <c r="D13793" t="s">
        <v>260</v>
      </c>
      <c r="E13793">
        <v>2001</v>
      </c>
      <c r="F13793">
        <v>75.06</v>
      </c>
    </row>
    <row r="13794" spans="1:6" x14ac:dyDescent="0.3">
      <c r="A13794" t="s">
        <v>240</v>
      </c>
      <c r="B13794" t="s">
        <v>313</v>
      </c>
      <c r="C13794" t="s">
        <v>27</v>
      </c>
      <c r="D13794" t="s">
        <v>260</v>
      </c>
      <c r="E13794">
        <v>2002</v>
      </c>
      <c r="F13794">
        <v>74.611999999999995</v>
      </c>
    </row>
    <row r="13795" spans="1:6" x14ac:dyDescent="0.3">
      <c r="A13795" t="s">
        <v>240</v>
      </c>
      <c r="B13795" t="s">
        <v>313</v>
      </c>
      <c r="C13795" t="s">
        <v>27</v>
      </c>
      <c r="D13795" t="s">
        <v>260</v>
      </c>
      <c r="E13795">
        <v>2003</v>
      </c>
      <c r="F13795">
        <v>75.781999999999996</v>
      </c>
    </row>
    <row r="13796" spans="1:6" x14ac:dyDescent="0.3">
      <c r="A13796" t="s">
        <v>240</v>
      </c>
      <c r="B13796" t="s">
        <v>313</v>
      </c>
      <c r="C13796" t="s">
        <v>27</v>
      </c>
      <c r="D13796" t="s">
        <v>260</v>
      </c>
      <c r="E13796">
        <v>2004</v>
      </c>
      <c r="F13796">
        <v>76.132999999999996</v>
      </c>
    </row>
    <row r="13797" spans="1:6" x14ac:dyDescent="0.3">
      <c r="A13797" t="s">
        <v>240</v>
      </c>
      <c r="B13797" t="s">
        <v>313</v>
      </c>
      <c r="C13797" t="s">
        <v>27</v>
      </c>
      <c r="D13797" t="s">
        <v>260</v>
      </c>
      <c r="E13797">
        <v>2005</v>
      </c>
      <c r="F13797">
        <v>75.42</v>
      </c>
    </row>
    <row r="13798" spans="1:6" x14ac:dyDescent="0.3">
      <c r="A13798" t="s">
        <v>240</v>
      </c>
      <c r="B13798" t="s">
        <v>313</v>
      </c>
      <c r="C13798" t="s">
        <v>27</v>
      </c>
      <c r="D13798" t="s">
        <v>260</v>
      </c>
      <c r="E13798">
        <v>2006</v>
      </c>
      <c r="F13798">
        <v>76.247</v>
      </c>
    </row>
    <row r="13799" spans="1:6" x14ac:dyDescent="0.3">
      <c r="A13799" t="s">
        <v>240</v>
      </c>
      <c r="B13799" t="s">
        <v>313</v>
      </c>
      <c r="C13799" t="s">
        <v>27</v>
      </c>
      <c r="D13799" t="s">
        <v>260</v>
      </c>
      <c r="E13799">
        <v>2007</v>
      </c>
      <c r="F13799">
        <v>76.161000000000001</v>
      </c>
    </row>
    <row r="13800" spans="1:6" x14ac:dyDescent="0.3">
      <c r="A13800" t="s">
        <v>240</v>
      </c>
      <c r="B13800" t="s">
        <v>313</v>
      </c>
      <c r="C13800" t="s">
        <v>27</v>
      </c>
      <c r="D13800" t="s">
        <v>260</v>
      </c>
      <c r="E13800">
        <v>2008</v>
      </c>
      <c r="F13800">
        <v>76.837999999999994</v>
      </c>
    </row>
    <row r="13801" spans="1:6" x14ac:dyDescent="0.3">
      <c r="A13801" t="s">
        <v>240</v>
      </c>
      <c r="B13801" t="s">
        <v>313</v>
      </c>
      <c r="C13801" t="s">
        <v>27</v>
      </c>
      <c r="D13801" t="s">
        <v>260</v>
      </c>
      <c r="E13801">
        <v>2009</v>
      </c>
      <c r="F13801">
        <v>76.975999999999999</v>
      </c>
    </row>
    <row r="13802" spans="1:6" x14ac:dyDescent="0.3">
      <c r="A13802" t="s">
        <v>240</v>
      </c>
      <c r="B13802" t="s">
        <v>313</v>
      </c>
      <c r="C13802" t="s">
        <v>27</v>
      </c>
      <c r="D13802" t="s">
        <v>260</v>
      </c>
      <c r="E13802">
        <v>2010</v>
      </c>
      <c r="F13802">
        <v>77.072999999999993</v>
      </c>
    </row>
    <row r="13803" spans="1:6" x14ac:dyDescent="0.3">
      <c r="A13803" t="s">
        <v>240</v>
      </c>
      <c r="B13803" t="s">
        <v>313</v>
      </c>
      <c r="C13803" t="s">
        <v>27</v>
      </c>
      <c r="D13803" t="s">
        <v>260</v>
      </c>
      <c r="E13803">
        <v>2011</v>
      </c>
      <c r="F13803">
        <v>77.007000000000005</v>
      </c>
    </row>
    <row r="13804" spans="1:6" x14ac:dyDescent="0.3">
      <c r="A13804" t="s">
        <v>240</v>
      </c>
      <c r="B13804" t="s">
        <v>313</v>
      </c>
      <c r="C13804" t="s">
        <v>27</v>
      </c>
      <c r="D13804" t="s">
        <v>260</v>
      </c>
      <c r="E13804">
        <v>2012</v>
      </c>
      <c r="F13804">
        <v>77.191000000000003</v>
      </c>
    </row>
    <row r="13805" spans="1:6" x14ac:dyDescent="0.3">
      <c r="A13805" t="s">
        <v>240</v>
      </c>
      <c r="B13805" t="s">
        <v>313</v>
      </c>
      <c r="C13805" t="s">
        <v>27</v>
      </c>
      <c r="D13805" t="s">
        <v>260</v>
      </c>
      <c r="E13805">
        <v>2013</v>
      </c>
      <c r="F13805">
        <v>76.33</v>
      </c>
    </row>
    <row r="13806" spans="1:6" x14ac:dyDescent="0.3">
      <c r="A13806" t="s">
        <v>240</v>
      </c>
      <c r="B13806" t="s">
        <v>313</v>
      </c>
      <c r="C13806" t="s">
        <v>27</v>
      </c>
      <c r="D13806" t="s">
        <v>260</v>
      </c>
      <c r="E13806">
        <v>2014</v>
      </c>
      <c r="F13806">
        <v>75.659000000000006</v>
      </c>
    </row>
    <row r="13807" spans="1:6" x14ac:dyDescent="0.3">
      <c r="A13807" t="s">
        <v>240</v>
      </c>
      <c r="B13807" t="s">
        <v>313</v>
      </c>
      <c r="C13807" t="s">
        <v>27</v>
      </c>
      <c r="D13807" t="s">
        <v>260</v>
      </c>
      <c r="E13807">
        <v>2015</v>
      </c>
      <c r="F13807">
        <v>76.182000000000002</v>
      </c>
    </row>
    <row r="13808" spans="1:6" x14ac:dyDescent="0.3">
      <c r="A13808" t="s">
        <v>240</v>
      </c>
      <c r="B13808" t="s">
        <v>313</v>
      </c>
      <c r="C13808" t="s">
        <v>27</v>
      </c>
      <c r="D13808" t="s">
        <v>260</v>
      </c>
      <c r="E13808">
        <v>2016</v>
      </c>
      <c r="F13808">
        <v>76.808000000000007</v>
      </c>
    </row>
    <row r="13809" spans="1:6" x14ac:dyDescent="0.3">
      <c r="A13809" t="s">
        <v>240</v>
      </c>
      <c r="B13809" t="s">
        <v>313</v>
      </c>
      <c r="C13809" t="s">
        <v>27</v>
      </c>
      <c r="D13809" t="s">
        <v>260</v>
      </c>
      <c r="E13809">
        <v>2017</v>
      </c>
      <c r="F13809">
        <v>76.935000000000002</v>
      </c>
    </row>
    <row r="13810" spans="1:6" x14ac:dyDescent="0.3">
      <c r="A13810" t="s">
        <v>240</v>
      </c>
      <c r="B13810" t="s">
        <v>313</v>
      </c>
      <c r="C13810" t="s">
        <v>27</v>
      </c>
      <c r="D13810" t="s">
        <v>260</v>
      </c>
      <c r="E13810">
        <v>2018</v>
      </c>
      <c r="F13810">
        <v>77.093000000000004</v>
      </c>
    </row>
    <row r="13811" spans="1:6" x14ac:dyDescent="0.3">
      <c r="A13811" t="s">
        <v>240</v>
      </c>
      <c r="B13811" t="s">
        <v>313</v>
      </c>
      <c r="C13811" t="s">
        <v>27</v>
      </c>
      <c r="D13811" t="s">
        <v>260</v>
      </c>
      <c r="E13811">
        <v>2019</v>
      </c>
      <c r="F13811">
        <v>77.241</v>
      </c>
    </row>
    <row r="13812" spans="1:6" x14ac:dyDescent="0.3">
      <c r="A13812" t="s">
        <v>240</v>
      </c>
      <c r="B13812" t="s">
        <v>313</v>
      </c>
      <c r="C13812" t="s">
        <v>27</v>
      </c>
      <c r="D13812" t="s">
        <v>260</v>
      </c>
      <c r="E13812">
        <v>2020</v>
      </c>
      <c r="F13812">
        <v>76.224999999999994</v>
      </c>
    </row>
    <row r="13813" spans="1:6" x14ac:dyDescent="0.3">
      <c r="A13813" t="s">
        <v>240</v>
      </c>
      <c r="B13813" t="s">
        <v>313</v>
      </c>
      <c r="C13813" t="s">
        <v>27</v>
      </c>
      <c r="D13813" t="s">
        <v>260</v>
      </c>
      <c r="E13813">
        <v>2021</v>
      </c>
      <c r="F13813">
        <v>75.3</v>
      </c>
    </row>
    <row r="13814" spans="1:6" x14ac:dyDescent="0.3">
      <c r="A13814" t="s">
        <v>240</v>
      </c>
      <c r="B13814" t="s">
        <v>313</v>
      </c>
      <c r="C13814" t="s">
        <v>27</v>
      </c>
      <c r="D13814" t="s">
        <v>260</v>
      </c>
      <c r="E13814">
        <v>2022</v>
      </c>
      <c r="F13814">
        <v>75.293000000000006</v>
      </c>
    </row>
    <row r="13815" spans="1:6" x14ac:dyDescent="0.3">
      <c r="A13815" t="s">
        <v>240</v>
      </c>
      <c r="B13815" t="s">
        <v>307</v>
      </c>
      <c r="C13815" t="s">
        <v>29</v>
      </c>
      <c r="D13815" t="s">
        <v>260</v>
      </c>
      <c r="E13815">
        <v>2000</v>
      </c>
      <c r="F13815">
        <v>68.912199999999999</v>
      </c>
    </row>
    <row r="13816" spans="1:6" x14ac:dyDescent="0.3">
      <c r="A13816" t="s">
        <v>240</v>
      </c>
      <c r="B13816" t="s">
        <v>307</v>
      </c>
      <c r="C13816" t="s">
        <v>29</v>
      </c>
      <c r="D13816" t="s">
        <v>260</v>
      </c>
      <c r="E13816">
        <v>2001</v>
      </c>
      <c r="F13816">
        <v>68.507320000000007</v>
      </c>
    </row>
    <row r="13817" spans="1:6" x14ac:dyDescent="0.3">
      <c r="A13817" t="s">
        <v>240</v>
      </c>
      <c r="B13817" t="s">
        <v>307</v>
      </c>
      <c r="C13817" t="s">
        <v>29</v>
      </c>
      <c r="D13817" t="s">
        <v>260</v>
      </c>
      <c r="E13817">
        <v>2002</v>
      </c>
      <c r="F13817">
        <v>68.056100000000001</v>
      </c>
    </row>
    <row r="13818" spans="1:6" x14ac:dyDescent="0.3">
      <c r="A13818" t="s">
        <v>240</v>
      </c>
      <c r="B13818" t="s">
        <v>307</v>
      </c>
      <c r="C13818" t="s">
        <v>29</v>
      </c>
      <c r="D13818" t="s">
        <v>260</v>
      </c>
      <c r="E13818">
        <v>2003</v>
      </c>
      <c r="F13818">
        <v>68.553659999999994</v>
      </c>
    </row>
    <row r="13819" spans="1:6" x14ac:dyDescent="0.3">
      <c r="A13819" t="s">
        <v>240</v>
      </c>
      <c r="B13819" t="s">
        <v>307</v>
      </c>
      <c r="C13819" t="s">
        <v>29</v>
      </c>
      <c r="D13819" t="s">
        <v>260</v>
      </c>
      <c r="E13819">
        <v>2004</v>
      </c>
      <c r="F13819">
        <v>68.956100000000006</v>
      </c>
    </row>
    <row r="13820" spans="1:6" x14ac:dyDescent="0.3">
      <c r="A13820" t="s">
        <v>240</v>
      </c>
      <c r="B13820" t="s">
        <v>307</v>
      </c>
      <c r="C13820" t="s">
        <v>29</v>
      </c>
      <c r="D13820" t="s">
        <v>260</v>
      </c>
      <c r="E13820">
        <v>2005</v>
      </c>
      <c r="F13820">
        <v>68.851219999999998</v>
      </c>
    </row>
    <row r="13821" spans="1:6" x14ac:dyDescent="0.3">
      <c r="A13821" t="s">
        <v>240</v>
      </c>
      <c r="B13821" t="s">
        <v>307</v>
      </c>
      <c r="C13821" t="s">
        <v>29</v>
      </c>
      <c r="D13821" t="s">
        <v>260</v>
      </c>
      <c r="E13821">
        <v>2006</v>
      </c>
      <c r="F13821">
        <v>69.404880000000006</v>
      </c>
    </row>
    <row r="13822" spans="1:6" x14ac:dyDescent="0.3">
      <c r="A13822" t="s">
        <v>240</v>
      </c>
      <c r="B13822" t="s">
        <v>307</v>
      </c>
      <c r="C13822" t="s">
        <v>29</v>
      </c>
      <c r="D13822" t="s">
        <v>260</v>
      </c>
      <c r="E13822">
        <v>2007</v>
      </c>
      <c r="F13822">
        <v>70.207319999999996</v>
      </c>
    </row>
    <row r="13823" spans="1:6" x14ac:dyDescent="0.3">
      <c r="A13823" t="s">
        <v>240</v>
      </c>
      <c r="B13823" t="s">
        <v>307</v>
      </c>
      <c r="C13823" t="s">
        <v>29</v>
      </c>
      <c r="D13823" t="s">
        <v>260</v>
      </c>
      <c r="E13823">
        <v>2008</v>
      </c>
      <c r="F13823">
        <v>70.456100000000006</v>
      </c>
    </row>
    <row r="13824" spans="1:6" x14ac:dyDescent="0.3">
      <c r="A13824" t="s">
        <v>240</v>
      </c>
      <c r="B13824" t="s">
        <v>307</v>
      </c>
      <c r="C13824" t="s">
        <v>29</v>
      </c>
      <c r="D13824" t="s">
        <v>260</v>
      </c>
      <c r="E13824">
        <v>2009</v>
      </c>
      <c r="F13824">
        <v>70.407319999999999</v>
      </c>
    </row>
    <row r="13825" spans="1:6" x14ac:dyDescent="0.3">
      <c r="A13825" t="s">
        <v>240</v>
      </c>
      <c r="B13825" t="s">
        <v>307</v>
      </c>
      <c r="C13825" t="s">
        <v>29</v>
      </c>
      <c r="D13825" t="s">
        <v>260</v>
      </c>
      <c r="E13825">
        <v>2010</v>
      </c>
      <c r="F13825">
        <v>70.404880000000006</v>
      </c>
    </row>
    <row r="13826" spans="1:6" x14ac:dyDescent="0.3">
      <c r="A13826" t="s">
        <v>240</v>
      </c>
      <c r="B13826" t="s">
        <v>307</v>
      </c>
      <c r="C13826" t="s">
        <v>29</v>
      </c>
      <c r="D13826" t="s">
        <v>260</v>
      </c>
      <c r="E13826">
        <v>2011</v>
      </c>
      <c r="F13826">
        <v>70.553659999999994</v>
      </c>
    </row>
    <row r="13827" spans="1:6" x14ac:dyDescent="0.3">
      <c r="A13827" t="s">
        <v>240</v>
      </c>
      <c r="B13827" t="s">
        <v>307</v>
      </c>
      <c r="C13827" t="s">
        <v>29</v>
      </c>
      <c r="D13827" t="s">
        <v>260</v>
      </c>
      <c r="E13827">
        <v>2012</v>
      </c>
      <c r="F13827">
        <v>71.965850000000003</v>
      </c>
    </row>
    <row r="13828" spans="1:6" x14ac:dyDescent="0.3">
      <c r="A13828" t="s">
        <v>240</v>
      </c>
      <c r="B13828" t="s">
        <v>307</v>
      </c>
      <c r="C13828" t="s">
        <v>29</v>
      </c>
      <c r="D13828" t="s">
        <v>260</v>
      </c>
      <c r="E13828">
        <v>2013</v>
      </c>
      <c r="F13828">
        <v>72.470730000000003</v>
      </c>
    </row>
    <row r="13829" spans="1:6" x14ac:dyDescent="0.3">
      <c r="A13829" t="s">
        <v>240</v>
      </c>
      <c r="B13829" t="s">
        <v>307</v>
      </c>
      <c r="C13829" t="s">
        <v>29</v>
      </c>
      <c r="D13829" t="s">
        <v>260</v>
      </c>
      <c r="E13829">
        <v>2014</v>
      </c>
      <c r="F13829">
        <v>72.970730000000003</v>
      </c>
    </row>
    <row r="13830" spans="1:6" x14ac:dyDescent="0.3">
      <c r="A13830" t="s">
        <v>240</v>
      </c>
      <c r="B13830" t="s">
        <v>307</v>
      </c>
      <c r="C13830" t="s">
        <v>29</v>
      </c>
      <c r="D13830" t="s">
        <v>260</v>
      </c>
      <c r="E13830">
        <v>2015</v>
      </c>
      <c r="F13830">
        <v>73.624390000000005</v>
      </c>
    </row>
    <row r="13831" spans="1:6" x14ac:dyDescent="0.3">
      <c r="A13831" t="s">
        <v>240</v>
      </c>
      <c r="B13831" t="s">
        <v>307</v>
      </c>
      <c r="C13831" t="s">
        <v>29</v>
      </c>
      <c r="D13831" t="s">
        <v>260</v>
      </c>
      <c r="E13831">
        <v>2016</v>
      </c>
      <c r="F13831">
        <v>73.826830000000001</v>
      </c>
    </row>
    <row r="13832" spans="1:6" x14ac:dyDescent="0.3">
      <c r="A13832" t="s">
        <v>240</v>
      </c>
      <c r="B13832" t="s">
        <v>307</v>
      </c>
      <c r="C13832" t="s">
        <v>29</v>
      </c>
      <c r="D13832" t="s">
        <v>260</v>
      </c>
      <c r="E13832">
        <v>2017</v>
      </c>
      <c r="F13832">
        <v>74.129270000000005</v>
      </c>
    </row>
    <row r="13833" spans="1:6" x14ac:dyDescent="0.3">
      <c r="A13833" t="s">
        <v>240</v>
      </c>
      <c r="B13833" t="s">
        <v>307</v>
      </c>
      <c r="C13833" t="s">
        <v>29</v>
      </c>
      <c r="D13833" t="s">
        <v>260</v>
      </c>
      <c r="E13833">
        <v>2018</v>
      </c>
      <c r="F13833">
        <v>74.175610000000006</v>
      </c>
    </row>
    <row r="13834" spans="1:6" x14ac:dyDescent="0.3">
      <c r="A13834" t="s">
        <v>240</v>
      </c>
      <c r="B13834" t="s">
        <v>307</v>
      </c>
      <c r="C13834" t="s">
        <v>29</v>
      </c>
      <c r="D13834" t="s">
        <v>260</v>
      </c>
      <c r="E13834">
        <v>2019</v>
      </c>
      <c r="F13834">
        <v>74.226830000000007</v>
      </c>
    </row>
    <row r="13835" spans="1:6" x14ac:dyDescent="0.3">
      <c r="A13835" t="s">
        <v>240</v>
      </c>
      <c r="B13835" t="s">
        <v>307</v>
      </c>
      <c r="C13835" t="s">
        <v>29</v>
      </c>
      <c r="D13835" t="s">
        <v>260</v>
      </c>
      <c r="E13835">
        <v>2020</v>
      </c>
      <c r="F13835">
        <v>72.457220000000007</v>
      </c>
    </row>
    <row r="13836" spans="1:6" x14ac:dyDescent="0.3">
      <c r="A13836" t="s">
        <v>240</v>
      </c>
      <c r="B13836" t="s">
        <v>307</v>
      </c>
      <c r="C13836" t="s">
        <v>29</v>
      </c>
      <c r="D13836" t="s">
        <v>260</v>
      </c>
      <c r="E13836">
        <v>2021</v>
      </c>
      <c r="F13836">
        <v>72.370679999999993</v>
      </c>
    </row>
    <row r="13837" spans="1:6" x14ac:dyDescent="0.3">
      <c r="A13837" t="s">
        <v>240</v>
      </c>
      <c r="B13837" t="s">
        <v>307</v>
      </c>
      <c r="C13837" t="s">
        <v>29</v>
      </c>
      <c r="D13837" t="s">
        <v>260</v>
      </c>
      <c r="E13837">
        <v>2022</v>
      </c>
      <c r="F13837">
        <v>73.111459999999994</v>
      </c>
    </row>
    <row r="13838" spans="1:6" x14ac:dyDescent="0.3">
      <c r="A13838" t="s">
        <v>240</v>
      </c>
      <c r="B13838" t="s">
        <v>309</v>
      </c>
      <c r="C13838" t="s">
        <v>30</v>
      </c>
      <c r="D13838" t="s">
        <v>260</v>
      </c>
      <c r="E13838">
        <v>2000</v>
      </c>
      <c r="F13838">
        <v>68.563999999999993</v>
      </c>
    </row>
    <row r="13839" spans="1:6" x14ac:dyDescent="0.3">
      <c r="A13839" t="s">
        <v>240</v>
      </c>
      <c r="B13839" t="s">
        <v>309</v>
      </c>
      <c r="C13839" t="s">
        <v>30</v>
      </c>
      <c r="D13839" t="s">
        <v>260</v>
      </c>
      <c r="E13839">
        <v>2001</v>
      </c>
      <c r="F13839">
        <v>68.356999999999999</v>
      </c>
    </row>
    <row r="13840" spans="1:6" x14ac:dyDescent="0.3">
      <c r="A13840" t="s">
        <v>240</v>
      </c>
      <c r="B13840" t="s">
        <v>309</v>
      </c>
      <c r="C13840" t="s">
        <v>30</v>
      </c>
      <c r="D13840" t="s">
        <v>260</v>
      </c>
      <c r="E13840">
        <v>2002</v>
      </c>
      <c r="F13840">
        <v>68.751999999999995</v>
      </c>
    </row>
    <row r="13841" spans="1:6" x14ac:dyDescent="0.3">
      <c r="A13841" t="s">
        <v>240</v>
      </c>
      <c r="B13841" t="s">
        <v>309</v>
      </c>
      <c r="C13841" t="s">
        <v>30</v>
      </c>
      <c r="D13841" t="s">
        <v>260</v>
      </c>
      <c r="E13841">
        <v>2003</v>
      </c>
      <c r="F13841">
        <v>68.909000000000006</v>
      </c>
    </row>
    <row r="13842" spans="1:6" x14ac:dyDescent="0.3">
      <c r="A13842" t="s">
        <v>240</v>
      </c>
      <c r="B13842" t="s">
        <v>309</v>
      </c>
      <c r="C13842" t="s">
        <v>30</v>
      </c>
      <c r="D13842" t="s">
        <v>260</v>
      </c>
      <c r="E13842">
        <v>2004</v>
      </c>
      <c r="F13842">
        <v>69.227000000000004</v>
      </c>
    </row>
    <row r="13843" spans="1:6" x14ac:dyDescent="0.3">
      <c r="A13843" t="s">
        <v>240</v>
      </c>
      <c r="B13843" t="s">
        <v>309</v>
      </c>
      <c r="C13843" t="s">
        <v>30</v>
      </c>
      <c r="D13843" t="s">
        <v>260</v>
      </c>
      <c r="E13843">
        <v>2005</v>
      </c>
      <c r="F13843">
        <v>69.376000000000005</v>
      </c>
    </row>
    <row r="13844" spans="1:6" x14ac:dyDescent="0.3">
      <c r="A13844" t="s">
        <v>240</v>
      </c>
      <c r="B13844" t="s">
        <v>309</v>
      </c>
      <c r="C13844" t="s">
        <v>30</v>
      </c>
      <c r="D13844" t="s">
        <v>260</v>
      </c>
      <c r="E13844">
        <v>2006</v>
      </c>
      <c r="F13844">
        <v>70.093000000000004</v>
      </c>
    </row>
    <row r="13845" spans="1:6" x14ac:dyDescent="0.3">
      <c r="A13845" t="s">
        <v>240</v>
      </c>
      <c r="B13845" t="s">
        <v>309</v>
      </c>
      <c r="C13845" t="s">
        <v>30</v>
      </c>
      <c r="D13845" t="s">
        <v>260</v>
      </c>
      <c r="E13845">
        <v>2007</v>
      </c>
      <c r="F13845">
        <v>70.655000000000001</v>
      </c>
    </row>
    <row r="13846" spans="1:6" x14ac:dyDescent="0.3">
      <c r="A13846" t="s">
        <v>240</v>
      </c>
      <c r="B13846" t="s">
        <v>309</v>
      </c>
      <c r="C13846" t="s">
        <v>30</v>
      </c>
      <c r="D13846" t="s">
        <v>260</v>
      </c>
      <c r="E13846">
        <v>2008</v>
      </c>
      <c r="F13846">
        <v>71.150999999999996</v>
      </c>
    </row>
    <row r="13847" spans="1:6" x14ac:dyDescent="0.3">
      <c r="A13847" t="s">
        <v>240</v>
      </c>
      <c r="B13847" t="s">
        <v>309</v>
      </c>
      <c r="C13847" t="s">
        <v>30</v>
      </c>
      <c r="D13847" t="s">
        <v>260</v>
      </c>
      <c r="E13847">
        <v>2009</v>
      </c>
      <c r="F13847">
        <v>71.819000000000003</v>
      </c>
    </row>
    <row r="13848" spans="1:6" x14ac:dyDescent="0.3">
      <c r="A13848" t="s">
        <v>240</v>
      </c>
      <c r="B13848" t="s">
        <v>309</v>
      </c>
      <c r="C13848" t="s">
        <v>30</v>
      </c>
      <c r="D13848" t="s">
        <v>260</v>
      </c>
      <c r="E13848">
        <v>2010</v>
      </c>
      <c r="F13848">
        <v>72.272000000000006</v>
      </c>
    </row>
    <row r="13849" spans="1:6" x14ac:dyDescent="0.3">
      <c r="A13849" t="s">
        <v>240</v>
      </c>
      <c r="B13849" t="s">
        <v>309</v>
      </c>
      <c r="C13849" t="s">
        <v>30</v>
      </c>
      <c r="D13849" t="s">
        <v>260</v>
      </c>
      <c r="E13849">
        <v>2011</v>
      </c>
      <c r="F13849">
        <v>72.650999999999996</v>
      </c>
    </row>
    <row r="13850" spans="1:6" x14ac:dyDescent="0.3">
      <c r="A13850" t="s">
        <v>240</v>
      </c>
      <c r="B13850" t="s">
        <v>309</v>
      </c>
      <c r="C13850" t="s">
        <v>30</v>
      </c>
      <c r="D13850" t="s">
        <v>260</v>
      </c>
      <c r="E13850">
        <v>2012</v>
      </c>
      <c r="F13850">
        <v>73.245000000000005</v>
      </c>
    </row>
    <row r="13851" spans="1:6" x14ac:dyDescent="0.3">
      <c r="A13851" t="s">
        <v>240</v>
      </c>
      <c r="B13851" t="s">
        <v>309</v>
      </c>
      <c r="C13851" t="s">
        <v>30</v>
      </c>
      <c r="D13851" t="s">
        <v>260</v>
      </c>
      <c r="E13851">
        <v>2013</v>
      </c>
      <c r="F13851">
        <v>73.665999999999997</v>
      </c>
    </row>
    <row r="13852" spans="1:6" x14ac:dyDescent="0.3">
      <c r="A13852" t="s">
        <v>240</v>
      </c>
      <c r="B13852" t="s">
        <v>309</v>
      </c>
      <c r="C13852" t="s">
        <v>30</v>
      </c>
      <c r="D13852" t="s">
        <v>260</v>
      </c>
      <c r="E13852">
        <v>2014</v>
      </c>
      <c r="F13852">
        <v>73.311000000000007</v>
      </c>
    </row>
    <row r="13853" spans="1:6" x14ac:dyDescent="0.3">
      <c r="A13853" t="s">
        <v>240</v>
      </c>
      <c r="B13853" t="s">
        <v>309</v>
      </c>
      <c r="C13853" t="s">
        <v>30</v>
      </c>
      <c r="D13853" t="s">
        <v>260</v>
      </c>
      <c r="E13853">
        <v>2015</v>
      </c>
      <c r="F13853">
        <v>73.186999999999998</v>
      </c>
    </row>
    <row r="13854" spans="1:6" x14ac:dyDescent="0.3">
      <c r="A13854" t="s">
        <v>240</v>
      </c>
      <c r="B13854" t="s">
        <v>309</v>
      </c>
      <c r="C13854" t="s">
        <v>30</v>
      </c>
      <c r="D13854" t="s">
        <v>260</v>
      </c>
      <c r="E13854">
        <v>2016</v>
      </c>
      <c r="F13854">
        <v>73.399000000000001</v>
      </c>
    </row>
    <row r="13855" spans="1:6" x14ac:dyDescent="0.3">
      <c r="A13855" t="s">
        <v>240</v>
      </c>
      <c r="B13855" t="s">
        <v>309</v>
      </c>
      <c r="C13855" t="s">
        <v>30</v>
      </c>
      <c r="D13855" t="s">
        <v>260</v>
      </c>
      <c r="E13855">
        <v>2017</v>
      </c>
      <c r="F13855">
        <v>73.561999999999998</v>
      </c>
    </row>
    <row r="13856" spans="1:6" x14ac:dyDescent="0.3">
      <c r="A13856" t="s">
        <v>240</v>
      </c>
      <c r="B13856" t="s">
        <v>309</v>
      </c>
      <c r="C13856" t="s">
        <v>30</v>
      </c>
      <c r="D13856" t="s">
        <v>260</v>
      </c>
      <c r="E13856">
        <v>2018</v>
      </c>
      <c r="F13856">
        <v>73.703000000000003</v>
      </c>
    </row>
    <row r="13857" spans="1:6" x14ac:dyDescent="0.3">
      <c r="A13857" t="s">
        <v>240</v>
      </c>
      <c r="B13857" t="s">
        <v>309</v>
      </c>
      <c r="C13857" t="s">
        <v>30</v>
      </c>
      <c r="D13857" t="s">
        <v>260</v>
      </c>
      <c r="E13857">
        <v>2019</v>
      </c>
      <c r="F13857">
        <v>73.930999999999997</v>
      </c>
    </row>
    <row r="13858" spans="1:6" x14ac:dyDescent="0.3">
      <c r="A13858" t="s">
        <v>240</v>
      </c>
      <c r="B13858" t="s">
        <v>309</v>
      </c>
      <c r="C13858" t="s">
        <v>30</v>
      </c>
      <c r="D13858" t="s">
        <v>260</v>
      </c>
      <c r="E13858">
        <v>2020</v>
      </c>
      <c r="F13858">
        <v>72.853999999999999</v>
      </c>
    </row>
    <row r="13859" spans="1:6" x14ac:dyDescent="0.3">
      <c r="A13859" t="s">
        <v>240</v>
      </c>
      <c r="B13859" t="s">
        <v>309</v>
      </c>
      <c r="C13859" t="s">
        <v>30</v>
      </c>
      <c r="D13859" t="s">
        <v>260</v>
      </c>
      <c r="E13859">
        <v>2021</v>
      </c>
      <c r="F13859">
        <v>70.47</v>
      </c>
    </row>
    <row r="13860" spans="1:6" x14ac:dyDescent="0.3">
      <c r="A13860" t="s">
        <v>240</v>
      </c>
      <c r="B13860" t="s">
        <v>309</v>
      </c>
      <c r="C13860" t="s">
        <v>30</v>
      </c>
      <c r="D13860" t="s">
        <v>260</v>
      </c>
      <c r="E13860">
        <v>2022</v>
      </c>
      <c r="F13860">
        <v>70.962000000000003</v>
      </c>
    </row>
    <row r="13861" spans="1:6" x14ac:dyDescent="0.3">
      <c r="A13861" t="s">
        <v>240</v>
      </c>
      <c r="B13861" t="s">
        <v>311</v>
      </c>
      <c r="C13861" t="s">
        <v>31</v>
      </c>
      <c r="D13861" t="s">
        <v>260</v>
      </c>
      <c r="E13861">
        <v>2000</v>
      </c>
      <c r="F13861">
        <v>78.858000000000004</v>
      </c>
    </row>
    <row r="13862" spans="1:6" x14ac:dyDescent="0.3">
      <c r="A13862" t="s">
        <v>240</v>
      </c>
      <c r="B13862" t="s">
        <v>311</v>
      </c>
      <c r="C13862" t="s">
        <v>31</v>
      </c>
      <c r="D13862" t="s">
        <v>260</v>
      </c>
      <c r="E13862">
        <v>2001</v>
      </c>
      <c r="F13862">
        <v>79.870999999999995</v>
      </c>
    </row>
    <row r="13863" spans="1:6" x14ac:dyDescent="0.3">
      <c r="A13863" t="s">
        <v>240</v>
      </c>
      <c r="B13863" t="s">
        <v>311</v>
      </c>
      <c r="C13863" t="s">
        <v>31</v>
      </c>
      <c r="D13863" t="s">
        <v>260</v>
      </c>
      <c r="E13863">
        <v>2002</v>
      </c>
      <c r="F13863">
        <v>80.631</v>
      </c>
    </row>
    <row r="13864" spans="1:6" x14ac:dyDescent="0.3">
      <c r="A13864" t="s">
        <v>240</v>
      </c>
      <c r="B13864" t="s">
        <v>311</v>
      </c>
      <c r="C13864" t="s">
        <v>31</v>
      </c>
      <c r="D13864" t="s">
        <v>260</v>
      </c>
      <c r="E13864">
        <v>2003</v>
      </c>
      <c r="F13864">
        <v>79.344999999999999</v>
      </c>
    </row>
    <row r="13865" spans="1:6" x14ac:dyDescent="0.3">
      <c r="A13865" t="s">
        <v>240</v>
      </c>
      <c r="B13865" t="s">
        <v>311</v>
      </c>
      <c r="C13865" t="s">
        <v>31</v>
      </c>
      <c r="D13865" t="s">
        <v>260</v>
      </c>
      <c r="E13865">
        <v>2004</v>
      </c>
      <c r="F13865">
        <v>81.12</v>
      </c>
    </row>
    <row r="13866" spans="1:6" x14ac:dyDescent="0.3">
      <c r="A13866" t="s">
        <v>240</v>
      </c>
      <c r="B13866" t="s">
        <v>311</v>
      </c>
      <c r="C13866" t="s">
        <v>31</v>
      </c>
      <c r="D13866" t="s">
        <v>260</v>
      </c>
      <c r="E13866">
        <v>2005</v>
      </c>
      <c r="F13866">
        <v>77.927000000000007</v>
      </c>
    </row>
    <row r="13867" spans="1:6" x14ac:dyDescent="0.3">
      <c r="A13867" t="s">
        <v>240</v>
      </c>
      <c r="B13867" t="s">
        <v>311</v>
      </c>
      <c r="C13867" t="s">
        <v>31</v>
      </c>
      <c r="D13867" t="s">
        <v>260</v>
      </c>
      <c r="E13867">
        <v>2006</v>
      </c>
      <c r="F13867">
        <v>77.584999999999994</v>
      </c>
    </row>
    <row r="13868" spans="1:6" x14ac:dyDescent="0.3">
      <c r="A13868" t="s">
        <v>240</v>
      </c>
      <c r="B13868" t="s">
        <v>311</v>
      </c>
      <c r="C13868" t="s">
        <v>31</v>
      </c>
      <c r="D13868" t="s">
        <v>260</v>
      </c>
      <c r="E13868">
        <v>2007</v>
      </c>
      <c r="F13868">
        <v>79.361000000000004</v>
      </c>
    </row>
    <row r="13869" spans="1:6" x14ac:dyDescent="0.3">
      <c r="A13869" t="s">
        <v>240</v>
      </c>
      <c r="B13869" t="s">
        <v>311</v>
      </c>
      <c r="C13869" t="s">
        <v>31</v>
      </c>
      <c r="D13869" t="s">
        <v>260</v>
      </c>
      <c r="E13869">
        <v>2008</v>
      </c>
      <c r="F13869">
        <v>78.623000000000005</v>
      </c>
    </row>
    <row r="13870" spans="1:6" x14ac:dyDescent="0.3">
      <c r="A13870" t="s">
        <v>240</v>
      </c>
      <c r="B13870" t="s">
        <v>311</v>
      </c>
      <c r="C13870" t="s">
        <v>31</v>
      </c>
      <c r="D13870" t="s">
        <v>260</v>
      </c>
      <c r="E13870">
        <v>2009</v>
      </c>
      <c r="F13870">
        <v>79.995999999999995</v>
      </c>
    </row>
    <row r="13871" spans="1:6" x14ac:dyDescent="0.3">
      <c r="A13871" t="s">
        <v>240</v>
      </c>
      <c r="B13871" t="s">
        <v>311</v>
      </c>
      <c r="C13871" t="s">
        <v>31</v>
      </c>
      <c r="D13871" t="s">
        <v>260</v>
      </c>
      <c r="E13871">
        <v>2010</v>
      </c>
      <c r="F13871">
        <v>80.498999999999995</v>
      </c>
    </row>
    <row r="13872" spans="1:6" x14ac:dyDescent="0.3">
      <c r="A13872" t="s">
        <v>240</v>
      </c>
      <c r="B13872" t="s">
        <v>311</v>
      </c>
      <c r="C13872" t="s">
        <v>31</v>
      </c>
      <c r="D13872" t="s">
        <v>260</v>
      </c>
      <c r="E13872">
        <v>2011</v>
      </c>
      <c r="F13872">
        <v>81.403000000000006</v>
      </c>
    </row>
    <row r="13873" spans="1:6" x14ac:dyDescent="0.3">
      <c r="A13873" t="s">
        <v>240</v>
      </c>
      <c r="B13873" t="s">
        <v>311</v>
      </c>
      <c r="C13873" t="s">
        <v>31</v>
      </c>
      <c r="D13873" t="s">
        <v>260</v>
      </c>
      <c r="E13873">
        <v>2012</v>
      </c>
      <c r="F13873">
        <v>81.272000000000006</v>
      </c>
    </row>
    <row r="13874" spans="1:6" x14ac:dyDescent="0.3">
      <c r="A13874" t="s">
        <v>240</v>
      </c>
      <c r="B13874" t="s">
        <v>311</v>
      </c>
      <c r="C13874" t="s">
        <v>31</v>
      </c>
      <c r="D13874" t="s">
        <v>260</v>
      </c>
      <c r="E13874">
        <v>2013</v>
      </c>
      <c r="F13874">
        <v>79.992000000000004</v>
      </c>
    </row>
    <row r="13875" spans="1:6" x14ac:dyDescent="0.3">
      <c r="A13875" t="s">
        <v>240</v>
      </c>
      <c r="B13875" t="s">
        <v>311</v>
      </c>
      <c r="C13875" t="s">
        <v>31</v>
      </c>
      <c r="D13875" t="s">
        <v>260</v>
      </c>
      <c r="E13875">
        <v>2014</v>
      </c>
      <c r="F13875">
        <v>79.518000000000001</v>
      </c>
    </row>
    <row r="13876" spans="1:6" x14ac:dyDescent="0.3">
      <c r="A13876" t="s">
        <v>240</v>
      </c>
      <c r="B13876" t="s">
        <v>311</v>
      </c>
      <c r="C13876" t="s">
        <v>31</v>
      </c>
      <c r="D13876" t="s">
        <v>260</v>
      </c>
      <c r="E13876">
        <v>2015</v>
      </c>
      <c r="F13876">
        <v>80.918000000000006</v>
      </c>
    </row>
    <row r="13877" spans="1:6" x14ac:dyDescent="0.3">
      <c r="A13877" t="s">
        <v>240</v>
      </c>
      <c r="B13877" t="s">
        <v>311</v>
      </c>
      <c r="C13877" t="s">
        <v>31</v>
      </c>
      <c r="D13877" t="s">
        <v>260</v>
      </c>
      <c r="E13877">
        <v>2016</v>
      </c>
      <c r="F13877">
        <v>80.608000000000004</v>
      </c>
    </row>
    <row r="13878" spans="1:6" x14ac:dyDescent="0.3">
      <c r="A13878" t="s">
        <v>240</v>
      </c>
      <c r="B13878" t="s">
        <v>311</v>
      </c>
      <c r="C13878" t="s">
        <v>31</v>
      </c>
      <c r="D13878" t="s">
        <v>260</v>
      </c>
      <c r="E13878">
        <v>2017</v>
      </c>
      <c r="F13878">
        <v>82.350999999999999</v>
      </c>
    </row>
    <row r="13879" spans="1:6" x14ac:dyDescent="0.3">
      <c r="A13879" t="s">
        <v>240</v>
      </c>
      <c r="B13879" t="s">
        <v>311</v>
      </c>
      <c r="C13879" t="s">
        <v>31</v>
      </c>
      <c r="D13879" t="s">
        <v>260</v>
      </c>
      <c r="E13879">
        <v>2018</v>
      </c>
      <c r="F13879">
        <v>80.825000000000003</v>
      </c>
    </row>
    <row r="13880" spans="1:6" x14ac:dyDescent="0.3">
      <c r="A13880" t="s">
        <v>240</v>
      </c>
      <c r="B13880" t="s">
        <v>311</v>
      </c>
      <c r="C13880" t="s">
        <v>31</v>
      </c>
      <c r="D13880" t="s">
        <v>260</v>
      </c>
      <c r="E13880">
        <v>2019</v>
      </c>
      <c r="F13880">
        <v>81.033000000000001</v>
      </c>
    </row>
    <row r="13881" spans="1:6" x14ac:dyDescent="0.3">
      <c r="A13881" t="s">
        <v>240</v>
      </c>
      <c r="B13881" t="s">
        <v>311</v>
      </c>
      <c r="C13881" t="s">
        <v>31</v>
      </c>
      <c r="D13881" t="s">
        <v>260</v>
      </c>
      <c r="E13881">
        <v>2020</v>
      </c>
      <c r="F13881">
        <v>81.135999999999996</v>
      </c>
    </row>
    <row r="13882" spans="1:6" x14ac:dyDescent="0.3">
      <c r="A13882" t="s">
        <v>240</v>
      </c>
      <c r="B13882" t="s">
        <v>311</v>
      </c>
      <c r="C13882" t="s">
        <v>31</v>
      </c>
      <c r="D13882" t="s">
        <v>260</v>
      </c>
      <c r="E13882">
        <v>2021</v>
      </c>
      <c r="F13882">
        <v>79.28</v>
      </c>
    </row>
    <row r="13883" spans="1:6" x14ac:dyDescent="0.3">
      <c r="A13883" t="s">
        <v>240</v>
      </c>
      <c r="B13883" t="s">
        <v>311</v>
      </c>
      <c r="C13883" t="s">
        <v>31</v>
      </c>
      <c r="D13883" t="s">
        <v>260</v>
      </c>
      <c r="E13883">
        <v>2022</v>
      </c>
      <c r="F13883">
        <v>81.570999999999998</v>
      </c>
    </row>
    <row r="13884" spans="1:6" x14ac:dyDescent="0.3">
      <c r="A13884" t="s">
        <v>240</v>
      </c>
      <c r="B13884" t="s">
        <v>503</v>
      </c>
      <c r="C13884" t="s">
        <v>32</v>
      </c>
      <c r="D13884" t="s">
        <v>260</v>
      </c>
      <c r="E13884">
        <v>2000</v>
      </c>
      <c r="F13884">
        <v>62.345999999999997</v>
      </c>
    </row>
    <row r="13885" spans="1:6" x14ac:dyDescent="0.3">
      <c r="A13885" t="s">
        <v>240</v>
      </c>
      <c r="B13885" t="s">
        <v>503</v>
      </c>
      <c r="C13885" t="s">
        <v>32</v>
      </c>
      <c r="D13885" t="s">
        <v>260</v>
      </c>
      <c r="E13885">
        <v>2001</v>
      </c>
      <c r="F13885">
        <v>62.843000000000004</v>
      </c>
    </row>
    <row r="13886" spans="1:6" x14ac:dyDescent="0.3">
      <c r="A13886" t="s">
        <v>240</v>
      </c>
      <c r="B13886" t="s">
        <v>503</v>
      </c>
      <c r="C13886" t="s">
        <v>32</v>
      </c>
      <c r="D13886" t="s">
        <v>260</v>
      </c>
      <c r="E13886">
        <v>2002</v>
      </c>
      <c r="F13886">
        <v>63.305999999999997</v>
      </c>
    </row>
    <row r="13887" spans="1:6" x14ac:dyDescent="0.3">
      <c r="A13887" t="s">
        <v>240</v>
      </c>
      <c r="B13887" t="s">
        <v>503</v>
      </c>
      <c r="C13887" t="s">
        <v>32</v>
      </c>
      <c r="D13887" t="s">
        <v>260</v>
      </c>
      <c r="E13887">
        <v>2003</v>
      </c>
      <c r="F13887">
        <v>63.634999999999998</v>
      </c>
    </row>
    <row r="13888" spans="1:6" x14ac:dyDescent="0.3">
      <c r="A13888" t="s">
        <v>240</v>
      </c>
      <c r="B13888" t="s">
        <v>503</v>
      </c>
      <c r="C13888" t="s">
        <v>32</v>
      </c>
      <c r="D13888" t="s">
        <v>260</v>
      </c>
      <c r="E13888">
        <v>2004</v>
      </c>
      <c r="F13888">
        <v>64.004000000000005</v>
      </c>
    </row>
    <row r="13889" spans="1:6" x14ac:dyDescent="0.3">
      <c r="A13889" t="s">
        <v>240</v>
      </c>
      <c r="B13889" t="s">
        <v>503</v>
      </c>
      <c r="C13889" t="s">
        <v>32</v>
      </c>
      <c r="D13889" t="s">
        <v>260</v>
      </c>
      <c r="E13889">
        <v>2005</v>
      </c>
      <c r="F13889">
        <v>64.385999999999996</v>
      </c>
    </row>
    <row r="13890" spans="1:6" x14ac:dyDescent="0.3">
      <c r="A13890" t="s">
        <v>240</v>
      </c>
      <c r="B13890" t="s">
        <v>503</v>
      </c>
      <c r="C13890" t="s">
        <v>32</v>
      </c>
      <c r="D13890" t="s">
        <v>260</v>
      </c>
      <c r="E13890">
        <v>2006</v>
      </c>
      <c r="F13890">
        <v>64.778999999999996</v>
      </c>
    </row>
    <row r="13891" spans="1:6" x14ac:dyDescent="0.3">
      <c r="A13891" t="s">
        <v>240</v>
      </c>
      <c r="B13891" t="s">
        <v>503</v>
      </c>
      <c r="C13891" t="s">
        <v>32</v>
      </c>
      <c r="D13891" t="s">
        <v>260</v>
      </c>
      <c r="E13891">
        <v>2007</v>
      </c>
      <c r="F13891">
        <v>65.027000000000001</v>
      </c>
    </row>
    <row r="13892" spans="1:6" x14ac:dyDescent="0.3">
      <c r="A13892" t="s">
        <v>240</v>
      </c>
      <c r="B13892" t="s">
        <v>503</v>
      </c>
      <c r="C13892" t="s">
        <v>32</v>
      </c>
      <c r="D13892" t="s">
        <v>260</v>
      </c>
      <c r="E13892">
        <v>2008</v>
      </c>
      <c r="F13892">
        <v>65.445999999999998</v>
      </c>
    </row>
    <row r="13893" spans="1:6" x14ac:dyDescent="0.3">
      <c r="A13893" t="s">
        <v>240</v>
      </c>
      <c r="B13893" t="s">
        <v>503</v>
      </c>
      <c r="C13893" t="s">
        <v>32</v>
      </c>
      <c r="D13893" t="s">
        <v>260</v>
      </c>
      <c r="E13893">
        <v>2009</v>
      </c>
      <c r="F13893">
        <v>65.88</v>
      </c>
    </row>
    <row r="13894" spans="1:6" x14ac:dyDescent="0.3">
      <c r="A13894" t="s">
        <v>240</v>
      </c>
      <c r="B13894" t="s">
        <v>503</v>
      </c>
      <c r="C13894" t="s">
        <v>32</v>
      </c>
      <c r="D13894" t="s">
        <v>260</v>
      </c>
      <c r="E13894">
        <v>2010</v>
      </c>
      <c r="F13894">
        <v>66.162000000000006</v>
      </c>
    </row>
    <row r="13895" spans="1:6" x14ac:dyDescent="0.3">
      <c r="A13895" t="s">
        <v>240</v>
      </c>
      <c r="B13895" t="s">
        <v>503</v>
      </c>
      <c r="C13895" t="s">
        <v>32</v>
      </c>
      <c r="D13895" t="s">
        <v>260</v>
      </c>
      <c r="E13895">
        <v>2011</v>
      </c>
      <c r="F13895">
        <v>66.534000000000006</v>
      </c>
    </row>
    <row r="13896" spans="1:6" x14ac:dyDescent="0.3">
      <c r="A13896" t="s">
        <v>240</v>
      </c>
      <c r="B13896" t="s">
        <v>503</v>
      </c>
      <c r="C13896" t="s">
        <v>32</v>
      </c>
      <c r="D13896" t="s">
        <v>260</v>
      </c>
      <c r="E13896">
        <v>2012</v>
      </c>
      <c r="F13896">
        <v>66.704999999999998</v>
      </c>
    </row>
    <row r="13897" spans="1:6" x14ac:dyDescent="0.3">
      <c r="A13897" t="s">
        <v>240</v>
      </c>
      <c r="B13897" t="s">
        <v>503</v>
      </c>
      <c r="C13897" t="s">
        <v>32</v>
      </c>
      <c r="D13897" t="s">
        <v>260</v>
      </c>
      <c r="E13897">
        <v>2013</v>
      </c>
      <c r="F13897">
        <v>67.021000000000001</v>
      </c>
    </row>
    <row r="13898" spans="1:6" x14ac:dyDescent="0.3">
      <c r="A13898" t="s">
        <v>240</v>
      </c>
      <c r="B13898" t="s">
        <v>503</v>
      </c>
      <c r="C13898" t="s">
        <v>32</v>
      </c>
      <c r="D13898" t="s">
        <v>260</v>
      </c>
      <c r="E13898">
        <v>2014</v>
      </c>
      <c r="F13898">
        <v>67.162999999999997</v>
      </c>
    </row>
    <row r="13899" spans="1:6" x14ac:dyDescent="0.3">
      <c r="A13899" t="s">
        <v>240</v>
      </c>
      <c r="B13899" t="s">
        <v>503</v>
      </c>
      <c r="C13899" t="s">
        <v>32</v>
      </c>
      <c r="D13899" t="s">
        <v>260</v>
      </c>
      <c r="E13899">
        <v>2015</v>
      </c>
      <c r="F13899">
        <v>67.317999999999998</v>
      </c>
    </row>
    <row r="13900" spans="1:6" x14ac:dyDescent="0.3">
      <c r="A13900" t="s">
        <v>240</v>
      </c>
      <c r="B13900" t="s">
        <v>503</v>
      </c>
      <c r="C13900" t="s">
        <v>32</v>
      </c>
      <c r="D13900" t="s">
        <v>260</v>
      </c>
      <c r="E13900">
        <v>2016</v>
      </c>
      <c r="F13900">
        <v>67.628</v>
      </c>
    </row>
    <row r="13901" spans="1:6" x14ac:dyDescent="0.3">
      <c r="A13901" t="s">
        <v>240</v>
      </c>
      <c r="B13901" t="s">
        <v>503</v>
      </c>
      <c r="C13901" t="s">
        <v>32</v>
      </c>
      <c r="D13901" t="s">
        <v>260</v>
      </c>
      <c r="E13901">
        <v>2017</v>
      </c>
      <c r="F13901">
        <v>67.700999999999993</v>
      </c>
    </row>
    <row r="13902" spans="1:6" x14ac:dyDescent="0.3">
      <c r="A13902" t="s">
        <v>240</v>
      </c>
      <c r="B13902" t="s">
        <v>503</v>
      </c>
      <c r="C13902" t="s">
        <v>32</v>
      </c>
      <c r="D13902" t="s">
        <v>260</v>
      </c>
      <c r="E13902">
        <v>2018</v>
      </c>
      <c r="F13902">
        <v>67.748000000000005</v>
      </c>
    </row>
    <row r="13903" spans="1:6" x14ac:dyDescent="0.3">
      <c r="A13903" t="s">
        <v>240</v>
      </c>
      <c r="B13903" t="s">
        <v>503</v>
      </c>
      <c r="C13903" t="s">
        <v>32</v>
      </c>
      <c r="D13903" t="s">
        <v>260</v>
      </c>
      <c r="E13903">
        <v>2019</v>
      </c>
      <c r="F13903">
        <v>67.840999999999994</v>
      </c>
    </row>
    <row r="13904" spans="1:6" x14ac:dyDescent="0.3">
      <c r="A13904" t="s">
        <v>240</v>
      </c>
      <c r="B13904" t="s">
        <v>503</v>
      </c>
      <c r="C13904" t="s">
        <v>32</v>
      </c>
      <c r="D13904" t="s">
        <v>260</v>
      </c>
      <c r="E13904">
        <v>2020</v>
      </c>
      <c r="F13904">
        <v>64.466999999999999</v>
      </c>
    </row>
    <row r="13905" spans="1:6" x14ac:dyDescent="0.3">
      <c r="A13905" t="s">
        <v>240</v>
      </c>
      <c r="B13905" t="s">
        <v>503</v>
      </c>
      <c r="C13905" t="s">
        <v>32</v>
      </c>
      <c r="D13905" t="s">
        <v>260</v>
      </c>
      <c r="E13905">
        <v>2021</v>
      </c>
      <c r="F13905">
        <v>63.63</v>
      </c>
    </row>
    <row r="13906" spans="1:6" x14ac:dyDescent="0.3">
      <c r="A13906" t="s">
        <v>240</v>
      </c>
      <c r="B13906" t="s">
        <v>503</v>
      </c>
      <c r="C13906" t="s">
        <v>32</v>
      </c>
      <c r="D13906" t="s">
        <v>260</v>
      </c>
      <c r="E13906">
        <v>2022</v>
      </c>
      <c r="F13906">
        <v>64.927999999999997</v>
      </c>
    </row>
    <row r="13907" spans="1:6" x14ac:dyDescent="0.3">
      <c r="A13907" t="s">
        <v>240</v>
      </c>
      <c r="B13907" t="s">
        <v>316</v>
      </c>
      <c r="C13907" t="s">
        <v>33</v>
      </c>
      <c r="D13907" t="s">
        <v>260</v>
      </c>
      <c r="E13907">
        <v>2000</v>
      </c>
      <c r="F13907">
        <v>69.736999999999995</v>
      </c>
    </row>
    <row r="13908" spans="1:6" x14ac:dyDescent="0.3">
      <c r="A13908" t="s">
        <v>240</v>
      </c>
      <c r="B13908" t="s">
        <v>316</v>
      </c>
      <c r="C13908" t="s">
        <v>33</v>
      </c>
      <c r="D13908" t="s">
        <v>260</v>
      </c>
      <c r="E13908">
        <v>2001</v>
      </c>
      <c r="F13908">
        <v>70.194999999999993</v>
      </c>
    </row>
    <row r="13909" spans="1:6" x14ac:dyDescent="0.3">
      <c r="A13909" t="s">
        <v>240</v>
      </c>
      <c r="B13909" t="s">
        <v>316</v>
      </c>
      <c r="C13909" t="s">
        <v>33</v>
      </c>
      <c r="D13909" t="s">
        <v>260</v>
      </c>
      <c r="E13909">
        <v>2002</v>
      </c>
      <c r="F13909">
        <v>70.41</v>
      </c>
    </row>
    <row r="13910" spans="1:6" x14ac:dyDescent="0.3">
      <c r="A13910" t="s">
        <v>240</v>
      </c>
      <c r="B13910" t="s">
        <v>316</v>
      </c>
      <c r="C13910" t="s">
        <v>33</v>
      </c>
      <c r="D13910" t="s">
        <v>260</v>
      </c>
      <c r="E13910">
        <v>2003</v>
      </c>
      <c r="F13910">
        <v>70.72</v>
      </c>
    </row>
    <row r="13911" spans="1:6" x14ac:dyDescent="0.3">
      <c r="A13911" t="s">
        <v>240</v>
      </c>
      <c r="B13911" t="s">
        <v>316</v>
      </c>
      <c r="C13911" t="s">
        <v>33</v>
      </c>
      <c r="D13911" t="s">
        <v>260</v>
      </c>
      <c r="E13911">
        <v>2004</v>
      </c>
      <c r="F13911">
        <v>71.131</v>
      </c>
    </row>
    <row r="13912" spans="1:6" x14ac:dyDescent="0.3">
      <c r="A13912" t="s">
        <v>240</v>
      </c>
      <c r="B13912" t="s">
        <v>316</v>
      </c>
      <c r="C13912" t="s">
        <v>33</v>
      </c>
      <c r="D13912" t="s">
        <v>260</v>
      </c>
      <c r="E13912">
        <v>2005</v>
      </c>
      <c r="F13912">
        <v>71.753</v>
      </c>
    </row>
    <row r="13913" spans="1:6" x14ac:dyDescent="0.3">
      <c r="A13913" t="s">
        <v>240</v>
      </c>
      <c r="B13913" t="s">
        <v>316</v>
      </c>
      <c r="C13913" t="s">
        <v>33</v>
      </c>
      <c r="D13913" t="s">
        <v>260</v>
      </c>
      <c r="E13913">
        <v>2006</v>
      </c>
      <c r="F13913">
        <v>72.037000000000006</v>
      </c>
    </row>
    <row r="13914" spans="1:6" x14ac:dyDescent="0.3">
      <c r="A13914" t="s">
        <v>240</v>
      </c>
      <c r="B13914" t="s">
        <v>316</v>
      </c>
      <c r="C13914" t="s">
        <v>33</v>
      </c>
      <c r="D13914" t="s">
        <v>260</v>
      </c>
      <c r="E13914">
        <v>2007</v>
      </c>
      <c r="F13914">
        <v>72.364999999999995</v>
      </c>
    </row>
    <row r="13915" spans="1:6" x14ac:dyDescent="0.3">
      <c r="A13915" t="s">
        <v>240</v>
      </c>
      <c r="B13915" t="s">
        <v>316</v>
      </c>
      <c r="C13915" t="s">
        <v>33</v>
      </c>
      <c r="D13915" t="s">
        <v>260</v>
      </c>
      <c r="E13915">
        <v>2008</v>
      </c>
      <c r="F13915">
        <v>72.715000000000003</v>
      </c>
    </row>
    <row r="13916" spans="1:6" x14ac:dyDescent="0.3">
      <c r="A13916" t="s">
        <v>240</v>
      </c>
      <c r="B13916" t="s">
        <v>316</v>
      </c>
      <c r="C13916" t="s">
        <v>33</v>
      </c>
      <c r="D13916" t="s">
        <v>260</v>
      </c>
      <c r="E13916">
        <v>2009</v>
      </c>
      <c r="F13916">
        <v>72.947999999999993</v>
      </c>
    </row>
    <row r="13917" spans="1:6" x14ac:dyDescent="0.3">
      <c r="A13917" t="s">
        <v>240</v>
      </c>
      <c r="B13917" t="s">
        <v>316</v>
      </c>
      <c r="C13917" t="s">
        <v>33</v>
      </c>
      <c r="D13917" t="s">
        <v>260</v>
      </c>
      <c r="E13917">
        <v>2010</v>
      </c>
      <c r="F13917">
        <v>73.182000000000002</v>
      </c>
    </row>
    <row r="13918" spans="1:6" x14ac:dyDescent="0.3">
      <c r="A13918" t="s">
        <v>240</v>
      </c>
      <c r="B13918" t="s">
        <v>316</v>
      </c>
      <c r="C13918" t="s">
        <v>33</v>
      </c>
      <c r="D13918" t="s">
        <v>260</v>
      </c>
      <c r="E13918">
        <v>2011</v>
      </c>
      <c r="F13918">
        <v>73.343000000000004</v>
      </c>
    </row>
    <row r="13919" spans="1:6" x14ac:dyDescent="0.3">
      <c r="A13919" t="s">
        <v>240</v>
      </c>
      <c r="B13919" t="s">
        <v>316</v>
      </c>
      <c r="C13919" t="s">
        <v>33</v>
      </c>
      <c r="D13919" t="s">
        <v>260</v>
      </c>
      <c r="E13919">
        <v>2012</v>
      </c>
      <c r="F13919">
        <v>73.552000000000007</v>
      </c>
    </row>
    <row r="13920" spans="1:6" x14ac:dyDescent="0.3">
      <c r="A13920" t="s">
        <v>240</v>
      </c>
      <c r="B13920" t="s">
        <v>316</v>
      </c>
      <c r="C13920" t="s">
        <v>33</v>
      </c>
      <c r="D13920" t="s">
        <v>260</v>
      </c>
      <c r="E13920">
        <v>2013</v>
      </c>
      <c r="F13920">
        <v>73.918000000000006</v>
      </c>
    </row>
    <row r="13921" spans="1:6" x14ac:dyDescent="0.3">
      <c r="A13921" t="s">
        <v>240</v>
      </c>
      <c r="B13921" t="s">
        <v>316</v>
      </c>
      <c r="C13921" t="s">
        <v>33</v>
      </c>
      <c r="D13921" t="s">
        <v>260</v>
      </c>
      <c r="E13921">
        <v>2014</v>
      </c>
      <c r="F13921">
        <v>74.305999999999997</v>
      </c>
    </row>
    <row r="13922" spans="1:6" x14ac:dyDescent="0.3">
      <c r="A13922" t="s">
        <v>240</v>
      </c>
      <c r="B13922" t="s">
        <v>316</v>
      </c>
      <c r="C13922" t="s">
        <v>33</v>
      </c>
      <c r="D13922" t="s">
        <v>260</v>
      </c>
      <c r="E13922">
        <v>2015</v>
      </c>
      <c r="F13922">
        <v>74.331999999999994</v>
      </c>
    </row>
    <row r="13923" spans="1:6" x14ac:dyDescent="0.3">
      <c r="A13923" t="s">
        <v>240</v>
      </c>
      <c r="B13923" t="s">
        <v>316</v>
      </c>
      <c r="C13923" t="s">
        <v>33</v>
      </c>
      <c r="D13923" t="s">
        <v>260</v>
      </c>
      <c r="E13923">
        <v>2016</v>
      </c>
      <c r="F13923">
        <v>74.441999999999993</v>
      </c>
    </row>
    <row r="13924" spans="1:6" x14ac:dyDescent="0.3">
      <c r="A13924" t="s">
        <v>240</v>
      </c>
      <c r="B13924" t="s">
        <v>316</v>
      </c>
      <c r="C13924" t="s">
        <v>33</v>
      </c>
      <c r="D13924" t="s">
        <v>260</v>
      </c>
      <c r="E13924">
        <v>2017</v>
      </c>
      <c r="F13924">
        <v>74.826999999999998</v>
      </c>
    </row>
    <row r="13925" spans="1:6" x14ac:dyDescent="0.3">
      <c r="A13925" t="s">
        <v>240</v>
      </c>
      <c r="B13925" t="s">
        <v>316</v>
      </c>
      <c r="C13925" t="s">
        <v>33</v>
      </c>
      <c r="D13925" t="s">
        <v>260</v>
      </c>
      <c r="E13925">
        <v>2018</v>
      </c>
      <c r="F13925">
        <v>75.108999999999995</v>
      </c>
    </row>
    <row r="13926" spans="1:6" x14ac:dyDescent="0.3">
      <c r="A13926" t="s">
        <v>240</v>
      </c>
      <c r="B13926" t="s">
        <v>316</v>
      </c>
      <c r="C13926" t="s">
        <v>33</v>
      </c>
      <c r="D13926" t="s">
        <v>260</v>
      </c>
      <c r="E13926">
        <v>2019</v>
      </c>
      <c r="F13926">
        <v>75.337999999999994</v>
      </c>
    </row>
    <row r="13927" spans="1:6" x14ac:dyDescent="0.3">
      <c r="A13927" t="s">
        <v>240</v>
      </c>
      <c r="B13927" t="s">
        <v>316</v>
      </c>
      <c r="C13927" t="s">
        <v>33</v>
      </c>
      <c r="D13927" t="s">
        <v>260</v>
      </c>
      <c r="E13927">
        <v>2020</v>
      </c>
      <c r="F13927">
        <v>74.009</v>
      </c>
    </row>
    <row r="13928" spans="1:6" x14ac:dyDescent="0.3">
      <c r="A13928" t="s">
        <v>240</v>
      </c>
      <c r="B13928" t="s">
        <v>316</v>
      </c>
      <c r="C13928" t="s">
        <v>33</v>
      </c>
      <c r="D13928" t="s">
        <v>260</v>
      </c>
      <c r="E13928">
        <v>2021</v>
      </c>
      <c r="F13928">
        <v>72.75</v>
      </c>
    </row>
    <row r="13929" spans="1:6" x14ac:dyDescent="0.3">
      <c r="A13929" t="s">
        <v>240</v>
      </c>
      <c r="B13929" t="s">
        <v>316</v>
      </c>
      <c r="C13929" t="s">
        <v>33</v>
      </c>
      <c r="D13929" t="s">
        <v>260</v>
      </c>
      <c r="E13929">
        <v>2022</v>
      </c>
      <c r="F13929">
        <v>73.424999999999997</v>
      </c>
    </row>
    <row r="13930" spans="1:6" x14ac:dyDescent="0.3">
      <c r="A13930" t="s">
        <v>240</v>
      </c>
      <c r="B13930" t="s">
        <v>306</v>
      </c>
      <c r="C13930" t="s">
        <v>34</v>
      </c>
      <c r="D13930" t="s">
        <v>260</v>
      </c>
      <c r="E13930">
        <v>2000</v>
      </c>
      <c r="F13930">
        <v>74.088999999999999</v>
      </c>
    </row>
    <row r="13931" spans="1:6" x14ac:dyDescent="0.3">
      <c r="A13931" t="s">
        <v>240</v>
      </c>
      <c r="B13931" t="s">
        <v>306</v>
      </c>
      <c r="C13931" t="s">
        <v>34</v>
      </c>
      <c r="D13931" t="s">
        <v>260</v>
      </c>
      <c r="E13931">
        <v>2001</v>
      </c>
      <c r="F13931">
        <v>74.247</v>
      </c>
    </row>
    <row r="13932" spans="1:6" x14ac:dyDescent="0.3">
      <c r="A13932" t="s">
        <v>240</v>
      </c>
      <c r="B13932" t="s">
        <v>306</v>
      </c>
      <c r="C13932" t="s">
        <v>34</v>
      </c>
      <c r="D13932" t="s">
        <v>260</v>
      </c>
      <c r="E13932">
        <v>2002</v>
      </c>
      <c r="F13932">
        <v>74.366</v>
      </c>
    </row>
    <row r="13933" spans="1:6" x14ac:dyDescent="0.3">
      <c r="A13933" t="s">
        <v>240</v>
      </c>
      <c r="B13933" t="s">
        <v>306</v>
      </c>
      <c r="C13933" t="s">
        <v>34</v>
      </c>
      <c r="D13933" t="s">
        <v>260</v>
      </c>
      <c r="E13933">
        <v>2003</v>
      </c>
      <c r="F13933">
        <v>74.471999999999994</v>
      </c>
    </row>
    <row r="13934" spans="1:6" x14ac:dyDescent="0.3">
      <c r="A13934" t="s">
        <v>240</v>
      </c>
      <c r="B13934" t="s">
        <v>306</v>
      </c>
      <c r="C13934" t="s">
        <v>34</v>
      </c>
      <c r="D13934" t="s">
        <v>260</v>
      </c>
      <c r="E13934">
        <v>2004</v>
      </c>
      <c r="F13934">
        <v>74.727000000000004</v>
      </c>
    </row>
    <row r="13935" spans="1:6" x14ac:dyDescent="0.3">
      <c r="A13935" t="s">
        <v>240</v>
      </c>
      <c r="B13935" t="s">
        <v>306</v>
      </c>
      <c r="C13935" t="s">
        <v>34</v>
      </c>
      <c r="D13935" t="s">
        <v>260</v>
      </c>
      <c r="E13935">
        <v>2005</v>
      </c>
      <c r="F13935">
        <v>74.89</v>
      </c>
    </row>
    <row r="13936" spans="1:6" x14ac:dyDescent="0.3">
      <c r="A13936" t="s">
        <v>240</v>
      </c>
      <c r="B13936" t="s">
        <v>306</v>
      </c>
      <c r="C13936" t="s">
        <v>34</v>
      </c>
      <c r="D13936" t="s">
        <v>260</v>
      </c>
      <c r="E13936">
        <v>2006</v>
      </c>
      <c r="F13936">
        <v>75.067999999999998</v>
      </c>
    </row>
    <row r="13937" spans="1:6" x14ac:dyDescent="0.3">
      <c r="A13937" t="s">
        <v>240</v>
      </c>
      <c r="B13937" t="s">
        <v>306</v>
      </c>
      <c r="C13937" t="s">
        <v>34</v>
      </c>
      <c r="D13937" t="s">
        <v>260</v>
      </c>
      <c r="E13937">
        <v>2007</v>
      </c>
      <c r="F13937">
        <v>75.341999999999999</v>
      </c>
    </row>
    <row r="13938" spans="1:6" x14ac:dyDescent="0.3">
      <c r="A13938" t="s">
        <v>240</v>
      </c>
      <c r="B13938" t="s">
        <v>306</v>
      </c>
      <c r="C13938" t="s">
        <v>34</v>
      </c>
      <c r="D13938" t="s">
        <v>260</v>
      </c>
      <c r="E13938">
        <v>2008</v>
      </c>
      <c r="F13938">
        <v>75.447000000000003</v>
      </c>
    </row>
    <row r="13939" spans="1:6" x14ac:dyDescent="0.3">
      <c r="A13939" t="s">
        <v>240</v>
      </c>
      <c r="B13939" t="s">
        <v>306</v>
      </c>
      <c r="C13939" t="s">
        <v>34</v>
      </c>
      <c r="D13939" t="s">
        <v>260</v>
      </c>
      <c r="E13939">
        <v>2009</v>
      </c>
      <c r="F13939">
        <v>75.677999999999997</v>
      </c>
    </row>
    <row r="13940" spans="1:6" x14ac:dyDescent="0.3">
      <c r="A13940" t="s">
        <v>240</v>
      </c>
      <c r="B13940" t="s">
        <v>306</v>
      </c>
      <c r="C13940" t="s">
        <v>34</v>
      </c>
      <c r="D13940" t="s">
        <v>260</v>
      </c>
      <c r="E13940">
        <v>2010</v>
      </c>
      <c r="F13940">
        <v>75.712000000000003</v>
      </c>
    </row>
    <row r="13941" spans="1:6" x14ac:dyDescent="0.3">
      <c r="A13941" t="s">
        <v>240</v>
      </c>
      <c r="B13941" t="s">
        <v>306</v>
      </c>
      <c r="C13941" t="s">
        <v>34</v>
      </c>
      <c r="D13941" t="s">
        <v>260</v>
      </c>
      <c r="E13941">
        <v>2011</v>
      </c>
      <c r="F13941">
        <v>75.917000000000002</v>
      </c>
    </row>
    <row r="13942" spans="1:6" x14ac:dyDescent="0.3">
      <c r="A13942" t="s">
        <v>240</v>
      </c>
      <c r="B13942" t="s">
        <v>306</v>
      </c>
      <c r="C13942" t="s">
        <v>34</v>
      </c>
      <c r="D13942" t="s">
        <v>260</v>
      </c>
      <c r="E13942">
        <v>2012</v>
      </c>
      <c r="F13942">
        <v>76.099000000000004</v>
      </c>
    </row>
    <row r="13943" spans="1:6" x14ac:dyDescent="0.3">
      <c r="A13943" t="s">
        <v>240</v>
      </c>
      <c r="B13943" t="s">
        <v>306</v>
      </c>
      <c r="C13943" t="s">
        <v>34</v>
      </c>
      <c r="D13943" t="s">
        <v>260</v>
      </c>
      <c r="E13943">
        <v>2013</v>
      </c>
      <c r="F13943">
        <v>76.275000000000006</v>
      </c>
    </row>
    <row r="13944" spans="1:6" x14ac:dyDescent="0.3">
      <c r="A13944" t="s">
        <v>240</v>
      </c>
      <c r="B13944" t="s">
        <v>306</v>
      </c>
      <c r="C13944" t="s">
        <v>34</v>
      </c>
      <c r="D13944" t="s">
        <v>260</v>
      </c>
      <c r="E13944">
        <v>2014</v>
      </c>
      <c r="F13944">
        <v>76.475999999999999</v>
      </c>
    </row>
    <row r="13945" spans="1:6" x14ac:dyDescent="0.3">
      <c r="A13945" t="s">
        <v>240</v>
      </c>
      <c r="B13945" t="s">
        <v>306</v>
      </c>
      <c r="C13945" t="s">
        <v>34</v>
      </c>
      <c r="D13945" t="s">
        <v>260</v>
      </c>
      <c r="E13945">
        <v>2015</v>
      </c>
      <c r="F13945">
        <v>76.650000000000006</v>
      </c>
    </row>
    <row r="13946" spans="1:6" x14ac:dyDescent="0.3">
      <c r="A13946" t="s">
        <v>240</v>
      </c>
      <c r="B13946" t="s">
        <v>306</v>
      </c>
      <c r="C13946" t="s">
        <v>34</v>
      </c>
      <c r="D13946" t="s">
        <v>260</v>
      </c>
      <c r="E13946">
        <v>2016</v>
      </c>
      <c r="F13946">
        <v>76.814999999999998</v>
      </c>
    </row>
    <row r="13947" spans="1:6" x14ac:dyDescent="0.3">
      <c r="A13947" t="s">
        <v>240</v>
      </c>
      <c r="B13947" t="s">
        <v>306</v>
      </c>
      <c r="C13947" t="s">
        <v>34</v>
      </c>
      <c r="D13947" t="s">
        <v>260</v>
      </c>
      <c r="E13947">
        <v>2017</v>
      </c>
      <c r="F13947">
        <v>76.936000000000007</v>
      </c>
    </row>
    <row r="13948" spans="1:6" x14ac:dyDescent="0.3">
      <c r="A13948" t="s">
        <v>240</v>
      </c>
      <c r="B13948" t="s">
        <v>306</v>
      </c>
      <c r="C13948" t="s">
        <v>34</v>
      </c>
      <c r="D13948" t="s">
        <v>260</v>
      </c>
      <c r="E13948">
        <v>2018</v>
      </c>
      <c r="F13948">
        <v>77.066999999999993</v>
      </c>
    </row>
    <row r="13949" spans="1:6" x14ac:dyDescent="0.3">
      <c r="A13949" t="s">
        <v>240</v>
      </c>
      <c r="B13949" t="s">
        <v>306</v>
      </c>
      <c r="C13949" t="s">
        <v>34</v>
      </c>
      <c r="D13949" t="s">
        <v>260</v>
      </c>
      <c r="E13949">
        <v>2019</v>
      </c>
      <c r="F13949">
        <v>77.257000000000005</v>
      </c>
    </row>
    <row r="13950" spans="1:6" x14ac:dyDescent="0.3">
      <c r="A13950" t="s">
        <v>240</v>
      </c>
      <c r="B13950" t="s">
        <v>306</v>
      </c>
      <c r="C13950" t="s">
        <v>34</v>
      </c>
      <c r="D13950" t="s">
        <v>260</v>
      </c>
      <c r="E13950">
        <v>2020</v>
      </c>
      <c r="F13950">
        <v>77.393000000000001</v>
      </c>
    </row>
    <row r="13951" spans="1:6" x14ac:dyDescent="0.3">
      <c r="A13951" t="s">
        <v>240</v>
      </c>
      <c r="B13951" t="s">
        <v>306</v>
      </c>
      <c r="C13951" t="s">
        <v>34</v>
      </c>
      <c r="D13951" t="s">
        <v>260</v>
      </c>
      <c r="E13951">
        <v>2021</v>
      </c>
      <c r="F13951">
        <v>77.570999999999998</v>
      </c>
    </row>
    <row r="13952" spans="1:6" x14ac:dyDescent="0.3">
      <c r="A13952" t="s">
        <v>240</v>
      </c>
      <c r="B13952" t="s">
        <v>306</v>
      </c>
      <c r="C13952" t="s">
        <v>34</v>
      </c>
      <c r="D13952" t="s">
        <v>260</v>
      </c>
      <c r="E13952">
        <v>2022</v>
      </c>
      <c r="F13952">
        <v>77.706000000000003</v>
      </c>
    </row>
    <row r="13953" spans="1:6" x14ac:dyDescent="0.3">
      <c r="A13953" t="s">
        <v>240</v>
      </c>
      <c r="B13953" t="s">
        <v>505</v>
      </c>
      <c r="C13953" t="s">
        <v>35</v>
      </c>
      <c r="D13953" t="s">
        <v>260</v>
      </c>
      <c r="E13953">
        <v>2000</v>
      </c>
      <c r="F13953">
        <v>74.08</v>
      </c>
    </row>
    <row r="13954" spans="1:6" x14ac:dyDescent="0.3">
      <c r="A13954" t="s">
        <v>240</v>
      </c>
      <c r="B13954" t="s">
        <v>505</v>
      </c>
      <c r="C13954" t="s">
        <v>35</v>
      </c>
      <c r="D13954" t="s">
        <v>260</v>
      </c>
      <c r="E13954">
        <v>2001</v>
      </c>
      <c r="F13954">
        <v>74.275999999999996</v>
      </c>
    </row>
    <row r="13955" spans="1:6" x14ac:dyDescent="0.3">
      <c r="A13955" t="s">
        <v>240</v>
      </c>
      <c r="B13955" t="s">
        <v>505</v>
      </c>
      <c r="C13955" t="s">
        <v>35</v>
      </c>
      <c r="D13955" t="s">
        <v>260</v>
      </c>
      <c r="E13955">
        <v>2002</v>
      </c>
      <c r="F13955">
        <v>74.426000000000002</v>
      </c>
    </row>
    <row r="13956" spans="1:6" x14ac:dyDescent="0.3">
      <c r="A13956" t="s">
        <v>240</v>
      </c>
      <c r="B13956" t="s">
        <v>505</v>
      </c>
      <c r="C13956" t="s">
        <v>35</v>
      </c>
      <c r="D13956" t="s">
        <v>260</v>
      </c>
      <c r="E13956">
        <v>2003</v>
      </c>
      <c r="F13956">
        <v>74.561000000000007</v>
      </c>
    </row>
    <row r="13957" spans="1:6" x14ac:dyDescent="0.3">
      <c r="A13957" t="s">
        <v>240</v>
      </c>
      <c r="B13957" t="s">
        <v>505</v>
      </c>
      <c r="C13957" t="s">
        <v>35</v>
      </c>
      <c r="D13957" t="s">
        <v>260</v>
      </c>
      <c r="E13957">
        <v>2004</v>
      </c>
      <c r="F13957">
        <v>74.650000000000006</v>
      </c>
    </row>
    <row r="13958" spans="1:6" x14ac:dyDescent="0.3">
      <c r="A13958" t="s">
        <v>240</v>
      </c>
      <c r="B13958" t="s">
        <v>505</v>
      </c>
      <c r="C13958" t="s">
        <v>35</v>
      </c>
      <c r="D13958" t="s">
        <v>260</v>
      </c>
      <c r="E13958">
        <v>2005</v>
      </c>
      <c r="F13958">
        <v>74.730999999999995</v>
      </c>
    </row>
    <row r="13959" spans="1:6" x14ac:dyDescent="0.3">
      <c r="A13959" t="s">
        <v>240</v>
      </c>
      <c r="B13959" t="s">
        <v>505</v>
      </c>
      <c r="C13959" t="s">
        <v>35</v>
      </c>
      <c r="D13959" t="s">
        <v>260</v>
      </c>
      <c r="E13959">
        <v>2006</v>
      </c>
      <c r="F13959">
        <v>74.783000000000001</v>
      </c>
    </row>
    <row r="13960" spans="1:6" x14ac:dyDescent="0.3">
      <c r="A13960" t="s">
        <v>240</v>
      </c>
      <c r="B13960" t="s">
        <v>505</v>
      </c>
      <c r="C13960" t="s">
        <v>35</v>
      </c>
      <c r="D13960" t="s">
        <v>260</v>
      </c>
      <c r="E13960">
        <v>2007</v>
      </c>
      <c r="F13960">
        <v>74.817999999999998</v>
      </c>
    </row>
    <row r="13961" spans="1:6" x14ac:dyDescent="0.3">
      <c r="A13961" t="s">
        <v>240</v>
      </c>
      <c r="B13961" t="s">
        <v>505</v>
      </c>
      <c r="C13961" t="s">
        <v>35</v>
      </c>
      <c r="D13961" t="s">
        <v>260</v>
      </c>
      <c r="E13961">
        <v>2008</v>
      </c>
      <c r="F13961">
        <v>74.84</v>
      </c>
    </row>
    <row r="13962" spans="1:6" x14ac:dyDescent="0.3">
      <c r="A13962" t="s">
        <v>240</v>
      </c>
      <c r="B13962" t="s">
        <v>505</v>
      </c>
      <c r="C13962" t="s">
        <v>35</v>
      </c>
      <c r="D13962" t="s">
        <v>260</v>
      </c>
      <c r="E13962">
        <v>2009</v>
      </c>
      <c r="F13962">
        <v>74.846000000000004</v>
      </c>
    </row>
    <row r="13963" spans="1:6" x14ac:dyDescent="0.3">
      <c r="A13963" t="s">
        <v>240</v>
      </c>
      <c r="B13963" t="s">
        <v>505</v>
      </c>
      <c r="C13963" t="s">
        <v>35</v>
      </c>
      <c r="D13963" t="s">
        <v>260</v>
      </c>
      <c r="E13963">
        <v>2010</v>
      </c>
      <c r="F13963">
        <v>74.849000000000004</v>
      </c>
    </row>
    <row r="13964" spans="1:6" x14ac:dyDescent="0.3">
      <c r="A13964" t="s">
        <v>240</v>
      </c>
      <c r="B13964" t="s">
        <v>505</v>
      </c>
      <c r="C13964" t="s">
        <v>35</v>
      </c>
      <c r="D13964" t="s">
        <v>260</v>
      </c>
      <c r="E13964">
        <v>2011</v>
      </c>
      <c r="F13964">
        <v>74.858000000000004</v>
      </c>
    </row>
    <row r="13965" spans="1:6" x14ac:dyDescent="0.3">
      <c r="A13965" t="s">
        <v>240</v>
      </c>
      <c r="B13965" t="s">
        <v>505</v>
      </c>
      <c r="C13965" t="s">
        <v>35</v>
      </c>
      <c r="D13965" t="s">
        <v>260</v>
      </c>
      <c r="E13965">
        <v>2012</v>
      </c>
      <c r="F13965">
        <v>74.826999999999998</v>
      </c>
    </row>
    <row r="13966" spans="1:6" x14ac:dyDescent="0.3">
      <c r="A13966" t="s">
        <v>240</v>
      </c>
      <c r="B13966" t="s">
        <v>505</v>
      </c>
      <c r="C13966" t="s">
        <v>35</v>
      </c>
      <c r="D13966" t="s">
        <v>260</v>
      </c>
      <c r="E13966">
        <v>2013</v>
      </c>
      <c r="F13966">
        <v>74.799000000000007</v>
      </c>
    </row>
    <row r="13967" spans="1:6" x14ac:dyDescent="0.3">
      <c r="A13967" t="s">
        <v>240</v>
      </c>
      <c r="B13967" t="s">
        <v>505</v>
      </c>
      <c r="C13967" t="s">
        <v>35</v>
      </c>
      <c r="D13967" t="s">
        <v>260</v>
      </c>
      <c r="E13967">
        <v>2014</v>
      </c>
      <c r="F13967">
        <v>74.778999999999996</v>
      </c>
    </row>
    <row r="13968" spans="1:6" x14ac:dyDescent="0.3">
      <c r="A13968" t="s">
        <v>240</v>
      </c>
      <c r="B13968" t="s">
        <v>505</v>
      </c>
      <c r="C13968" t="s">
        <v>35</v>
      </c>
      <c r="D13968" t="s">
        <v>260</v>
      </c>
      <c r="E13968">
        <v>2015</v>
      </c>
      <c r="F13968">
        <v>74.75</v>
      </c>
    </row>
    <row r="13969" spans="1:6" x14ac:dyDescent="0.3">
      <c r="A13969" t="s">
        <v>240</v>
      </c>
      <c r="B13969" t="s">
        <v>505</v>
      </c>
      <c r="C13969" t="s">
        <v>35</v>
      </c>
      <c r="D13969" t="s">
        <v>260</v>
      </c>
      <c r="E13969">
        <v>2016</v>
      </c>
      <c r="F13969">
        <v>74.733000000000004</v>
      </c>
    </row>
    <row r="13970" spans="1:6" x14ac:dyDescent="0.3">
      <c r="A13970" t="s">
        <v>240</v>
      </c>
      <c r="B13970" t="s">
        <v>505</v>
      </c>
      <c r="C13970" t="s">
        <v>35</v>
      </c>
      <c r="D13970" t="s">
        <v>260</v>
      </c>
      <c r="E13970">
        <v>2017</v>
      </c>
      <c r="F13970">
        <v>74.721999999999994</v>
      </c>
    </row>
    <row r="13971" spans="1:6" x14ac:dyDescent="0.3">
      <c r="A13971" t="s">
        <v>240</v>
      </c>
      <c r="B13971" t="s">
        <v>505</v>
      </c>
      <c r="C13971" t="s">
        <v>35</v>
      </c>
      <c r="D13971" t="s">
        <v>260</v>
      </c>
      <c r="E13971">
        <v>2018</v>
      </c>
      <c r="F13971">
        <v>74.712000000000003</v>
      </c>
    </row>
    <row r="13972" spans="1:6" x14ac:dyDescent="0.3">
      <c r="A13972" t="s">
        <v>240</v>
      </c>
      <c r="B13972" t="s">
        <v>505</v>
      </c>
      <c r="C13972" t="s">
        <v>35</v>
      </c>
      <c r="D13972" t="s">
        <v>260</v>
      </c>
      <c r="E13972">
        <v>2019</v>
      </c>
      <c r="F13972">
        <v>74.748000000000005</v>
      </c>
    </row>
    <row r="13973" spans="1:6" x14ac:dyDescent="0.3">
      <c r="A13973" t="s">
        <v>240</v>
      </c>
      <c r="B13973" t="s">
        <v>505</v>
      </c>
      <c r="C13973" t="s">
        <v>35</v>
      </c>
      <c r="D13973" t="s">
        <v>260</v>
      </c>
      <c r="E13973">
        <v>2020</v>
      </c>
      <c r="F13973">
        <v>74.795000000000002</v>
      </c>
    </row>
    <row r="13974" spans="1:6" x14ac:dyDescent="0.3">
      <c r="A13974" t="s">
        <v>240</v>
      </c>
      <c r="B13974" t="s">
        <v>505</v>
      </c>
      <c r="C13974" t="s">
        <v>35</v>
      </c>
      <c r="D13974" t="s">
        <v>260</v>
      </c>
      <c r="E13974">
        <v>2021</v>
      </c>
      <c r="F13974">
        <v>74.641999999999996</v>
      </c>
    </row>
    <row r="13975" spans="1:6" x14ac:dyDescent="0.3">
      <c r="A13975" t="s">
        <v>240</v>
      </c>
      <c r="B13975" t="s">
        <v>505</v>
      </c>
      <c r="C13975" t="s">
        <v>35</v>
      </c>
      <c r="D13975" t="s">
        <v>260</v>
      </c>
      <c r="E13975">
        <v>2022</v>
      </c>
      <c r="F13975">
        <v>74.551000000000002</v>
      </c>
    </row>
    <row r="13976" spans="1:6" x14ac:dyDescent="0.3">
      <c r="A13976" t="s">
        <v>240</v>
      </c>
      <c r="B13976" t="s">
        <v>312</v>
      </c>
      <c r="C13976" t="s">
        <v>36</v>
      </c>
      <c r="D13976" t="s">
        <v>260</v>
      </c>
      <c r="E13976">
        <v>2000</v>
      </c>
      <c r="F13976">
        <v>62.01</v>
      </c>
    </row>
    <row r="13977" spans="1:6" x14ac:dyDescent="0.3">
      <c r="A13977" t="s">
        <v>240</v>
      </c>
      <c r="B13977" t="s">
        <v>312</v>
      </c>
      <c r="C13977" t="s">
        <v>36</v>
      </c>
      <c r="D13977" t="s">
        <v>260</v>
      </c>
      <c r="E13977">
        <v>2001</v>
      </c>
      <c r="F13977">
        <v>63.444000000000003</v>
      </c>
    </row>
    <row r="13978" spans="1:6" x14ac:dyDescent="0.3">
      <c r="A13978" t="s">
        <v>240</v>
      </c>
      <c r="B13978" t="s">
        <v>312</v>
      </c>
      <c r="C13978" t="s">
        <v>36</v>
      </c>
      <c r="D13978" t="s">
        <v>260</v>
      </c>
      <c r="E13978">
        <v>2002</v>
      </c>
      <c r="F13978">
        <v>64.078000000000003</v>
      </c>
    </row>
    <row r="13979" spans="1:6" x14ac:dyDescent="0.3">
      <c r="A13979" t="s">
        <v>240</v>
      </c>
      <c r="B13979" t="s">
        <v>312</v>
      </c>
      <c r="C13979" t="s">
        <v>36</v>
      </c>
      <c r="D13979" t="s">
        <v>260</v>
      </c>
      <c r="E13979">
        <v>2003</v>
      </c>
      <c r="F13979">
        <v>64.695999999999998</v>
      </c>
    </row>
    <row r="13980" spans="1:6" x14ac:dyDescent="0.3">
      <c r="A13980" t="s">
        <v>240</v>
      </c>
      <c r="B13980" t="s">
        <v>312</v>
      </c>
      <c r="C13980" t="s">
        <v>36</v>
      </c>
      <c r="D13980" t="s">
        <v>260</v>
      </c>
      <c r="E13980">
        <v>2004</v>
      </c>
      <c r="F13980">
        <v>65.268000000000001</v>
      </c>
    </row>
    <row r="13981" spans="1:6" x14ac:dyDescent="0.3">
      <c r="A13981" t="s">
        <v>240</v>
      </c>
      <c r="B13981" t="s">
        <v>312</v>
      </c>
      <c r="C13981" t="s">
        <v>36</v>
      </c>
      <c r="D13981" t="s">
        <v>260</v>
      </c>
      <c r="E13981">
        <v>2005</v>
      </c>
      <c r="F13981">
        <v>65.805000000000007</v>
      </c>
    </row>
    <row r="13982" spans="1:6" x14ac:dyDescent="0.3">
      <c r="A13982" t="s">
        <v>240</v>
      </c>
      <c r="B13982" t="s">
        <v>312</v>
      </c>
      <c r="C13982" t="s">
        <v>36</v>
      </c>
      <c r="D13982" t="s">
        <v>260</v>
      </c>
      <c r="E13982">
        <v>2006</v>
      </c>
      <c r="F13982">
        <v>66.361999999999995</v>
      </c>
    </row>
    <row r="13983" spans="1:6" x14ac:dyDescent="0.3">
      <c r="A13983" t="s">
        <v>240</v>
      </c>
      <c r="B13983" t="s">
        <v>312</v>
      </c>
      <c r="C13983" t="s">
        <v>36</v>
      </c>
      <c r="D13983" t="s">
        <v>260</v>
      </c>
      <c r="E13983">
        <v>2007</v>
      </c>
      <c r="F13983">
        <v>66.953999999999994</v>
      </c>
    </row>
    <row r="13984" spans="1:6" x14ac:dyDescent="0.3">
      <c r="A13984" t="s">
        <v>240</v>
      </c>
      <c r="B13984" t="s">
        <v>312</v>
      </c>
      <c r="C13984" t="s">
        <v>36</v>
      </c>
      <c r="D13984" t="s">
        <v>260</v>
      </c>
      <c r="E13984">
        <v>2008</v>
      </c>
      <c r="F13984">
        <v>67.498999999999995</v>
      </c>
    </row>
    <row r="13985" spans="1:6" x14ac:dyDescent="0.3">
      <c r="A13985" t="s">
        <v>240</v>
      </c>
      <c r="B13985" t="s">
        <v>312</v>
      </c>
      <c r="C13985" t="s">
        <v>36</v>
      </c>
      <c r="D13985" t="s">
        <v>260</v>
      </c>
      <c r="E13985">
        <v>2009</v>
      </c>
      <c r="F13985">
        <v>67.897000000000006</v>
      </c>
    </row>
    <row r="13986" spans="1:6" x14ac:dyDescent="0.3">
      <c r="A13986" t="s">
        <v>240</v>
      </c>
      <c r="B13986" t="s">
        <v>312</v>
      </c>
      <c r="C13986" t="s">
        <v>36</v>
      </c>
      <c r="D13986" t="s">
        <v>260</v>
      </c>
      <c r="E13986">
        <v>2010</v>
      </c>
      <c r="F13986">
        <v>68.430000000000007</v>
      </c>
    </row>
    <row r="13987" spans="1:6" x14ac:dyDescent="0.3">
      <c r="A13987" t="s">
        <v>240</v>
      </c>
      <c r="B13987" t="s">
        <v>312</v>
      </c>
      <c r="C13987" t="s">
        <v>36</v>
      </c>
      <c r="D13987" t="s">
        <v>260</v>
      </c>
      <c r="E13987">
        <v>2011</v>
      </c>
      <c r="F13987">
        <v>68.881</v>
      </c>
    </row>
    <row r="13988" spans="1:6" x14ac:dyDescent="0.3">
      <c r="A13988" t="s">
        <v>240</v>
      </c>
      <c r="B13988" t="s">
        <v>312</v>
      </c>
      <c r="C13988" t="s">
        <v>36</v>
      </c>
      <c r="D13988" t="s">
        <v>260</v>
      </c>
      <c r="E13988">
        <v>2012</v>
      </c>
      <c r="F13988">
        <v>69.325999999999993</v>
      </c>
    </row>
    <row r="13989" spans="1:6" x14ac:dyDescent="0.3">
      <c r="A13989" t="s">
        <v>240</v>
      </c>
      <c r="B13989" t="s">
        <v>312</v>
      </c>
      <c r="C13989" t="s">
        <v>36</v>
      </c>
      <c r="D13989" t="s">
        <v>260</v>
      </c>
      <c r="E13989">
        <v>2013</v>
      </c>
      <c r="F13989">
        <v>69.706999999999994</v>
      </c>
    </row>
    <row r="13990" spans="1:6" x14ac:dyDescent="0.3">
      <c r="A13990" t="s">
        <v>240</v>
      </c>
      <c r="B13990" t="s">
        <v>312</v>
      </c>
      <c r="C13990" t="s">
        <v>36</v>
      </c>
      <c r="D13990" t="s">
        <v>260</v>
      </c>
      <c r="E13990">
        <v>2014</v>
      </c>
      <c r="F13990">
        <v>70.049000000000007</v>
      </c>
    </row>
    <row r="13991" spans="1:6" x14ac:dyDescent="0.3">
      <c r="A13991" t="s">
        <v>240</v>
      </c>
      <c r="B13991" t="s">
        <v>312</v>
      </c>
      <c r="C13991" t="s">
        <v>36</v>
      </c>
      <c r="D13991" t="s">
        <v>260</v>
      </c>
      <c r="E13991">
        <v>2015</v>
      </c>
      <c r="F13991">
        <v>70.343000000000004</v>
      </c>
    </row>
    <row r="13992" spans="1:6" x14ac:dyDescent="0.3">
      <c r="A13992" t="s">
        <v>240</v>
      </c>
      <c r="B13992" t="s">
        <v>312</v>
      </c>
      <c r="C13992" t="s">
        <v>36</v>
      </c>
      <c r="D13992" t="s">
        <v>260</v>
      </c>
      <c r="E13992">
        <v>2016</v>
      </c>
      <c r="F13992">
        <v>70.602000000000004</v>
      </c>
    </row>
    <row r="13993" spans="1:6" x14ac:dyDescent="0.3">
      <c r="A13993" t="s">
        <v>240</v>
      </c>
      <c r="B13993" t="s">
        <v>312</v>
      </c>
      <c r="C13993" t="s">
        <v>36</v>
      </c>
      <c r="D13993" t="s">
        <v>260</v>
      </c>
      <c r="E13993">
        <v>2017</v>
      </c>
      <c r="F13993">
        <v>70.846999999999994</v>
      </c>
    </row>
    <row r="13994" spans="1:6" x14ac:dyDescent="0.3">
      <c r="A13994" t="s">
        <v>240</v>
      </c>
      <c r="B13994" t="s">
        <v>312</v>
      </c>
      <c r="C13994" t="s">
        <v>36</v>
      </c>
      <c r="D13994" t="s">
        <v>260</v>
      </c>
      <c r="E13994">
        <v>2018</v>
      </c>
      <c r="F13994">
        <v>71.129000000000005</v>
      </c>
    </row>
    <row r="13995" spans="1:6" x14ac:dyDescent="0.3">
      <c r="A13995" t="s">
        <v>240</v>
      </c>
      <c r="B13995" t="s">
        <v>312</v>
      </c>
      <c r="C13995" t="s">
        <v>36</v>
      </c>
      <c r="D13995" t="s">
        <v>260</v>
      </c>
      <c r="E13995">
        <v>2019</v>
      </c>
      <c r="F13995">
        <v>71.391000000000005</v>
      </c>
    </row>
    <row r="13996" spans="1:6" x14ac:dyDescent="0.3">
      <c r="A13996" t="s">
        <v>240</v>
      </c>
      <c r="B13996" t="s">
        <v>312</v>
      </c>
      <c r="C13996" t="s">
        <v>36</v>
      </c>
      <c r="D13996" t="s">
        <v>260</v>
      </c>
      <c r="E13996">
        <v>2020</v>
      </c>
      <c r="F13996">
        <v>71.608999999999995</v>
      </c>
    </row>
    <row r="13997" spans="1:6" x14ac:dyDescent="0.3">
      <c r="A13997" t="s">
        <v>240</v>
      </c>
      <c r="B13997" t="s">
        <v>312</v>
      </c>
      <c r="C13997" t="s">
        <v>36</v>
      </c>
      <c r="D13997" t="s">
        <v>260</v>
      </c>
      <c r="E13997">
        <v>2021</v>
      </c>
      <c r="F13997">
        <v>71.814999999999998</v>
      </c>
    </row>
    <row r="13998" spans="1:6" x14ac:dyDescent="0.3">
      <c r="A13998" t="s">
        <v>240</v>
      </c>
      <c r="B13998" t="s">
        <v>312</v>
      </c>
      <c r="C13998" t="s">
        <v>36</v>
      </c>
      <c r="D13998" t="s">
        <v>260</v>
      </c>
      <c r="E13998">
        <v>2022</v>
      </c>
      <c r="F13998">
        <v>72.228999999999999</v>
      </c>
    </row>
    <row r="13999" spans="1:6" x14ac:dyDescent="0.3">
      <c r="A13999" t="s">
        <v>240</v>
      </c>
      <c r="B13999" t="s">
        <v>314</v>
      </c>
      <c r="C13999" t="s">
        <v>37</v>
      </c>
      <c r="D13999" t="s">
        <v>260</v>
      </c>
      <c r="E13999">
        <v>2000</v>
      </c>
      <c r="F13999">
        <v>51.011000000000003</v>
      </c>
    </row>
    <row r="14000" spans="1:6" x14ac:dyDescent="0.3">
      <c r="A14000" t="s">
        <v>240</v>
      </c>
      <c r="B14000" t="s">
        <v>314</v>
      </c>
      <c r="C14000" t="s">
        <v>37</v>
      </c>
      <c r="D14000" t="s">
        <v>260</v>
      </c>
      <c r="E14000">
        <v>2001</v>
      </c>
      <c r="F14000">
        <v>50.676000000000002</v>
      </c>
    </row>
    <row r="14001" spans="1:6" x14ac:dyDescent="0.3">
      <c r="A14001" t="s">
        <v>240</v>
      </c>
      <c r="B14001" t="s">
        <v>314</v>
      </c>
      <c r="C14001" t="s">
        <v>37</v>
      </c>
      <c r="D14001" t="s">
        <v>260</v>
      </c>
      <c r="E14001">
        <v>2002</v>
      </c>
      <c r="F14001">
        <v>50.631999999999998</v>
      </c>
    </row>
    <row r="14002" spans="1:6" x14ac:dyDescent="0.3">
      <c r="A14002" t="s">
        <v>240</v>
      </c>
      <c r="B14002" t="s">
        <v>314</v>
      </c>
      <c r="C14002" t="s">
        <v>37</v>
      </c>
      <c r="D14002" t="s">
        <v>260</v>
      </c>
      <c r="E14002">
        <v>2003</v>
      </c>
      <c r="F14002">
        <v>50.947000000000003</v>
      </c>
    </row>
    <row r="14003" spans="1:6" x14ac:dyDescent="0.3">
      <c r="A14003" t="s">
        <v>240</v>
      </c>
      <c r="B14003" t="s">
        <v>314</v>
      </c>
      <c r="C14003" t="s">
        <v>37</v>
      </c>
      <c r="D14003" t="s">
        <v>260</v>
      </c>
      <c r="E14003">
        <v>2004</v>
      </c>
      <c r="F14003">
        <v>51.616999999999997</v>
      </c>
    </row>
    <row r="14004" spans="1:6" x14ac:dyDescent="0.3">
      <c r="A14004" t="s">
        <v>240</v>
      </c>
      <c r="B14004" t="s">
        <v>314</v>
      </c>
      <c r="C14004" t="s">
        <v>37</v>
      </c>
      <c r="D14004" t="s">
        <v>260</v>
      </c>
      <c r="E14004">
        <v>2005</v>
      </c>
      <c r="F14004">
        <v>52.61</v>
      </c>
    </row>
    <row r="14005" spans="1:6" x14ac:dyDescent="0.3">
      <c r="A14005" t="s">
        <v>240</v>
      </c>
      <c r="B14005" t="s">
        <v>314</v>
      </c>
      <c r="C14005" t="s">
        <v>37</v>
      </c>
      <c r="D14005" t="s">
        <v>260</v>
      </c>
      <c r="E14005">
        <v>2006</v>
      </c>
      <c r="F14005">
        <v>53.917999999999999</v>
      </c>
    </row>
    <row r="14006" spans="1:6" x14ac:dyDescent="0.3">
      <c r="A14006" t="s">
        <v>240</v>
      </c>
      <c r="B14006" t="s">
        <v>314</v>
      </c>
      <c r="C14006" t="s">
        <v>37</v>
      </c>
      <c r="D14006" t="s">
        <v>260</v>
      </c>
      <c r="E14006">
        <v>2007</v>
      </c>
      <c r="F14006">
        <v>55.731999999999999</v>
      </c>
    </row>
    <row r="14007" spans="1:6" x14ac:dyDescent="0.3">
      <c r="A14007" t="s">
        <v>240</v>
      </c>
      <c r="B14007" t="s">
        <v>314</v>
      </c>
      <c r="C14007" t="s">
        <v>37</v>
      </c>
      <c r="D14007" t="s">
        <v>260</v>
      </c>
      <c r="E14007">
        <v>2008</v>
      </c>
      <c r="F14007">
        <v>57.121000000000002</v>
      </c>
    </row>
    <row r="14008" spans="1:6" x14ac:dyDescent="0.3">
      <c r="A14008" t="s">
        <v>240</v>
      </c>
      <c r="B14008" t="s">
        <v>314</v>
      </c>
      <c r="C14008" t="s">
        <v>37</v>
      </c>
      <c r="D14008" t="s">
        <v>260</v>
      </c>
      <c r="E14008">
        <v>2009</v>
      </c>
      <c r="F14008">
        <v>58.279000000000003</v>
      </c>
    </row>
    <row r="14009" spans="1:6" x14ac:dyDescent="0.3">
      <c r="A14009" t="s">
        <v>240</v>
      </c>
      <c r="B14009" t="s">
        <v>314</v>
      </c>
      <c r="C14009" t="s">
        <v>37</v>
      </c>
      <c r="D14009" t="s">
        <v>260</v>
      </c>
      <c r="E14009">
        <v>2010</v>
      </c>
      <c r="F14009">
        <v>60.012999999999998</v>
      </c>
    </row>
    <row r="14010" spans="1:6" x14ac:dyDescent="0.3">
      <c r="A14010" t="s">
        <v>240</v>
      </c>
      <c r="B14010" t="s">
        <v>314</v>
      </c>
      <c r="C14010" t="s">
        <v>37</v>
      </c>
      <c r="D14010" t="s">
        <v>260</v>
      </c>
      <c r="E14010">
        <v>2011</v>
      </c>
      <c r="F14010">
        <v>60.53</v>
      </c>
    </row>
    <row r="14011" spans="1:6" x14ac:dyDescent="0.3">
      <c r="A14011" t="s">
        <v>240</v>
      </c>
      <c r="B14011" t="s">
        <v>314</v>
      </c>
      <c r="C14011" t="s">
        <v>37</v>
      </c>
      <c r="D14011" t="s">
        <v>260</v>
      </c>
      <c r="E14011">
        <v>2012</v>
      </c>
      <c r="F14011">
        <v>60.8</v>
      </c>
    </row>
    <row r="14012" spans="1:6" x14ac:dyDescent="0.3">
      <c r="A14012" t="s">
        <v>240</v>
      </c>
      <c r="B14012" t="s">
        <v>314</v>
      </c>
      <c r="C14012" t="s">
        <v>37</v>
      </c>
      <c r="D14012" t="s">
        <v>260</v>
      </c>
      <c r="E14012">
        <v>2013</v>
      </c>
      <c r="F14012">
        <v>61.996000000000002</v>
      </c>
    </row>
    <row r="14013" spans="1:6" x14ac:dyDescent="0.3">
      <c r="A14013" t="s">
        <v>240</v>
      </c>
      <c r="B14013" t="s">
        <v>314</v>
      </c>
      <c r="C14013" t="s">
        <v>37</v>
      </c>
      <c r="D14013" t="s">
        <v>260</v>
      </c>
      <c r="E14013">
        <v>2014</v>
      </c>
      <c r="F14013">
        <v>62.607999999999997</v>
      </c>
    </row>
    <row r="14014" spans="1:6" x14ac:dyDescent="0.3">
      <c r="A14014" t="s">
        <v>240</v>
      </c>
      <c r="B14014" t="s">
        <v>314</v>
      </c>
      <c r="C14014" t="s">
        <v>37</v>
      </c>
      <c r="D14014" t="s">
        <v>260</v>
      </c>
      <c r="E14014">
        <v>2015</v>
      </c>
      <c r="F14014">
        <v>63.817999999999998</v>
      </c>
    </row>
    <row r="14015" spans="1:6" x14ac:dyDescent="0.3">
      <c r="A14015" t="s">
        <v>240</v>
      </c>
      <c r="B14015" t="s">
        <v>314</v>
      </c>
      <c r="C14015" t="s">
        <v>37</v>
      </c>
      <c r="D14015" t="s">
        <v>260</v>
      </c>
      <c r="E14015">
        <v>2016</v>
      </c>
      <c r="F14015">
        <v>65.463999999999999</v>
      </c>
    </row>
    <row r="14016" spans="1:6" x14ac:dyDescent="0.3">
      <c r="A14016" t="s">
        <v>240</v>
      </c>
      <c r="B14016" t="s">
        <v>314</v>
      </c>
      <c r="C14016" t="s">
        <v>37</v>
      </c>
      <c r="D14016" t="s">
        <v>260</v>
      </c>
      <c r="E14016">
        <v>2017</v>
      </c>
      <c r="F14016">
        <v>66.753</v>
      </c>
    </row>
    <row r="14017" spans="1:6" x14ac:dyDescent="0.3">
      <c r="A14017" t="s">
        <v>240</v>
      </c>
      <c r="B14017" t="s">
        <v>314</v>
      </c>
      <c r="C14017" t="s">
        <v>37</v>
      </c>
      <c r="D14017" t="s">
        <v>260</v>
      </c>
      <c r="E14017">
        <v>2018</v>
      </c>
      <c r="F14017">
        <v>65.421999999999997</v>
      </c>
    </row>
    <row r="14018" spans="1:6" x14ac:dyDescent="0.3">
      <c r="A14018" t="s">
        <v>240</v>
      </c>
      <c r="B14018" t="s">
        <v>314</v>
      </c>
      <c r="C14018" t="s">
        <v>37</v>
      </c>
      <c r="D14018" t="s">
        <v>260</v>
      </c>
      <c r="E14018">
        <v>2019</v>
      </c>
      <c r="F14018">
        <v>65.463999999999999</v>
      </c>
    </row>
    <row r="14019" spans="1:6" x14ac:dyDescent="0.3">
      <c r="A14019" t="s">
        <v>240</v>
      </c>
      <c r="B14019" t="s">
        <v>314</v>
      </c>
      <c r="C14019" t="s">
        <v>37</v>
      </c>
      <c r="D14019" t="s">
        <v>260</v>
      </c>
      <c r="E14019">
        <v>2020</v>
      </c>
      <c r="F14019">
        <v>65.647000000000006</v>
      </c>
    </row>
    <row r="14020" spans="1:6" x14ac:dyDescent="0.3">
      <c r="A14020" t="s">
        <v>240</v>
      </c>
      <c r="B14020" t="s">
        <v>314</v>
      </c>
      <c r="C14020" t="s">
        <v>37</v>
      </c>
      <c r="D14020" t="s">
        <v>260</v>
      </c>
      <c r="E14020">
        <v>2021</v>
      </c>
      <c r="F14020">
        <v>61.140999999999998</v>
      </c>
    </row>
    <row r="14021" spans="1:6" x14ac:dyDescent="0.3">
      <c r="A14021" t="s">
        <v>240</v>
      </c>
      <c r="B14021" t="s">
        <v>314</v>
      </c>
      <c r="C14021" t="s">
        <v>37</v>
      </c>
      <c r="D14021" t="s">
        <v>260</v>
      </c>
      <c r="E14021">
        <v>2022</v>
      </c>
      <c r="F14021">
        <v>65.912999999999997</v>
      </c>
    </row>
    <row r="14022" spans="1:6" x14ac:dyDescent="0.3">
      <c r="A14022" t="s">
        <v>240</v>
      </c>
      <c r="B14022" t="s">
        <v>508</v>
      </c>
      <c r="C14022" t="s">
        <v>38</v>
      </c>
      <c r="D14022" t="s">
        <v>260</v>
      </c>
      <c r="E14022">
        <v>2000</v>
      </c>
      <c r="F14022">
        <v>45.405999999999999</v>
      </c>
    </row>
    <row r="14023" spans="1:6" x14ac:dyDescent="0.3">
      <c r="A14023" t="s">
        <v>240</v>
      </c>
      <c r="B14023" t="s">
        <v>508</v>
      </c>
      <c r="C14023" t="s">
        <v>38</v>
      </c>
      <c r="D14023" t="s">
        <v>260</v>
      </c>
      <c r="E14023">
        <v>2001</v>
      </c>
      <c r="F14023">
        <v>45.393000000000001</v>
      </c>
    </row>
    <row r="14024" spans="1:6" x14ac:dyDescent="0.3">
      <c r="A14024" t="s">
        <v>240</v>
      </c>
      <c r="B14024" t="s">
        <v>508</v>
      </c>
      <c r="C14024" t="s">
        <v>38</v>
      </c>
      <c r="D14024" t="s">
        <v>260</v>
      </c>
      <c r="E14024">
        <v>2002</v>
      </c>
      <c r="F14024">
        <v>45.408999999999999</v>
      </c>
    </row>
    <row r="14025" spans="1:6" x14ac:dyDescent="0.3">
      <c r="A14025" t="s">
        <v>240</v>
      </c>
      <c r="B14025" t="s">
        <v>508</v>
      </c>
      <c r="C14025" t="s">
        <v>38</v>
      </c>
      <c r="D14025" t="s">
        <v>260</v>
      </c>
      <c r="E14025">
        <v>2003</v>
      </c>
      <c r="F14025">
        <v>45.76</v>
      </c>
    </row>
    <row r="14026" spans="1:6" x14ac:dyDescent="0.3">
      <c r="A14026" t="s">
        <v>240</v>
      </c>
      <c r="B14026" t="s">
        <v>508</v>
      </c>
      <c r="C14026" t="s">
        <v>38</v>
      </c>
      <c r="D14026" t="s">
        <v>260</v>
      </c>
      <c r="E14026">
        <v>2004</v>
      </c>
      <c r="F14026">
        <v>46.037999999999997</v>
      </c>
    </row>
    <row r="14027" spans="1:6" x14ac:dyDescent="0.3">
      <c r="A14027" t="s">
        <v>240</v>
      </c>
      <c r="B14027" t="s">
        <v>508</v>
      </c>
      <c r="C14027" t="s">
        <v>38</v>
      </c>
      <c r="D14027" t="s">
        <v>260</v>
      </c>
      <c r="E14027">
        <v>2005</v>
      </c>
      <c r="F14027">
        <v>46.433</v>
      </c>
    </row>
    <row r="14028" spans="1:6" x14ac:dyDescent="0.3">
      <c r="A14028" t="s">
        <v>240</v>
      </c>
      <c r="B14028" t="s">
        <v>508</v>
      </c>
      <c r="C14028" t="s">
        <v>38</v>
      </c>
      <c r="D14028" t="s">
        <v>260</v>
      </c>
      <c r="E14028">
        <v>2006</v>
      </c>
      <c r="F14028">
        <v>46.850999999999999</v>
      </c>
    </row>
    <row r="14029" spans="1:6" x14ac:dyDescent="0.3">
      <c r="A14029" t="s">
        <v>240</v>
      </c>
      <c r="B14029" t="s">
        <v>508</v>
      </c>
      <c r="C14029" t="s">
        <v>38</v>
      </c>
      <c r="D14029" t="s">
        <v>260</v>
      </c>
      <c r="E14029">
        <v>2007</v>
      </c>
      <c r="F14029">
        <v>47.426000000000002</v>
      </c>
    </row>
    <row r="14030" spans="1:6" x14ac:dyDescent="0.3">
      <c r="A14030" t="s">
        <v>240</v>
      </c>
      <c r="B14030" t="s">
        <v>508</v>
      </c>
      <c r="C14030" t="s">
        <v>38</v>
      </c>
      <c r="D14030" t="s">
        <v>260</v>
      </c>
      <c r="E14030">
        <v>2008</v>
      </c>
      <c r="F14030">
        <v>48.015999999999998</v>
      </c>
    </row>
    <row r="14031" spans="1:6" x14ac:dyDescent="0.3">
      <c r="A14031" t="s">
        <v>240</v>
      </c>
      <c r="B14031" t="s">
        <v>508</v>
      </c>
      <c r="C14031" t="s">
        <v>38</v>
      </c>
      <c r="D14031" t="s">
        <v>260</v>
      </c>
      <c r="E14031">
        <v>2009</v>
      </c>
      <c r="F14031">
        <v>48.648000000000003</v>
      </c>
    </row>
    <row r="14032" spans="1:6" x14ac:dyDescent="0.3">
      <c r="A14032" t="s">
        <v>240</v>
      </c>
      <c r="B14032" t="s">
        <v>508</v>
      </c>
      <c r="C14032" t="s">
        <v>38</v>
      </c>
      <c r="D14032" t="s">
        <v>260</v>
      </c>
      <c r="E14032">
        <v>2010</v>
      </c>
      <c r="F14032">
        <v>49.255000000000003</v>
      </c>
    </row>
    <row r="14033" spans="1:6" x14ac:dyDescent="0.3">
      <c r="A14033" t="s">
        <v>240</v>
      </c>
      <c r="B14033" t="s">
        <v>508</v>
      </c>
      <c r="C14033" t="s">
        <v>38</v>
      </c>
      <c r="D14033" t="s">
        <v>260</v>
      </c>
      <c r="E14033">
        <v>2011</v>
      </c>
      <c r="F14033">
        <v>49.948</v>
      </c>
    </row>
    <row r="14034" spans="1:6" x14ac:dyDescent="0.3">
      <c r="A14034" t="s">
        <v>240</v>
      </c>
      <c r="B14034" t="s">
        <v>508</v>
      </c>
      <c r="C14034" t="s">
        <v>38</v>
      </c>
      <c r="D14034" t="s">
        <v>260</v>
      </c>
      <c r="E14034">
        <v>2012</v>
      </c>
      <c r="F14034">
        <v>50.686</v>
      </c>
    </row>
    <row r="14035" spans="1:6" x14ac:dyDescent="0.3">
      <c r="A14035" t="s">
        <v>240</v>
      </c>
      <c r="B14035" t="s">
        <v>508</v>
      </c>
      <c r="C14035" t="s">
        <v>38</v>
      </c>
      <c r="D14035" t="s">
        <v>260</v>
      </c>
      <c r="E14035">
        <v>2013</v>
      </c>
      <c r="F14035">
        <v>50.902000000000001</v>
      </c>
    </row>
    <row r="14036" spans="1:6" x14ac:dyDescent="0.3">
      <c r="A14036" t="s">
        <v>240</v>
      </c>
      <c r="B14036" t="s">
        <v>508</v>
      </c>
      <c r="C14036" t="s">
        <v>38</v>
      </c>
      <c r="D14036" t="s">
        <v>260</v>
      </c>
      <c r="E14036">
        <v>2014</v>
      </c>
      <c r="F14036">
        <v>50.566000000000003</v>
      </c>
    </row>
    <row r="14037" spans="1:6" x14ac:dyDescent="0.3">
      <c r="A14037" t="s">
        <v>240</v>
      </c>
      <c r="B14037" t="s">
        <v>508</v>
      </c>
      <c r="C14037" t="s">
        <v>38</v>
      </c>
      <c r="D14037" t="s">
        <v>260</v>
      </c>
      <c r="E14037">
        <v>2015</v>
      </c>
      <c r="F14037">
        <v>52.792999999999999</v>
      </c>
    </row>
    <row r="14038" spans="1:6" x14ac:dyDescent="0.3">
      <c r="A14038" t="s">
        <v>240</v>
      </c>
      <c r="B14038" t="s">
        <v>508</v>
      </c>
      <c r="C14038" t="s">
        <v>38</v>
      </c>
      <c r="D14038" t="s">
        <v>260</v>
      </c>
      <c r="E14038">
        <v>2016</v>
      </c>
      <c r="F14038">
        <v>53.46</v>
      </c>
    </row>
    <row r="14039" spans="1:6" x14ac:dyDescent="0.3">
      <c r="A14039" t="s">
        <v>240</v>
      </c>
      <c r="B14039" t="s">
        <v>508</v>
      </c>
      <c r="C14039" t="s">
        <v>38</v>
      </c>
      <c r="D14039" t="s">
        <v>260</v>
      </c>
      <c r="E14039">
        <v>2017</v>
      </c>
      <c r="F14039">
        <v>53.720999999999997</v>
      </c>
    </row>
    <row r="14040" spans="1:6" x14ac:dyDescent="0.3">
      <c r="A14040" t="s">
        <v>240</v>
      </c>
      <c r="B14040" t="s">
        <v>508</v>
      </c>
      <c r="C14040" t="s">
        <v>38</v>
      </c>
      <c r="D14040" t="s">
        <v>260</v>
      </c>
      <c r="E14040">
        <v>2018</v>
      </c>
      <c r="F14040">
        <v>54.369</v>
      </c>
    </row>
    <row r="14041" spans="1:6" x14ac:dyDescent="0.3">
      <c r="A14041" t="s">
        <v>240</v>
      </c>
      <c r="B14041" t="s">
        <v>508</v>
      </c>
      <c r="C14041" t="s">
        <v>38</v>
      </c>
      <c r="D14041" t="s">
        <v>260</v>
      </c>
      <c r="E14041">
        <v>2019</v>
      </c>
      <c r="F14041">
        <v>55.024999999999999</v>
      </c>
    </row>
    <row r="14042" spans="1:6" x14ac:dyDescent="0.3">
      <c r="A14042" t="s">
        <v>240</v>
      </c>
      <c r="B14042" t="s">
        <v>508</v>
      </c>
      <c r="C14042" t="s">
        <v>38</v>
      </c>
      <c r="D14042" t="s">
        <v>260</v>
      </c>
      <c r="E14042">
        <v>2020</v>
      </c>
      <c r="F14042">
        <v>54.603999999999999</v>
      </c>
    </row>
    <row r="14043" spans="1:6" x14ac:dyDescent="0.3">
      <c r="A14043" t="s">
        <v>240</v>
      </c>
      <c r="B14043" t="s">
        <v>508</v>
      </c>
      <c r="C14043" t="s">
        <v>38</v>
      </c>
      <c r="D14043" t="s">
        <v>260</v>
      </c>
      <c r="E14043">
        <v>2021</v>
      </c>
      <c r="F14043">
        <v>53.895000000000003</v>
      </c>
    </row>
    <row r="14044" spans="1:6" x14ac:dyDescent="0.3">
      <c r="A14044" t="s">
        <v>240</v>
      </c>
      <c r="B14044" t="s">
        <v>508</v>
      </c>
      <c r="C14044" t="s">
        <v>38</v>
      </c>
      <c r="D14044" t="s">
        <v>260</v>
      </c>
      <c r="E14044">
        <v>2022</v>
      </c>
      <c r="F14044">
        <v>54.476999999999997</v>
      </c>
    </row>
    <row r="14045" spans="1:6" x14ac:dyDescent="0.3">
      <c r="A14045" t="s">
        <v>240</v>
      </c>
      <c r="B14045" t="s">
        <v>323</v>
      </c>
      <c r="C14045" t="s">
        <v>39</v>
      </c>
      <c r="D14045" t="s">
        <v>260</v>
      </c>
      <c r="E14045">
        <v>2000</v>
      </c>
      <c r="F14045">
        <v>79.166830000000004</v>
      </c>
    </row>
    <row r="14046" spans="1:6" x14ac:dyDescent="0.3">
      <c r="A14046" t="s">
        <v>240</v>
      </c>
      <c r="B14046" t="s">
        <v>323</v>
      </c>
      <c r="C14046" t="s">
        <v>39</v>
      </c>
      <c r="D14046" t="s">
        <v>260</v>
      </c>
      <c r="E14046">
        <v>2001</v>
      </c>
      <c r="F14046">
        <v>79.398049999999998</v>
      </c>
    </row>
    <row r="14047" spans="1:6" x14ac:dyDescent="0.3">
      <c r="A14047" t="s">
        <v>240</v>
      </c>
      <c r="B14047" t="s">
        <v>323</v>
      </c>
      <c r="C14047" t="s">
        <v>39</v>
      </c>
      <c r="D14047" t="s">
        <v>260</v>
      </c>
      <c r="E14047">
        <v>2002</v>
      </c>
      <c r="F14047">
        <v>79.530730000000005</v>
      </c>
    </row>
    <row r="14048" spans="1:6" x14ac:dyDescent="0.3">
      <c r="A14048" t="s">
        <v>240</v>
      </c>
      <c r="B14048" t="s">
        <v>323</v>
      </c>
      <c r="C14048" t="s">
        <v>39</v>
      </c>
      <c r="D14048" t="s">
        <v>260</v>
      </c>
      <c r="E14048">
        <v>2003</v>
      </c>
      <c r="F14048">
        <v>79.715119999999999</v>
      </c>
    </row>
    <row r="14049" spans="1:6" x14ac:dyDescent="0.3">
      <c r="A14049" t="s">
        <v>240</v>
      </c>
      <c r="B14049" t="s">
        <v>323</v>
      </c>
      <c r="C14049" t="s">
        <v>39</v>
      </c>
      <c r="D14049" t="s">
        <v>260</v>
      </c>
      <c r="E14049">
        <v>2004</v>
      </c>
      <c r="F14049">
        <v>79.992199999999997</v>
      </c>
    </row>
    <row r="14050" spans="1:6" x14ac:dyDescent="0.3">
      <c r="A14050" t="s">
        <v>240</v>
      </c>
      <c r="B14050" t="s">
        <v>323</v>
      </c>
      <c r="C14050" t="s">
        <v>39</v>
      </c>
      <c r="D14050" t="s">
        <v>260</v>
      </c>
      <c r="E14050">
        <v>2005</v>
      </c>
      <c r="F14050">
        <v>80.112679999999997</v>
      </c>
    </row>
    <row r="14051" spans="1:6" x14ac:dyDescent="0.3">
      <c r="A14051" t="s">
        <v>240</v>
      </c>
      <c r="B14051" t="s">
        <v>323</v>
      </c>
      <c r="C14051" t="s">
        <v>39</v>
      </c>
      <c r="D14051" t="s">
        <v>260</v>
      </c>
      <c r="E14051">
        <v>2006</v>
      </c>
      <c r="F14051">
        <v>80.543660000000003</v>
      </c>
    </row>
    <row r="14052" spans="1:6" x14ac:dyDescent="0.3">
      <c r="A14052" t="s">
        <v>240</v>
      </c>
      <c r="B14052" t="s">
        <v>323</v>
      </c>
      <c r="C14052" t="s">
        <v>39</v>
      </c>
      <c r="D14052" t="s">
        <v>260</v>
      </c>
      <c r="E14052">
        <v>2007</v>
      </c>
      <c r="F14052">
        <v>80.543660000000003</v>
      </c>
    </row>
    <row r="14053" spans="1:6" x14ac:dyDescent="0.3">
      <c r="A14053" t="s">
        <v>240</v>
      </c>
      <c r="B14053" t="s">
        <v>323</v>
      </c>
      <c r="C14053" t="s">
        <v>39</v>
      </c>
      <c r="D14053" t="s">
        <v>260</v>
      </c>
      <c r="E14053">
        <v>2008</v>
      </c>
      <c r="F14053">
        <v>80.724630000000005</v>
      </c>
    </row>
    <row r="14054" spans="1:6" x14ac:dyDescent="0.3">
      <c r="A14054" t="s">
        <v>240</v>
      </c>
      <c r="B14054" t="s">
        <v>323</v>
      </c>
      <c r="C14054" t="s">
        <v>39</v>
      </c>
      <c r="D14054" t="s">
        <v>260</v>
      </c>
      <c r="E14054">
        <v>2009</v>
      </c>
      <c r="F14054">
        <v>81.066100000000006</v>
      </c>
    </row>
    <row r="14055" spans="1:6" x14ac:dyDescent="0.3">
      <c r="A14055" t="s">
        <v>240</v>
      </c>
      <c r="B14055" t="s">
        <v>323</v>
      </c>
      <c r="C14055" t="s">
        <v>39</v>
      </c>
      <c r="D14055" t="s">
        <v>260</v>
      </c>
      <c r="E14055">
        <v>2010</v>
      </c>
      <c r="F14055">
        <v>81.322199999999995</v>
      </c>
    </row>
    <row r="14056" spans="1:6" x14ac:dyDescent="0.3">
      <c r="A14056" t="s">
        <v>240</v>
      </c>
      <c r="B14056" t="s">
        <v>323</v>
      </c>
      <c r="C14056" t="s">
        <v>39</v>
      </c>
      <c r="D14056" t="s">
        <v>260</v>
      </c>
      <c r="E14056">
        <v>2011</v>
      </c>
      <c r="F14056">
        <v>81.482680000000002</v>
      </c>
    </row>
    <row r="14057" spans="1:6" x14ac:dyDescent="0.3">
      <c r="A14057" t="s">
        <v>240</v>
      </c>
      <c r="B14057" t="s">
        <v>323</v>
      </c>
      <c r="C14057" t="s">
        <v>39</v>
      </c>
      <c r="D14057" t="s">
        <v>260</v>
      </c>
      <c r="E14057">
        <v>2012</v>
      </c>
      <c r="F14057">
        <v>81.663659999999993</v>
      </c>
    </row>
    <row r="14058" spans="1:6" x14ac:dyDescent="0.3">
      <c r="A14058" t="s">
        <v>240</v>
      </c>
      <c r="B14058" t="s">
        <v>323</v>
      </c>
      <c r="C14058" t="s">
        <v>39</v>
      </c>
      <c r="D14058" t="s">
        <v>260</v>
      </c>
      <c r="E14058">
        <v>2013</v>
      </c>
      <c r="F14058">
        <v>81.744879999999995</v>
      </c>
    </row>
    <row r="14059" spans="1:6" x14ac:dyDescent="0.3">
      <c r="A14059" t="s">
        <v>240</v>
      </c>
      <c r="B14059" t="s">
        <v>323</v>
      </c>
      <c r="C14059" t="s">
        <v>39</v>
      </c>
      <c r="D14059" t="s">
        <v>260</v>
      </c>
      <c r="E14059">
        <v>2014</v>
      </c>
      <c r="F14059">
        <v>81.784390000000002</v>
      </c>
    </row>
    <row r="14060" spans="1:6" x14ac:dyDescent="0.3">
      <c r="A14060" t="s">
        <v>240</v>
      </c>
      <c r="B14060" t="s">
        <v>323</v>
      </c>
      <c r="C14060" t="s">
        <v>39</v>
      </c>
      <c r="D14060" t="s">
        <v>260</v>
      </c>
      <c r="E14060">
        <v>2015</v>
      </c>
      <c r="F14060">
        <v>81.815610000000007</v>
      </c>
    </row>
    <row r="14061" spans="1:6" x14ac:dyDescent="0.3">
      <c r="A14061" t="s">
        <v>240</v>
      </c>
      <c r="B14061" t="s">
        <v>323</v>
      </c>
      <c r="C14061" t="s">
        <v>39</v>
      </c>
      <c r="D14061" t="s">
        <v>260</v>
      </c>
      <c r="E14061">
        <v>2016</v>
      </c>
      <c r="F14061">
        <v>81.924880000000002</v>
      </c>
    </row>
    <row r="14062" spans="1:6" x14ac:dyDescent="0.3">
      <c r="A14062" t="s">
        <v>240</v>
      </c>
      <c r="B14062" t="s">
        <v>323</v>
      </c>
      <c r="C14062" t="s">
        <v>39</v>
      </c>
      <c r="D14062" t="s">
        <v>260</v>
      </c>
      <c r="E14062">
        <v>2017</v>
      </c>
      <c r="F14062">
        <v>81.832930000000005</v>
      </c>
    </row>
    <row r="14063" spans="1:6" x14ac:dyDescent="0.3">
      <c r="A14063" t="s">
        <v>240</v>
      </c>
      <c r="B14063" t="s">
        <v>323</v>
      </c>
      <c r="C14063" t="s">
        <v>39</v>
      </c>
      <c r="D14063" t="s">
        <v>260</v>
      </c>
      <c r="E14063">
        <v>2018</v>
      </c>
      <c r="F14063">
        <v>81.843900000000005</v>
      </c>
    </row>
    <row r="14064" spans="1:6" x14ac:dyDescent="0.3">
      <c r="A14064" t="s">
        <v>240</v>
      </c>
      <c r="B14064" t="s">
        <v>323</v>
      </c>
      <c r="C14064" t="s">
        <v>39</v>
      </c>
      <c r="D14064" t="s">
        <v>260</v>
      </c>
      <c r="E14064">
        <v>2019</v>
      </c>
      <c r="F14064">
        <v>82.2239</v>
      </c>
    </row>
    <row r="14065" spans="1:6" x14ac:dyDescent="0.3">
      <c r="A14065" t="s">
        <v>240</v>
      </c>
      <c r="B14065" t="s">
        <v>323</v>
      </c>
      <c r="C14065" t="s">
        <v>39</v>
      </c>
      <c r="D14065" t="s">
        <v>260</v>
      </c>
      <c r="E14065">
        <v>2020</v>
      </c>
      <c r="F14065">
        <v>81.660489999999996</v>
      </c>
    </row>
    <row r="14066" spans="1:6" x14ac:dyDescent="0.3">
      <c r="A14066" t="s">
        <v>240</v>
      </c>
      <c r="B14066" t="s">
        <v>323</v>
      </c>
      <c r="C14066" t="s">
        <v>39</v>
      </c>
      <c r="D14066" t="s">
        <v>260</v>
      </c>
      <c r="E14066">
        <v>2021</v>
      </c>
      <c r="F14066">
        <v>81.587069999999997</v>
      </c>
    </row>
    <row r="14067" spans="1:6" x14ac:dyDescent="0.3">
      <c r="A14067" t="s">
        <v>240</v>
      </c>
      <c r="B14067" t="s">
        <v>323</v>
      </c>
      <c r="C14067" t="s">
        <v>39</v>
      </c>
      <c r="D14067" t="s">
        <v>260</v>
      </c>
      <c r="E14067">
        <v>2022</v>
      </c>
      <c r="F14067">
        <v>81.295609999999996</v>
      </c>
    </row>
    <row r="14068" spans="1:6" x14ac:dyDescent="0.3">
      <c r="A14068" t="s">
        <v>240</v>
      </c>
      <c r="B14068" t="s">
        <v>477</v>
      </c>
      <c r="C14068" t="s">
        <v>40</v>
      </c>
      <c r="D14068" t="s">
        <v>260</v>
      </c>
      <c r="E14068">
        <v>2000</v>
      </c>
      <c r="F14068">
        <v>79.680490000000006</v>
      </c>
    </row>
    <row r="14069" spans="1:6" x14ac:dyDescent="0.3">
      <c r="A14069" t="s">
        <v>240</v>
      </c>
      <c r="B14069" t="s">
        <v>477</v>
      </c>
      <c r="C14069" t="s">
        <v>40</v>
      </c>
      <c r="D14069" t="s">
        <v>260</v>
      </c>
      <c r="E14069">
        <v>2001</v>
      </c>
      <c r="F14069">
        <v>80.180490000000006</v>
      </c>
    </row>
    <row r="14070" spans="1:6" x14ac:dyDescent="0.3">
      <c r="A14070" t="s">
        <v>240</v>
      </c>
      <c r="B14070" t="s">
        <v>477</v>
      </c>
      <c r="C14070" t="s">
        <v>40</v>
      </c>
      <c r="D14070" t="s">
        <v>260</v>
      </c>
      <c r="E14070">
        <v>2002</v>
      </c>
      <c r="F14070">
        <v>80.385369999999995</v>
      </c>
    </row>
    <row r="14071" spans="1:6" x14ac:dyDescent="0.3">
      <c r="A14071" t="s">
        <v>240</v>
      </c>
      <c r="B14071" t="s">
        <v>477</v>
      </c>
      <c r="C14071" t="s">
        <v>40</v>
      </c>
      <c r="D14071" t="s">
        <v>260</v>
      </c>
      <c r="E14071">
        <v>2003</v>
      </c>
      <c r="F14071">
        <v>80.536590000000004</v>
      </c>
    </row>
    <row r="14072" spans="1:6" x14ac:dyDescent="0.3">
      <c r="A14072" t="s">
        <v>240</v>
      </c>
      <c r="B14072" t="s">
        <v>477</v>
      </c>
      <c r="C14072" t="s">
        <v>40</v>
      </c>
      <c r="D14072" t="s">
        <v>260</v>
      </c>
      <c r="E14072">
        <v>2004</v>
      </c>
      <c r="F14072">
        <v>81.087800000000001</v>
      </c>
    </row>
    <row r="14073" spans="1:6" x14ac:dyDescent="0.3">
      <c r="A14073" t="s">
        <v>240</v>
      </c>
      <c r="B14073" t="s">
        <v>477</v>
      </c>
      <c r="C14073" t="s">
        <v>40</v>
      </c>
      <c r="D14073" t="s">
        <v>260</v>
      </c>
      <c r="E14073">
        <v>2005</v>
      </c>
      <c r="F14073">
        <v>81.236590000000007</v>
      </c>
    </row>
    <row r="14074" spans="1:6" x14ac:dyDescent="0.3">
      <c r="A14074" t="s">
        <v>240</v>
      </c>
      <c r="B14074" t="s">
        <v>477</v>
      </c>
      <c r="C14074" t="s">
        <v>40</v>
      </c>
      <c r="D14074" t="s">
        <v>260</v>
      </c>
      <c r="E14074">
        <v>2006</v>
      </c>
      <c r="F14074">
        <v>81.49024</v>
      </c>
    </row>
    <row r="14075" spans="1:6" x14ac:dyDescent="0.3">
      <c r="A14075" t="s">
        <v>240</v>
      </c>
      <c r="B14075" t="s">
        <v>477</v>
      </c>
      <c r="C14075" t="s">
        <v>40</v>
      </c>
      <c r="D14075" t="s">
        <v>260</v>
      </c>
      <c r="E14075">
        <v>2007</v>
      </c>
      <c r="F14075">
        <v>81.741460000000004</v>
      </c>
    </row>
    <row r="14076" spans="1:6" x14ac:dyDescent="0.3">
      <c r="A14076" t="s">
        <v>240</v>
      </c>
      <c r="B14076" t="s">
        <v>477</v>
      </c>
      <c r="C14076" t="s">
        <v>40</v>
      </c>
      <c r="D14076" t="s">
        <v>260</v>
      </c>
      <c r="E14076">
        <v>2008</v>
      </c>
      <c r="F14076">
        <v>81.992679999999993</v>
      </c>
    </row>
    <row r="14077" spans="1:6" x14ac:dyDescent="0.3">
      <c r="A14077" t="s">
        <v>240</v>
      </c>
      <c r="B14077" t="s">
        <v>477</v>
      </c>
      <c r="C14077" t="s">
        <v>40</v>
      </c>
      <c r="D14077" t="s">
        <v>260</v>
      </c>
      <c r="E14077">
        <v>2009</v>
      </c>
      <c r="F14077">
        <v>82.043899999999994</v>
      </c>
    </row>
    <row r="14078" spans="1:6" x14ac:dyDescent="0.3">
      <c r="A14078" t="s">
        <v>240</v>
      </c>
      <c r="B14078" t="s">
        <v>477</v>
      </c>
      <c r="C14078" t="s">
        <v>40</v>
      </c>
      <c r="D14078" t="s">
        <v>260</v>
      </c>
      <c r="E14078">
        <v>2010</v>
      </c>
      <c r="F14078">
        <v>82.246340000000004</v>
      </c>
    </row>
    <row r="14079" spans="1:6" x14ac:dyDescent="0.3">
      <c r="A14079" t="s">
        <v>240</v>
      </c>
      <c r="B14079" t="s">
        <v>477</v>
      </c>
      <c r="C14079" t="s">
        <v>40</v>
      </c>
      <c r="D14079" t="s">
        <v>260</v>
      </c>
      <c r="E14079">
        <v>2011</v>
      </c>
      <c r="F14079">
        <v>82.695120000000003</v>
      </c>
    </row>
    <row r="14080" spans="1:6" x14ac:dyDescent="0.3">
      <c r="A14080" t="s">
        <v>240</v>
      </c>
      <c r="B14080" t="s">
        <v>477</v>
      </c>
      <c r="C14080" t="s">
        <v>40</v>
      </c>
      <c r="D14080" t="s">
        <v>260</v>
      </c>
      <c r="E14080">
        <v>2012</v>
      </c>
      <c r="F14080">
        <v>82.697559999999996</v>
      </c>
    </row>
    <row r="14081" spans="1:6" x14ac:dyDescent="0.3">
      <c r="A14081" t="s">
        <v>240</v>
      </c>
      <c r="B14081" t="s">
        <v>477</v>
      </c>
      <c r="C14081" t="s">
        <v>40</v>
      </c>
      <c r="D14081" t="s">
        <v>260</v>
      </c>
      <c r="E14081">
        <v>2013</v>
      </c>
      <c r="F14081">
        <v>82.797560000000004</v>
      </c>
    </row>
    <row r="14082" spans="1:6" x14ac:dyDescent="0.3">
      <c r="A14082" t="s">
        <v>240</v>
      </c>
      <c r="B14082" t="s">
        <v>477</v>
      </c>
      <c r="C14082" t="s">
        <v>40</v>
      </c>
      <c r="D14082" t="s">
        <v>260</v>
      </c>
      <c r="E14082">
        <v>2014</v>
      </c>
      <c r="F14082">
        <v>83.197559999999996</v>
      </c>
    </row>
    <row r="14083" spans="1:6" x14ac:dyDescent="0.3">
      <c r="A14083" t="s">
        <v>240</v>
      </c>
      <c r="B14083" t="s">
        <v>477</v>
      </c>
      <c r="C14083" t="s">
        <v>40</v>
      </c>
      <c r="D14083" t="s">
        <v>260</v>
      </c>
      <c r="E14083">
        <v>2015</v>
      </c>
      <c r="F14083">
        <v>82.897559999999999</v>
      </c>
    </row>
    <row r="14084" spans="1:6" x14ac:dyDescent="0.3">
      <c r="A14084" t="s">
        <v>240</v>
      </c>
      <c r="B14084" t="s">
        <v>477</v>
      </c>
      <c r="C14084" t="s">
        <v>40</v>
      </c>
      <c r="D14084" t="s">
        <v>260</v>
      </c>
      <c r="E14084">
        <v>2016</v>
      </c>
      <c r="F14084">
        <v>83.602440000000001</v>
      </c>
    </row>
    <row r="14085" spans="1:6" x14ac:dyDescent="0.3">
      <c r="A14085" t="s">
        <v>240</v>
      </c>
      <c r="B14085" t="s">
        <v>477</v>
      </c>
      <c r="C14085" t="s">
        <v>40</v>
      </c>
      <c r="D14085" t="s">
        <v>260</v>
      </c>
      <c r="E14085">
        <v>2017</v>
      </c>
      <c r="F14085">
        <v>83.551220000000001</v>
      </c>
    </row>
    <row r="14086" spans="1:6" x14ac:dyDescent="0.3">
      <c r="A14086" t="s">
        <v>240</v>
      </c>
      <c r="B14086" t="s">
        <v>477</v>
      </c>
      <c r="C14086" t="s">
        <v>40</v>
      </c>
      <c r="D14086" t="s">
        <v>260</v>
      </c>
      <c r="E14086">
        <v>2018</v>
      </c>
      <c r="F14086">
        <v>83.753659999999996</v>
      </c>
    </row>
    <row r="14087" spans="1:6" x14ac:dyDescent="0.3">
      <c r="A14087" t="s">
        <v>240</v>
      </c>
      <c r="B14087" t="s">
        <v>477</v>
      </c>
      <c r="C14087" t="s">
        <v>40</v>
      </c>
      <c r="D14087" t="s">
        <v>260</v>
      </c>
      <c r="E14087">
        <v>2019</v>
      </c>
      <c r="F14087">
        <v>83.904880000000006</v>
      </c>
    </row>
    <row r="14088" spans="1:6" x14ac:dyDescent="0.3">
      <c r="A14088" t="s">
        <v>240</v>
      </c>
      <c r="B14088" t="s">
        <v>477</v>
      </c>
      <c r="C14088" t="s">
        <v>40</v>
      </c>
      <c r="D14088" t="s">
        <v>260</v>
      </c>
      <c r="E14088">
        <v>2020</v>
      </c>
      <c r="F14088">
        <v>83</v>
      </c>
    </row>
    <row r="14089" spans="1:6" x14ac:dyDescent="0.3">
      <c r="A14089" t="s">
        <v>240</v>
      </c>
      <c r="B14089" t="s">
        <v>477</v>
      </c>
      <c r="C14089" t="s">
        <v>40</v>
      </c>
      <c r="D14089" t="s">
        <v>260</v>
      </c>
      <c r="E14089">
        <v>2021</v>
      </c>
      <c r="F14089">
        <v>83.751220000000004</v>
      </c>
    </row>
    <row r="14090" spans="1:6" x14ac:dyDescent="0.3">
      <c r="A14090" t="s">
        <v>240</v>
      </c>
      <c r="B14090" t="s">
        <v>477</v>
      </c>
      <c r="C14090" t="s">
        <v>40</v>
      </c>
      <c r="D14090" t="s">
        <v>260</v>
      </c>
      <c r="E14090">
        <v>2022</v>
      </c>
      <c r="F14090">
        <v>83.453659999999999</v>
      </c>
    </row>
    <row r="14091" spans="1:6" x14ac:dyDescent="0.3">
      <c r="A14091" t="s">
        <v>240</v>
      </c>
      <c r="B14091" t="s">
        <v>325</v>
      </c>
      <c r="C14091" t="s">
        <v>41</v>
      </c>
      <c r="D14091" t="s">
        <v>260</v>
      </c>
      <c r="E14091">
        <v>2000</v>
      </c>
      <c r="F14091">
        <v>76.87</v>
      </c>
    </row>
    <row r="14092" spans="1:6" x14ac:dyDescent="0.3">
      <c r="A14092" t="s">
        <v>240</v>
      </c>
      <c r="B14092" t="s">
        <v>325</v>
      </c>
      <c r="C14092" t="s">
        <v>41</v>
      </c>
      <c r="D14092" t="s">
        <v>260</v>
      </c>
      <c r="E14092">
        <v>2001</v>
      </c>
      <c r="F14092">
        <v>76.772999999999996</v>
      </c>
    </row>
    <row r="14093" spans="1:6" x14ac:dyDescent="0.3">
      <c r="A14093" t="s">
        <v>240</v>
      </c>
      <c r="B14093" t="s">
        <v>325</v>
      </c>
      <c r="C14093" t="s">
        <v>41</v>
      </c>
      <c r="D14093" t="s">
        <v>260</v>
      </c>
      <c r="E14093">
        <v>2002</v>
      </c>
      <c r="F14093">
        <v>77.444999999999993</v>
      </c>
    </row>
    <row r="14094" spans="1:6" x14ac:dyDescent="0.3">
      <c r="A14094" t="s">
        <v>240</v>
      </c>
      <c r="B14094" t="s">
        <v>325</v>
      </c>
      <c r="C14094" t="s">
        <v>41</v>
      </c>
      <c r="D14094" t="s">
        <v>260</v>
      </c>
      <c r="E14094">
        <v>2003</v>
      </c>
      <c r="F14094">
        <v>77.387</v>
      </c>
    </row>
    <row r="14095" spans="1:6" x14ac:dyDescent="0.3">
      <c r="A14095" t="s">
        <v>240</v>
      </c>
      <c r="B14095" t="s">
        <v>325</v>
      </c>
      <c r="C14095" t="s">
        <v>41</v>
      </c>
      <c r="D14095" t="s">
        <v>260</v>
      </c>
      <c r="E14095">
        <v>2004</v>
      </c>
      <c r="F14095">
        <v>77.616</v>
      </c>
    </row>
    <row r="14096" spans="1:6" x14ac:dyDescent="0.3">
      <c r="A14096" t="s">
        <v>240</v>
      </c>
      <c r="B14096" t="s">
        <v>325</v>
      </c>
      <c r="C14096" t="s">
        <v>41</v>
      </c>
      <c r="D14096" t="s">
        <v>260</v>
      </c>
      <c r="E14096">
        <v>2005</v>
      </c>
      <c r="F14096">
        <v>78.016000000000005</v>
      </c>
    </row>
    <row r="14097" spans="1:6" x14ac:dyDescent="0.3">
      <c r="A14097" t="s">
        <v>240</v>
      </c>
      <c r="B14097" t="s">
        <v>325</v>
      </c>
      <c r="C14097" t="s">
        <v>41</v>
      </c>
      <c r="D14097" t="s">
        <v>260</v>
      </c>
      <c r="E14097">
        <v>2006</v>
      </c>
      <c r="F14097">
        <v>78.260999999999996</v>
      </c>
    </row>
    <row r="14098" spans="1:6" x14ac:dyDescent="0.3">
      <c r="A14098" t="s">
        <v>240</v>
      </c>
      <c r="B14098" t="s">
        <v>325</v>
      </c>
      <c r="C14098" t="s">
        <v>41</v>
      </c>
      <c r="D14098" t="s">
        <v>260</v>
      </c>
      <c r="E14098">
        <v>2007</v>
      </c>
      <c r="F14098">
        <v>77.825999999999993</v>
      </c>
    </row>
    <row r="14099" spans="1:6" x14ac:dyDescent="0.3">
      <c r="A14099" t="s">
        <v>240</v>
      </c>
      <c r="B14099" t="s">
        <v>325</v>
      </c>
      <c r="C14099" t="s">
        <v>41</v>
      </c>
      <c r="D14099" t="s">
        <v>260</v>
      </c>
      <c r="E14099">
        <v>2008</v>
      </c>
      <c r="F14099">
        <v>78.483999999999995</v>
      </c>
    </row>
    <row r="14100" spans="1:6" x14ac:dyDescent="0.3">
      <c r="A14100" t="s">
        <v>240</v>
      </c>
      <c r="B14100" t="s">
        <v>325</v>
      </c>
      <c r="C14100" t="s">
        <v>41</v>
      </c>
      <c r="D14100" t="s">
        <v>260</v>
      </c>
      <c r="E14100">
        <v>2009</v>
      </c>
      <c r="F14100">
        <v>78.741</v>
      </c>
    </row>
    <row r="14101" spans="1:6" x14ac:dyDescent="0.3">
      <c r="A14101" t="s">
        <v>240</v>
      </c>
      <c r="B14101" t="s">
        <v>325</v>
      </c>
      <c r="C14101" t="s">
        <v>41</v>
      </c>
      <c r="D14101" t="s">
        <v>260</v>
      </c>
      <c r="E14101">
        <v>2010</v>
      </c>
      <c r="F14101">
        <v>78.501000000000005</v>
      </c>
    </row>
    <row r="14102" spans="1:6" x14ac:dyDescent="0.3">
      <c r="A14102" t="s">
        <v>240</v>
      </c>
      <c r="B14102" t="s">
        <v>325</v>
      </c>
      <c r="C14102" t="s">
        <v>41</v>
      </c>
      <c r="D14102" t="s">
        <v>260</v>
      </c>
      <c r="E14102">
        <v>2011</v>
      </c>
      <c r="F14102">
        <v>79.11</v>
      </c>
    </row>
    <row r="14103" spans="1:6" x14ac:dyDescent="0.3">
      <c r="A14103" t="s">
        <v>240</v>
      </c>
      <c r="B14103" t="s">
        <v>325</v>
      </c>
      <c r="C14103" t="s">
        <v>41</v>
      </c>
      <c r="D14103" t="s">
        <v>260</v>
      </c>
      <c r="E14103">
        <v>2012</v>
      </c>
      <c r="F14103">
        <v>79.022999999999996</v>
      </c>
    </row>
    <row r="14104" spans="1:6" x14ac:dyDescent="0.3">
      <c r="A14104" t="s">
        <v>240</v>
      </c>
      <c r="B14104" t="s">
        <v>325</v>
      </c>
      <c r="C14104" t="s">
        <v>41</v>
      </c>
      <c r="D14104" t="s">
        <v>260</v>
      </c>
      <c r="E14104">
        <v>2013</v>
      </c>
      <c r="F14104">
        <v>79.338999999999999</v>
      </c>
    </row>
    <row r="14105" spans="1:6" x14ac:dyDescent="0.3">
      <c r="A14105" t="s">
        <v>240</v>
      </c>
      <c r="B14105" t="s">
        <v>325</v>
      </c>
      <c r="C14105" t="s">
        <v>41</v>
      </c>
      <c r="D14105" t="s">
        <v>260</v>
      </c>
      <c r="E14105">
        <v>2014</v>
      </c>
      <c r="F14105">
        <v>79.472999999999999</v>
      </c>
    </row>
    <row r="14106" spans="1:6" x14ac:dyDescent="0.3">
      <c r="A14106" t="s">
        <v>240</v>
      </c>
      <c r="B14106" t="s">
        <v>325</v>
      </c>
      <c r="C14106" t="s">
        <v>41</v>
      </c>
      <c r="D14106" t="s">
        <v>260</v>
      </c>
      <c r="E14106">
        <v>2015</v>
      </c>
      <c r="F14106">
        <v>79.745999999999995</v>
      </c>
    </row>
    <row r="14107" spans="1:6" x14ac:dyDescent="0.3">
      <c r="A14107" t="s">
        <v>240</v>
      </c>
      <c r="B14107" t="s">
        <v>325</v>
      </c>
      <c r="C14107" t="s">
        <v>41</v>
      </c>
      <c r="D14107" t="s">
        <v>260</v>
      </c>
      <c r="E14107">
        <v>2016</v>
      </c>
      <c r="F14107">
        <v>80.078999999999994</v>
      </c>
    </row>
    <row r="14108" spans="1:6" x14ac:dyDescent="0.3">
      <c r="A14108" t="s">
        <v>240</v>
      </c>
      <c r="B14108" t="s">
        <v>325</v>
      </c>
      <c r="C14108" t="s">
        <v>41</v>
      </c>
      <c r="D14108" t="s">
        <v>260</v>
      </c>
      <c r="E14108">
        <v>2017</v>
      </c>
      <c r="F14108">
        <v>80.349999999999994</v>
      </c>
    </row>
    <row r="14109" spans="1:6" x14ac:dyDescent="0.3">
      <c r="A14109" t="s">
        <v>240</v>
      </c>
      <c r="B14109" t="s">
        <v>325</v>
      </c>
      <c r="C14109" t="s">
        <v>41</v>
      </c>
      <c r="D14109" t="s">
        <v>260</v>
      </c>
      <c r="E14109">
        <v>2018</v>
      </c>
      <c r="F14109">
        <v>80.132999999999996</v>
      </c>
    </row>
    <row r="14110" spans="1:6" x14ac:dyDescent="0.3">
      <c r="A14110" t="s">
        <v>240</v>
      </c>
      <c r="B14110" t="s">
        <v>325</v>
      </c>
      <c r="C14110" t="s">
        <v>41</v>
      </c>
      <c r="D14110" t="s">
        <v>260</v>
      </c>
      <c r="E14110">
        <v>2019</v>
      </c>
      <c r="F14110">
        <v>80.325999999999993</v>
      </c>
    </row>
    <row r="14111" spans="1:6" x14ac:dyDescent="0.3">
      <c r="A14111" t="s">
        <v>240</v>
      </c>
      <c r="B14111" t="s">
        <v>325</v>
      </c>
      <c r="C14111" t="s">
        <v>41</v>
      </c>
      <c r="D14111" t="s">
        <v>260</v>
      </c>
      <c r="E14111">
        <v>2020</v>
      </c>
      <c r="F14111">
        <v>79.376999999999995</v>
      </c>
    </row>
    <row r="14112" spans="1:6" x14ac:dyDescent="0.3">
      <c r="A14112" t="s">
        <v>240</v>
      </c>
      <c r="B14112" t="s">
        <v>325</v>
      </c>
      <c r="C14112" t="s">
        <v>41</v>
      </c>
      <c r="D14112" t="s">
        <v>260</v>
      </c>
      <c r="E14112">
        <v>2021</v>
      </c>
      <c r="F14112">
        <v>78.944000000000003</v>
      </c>
    </row>
    <row r="14113" spans="1:6" x14ac:dyDescent="0.3">
      <c r="A14113" t="s">
        <v>240</v>
      </c>
      <c r="B14113" t="s">
        <v>325</v>
      </c>
      <c r="C14113" t="s">
        <v>41</v>
      </c>
      <c r="D14113" t="s">
        <v>260</v>
      </c>
      <c r="E14113">
        <v>2022</v>
      </c>
      <c r="F14113">
        <v>79.519000000000005</v>
      </c>
    </row>
    <row r="14114" spans="1:6" x14ac:dyDescent="0.3">
      <c r="A14114" t="s">
        <v>240</v>
      </c>
      <c r="B14114" t="s">
        <v>281</v>
      </c>
      <c r="C14114" t="s">
        <v>42</v>
      </c>
      <c r="D14114" t="s">
        <v>260</v>
      </c>
      <c r="E14114">
        <v>2000</v>
      </c>
      <c r="F14114">
        <v>71.881</v>
      </c>
    </row>
    <row r="14115" spans="1:6" x14ac:dyDescent="0.3">
      <c r="A14115" t="s">
        <v>240</v>
      </c>
      <c r="B14115" t="s">
        <v>281</v>
      </c>
      <c r="C14115" t="s">
        <v>42</v>
      </c>
      <c r="D14115" t="s">
        <v>260</v>
      </c>
      <c r="E14115">
        <v>2001</v>
      </c>
      <c r="F14115">
        <v>72.605999999999995</v>
      </c>
    </row>
    <row r="14116" spans="1:6" x14ac:dyDescent="0.3">
      <c r="A14116" t="s">
        <v>240</v>
      </c>
      <c r="B14116" t="s">
        <v>281</v>
      </c>
      <c r="C14116" t="s">
        <v>42</v>
      </c>
      <c r="D14116" t="s">
        <v>260</v>
      </c>
      <c r="E14116">
        <v>2002</v>
      </c>
      <c r="F14116">
        <v>72.984999999999999</v>
      </c>
    </row>
    <row r="14117" spans="1:6" x14ac:dyDescent="0.3">
      <c r="A14117" t="s">
        <v>240</v>
      </c>
      <c r="B14117" t="s">
        <v>281</v>
      </c>
      <c r="C14117" t="s">
        <v>42</v>
      </c>
      <c r="D14117" t="s">
        <v>260</v>
      </c>
      <c r="E14117">
        <v>2003</v>
      </c>
      <c r="F14117">
        <v>73.370999999999995</v>
      </c>
    </row>
    <row r="14118" spans="1:6" x14ac:dyDescent="0.3">
      <c r="A14118" t="s">
        <v>240</v>
      </c>
      <c r="B14118" t="s">
        <v>281</v>
      </c>
      <c r="C14118" t="s">
        <v>42</v>
      </c>
      <c r="D14118" t="s">
        <v>260</v>
      </c>
      <c r="E14118">
        <v>2004</v>
      </c>
      <c r="F14118">
        <v>73.748000000000005</v>
      </c>
    </row>
    <row r="14119" spans="1:6" x14ac:dyDescent="0.3">
      <c r="A14119" t="s">
        <v>240</v>
      </c>
      <c r="B14119" t="s">
        <v>281</v>
      </c>
      <c r="C14119" t="s">
        <v>42</v>
      </c>
      <c r="D14119" t="s">
        <v>260</v>
      </c>
      <c r="E14119">
        <v>2005</v>
      </c>
      <c r="F14119">
        <v>74.111000000000004</v>
      </c>
    </row>
    <row r="14120" spans="1:6" x14ac:dyDescent="0.3">
      <c r="A14120" t="s">
        <v>240</v>
      </c>
      <c r="B14120" t="s">
        <v>281</v>
      </c>
      <c r="C14120" t="s">
        <v>42</v>
      </c>
      <c r="D14120" t="s">
        <v>260</v>
      </c>
      <c r="E14120">
        <v>2006</v>
      </c>
      <c r="F14120">
        <v>74.504000000000005</v>
      </c>
    </row>
    <row r="14121" spans="1:6" x14ac:dyDescent="0.3">
      <c r="A14121" t="s">
        <v>240</v>
      </c>
      <c r="B14121" t="s">
        <v>281</v>
      </c>
      <c r="C14121" t="s">
        <v>42</v>
      </c>
      <c r="D14121" t="s">
        <v>260</v>
      </c>
      <c r="E14121">
        <v>2007</v>
      </c>
      <c r="F14121">
        <v>74.762</v>
      </c>
    </row>
    <row r="14122" spans="1:6" x14ac:dyDescent="0.3">
      <c r="A14122" t="s">
        <v>240</v>
      </c>
      <c r="B14122" t="s">
        <v>281</v>
      </c>
      <c r="C14122" t="s">
        <v>42</v>
      </c>
      <c r="D14122" t="s">
        <v>260</v>
      </c>
      <c r="E14122">
        <v>2008</v>
      </c>
      <c r="F14122">
        <v>74.872</v>
      </c>
    </row>
    <row r="14123" spans="1:6" x14ac:dyDescent="0.3">
      <c r="A14123" t="s">
        <v>240</v>
      </c>
      <c r="B14123" t="s">
        <v>281</v>
      </c>
      <c r="C14123" t="s">
        <v>42</v>
      </c>
      <c r="D14123" t="s">
        <v>260</v>
      </c>
      <c r="E14123">
        <v>2009</v>
      </c>
      <c r="F14123">
        <v>75.343000000000004</v>
      </c>
    </row>
    <row r="14124" spans="1:6" x14ac:dyDescent="0.3">
      <c r="A14124" t="s">
        <v>240</v>
      </c>
      <c r="B14124" t="s">
        <v>281</v>
      </c>
      <c r="C14124" t="s">
        <v>42</v>
      </c>
      <c r="D14124" t="s">
        <v>260</v>
      </c>
      <c r="E14124">
        <v>2010</v>
      </c>
      <c r="F14124">
        <v>75.599000000000004</v>
      </c>
    </row>
    <row r="14125" spans="1:6" x14ac:dyDescent="0.3">
      <c r="A14125" t="s">
        <v>240</v>
      </c>
      <c r="B14125" t="s">
        <v>281</v>
      </c>
      <c r="C14125" t="s">
        <v>42</v>
      </c>
      <c r="D14125" t="s">
        <v>260</v>
      </c>
      <c r="E14125">
        <v>2011</v>
      </c>
      <c r="F14125">
        <v>75.903000000000006</v>
      </c>
    </row>
    <row r="14126" spans="1:6" x14ac:dyDescent="0.3">
      <c r="A14126" t="s">
        <v>240</v>
      </c>
      <c r="B14126" t="s">
        <v>281</v>
      </c>
      <c r="C14126" t="s">
        <v>42</v>
      </c>
      <c r="D14126" t="s">
        <v>260</v>
      </c>
      <c r="E14126">
        <v>2012</v>
      </c>
      <c r="F14126">
        <v>76.191999999999993</v>
      </c>
    </row>
    <row r="14127" spans="1:6" x14ac:dyDescent="0.3">
      <c r="A14127" t="s">
        <v>240</v>
      </c>
      <c r="B14127" t="s">
        <v>281</v>
      </c>
      <c r="C14127" t="s">
        <v>42</v>
      </c>
      <c r="D14127" t="s">
        <v>260</v>
      </c>
      <c r="E14127">
        <v>2013</v>
      </c>
      <c r="F14127">
        <v>76.451999999999998</v>
      </c>
    </row>
    <row r="14128" spans="1:6" x14ac:dyDescent="0.3">
      <c r="A14128" t="s">
        <v>240</v>
      </c>
      <c r="B14128" t="s">
        <v>281</v>
      </c>
      <c r="C14128" t="s">
        <v>42</v>
      </c>
      <c r="D14128" t="s">
        <v>260</v>
      </c>
      <c r="E14128">
        <v>2014</v>
      </c>
      <c r="F14128">
        <v>76.716999999999999</v>
      </c>
    </row>
    <row r="14129" spans="1:6" x14ac:dyDescent="0.3">
      <c r="A14129" t="s">
        <v>240</v>
      </c>
      <c r="B14129" t="s">
        <v>281</v>
      </c>
      <c r="C14129" t="s">
        <v>42</v>
      </c>
      <c r="D14129" t="s">
        <v>260</v>
      </c>
      <c r="E14129">
        <v>2015</v>
      </c>
      <c r="F14129">
        <v>76.977000000000004</v>
      </c>
    </row>
    <row r="14130" spans="1:6" x14ac:dyDescent="0.3">
      <c r="A14130" t="s">
        <v>240</v>
      </c>
      <c r="B14130" t="s">
        <v>281</v>
      </c>
      <c r="C14130" t="s">
        <v>42</v>
      </c>
      <c r="D14130" t="s">
        <v>260</v>
      </c>
      <c r="E14130">
        <v>2016</v>
      </c>
      <c r="F14130">
        <v>77.218000000000004</v>
      </c>
    </row>
    <row r="14131" spans="1:6" x14ac:dyDescent="0.3">
      <c r="A14131" t="s">
        <v>240</v>
      </c>
      <c r="B14131" t="s">
        <v>281</v>
      </c>
      <c r="C14131" t="s">
        <v>42</v>
      </c>
      <c r="D14131" t="s">
        <v>260</v>
      </c>
      <c r="E14131">
        <v>2017</v>
      </c>
      <c r="F14131">
        <v>77.248000000000005</v>
      </c>
    </row>
    <row r="14132" spans="1:6" x14ac:dyDescent="0.3">
      <c r="A14132" t="s">
        <v>240</v>
      </c>
      <c r="B14132" t="s">
        <v>281</v>
      </c>
      <c r="C14132" t="s">
        <v>42</v>
      </c>
      <c r="D14132" t="s">
        <v>260</v>
      </c>
      <c r="E14132">
        <v>2018</v>
      </c>
      <c r="F14132">
        <v>77.744</v>
      </c>
    </row>
    <row r="14133" spans="1:6" x14ac:dyDescent="0.3">
      <c r="A14133" t="s">
        <v>240</v>
      </c>
      <c r="B14133" t="s">
        <v>281</v>
      </c>
      <c r="C14133" t="s">
        <v>42</v>
      </c>
      <c r="D14133" t="s">
        <v>260</v>
      </c>
      <c r="E14133">
        <v>2019</v>
      </c>
      <c r="F14133">
        <v>77.968000000000004</v>
      </c>
    </row>
    <row r="14134" spans="1:6" x14ac:dyDescent="0.3">
      <c r="A14134" t="s">
        <v>240</v>
      </c>
      <c r="B14134" t="s">
        <v>281</v>
      </c>
      <c r="C14134" t="s">
        <v>42</v>
      </c>
      <c r="D14134" t="s">
        <v>260</v>
      </c>
      <c r="E14134">
        <v>2020</v>
      </c>
      <c r="F14134">
        <v>78.076999999999998</v>
      </c>
    </row>
    <row r="14135" spans="1:6" x14ac:dyDescent="0.3">
      <c r="A14135" t="s">
        <v>240</v>
      </c>
      <c r="B14135" t="s">
        <v>281</v>
      </c>
      <c r="C14135" t="s">
        <v>42</v>
      </c>
      <c r="D14135" t="s">
        <v>260</v>
      </c>
      <c r="E14135">
        <v>2021</v>
      </c>
      <c r="F14135">
        <v>78.210999999999999</v>
      </c>
    </row>
    <row r="14136" spans="1:6" x14ac:dyDescent="0.3">
      <c r="A14136" t="s">
        <v>240</v>
      </c>
      <c r="B14136" t="s">
        <v>281</v>
      </c>
      <c r="C14136" t="s">
        <v>42</v>
      </c>
      <c r="D14136" t="s">
        <v>260</v>
      </c>
      <c r="E14136">
        <v>2022</v>
      </c>
      <c r="F14136">
        <v>78.587000000000003</v>
      </c>
    </row>
    <row r="14137" spans="1:6" x14ac:dyDescent="0.3">
      <c r="A14137" t="s">
        <v>240</v>
      </c>
      <c r="B14137" t="s">
        <v>510</v>
      </c>
      <c r="C14137" t="s">
        <v>43</v>
      </c>
      <c r="D14137" t="s">
        <v>260</v>
      </c>
      <c r="E14137">
        <v>2000</v>
      </c>
      <c r="F14137">
        <v>50.841999999999999</v>
      </c>
    </row>
    <row r="14138" spans="1:6" x14ac:dyDescent="0.3">
      <c r="A14138" t="s">
        <v>240</v>
      </c>
      <c r="B14138" t="s">
        <v>510</v>
      </c>
      <c r="C14138" t="s">
        <v>43</v>
      </c>
      <c r="D14138" t="s">
        <v>260</v>
      </c>
      <c r="E14138">
        <v>2001</v>
      </c>
      <c r="F14138">
        <v>50.81</v>
      </c>
    </row>
    <row r="14139" spans="1:6" x14ac:dyDescent="0.3">
      <c r="A14139" t="s">
        <v>240</v>
      </c>
      <c r="B14139" t="s">
        <v>510</v>
      </c>
      <c r="C14139" t="s">
        <v>43</v>
      </c>
      <c r="D14139" t="s">
        <v>260</v>
      </c>
      <c r="E14139">
        <v>2002</v>
      </c>
      <c r="F14139">
        <v>50.886000000000003</v>
      </c>
    </row>
    <row r="14140" spans="1:6" x14ac:dyDescent="0.3">
      <c r="A14140" t="s">
        <v>240</v>
      </c>
      <c r="B14140" t="s">
        <v>510</v>
      </c>
      <c r="C14140" t="s">
        <v>43</v>
      </c>
      <c r="D14140" t="s">
        <v>260</v>
      </c>
      <c r="E14140">
        <v>2003</v>
      </c>
      <c r="F14140">
        <v>50.954000000000001</v>
      </c>
    </row>
    <row r="14141" spans="1:6" x14ac:dyDescent="0.3">
      <c r="A14141" t="s">
        <v>240</v>
      </c>
      <c r="B14141" t="s">
        <v>510</v>
      </c>
      <c r="C14141" t="s">
        <v>43</v>
      </c>
      <c r="D14141" t="s">
        <v>260</v>
      </c>
      <c r="E14141">
        <v>2004</v>
      </c>
      <c r="F14141">
        <v>51.363</v>
      </c>
    </row>
    <row r="14142" spans="1:6" x14ac:dyDescent="0.3">
      <c r="A14142" t="s">
        <v>240</v>
      </c>
      <c r="B14142" t="s">
        <v>510</v>
      </c>
      <c r="C14142" t="s">
        <v>43</v>
      </c>
      <c r="D14142" t="s">
        <v>260</v>
      </c>
      <c r="E14142">
        <v>2005</v>
      </c>
      <c r="F14142">
        <v>51.823999999999998</v>
      </c>
    </row>
    <row r="14143" spans="1:6" x14ac:dyDescent="0.3">
      <c r="A14143" t="s">
        <v>240</v>
      </c>
      <c r="B14143" t="s">
        <v>510</v>
      </c>
      <c r="C14143" t="s">
        <v>43</v>
      </c>
      <c r="D14143" t="s">
        <v>260</v>
      </c>
      <c r="E14143">
        <v>2006</v>
      </c>
      <c r="F14143">
        <v>52.354999999999997</v>
      </c>
    </row>
    <row r="14144" spans="1:6" x14ac:dyDescent="0.3">
      <c r="A14144" t="s">
        <v>240</v>
      </c>
      <c r="B14144" t="s">
        <v>510</v>
      </c>
      <c r="C14144" t="s">
        <v>43</v>
      </c>
      <c r="D14144" t="s">
        <v>260</v>
      </c>
      <c r="E14144">
        <v>2007</v>
      </c>
      <c r="F14144">
        <v>52.97</v>
      </c>
    </row>
    <row r="14145" spans="1:6" x14ac:dyDescent="0.3">
      <c r="A14145" t="s">
        <v>240</v>
      </c>
      <c r="B14145" t="s">
        <v>510</v>
      </c>
      <c r="C14145" t="s">
        <v>43</v>
      </c>
      <c r="D14145" t="s">
        <v>260</v>
      </c>
      <c r="E14145">
        <v>2008</v>
      </c>
      <c r="F14145">
        <v>53.652999999999999</v>
      </c>
    </row>
    <row r="14146" spans="1:6" x14ac:dyDescent="0.3">
      <c r="A14146" t="s">
        <v>240</v>
      </c>
      <c r="B14146" t="s">
        <v>510</v>
      </c>
      <c r="C14146" t="s">
        <v>43</v>
      </c>
      <c r="D14146" t="s">
        <v>260</v>
      </c>
      <c r="E14146">
        <v>2009</v>
      </c>
      <c r="F14146">
        <v>54.393999999999998</v>
      </c>
    </row>
    <row r="14147" spans="1:6" x14ac:dyDescent="0.3">
      <c r="A14147" t="s">
        <v>240</v>
      </c>
      <c r="B14147" t="s">
        <v>510</v>
      </c>
      <c r="C14147" t="s">
        <v>43</v>
      </c>
      <c r="D14147" t="s">
        <v>260</v>
      </c>
      <c r="E14147">
        <v>2010</v>
      </c>
      <c r="F14147">
        <v>55.023000000000003</v>
      </c>
    </row>
    <row r="14148" spans="1:6" x14ac:dyDescent="0.3">
      <c r="A14148" t="s">
        <v>240</v>
      </c>
      <c r="B14148" t="s">
        <v>510</v>
      </c>
      <c r="C14148" t="s">
        <v>43</v>
      </c>
      <c r="D14148" t="s">
        <v>260</v>
      </c>
      <c r="E14148">
        <v>2011</v>
      </c>
      <c r="F14148">
        <v>55.52</v>
      </c>
    </row>
    <row r="14149" spans="1:6" x14ac:dyDescent="0.3">
      <c r="A14149" t="s">
        <v>240</v>
      </c>
      <c r="B14149" t="s">
        <v>510</v>
      </c>
      <c r="C14149" t="s">
        <v>43</v>
      </c>
      <c r="D14149" t="s">
        <v>260</v>
      </c>
      <c r="E14149">
        <v>2012</v>
      </c>
      <c r="F14149">
        <v>56.158000000000001</v>
      </c>
    </row>
    <row r="14150" spans="1:6" x14ac:dyDescent="0.3">
      <c r="A14150" t="s">
        <v>240</v>
      </c>
      <c r="B14150" t="s">
        <v>510</v>
      </c>
      <c r="C14150" t="s">
        <v>43</v>
      </c>
      <c r="D14150" t="s">
        <v>260</v>
      </c>
      <c r="E14150">
        <v>2013</v>
      </c>
      <c r="F14150">
        <v>56.747999999999998</v>
      </c>
    </row>
    <row r="14151" spans="1:6" x14ac:dyDescent="0.3">
      <c r="A14151" t="s">
        <v>240</v>
      </c>
      <c r="B14151" t="s">
        <v>510</v>
      </c>
      <c r="C14151" t="s">
        <v>43</v>
      </c>
      <c r="D14151" t="s">
        <v>260</v>
      </c>
      <c r="E14151">
        <v>2014</v>
      </c>
      <c r="F14151">
        <v>57.207999999999998</v>
      </c>
    </row>
    <row r="14152" spans="1:6" x14ac:dyDescent="0.3">
      <c r="A14152" t="s">
        <v>240</v>
      </c>
      <c r="B14152" t="s">
        <v>510</v>
      </c>
      <c r="C14152" t="s">
        <v>43</v>
      </c>
      <c r="D14152" t="s">
        <v>260</v>
      </c>
      <c r="E14152">
        <v>2015</v>
      </c>
      <c r="F14152">
        <v>57.762</v>
      </c>
    </row>
    <row r="14153" spans="1:6" x14ac:dyDescent="0.3">
      <c r="A14153" t="s">
        <v>240</v>
      </c>
      <c r="B14153" t="s">
        <v>510</v>
      </c>
      <c r="C14153" t="s">
        <v>43</v>
      </c>
      <c r="D14153" t="s">
        <v>260</v>
      </c>
      <c r="E14153">
        <v>2016</v>
      </c>
      <c r="F14153">
        <v>58.06</v>
      </c>
    </row>
    <row r="14154" spans="1:6" x14ac:dyDescent="0.3">
      <c r="A14154" t="s">
        <v>240</v>
      </c>
      <c r="B14154" t="s">
        <v>510</v>
      </c>
      <c r="C14154" t="s">
        <v>43</v>
      </c>
      <c r="D14154" t="s">
        <v>260</v>
      </c>
      <c r="E14154">
        <v>2017</v>
      </c>
      <c r="F14154">
        <v>58.48</v>
      </c>
    </row>
    <row r="14155" spans="1:6" x14ac:dyDescent="0.3">
      <c r="A14155" t="s">
        <v>240</v>
      </c>
      <c r="B14155" t="s">
        <v>510</v>
      </c>
      <c r="C14155" t="s">
        <v>43</v>
      </c>
      <c r="D14155" t="s">
        <v>260</v>
      </c>
      <c r="E14155">
        <v>2018</v>
      </c>
      <c r="F14155">
        <v>58.848999999999997</v>
      </c>
    </row>
    <row r="14156" spans="1:6" x14ac:dyDescent="0.3">
      <c r="A14156" t="s">
        <v>240</v>
      </c>
      <c r="B14156" t="s">
        <v>510</v>
      </c>
      <c r="C14156" t="s">
        <v>43</v>
      </c>
      <c r="D14156" t="s">
        <v>260</v>
      </c>
      <c r="E14156">
        <v>2019</v>
      </c>
      <c r="F14156">
        <v>59.319000000000003</v>
      </c>
    </row>
    <row r="14157" spans="1:6" x14ac:dyDescent="0.3">
      <c r="A14157" t="s">
        <v>240</v>
      </c>
      <c r="B14157" t="s">
        <v>510</v>
      </c>
      <c r="C14157" t="s">
        <v>43</v>
      </c>
      <c r="D14157" t="s">
        <v>260</v>
      </c>
      <c r="E14157">
        <v>2020</v>
      </c>
      <c r="F14157">
        <v>59.031999999999996</v>
      </c>
    </row>
    <row r="14158" spans="1:6" x14ac:dyDescent="0.3">
      <c r="A14158" t="s">
        <v>240</v>
      </c>
      <c r="B14158" t="s">
        <v>510</v>
      </c>
      <c r="C14158" t="s">
        <v>43</v>
      </c>
      <c r="D14158" t="s">
        <v>260</v>
      </c>
      <c r="E14158">
        <v>2021</v>
      </c>
      <c r="F14158">
        <v>58.597999999999999</v>
      </c>
    </row>
    <row r="14159" spans="1:6" x14ac:dyDescent="0.3">
      <c r="A14159" t="s">
        <v>240</v>
      </c>
      <c r="B14159" t="s">
        <v>510</v>
      </c>
      <c r="C14159" t="s">
        <v>43</v>
      </c>
      <c r="D14159" t="s">
        <v>260</v>
      </c>
      <c r="E14159">
        <v>2022</v>
      </c>
      <c r="F14159">
        <v>58.915999999999997</v>
      </c>
    </row>
    <row r="14160" spans="1:6" x14ac:dyDescent="0.3">
      <c r="A14160" t="s">
        <v>240</v>
      </c>
      <c r="B14160" t="s">
        <v>322</v>
      </c>
      <c r="C14160" t="s">
        <v>44</v>
      </c>
      <c r="D14160" t="s">
        <v>260</v>
      </c>
      <c r="E14160">
        <v>2000</v>
      </c>
      <c r="F14160">
        <v>52.932000000000002</v>
      </c>
    </row>
    <row r="14161" spans="1:6" x14ac:dyDescent="0.3">
      <c r="A14161" t="s">
        <v>240</v>
      </c>
      <c r="B14161" t="s">
        <v>322</v>
      </c>
      <c r="C14161" t="s">
        <v>44</v>
      </c>
      <c r="D14161" t="s">
        <v>260</v>
      </c>
      <c r="E14161">
        <v>2001</v>
      </c>
      <c r="F14161">
        <v>53.142000000000003</v>
      </c>
    </row>
    <row r="14162" spans="1:6" x14ac:dyDescent="0.3">
      <c r="A14162" t="s">
        <v>240</v>
      </c>
      <c r="B14162" t="s">
        <v>322</v>
      </c>
      <c r="C14162" t="s">
        <v>44</v>
      </c>
      <c r="D14162" t="s">
        <v>260</v>
      </c>
      <c r="E14162">
        <v>2002</v>
      </c>
      <c r="F14162">
        <v>53.414999999999999</v>
      </c>
    </row>
    <row r="14163" spans="1:6" x14ac:dyDescent="0.3">
      <c r="A14163" t="s">
        <v>240</v>
      </c>
      <c r="B14163" t="s">
        <v>322</v>
      </c>
      <c r="C14163" t="s">
        <v>44</v>
      </c>
      <c r="D14163" t="s">
        <v>260</v>
      </c>
      <c r="E14163">
        <v>2003</v>
      </c>
      <c r="F14163">
        <v>53.883000000000003</v>
      </c>
    </row>
    <row r="14164" spans="1:6" x14ac:dyDescent="0.3">
      <c r="A14164" t="s">
        <v>240</v>
      </c>
      <c r="B14164" t="s">
        <v>322</v>
      </c>
      <c r="C14164" t="s">
        <v>44</v>
      </c>
      <c r="D14164" t="s">
        <v>260</v>
      </c>
      <c r="E14164">
        <v>2004</v>
      </c>
      <c r="F14164">
        <v>54.177999999999997</v>
      </c>
    </row>
    <row r="14165" spans="1:6" x14ac:dyDescent="0.3">
      <c r="A14165" t="s">
        <v>240</v>
      </c>
      <c r="B14165" t="s">
        <v>322</v>
      </c>
      <c r="C14165" t="s">
        <v>44</v>
      </c>
      <c r="D14165" t="s">
        <v>260</v>
      </c>
      <c r="E14165">
        <v>2005</v>
      </c>
      <c r="F14165">
        <v>54.362000000000002</v>
      </c>
    </row>
    <row r="14166" spans="1:6" x14ac:dyDescent="0.3">
      <c r="A14166" t="s">
        <v>240</v>
      </c>
      <c r="B14166" t="s">
        <v>322</v>
      </c>
      <c r="C14166" t="s">
        <v>44</v>
      </c>
      <c r="D14166" t="s">
        <v>260</v>
      </c>
      <c r="E14166">
        <v>2006</v>
      </c>
      <c r="F14166">
        <v>54.856000000000002</v>
      </c>
    </row>
    <row r="14167" spans="1:6" x14ac:dyDescent="0.3">
      <c r="A14167" t="s">
        <v>240</v>
      </c>
      <c r="B14167" t="s">
        <v>322</v>
      </c>
      <c r="C14167" t="s">
        <v>44</v>
      </c>
      <c r="D14167" t="s">
        <v>260</v>
      </c>
      <c r="E14167">
        <v>2007</v>
      </c>
      <c r="F14167">
        <v>55.164999999999999</v>
      </c>
    </row>
    <row r="14168" spans="1:6" x14ac:dyDescent="0.3">
      <c r="A14168" t="s">
        <v>240</v>
      </c>
      <c r="B14168" t="s">
        <v>322</v>
      </c>
      <c r="C14168" t="s">
        <v>44</v>
      </c>
      <c r="D14168" t="s">
        <v>260</v>
      </c>
      <c r="E14168">
        <v>2008</v>
      </c>
      <c r="F14168">
        <v>55.655000000000001</v>
      </c>
    </row>
    <row r="14169" spans="1:6" x14ac:dyDescent="0.3">
      <c r="A14169" t="s">
        <v>240</v>
      </c>
      <c r="B14169" t="s">
        <v>322</v>
      </c>
      <c r="C14169" t="s">
        <v>44</v>
      </c>
      <c r="D14169" t="s">
        <v>260</v>
      </c>
      <c r="E14169">
        <v>2009</v>
      </c>
      <c r="F14169">
        <v>56.101999999999997</v>
      </c>
    </row>
    <row r="14170" spans="1:6" x14ac:dyDescent="0.3">
      <c r="A14170" t="s">
        <v>240</v>
      </c>
      <c r="B14170" t="s">
        <v>322</v>
      </c>
      <c r="C14170" t="s">
        <v>44</v>
      </c>
      <c r="D14170" t="s">
        <v>260</v>
      </c>
      <c r="E14170">
        <v>2010</v>
      </c>
      <c r="F14170">
        <v>56.582000000000001</v>
      </c>
    </row>
    <row r="14171" spans="1:6" x14ac:dyDescent="0.3">
      <c r="A14171" t="s">
        <v>240</v>
      </c>
      <c r="B14171" t="s">
        <v>322</v>
      </c>
      <c r="C14171" t="s">
        <v>44</v>
      </c>
      <c r="D14171" t="s">
        <v>260</v>
      </c>
      <c r="E14171">
        <v>2011</v>
      </c>
      <c r="F14171">
        <v>57.133000000000003</v>
      </c>
    </row>
    <row r="14172" spans="1:6" x14ac:dyDescent="0.3">
      <c r="A14172" t="s">
        <v>240</v>
      </c>
      <c r="B14172" t="s">
        <v>322</v>
      </c>
      <c r="C14172" t="s">
        <v>44</v>
      </c>
      <c r="D14172" t="s">
        <v>260</v>
      </c>
      <c r="E14172">
        <v>2012</v>
      </c>
      <c r="F14172">
        <v>57.792000000000002</v>
      </c>
    </row>
    <row r="14173" spans="1:6" x14ac:dyDescent="0.3">
      <c r="A14173" t="s">
        <v>240</v>
      </c>
      <c r="B14173" t="s">
        <v>322</v>
      </c>
      <c r="C14173" t="s">
        <v>44</v>
      </c>
      <c r="D14173" t="s">
        <v>260</v>
      </c>
      <c r="E14173">
        <v>2013</v>
      </c>
      <c r="F14173">
        <v>58.475999999999999</v>
      </c>
    </row>
    <row r="14174" spans="1:6" x14ac:dyDescent="0.3">
      <c r="A14174" t="s">
        <v>240</v>
      </c>
      <c r="B14174" t="s">
        <v>322</v>
      </c>
      <c r="C14174" t="s">
        <v>44</v>
      </c>
      <c r="D14174" t="s">
        <v>260</v>
      </c>
      <c r="E14174">
        <v>2014</v>
      </c>
      <c r="F14174">
        <v>58.935000000000002</v>
      </c>
    </row>
    <row r="14175" spans="1:6" x14ac:dyDescent="0.3">
      <c r="A14175" t="s">
        <v>240</v>
      </c>
      <c r="B14175" t="s">
        <v>322</v>
      </c>
      <c r="C14175" t="s">
        <v>44</v>
      </c>
      <c r="D14175" t="s">
        <v>260</v>
      </c>
      <c r="E14175">
        <v>2015</v>
      </c>
      <c r="F14175">
        <v>59.658000000000001</v>
      </c>
    </row>
    <row r="14176" spans="1:6" x14ac:dyDescent="0.3">
      <c r="A14176" t="s">
        <v>240</v>
      </c>
      <c r="B14176" t="s">
        <v>322</v>
      </c>
      <c r="C14176" t="s">
        <v>44</v>
      </c>
      <c r="D14176" t="s">
        <v>260</v>
      </c>
      <c r="E14176">
        <v>2016</v>
      </c>
      <c r="F14176">
        <v>60.232999999999997</v>
      </c>
    </row>
    <row r="14177" spans="1:6" x14ac:dyDescent="0.3">
      <c r="A14177" t="s">
        <v>240</v>
      </c>
      <c r="B14177" t="s">
        <v>322</v>
      </c>
      <c r="C14177" t="s">
        <v>44</v>
      </c>
      <c r="D14177" t="s">
        <v>260</v>
      </c>
      <c r="E14177">
        <v>2017</v>
      </c>
      <c r="F14177">
        <v>60.81</v>
      </c>
    </row>
    <row r="14178" spans="1:6" x14ac:dyDescent="0.3">
      <c r="A14178" t="s">
        <v>240</v>
      </c>
      <c r="B14178" t="s">
        <v>322</v>
      </c>
      <c r="C14178" t="s">
        <v>44</v>
      </c>
      <c r="D14178" t="s">
        <v>260</v>
      </c>
      <c r="E14178">
        <v>2018</v>
      </c>
      <c r="F14178">
        <v>61.18</v>
      </c>
    </row>
    <row r="14179" spans="1:6" x14ac:dyDescent="0.3">
      <c r="A14179" t="s">
        <v>240</v>
      </c>
      <c r="B14179" t="s">
        <v>322</v>
      </c>
      <c r="C14179" t="s">
        <v>44</v>
      </c>
      <c r="D14179" t="s">
        <v>260</v>
      </c>
      <c r="E14179">
        <v>2019</v>
      </c>
      <c r="F14179">
        <v>61.584000000000003</v>
      </c>
    </row>
    <row r="14180" spans="1:6" x14ac:dyDescent="0.3">
      <c r="A14180" t="s">
        <v>240</v>
      </c>
      <c r="B14180" t="s">
        <v>322</v>
      </c>
      <c r="C14180" t="s">
        <v>44</v>
      </c>
      <c r="D14180" t="s">
        <v>260</v>
      </c>
      <c r="E14180">
        <v>2020</v>
      </c>
      <c r="F14180">
        <v>60.832999999999998</v>
      </c>
    </row>
    <row r="14181" spans="1:6" x14ac:dyDescent="0.3">
      <c r="A14181" t="s">
        <v>240</v>
      </c>
      <c r="B14181" t="s">
        <v>322</v>
      </c>
      <c r="C14181" t="s">
        <v>44</v>
      </c>
      <c r="D14181" t="s">
        <v>260</v>
      </c>
      <c r="E14181">
        <v>2021</v>
      </c>
      <c r="F14181">
        <v>60.332999999999998</v>
      </c>
    </row>
    <row r="14182" spans="1:6" x14ac:dyDescent="0.3">
      <c r="A14182" t="s">
        <v>240</v>
      </c>
      <c r="B14182" t="s">
        <v>322</v>
      </c>
      <c r="C14182" t="s">
        <v>44</v>
      </c>
      <c r="D14182" t="s">
        <v>260</v>
      </c>
      <c r="E14182">
        <v>2022</v>
      </c>
      <c r="F14182">
        <v>60.957999999999998</v>
      </c>
    </row>
    <row r="14183" spans="1:6" x14ac:dyDescent="0.3">
      <c r="A14183" t="s">
        <v>240</v>
      </c>
      <c r="B14183" t="s">
        <v>330</v>
      </c>
      <c r="C14183" t="s">
        <v>45</v>
      </c>
      <c r="D14183" t="s">
        <v>260</v>
      </c>
      <c r="E14183">
        <v>2000</v>
      </c>
      <c r="F14183">
        <v>51.780999999999999</v>
      </c>
    </row>
    <row r="14184" spans="1:6" x14ac:dyDescent="0.3">
      <c r="A14184" t="s">
        <v>240</v>
      </c>
      <c r="B14184" t="s">
        <v>330</v>
      </c>
      <c r="C14184" t="s">
        <v>45</v>
      </c>
      <c r="D14184" t="s">
        <v>260</v>
      </c>
      <c r="E14184">
        <v>2001</v>
      </c>
      <c r="F14184">
        <v>52.116</v>
      </c>
    </row>
    <row r="14185" spans="1:6" x14ac:dyDescent="0.3">
      <c r="A14185" t="s">
        <v>240</v>
      </c>
      <c r="B14185" t="s">
        <v>330</v>
      </c>
      <c r="C14185" t="s">
        <v>45</v>
      </c>
      <c r="D14185" t="s">
        <v>260</v>
      </c>
      <c r="E14185">
        <v>2002</v>
      </c>
      <c r="F14185">
        <v>52.332999999999998</v>
      </c>
    </row>
    <row r="14186" spans="1:6" x14ac:dyDescent="0.3">
      <c r="A14186" t="s">
        <v>240</v>
      </c>
      <c r="B14186" t="s">
        <v>330</v>
      </c>
      <c r="C14186" t="s">
        <v>45</v>
      </c>
      <c r="D14186" t="s">
        <v>260</v>
      </c>
      <c r="E14186">
        <v>2003</v>
      </c>
      <c r="F14186">
        <v>52.826999999999998</v>
      </c>
    </row>
    <row r="14187" spans="1:6" x14ac:dyDescent="0.3">
      <c r="A14187" t="s">
        <v>240</v>
      </c>
      <c r="B14187" t="s">
        <v>330</v>
      </c>
      <c r="C14187" t="s">
        <v>45</v>
      </c>
      <c r="D14187" t="s">
        <v>260</v>
      </c>
      <c r="E14187">
        <v>2004</v>
      </c>
      <c r="F14187">
        <v>53.426000000000002</v>
      </c>
    </row>
    <row r="14188" spans="1:6" x14ac:dyDescent="0.3">
      <c r="A14188" t="s">
        <v>240</v>
      </c>
      <c r="B14188" t="s">
        <v>330</v>
      </c>
      <c r="C14188" t="s">
        <v>45</v>
      </c>
      <c r="D14188" t="s">
        <v>260</v>
      </c>
      <c r="E14188">
        <v>2005</v>
      </c>
      <c r="F14188">
        <v>53.927</v>
      </c>
    </row>
    <row r="14189" spans="1:6" x14ac:dyDescent="0.3">
      <c r="A14189" t="s">
        <v>240</v>
      </c>
      <c r="B14189" t="s">
        <v>330</v>
      </c>
      <c r="C14189" t="s">
        <v>45</v>
      </c>
      <c r="D14189" t="s">
        <v>260</v>
      </c>
      <c r="E14189">
        <v>2006</v>
      </c>
      <c r="F14189">
        <v>54.533999999999999</v>
      </c>
    </row>
    <row r="14190" spans="1:6" x14ac:dyDescent="0.3">
      <c r="A14190" t="s">
        <v>240</v>
      </c>
      <c r="B14190" t="s">
        <v>330</v>
      </c>
      <c r="C14190" t="s">
        <v>45</v>
      </c>
      <c r="D14190" t="s">
        <v>260</v>
      </c>
      <c r="E14190">
        <v>2007</v>
      </c>
      <c r="F14190">
        <v>54.923000000000002</v>
      </c>
    </row>
    <row r="14191" spans="1:6" x14ac:dyDescent="0.3">
      <c r="A14191" t="s">
        <v>240</v>
      </c>
      <c r="B14191" t="s">
        <v>330</v>
      </c>
      <c r="C14191" t="s">
        <v>45</v>
      </c>
      <c r="D14191" t="s">
        <v>260</v>
      </c>
      <c r="E14191">
        <v>2008</v>
      </c>
      <c r="F14191">
        <v>55.338999999999999</v>
      </c>
    </row>
    <row r="14192" spans="1:6" x14ac:dyDescent="0.3">
      <c r="A14192" t="s">
        <v>240</v>
      </c>
      <c r="B14192" t="s">
        <v>330</v>
      </c>
      <c r="C14192" t="s">
        <v>45</v>
      </c>
      <c r="D14192" t="s">
        <v>260</v>
      </c>
      <c r="E14192">
        <v>2009</v>
      </c>
      <c r="F14192">
        <v>55.835999999999999</v>
      </c>
    </row>
    <row r="14193" spans="1:6" x14ac:dyDescent="0.3">
      <c r="A14193" t="s">
        <v>240</v>
      </c>
      <c r="B14193" t="s">
        <v>330</v>
      </c>
      <c r="C14193" t="s">
        <v>45</v>
      </c>
      <c r="D14193" t="s">
        <v>260</v>
      </c>
      <c r="E14193">
        <v>2010</v>
      </c>
      <c r="F14193">
        <v>56.417000000000002</v>
      </c>
    </row>
    <row r="14194" spans="1:6" x14ac:dyDescent="0.3">
      <c r="A14194" t="s">
        <v>240</v>
      </c>
      <c r="B14194" t="s">
        <v>330</v>
      </c>
      <c r="C14194" t="s">
        <v>45</v>
      </c>
      <c r="D14194" t="s">
        <v>260</v>
      </c>
      <c r="E14194">
        <v>2011</v>
      </c>
      <c r="F14194">
        <v>57.069000000000003</v>
      </c>
    </row>
    <row r="14195" spans="1:6" x14ac:dyDescent="0.3">
      <c r="A14195" t="s">
        <v>240</v>
      </c>
      <c r="B14195" t="s">
        <v>330</v>
      </c>
      <c r="C14195" t="s">
        <v>45</v>
      </c>
      <c r="D14195" t="s">
        <v>260</v>
      </c>
      <c r="E14195">
        <v>2012</v>
      </c>
      <c r="F14195">
        <v>57.247999999999998</v>
      </c>
    </row>
    <row r="14196" spans="1:6" x14ac:dyDescent="0.3">
      <c r="A14196" t="s">
        <v>240</v>
      </c>
      <c r="B14196" t="s">
        <v>330</v>
      </c>
      <c r="C14196" t="s">
        <v>45</v>
      </c>
      <c r="D14196" t="s">
        <v>260</v>
      </c>
      <c r="E14196">
        <v>2013</v>
      </c>
      <c r="F14196">
        <v>57.762</v>
      </c>
    </row>
    <row r="14197" spans="1:6" x14ac:dyDescent="0.3">
      <c r="A14197" t="s">
        <v>240</v>
      </c>
      <c r="B14197" t="s">
        <v>330</v>
      </c>
      <c r="C14197" t="s">
        <v>45</v>
      </c>
      <c r="D14197" t="s">
        <v>260</v>
      </c>
      <c r="E14197">
        <v>2014</v>
      </c>
      <c r="F14197">
        <v>58.295999999999999</v>
      </c>
    </row>
    <row r="14198" spans="1:6" x14ac:dyDescent="0.3">
      <c r="A14198" t="s">
        <v>240</v>
      </c>
      <c r="B14198" t="s">
        <v>330</v>
      </c>
      <c r="C14198" t="s">
        <v>45</v>
      </c>
      <c r="D14198" t="s">
        <v>260</v>
      </c>
      <c r="E14198">
        <v>2015</v>
      </c>
      <c r="F14198">
        <v>58.49</v>
      </c>
    </row>
    <row r="14199" spans="1:6" x14ac:dyDescent="0.3">
      <c r="A14199" t="s">
        <v>240</v>
      </c>
      <c r="B14199" t="s">
        <v>330</v>
      </c>
      <c r="C14199" t="s">
        <v>45</v>
      </c>
      <c r="D14199" t="s">
        <v>260</v>
      </c>
      <c r="E14199">
        <v>2016</v>
      </c>
      <c r="F14199">
        <v>59.066000000000003</v>
      </c>
    </row>
    <row r="14200" spans="1:6" x14ac:dyDescent="0.3">
      <c r="A14200" t="s">
        <v>240</v>
      </c>
      <c r="B14200" t="s">
        <v>330</v>
      </c>
      <c r="C14200" t="s">
        <v>45</v>
      </c>
      <c r="D14200" t="s">
        <v>260</v>
      </c>
      <c r="E14200">
        <v>2017</v>
      </c>
      <c r="F14200">
        <v>59.411000000000001</v>
      </c>
    </row>
    <row r="14201" spans="1:6" x14ac:dyDescent="0.3">
      <c r="A14201" t="s">
        <v>240</v>
      </c>
      <c r="B14201" t="s">
        <v>330</v>
      </c>
      <c r="C14201" t="s">
        <v>45</v>
      </c>
      <c r="D14201" t="s">
        <v>260</v>
      </c>
      <c r="E14201">
        <v>2018</v>
      </c>
      <c r="F14201">
        <v>59.942</v>
      </c>
    </row>
    <row r="14202" spans="1:6" x14ac:dyDescent="0.3">
      <c r="A14202" t="s">
        <v>240</v>
      </c>
      <c r="B14202" t="s">
        <v>330</v>
      </c>
      <c r="C14202" t="s">
        <v>45</v>
      </c>
      <c r="D14202" t="s">
        <v>260</v>
      </c>
      <c r="E14202">
        <v>2019</v>
      </c>
      <c r="F14202">
        <v>60.276000000000003</v>
      </c>
    </row>
    <row r="14203" spans="1:6" x14ac:dyDescent="0.3">
      <c r="A14203" t="s">
        <v>240</v>
      </c>
      <c r="B14203" t="s">
        <v>330</v>
      </c>
      <c r="C14203" t="s">
        <v>45</v>
      </c>
      <c r="D14203" t="s">
        <v>260</v>
      </c>
      <c r="E14203">
        <v>2020</v>
      </c>
      <c r="F14203">
        <v>59.738999999999997</v>
      </c>
    </row>
    <row r="14204" spans="1:6" x14ac:dyDescent="0.3">
      <c r="A14204" t="s">
        <v>240</v>
      </c>
      <c r="B14204" t="s">
        <v>330</v>
      </c>
      <c r="C14204" t="s">
        <v>45</v>
      </c>
      <c r="D14204" t="s">
        <v>260</v>
      </c>
      <c r="E14204">
        <v>2021</v>
      </c>
      <c r="F14204">
        <v>59.192999999999998</v>
      </c>
    </row>
    <row r="14205" spans="1:6" x14ac:dyDescent="0.3">
      <c r="A14205" t="s">
        <v>240</v>
      </c>
      <c r="B14205" t="s">
        <v>330</v>
      </c>
      <c r="C14205" t="s">
        <v>45</v>
      </c>
      <c r="D14205" t="s">
        <v>260</v>
      </c>
      <c r="E14205">
        <v>2022</v>
      </c>
      <c r="F14205">
        <v>59.743000000000002</v>
      </c>
    </row>
    <row r="14206" spans="1:6" x14ac:dyDescent="0.3">
      <c r="A14206" t="s">
        <v>240</v>
      </c>
      <c r="B14206" t="s">
        <v>509</v>
      </c>
      <c r="C14206" t="s">
        <v>46</v>
      </c>
      <c r="D14206" t="s">
        <v>260</v>
      </c>
      <c r="E14206">
        <v>2000</v>
      </c>
      <c r="F14206">
        <v>53.682000000000002</v>
      </c>
    </row>
    <row r="14207" spans="1:6" x14ac:dyDescent="0.3">
      <c r="A14207" t="s">
        <v>240</v>
      </c>
      <c r="B14207" t="s">
        <v>509</v>
      </c>
      <c r="C14207" t="s">
        <v>46</v>
      </c>
      <c r="D14207" t="s">
        <v>260</v>
      </c>
      <c r="E14207">
        <v>2001</v>
      </c>
      <c r="F14207">
        <v>54.395000000000003</v>
      </c>
    </row>
    <row r="14208" spans="1:6" x14ac:dyDescent="0.3">
      <c r="A14208" t="s">
        <v>240</v>
      </c>
      <c r="B14208" t="s">
        <v>509</v>
      </c>
      <c r="C14208" t="s">
        <v>46</v>
      </c>
      <c r="D14208" t="s">
        <v>260</v>
      </c>
      <c r="E14208">
        <v>2002</v>
      </c>
      <c r="F14208">
        <v>55.088000000000001</v>
      </c>
    </row>
    <row r="14209" spans="1:6" x14ac:dyDescent="0.3">
      <c r="A14209" t="s">
        <v>240</v>
      </c>
      <c r="B14209" t="s">
        <v>509</v>
      </c>
      <c r="C14209" t="s">
        <v>46</v>
      </c>
      <c r="D14209" t="s">
        <v>260</v>
      </c>
      <c r="E14209">
        <v>2003</v>
      </c>
      <c r="F14209">
        <v>55.948</v>
      </c>
    </row>
    <row r="14210" spans="1:6" x14ac:dyDescent="0.3">
      <c r="A14210" t="s">
        <v>240</v>
      </c>
      <c r="B14210" t="s">
        <v>509</v>
      </c>
      <c r="C14210" t="s">
        <v>46</v>
      </c>
      <c r="D14210" t="s">
        <v>260</v>
      </c>
      <c r="E14210">
        <v>2004</v>
      </c>
      <c r="F14210">
        <v>56.985999999999997</v>
      </c>
    </row>
    <row r="14211" spans="1:6" x14ac:dyDescent="0.3">
      <c r="A14211" t="s">
        <v>240</v>
      </c>
      <c r="B14211" t="s">
        <v>509</v>
      </c>
      <c r="C14211" t="s">
        <v>46</v>
      </c>
      <c r="D14211" t="s">
        <v>260</v>
      </c>
      <c r="E14211">
        <v>2005</v>
      </c>
      <c r="F14211">
        <v>58.125999999999998</v>
      </c>
    </row>
    <row r="14212" spans="1:6" x14ac:dyDescent="0.3">
      <c r="A14212" t="s">
        <v>240</v>
      </c>
      <c r="B14212" t="s">
        <v>509</v>
      </c>
      <c r="C14212" t="s">
        <v>46</v>
      </c>
      <c r="D14212" t="s">
        <v>260</v>
      </c>
      <c r="E14212">
        <v>2006</v>
      </c>
      <c r="F14212">
        <v>58.878</v>
      </c>
    </row>
    <row r="14213" spans="1:6" x14ac:dyDescent="0.3">
      <c r="A14213" t="s">
        <v>240</v>
      </c>
      <c r="B14213" t="s">
        <v>509</v>
      </c>
      <c r="C14213" t="s">
        <v>46</v>
      </c>
      <c r="D14213" t="s">
        <v>260</v>
      </c>
      <c r="E14213">
        <v>2007</v>
      </c>
      <c r="F14213">
        <v>59.643000000000001</v>
      </c>
    </row>
    <row r="14214" spans="1:6" x14ac:dyDescent="0.3">
      <c r="A14214" t="s">
        <v>240</v>
      </c>
      <c r="B14214" t="s">
        <v>509</v>
      </c>
      <c r="C14214" t="s">
        <v>46</v>
      </c>
      <c r="D14214" t="s">
        <v>260</v>
      </c>
      <c r="E14214">
        <v>2008</v>
      </c>
      <c r="F14214">
        <v>60.426000000000002</v>
      </c>
    </row>
    <row r="14215" spans="1:6" x14ac:dyDescent="0.3">
      <c r="A14215" t="s">
        <v>240</v>
      </c>
      <c r="B14215" t="s">
        <v>509</v>
      </c>
      <c r="C14215" t="s">
        <v>46</v>
      </c>
      <c r="D14215" t="s">
        <v>260</v>
      </c>
      <c r="E14215">
        <v>2009</v>
      </c>
      <c r="F14215">
        <v>61.088000000000001</v>
      </c>
    </row>
    <row r="14216" spans="1:6" x14ac:dyDescent="0.3">
      <c r="A14216" t="s">
        <v>240</v>
      </c>
      <c r="B14216" t="s">
        <v>509</v>
      </c>
      <c r="C14216" t="s">
        <v>46</v>
      </c>
      <c r="D14216" t="s">
        <v>260</v>
      </c>
      <c r="E14216">
        <v>2010</v>
      </c>
      <c r="F14216">
        <v>61.683</v>
      </c>
    </row>
    <row r="14217" spans="1:6" x14ac:dyDescent="0.3">
      <c r="A14217" t="s">
        <v>240</v>
      </c>
      <c r="B14217" t="s">
        <v>509</v>
      </c>
      <c r="C14217" t="s">
        <v>46</v>
      </c>
      <c r="D14217" t="s">
        <v>260</v>
      </c>
      <c r="E14217">
        <v>2011</v>
      </c>
      <c r="F14217">
        <v>61.991999999999997</v>
      </c>
    </row>
    <row r="14218" spans="1:6" x14ac:dyDescent="0.3">
      <c r="A14218" t="s">
        <v>240</v>
      </c>
      <c r="B14218" t="s">
        <v>509</v>
      </c>
      <c r="C14218" t="s">
        <v>46</v>
      </c>
      <c r="D14218" t="s">
        <v>260</v>
      </c>
      <c r="E14218">
        <v>2012</v>
      </c>
      <c r="F14218">
        <v>62.317</v>
      </c>
    </row>
    <row r="14219" spans="1:6" x14ac:dyDescent="0.3">
      <c r="A14219" t="s">
        <v>240</v>
      </c>
      <c r="B14219" t="s">
        <v>509</v>
      </c>
      <c r="C14219" t="s">
        <v>46</v>
      </c>
      <c r="D14219" t="s">
        <v>260</v>
      </c>
      <c r="E14219">
        <v>2013</v>
      </c>
      <c r="F14219">
        <v>62.695</v>
      </c>
    </row>
    <row r="14220" spans="1:6" x14ac:dyDescent="0.3">
      <c r="A14220" t="s">
        <v>240</v>
      </c>
      <c r="B14220" t="s">
        <v>509</v>
      </c>
      <c r="C14220" t="s">
        <v>46</v>
      </c>
      <c r="D14220" t="s">
        <v>260</v>
      </c>
      <c r="E14220">
        <v>2014</v>
      </c>
      <c r="F14220">
        <v>62.95</v>
      </c>
    </row>
    <row r="14221" spans="1:6" x14ac:dyDescent="0.3">
      <c r="A14221" t="s">
        <v>240</v>
      </c>
      <c r="B14221" t="s">
        <v>509</v>
      </c>
      <c r="C14221" t="s">
        <v>46</v>
      </c>
      <c r="D14221" t="s">
        <v>260</v>
      </c>
      <c r="E14221">
        <v>2015</v>
      </c>
      <c r="F14221">
        <v>63.232999999999997</v>
      </c>
    </row>
    <row r="14222" spans="1:6" x14ac:dyDescent="0.3">
      <c r="A14222" t="s">
        <v>240</v>
      </c>
      <c r="B14222" t="s">
        <v>509</v>
      </c>
      <c r="C14222" t="s">
        <v>46</v>
      </c>
      <c r="D14222" t="s">
        <v>260</v>
      </c>
      <c r="E14222">
        <v>2016</v>
      </c>
      <c r="F14222">
        <v>63.576999999999998</v>
      </c>
    </row>
    <row r="14223" spans="1:6" x14ac:dyDescent="0.3">
      <c r="A14223" t="s">
        <v>240</v>
      </c>
      <c r="B14223" t="s">
        <v>509</v>
      </c>
      <c r="C14223" t="s">
        <v>46</v>
      </c>
      <c r="D14223" t="s">
        <v>260</v>
      </c>
      <c r="E14223">
        <v>2017</v>
      </c>
      <c r="F14223">
        <v>63.76</v>
      </c>
    </row>
    <row r="14224" spans="1:6" x14ac:dyDescent="0.3">
      <c r="A14224" t="s">
        <v>240</v>
      </c>
      <c r="B14224" t="s">
        <v>509</v>
      </c>
      <c r="C14224" t="s">
        <v>46</v>
      </c>
      <c r="D14224" t="s">
        <v>260</v>
      </c>
      <c r="E14224">
        <v>2018</v>
      </c>
      <c r="F14224">
        <v>64.052999999999997</v>
      </c>
    </row>
    <row r="14225" spans="1:6" x14ac:dyDescent="0.3">
      <c r="A14225" t="s">
        <v>240</v>
      </c>
      <c r="B14225" t="s">
        <v>509</v>
      </c>
      <c r="C14225" t="s">
        <v>46</v>
      </c>
      <c r="D14225" t="s">
        <v>260</v>
      </c>
      <c r="E14225">
        <v>2019</v>
      </c>
      <c r="F14225">
        <v>62.747</v>
      </c>
    </row>
    <row r="14226" spans="1:6" x14ac:dyDescent="0.3">
      <c r="A14226" t="s">
        <v>240</v>
      </c>
      <c r="B14226" t="s">
        <v>509</v>
      </c>
      <c r="C14226" t="s">
        <v>46</v>
      </c>
      <c r="D14226" t="s">
        <v>260</v>
      </c>
      <c r="E14226">
        <v>2020</v>
      </c>
      <c r="F14226">
        <v>63.784999999999997</v>
      </c>
    </row>
    <row r="14227" spans="1:6" x14ac:dyDescent="0.3">
      <c r="A14227" t="s">
        <v>240</v>
      </c>
      <c r="B14227" t="s">
        <v>509</v>
      </c>
      <c r="C14227" t="s">
        <v>46</v>
      </c>
      <c r="D14227" t="s">
        <v>260</v>
      </c>
      <c r="E14227">
        <v>2021</v>
      </c>
      <c r="F14227">
        <v>63.518999999999998</v>
      </c>
    </row>
    <row r="14228" spans="1:6" x14ac:dyDescent="0.3">
      <c r="A14228" t="s">
        <v>240</v>
      </c>
      <c r="B14228" t="s">
        <v>509</v>
      </c>
      <c r="C14228" t="s">
        <v>46</v>
      </c>
      <c r="D14228" t="s">
        <v>260</v>
      </c>
      <c r="E14228">
        <v>2022</v>
      </c>
      <c r="F14228">
        <v>63.052999999999997</v>
      </c>
    </row>
    <row r="14229" spans="1:6" x14ac:dyDescent="0.3">
      <c r="A14229" t="s">
        <v>240</v>
      </c>
      <c r="B14229" t="s">
        <v>328</v>
      </c>
      <c r="C14229" t="s">
        <v>48</v>
      </c>
      <c r="D14229" t="s">
        <v>260</v>
      </c>
      <c r="E14229">
        <v>2000</v>
      </c>
      <c r="F14229">
        <v>71.319999999999993</v>
      </c>
    </row>
    <row r="14230" spans="1:6" x14ac:dyDescent="0.3">
      <c r="A14230" t="s">
        <v>240</v>
      </c>
      <c r="B14230" t="s">
        <v>328</v>
      </c>
      <c r="C14230" t="s">
        <v>48</v>
      </c>
      <c r="D14230" t="s">
        <v>260</v>
      </c>
      <c r="E14230">
        <v>2001</v>
      </c>
      <c r="F14230">
        <v>71.501999999999995</v>
      </c>
    </row>
    <row r="14231" spans="1:6" x14ac:dyDescent="0.3">
      <c r="A14231" t="s">
        <v>240</v>
      </c>
      <c r="B14231" t="s">
        <v>328</v>
      </c>
      <c r="C14231" t="s">
        <v>48</v>
      </c>
      <c r="D14231" t="s">
        <v>260</v>
      </c>
      <c r="E14231">
        <v>2002</v>
      </c>
      <c r="F14231">
        <v>71.938999999999993</v>
      </c>
    </row>
    <row r="14232" spans="1:6" x14ac:dyDescent="0.3">
      <c r="A14232" t="s">
        <v>240</v>
      </c>
      <c r="B14232" t="s">
        <v>328</v>
      </c>
      <c r="C14232" t="s">
        <v>48</v>
      </c>
      <c r="D14232" t="s">
        <v>260</v>
      </c>
      <c r="E14232">
        <v>2003</v>
      </c>
      <c r="F14232">
        <v>72.361000000000004</v>
      </c>
    </row>
    <row r="14233" spans="1:6" x14ac:dyDescent="0.3">
      <c r="A14233" t="s">
        <v>240</v>
      </c>
      <c r="B14233" t="s">
        <v>328</v>
      </c>
      <c r="C14233" t="s">
        <v>48</v>
      </c>
      <c r="D14233" t="s">
        <v>260</v>
      </c>
      <c r="E14233">
        <v>2004</v>
      </c>
      <c r="F14233">
        <v>72.694999999999993</v>
      </c>
    </row>
    <row r="14234" spans="1:6" x14ac:dyDescent="0.3">
      <c r="A14234" t="s">
        <v>240</v>
      </c>
      <c r="B14234" t="s">
        <v>328</v>
      </c>
      <c r="C14234" t="s">
        <v>48</v>
      </c>
      <c r="D14234" t="s">
        <v>260</v>
      </c>
      <c r="E14234">
        <v>2005</v>
      </c>
      <c r="F14234">
        <v>73.081000000000003</v>
      </c>
    </row>
    <row r="14235" spans="1:6" x14ac:dyDescent="0.3">
      <c r="A14235" t="s">
        <v>240</v>
      </c>
      <c r="B14235" t="s">
        <v>328</v>
      </c>
      <c r="C14235" t="s">
        <v>48</v>
      </c>
      <c r="D14235" t="s">
        <v>260</v>
      </c>
      <c r="E14235">
        <v>2006</v>
      </c>
      <c r="F14235">
        <v>73.468000000000004</v>
      </c>
    </row>
    <row r="14236" spans="1:6" x14ac:dyDescent="0.3">
      <c r="A14236" t="s">
        <v>240</v>
      </c>
      <c r="B14236" t="s">
        <v>328</v>
      </c>
      <c r="C14236" t="s">
        <v>48</v>
      </c>
      <c r="D14236" t="s">
        <v>260</v>
      </c>
      <c r="E14236">
        <v>2007</v>
      </c>
      <c r="F14236">
        <v>73.837000000000003</v>
      </c>
    </row>
    <row r="14237" spans="1:6" x14ac:dyDescent="0.3">
      <c r="A14237" t="s">
        <v>240</v>
      </c>
      <c r="B14237" t="s">
        <v>328</v>
      </c>
      <c r="C14237" t="s">
        <v>48</v>
      </c>
      <c r="D14237" t="s">
        <v>260</v>
      </c>
      <c r="E14237">
        <v>2008</v>
      </c>
      <c r="F14237">
        <v>74.295000000000002</v>
      </c>
    </row>
    <row r="14238" spans="1:6" x14ac:dyDescent="0.3">
      <c r="A14238" t="s">
        <v>240</v>
      </c>
      <c r="B14238" t="s">
        <v>328</v>
      </c>
      <c r="C14238" t="s">
        <v>48</v>
      </c>
      <c r="D14238" t="s">
        <v>260</v>
      </c>
      <c r="E14238">
        <v>2009</v>
      </c>
      <c r="F14238">
        <v>74.742000000000004</v>
      </c>
    </row>
    <row r="14239" spans="1:6" x14ac:dyDescent="0.3">
      <c r="A14239" t="s">
        <v>240</v>
      </c>
      <c r="B14239" t="s">
        <v>328</v>
      </c>
      <c r="C14239" t="s">
        <v>48</v>
      </c>
      <c r="D14239" t="s">
        <v>260</v>
      </c>
      <c r="E14239">
        <v>2010</v>
      </c>
      <c r="F14239">
        <v>75.033000000000001</v>
      </c>
    </row>
    <row r="14240" spans="1:6" x14ac:dyDescent="0.3">
      <c r="A14240" t="s">
        <v>240</v>
      </c>
      <c r="B14240" t="s">
        <v>328</v>
      </c>
      <c r="C14240" t="s">
        <v>48</v>
      </c>
      <c r="D14240" t="s">
        <v>260</v>
      </c>
      <c r="E14240">
        <v>2011</v>
      </c>
      <c r="F14240">
        <v>75.319999999999993</v>
      </c>
    </row>
    <row r="14241" spans="1:6" x14ac:dyDescent="0.3">
      <c r="A14241" t="s">
        <v>240</v>
      </c>
      <c r="B14241" t="s">
        <v>328</v>
      </c>
      <c r="C14241" t="s">
        <v>48</v>
      </c>
      <c r="D14241" t="s">
        <v>260</v>
      </c>
      <c r="E14241">
        <v>2012</v>
      </c>
      <c r="F14241">
        <v>75.596999999999994</v>
      </c>
    </row>
    <row r="14242" spans="1:6" x14ac:dyDescent="0.3">
      <c r="A14242" t="s">
        <v>240</v>
      </c>
      <c r="B14242" t="s">
        <v>328</v>
      </c>
      <c r="C14242" t="s">
        <v>48</v>
      </c>
      <c r="D14242" t="s">
        <v>260</v>
      </c>
      <c r="E14242">
        <v>2013</v>
      </c>
      <c r="F14242">
        <v>75.826999999999998</v>
      </c>
    </row>
    <row r="14243" spans="1:6" x14ac:dyDescent="0.3">
      <c r="A14243" t="s">
        <v>240</v>
      </c>
      <c r="B14243" t="s">
        <v>328</v>
      </c>
      <c r="C14243" t="s">
        <v>48</v>
      </c>
      <c r="D14243" t="s">
        <v>260</v>
      </c>
      <c r="E14243">
        <v>2014</v>
      </c>
      <c r="F14243">
        <v>76.043000000000006</v>
      </c>
    </row>
    <row r="14244" spans="1:6" x14ac:dyDescent="0.3">
      <c r="A14244" t="s">
        <v>240</v>
      </c>
      <c r="B14244" t="s">
        <v>328</v>
      </c>
      <c r="C14244" t="s">
        <v>48</v>
      </c>
      <c r="D14244" t="s">
        <v>260</v>
      </c>
      <c r="E14244">
        <v>2015</v>
      </c>
      <c r="F14244">
        <v>76.257000000000005</v>
      </c>
    </row>
    <row r="14245" spans="1:6" x14ac:dyDescent="0.3">
      <c r="A14245" t="s">
        <v>240</v>
      </c>
      <c r="B14245" t="s">
        <v>328</v>
      </c>
      <c r="C14245" t="s">
        <v>48</v>
      </c>
      <c r="D14245" t="s">
        <v>260</v>
      </c>
      <c r="E14245">
        <v>2016</v>
      </c>
      <c r="F14245">
        <v>76.471000000000004</v>
      </c>
    </row>
    <row r="14246" spans="1:6" x14ac:dyDescent="0.3">
      <c r="A14246" t="s">
        <v>240</v>
      </c>
      <c r="B14246" t="s">
        <v>328</v>
      </c>
      <c r="C14246" t="s">
        <v>48</v>
      </c>
      <c r="D14246" t="s">
        <v>260</v>
      </c>
      <c r="E14246">
        <v>2017</v>
      </c>
      <c r="F14246">
        <v>76.646000000000001</v>
      </c>
    </row>
    <row r="14247" spans="1:6" x14ac:dyDescent="0.3">
      <c r="A14247" t="s">
        <v>240</v>
      </c>
      <c r="B14247" t="s">
        <v>328</v>
      </c>
      <c r="C14247" t="s">
        <v>48</v>
      </c>
      <c r="D14247" t="s">
        <v>260</v>
      </c>
      <c r="E14247">
        <v>2018</v>
      </c>
      <c r="F14247">
        <v>76.748000000000005</v>
      </c>
    </row>
    <row r="14248" spans="1:6" x14ac:dyDescent="0.3">
      <c r="A14248" t="s">
        <v>240</v>
      </c>
      <c r="B14248" t="s">
        <v>328</v>
      </c>
      <c r="C14248" t="s">
        <v>48</v>
      </c>
      <c r="D14248" t="s">
        <v>260</v>
      </c>
      <c r="E14248">
        <v>2019</v>
      </c>
      <c r="F14248">
        <v>76.751999999999995</v>
      </c>
    </row>
    <row r="14249" spans="1:6" x14ac:dyDescent="0.3">
      <c r="A14249" t="s">
        <v>240</v>
      </c>
      <c r="B14249" t="s">
        <v>328</v>
      </c>
      <c r="C14249" t="s">
        <v>48</v>
      </c>
      <c r="D14249" t="s">
        <v>260</v>
      </c>
      <c r="E14249">
        <v>2020</v>
      </c>
      <c r="F14249">
        <v>74.769000000000005</v>
      </c>
    </row>
    <row r="14250" spans="1:6" x14ac:dyDescent="0.3">
      <c r="A14250" t="s">
        <v>240</v>
      </c>
      <c r="B14250" t="s">
        <v>328</v>
      </c>
      <c r="C14250" t="s">
        <v>48</v>
      </c>
      <c r="D14250" t="s">
        <v>260</v>
      </c>
      <c r="E14250">
        <v>2021</v>
      </c>
      <c r="F14250">
        <v>72.83</v>
      </c>
    </row>
    <row r="14251" spans="1:6" x14ac:dyDescent="0.3">
      <c r="A14251" t="s">
        <v>240</v>
      </c>
      <c r="B14251" t="s">
        <v>328</v>
      </c>
      <c r="C14251" t="s">
        <v>48</v>
      </c>
      <c r="D14251" t="s">
        <v>260</v>
      </c>
      <c r="E14251">
        <v>2022</v>
      </c>
      <c r="F14251">
        <v>73.659000000000006</v>
      </c>
    </row>
    <row r="14252" spans="1:6" x14ac:dyDescent="0.3">
      <c r="A14252" t="s">
        <v>240</v>
      </c>
      <c r="B14252" t="s">
        <v>329</v>
      </c>
      <c r="C14252" t="s">
        <v>49</v>
      </c>
      <c r="D14252" t="s">
        <v>260</v>
      </c>
      <c r="E14252">
        <v>2000</v>
      </c>
      <c r="F14252">
        <v>58.756999999999998</v>
      </c>
    </row>
    <row r="14253" spans="1:6" x14ac:dyDescent="0.3">
      <c r="A14253" t="s">
        <v>240</v>
      </c>
      <c r="B14253" t="s">
        <v>329</v>
      </c>
      <c r="C14253" t="s">
        <v>49</v>
      </c>
      <c r="D14253" t="s">
        <v>260</v>
      </c>
      <c r="E14253">
        <v>2001</v>
      </c>
      <c r="F14253">
        <v>59.162999999999997</v>
      </c>
    </row>
    <row r="14254" spans="1:6" x14ac:dyDescent="0.3">
      <c r="A14254" t="s">
        <v>240</v>
      </c>
      <c r="B14254" t="s">
        <v>329</v>
      </c>
      <c r="C14254" t="s">
        <v>49</v>
      </c>
      <c r="D14254" t="s">
        <v>260</v>
      </c>
      <c r="E14254">
        <v>2002</v>
      </c>
      <c r="F14254">
        <v>59.055999999999997</v>
      </c>
    </row>
    <row r="14255" spans="1:6" x14ac:dyDescent="0.3">
      <c r="A14255" t="s">
        <v>240</v>
      </c>
      <c r="B14255" t="s">
        <v>329</v>
      </c>
      <c r="C14255" t="s">
        <v>49</v>
      </c>
      <c r="D14255" t="s">
        <v>260</v>
      </c>
      <c r="E14255">
        <v>2003</v>
      </c>
      <c r="F14255">
        <v>59.258000000000003</v>
      </c>
    </row>
    <row r="14256" spans="1:6" x14ac:dyDescent="0.3">
      <c r="A14256" t="s">
        <v>240</v>
      </c>
      <c r="B14256" t="s">
        <v>329</v>
      </c>
      <c r="C14256" t="s">
        <v>49</v>
      </c>
      <c r="D14256" t="s">
        <v>260</v>
      </c>
      <c r="E14256">
        <v>2004</v>
      </c>
      <c r="F14256">
        <v>59.48</v>
      </c>
    </row>
    <row r="14257" spans="1:6" x14ac:dyDescent="0.3">
      <c r="A14257" t="s">
        <v>240</v>
      </c>
      <c r="B14257" t="s">
        <v>329</v>
      </c>
      <c r="C14257" t="s">
        <v>49</v>
      </c>
      <c r="D14257" t="s">
        <v>260</v>
      </c>
      <c r="E14257">
        <v>2005</v>
      </c>
      <c r="F14257">
        <v>59.603999999999999</v>
      </c>
    </row>
    <row r="14258" spans="1:6" x14ac:dyDescent="0.3">
      <c r="A14258" t="s">
        <v>240</v>
      </c>
      <c r="B14258" t="s">
        <v>329</v>
      </c>
      <c r="C14258" t="s">
        <v>49</v>
      </c>
      <c r="D14258" t="s">
        <v>260</v>
      </c>
      <c r="E14258">
        <v>2006</v>
      </c>
      <c r="F14258">
        <v>59.875</v>
      </c>
    </row>
    <row r="14259" spans="1:6" x14ac:dyDescent="0.3">
      <c r="A14259" t="s">
        <v>240</v>
      </c>
      <c r="B14259" t="s">
        <v>329</v>
      </c>
      <c r="C14259" t="s">
        <v>49</v>
      </c>
      <c r="D14259" t="s">
        <v>260</v>
      </c>
      <c r="E14259">
        <v>2007</v>
      </c>
      <c r="F14259">
        <v>60.101999999999997</v>
      </c>
    </row>
    <row r="14260" spans="1:6" x14ac:dyDescent="0.3">
      <c r="A14260" t="s">
        <v>240</v>
      </c>
      <c r="B14260" t="s">
        <v>329</v>
      </c>
      <c r="C14260" t="s">
        <v>49</v>
      </c>
      <c r="D14260" t="s">
        <v>260</v>
      </c>
      <c r="E14260">
        <v>2008</v>
      </c>
      <c r="F14260">
        <v>60.475000000000001</v>
      </c>
    </row>
    <row r="14261" spans="1:6" x14ac:dyDescent="0.3">
      <c r="A14261" t="s">
        <v>240</v>
      </c>
      <c r="B14261" t="s">
        <v>329</v>
      </c>
      <c r="C14261" t="s">
        <v>49</v>
      </c>
      <c r="D14261" t="s">
        <v>260</v>
      </c>
      <c r="E14261">
        <v>2009</v>
      </c>
      <c r="F14261">
        <v>60.831000000000003</v>
      </c>
    </row>
    <row r="14262" spans="1:6" x14ac:dyDescent="0.3">
      <c r="A14262" t="s">
        <v>240</v>
      </c>
      <c r="B14262" t="s">
        <v>329</v>
      </c>
      <c r="C14262" t="s">
        <v>49</v>
      </c>
      <c r="D14262" t="s">
        <v>260</v>
      </c>
      <c r="E14262">
        <v>2010</v>
      </c>
      <c r="F14262">
        <v>61.122999999999998</v>
      </c>
    </row>
    <row r="14263" spans="1:6" x14ac:dyDescent="0.3">
      <c r="A14263" t="s">
        <v>240</v>
      </c>
      <c r="B14263" t="s">
        <v>329</v>
      </c>
      <c r="C14263" t="s">
        <v>49</v>
      </c>
      <c r="D14263" t="s">
        <v>260</v>
      </c>
      <c r="E14263">
        <v>2011</v>
      </c>
      <c r="F14263">
        <v>61.503</v>
      </c>
    </row>
    <row r="14264" spans="1:6" x14ac:dyDescent="0.3">
      <c r="A14264" t="s">
        <v>240</v>
      </c>
      <c r="B14264" t="s">
        <v>329</v>
      </c>
      <c r="C14264" t="s">
        <v>49</v>
      </c>
      <c r="D14264" t="s">
        <v>260</v>
      </c>
      <c r="E14264">
        <v>2012</v>
      </c>
      <c r="F14264">
        <v>61.834000000000003</v>
      </c>
    </row>
    <row r="14265" spans="1:6" x14ac:dyDescent="0.3">
      <c r="A14265" t="s">
        <v>240</v>
      </c>
      <c r="B14265" t="s">
        <v>329</v>
      </c>
      <c r="C14265" t="s">
        <v>49</v>
      </c>
      <c r="D14265" t="s">
        <v>260</v>
      </c>
      <c r="E14265">
        <v>2013</v>
      </c>
      <c r="F14265">
        <v>62.223999999999997</v>
      </c>
    </row>
    <row r="14266" spans="1:6" x14ac:dyDescent="0.3">
      <c r="A14266" t="s">
        <v>240</v>
      </c>
      <c r="B14266" t="s">
        <v>329</v>
      </c>
      <c r="C14266" t="s">
        <v>49</v>
      </c>
      <c r="D14266" t="s">
        <v>260</v>
      </c>
      <c r="E14266">
        <v>2014</v>
      </c>
      <c r="F14266">
        <v>62.515999999999998</v>
      </c>
    </row>
    <row r="14267" spans="1:6" x14ac:dyDescent="0.3">
      <c r="A14267" t="s">
        <v>240</v>
      </c>
      <c r="B14267" t="s">
        <v>329</v>
      </c>
      <c r="C14267" t="s">
        <v>49</v>
      </c>
      <c r="D14267" t="s">
        <v>260</v>
      </c>
      <c r="E14267">
        <v>2015</v>
      </c>
      <c r="F14267">
        <v>62.896000000000001</v>
      </c>
    </row>
    <row r="14268" spans="1:6" x14ac:dyDescent="0.3">
      <c r="A14268" t="s">
        <v>240</v>
      </c>
      <c r="B14268" t="s">
        <v>329</v>
      </c>
      <c r="C14268" t="s">
        <v>49</v>
      </c>
      <c r="D14268" t="s">
        <v>260</v>
      </c>
      <c r="E14268">
        <v>2016</v>
      </c>
      <c r="F14268">
        <v>63.237000000000002</v>
      </c>
    </row>
    <row r="14269" spans="1:6" x14ac:dyDescent="0.3">
      <c r="A14269" t="s">
        <v>240</v>
      </c>
      <c r="B14269" t="s">
        <v>329</v>
      </c>
      <c r="C14269" t="s">
        <v>49</v>
      </c>
      <c r="D14269" t="s">
        <v>260</v>
      </c>
      <c r="E14269">
        <v>2017</v>
      </c>
      <c r="F14269">
        <v>63.625</v>
      </c>
    </row>
    <row r="14270" spans="1:6" x14ac:dyDescent="0.3">
      <c r="A14270" t="s">
        <v>240</v>
      </c>
      <c r="B14270" t="s">
        <v>329</v>
      </c>
      <c r="C14270" t="s">
        <v>49</v>
      </c>
      <c r="D14270" t="s">
        <v>260</v>
      </c>
      <c r="E14270">
        <v>2018</v>
      </c>
      <c r="F14270">
        <v>63.911999999999999</v>
      </c>
    </row>
    <row r="14271" spans="1:6" x14ac:dyDescent="0.3">
      <c r="A14271" t="s">
        <v>240</v>
      </c>
      <c r="B14271" t="s">
        <v>329</v>
      </c>
      <c r="C14271" t="s">
        <v>49</v>
      </c>
      <c r="D14271" t="s">
        <v>260</v>
      </c>
      <c r="E14271">
        <v>2019</v>
      </c>
      <c r="F14271">
        <v>64.067999999999998</v>
      </c>
    </row>
    <row r="14272" spans="1:6" x14ac:dyDescent="0.3">
      <c r="A14272" t="s">
        <v>240</v>
      </c>
      <c r="B14272" t="s">
        <v>329</v>
      </c>
      <c r="C14272" t="s">
        <v>49</v>
      </c>
      <c r="D14272" t="s">
        <v>260</v>
      </c>
      <c r="E14272">
        <v>2020</v>
      </c>
      <c r="F14272">
        <v>64.165999999999997</v>
      </c>
    </row>
    <row r="14273" spans="1:6" x14ac:dyDescent="0.3">
      <c r="A14273" t="s">
        <v>240</v>
      </c>
      <c r="B14273" t="s">
        <v>329</v>
      </c>
      <c r="C14273" t="s">
        <v>49</v>
      </c>
      <c r="D14273" t="s">
        <v>260</v>
      </c>
      <c r="E14273">
        <v>2021</v>
      </c>
      <c r="F14273">
        <v>63.417000000000002</v>
      </c>
    </row>
    <row r="14274" spans="1:6" x14ac:dyDescent="0.3">
      <c r="A14274" t="s">
        <v>240</v>
      </c>
      <c r="B14274" t="s">
        <v>329</v>
      </c>
      <c r="C14274" t="s">
        <v>49</v>
      </c>
      <c r="D14274" t="s">
        <v>260</v>
      </c>
      <c r="E14274">
        <v>2022</v>
      </c>
      <c r="F14274">
        <v>63.68</v>
      </c>
    </row>
    <row r="14275" spans="1:6" x14ac:dyDescent="0.3">
      <c r="A14275" t="s">
        <v>240</v>
      </c>
      <c r="B14275" t="s">
        <v>506</v>
      </c>
      <c r="C14275" t="s">
        <v>50</v>
      </c>
      <c r="D14275" t="s">
        <v>260</v>
      </c>
      <c r="E14275">
        <v>2000</v>
      </c>
      <c r="F14275">
        <v>68.617999999999995</v>
      </c>
    </row>
    <row r="14276" spans="1:6" x14ac:dyDescent="0.3">
      <c r="A14276" t="s">
        <v>240</v>
      </c>
      <c r="B14276" t="s">
        <v>506</v>
      </c>
      <c r="C14276" t="s">
        <v>50</v>
      </c>
      <c r="D14276" t="s">
        <v>260</v>
      </c>
      <c r="E14276">
        <v>2001</v>
      </c>
      <c r="F14276">
        <v>69.929000000000002</v>
      </c>
    </row>
    <row r="14277" spans="1:6" x14ac:dyDescent="0.3">
      <c r="A14277" t="s">
        <v>240</v>
      </c>
      <c r="B14277" t="s">
        <v>506</v>
      </c>
      <c r="C14277" t="s">
        <v>50</v>
      </c>
      <c r="D14277" t="s">
        <v>260</v>
      </c>
      <c r="E14277">
        <v>2002</v>
      </c>
      <c r="F14277">
        <v>70.704999999999998</v>
      </c>
    </row>
    <row r="14278" spans="1:6" x14ac:dyDescent="0.3">
      <c r="A14278" t="s">
        <v>240</v>
      </c>
      <c r="B14278" t="s">
        <v>506</v>
      </c>
      <c r="C14278" t="s">
        <v>50</v>
      </c>
      <c r="D14278" t="s">
        <v>260</v>
      </c>
      <c r="E14278">
        <v>2003</v>
      </c>
      <c r="F14278">
        <v>71.429000000000002</v>
      </c>
    </row>
    <row r="14279" spans="1:6" x14ac:dyDescent="0.3">
      <c r="A14279" t="s">
        <v>240</v>
      </c>
      <c r="B14279" t="s">
        <v>506</v>
      </c>
      <c r="C14279" t="s">
        <v>50</v>
      </c>
      <c r="D14279" t="s">
        <v>260</v>
      </c>
      <c r="E14279">
        <v>2004</v>
      </c>
      <c r="F14279">
        <v>71.998999999999995</v>
      </c>
    </row>
    <row r="14280" spans="1:6" x14ac:dyDescent="0.3">
      <c r="A14280" t="s">
        <v>240</v>
      </c>
      <c r="B14280" t="s">
        <v>506</v>
      </c>
      <c r="C14280" t="s">
        <v>50</v>
      </c>
      <c r="D14280" t="s">
        <v>260</v>
      </c>
      <c r="E14280">
        <v>2005</v>
      </c>
      <c r="F14280">
        <v>72.680000000000007</v>
      </c>
    </row>
    <row r="14281" spans="1:6" x14ac:dyDescent="0.3">
      <c r="A14281" t="s">
        <v>240</v>
      </c>
      <c r="B14281" t="s">
        <v>506</v>
      </c>
      <c r="C14281" t="s">
        <v>50</v>
      </c>
      <c r="D14281" t="s">
        <v>260</v>
      </c>
      <c r="E14281">
        <v>2006</v>
      </c>
      <c r="F14281">
        <v>72.239000000000004</v>
      </c>
    </row>
    <row r="14282" spans="1:6" x14ac:dyDescent="0.3">
      <c r="A14282" t="s">
        <v>240</v>
      </c>
      <c r="B14282" t="s">
        <v>506</v>
      </c>
      <c r="C14282" t="s">
        <v>50</v>
      </c>
      <c r="D14282" t="s">
        <v>260</v>
      </c>
      <c r="E14282">
        <v>2007</v>
      </c>
      <c r="F14282">
        <v>72.834999999999994</v>
      </c>
    </row>
    <row r="14283" spans="1:6" x14ac:dyDescent="0.3">
      <c r="A14283" t="s">
        <v>240</v>
      </c>
      <c r="B14283" t="s">
        <v>506</v>
      </c>
      <c r="C14283" t="s">
        <v>50</v>
      </c>
      <c r="D14283" t="s">
        <v>260</v>
      </c>
      <c r="E14283">
        <v>2008</v>
      </c>
      <c r="F14283">
        <v>72.507999999999996</v>
      </c>
    </row>
    <row r="14284" spans="1:6" x14ac:dyDescent="0.3">
      <c r="A14284" t="s">
        <v>240</v>
      </c>
      <c r="B14284" t="s">
        <v>506</v>
      </c>
      <c r="C14284" t="s">
        <v>50</v>
      </c>
      <c r="D14284" t="s">
        <v>260</v>
      </c>
      <c r="E14284">
        <v>2009</v>
      </c>
      <c r="F14284">
        <v>73.087999999999994</v>
      </c>
    </row>
    <row r="14285" spans="1:6" x14ac:dyDescent="0.3">
      <c r="A14285" t="s">
        <v>240</v>
      </c>
      <c r="B14285" t="s">
        <v>506</v>
      </c>
      <c r="C14285" t="s">
        <v>50</v>
      </c>
      <c r="D14285" t="s">
        <v>260</v>
      </c>
      <c r="E14285">
        <v>2010</v>
      </c>
      <c r="F14285">
        <v>73.498999999999995</v>
      </c>
    </row>
    <row r="14286" spans="1:6" x14ac:dyDescent="0.3">
      <c r="A14286" t="s">
        <v>240</v>
      </c>
      <c r="B14286" t="s">
        <v>506</v>
      </c>
      <c r="C14286" t="s">
        <v>50</v>
      </c>
      <c r="D14286" t="s">
        <v>260</v>
      </c>
      <c r="E14286">
        <v>2011</v>
      </c>
      <c r="F14286">
        <v>74.257000000000005</v>
      </c>
    </row>
    <row r="14287" spans="1:6" x14ac:dyDescent="0.3">
      <c r="A14287" t="s">
        <v>240</v>
      </c>
      <c r="B14287" t="s">
        <v>506</v>
      </c>
      <c r="C14287" t="s">
        <v>50</v>
      </c>
      <c r="D14287" t="s">
        <v>260</v>
      </c>
      <c r="E14287">
        <v>2012</v>
      </c>
      <c r="F14287">
        <v>74.483999999999995</v>
      </c>
    </row>
    <row r="14288" spans="1:6" x14ac:dyDescent="0.3">
      <c r="A14288" t="s">
        <v>240</v>
      </c>
      <c r="B14288" t="s">
        <v>506</v>
      </c>
      <c r="C14288" t="s">
        <v>50</v>
      </c>
      <c r="D14288" t="s">
        <v>260</v>
      </c>
      <c r="E14288">
        <v>2013</v>
      </c>
      <c r="F14288">
        <v>75.058999999999997</v>
      </c>
    </row>
    <row r="14289" spans="1:6" x14ac:dyDescent="0.3">
      <c r="A14289" t="s">
        <v>240</v>
      </c>
      <c r="B14289" t="s">
        <v>506</v>
      </c>
      <c r="C14289" t="s">
        <v>50</v>
      </c>
      <c r="D14289" t="s">
        <v>260</v>
      </c>
      <c r="E14289">
        <v>2014</v>
      </c>
      <c r="F14289">
        <v>75.239999999999995</v>
      </c>
    </row>
    <row r="14290" spans="1:6" x14ac:dyDescent="0.3">
      <c r="A14290" t="s">
        <v>240</v>
      </c>
      <c r="B14290" t="s">
        <v>506</v>
      </c>
      <c r="C14290" t="s">
        <v>50</v>
      </c>
      <c r="D14290" t="s">
        <v>260</v>
      </c>
      <c r="E14290">
        <v>2015</v>
      </c>
      <c r="F14290">
        <v>74.62</v>
      </c>
    </row>
    <row r="14291" spans="1:6" x14ac:dyDescent="0.3">
      <c r="A14291" t="s">
        <v>240</v>
      </c>
      <c r="B14291" t="s">
        <v>506</v>
      </c>
      <c r="C14291" t="s">
        <v>50</v>
      </c>
      <c r="D14291" t="s">
        <v>260</v>
      </c>
      <c r="E14291">
        <v>2016</v>
      </c>
      <c r="F14291">
        <v>75.742000000000004</v>
      </c>
    </row>
    <row r="14292" spans="1:6" x14ac:dyDescent="0.3">
      <c r="A14292" t="s">
        <v>240</v>
      </c>
      <c r="B14292" t="s">
        <v>506</v>
      </c>
      <c r="C14292" t="s">
        <v>50</v>
      </c>
      <c r="D14292" t="s">
        <v>260</v>
      </c>
      <c r="E14292">
        <v>2017</v>
      </c>
      <c r="F14292">
        <v>76.593000000000004</v>
      </c>
    </row>
    <row r="14293" spans="1:6" x14ac:dyDescent="0.3">
      <c r="A14293" t="s">
        <v>240</v>
      </c>
      <c r="B14293" t="s">
        <v>506</v>
      </c>
      <c r="C14293" t="s">
        <v>50</v>
      </c>
      <c r="D14293" t="s">
        <v>260</v>
      </c>
      <c r="E14293">
        <v>2018</v>
      </c>
      <c r="F14293">
        <v>75.733000000000004</v>
      </c>
    </row>
    <row r="14294" spans="1:6" x14ac:dyDescent="0.3">
      <c r="A14294" t="s">
        <v>240</v>
      </c>
      <c r="B14294" t="s">
        <v>506</v>
      </c>
      <c r="C14294" t="s">
        <v>50</v>
      </c>
      <c r="D14294" t="s">
        <v>260</v>
      </c>
      <c r="E14294">
        <v>2019</v>
      </c>
      <c r="F14294">
        <v>76.004000000000005</v>
      </c>
    </row>
    <row r="14295" spans="1:6" x14ac:dyDescent="0.3">
      <c r="A14295" t="s">
        <v>240</v>
      </c>
      <c r="B14295" t="s">
        <v>506</v>
      </c>
      <c r="C14295" t="s">
        <v>50</v>
      </c>
      <c r="D14295" t="s">
        <v>260</v>
      </c>
      <c r="E14295">
        <v>2020</v>
      </c>
      <c r="F14295">
        <v>74.808000000000007</v>
      </c>
    </row>
    <row r="14296" spans="1:6" x14ac:dyDescent="0.3">
      <c r="A14296" t="s">
        <v>240</v>
      </c>
      <c r="B14296" t="s">
        <v>506</v>
      </c>
      <c r="C14296" t="s">
        <v>50</v>
      </c>
      <c r="D14296" t="s">
        <v>260</v>
      </c>
      <c r="E14296">
        <v>2021</v>
      </c>
      <c r="F14296">
        <v>74.052000000000007</v>
      </c>
    </row>
    <row r="14297" spans="1:6" x14ac:dyDescent="0.3">
      <c r="A14297" t="s">
        <v>240</v>
      </c>
      <c r="B14297" t="s">
        <v>506</v>
      </c>
      <c r="C14297" t="s">
        <v>50</v>
      </c>
      <c r="D14297" t="s">
        <v>260</v>
      </c>
      <c r="E14297">
        <v>2022</v>
      </c>
      <c r="F14297">
        <v>74.721999999999994</v>
      </c>
    </row>
    <row r="14298" spans="1:6" x14ac:dyDescent="0.3">
      <c r="A14298" t="s">
        <v>240</v>
      </c>
      <c r="B14298" t="s">
        <v>332</v>
      </c>
      <c r="C14298" t="s">
        <v>51</v>
      </c>
      <c r="D14298" t="s">
        <v>260</v>
      </c>
      <c r="E14298">
        <v>2000</v>
      </c>
      <c r="F14298">
        <v>77.585999999999999</v>
      </c>
    </row>
    <row r="14299" spans="1:6" x14ac:dyDescent="0.3">
      <c r="A14299" t="s">
        <v>240</v>
      </c>
      <c r="B14299" t="s">
        <v>332</v>
      </c>
      <c r="C14299" t="s">
        <v>51</v>
      </c>
      <c r="D14299" t="s">
        <v>260</v>
      </c>
      <c r="E14299">
        <v>2001</v>
      </c>
      <c r="F14299">
        <v>77.545000000000002</v>
      </c>
    </row>
    <row r="14300" spans="1:6" x14ac:dyDescent="0.3">
      <c r="A14300" t="s">
        <v>240</v>
      </c>
      <c r="B14300" t="s">
        <v>332</v>
      </c>
      <c r="C14300" t="s">
        <v>51</v>
      </c>
      <c r="D14300" t="s">
        <v>260</v>
      </c>
      <c r="E14300">
        <v>2002</v>
      </c>
      <c r="F14300">
        <v>77.983000000000004</v>
      </c>
    </row>
    <row r="14301" spans="1:6" x14ac:dyDescent="0.3">
      <c r="A14301" t="s">
        <v>240</v>
      </c>
      <c r="B14301" t="s">
        <v>332</v>
      </c>
      <c r="C14301" t="s">
        <v>51</v>
      </c>
      <c r="D14301" t="s">
        <v>260</v>
      </c>
      <c r="E14301">
        <v>2003</v>
      </c>
      <c r="F14301">
        <v>78.072000000000003</v>
      </c>
    </row>
    <row r="14302" spans="1:6" x14ac:dyDescent="0.3">
      <c r="A14302" t="s">
        <v>240</v>
      </c>
      <c r="B14302" t="s">
        <v>332</v>
      </c>
      <c r="C14302" t="s">
        <v>51</v>
      </c>
      <c r="D14302" t="s">
        <v>260</v>
      </c>
      <c r="E14302">
        <v>2004</v>
      </c>
      <c r="F14302">
        <v>78.331000000000003</v>
      </c>
    </row>
    <row r="14303" spans="1:6" x14ac:dyDescent="0.3">
      <c r="A14303" t="s">
        <v>240</v>
      </c>
      <c r="B14303" t="s">
        <v>332</v>
      </c>
      <c r="C14303" t="s">
        <v>51</v>
      </c>
      <c r="D14303" t="s">
        <v>260</v>
      </c>
      <c r="E14303">
        <v>2005</v>
      </c>
      <c r="F14303">
        <v>78.504999999999995</v>
      </c>
    </row>
    <row r="14304" spans="1:6" x14ac:dyDescent="0.3">
      <c r="A14304" t="s">
        <v>240</v>
      </c>
      <c r="B14304" t="s">
        <v>332</v>
      </c>
      <c r="C14304" t="s">
        <v>51</v>
      </c>
      <c r="D14304" t="s">
        <v>260</v>
      </c>
      <c r="E14304">
        <v>2006</v>
      </c>
      <c r="F14304">
        <v>78.513999999999996</v>
      </c>
    </row>
    <row r="14305" spans="1:6" x14ac:dyDescent="0.3">
      <c r="A14305" t="s">
        <v>240</v>
      </c>
      <c r="B14305" t="s">
        <v>332</v>
      </c>
      <c r="C14305" t="s">
        <v>51</v>
      </c>
      <c r="D14305" t="s">
        <v>260</v>
      </c>
      <c r="E14305">
        <v>2007</v>
      </c>
      <c r="F14305">
        <v>78.462000000000003</v>
      </c>
    </row>
    <row r="14306" spans="1:6" x14ac:dyDescent="0.3">
      <c r="A14306" t="s">
        <v>240</v>
      </c>
      <c r="B14306" t="s">
        <v>332</v>
      </c>
      <c r="C14306" t="s">
        <v>51</v>
      </c>
      <c r="D14306" t="s">
        <v>260</v>
      </c>
      <c r="E14306">
        <v>2008</v>
      </c>
      <c r="F14306">
        <v>78.444999999999993</v>
      </c>
    </row>
    <row r="14307" spans="1:6" x14ac:dyDescent="0.3">
      <c r="A14307" t="s">
        <v>240</v>
      </c>
      <c r="B14307" t="s">
        <v>332</v>
      </c>
      <c r="C14307" t="s">
        <v>51</v>
      </c>
      <c r="D14307" t="s">
        <v>260</v>
      </c>
      <c r="E14307">
        <v>2009</v>
      </c>
      <c r="F14307">
        <v>78.671999999999997</v>
      </c>
    </row>
    <row r="14308" spans="1:6" x14ac:dyDescent="0.3">
      <c r="A14308" t="s">
        <v>240</v>
      </c>
      <c r="B14308" t="s">
        <v>332</v>
      </c>
      <c r="C14308" t="s">
        <v>51</v>
      </c>
      <c r="D14308" t="s">
        <v>260</v>
      </c>
      <c r="E14308">
        <v>2010</v>
      </c>
      <c r="F14308">
        <v>78.67</v>
      </c>
    </row>
    <row r="14309" spans="1:6" x14ac:dyDescent="0.3">
      <c r="A14309" t="s">
        <v>240</v>
      </c>
      <c r="B14309" t="s">
        <v>332</v>
      </c>
      <c r="C14309" t="s">
        <v>51</v>
      </c>
      <c r="D14309" t="s">
        <v>260</v>
      </c>
      <c r="E14309">
        <v>2011</v>
      </c>
      <c r="F14309">
        <v>79.347999999999999</v>
      </c>
    </row>
    <row r="14310" spans="1:6" x14ac:dyDescent="0.3">
      <c r="A14310" t="s">
        <v>240</v>
      </c>
      <c r="B14310" t="s">
        <v>332</v>
      </c>
      <c r="C14310" t="s">
        <v>51</v>
      </c>
      <c r="D14310" t="s">
        <v>260</v>
      </c>
      <c r="E14310">
        <v>2012</v>
      </c>
      <c r="F14310">
        <v>79.283000000000001</v>
      </c>
    </row>
    <row r="14311" spans="1:6" x14ac:dyDescent="0.3">
      <c r="A14311" t="s">
        <v>240</v>
      </c>
      <c r="B14311" t="s">
        <v>332</v>
      </c>
      <c r="C14311" t="s">
        <v>51</v>
      </c>
      <c r="D14311" t="s">
        <v>260</v>
      </c>
      <c r="E14311">
        <v>2013</v>
      </c>
      <c r="F14311">
        <v>79.403000000000006</v>
      </c>
    </row>
    <row r="14312" spans="1:6" x14ac:dyDescent="0.3">
      <c r="A14312" t="s">
        <v>240</v>
      </c>
      <c r="B14312" t="s">
        <v>332</v>
      </c>
      <c r="C14312" t="s">
        <v>51</v>
      </c>
      <c r="D14312" t="s">
        <v>260</v>
      </c>
      <c r="E14312">
        <v>2014</v>
      </c>
      <c r="F14312">
        <v>78.774000000000001</v>
      </c>
    </row>
    <row r="14313" spans="1:6" x14ac:dyDescent="0.3">
      <c r="A14313" t="s">
        <v>240</v>
      </c>
      <c r="B14313" t="s">
        <v>332</v>
      </c>
      <c r="C14313" t="s">
        <v>51</v>
      </c>
      <c r="D14313" t="s">
        <v>260</v>
      </c>
      <c r="E14313">
        <v>2015</v>
      </c>
      <c r="F14313">
        <v>79.085999999999999</v>
      </c>
    </row>
    <row r="14314" spans="1:6" x14ac:dyDescent="0.3">
      <c r="A14314" t="s">
        <v>240</v>
      </c>
      <c r="B14314" t="s">
        <v>332</v>
      </c>
      <c r="C14314" t="s">
        <v>51</v>
      </c>
      <c r="D14314" t="s">
        <v>260</v>
      </c>
      <c r="E14314">
        <v>2016</v>
      </c>
      <c r="F14314">
        <v>79.459000000000003</v>
      </c>
    </row>
    <row r="14315" spans="1:6" x14ac:dyDescent="0.3">
      <c r="A14315" t="s">
        <v>240</v>
      </c>
      <c r="B14315" t="s">
        <v>332</v>
      </c>
      <c r="C14315" t="s">
        <v>51</v>
      </c>
      <c r="D14315" t="s">
        <v>260</v>
      </c>
      <c r="E14315">
        <v>2017</v>
      </c>
      <c r="F14315">
        <v>79.376999999999995</v>
      </c>
    </row>
    <row r="14316" spans="1:6" x14ac:dyDescent="0.3">
      <c r="A14316" t="s">
        <v>240</v>
      </c>
      <c r="B14316" t="s">
        <v>332</v>
      </c>
      <c r="C14316" t="s">
        <v>51</v>
      </c>
      <c r="D14316" t="s">
        <v>260</v>
      </c>
      <c r="E14316">
        <v>2018</v>
      </c>
      <c r="F14316">
        <v>79.483999999999995</v>
      </c>
    </row>
    <row r="14317" spans="1:6" x14ac:dyDescent="0.3">
      <c r="A14317" t="s">
        <v>240</v>
      </c>
      <c r="B14317" t="s">
        <v>332</v>
      </c>
      <c r="C14317" t="s">
        <v>51</v>
      </c>
      <c r="D14317" t="s">
        <v>260</v>
      </c>
      <c r="E14317">
        <v>2019</v>
      </c>
      <c r="F14317">
        <v>79.427000000000007</v>
      </c>
    </row>
    <row r="14318" spans="1:6" x14ac:dyDescent="0.3">
      <c r="A14318" t="s">
        <v>240</v>
      </c>
      <c r="B14318" t="s">
        <v>332</v>
      </c>
      <c r="C14318" t="s">
        <v>51</v>
      </c>
      <c r="D14318" t="s">
        <v>260</v>
      </c>
      <c r="E14318">
        <v>2020</v>
      </c>
      <c r="F14318">
        <v>79.277000000000001</v>
      </c>
    </row>
    <row r="14319" spans="1:6" x14ac:dyDescent="0.3">
      <c r="A14319" t="s">
        <v>240</v>
      </c>
      <c r="B14319" t="s">
        <v>332</v>
      </c>
      <c r="C14319" t="s">
        <v>51</v>
      </c>
      <c r="D14319" t="s">
        <v>260</v>
      </c>
      <c r="E14319">
        <v>2021</v>
      </c>
      <c r="F14319">
        <v>77.022999999999996</v>
      </c>
    </row>
    <row r="14320" spans="1:6" x14ac:dyDescent="0.3">
      <c r="A14320" t="s">
        <v>240</v>
      </c>
      <c r="B14320" t="s">
        <v>332</v>
      </c>
      <c r="C14320" t="s">
        <v>51</v>
      </c>
      <c r="D14320" t="s">
        <v>260</v>
      </c>
      <c r="E14320">
        <v>2022</v>
      </c>
      <c r="F14320">
        <v>77.319999999999993</v>
      </c>
    </row>
    <row r="14321" spans="1:6" x14ac:dyDescent="0.3">
      <c r="A14321" t="s">
        <v>240</v>
      </c>
      <c r="B14321" t="s">
        <v>334</v>
      </c>
      <c r="C14321" t="s">
        <v>52</v>
      </c>
      <c r="D14321" t="s">
        <v>260</v>
      </c>
      <c r="E14321">
        <v>2000</v>
      </c>
      <c r="F14321">
        <v>76.183000000000007</v>
      </c>
    </row>
    <row r="14322" spans="1:6" x14ac:dyDescent="0.3">
      <c r="A14322" t="s">
        <v>240</v>
      </c>
      <c r="B14322" t="s">
        <v>334</v>
      </c>
      <c r="C14322" t="s">
        <v>52</v>
      </c>
      <c r="D14322" t="s">
        <v>260</v>
      </c>
      <c r="E14322">
        <v>2001</v>
      </c>
      <c r="F14322">
        <v>76.421000000000006</v>
      </c>
    </row>
    <row r="14323" spans="1:6" x14ac:dyDescent="0.3">
      <c r="A14323" t="s">
        <v>240</v>
      </c>
      <c r="B14323" t="s">
        <v>334</v>
      </c>
      <c r="C14323" t="s">
        <v>52</v>
      </c>
      <c r="D14323" t="s">
        <v>260</v>
      </c>
      <c r="E14323">
        <v>2002</v>
      </c>
      <c r="F14323">
        <v>76.611999999999995</v>
      </c>
    </row>
    <row r="14324" spans="1:6" x14ac:dyDescent="0.3">
      <c r="A14324" t="s">
        <v>240</v>
      </c>
      <c r="B14324" t="s">
        <v>334</v>
      </c>
      <c r="C14324" t="s">
        <v>52</v>
      </c>
      <c r="D14324" t="s">
        <v>260</v>
      </c>
      <c r="E14324">
        <v>2003</v>
      </c>
      <c r="F14324">
        <v>76.772999999999996</v>
      </c>
    </row>
    <row r="14325" spans="1:6" x14ac:dyDescent="0.3">
      <c r="A14325" t="s">
        <v>240</v>
      </c>
      <c r="B14325" t="s">
        <v>334</v>
      </c>
      <c r="C14325" t="s">
        <v>52</v>
      </c>
      <c r="D14325" t="s">
        <v>260</v>
      </c>
      <c r="E14325">
        <v>2004</v>
      </c>
      <c r="F14325">
        <v>76.912000000000006</v>
      </c>
    </row>
    <row r="14326" spans="1:6" x14ac:dyDescent="0.3">
      <c r="A14326" t="s">
        <v>240</v>
      </c>
      <c r="B14326" t="s">
        <v>334</v>
      </c>
      <c r="C14326" t="s">
        <v>52</v>
      </c>
      <c r="D14326" t="s">
        <v>260</v>
      </c>
      <c r="E14326">
        <v>2005</v>
      </c>
      <c r="F14326">
        <v>77.046999999999997</v>
      </c>
    </row>
    <row r="14327" spans="1:6" x14ac:dyDescent="0.3">
      <c r="A14327" t="s">
        <v>240</v>
      </c>
      <c r="B14327" t="s">
        <v>334</v>
      </c>
      <c r="C14327" t="s">
        <v>52</v>
      </c>
      <c r="D14327" t="s">
        <v>260</v>
      </c>
      <c r="E14327">
        <v>2006</v>
      </c>
      <c r="F14327">
        <v>77.179000000000002</v>
      </c>
    </row>
    <row r="14328" spans="1:6" x14ac:dyDescent="0.3">
      <c r="A14328" t="s">
        <v>240</v>
      </c>
      <c r="B14328" t="s">
        <v>334</v>
      </c>
      <c r="C14328" t="s">
        <v>52</v>
      </c>
      <c r="D14328" t="s">
        <v>260</v>
      </c>
      <c r="E14328">
        <v>2007</v>
      </c>
      <c r="F14328">
        <v>77.307000000000002</v>
      </c>
    </row>
    <row r="14329" spans="1:6" x14ac:dyDescent="0.3">
      <c r="A14329" t="s">
        <v>240</v>
      </c>
      <c r="B14329" t="s">
        <v>334</v>
      </c>
      <c r="C14329" t="s">
        <v>52</v>
      </c>
      <c r="D14329" t="s">
        <v>260</v>
      </c>
      <c r="E14329">
        <v>2008</v>
      </c>
      <c r="F14329">
        <v>77.429000000000002</v>
      </c>
    </row>
    <row r="14330" spans="1:6" x14ac:dyDescent="0.3">
      <c r="A14330" t="s">
        <v>240</v>
      </c>
      <c r="B14330" t="s">
        <v>334</v>
      </c>
      <c r="C14330" t="s">
        <v>52</v>
      </c>
      <c r="D14330" t="s">
        <v>260</v>
      </c>
      <c r="E14330">
        <v>2009</v>
      </c>
      <c r="F14330">
        <v>77.548000000000002</v>
      </c>
    </row>
    <row r="14331" spans="1:6" x14ac:dyDescent="0.3">
      <c r="A14331" t="s">
        <v>240</v>
      </c>
      <c r="B14331" t="s">
        <v>334</v>
      </c>
      <c r="C14331" t="s">
        <v>52</v>
      </c>
      <c r="D14331" t="s">
        <v>260</v>
      </c>
      <c r="E14331">
        <v>2010</v>
      </c>
      <c r="F14331">
        <v>77.661000000000001</v>
      </c>
    </row>
    <row r="14332" spans="1:6" x14ac:dyDescent="0.3">
      <c r="A14332" t="s">
        <v>240</v>
      </c>
      <c r="B14332" t="s">
        <v>334</v>
      </c>
      <c r="C14332" t="s">
        <v>52</v>
      </c>
      <c r="D14332" t="s">
        <v>260</v>
      </c>
      <c r="E14332">
        <v>2011</v>
      </c>
      <c r="F14332">
        <v>77.760000000000005</v>
      </c>
    </row>
    <row r="14333" spans="1:6" x14ac:dyDescent="0.3">
      <c r="A14333" t="s">
        <v>240</v>
      </c>
      <c r="B14333" t="s">
        <v>334</v>
      </c>
      <c r="C14333" t="s">
        <v>52</v>
      </c>
      <c r="D14333" t="s">
        <v>260</v>
      </c>
      <c r="E14333">
        <v>2012</v>
      </c>
      <c r="F14333">
        <v>77.832999999999998</v>
      </c>
    </row>
    <row r="14334" spans="1:6" x14ac:dyDescent="0.3">
      <c r="A14334" t="s">
        <v>240</v>
      </c>
      <c r="B14334" t="s">
        <v>334</v>
      </c>
      <c r="C14334" t="s">
        <v>52</v>
      </c>
      <c r="D14334" t="s">
        <v>260</v>
      </c>
      <c r="E14334">
        <v>2013</v>
      </c>
      <c r="F14334">
        <v>77.87</v>
      </c>
    </row>
    <row r="14335" spans="1:6" x14ac:dyDescent="0.3">
      <c r="A14335" t="s">
        <v>240</v>
      </c>
      <c r="B14335" t="s">
        <v>334</v>
      </c>
      <c r="C14335" t="s">
        <v>52</v>
      </c>
      <c r="D14335" t="s">
        <v>260</v>
      </c>
      <c r="E14335">
        <v>2014</v>
      </c>
      <c r="F14335">
        <v>77.852999999999994</v>
      </c>
    </row>
    <row r="14336" spans="1:6" x14ac:dyDescent="0.3">
      <c r="A14336" t="s">
        <v>240</v>
      </c>
      <c r="B14336" t="s">
        <v>334</v>
      </c>
      <c r="C14336" t="s">
        <v>52</v>
      </c>
      <c r="D14336" t="s">
        <v>260</v>
      </c>
      <c r="E14336">
        <v>2015</v>
      </c>
      <c r="F14336">
        <v>77.772000000000006</v>
      </c>
    </row>
    <row r="14337" spans="1:6" x14ac:dyDescent="0.3">
      <c r="A14337" t="s">
        <v>240</v>
      </c>
      <c r="B14337" t="s">
        <v>334</v>
      </c>
      <c r="C14337" t="s">
        <v>52</v>
      </c>
      <c r="D14337" t="s">
        <v>260</v>
      </c>
      <c r="E14337">
        <v>2016</v>
      </c>
      <c r="F14337">
        <v>77.643000000000001</v>
      </c>
    </row>
    <row r="14338" spans="1:6" x14ac:dyDescent="0.3">
      <c r="A14338" t="s">
        <v>240</v>
      </c>
      <c r="B14338" t="s">
        <v>334</v>
      </c>
      <c r="C14338" t="s">
        <v>52</v>
      </c>
      <c r="D14338" t="s">
        <v>260</v>
      </c>
      <c r="E14338">
        <v>2017</v>
      </c>
      <c r="F14338">
        <v>77.528999999999996</v>
      </c>
    </row>
    <row r="14339" spans="1:6" x14ac:dyDescent="0.3">
      <c r="A14339" t="s">
        <v>240</v>
      </c>
      <c r="B14339" t="s">
        <v>334</v>
      </c>
      <c r="C14339" t="s">
        <v>52</v>
      </c>
      <c r="D14339" t="s">
        <v>260</v>
      </c>
      <c r="E14339">
        <v>2018</v>
      </c>
      <c r="F14339">
        <v>77.495999999999995</v>
      </c>
    </row>
    <row r="14340" spans="1:6" x14ac:dyDescent="0.3">
      <c r="A14340" t="s">
        <v>240</v>
      </c>
      <c r="B14340" t="s">
        <v>334</v>
      </c>
      <c r="C14340" t="s">
        <v>52</v>
      </c>
      <c r="D14340" t="s">
        <v>260</v>
      </c>
      <c r="E14340">
        <v>2019</v>
      </c>
      <c r="F14340">
        <v>77.611000000000004</v>
      </c>
    </row>
    <row r="14341" spans="1:6" x14ac:dyDescent="0.3">
      <c r="A14341" t="s">
        <v>240</v>
      </c>
      <c r="B14341" t="s">
        <v>334</v>
      </c>
      <c r="C14341" t="s">
        <v>52</v>
      </c>
      <c r="D14341" t="s">
        <v>260</v>
      </c>
      <c r="E14341">
        <v>2020</v>
      </c>
      <c r="F14341">
        <v>77.566999999999993</v>
      </c>
    </row>
    <row r="14342" spans="1:6" x14ac:dyDescent="0.3">
      <c r="A14342" t="s">
        <v>240</v>
      </c>
      <c r="B14342" t="s">
        <v>334</v>
      </c>
      <c r="C14342" t="s">
        <v>52</v>
      </c>
      <c r="D14342" t="s">
        <v>260</v>
      </c>
      <c r="E14342">
        <v>2021</v>
      </c>
      <c r="F14342">
        <v>73.683000000000007</v>
      </c>
    </row>
    <row r="14343" spans="1:6" x14ac:dyDescent="0.3">
      <c r="A14343" t="s">
        <v>240</v>
      </c>
      <c r="B14343" t="s">
        <v>334</v>
      </c>
      <c r="C14343" t="s">
        <v>52</v>
      </c>
      <c r="D14343" t="s">
        <v>260</v>
      </c>
      <c r="E14343">
        <v>2022</v>
      </c>
      <c r="F14343">
        <v>78.155000000000001</v>
      </c>
    </row>
    <row r="14344" spans="1:6" x14ac:dyDescent="0.3">
      <c r="A14344" t="s">
        <v>240</v>
      </c>
      <c r="B14344" t="s">
        <v>335</v>
      </c>
      <c r="C14344" t="s">
        <v>53</v>
      </c>
      <c r="D14344" t="s">
        <v>260</v>
      </c>
      <c r="E14344">
        <v>2000</v>
      </c>
      <c r="F14344">
        <v>73.033950000000004</v>
      </c>
    </row>
    <row r="14345" spans="1:6" x14ac:dyDescent="0.3">
      <c r="A14345" t="s">
        <v>240</v>
      </c>
      <c r="B14345" t="s">
        <v>335</v>
      </c>
      <c r="C14345" t="s">
        <v>53</v>
      </c>
      <c r="D14345" t="s">
        <v>260</v>
      </c>
      <c r="E14345">
        <v>2001</v>
      </c>
      <c r="F14345">
        <v>73.110759999999999</v>
      </c>
    </row>
    <row r="14346" spans="1:6" x14ac:dyDescent="0.3">
      <c r="A14346" t="s">
        <v>240</v>
      </c>
      <c r="B14346" t="s">
        <v>335</v>
      </c>
      <c r="C14346" t="s">
        <v>53</v>
      </c>
      <c r="D14346" t="s">
        <v>260</v>
      </c>
      <c r="E14346">
        <v>2002</v>
      </c>
      <c r="F14346">
        <v>73.211539999999999</v>
      </c>
    </row>
    <row r="14347" spans="1:6" x14ac:dyDescent="0.3">
      <c r="A14347" t="s">
        <v>240</v>
      </c>
      <c r="B14347" t="s">
        <v>335</v>
      </c>
      <c r="C14347" t="s">
        <v>53</v>
      </c>
      <c r="D14347" t="s">
        <v>260</v>
      </c>
      <c r="E14347">
        <v>2003</v>
      </c>
      <c r="F14347">
        <v>73.35351</v>
      </c>
    </row>
    <row r="14348" spans="1:6" x14ac:dyDescent="0.3">
      <c r="A14348" t="s">
        <v>240</v>
      </c>
      <c r="B14348" t="s">
        <v>335</v>
      </c>
      <c r="C14348" t="s">
        <v>53</v>
      </c>
      <c r="D14348" t="s">
        <v>260</v>
      </c>
      <c r="E14348">
        <v>2004</v>
      </c>
      <c r="F14348">
        <v>73.428929999999994</v>
      </c>
    </row>
    <row r="14349" spans="1:6" x14ac:dyDescent="0.3">
      <c r="A14349" t="s">
        <v>240</v>
      </c>
      <c r="B14349" t="s">
        <v>335</v>
      </c>
      <c r="C14349" t="s">
        <v>53</v>
      </c>
      <c r="D14349" t="s">
        <v>260</v>
      </c>
      <c r="E14349">
        <v>2005</v>
      </c>
      <c r="F14349">
        <v>73.565709999999996</v>
      </c>
    </row>
    <row r="14350" spans="1:6" x14ac:dyDescent="0.3">
      <c r="A14350" t="s">
        <v>240</v>
      </c>
      <c r="B14350" t="s">
        <v>335</v>
      </c>
      <c r="C14350" t="s">
        <v>53</v>
      </c>
      <c r="D14350" t="s">
        <v>260</v>
      </c>
      <c r="E14350">
        <v>2006</v>
      </c>
      <c r="F14350">
        <v>74.709760000000003</v>
      </c>
    </row>
    <row r="14351" spans="1:6" x14ac:dyDescent="0.3">
      <c r="A14351" t="s">
        <v>240</v>
      </c>
      <c r="B14351" t="s">
        <v>335</v>
      </c>
      <c r="C14351" t="s">
        <v>53</v>
      </c>
      <c r="D14351" t="s">
        <v>260</v>
      </c>
      <c r="E14351">
        <v>2007</v>
      </c>
      <c r="F14351">
        <v>75.363410000000002</v>
      </c>
    </row>
    <row r="14352" spans="1:6" x14ac:dyDescent="0.3">
      <c r="A14352" t="s">
        <v>240</v>
      </c>
      <c r="B14352" t="s">
        <v>335</v>
      </c>
      <c r="C14352" t="s">
        <v>53</v>
      </c>
      <c r="D14352" t="s">
        <v>260</v>
      </c>
      <c r="E14352">
        <v>2008</v>
      </c>
      <c r="F14352">
        <v>75.309759999999997</v>
      </c>
    </row>
    <row r="14353" spans="1:6" x14ac:dyDescent="0.3">
      <c r="A14353" t="s">
        <v>240</v>
      </c>
      <c r="B14353" t="s">
        <v>335</v>
      </c>
      <c r="C14353" t="s">
        <v>53</v>
      </c>
      <c r="D14353" t="s">
        <v>260</v>
      </c>
      <c r="E14353">
        <v>2009</v>
      </c>
      <c r="F14353">
        <v>76.156099999999995</v>
      </c>
    </row>
    <row r="14354" spans="1:6" x14ac:dyDescent="0.3">
      <c r="A14354" t="s">
        <v>240</v>
      </c>
      <c r="B14354" t="s">
        <v>335</v>
      </c>
      <c r="C14354" t="s">
        <v>53</v>
      </c>
      <c r="D14354" t="s">
        <v>260</v>
      </c>
      <c r="E14354">
        <v>2011</v>
      </c>
      <c r="F14354">
        <v>77.473169999999996</v>
      </c>
    </row>
    <row r="14355" spans="1:6" x14ac:dyDescent="0.3">
      <c r="A14355" t="s">
        <v>240</v>
      </c>
      <c r="B14355" t="s">
        <v>335</v>
      </c>
      <c r="C14355" t="s">
        <v>53</v>
      </c>
      <c r="D14355" t="s">
        <v>260</v>
      </c>
      <c r="E14355">
        <v>2012</v>
      </c>
      <c r="F14355">
        <v>77.524389999999997</v>
      </c>
    </row>
    <row r="14356" spans="1:6" x14ac:dyDescent="0.3">
      <c r="A14356" t="s">
        <v>240</v>
      </c>
      <c r="B14356" t="s">
        <v>335</v>
      </c>
      <c r="C14356" t="s">
        <v>53</v>
      </c>
      <c r="D14356" t="s">
        <v>260</v>
      </c>
      <c r="E14356">
        <v>2013</v>
      </c>
      <c r="F14356">
        <v>77.826830000000001</v>
      </c>
    </row>
    <row r="14357" spans="1:6" x14ac:dyDescent="0.3">
      <c r="A14357" t="s">
        <v>240</v>
      </c>
      <c r="B14357" t="s">
        <v>335</v>
      </c>
      <c r="C14357" t="s">
        <v>53</v>
      </c>
      <c r="D14357" t="s">
        <v>260</v>
      </c>
      <c r="E14357">
        <v>2014</v>
      </c>
      <c r="F14357">
        <v>77.975610000000003</v>
      </c>
    </row>
    <row r="14358" spans="1:6" x14ac:dyDescent="0.3">
      <c r="A14358" t="s">
        <v>240</v>
      </c>
      <c r="B14358" t="s">
        <v>335</v>
      </c>
      <c r="C14358" t="s">
        <v>53</v>
      </c>
      <c r="D14358" t="s">
        <v>260</v>
      </c>
      <c r="E14358">
        <v>2015</v>
      </c>
      <c r="F14358">
        <v>78.075609999999998</v>
      </c>
    </row>
    <row r="14359" spans="1:6" x14ac:dyDescent="0.3">
      <c r="A14359" t="s">
        <v>240</v>
      </c>
      <c r="B14359" t="s">
        <v>335</v>
      </c>
      <c r="C14359" t="s">
        <v>53</v>
      </c>
      <c r="D14359" t="s">
        <v>260</v>
      </c>
      <c r="E14359">
        <v>2016</v>
      </c>
      <c r="F14359">
        <v>77.71951</v>
      </c>
    </row>
    <row r="14360" spans="1:6" x14ac:dyDescent="0.3">
      <c r="A14360" t="s">
        <v>240</v>
      </c>
      <c r="B14360" t="s">
        <v>335</v>
      </c>
      <c r="C14360" t="s">
        <v>53</v>
      </c>
      <c r="D14360" t="s">
        <v>260</v>
      </c>
      <c r="E14360">
        <v>2017</v>
      </c>
      <c r="F14360">
        <v>78.017070000000004</v>
      </c>
    </row>
    <row r="14361" spans="1:6" x14ac:dyDescent="0.3">
      <c r="A14361" t="s">
        <v>240</v>
      </c>
      <c r="B14361" t="s">
        <v>507</v>
      </c>
      <c r="C14361" t="s">
        <v>54</v>
      </c>
      <c r="D14361" t="s">
        <v>260</v>
      </c>
      <c r="E14361">
        <v>2010</v>
      </c>
      <c r="F14361">
        <v>82.190240000000003</v>
      </c>
    </row>
    <row r="14362" spans="1:6" x14ac:dyDescent="0.3">
      <c r="A14362" t="s">
        <v>240</v>
      </c>
      <c r="B14362" t="s">
        <v>507</v>
      </c>
      <c r="C14362" t="s">
        <v>54</v>
      </c>
      <c r="D14362" t="s">
        <v>260</v>
      </c>
      <c r="E14362">
        <v>2021</v>
      </c>
      <c r="F14362">
        <v>82.00976</v>
      </c>
    </row>
    <row r="14363" spans="1:6" x14ac:dyDescent="0.3">
      <c r="A14363" t="s">
        <v>240</v>
      </c>
      <c r="B14363" t="s">
        <v>336</v>
      </c>
      <c r="C14363" t="s">
        <v>55</v>
      </c>
      <c r="D14363" t="s">
        <v>260</v>
      </c>
      <c r="E14363">
        <v>2000</v>
      </c>
      <c r="F14363">
        <v>76.567999999999998</v>
      </c>
    </row>
    <row r="14364" spans="1:6" x14ac:dyDescent="0.3">
      <c r="A14364" t="s">
        <v>240</v>
      </c>
      <c r="B14364" t="s">
        <v>336</v>
      </c>
      <c r="C14364" t="s">
        <v>55</v>
      </c>
      <c r="D14364" t="s">
        <v>260</v>
      </c>
      <c r="E14364">
        <v>2001</v>
      </c>
      <c r="F14364">
        <v>76.989000000000004</v>
      </c>
    </row>
    <row r="14365" spans="1:6" x14ac:dyDescent="0.3">
      <c r="A14365" t="s">
        <v>240</v>
      </c>
      <c r="B14365" t="s">
        <v>336</v>
      </c>
      <c r="C14365" t="s">
        <v>55</v>
      </c>
      <c r="D14365" t="s">
        <v>260</v>
      </c>
      <c r="E14365">
        <v>2002</v>
      </c>
      <c r="F14365">
        <v>77.486999999999995</v>
      </c>
    </row>
    <row r="14366" spans="1:6" x14ac:dyDescent="0.3">
      <c r="A14366" t="s">
        <v>240</v>
      </c>
      <c r="B14366" t="s">
        <v>336</v>
      </c>
      <c r="C14366" t="s">
        <v>55</v>
      </c>
      <c r="D14366" t="s">
        <v>260</v>
      </c>
      <c r="E14366">
        <v>2003</v>
      </c>
      <c r="F14366">
        <v>77.787999999999997</v>
      </c>
    </row>
    <row r="14367" spans="1:6" x14ac:dyDescent="0.3">
      <c r="A14367" t="s">
        <v>240</v>
      </c>
      <c r="B14367" t="s">
        <v>336</v>
      </c>
      <c r="C14367" t="s">
        <v>55</v>
      </c>
      <c r="D14367" t="s">
        <v>260</v>
      </c>
      <c r="E14367">
        <v>2004</v>
      </c>
      <c r="F14367">
        <v>77.944000000000003</v>
      </c>
    </row>
    <row r="14368" spans="1:6" x14ac:dyDescent="0.3">
      <c r="A14368" t="s">
        <v>240</v>
      </c>
      <c r="B14368" t="s">
        <v>336</v>
      </c>
      <c r="C14368" t="s">
        <v>55</v>
      </c>
      <c r="D14368" t="s">
        <v>260</v>
      </c>
      <c r="E14368">
        <v>2005</v>
      </c>
      <c r="F14368">
        <v>78.100999999999999</v>
      </c>
    </row>
    <row r="14369" spans="1:6" x14ac:dyDescent="0.3">
      <c r="A14369" t="s">
        <v>240</v>
      </c>
      <c r="B14369" t="s">
        <v>336</v>
      </c>
      <c r="C14369" t="s">
        <v>55</v>
      </c>
      <c r="D14369" t="s">
        <v>260</v>
      </c>
      <c r="E14369">
        <v>2006</v>
      </c>
      <c r="F14369">
        <v>78.370999999999995</v>
      </c>
    </row>
    <row r="14370" spans="1:6" x14ac:dyDescent="0.3">
      <c r="A14370" t="s">
        <v>240</v>
      </c>
      <c r="B14370" t="s">
        <v>336</v>
      </c>
      <c r="C14370" t="s">
        <v>55</v>
      </c>
      <c r="D14370" t="s">
        <v>260</v>
      </c>
      <c r="E14370">
        <v>2007</v>
      </c>
      <c r="F14370">
        <v>78.81</v>
      </c>
    </row>
    <row r="14371" spans="1:6" x14ac:dyDescent="0.3">
      <c r="A14371" t="s">
        <v>240</v>
      </c>
      <c r="B14371" t="s">
        <v>336</v>
      </c>
      <c r="C14371" t="s">
        <v>55</v>
      </c>
      <c r="D14371" t="s">
        <v>260</v>
      </c>
      <c r="E14371">
        <v>2008</v>
      </c>
      <c r="F14371">
        <v>78.980999999999995</v>
      </c>
    </row>
    <row r="14372" spans="1:6" x14ac:dyDescent="0.3">
      <c r="A14372" t="s">
        <v>240</v>
      </c>
      <c r="B14372" t="s">
        <v>336</v>
      </c>
      <c r="C14372" t="s">
        <v>55</v>
      </c>
      <c r="D14372" t="s">
        <v>260</v>
      </c>
      <c r="E14372">
        <v>2009</v>
      </c>
      <c r="F14372">
        <v>79.400999999999996</v>
      </c>
    </row>
    <row r="14373" spans="1:6" x14ac:dyDescent="0.3">
      <c r="A14373" t="s">
        <v>240</v>
      </c>
      <c r="B14373" t="s">
        <v>336</v>
      </c>
      <c r="C14373" t="s">
        <v>55</v>
      </c>
      <c r="D14373" t="s">
        <v>260</v>
      </c>
      <c r="E14373">
        <v>2010</v>
      </c>
      <c r="F14373">
        <v>79.665000000000006</v>
      </c>
    </row>
    <row r="14374" spans="1:6" x14ac:dyDescent="0.3">
      <c r="A14374" t="s">
        <v>240</v>
      </c>
      <c r="B14374" t="s">
        <v>336</v>
      </c>
      <c r="C14374" t="s">
        <v>55</v>
      </c>
      <c r="D14374" t="s">
        <v>260</v>
      </c>
      <c r="E14374">
        <v>2011</v>
      </c>
      <c r="F14374">
        <v>79.998999999999995</v>
      </c>
    </row>
    <row r="14375" spans="1:6" x14ac:dyDescent="0.3">
      <c r="A14375" t="s">
        <v>240</v>
      </c>
      <c r="B14375" t="s">
        <v>336</v>
      </c>
      <c r="C14375" t="s">
        <v>55</v>
      </c>
      <c r="D14375" t="s">
        <v>260</v>
      </c>
      <c r="E14375">
        <v>2012</v>
      </c>
      <c r="F14375">
        <v>80.108999999999995</v>
      </c>
    </row>
    <row r="14376" spans="1:6" x14ac:dyDescent="0.3">
      <c r="A14376" t="s">
        <v>240</v>
      </c>
      <c r="B14376" t="s">
        <v>336</v>
      </c>
      <c r="C14376" t="s">
        <v>55</v>
      </c>
      <c r="D14376" t="s">
        <v>260</v>
      </c>
      <c r="E14376">
        <v>2013</v>
      </c>
      <c r="F14376">
        <v>80.402000000000001</v>
      </c>
    </row>
    <row r="14377" spans="1:6" x14ac:dyDescent="0.3">
      <c r="A14377" t="s">
        <v>240</v>
      </c>
      <c r="B14377" t="s">
        <v>336</v>
      </c>
      <c r="C14377" t="s">
        <v>55</v>
      </c>
      <c r="D14377" t="s">
        <v>260</v>
      </c>
      <c r="E14377">
        <v>2014</v>
      </c>
      <c r="F14377">
        <v>80.771000000000001</v>
      </c>
    </row>
    <row r="14378" spans="1:6" x14ac:dyDescent="0.3">
      <c r="A14378" t="s">
        <v>240</v>
      </c>
      <c r="B14378" t="s">
        <v>336</v>
      </c>
      <c r="C14378" t="s">
        <v>55</v>
      </c>
      <c r="D14378" t="s">
        <v>260</v>
      </c>
      <c r="E14378">
        <v>2015</v>
      </c>
      <c r="F14378">
        <v>80.965999999999994</v>
      </c>
    </row>
    <row r="14379" spans="1:6" x14ac:dyDescent="0.3">
      <c r="A14379" t="s">
        <v>240</v>
      </c>
      <c r="B14379" t="s">
        <v>336</v>
      </c>
      <c r="C14379" t="s">
        <v>55</v>
      </c>
      <c r="D14379" t="s">
        <v>260</v>
      </c>
      <c r="E14379">
        <v>2016</v>
      </c>
      <c r="F14379">
        <v>81.055999999999997</v>
      </c>
    </row>
    <row r="14380" spans="1:6" x14ac:dyDescent="0.3">
      <c r="A14380" t="s">
        <v>240</v>
      </c>
      <c r="B14380" t="s">
        <v>336</v>
      </c>
      <c r="C14380" t="s">
        <v>55</v>
      </c>
      <c r="D14380" t="s">
        <v>260</v>
      </c>
      <c r="E14380">
        <v>2017</v>
      </c>
      <c r="F14380">
        <v>81.328000000000003</v>
      </c>
    </row>
    <row r="14381" spans="1:6" x14ac:dyDescent="0.3">
      <c r="A14381" t="s">
        <v>240</v>
      </c>
      <c r="B14381" t="s">
        <v>336</v>
      </c>
      <c r="C14381" t="s">
        <v>55</v>
      </c>
      <c r="D14381" t="s">
        <v>260</v>
      </c>
      <c r="E14381">
        <v>2018</v>
      </c>
      <c r="F14381">
        <v>81.382000000000005</v>
      </c>
    </row>
    <row r="14382" spans="1:6" x14ac:dyDescent="0.3">
      <c r="A14382" t="s">
        <v>240</v>
      </c>
      <c r="B14382" t="s">
        <v>336</v>
      </c>
      <c r="C14382" t="s">
        <v>55</v>
      </c>
      <c r="D14382" t="s">
        <v>260</v>
      </c>
      <c r="E14382">
        <v>2019</v>
      </c>
      <c r="F14382">
        <v>81.397000000000006</v>
      </c>
    </row>
    <row r="14383" spans="1:6" x14ac:dyDescent="0.3">
      <c r="A14383" t="s">
        <v>240</v>
      </c>
      <c r="B14383" t="s">
        <v>336</v>
      </c>
      <c r="C14383" t="s">
        <v>55</v>
      </c>
      <c r="D14383" t="s">
        <v>260</v>
      </c>
      <c r="E14383">
        <v>2020</v>
      </c>
      <c r="F14383">
        <v>81.391000000000005</v>
      </c>
    </row>
    <row r="14384" spans="1:6" x14ac:dyDescent="0.3">
      <c r="A14384" t="s">
        <v>240</v>
      </c>
      <c r="B14384" t="s">
        <v>336</v>
      </c>
      <c r="C14384" t="s">
        <v>55</v>
      </c>
      <c r="D14384" t="s">
        <v>260</v>
      </c>
      <c r="E14384">
        <v>2021</v>
      </c>
      <c r="F14384">
        <v>81.203000000000003</v>
      </c>
    </row>
    <row r="14385" spans="1:6" x14ac:dyDescent="0.3">
      <c r="A14385" t="s">
        <v>240</v>
      </c>
      <c r="B14385" t="s">
        <v>336</v>
      </c>
      <c r="C14385" t="s">
        <v>55</v>
      </c>
      <c r="D14385" t="s">
        <v>260</v>
      </c>
      <c r="E14385">
        <v>2022</v>
      </c>
      <c r="F14385">
        <v>81.888999999999996</v>
      </c>
    </row>
    <row r="14386" spans="1:6" x14ac:dyDescent="0.3">
      <c r="A14386" t="s">
        <v>240</v>
      </c>
      <c r="B14386" t="s">
        <v>337</v>
      </c>
      <c r="C14386" t="s">
        <v>56</v>
      </c>
      <c r="D14386" t="s">
        <v>260</v>
      </c>
      <c r="E14386">
        <v>2000</v>
      </c>
      <c r="F14386">
        <v>74.968289999999996</v>
      </c>
    </row>
    <row r="14387" spans="1:6" x14ac:dyDescent="0.3">
      <c r="A14387" t="s">
        <v>240</v>
      </c>
      <c r="B14387" t="s">
        <v>337</v>
      </c>
      <c r="C14387" t="s">
        <v>56</v>
      </c>
      <c r="D14387" t="s">
        <v>260</v>
      </c>
      <c r="E14387">
        <v>2001</v>
      </c>
      <c r="F14387">
        <v>75.173169999999999</v>
      </c>
    </row>
    <row r="14388" spans="1:6" x14ac:dyDescent="0.3">
      <c r="A14388" t="s">
        <v>240</v>
      </c>
      <c r="B14388" t="s">
        <v>337</v>
      </c>
      <c r="C14388" t="s">
        <v>56</v>
      </c>
      <c r="D14388" t="s">
        <v>260</v>
      </c>
      <c r="E14388">
        <v>2002</v>
      </c>
      <c r="F14388">
        <v>75.221950000000007</v>
      </c>
    </row>
    <row r="14389" spans="1:6" x14ac:dyDescent="0.3">
      <c r="A14389" t="s">
        <v>240</v>
      </c>
      <c r="B14389" t="s">
        <v>337</v>
      </c>
      <c r="C14389" t="s">
        <v>56</v>
      </c>
      <c r="D14389" t="s">
        <v>260</v>
      </c>
      <c r="E14389">
        <v>2003</v>
      </c>
      <c r="F14389">
        <v>75.170730000000006</v>
      </c>
    </row>
    <row r="14390" spans="1:6" x14ac:dyDescent="0.3">
      <c r="A14390" t="s">
        <v>240</v>
      </c>
      <c r="B14390" t="s">
        <v>337</v>
      </c>
      <c r="C14390" t="s">
        <v>56</v>
      </c>
      <c r="D14390" t="s">
        <v>260</v>
      </c>
      <c r="E14390">
        <v>2004</v>
      </c>
      <c r="F14390">
        <v>75.721950000000007</v>
      </c>
    </row>
    <row r="14391" spans="1:6" x14ac:dyDescent="0.3">
      <c r="A14391" t="s">
        <v>240</v>
      </c>
      <c r="B14391" t="s">
        <v>337</v>
      </c>
      <c r="C14391" t="s">
        <v>56</v>
      </c>
      <c r="D14391" t="s">
        <v>260</v>
      </c>
      <c r="E14391">
        <v>2005</v>
      </c>
      <c r="F14391">
        <v>75.924390000000002</v>
      </c>
    </row>
    <row r="14392" spans="1:6" x14ac:dyDescent="0.3">
      <c r="A14392" t="s">
        <v>240</v>
      </c>
      <c r="B14392" t="s">
        <v>337</v>
      </c>
      <c r="C14392" t="s">
        <v>56</v>
      </c>
      <c r="D14392" t="s">
        <v>260</v>
      </c>
      <c r="E14392">
        <v>2006</v>
      </c>
      <c r="F14392">
        <v>76.524389999999997</v>
      </c>
    </row>
    <row r="14393" spans="1:6" x14ac:dyDescent="0.3">
      <c r="A14393" t="s">
        <v>240</v>
      </c>
      <c r="B14393" t="s">
        <v>337</v>
      </c>
      <c r="C14393" t="s">
        <v>56</v>
      </c>
      <c r="D14393" t="s">
        <v>260</v>
      </c>
      <c r="E14393">
        <v>2007</v>
      </c>
      <c r="F14393">
        <v>76.72439</v>
      </c>
    </row>
    <row r="14394" spans="1:6" x14ac:dyDescent="0.3">
      <c r="A14394" t="s">
        <v>240</v>
      </c>
      <c r="B14394" t="s">
        <v>337</v>
      </c>
      <c r="C14394" t="s">
        <v>56</v>
      </c>
      <c r="D14394" t="s">
        <v>260</v>
      </c>
      <c r="E14394">
        <v>2008</v>
      </c>
      <c r="F14394">
        <v>76.975610000000003</v>
      </c>
    </row>
    <row r="14395" spans="1:6" x14ac:dyDescent="0.3">
      <c r="A14395" t="s">
        <v>240</v>
      </c>
      <c r="B14395" t="s">
        <v>337</v>
      </c>
      <c r="C14395" t="s">
        <v>56</v>
      </c>
      <c r="D14395" t="s">
        <v>260</v>
      </c>
      <c r="E14395">
        <v>2009</v>
      </c>
      <c r="F14395">
        <v>77.078050000000005</v>
      </c>
    </row>
    <row r="14396" spans="1:6" x14ac:dyDescent="0.3">
      <c r="A14396" t="s">
        <v>240</v>
      </c>
      <c r="B14396" t="s">
        <v>337</v>
      </c>
      <c r="C14396" t="s">
        <v>56</v>
      </c>
      <c r="D14396" t="s">
        <v>260</v>
      </c>
      <c r="E14396">
        <v>2010</v>
      </c>
      <c r="F14396">
        <v>77.424390000000002</v>
      </c>
    </row>
    <row r="14397" spans="1:6" x14ac:dyDescent="0.3">
      <c r="A14397" t="s">
        <v>240</v>
      </c>
      <c r="B14397" t="s">
        <v>337</v>
      </c>
      <c r="C14397" t="s">
        <v>56</v>
      </c>
      <c r="D14397" t="s">
        <v>260</v>
      </c>
      <c r="E14397">
        <v>2011</v>
      </c>
      <c r="F14397">
        <v>77.873170000000002</v>
      </c>
    </row>
    <row r="14398" spans="1:6" x14ac:dyDescent="0.3">
      <c r="A14398" t="s">
        <v>240</v>
      </c>
      <c r="B14398" t="s">
        <v>337</v>
      </c>
      <c r="C14398" t="s">
        <v>56</v>
      </c>
      <c r="D14398" t="s">
        <v>260</v>
      </c>
      <c r="E14398">
        <v>2012</v>
      </c>
      <c r="F14398">
        <v>78.075609999999998</v>
      </c>
    </row>
    <row r="14399" spans="1:6" x14ac:dyDescent="0.3">
      <c r="A14399" t="s">
        <v>240</v>
      </c>
      <c r="B14399" t="s">
        <v>337</v>
      </c>
      <c r="C14399" t="s">
        <v>56</v>
      </c>
      <c r="D14399" t="s">
        <v>260</v>
      </c>
      <c r="E14399">
        <v>2013</v>
      </c>
      <c r="F14399">
        <v>78.175610000000006</v>
      </c>
    </row>
    <row r="14400" spans="1:6" x14ac:dyDescent="0.3">
      <c r="A14400" t="s">
        <v>240</v>
      </c>
      <c r="B14400" t="s">
        <v>337</v>
      </c>
      <c r="C14400" t="s">
        <v>56</v>
      </c>
      <c r="D14400" t="s">
        <v>260</v>
      </c>
      <c r="E14400">
        <v>2014</v>
      </c>
      <c r="F14400">
        <v>78.824389999999994</v>
      </c>
    </row>
    <row r="14401" spans="1:6" x14ac:dyDescent="0.3">
      <c r="A14401" t="s">
        <v>240</v>
      </c>
      <c r="B14401" t="s">
        <v>337</v>
      </c>
      <c r="C14401" t="s">
        <v>56</v>
      </c>
      <c r="D14401" t="s">
        <v>260</v>
      </c>
      <c r="E14401">
        <v>2015</v>
      </c>
      <c r="F14401">
        <v>78.578050000000005</v>
      </c>
    </row>
    <row r="14402" spans="1:6" x14ac:dyDescent="0.3">
      <c r="A14402" t="s">
        <v>240</v>
      </c>
      <c r="B14402" t="s">
        <v>337</v>
      </c>
      <c r="C14402" t="s">
        <v>56</v>
      </c>
      <c r="D14402" t="s">
        <v>260</v>
      </c>
      <c r="E14402">
        <v>2016</v>
      </c>
      <c r="F14402">
        <v>79.026830000000004</v>
      </c>
    </row>
    <row r="14403" spans="1:6" x14ac:dyDescent="0.3">
      <c r="A14403" t="s">
        <v>240</v>
      </c>
      <c r="B14403" t="s">
        <v>337</v>
      </c>
      <c r="C14403" t="s">
        <v>56</v>
      </c>
      <c r="D14403" t="s">
        <v>260</v>
      </c>
      <c r="E14403">
        <v>2017</v>
      </c>
      <c r="F14403">
        <v>78.978049999999996</v>
      </c>
    </row>
    <row r="14404" spans="1:6" x14ac:dyDescent="0.3">
      <c r="A14404" t="s">
        <v>240</v>
      </c>
      <c r="B14404" t="s">
        <v>337</v>
      </c>
      <c r="C14404" t="s">
        <v>56</v>
      </c>
      <c r="D14404" t="s">
        <v>260</v>
      </c>
      <c r="E14404">
        <v>2018</v>
      </c>
      <c r="F14404">
        <v>79.029269999999997</v>
      </c>
    </row>
    <row r="14405" spans="1:6" x14ac:dyDescent="0.3">
      <c r="A14405" t="s">
        <v>240</v>
      </c>
      <c r="B14405" t="s">
        <v>337</v>
      </c>
      <c r="C14405" t="s">
        <v>56</v>
      </c>
      <c r="D14405" t="s">
        <v>260</v>
      </c>
      <c r="E14405">
        <v>2019</v>
      </c>
      <c r="F14405">
        <v>79.22927</v>
      </c>
    </row>
    <row r="14406" spans="1:6" x14ac:dyDescent="0.3">
      <c r="A14406" t="s">
        <v>240</v>
      </c>
      <c r="B14406" t="s">
        <v>337</v>
      </c>
      <c r="C14406" t="s">
        <v>56</v>
      </c>
      <c r="D14406" t="s">
        <v>260</v>
      </c>
      <c r="E14406">
        <v>2020</v>
      </c>
      <c r="F14406">
        <v>78.175610000000006</v>
      </c>
    </row>
    <row r="14407" spans="1:6" x14ac:dyDescent="0.3">
      <c r="A14407" t="s">
        <v>240</v>
      </c>
      <c r="B14407" t="s">
        <v>337</v>
      </c>
      <c r="C14407" t="s">
        <v>56</v>
      </c>
      <c r="D14407" t="s">
        <v>260</v>
      </c>
      <c r="E14407">
        <v>2021</v>
      </c>
      <c r="F14407">
        <v>77.221950000000007</v>
      </c>
    </row>
    <row r="14408" spans="1:6" x14ac:dyDescent="0.3">
      <c r="A14408" t="s">
        <v>240</v>
      </c>
      <c r="B14408" t="s">
        <v>337</v>
      </c>
      <c r="C14408" t="s">
        <v>56</v>
      </c>
      <c r="D14408" t="s">
        <v>260</v>
      </c>
      <c r="E14408">
        <v>2022</v>
      </c>
      <c r="F14408">
        <v>79.029269999999997</v>
      </c>
    </row>
    <row r="14409" spans="1:6" x14ac:dyDescent="0.3">
      <c r="A14409" t="s">
        <v>240</v>
      </c>
      <c r="B14409" t="s">
        <v>356</v>
      </c>
      <c r="C14409" t="s">
        <v>57</v>
      </c>
      <c r="D14409" t="s">
        <v>260</v>
      </c>
      <c r="E14409">
        <v>2000</v>
      </c>
      <c r="F14409">
        <v>77.926829999999995</v>
      </c>
    </row>
    <row r="14410" spans="1:6" x14ac:dyDescent="0.3">
      <c r="A14410" t="s">
        <v>240</v>
      </c>
      <c r="B14410" t="s">
        <v>356</v>
      </c>
      <c r="C14410" t="s">
        <v>57</v>
      </c>
      <c r="D14410" t="s">
        <v>260</v>
      </c>
      <c r="E14410">
        <v>2001</v>
      </c>
      <c r="F14410">
        <v>78.329269999999994</v>
      </c>
    </row>
    <row r="14411" spans="1:6" x14ac:dyDescent="0.3">
      <c r="A14411" t="s">
        <v>240</v>
      </c>
      <c r="B14411" t="s">
        <v>356</v>
      </c>
      <c r="C14411" t="s">
        <v>57</v>
      </c>
      <c r="D14411" t="s">
        <v>260</v>
      </c>
      <c r="E14411">
        <v>2002</v>
      </c>
      <c r="F14411">
        <v>78.22927</v>
      </c>
    </row>
    <row r="14412" spans="1:6" x14ac:dyDescent="0.3">
      <c r="A14412" t="s">
        <v>240</v>
      </c>
      <c r="B14412" t="s">
        <v>356</v>
      </c>
      <c r="C14412" t="s">
        <v>57</v>
      </c>
      <c r="D14412" t="s">
        <v>260</v>
      </c>
      <c r="E14412">
        <v>2003</v>
      </c>
      <c r="F14412">
        <v>78.380489999999995</v>
      </c>
    </row>
    <row r="14413" spans="1:6" x14ac:dyDescent="0.3">
      <c r="A14413" t="s">
        <v>240</v>
      </c>
      <c r="B14413" t="s">
        <v>356</v>
      </c>
      <c r="C14413" t="s">
        <v>57</v>
      </c>
      <c r="D14413" t="s">
        <v>260</v>
      </c>
      <c r="E14413">
        <v>2004</v>
      </c>
      <c r="F14413">
        <v>78.680490000000006</v>
      </c>
    </row>
    <row r="14414" spans="1:6" x14ac:dyDescent="0.3">
      <c r="A14414" t="s">
        <v>240</v>
      </c>
      <c r="B14414" t="s">
        <v>356</v>
      </c>
      <c r="C14414" t="s">
        <v>57</v>
      </c>
      <c r="D14414" t="s">
        <v>260</v>
      </c>
      <c r="E14414">
        <v>2005</v>
      </c>
      <c r="F14414">
        <v>78.931709999999995</v>
      </c>
    </row>
    <row r="14415" spans="1:6" x14ac:dyDescent="0.3">
      <c r="A14415" t="s">
        <v>240</v>
      </c>
      <c r="B14415" t="s">
        <v>356</v>
      </c>
      <c r="C14415" t="s">
        <v>57</v>
      </c>
      <c r="D14415" t="s">
        <v>260</v>
      </c>
      <c r="E14415">
        <v>2006</v>
      </c>
      <c r="F14415">
        <v>79.131709999999998</v>
      </c>
    </row>
    <row r="14416" spans="1:6" x14ac:dyDescent="0.3">
      <c r="A14416" t="s">
        <v>240</v>
      </c>
      <c r="B14416" t="s">
        <v>356</v>
      </c>
      <c r="C14416" t="s">
        <v>57</v>
      </c>
      <c r="D14416" t="s">
        <v>260</v>
      </c>
      <c r="E14416">
        <v>2007</v>
      </c>
      <c r="F14416">
        <v>79.534149999999997</v>
      </c>
    </row>
    <row r="14417" spans="1:6" x14ac:dyDescent="0.3">
      <c r="A14417" t="s">
        <v>240</v>
      </c>
      <c r="B14417" t="s">
        <v>356</v>
      </c>
      <c r="C14417" t="s">
        <v>57</v>
      </c>
      <c r="D14417" t="s">
        <v>260</v>
      </c>
      <c r="E14417">
        <v>2008</v>
      </c>
      <c r="F14417">
        <v>79.736590000000007</v>
      </c>
    </row>
    <row r="14418" spans="1:6" x14ac:dyDescent="0.3">
      <c r="A14418" t="s">
        <v>240</v>
      </c>
      <c r="B14418" t="s">
        <v>356</v>
      </c>
      <c r="C14418" t="s">
        <v>57</v>
      </c>
      <c r="D14418" t="s">
        <v>260</v>
      </c>
      <c r="E14418">
        <v>2009</v>
      </c>
      <c r="F14418">
        <v>79.836590000000001</v>
      </c>
    </row>
    <row r="14419" spans="1:6" x14ac:dyDescent="0.3">
      <c r="A14419" t="s">
        <v>240</v>
      </c>
      <c r="B14419" t="s">
        <v>356</v>
      </c>
      <c r="C14419" t="s">
        <v>57</v>
      </c>
      <c r="D14419" t="s">
        <v>260</v>
      </c>
      <c r="E14419">
        <v>2010</v>
      </c>
      <c r="F14419">
        <v>79.987799999999993</v>
      </c>
    </row>
    <row r="14420" spans="1:6" x14ac:dyDescent="0.3">
      <c r="A14420" t="s">
        <v>240</v>
      </c>
      <c r="B14420" t="s">
        <v>356</v>
      </c>
      <c r="C14420" t="s">
        <v>57</v>
      </c>
      <c r="D14420" t="s">
        <v>260</v>
      </c>
      <c r="E14420">
        <v>2011</v>
      </c>
      <c r="F14420">
        <v>80.436589999999995</v>
      </c>
    </row>
    <row r="14421" spans="1:6" x14ac:dyDescent="0.3">
      <c r="A14421" t="s">
        <v>240</v>
      </c>
      <c r="B14421" t="s">
        <v>356</v>
      </c>
      <c r="C14421" t="s">
        <v>57</v>
      </c>
      <c r="D14421" t="s">
        <v>260</v>
      </c>
      <c r="E14421">
        <v>2012</v>
      </c>
      <c r="F14421">
        <v>80.539019999999994</v>
      </c>
    </row>
    <row r="14422" spans="1:6" x14ac:dyDescent="0.3">
      <c r="A14422" t="s">
        <v>240</v>
      </c>
      <c r="B14422" t="s">
        <v>356</v>
      </c>
      <c r="C14422" t="s">
        <v>57</v>
      </c>
      <c r="D14422" t="s">
        <v>260</v>
      </c>
      <c r="E14422">
        <v>2013</v>
      </c>
      <c r="F14422">
        <v>80.49024</v>
      </c>
    </row>
    <row r="14423" spans="1:6" x14ac:dyDescent="0.3">
      <c r="A14423" t="s">
        <v>240</v>
      </c>
      <c r="B14423" t="s">
        <v>356</v>
      </c>
      <c r="C14423" t="s">
        <v>57</v>
      </c>
      <c r="D14423" t="s">
        <v>260</v>
      </c>
      <c r="E14423">
        <v>2014</v>
      </c>
      <c r="F14423">
        <v>81.090239999999994</v>
      </c>
    </row>
    <row r="14424" spans="1:6" x14ac:dyDescent="0.3">
      <c r="A14424" t="s">
        <v>240</v>
      </c>
      <c r="B14424" t="s">
        <v>356</v>
      </c>
      <c r="C14424" t="s">
        <v>57</v>
      </c>
      <c r="D14424" t="s">
        <v>260</v>
      </c>
      <c r="E14424">
        <v>2015</v>
      </c>
      <c r="F14424">
        <v>80.641459999999995</v>
      </c>
    </row>
    <row r="14425" spans="1:6" x14ac:dyDescent="0.3">
      <c r="A14425" t="s">
        <v>240</v>
      </c>
      <c r="B14425" t="s">
        <v>356</v>
      </c>
      <c r="C14425" t="s">
        <v>57</v>
      </c>
      <c r="D14425" t="s">
        <v>260</v>
      </c>
      <c r="E14425">
        <v>2016</v>
      </c>
      <c r="F14425">
        <v>80.99024</v>
      </c>
    </row>
    <row r="14426" spans="1:6" x14ac:dyDescent="0.3">
      <c r="A14426" t="s">
        <v>240</v>
      </c>
      <c r="B14426" t="s">
        <v>356</v>
      </c>
      <c r="C14426" t="s">
        <v>57</v>
      </c>
      <c r="D14426" t="s">
        <v>260</v>
      </c>
      <c r="E14426">
        <v>2017</v>
      </c>
      <c r="F14426">
        <v>80.992679999999993</v>
      </c>
    </row>
    <row r="14427" spans="1:6" x14ac:dyDescent="0.3">
      <c r="A14427" t="s">
        <v>240</v>
      </c>
      <c r="B14427" t="s">
        <v>356</v>
      </c>
      <c r="C14427" t="s">
        <v>57</v>
      </c>
      <c r="D14427" t="s">
        <v>260</v>
      </c>
      <c r="E14427">
        <v>2018</v>
      </c>
      <c r="F14427">
        <v>80.892679999999999</v>
      </c>
    </row>
    <row r="14428" spans="1:6" x14ac:dyDescent="0.3">
      <c r="A14428" t="s">
        <v>240</v>
      </c>
      <c r="B14428" t="s">
        <v>356</v>
      </c>
      <c r="C14428" t="s">
        <v>57</v>
      </c>
      <c r="D14428" t="s">
        <v>260</v>
      </c>
      <c r="E14428">
        <v>2019</v>
      </c>
      <c r="F14428">
        <v>81.292680000000004</v>
      </c>
    </row>
    <row r="14429" spans="1:6" x14ac:dyDescent="0.3">
      <c r="A14429" t="s">
        <v>240</v>
      </c>
      <c r="B14429" t="s">
        <v>356</v>
      </c>
      <c r="C14429" t="s">
        <v>57</v>
      </c>
      <c r="D14429" t="s">
        <v>260</v>
      </c>
      <c r="E14429">
        <v>2020</v>
      </c>
      <c r="F14429">
        <v>81.041460000000001</v>
      </c>
    </row>
    <row r="14430" spans="1:6" x14ac:dyDescent="0.3">
      <c r="A14430" t="s">
        <v>240</v>
      </c>
      <c r="B14430" t="s">
        <v>356</v>
      </c>
      <c r="C14430" t="s">
        <v>57</v>
      </c>
      <c r="D14430" t="s">
        <v>260</v>
      </c>
      <c r="E14430">
        <v>2021</v>
      </c>
      <c r="F14430">
        <v>80.790239999999997</v>
      </c>
    </row>
    <row r="14431" spans="1:6" x14ac:dyDescent="0.3">
      <c r="A14431" t="s">
        <v>240</v>
      </c>
      <c r="B14431" t="s">
        <v>356</v>
      </c>
      <c r="C14431" t="s">
        <v>57</v>
      </c>
      <c r="D14431" t="s">
        <v>260</v>
      </c>
      <c r="E14431">
        <v>2022</v>
      </c>
      <c r="F14431">
        <v>80.705609999999993</v>
      </c>
    </row>
    <row r="14432" spans="1:6" x14ac:dyDescent="0.3">
      <c r="A14432" t="s">
        <v>240</v>
      </c>
      <c r="B14432" t="s">
        <v>338</v>
      </c>
      <c r="C14432" t="s">
        <v>58</v>
      </c>
      <c r="D14432" t="s">
        <v>260</v>
      </c>
      <c r="E14432">
        <v>2000</v>
      </c>
      <c r="F14432">
        <v>56.573</v>
      </c>
    </row>
    <row r="14433" spans="1:6" x14ac:dyDescent="0.3">
      <c r="A14433" t="s">
        <v>240</v>
      </c>
      <c r="B14433" t="s">
        <v>338</v>
      </c>
      <c r="C14433" t="s">
        <v>58</v>
      </c>
      <c r="D14433" t="s">
        <v>260</v>
      </c>
      <c r="E14433">
        <v>2001</v>
      </c>
      <c r="F14433">
        <v>56.902999999999999</v>
      </c>
    </row>
    <row r="14434" spans="1:6" x14ac:dyDescent="0.3">
      <c r="A14434" t="s">
        <v>240</v>
      </c>
      <c r="B14434" t="s">
        <v>338</v>
      </c>
      <c r="C14434" t="s">
        <v>58</v>
      </c>
      <c r="D14434" t="s">
        <v>260</v>
      </c>
      <c r="E14434">
        <v>2002</v>
      </c>
      <c r="F14434">
        <v>57.215000000000003</v>
      </c>
    </row>
    <row r="14435" spans="1:6" x14ac:dyDescent="0.3">
      <c r="A14435" t="s">
        <v>240</v>
      </c>
      <c r="B14435" t="s">
        <v>338</v>
      </c>
      <c r="C14435" t="s">
        <v>58</v>
      </c>
      <c r="D14435" t="s">
        <v>260</v>
      </c>
      <c r="E14435">
        <v>2003</v>
      </c>
      <c r="F14435">
        <v>57.594999999999999</v>
      </c>
    </row>
    <row r="14436" spans="1:6" x14ac:dyDescent="0.3">
      <c r="A14436" t="s">
        <v>240</v>
      </c>
      <c r="B14436" t="s">
        <v>338</v>
      </c>
      <c r="C14436" t="s">
        <v>58</v>
      </c>
      <c r="D14436" t="s">
        <v>260</v>
      </c>
      <c r="E14436">
        <v>2004</v>
      </c>
      <c r="F14436">
        <v>57.759</v>
      </c>
    </row>
    <row r="14437" spans="1:6" x14ac:dyDescent="0.3">
      <c r="A14437" t="s">
        <v>240</v>
      </c>
      <c r="B14437" t="s">
        <v>338</v>
      </c>
      <c r="C14437" t="s">
        <v>58</v>
      </c>
      <c r="D14437" t="s">
        <v>260</v>
      </c>
      <c r="E14437">
        <v>2005</v>
      </c>
      <c r="F14437">
        <v>58.316000000000003</v>
      </c>
    </row>
    <row r="14438" spans="1:6" x14ac:dyDescent="0.3">
      <c r="A14438" t="s">
        <v>240</v>
      </c>
      <c r="B14438" t="s">
        <v>338</v>
      </c>
      <c r="C14438" t="s">
        <v>58</v>
      </c>
      <c r="D14438" t="s">
        <v>260</v>
      </c>
      <c r="E14438">
        <v>2006</v>
      </c>
      <c r="F14438">
        <v>58.715000000000003</v>
      </c>
    </row>
    <row r="14439" spans="1:6" x14ac:dyDescent="0.3">
      <c r="A14439" t="s">
        <v>240</v>
      </c>
      <c r="B14439" t="s">
        <v>338</v>
      </c>
      <c r="C14439" t="s">
        <v>58</v>
      </c>
      <c r="D14439" t="s">
        <v>260</v>
      </c>
      <c r="E14439">
        <v>2007</v>
      </c>
      <c r="F14439">
        <v>59.024000000000001</v>
      </c>
    </row>
    <row r="14440" spans="1:6" x14ac:dyDescent="0.3">
      <c r="A14440" t="s">
        <v>240</v>
      </c>
      <c r="B14440" t="s">
        <v>338</v>
      </c>
      <c r="C14440" t="s">
        <v>58</v>
      </c>
      <c r="D14440" t="s">
        <v>260</v>
      </c>
      <c r="E14440">
        <v>2008</v>
      </c>
      <c r="F14440">
        <v>59.365000000000002</v>
      </c>
    </row>
    <row r="14441" spans="1:6" x14ac:dyDescent="0.3">
      <c r="A14441" t="s">
        <v>240</v>
      </c>
      <c r="B14441" t="s">
        <v>338</v>
      </c>
      <c r="C14441" t="s">
        <v>58</v>
      </c>
      <c r="D14441" t="s">
        <v>260</v>
      </c>
      <c r="E14441">
        <v>2009</v>
      </c>
      <c r="F14441">
        <v>59.673000000000002</v>
      </c>
    </row>
    <row r="14442" spans="1:6" x14ac:dyDescent="0.3">
      <c r="A14442" t="s">
        <v>240</v>
      </c>
      <c r="B14442" t="s">
        <v>338</v>
      </c>
      <c r="C14442" t="s">
        <v>58</v>
      </c>
      <c r="D14442" t="s">
        <v>260</v>
      </c>
      <c r="E14442">
        <v>2010</v>
      </c>
      <c r="F14442">
        <v>60.259</v>
      </c>
    </row>
    <row r="14443" spans="1:6" x14ac:dyDescent="0.3">
      <c r="A14443" t="s">
        <v>240</v>
      </c>
      <c r="B14443" t="s">
        <v>338</v>
      </c>
      <c r="C14443" t="s">
        <v>58</v>
      </c>
      <c r="D14443" t="s">
        <v>260</v>
      </c>
      <c r="E14443">
        <v>2011</v>
      </c>
      <c r="F14443">
        <v>60.433</v>
      </c>
    </row>
    <row r="14444" spans="1:6" x14ac:dyDescent="0.3">
      <c r="A14444" t="s">
        <v>240</v>
      </c>
      <c r="B14444" t="s">
        <v>338</v>
      </c>
      <c r="C14444" t="s">
        <v>58</v>
      </c>
      <c r="D14444" t="s">
        <v>260</v>
      </c>
      <c r="E14444">
        <v>2012</v>
      </c>
      <c r="F14444">
        <v>60.847999999999999</v>
      </c>
    </row>
    <row r="14445" spans="1:6" x14ac:dyDescent="0.3">
      <c r="A14445" t="s">
        <v>240</v>
      </c>
      <c r="B14445" t="s">
        <v>338</v>
      </c>
      <c r="C14445" t="s">
        <v>58</v>
      </c>
      <c r="D14445" t="s">
        <v>260</v>
      </c>
      <c r="E14445">
        <v>2013</v>
      </c>
      <c r="F14445">
        <v>61.220999999999997</v>
      </c>
    </row>
    <row r="14446" spans="1:6" x14ac:dyDescent="0.3">
      <c r="A14446" t="s">
        <v>240</v>
      </c>
      <c r="B14446" t="s">
        <v>338</v>
      </c>
      <c r="C14446" t="s">
        <v>58</v>
      </c>
      <c r="D14446" t="s">
        <v>260</v>
      </c>
      <c r="E14446">
        <v>2014</v>
      </c>
      <c r="F14446">
        <v>61.640999999999998</v>
      </c>
    </row>
    <row r="14447" spans="1:6" x14ac:dyDescent="0.3">
      <c r="A14447" t="s">
        <v>240</v>
      </c>
      <c r="B14447" t="s">
        <v>338</v>
      </c>
      <c r="C14447" t="s">
        <v>58</v>
      </c>
      <c r="D14447" t="s">
        <v>260</v>
      </c>
      <c r="E14447">
        <v>2015</v>
      </c>
      <c r="F14447">
        <v>61.957000000000001</v>
      </c>
    </row>
    <row r="14448" spans="1:6" x14ac:dyDescent="0.3">
      <c r="A14448" t="s">
        <v>240</v>
      </c>
      <c r="B14448" t="s">
        <v>338</v>
      </c>
      <c r="C14448" t="s">
        <v>58</v>
      </c>
      <c r="D14448" t="s">
        <v>260</v>
      </c>
      <c r="E14448">
        <v>2016</v>
      </c>
      <c r="F14448">
        <v>62.191000000000003</v>
      </c>
    </row>
    <row r="14449" spans="1:6" x14ac:dyDescent="0.3">
      <c r="A14449" t="s">
        <v>240</v>
      </c>
      <c r="B14449" t="s">
        <v>338</v>
      </c>
      <c r="C14449" t="s">
        <v>58</v>
      </c>
      <c r="D14449" t="s">
        <v>260</v>
      </c>
      <c r="E14449">
        <v>2017</v>
      </c>
      <c r="F14449">
        <v>62.796999999999997</v>
      </c>
    </row>
    <row r="14450" spans="1:6" x14ac:dyDescent="0.3">
      <c r="A14450" t="s">
        <v>240</v>
      </c>
      <c r="B14450" t="s">
        <v>338</v>
      </c>
      <c r="C14450" t="s">
        <v>58</v>
      </c>
      <c r="D14450" t="s">
        <v>260</v>
      </c>
      <c r="E14450">
        <v>2018</v>
      </c>
      <c r="F14450">
        <v>63.037999999999997</v>
      </c>
    </row>
    <row r="14451" spans="1:6" x14ac:dyDescent="0.3">
      <c r="A14451" t="s">
        <v>240</v>
      </c>
      <c r="B14451" t="s">
        <v>338</v>
      </c>
      <c r="C14451" t="s">
        <v>58</v>
      </c>
      <c r="D14451" t="s">
        <v>260</v>
      </c>
      <c r="E14451">
        <v>2019</v>
      </c>
      <c r="F14451">
        <v>63.085000000000001</v>
      </c>
    </row>
    <row r="14452" spans="1:6" x14ac:dyDescent="0.3">
      <c r="A14452" t="s">
        <v>240</v>
      </c>
      <c r="B14452" t="s">
        <v>338</v>
      </c>
      <c r="C14452" t="s">
        <v>58</v>
      </c>
      <c r="D14452" t="s">
        <v>260</v>
      </c>
      <c r="E14452">
        <v>2020</v>
      </c>
      <c r="F14452">
        <v>62.694000000000003</v>
      </c>
    </row>
    <row r="14453" spans="1:6" x14ac:dyDescent="0.3">
      <c r="A14453" t="s">
        <v>240</v>
      </c>
      <c r="B14453" t="s">
        <v>338</v>
      </c>
      <c r="C14453" t="s">
        <v>58</v>
      </c>
      <c r="D14453" t="s">
        <v>260</v>
      </c>
      <c r="E14453">
        <v>2021</v>
      </c>
      <c r="F14453">
        <v>62.305</v>
      </c>
    </row>
    <row r="14454" spans="1:6" x14ac:dyDescent="0.3">
      <c r="A14454" t="s">
        <v>240</v>
      </c>
      <c r="B14454" t="s">
        <v>338</v>
      </c>
      <c r="C14454" t="s">
        <v>58</v>
      </c>
      <c r="D14454" t="s">
        <v>260</v>
      </c>
      <c r="E14454">
        <v>2022</v>
      </c>
      <c r="F14454">
        <v>62.859000000000002</v>
      </c>
    </row>
    <row r="14455" spans="1:6" x14ac:dyDescent="0.3">
      <c r="A14455" t="s">
        <v>240</v>
      </c>
      <c r="B14455" t="s">
        <v>339</v>
      </c>
      <c r="C14455" t="s">
        <v>59</v>
      </c>
      <c r="D14455" t="s">
        <v>260</v>
      </c>
      <c r="E14455">
        <v>2000</v>
      </c>
      <c r="F14455">
        <v>72.692999999999998</v>
      </c>
    </row>
    <row r="14456" spans="1:6" x14ac:dyDescent="0.3">
      <c r="A14456" t="s">
        <v>240</v>
      </c>
      <c r="B14456" t="s">
        <v>339</v>
      </c>
      <c r="C14456" t="s">
        <v>59</v>
      </c>
      <c r="D14456" t="s">
        <v>260</v>
      </c>
      <c r="E14456">
        <v>2001</v>
      </c>
      <c r="F14456">
        <v>71.712999999999994</v>
      </c>
    </row>
    <row r="14457" spans="1:6" x14ac:dyDescent="0.3">
      <c r="A14457" t="s">
        <v>240</v>
      </c>
      <c r="B14457" t="s">
        <v>339</v>
      </c>
      <c r="C14457" t="s">
        <v>59</v>
      </c>
      <c r="D14457" t="s">
        <v>260</v>
      </c>
      <c r="E14457">
        <v>2002</v>
      </c>
      <c r="F14457">
        <v>72.34</v>
      </c>
    </row>
    <row r="14458" spans="1:6" x14ac:dyDescent="0.3">
      <c r="A14458" t="s">
        <v>240</v>
      </c>
      <c r="B14458" t="s">
        <v>339</v>
      </c>
      <c r="C14458" t="s">
        <v>59</v>
      </c>
      <c r="D14458" t="s">
        <v>260</v>
      </c>
      <c r="E14458">
        <v>2003</v>
      </c>
      <c r="F14458">
        <v>71.438000000000002</v>
      </c>
    </row>
    <row r="14459" spans="1:6" x14ac:dyDescent="0.3">
      <c r="A14459" t="s">
        <v>240</v>
      </c>
      <c r="B14459" t="s">
        <v>339</v>
      </c>
      <c r="C14459" t="s">
        <v>59</v>
      </c>
      <c r="D14459" t="s">
        <v>260</v>
      </c>
      <c r="E14459">
        <v>2004</v>
      </c>
      <c r="F14459">
        <v>72.400999999999996</v>
      </c>
    </row>
    <row r="14460" spans="1:6" x14ac:dyDescent="0.3">
      <c r="A14460" t="s">
        <v>240</v>
      </c>
      <c r="B14460" t="s">
        <v>339</v>
      </c>
      <c r="C14460" t="s">
        <v>59</v>
      </c>
      <c r="D14460" t="s">
        <v>260</v>
      </c>
      <c r="E14460">
        <v>2005</v>
      </c>
      <c r="F14460">
        <v>72.254000000000005</v>
      </c>
    </row>
    <row r="14461" spans="1:6" x14ac:dyDescent="0.3">
      <c r="A14461" t="s">
        <v>240</v>
      </c>
      <c r="B14461" t="s">
        <v>339</v>
      </c>
      <c r="C14461" t="s">
        <v>59</v>
      </c>
      <c r="D14461" t="s">
        <v>260</v>
      </c>
      <c r="E14461">
        <v>2006</v>
      </c>
      <c r="F14461">
        <v>72.847999999999999</v>
      </c>
    </row>
    <row r="14462" spans="1:6" x14ac:dyDescent="0.3">
      <c r="A14462" t="s">
        <v>240</v>
      </c>
      <c r="B14462" t="s">
        <v>339</v>
      </c>
      <c r="C14462" t="s">
        <v>59</v>
      </c>
      <c r="D14462" t="s">
        <v>260</v>
      </c>
      <c r="E14462">
        <v>2007</v>
      </c>
      <c r="F14462">
        <v>71.930000000000007</v>
      </c>
    </row>
    <row r="14463" spans="1:6" x14ac:dyDescent="0.3">
      <c r="A14463" t="s">
        <v>240</v>
      </c>
      <c r="B14463" t="s">
        <v>339</v>
      </c>
      <c r="C14463" t="s">
        <v>59</v>
      </c>
      <c r="D14463" t="s">
        <v>260</v>
      </c>
      <c r="E14463">
        <v>2008</v>
      </c>
      <c r="F14463">
        <v>73.305000000000007</v>
      </c>
    </row>
    <row r="14464" spans="1:6" x14ac:dyDescent="0.3">
      <c r="A14464" t="s">
        <v>240</v>
      </c>
      <c r="B14464" t="s">
        <v>339</v>
      </c>
      <c r="C14464" t="s">
        <v>59</v>
      </c>
      <c r="D14464" t="s">
        <v>260</v>
      </c>
      <c r="E14464">
        <v>2009</v>
      </c>
      <c r="F14464">
        <v>72.17</v>
      </c>
    </row>
    <row r="14465" spans="1:6" x14ac:dyDescent="0.3">
      <c r="A14465" t="s">
        <v>240</v>
      </c>
      <c r="B14465" t="s">
        <v>339</v>
      </c>
      <c r="C14465" t="s">
        <v>59</v>
      </c>
      <c r="D14465" t="s">
        <v>260</v>
      </c>
      <c r="E14465">
        <v>2010</v>
      </c>
      <c r="F14465">
        <v>71.55</v>
      </c>
    </row>
    <row r="14466" spans="1:6" x14ac:dyDescent="0.3">
      <c r="A14466" t="s">
        <v>240</v>
      </c>
      <c r="B14466" t="s">
        <v>339</v>
      </c>
      <c r="C14466" t="s">
        <v>59</v>
      </c>
      <c r="D14466" t="s">
        <v>260</v>
      </c>
      <c r="E14466">
        <v>2011</v>
      </c>
      <c r="F14466">
        <v>69.694999999999993</v>
      </c>
    </row>
    <row r="14467" spans="1:6" x14ac:dyDescent="0.3">
      <c r="A14467" t="s">
        <v>240</v>
      </c>
      <c r="B14467" t="s">
        <v>339</v>
      </c>
      <c r="C14467" t="s">
        <v>59</v>
      </c>
      <c r="D14467" t="s">
        <v>260</v>
      </c>
      <c r="E14467">
        <v>2012</v>
      </c>
      <c r="F14467">
        <v>70.537999999999997</v>
      </c>
    </row>
    <row r="14468" spans="1:6" x14ac:dyDescent="0.3">
      <c r="A14468" t="s">
        <v>240</v>
      </c>
      <c r="B14468" t="s">
        <v>339</v>
      </c>
      <c r="C14468" t="s">
        <v>59</v>
      </c>
      <c r="D14468" t="s">
        <v>260</v>
      </c>
      <c r="E14468">
        <v>2013</v>
      </c>
      <c r="F14468">
        <v>68.896000000000001</v>
      </c>
    </row>
    <row r="14469" spans="1:6" x14ac:dyDescent="0.3">
      <c r="A14469" t="s">
        <v>240</v>
      </c>
      <c r="B14469" t="s">
        <v>339</v>
      </c>
      <c r="C14469" t="s">
        <v>59</v>
      </c>
      <c r="D14469" t="s">
        <v>260</v>
      </c>
      <c r="E14469">
        <v>2014</v>
      </c>
      <c r="F14469">
        <v>69.433999999999997</v>
      </c>
    </row>
    <row r="14470" spans="1:6" x14ac:dyDescent="0.3">
      <c r="A14470" t="s">
        <v>240</v>
      </c>
      <c r="B14470" t="s">
        <v>339</v>
      </c>
      <c r="C14470" t="s">
        <v>59</v>
      </c>
      <c r="D14470" t="s">
        <v>260</v>
      </c>
      <c r="E14470">
        <v>2015</v>
      </c>
      <c r="F14470">
        <v>68.727000000000004</v>
      </c>
    </row>
    <row r="14471" spans="1:6" x14ac:dyDescent="0.3">
      <c r="A14471" t="s">
        <v>240</v>
      </c>
      <c r="B14471" t="s">
        <v>339</v>
      </c>
      <c r="C14471" t="s">
        <v>59</v>
      </c>
      <c r="D14471" t="s">
        <v>260</v>
      </c>
      <c r="E14471">
        <v>2016</v>
      </c>
      <c r="F14471">
        <v>70.128</v>
      </c>
    </row>
    <row r="14472" spans="1:6" x14ac:dyDescent="0.3">
      <c r="A14472" t="s">
        <v>240</v>
      </c>
      <c r="B14472" t="s">
        <v>339</v>
      </c>
      <c r="C14472" t="s">
        <v>59</v>
      </c>
      <c r="D14472" t="s">
        <v>260</v>
      </c>
      <c r="E14472">
        <v>2017</v>
      </c>
      <c r="F14472">
        <v>67.525000000000006</v>
      </c>
    </row>
    <row r="14473" spans="1:6" x14ac:dyDescent="0.3">
      <c r="A14473" t="s">
        <v>240</v>
      </c>
      <c r="B14473" t="s">
        <v>339</v>
      </c>
      <c r="C14473" t="s">
        <v>59</v>
      </c>
      <c r="D14473" t="s">
        <v>260</v>
      </c>
      <c r="E14473">
        <v>2018</v>
      </c>
      <c r="F14473">
        <v>73.59</v>
      </c>
    </row>
    <row r="14474" spans="1:6" x14ac:dyDescent="0.3">
      <c r="A14474" t="s">
        <v>240</v>
      </c>
      <c r="B14474" t="s">
        <v>339</v>
      </c>
      <c r="C14474" t="s">
        <v>59</v>
      </c>
      <c r="D14474" t="s">
        <v>260</v>
      </c>
      <c r="E14474">
        <v>2019</v>
      </c>
      <c r="F14474">
        <v>73.558999999999997</v>
      </c>
    </row>
    <row r="14475" spans="1:6" x14ac:dyDescent="0.3">
      <c r="A14475" t="s">
        <v>240</v>
      </c>
      <c r="B14475" t="s">
        <v>339</v>
      </c>
      <c r="C14475" t="s">
        <v>59</v>
      </c>
      <c r="D14475" t="s">
        <v>260</v>
      </c>
      <c r="E14475">
        <v>2020</v>
      </c>
      <c r="F14475">
        <v>73.649000000000001</v>
      </c>
    </row>
    <row r="14476" spans="1:6" x14ac:dyDescent="0.3">
      <c r="A14476" t="s">
        <v>240</v>
      </c>
      <c r="B14476" t="s">
        <v>339</v>
      </c>
      <c r="C14476" t="s">
        <v>59</v>
      </c>
      <c r="D14476" t="s">
        <v>260</v>
      </c>
      <c r="E14476">
        <v>2021</v>
      </c>
      <c r="F14476">
        <v>72.813999999999993</v>
      </c>
    </row>
    <row r="14477" spans="1:6" x14ac:dyDescent="0.3">
      <c r="A14477" t="s">
        <v>240</v>
      </c>
      <c r="B14477" t="s">
        <v>339</v>
      </c>
      <c r="C14477" t="s">
        <v>59</v>
      </c>
      <c r="D14477" t="s">
        <v>260</v>
      </c>
      <c r="E14477">
        <v>2022</v>
      </c>
      <c r="F14477">
        <v>72.980999999999995</v>
      </c>
    </row>
    <row r="14478" spans="1:6" x14ac:dyDescent="0.3">
      <c r="A14478" t="s">
        <v>240</v>
      </c>
      <c r="B14478" t="s">
        <v>276</v>
      </c>
      <c r="C14478" t="s">
        <v>60</v>
      </c>
      <c r="D14478" t="s">
        <v>260</v>
      </c>
      <c r="E14478">
        <v>2000</v>
      </c>
      <c r="F14478">
        <v>76.592680000000001</v>
      </c>
    </row>
    <row r="14479" spans="1:6" x14ac:dyDescent="0.3">
      <c r="A14479" t="s">
        <v>240</v>
      </c>
      <c r="B14479" t="s">
        <v>276</v>
      </c>
      <c r="C14479" t="s">
        <v>60</v>
      </c>
      <c r="D14479" t="s">
        <v>260</v>
      </c>
      <c r="E14479">
        <v>2001</v>
      </c>
      <c r="F14479">
        <v>76.792680000000004</v>
      </c>
    </row>
    <row r="14480" spans="1:6" x14ac:dyDescent="0.3">
      <c r="A14480" t="s">
        <v>240</v>
      </c>
      <c r="B14480" t="s">
        <v>276</v>
      </c>
      <c r="C14480" t="s">
        <v>60</v>
      </c>
      <c r="D14480" t="s">
        <v>260</v>
      </c>
      <c r="E14480">
        <v>2002</v>
      </c>
      <c r="F14480">
        <v>76.895120000000006</v>
      </c>
    </row>
    <row r="14481" spans="1:6" x14ac:dyDescent="0.3">
      <c r="A14481" t="s">
        <v>240</v>
      </c>
      <c r="B14481" t="s">
        <v>276</v>
      </c>
      <c r="C14481" t="s">
        <v>60</v>
      </c>
      <c r="D14481" t="s">
        <v>260</v>
      </c>
      <c r="E14481">
        <v>2003</v>
      </c>
      <c r="F14481">
        <v>77.143900000000002</v>
      </c>
    </row>
    <row r="14482" spans="1:6" x14ac:dyDescent="0.3">
      <c r="A14482" t="s">
        <v>240</v>
      </c>
      <c r="B14482" t="s">
        <v>276</v>
      </c>
      <c r="C14482" t="s">
        <v>60</v>
      </c>
      <c r="D14482" t="s">
        <v>260</v>
      </c>
      <c r="E14482">
        <v>2004</v>
      </c>
      <c r="F14482">
        <v>77.492679999999993</v>
      </c>
    </row>
    <row r="14483" spans="1:6" x14ac:dyDescent="0.3">
      <c r="A14483" t="s">
        <v>240</v>
      </c>
      <c r="B14483" t="s">
        <v>276</v>
      </c>
      <c r="C14483" t="s">
        <v>60</v>
      </c>
      <c r="D14483" t="s">
        <v>260</v>
      </c>
      <c r="E14483">
        <v>2005</v>
      </c>
      <c r="F14483">
        <v>77.843900000000005</v>
      </c>
    </row>
    <row r="14484" spans="1:6" x14ac:dyDescent="0.3">
      <c r="A14484" t="s">
        <v>240</v>
      </c>
      <c r="B14484" t="s">
        <v>276</v>
      </c>
      <c r="C14484" t="s">
        <v>60</v>
      </c>
      <c r="D14484" t="s">
        <v>260</v>
      </c>
      <c r="E14484">
        <v>2006</v>
      </c>
      <c r="F14484">
        <v>78.095119999999994</v>
      </c>
    </row>
    <row r="14485" spans="1:6" x14ac:dyDescent="0.3">
      <c r="A14485" t="s">
        <v>240</v>
      </c>
      <c r="B14485" t="s">
        <v>276</v>
      </c>
      <c r="C14485" t="s">
        <v>60</v>
      </c>
      <c r="D14485" t="s">
        <v>260</v>
      </c>
      <c r="E14485">
        <v>2007</v>
      </c>
      <c r="F14485">
        <v>78.195120000000003</v>
      </c>
    </row>
    <row r="14486" spans="1:6" x14ac:dyDescent="0.3">
      <c r="A14486" t="s">
        <v>240</v>
      </c>
      <c r="B14486" t="s">
        <v>276</v>
      </c>
      <c r="C14486" t="s">
        <v>60</v>
      </c>
      <c r="D14486" t="s">
        <v>260</v>
      </c>
      <c r="E14486">
        <v>2008</v>
      </c>
      <c r="F14486">
        <v>78.446340000000006</v>
      </c>
    </row>
    <row r="14487" spans="1:6" x14ac:dyDescent="0.3">
      <c r="A14487" t="s">
        <v>240</v>
      </c>
      <c r="B14487" t="s">
        <v>276</v>
      </c>
      <c r="C14487" t="s">
        <v>60</v>
      </c>
      <c r="D14487" t="s">
        <v>260</v>
      </c>
      <c r="E14487">
        <v>2009</v>
      </c>
      <c r="F14487">
        <v>78.597560000000001</v>
      </c>
    </row>
    <row r="14488" spans="1:6" x14ac:dyDescent="0.3">
      <c r="A14488" t="s">
        <v>240</v>
      </c>
      <c r="B14488" t="s">
        <v>276</v>
      </c>
      <c r="C14488" t="s">
        <v>60</v>
      </c>
      <c r="D14488" t="s">
        <v>260</v>
      </c>
      <c r="E14488">
        <v>2010</v>
      </c>
      <c r="F14488">
        <v>79.099999999999994</v>
      </c>
    </row>
    <row r="14489" spans="1:6" x14ac:dyDescent="0.3">
      <c r="A14489" t="s">
        <v>240</v>
      </c>
      <c r="B14489" t="s">
        <v>276</v>
      </c>
      <c r="C14489" t="s">
        <v>60</v>
      </c>
      <c r="D14489" t="s">
        <v>260</v>
      </c>
      <c r="E14489">
        <v>2011</v>
      </c>
      <c r="F14489">
        <v>79.8</v>
      </c>
    </row>
    <row r="14490" spans="1:6" x14ac:dyDescent="0.3">
      <c r="A14490" t="s">
        <v>240</v>
      </c>
      <c r="B14490" t="s">
        <v>276</v>
      </c>
      <c r="C14490" t="s">
        <v>60</v>
      </c>
      <c r="D14490" t="s">
        <v>260</v>
      </c>
      <c r="E14490">
        <v>2012</v>
      </c>
      <c r="F14490">
        <v>80.051220000000001</v>
      </c>
    </row>
    <row r="14491" spans="1:6" x14ac:dyDescent="0.3">
      <c r="A14491" t="s">
        <v>240</v>
      </c>
      <c r="B14491" t="s">
        <v>276</v>
      </c>
      <c r="C14491" t="s">
        <v>60</v>
      </c>
      <c r="D14491" t="s">
        <v>260</v>
      </c>
      <c r="E14491">
        <v>2013</v>
      </c>
      <c r="F14491">
        <v>80.3</v>
      </c>
    </row>
    <row r="14492" spans="1:6" x14ac:dyDescent="0.3">
      <c r="A14492" t="s">
        <v>240</v>
      </c>
      <c r="B14492" t="s">
        <v>276</v>
      </c>
      <c r="C14492" t="s">
        <v>60</v>
      </c>
      <c r="D14492" t="s">
        <v>260</v>
      </c>
      <c r="E14492">
        <v>2014</v>
      </c>
      <c r="F14492">
        <v>80.7</v>
      </c>
    </row>
    <row r="14493" spans="1:6" x14ac:dyDescent="0.3">
      <c r="A14493" t="s">
        <v>240</v>
      </c>
      <c r="B14493" t="s">
        <v>276</v>
      </c>
      <c r="C14493" t="s">
        <v>60</v>
      </c>
      <c r="D14493" t="s">
        <v>260</v>
      </c>
      <c r="E14493">
        <v>2015</v>
      </c>
      <c r="F14493">
        <v>80.702439999999996</v>
      </c>
    </row>
    <row r="14494" spans="1:6" x14ac:dyDescent="0.3">
      <c r="A14494" t="s">
        <v>240</v>
      </c>
      <c r="B14494" t="s">
        <v>276</v>
      </c>
      <c r="C14494" t="s">
        <v>60</v>
      </c>
      <c r="D14494" t="s">
        <v>260</v>
      </c>
      <c r="E14494">
        <v>2016</v>
      </c>
      <c r="F14494">
        <v>80.853660000000005</v>
      </c>
    </row>
    <row r="14495" spans="1:6" x14ac:dyDescent="0.3">
      <c r="A14495" t="s">
        <v>240</v>
      </c>
      <c r="B14495" t="s">
        <v>276</v>
      </c>
      <c r="C14495" t="s">
        <v>60</v>
      </c>
      <c r="D14495" t="s">
        <v>260</v>
      </c>
      <c r="E14495">
        <v>2017</v>
      </c>
      <c r="F14495">
        <v>81.102440000000001</v>
      </c>
    </row>
    <row r="14496" spans="1:6" x14ac:dyDescent="0.3">
      <c r="A14496" t="s">
        <v>240</v>
      </c>
      <c r="B14496" t="s">
        <v>276</v>
      </c>
      <c r="C14496" t="s">
        <v>60</v>
      </c>
      <c r="D14496" t="s">
        <v>260</v>
      </c>
      <c r="E14496">
        <v>2018</v>
      </c>
      <c r="F14496">
        <v>80.953659999999999</v>
      </c>
    </row>
    <row r="14497" spans="1:6" x14ac:dyDescent="0.3">
      <c r="A14497" t="s">
        <v>240</v>
      </c>
      <c r="B14497" t="s">
        <v>276</v>
      </c>
      <c r="C14497" t="s">
        <v>60</v>
      </c>
      <c r="D14497" t="s">
        <v>260</v>
      </c>
      <c r="E14497">
        <v>2019</v>
      </c>
      <c r="F14497">
        <v>81.451220000000006</v>
      </c>
    </row>
    <row r="14498" spans="1:6" x14ac:dyDescent="0.3">
      <c r="A14498" t="s">
        <v>240</v>
      </c>
      <c r="B14498" t="s">
        <v>276</v>
      </c>
      <c r="C14498" t="s">
        <v>60</v>
      </c>
      <c r="D14498" t="s">
        <v>260</v>
      </c>
      <c r="E14498">
        <v>2020</v>
      </c>
      <c r="F14498">
        <v>81.602440000000001</v>
      </c>
    </row>
    <row r="14499" spans="1:6" x14ac:dyDescent="0.3">
      <c r="A14499" t="s">
        <v>240</v>
      </c>
      <c r="B14499" t="s">
        <v>276</v>
      </c>
      <c r="C14499" t="s">
        <v>60</v>
      </c>
      <c r="D14499" t="s">
        <v>260</v>
      </c>
      <c r="E14499">
        <v>2021</v>
      </c>
      <c r="F14499">
        <v>81.404880000000006</v>
      </c>
    </row>
    <row r="14500" spans="1:6" x14ac:dyDescent="0.3">
      <c r="A14500" t="s">
        <v>240</v>
      </c>
      <c r="B14500" t="s">
        <v>276</v>
      </c>
      <c r="C14500" t="s">
        <v>60</v>
      </c>
      <c r="D14500" t="s">
        <v>260</v>
      </c>
      <c r="E14500">
        <v>2022</v>
      </c>
      <c r="F14500">
        <v>81.304879999999997</v>
      </c>
    </row>
    <row r="14501" spans="1:6" x14ac:dyDescent="0.3">
      <c r="A14501" t="s">
        <v>240</v>
      </c>
      <c r="B14501" t="s">
        <v>340</v>
      </c>
      <c r="C14501" t="s">
        <v>61</v>
      </c>
      <c r="D14501" t="s">
        <v>260</v>
      </c>
      <c r="E14501">
        <v>2000</v>
      </c>
      <c r="F14501">
        <v>69.423000000000002</v>
      </c>
    </row>
    <row r="14502" spans="1:6" x14ac:dyDescent="0.3">
      <c r="A14502" t="s">
        <v>240</v>
      </c>
      <c r="B14502" t="s">
        <v>340</v>
      </c>
      <c r="C14502" t="s">
        <v>61</v>
      </c>
      <c r="D14502" t="s">
        <v>260</v>
      </c>
      <c r="E14502">
        <v>2001</v>
      </c>
      <c r="F14502">
        <v>69.641999999999996</v>
      </c>
    </row>
    <row r="14503" spans="1:6" x14ac:dyDescent="0.3">
      <c r="A14503" t="s">
        <v>240</v>
      </c>
      <c r="B14503" t="s">
        <v>340</v>
      </c>
      <c r="C14503" t="s">
        <v>61</v>
      </c>
      <c r="D14503" t="s">
        <v>260</v>
      </c>
      <c r="E14503">
        <v>2002</v>
      </c>
      <c r="F14503">
        <v>69.923000000000002</v>
      </c>
    </row>
    <row r="14504" spans="1:6" x14ac:dyDescent="0.3">
      <c r="A14504" t="s">
        <v>240</v>
      </c>
      <c r="B14504" t="s">
        <v>340</v>
      </c>
      <c r="C14504" t="s">
        <v>61</v>
      </c>
      <c r="D14504" t="s">
        <v>260</v>
      </c>
      <c r="E14504">
        <v>2003</v>
      </c>
      <c r="F14504">
        <v>70.265000000000001</v>
      </c>
    </row>
    <row r="14505" spans="1:6" x14ac:dyDescent="0.3">
      <c r="A14505" t="s">
        <v>240</v>
      </c>
      <c r="B14505" t="s">
        <v>340</v>
      </c>
      <c r="C14505" t="s">
        <v>61</v>
      </c>
      <c r="D14505" t="s">
        <v>260</v>
      </c>
      <c r="E14505">
        <v>2004</v>
      </c>
      <c r="F14505">
        <v>70.331000000000003</v>
      </c>
    </row>
    <row r="14506" spans="1:6" x14ac:dyDescent="0.3">
      <c r="A14506" t="s">
        <v>240</v>
      </c>
      <c r="B14506" t="s">
        <v>340</v>
      </c>
      <c r="C14506" t="s">
        <v>61</v>
      </c>
      <c r="D14506" t="s">
        <v>260</v>
      </c>
      <c r="E14506">
        <v>2005</v>
      </c>
      <c r="F14506">
        <v>70.875</v>
      </c>
    </row>
    <row r="14507" spans="1:6" x14ac:dyDescent="0.3">
      <c r="A14507" t="s">
        <v>240</v>
      </c>
      <c r="B14507" t="s">
        <v>340</v>
      </c>
      <c r="C14507" t="s">
        <v>61</v>
      </c>
      <c r="D14507" t="s">
        <v>260</v>
      </c>
      <c r="E14507">
        <v>2006</v>
      </c>
      <c r="F14507">
        <v>71.165000000000006</v>
      </c>
    </row>
    <row r="14508" spans="1:6" x14ac:dyDescent="0.3">
      <c r="A14508" t="s">
        <v>240</v>
      </c>
      <c r="B14508" t="s">
        <v>340</v>
      </c>
      <c r="C14508" t="s">
        <v>61</v>
      </c>
      <c r="D14508" t="s">
        <v>260</v>
      </c>
      <c r="E14508">
        <v>2007</v>
      </c>
      <c r="F14508">
        <v>71.370999999999995</v>
      </c>
    </row>
    <row r="14509" spans="1:6" x14ac:dyDescent="0.3">
      <c r="A14509" t="s">
        <v>240</v>
      </c>
      <c r="B14509" t="s">
        <v>340</v>
      </c>
      <c r="C14509" t="s">
        <v>61</v>
      </c>
      <c r="D14509" t="s">
        <v>260</v>
      </c>
      <c r="E14509">
        <v>2008</v>
      </c>
      <c r="F14509">
        <v>71.658000000000001</v>
      </c>
    </row>
    <row r="14510" spans="1:6" x14ac:dyDescent="0.3">
      <c r="A14510" t="s">
        <v>240</v>
      </c>
      <c r="B14510" t="s">
        <v>340</v>
      </c>
      <c r="C14510" t="s">
        <v>61</v>
      </c>
      <c r="D14510" t="s">
        <v>260</v>
      </c>
      <c r="E14510">
        <v>2009</v>
      </c>
      <c r="F14510">
        <v>71.870999999999995</v>
      </c>
    </row>
    <row r="14511" spans="1:6" x14ac:dyDescent="0.3">
      <c r="A14511" t="s">
        <v>240</v>
      </c>
      <c r="B14511" t="s">
        <v>340</v>
      </c>
      <c r="C14511" t="s">
        <v>61</v>
      </c>
      <c r="D14511" t="s">
        <v>260</v>
      </c>
      <c r="E14511">
        <v>2010</v>
      </c>
      <c r="F14511">
        <v>72.093000000000004</v>
      </c>
    </row>
    <row r="14512" spans="1:6" x14ac:dyDescent="0.3">
      <c r="A14512" t="s">
        <v>240</v>
      </c>
      <c r="B14512" t="s">
        <v>340</v>
      </c>
      <c r="C14512" t="s">
        <v>61</v>
      </c>
      <c r="D14512" t="s">
        <v>260</v>
      </c>
      <c r="E14512">
        <v>2011</v>
      </c>
      <c r="F14512">
        <v>72.221000000000004</v>
      </c>
    </row>
    <row r="14513" spans="1:6" x14ac:dyDescent="0.3">
      <c r="A14513" t="s">
        <v>240</v>
      </c>
      <c r="B14513" t="s">
        <v>340</v>
      </c>
      <c r="C14513" t="s">
        <v>61</v>
      </c>
      <c r="D14513" t="s">
        <v>260</v>
      </c>
      <c r="E14513">
        <v>2012</v>
      </c>
      <c r="F14513">
        <v>72.513999999999996</v>
      </c>
    </row>
    <row r="14514" spans="1:6" x14ac:dyDescent="0.3">
      <c r="A14514" t="s">
        <v>240</v>
      </c>
      <c r="B14514" t="s">
        <v>340</v>
      </c>
      <c r="C14514" t="s">
        <v>61</v>
      </c>
      <c r="D14514" t="s">
        <v>260</v>
      </c>
      <c r="E14514">
        <v>2013</v>
      </c>
      <c r="F14514">
        <v>72.712999999999994</v>
      </c>
    </row>
    <row r="14515" spans="1:6" x14ac:dyDescent="0.3">
      <c r="A14515" t="s">
        <v>240</v>
      </c>
      <c r="B14515" t="s">
        <v>340</v>
      </c>
      <c r="C14515" t="s">
        <v>61</v>
      </c>
      <c r="D14515" t="s">
        <v>260</v>
      </c>
      <c r="E14515">
        <v>2014</v>
      </c>
      <c r="F14515">
        <v>72.867000000000004</v>
      </c>
    </row>
    <row r="14516" spans="1:6" x14ac:dyDescent="0.3">
      <c r="A14516" t="s">
        <v>240</v>
      </c>
      <c r="B14516" t="s">
        <v>340</v>
      </c>
      <c r="C14516" t="s">
        <v>61</v>
      </c>
      <c r="D14516" t="s">
        <v>260</v>
      </c>
      <c r="E14516">
        <v>2015</v>
      </c>
      <c r="F14516">
        <v>72.953000000000003</v>
      </c>
    </row>
    <row r="14517" spans="1:6" x14ac:dyDescent="0.3">
      <c r="A14517" t="s">
        <v>240</v>
      </c>
      <c r="B14517" t="s">
        <v>340</v>
      </c>
      <c r="C14517" t="s">
        <v>61</v>
      </c>
      <c r="D14517" t="s">
        <v>260</v>
      </c>
      <c r="E14517">
        <v>2016</v>
      </c>
      <c r="F14517">
        <v>72.986999999999995</v>
      </c>
    </row>
    <row r="14518" spans="1:6" x14ac:dyDescent="0.3">
      <c r="A14518" t="s">
        <v>240</v>
      </c>
      <c r="B14518" t="s">
        <v>340</v>
      </c>
      <c r="C14518" t="s">
        <v>61</v>
      </c>
      <c r="D14518" t="s">
        <v>260</v>
      </c>
      <c r="E14518">
        <v>2017</v>
      </c>
      <c r="F14518">
        <v>73.063000000000002</v>
      </c>
    </row>
    <row r="14519" spans="1:6" x14ac:dyDescent="0.3">
      <c r="A14519" t="s">
        <v>240</v>
      </c>
      <c r="B14519" t="s">
        <v>340</v>
      </c>
      <c r="C14519" t="s">
        <v>61</v>
      </c>
      <c r="D14519" t="s">
        <v>260</v>
      </c>
      <c r="E14519">
        <v>2018</v>
      </c>
      <c r="F14519">
        <v>73.231999999999999</v>
      </c>
    </row>
    <row r="14520" spans="1:6" x14ac:dyDescent="0.3">
      <c r="A14520" t="s">
        <v>240</v>
      </c>
      <c r="B14520" t="s">
        <v>340</v>
      </c>
      <c r="C14520" t="s">
        <v>61</v>
      </c>
      <c r="D14520" t="s">
        <v>260</v>
      </c>
      <c r="E14520">
        <v>2019</v>
      </c>
      <c r="F14520">
        <v>73.576999999999998</v>
      </c>
    </row>
    <row r="14521" spans="1:6" x14ac:dyDescent="0.3">
      <c r="A14521" t="s">
        <v>240</v>
      </c>
      <c r="B14521" t="s">
        <v>340</v>
      </c>
      <c r="C14521" t="s">
        <v>61</v>
      </c>
      <c r="D14521" t="s">
        <v>260</v>
      </c>
      <c r="E14521">
        <v>2020</v>
      </c>
      <c r="F14521">
        <v>72.888999999999996</v>
      </c>
    </row>
    <row r="14522" spans="1:6" x14ac:dyDescent="0.3">
      <c r="A14522" t="s">
        <v>240</v>
      </c>
      <c r="B14522" t="s">
        <v>340</v>
      </c>
      <c r="C14522" t="s">
        <v>61</v>
      </c>
      <c r="D14522" t="s">
        <v>260</v>
      </c>
      <c r="E14522">
        <v>2021</v>
      </c>
      <c r="F14522">
        <v>72.614999999999995</v>
      </c>
    </row>
    <row r="14523" spans="1:6" x14ac:dyDescent="0.3">
      <c r="A14523" t="s">
        <v>240</v>
      </c>
      <c r="B14523" t="s">
        <v>340</v>
      </c>
      <c r="C14523" t="s">
        <v>61</v>
      </c>
      <c r="D14523" t="s">
        <v>260</v>
      </c>
      <c r="E14523">
        <v>2022</v>
      </c>
      <c r="F14523">
        <v>74.17</v>
      </c>
    </row>
    <row r="14524" spans="1:6" x14ac:dyDescent="0.3">
      <c r="A14524" t="s">
        <v>240</v>
      </c>
      <c r="B14524" t="s">
        <v>293</v>
      </c>
      <c r="C14524" t="s">
        <v>62</v>
      </c>
      <c r="D14524" t="s">
        <v>260</v>
      </c>
      <c r="E14524">
        <v>2000</v>
      </c>
      <c r="F14524">
        <v>70.477999999999994</v>
      </c>
    </row>
    <row r="14525" spans="1:6" x14ac:dyDescent="0.3">
      <c r="A14525" t="s">
        <v>240</v>
      </c>
      <c r="B14525" t="s">
        <v>293</v>
      </c>
      <c r="C14525" t="s">
        <v>62</v>
      </c>
      <c r="D14525" t="s">
        <v>260</v>
      </c>
      <c r="E14525">
        <v>2001</v>
      </c>
      <c r="F14525">
        <v>70.822999999999993</v>
      </c>
    </row>
    <row r="14526" spans="1:6" x14ac:dyDescent="0.3">
      <c r="A14526" t="s">
        <v>240</v>
      </c>
      <c r="B14526" t="s">
        <v>293</v>
      </c>
      <c r="C14526" t="s">
        <v>62</v>
      </c>
      <c r="D14526" t="s">
        <v>260</v>
      </c>
      <c r="E14526">
        <v>2002</v>
      </c>
      <c r="F14526">
        <v>71.23</v>
      </c>
    </row>
    <row r="14527" spans="1:6" x14ac:dyDescent="0.3">
      <c r="A14527" t="s">
        <v>240</v>
      </c>
      <c r="B14527" t="s">
        <v>293</v>
      </c>
      <c r="C14527" t="s">
        <v>62</v>
      </c>
      <c r="D14527" t="s">
        <v>260</v>
      </c>
      <c r="E14527">
        <v>2003</v>
      </c>
      <c r="F14527">
        <v>71.287000000000006</v>
      </c>
    </row>
    <row r="14528" spans="1:6" x14ac:dyDescent="0.3">
      <c r="A14528" t="s">
        <v>240</v>
      </c>
      <c r="B14528" t="s">
        <v>293</v>
      </c>
      <c r="C14528" t="s">
        <v>62</v>
      </c>
      <c r="D14528" t="s">
        <v>260</v>
      </c>
      <c r="E14528">
        <v>2004</v>
      </c>
      <c r="F14528">
        <v>71.762</v>
      </c>
    </row>
    <row r="14529" spans="1:6" x14ac:dyDescent="0.3">
      <c r="A14529" t="s">
        <v>240</v>
      </c>
      <c r="B14529" t="s">
        <v>293</v>
      </c>
      <c r="C14529" t="s">
        <v>62</v>
      </c>
      <c r="D14529" t="s">
        <v>260</v>
      </c>
      <c r="E14529">
        <v>2005</v>
      </c>
      <c r="F14529">
        <v>72.061000000000007</v>
      </c>
    </row>
    <row r="14530" spans="1:6" x14ac:dyDescent="0.3">
      <c r="A14530" t="s">
        <v>240</v>
      </c>
      <c r="B14530" t="s">
        <v>293</v>
      </c>
      <c r="C14530" t="s">
        <v>62</v>
      </c>
      <c r="D14530" t="s">
        <v>260</v>
      </c>
      <c r="E14530">
        <v>2006</v>
      </c>
      <c r="F14530">
        <v>72.334000000000003</v>
      </c>
    </row>
    <row r="14531" spans="1:6" x14ac:dyDescent="0.3">
      <c r="A14531" t="s">
        <v>240</v>
      </c>
      <c r="B14531" t="s">
        <v>293</v>
      </c>
      <c r="C14531" t="s">
        <v>62</v>
      </c>
      <c r="D14531" t="s">
        <v>260</v>
      </c>
      <c r="E14531">
        <v>2007</v>
      </c>
      <c r="F14531">
        <v>72.602000000000004</v>
      </c>
    </row>
    <row r="14532" spans="1:6" x14ac:dyDescent="0.3">
      <c r="A14532" t="s">
        <v>240</v>
      </c>
      <c r="B14532" t="s">
        <v>293</v>
      </c>
      <c r="C14532" t="s">
        <v>62</v>
      </c>
      <c r="D14532" t="s">
        <v>260</v>
      </c>
      <c r="E14532">
        <v>2008</v>
      </c>
      <c r="F14532">
        <v>72.941000000000003</v>
      </c>
    </row>
    <row r="14533" spans="1:6" x14ac:dyDescent="0.3">
      <c r="A14533" t="s">
        <v>240</v>
      </c>
      <c r="B14533" t="s">
        <v>293</v>
      </c>
      <c r="C14533" t="s">
        <v>62</v>
      </c>
      <c r="D14533" t="s">
        <v>260</v>
      </c>
      <c r="E14533">
        <v>2009</v>
      </c>
      <c r="F14533">
        <v>73.62</v>
      </c>
    </row>
    <row r="14534" spans="1:6" x14ac:dyDescent="0.3">
      <c r="A14534" t="s">
        <v>240</v>
      </c>
      <c r="B14534" t="s">
        <v>293</v>
      </c>
      <c r="C14534" t="s">
        <v>62</v>
      </c>
      <c r="D14534" t="s">
        <v>260</v>
      </c>
      <c r="E14534">
        <v>2010</v>
      </c>
      <c r="F14534">
        <v>73.808000000000007</v>
      </c>
    </row>
    <row r="14535" spans="1:6" x14ac:dyDescent="0.3">
      <c r="A14535" t="s">
        <v>240</v>
      </c>
      <c r="B14535" t="s">
        <v>293</v>
      </c>
      <c r="C14535" t="s">
        <v>62</v>
      </c>
      <c r="D14535" t="s">
        <v>260</v>
      </c>
      <c r="E14535">
        <v>2011</v>
      </c>
      <c r="F14535">
        <v>74.123000000000005</v>
      </c>
    </row>
    <row r="14536" spans="1:6" x14ac:dyDescent="0.3">
      <c r="A14536" t="s">
        <v>240</v>
      </c>
      <c r="B14536" t="s">
        <v>293</v>
      </c>
      <c r="C14536" t="s">
        <v>62</v>
      </c>
      <c r="D14536" t="s">
        <v>260</v>
      </c>
      <c r="E14536">
        <v>2012</v>
      </c>
      <c r="F14536">
        <v>74.201999999999998</v>
      </c>
    </row>
    <row r="14537" spans="1:6" x14ac:dyDescent="0.3">
      <c r="A14537" t="s">
        <v>240</v>
      </c>
      <c r="B14537" t="s">
        <v>293</v>
      </c>
      <c r="C14537" t="s">
        <v>62</v>
      </c>
      <c r="D14537" t="s">
        <v>260</v>
      </c>
      <c r="E14537">
        <v>2013</v>
      </c>
      <c r="F14537">
        <v>74.614999999999995</v>
      </c>
    </row>
    <row r="14538" spans="1:6" x14ac:dyDescent="0.3">
      <c r="A14538" t="s">
        <v>240</v>
      </c>
      <c r="B14538" t="s">
        <v>293</v>
      </c>
      <c r="C14538" t="s">
        <v>62</v>
      </c>
      <c r="D14538" t="s">
        <v>260</v>
      </c>
      <c r="E14538">
        <v>2014</v>
      </c>
      <c r="F14538">
        <v>75.11</v>
      </c>
    </row>
    <row r="14539" spans="1:6" x14ac:dyDescent="0.3">
      <c r="A14539" t="s">
        <v>240</v>
      </c>
      <c r="B14539" t="s">
        <v>293</v>
      </c>
      <c r="C14539" t="s">
        <v>62</v>
      </c>
      <c r="D14539" t="s">
        <v>260</v>
      </c>
      <c r="E14539">
        <v>2015</v>
      </c>
      <c r="F14539">
        <v>75.622</v>
      </c>
    </row>
    <row r="14540" spans="1:6" x14ac:dyDescent="0.3">
      <c r="A14540" t="s">
        <v>240</v>
      </c>
      <c r="B14540" t="s">
        <v>293</v>
      </c>
      <c r="C14540" t="s">
        <v>62</v>
      </c>
      <c r="D14540" t="s">
        <v>260</v>
      </c>
      <c r="E14540">
        <v>2016</v>
      </c>
      <c r="F14540">
        <v>75.731999999999999</v>
      </c>
    </row>
    <row r="14541" spans="1:6" x14ac:dyDescent="0.3">
      <c r="A14541" t="s">
        <v>240</v>
      </c>
      <c r="B14541" t="s">
        <v>293</v>
      </c>
      <c r="C14541" t="s">
        <v>62</v>
      </c>
      <c r="D14541" t="s">
        <v>260</v>
      </c>
      <c r="E14541">
        <v>2017</v>
      </c>
      <c r="F14541">
        <v>75.742999999999995</v>
      </c>
    </row>
    <row r="14542" spans="1:6" x14ac:dyDescent="0.3">
      <c r="A14542" t="s">
        <v>240</v>
      </c>
      <c r="B14542" t="s">
        <v>293</v>
      </c>
      <c r="C14542" t="s">
        <v>62</v>
      </c>
      <c r="D14542" t="s">
        <v>260</v>
      </c>
      <c r="E14542">
        <v>2018</v>
      </c>
      <c r="F14542">
        <v>76.066000000000003</v>
      </c>
    </row>
    <row r="14543" spans="1:6" x14ac:dyDescent="0.3">
      <c r="A14543" t="s">
        <v>240</v>
      </c>
      <c r="B14543" t="s">
        <v>293</v>
      </c>
      <c r="C14543" t="s">
        <v>62</v>
      </c>
      <c r="D14543" t="s">
        <v>260</v>
      </c>
      <c r="E14543">
        <v>2019</v>
      </c>
      <c r="F14543">
        <v>76.474000000000004</v>
      </c>
    </row>
    <row r="14544" spans="1:6" x14ac:dyDescent="0.3">
      <c r="A14544" t="s">
        <v>240</v>
      </c>
      <c r="B14544" t="s">
        <v>293</v>
      </c>
      <c r="C14544" t="s">
        <v>62</v>
      </c>
      <c r="D14544" t="s">
        <v>260</v>
      </c>
      <c r="E14544">
        <v>2020</v>
      </c>
      <c r="F14544">
        <v>74.453000000000003</v>
      </c>
    </row>
    <row r="14545" spans="1:6" x14ac:dyDescent="0.3">
      <c r="A14545" t="s">
        <v>240</v>
      </c>
      <c r="B14545" t="s">
        <v>293</v>
      </c>
      <c r="C14545" t="s">
        <v>62</v>
      </c>
      <c r="D14545" t="s">
        <v>260</v>
      </c>
      <c r="E14545">
        <v>2021</v>
      </c>
      <c r="F14545">
        <v>76.376999999999995</v>
      </c>
    </row>
    <row r="14546" spans="1:6" x14ac:dyDescent="0.3">
      <c r="A14546" t="s">
        <v>240</v>
      </c>
      <c r="B14546" t="s">
        <v>293</v>
      </c>
      <c r="C14546" t="s">
        <v>62</v>
      </c>
      <c r="D14546" t="s">
        <v>260</v>
      </c>
      <c r="E14546">
        <v>2022</v>
      </c>
      <c r="F14546">
        <v>77.129000000000005</v>
      </c>
    </row>
    <row r="14547" spans="1:6" x14ac:dyDescent="0.3">
      <c r="A14547" t="s">
        <v>240</v>
      </c>
      <c r="B14547" t="s">
        <v>341</v>
      </c>
      <c r="C14547" t="s">
        <v>63</v>
      </c>
      <c r="D14547" t="s">
        <v>260</v>
      </c>
      <c r="E14547">
        <v>2000</v>
      </c>
      <c r="F14547">
        <v>72.838999999999999</v>
      </c>
    </row>
    <row r="14548" spans="1:6" x14ac:dyDescent="0.3">
      <c r="A14548" t="s">
        <v>240</v>
      </c>
      <c r="B14548" t="s">
        <v>341</v>
      </c>
      <c r="C14548" t="s">
        <v>63</v>
      </c>
      <c r="D14548" t="s">
        <v>260</v>
      </c>
      <c r="E14548">
        <v>2001</v>
      </c>
      <c r="F14548">
        <v>73.239999999999995</v>
      </c>
    </row>
    <row r="14549" spans="1:6" x14ac:dyDescent="0.3">
      <c r="A14549" t="s">
        <v>240</v>
      </c>
      <c r="B14549" t="s">
        <v>341</v>
      </c>
      <c r="C14549" t="s">
        <v>63</v>
      </c>
      <c r="D14549" t="s">
        <v>260</v>
      </c>
      <c r="E14549">
        <v>2002</v>
      </c>
      <c r="F14549">
        <v>73.613</v>
      </c>
    </row>
    <row r="14550" spans="1:6" x14ac:dyDescent="0.3">
      <c r="A14550" t="s">
        <v>240</v>
      </c>
      <c r="B14550" t="s">
        <v>341</v>
      </c>
      <c r="C14550" t="s">
        <v>63</v>
      </c>
      <c r="D14550" t="s">
        <v>260</v>
      </c>
      <c r="E14550">
        <v>2003</v>
      </c>
      <c r="F14550">
        <v>73.974999999999994</v>
      </c>
    </row>
    <row r="14551" spans="1:6" x14ac:dyDescent="0.3">
      <c r="A14551" t="s">
        <v>240</v>
      </c>
      <c r="B14551" t="s">
        <v>341</v>
      </c>
      <c r="C14551" t="s">
        <v>63</v>
      </c>
      <c r="D14551" t="s">
        <v>260</v>
      </c>
      <c r="E14551">
        <v>2004</v>
      </c>
      <c r="F14551">
        <v>74.278999999999996</v>
      </c>
    </row>
    <row r="14552" spans="1:6" x14ac:dyDescent="0.3">
      <c r="A14552" t="s">
        <v>240</v>
      </c>
      <c r="B14552" t="s">
        <v>341</v>
      </c>
      <c r="C14552" t="s">
        <v>63</v>
      </c>
      <c r="D14552" t="s">
        <v>260</v>
      </c>
      <c r="E14552">
        <v>2005</v>
      </c>
      <c r="F14552">
        <v>74.513999999999996</v>
      </c>
    </row>
    <row r="14553" spans="1:6" x14ac:dyDescent="0.3">
      <c r="A14553" t="s">
        <v>240</v>
      </c>
      <c r="B14553" t="s">
        <v>341</v>
      </c>
      <c r="C14553" t="s">
        <v>63</v>
      </c>
      <c r="D14553" t="s">
        <v>260</v>
      </c>
      <c r="E14553">
        <v>2006</v>
      </c>
      <c r="F14553">
        <v>74.688999999999993</v>
      </c>
    </row>
    <row r="14554" spans="1:6" x14ac:dyDescent="0.3">
      <c r="A14554" t="s">
        <v>240</v>
      </c>
      <c r="B14554" t="s">
        <v>341</v>
      </c>
      <c r="C14554" t="s">
        <v>63</v>
      </c>
      <c r="D14554" t="s">
        <v>260</v>
      </c>
      <c r="E14554">
        <v>2007</v>
      </c>
      <c r="F14554">
        <v>74.843999999999994</v>
      </c>
    </row>
    <row r="14555" spans="1:6" x14ac:dyDescent="0.3">
      <c r="A14555" t="s">
        <v>240</v>
      </c>
      <c r="B14555" t="s">
        <v>341</v>
      </c>
      <c r="C14555" t="s">
        <v>63</v>
      </c>
      <c r="D14555" t="s">
        <v>260</v>
      </c>
      <c r="E14555">
        <v>2008</v>
      </c>
      <c r="F14555">
        <v>74.983000000000004</v>
      </c>
    </row>
    <row r="14556" spans="1:6" x14ac:dyDescent="0.3">
      <c r="A14556" t="s">
        <v>240</v>
      </c>
      <c r="B14556" t="s">
        <v>341</v>
      </c>
      <c r="C14556" t="s">
        <v>63</v>
      </c>
      <c r="D14556" t="s">
        <v>260</v>
      </c>
      <c r="E14556">
        <v>2009</v>
      </c>
      <c r="F14556">
        <v>75.183999999999997</v>
      </c>
    </row>
    <row r="14557" spans="1:6" x14ac:dyDescent="0.3">
      <c r="A14557" t="s">
        <v>240</v>
      </c>
      <c r="B14557" t="s">
        <v>341</v>
      </c>
      <c r="C14557" t="s">
        <v>63</v>
      </c>
      <c r="D14557" t="s">
        <v>260</v>
      </c>
      <c r="E14557">
        <v>2010</v>
      </c>
      <c r="F14557">
        <v>75.430000000000007</v>
      </c>
    </row>
    <row r="14558" spans="1:6" x14ac:dyDescent="0.3">
      <c r="A14558" t="s">
        <v>240</v>
      </c>
      <c r="B14558" t="s">
        <v>341</v>
      </c>
      <c r="C14558" t="s">
        <v>63</v>
      </c>
      <c r="D14558" t="s">
        <v>260</v>
      </c>
      <c r="E14558">
        <v>2011</v>
      </c>
      <c r="F14558">
        <v>75.742999999999995</v>
      </c>
    </row>
    <row r="14559" spans="1:6" x14ac:dyDescent="0.3">
      <c r="A14559" t="s">
        <v>240</v>
      </c>
      <c r="B14559" t="s">
        <v>341</v>
      </c>
      <c r="C14559" t="s">
        <v>63</v>
      </c>
      <c r="D14559" t="s">
        <v>260</v>
      </c>
      <c r="E14559">
        <v>2012</v>
      </c>
      <c r="F14559">
        <v>76.061999999999998</v>
      </c>
    </row>
    <row r="14560" spans="1:6" x14ac:dyDescent="0.3">
      <c r="A14560" t="s">
        <v>240</v>
      </c>
      <c r="B14560" t="s">
        <v>341</v>
      </c>
      <c r="C14560" t="s">
        <v>63</v>
      </c>
      <c r="D14560" t="s">
        <v>260</v>
      </c>
      <c r="E14560">
        <v>2013</v>
      </c>
      <c r="F14560">
        <v>76.369</v>
      </c>
    </row>
    <row r="14561" spans="1:6" x14ac:dyDescent="0.3">
      <c r="A14561" t="s">
        <v>240</v>
      </c>
      <c r="B14561" t="s">
        <v>341</v>
      </c>
      <c r="C14561" t="s">
        <v>63</v>
      </c>
      <c r="D14561" t="s">
        <v>260</v>
      </c>
      <c r="E14561">
        <v>2014</v>
      </c>
      <c r="F14561">
        <v>76.622</v>
      </c>
    </row>
    <row r="14562" spans="1:6" x14ac:dyDescent="0.3">
      <c r="A14562" t="s">
        <v>240</v>
      </c>
      <c r="B14562" t="s">
        <v>341</v>
      </c>
      <c r="C14562" t="s">
        <v>63</v>
      </c>
      <c r="D14562" t="s">
        <v>260</v>
      </c>
      <c r="E14562">
        <v>2015</v>
      </c>
      <c r="F14562">
        <v>76.789000000000001</v>
      </c>
    </row>
    <row r="14563" spans="1:6" x14ac:dyDescent="0.3">
      <c r="A14563" t="s">
        <v>240</v>
      </c>
      <c r="B14563" t="s">
        <v>341</v>
      </c>
      <c r="C14563" t="s">
        <v>63</v>
      </c>
      <c r="D14563" t="s">
        <v>260</v>
      </c>
      <c r="E14563">
        <v>2016</v>
      </c>
      <c r="F14563">
        <v>76.763000000000005</v>
      </c>
    </row>
    <row r="14564" spans="1:6" x14ac:dyDescent="0.3">
      <c r="A14564" t="s">
        <v>240</v>
      </c>
      <c r="B14564" t="s">
        <v>341</v>
      </c>
      <c r="C14564" t="s">
        <v>63</v>
      </c>
      <c r="D14564" t="s">
        <v>260</v>
      </c>
      <c r="E14564">
        <v>2017</v>
      </c>
      <c r="F14564">
        <v>76.971999999999994</v>
      </c>
    </row>
    <row r="14565" spans="1:6" x14ac:dyDescent="0.3">
      <c r="A14565" t="s">
        <v>240</v>
      </c>
      <c r="B14565" t="s">
        <v>341</v>
      </c>
      <c r="C14565" t="s">
        <v>63</v>
      </c>
      <c r="D14565" t="s">
        <v>260</v>
      </c>
      <c r="E14565">
        <v>2018</v>
      </c>
      <c r="F14565">
        <v>77.093999999999994</v>
      </c>
    </row>
    <row r="14566" spans="1:6" x14ac:dyDescent="0.3">
      <c r="A14566" t="s">
        <v>240</v>
      </c>
      <c r="B14566" t="s">
        <v>341</v>
      </c>
      <c r="C14566" t="s">
        <v>63</v>
      </c>
      <c r="D14566" t="s">
        <v>260</v>
      </c>
      <c r="E14566">
        <v>2019</v>
      </c>
      <c r="F14566">
        <v>77.296999999999997</v>
      </c>
    </row>
    <row r="14567" spans="1:6" x14ac:dyDescent="0.3">
      <c r="A14567" t="s">
        <v>240</v>
      </c>
      <c r="B14567" t="s">
        <v>341</v>
      </c>
      <c r="C14567" t="s">
        <v>63</v>
      </c>
      <c r="D14567" t="s">
        <v>260</v>
      </c>
      <c r="E14567">
        <v>2020</v>
      </c>
      <c r="F14567">
        <v>72.153000000000006</v>
      </c>
    </row>
    <row r="14568" spans="1:6" x14ac:dyDescent="0.3">
      <c r="A14568" t="s">
        <v>240</v>
      </c>
      <c r="B14568" t="s">
        <v>341</v>
      </c>
      <c r="C14568" t="s">
        <v>63</v>
      </c>
      <c r="D14568" t="s">
        <v>260</v>
      </c>
      <c r="E14568">
        <v>2021</v>
      </c>
      <c r="F14568">
        <v>73.67</v>
      </c>
    </row>
    <row r="14569" spans="1:6" x14ac:dyDescent="0.3">
      <c r="A14569" t="s">
        <v>240</v>
      </c>
      <c r="B14569" t="s">
        <v>341</v>
      </c>
      <c r="C14569" t="s">
        <v>63</v>
      </c>
      <c r="D14569" t="s">
        <v>260</v>
      </c>
      <c r="E14569">
        <v>2022</v>
      </c>
      <c r="F14569">
        <v>77.894000000000005</v>
      </c>
    </row>
    <row r="14570" spans="1:6" x14ac:dyDescent="0.3">
      <c r="A14570" t="s">
        <v>240</v>
      </c>
      <c r="B14570" t="s">
        <v>342</v>
      </c>
      <c r="C14570" t="s">
        <v>64</v>
      </c>
      <c r="D14570" t="s">
        <v>260</v>
      </c>
      <c r="E14570">
        <v>2000</v>
      </c>
      <c r="F14570">
        <v>68.007000000000005</v>
      </c>
    </row>
    <row r="14571" spans="1:6" x14ac:dyDescent="0.3">
      <c r="A14571" t="s">
        <v>240</v>
      </c>
      <c r="B14571" t="s">
        <v>342</v>
      </c>
      <c r="C14571" t="s">
        <v>64</v>
      </c>
      <c r="D14571" t="s">
        <v>260</v>
      </c>
      <c r="E14571">
        <v>2001</v>
      </c>
      <c r="F14571">
        <v>68.308000000000007</v>
      </c>
    </row>
    <row r="14572" spans="1:6" x14ac:dyDescent="0.3">
      <c r="A14572" t="s">
        <v>240</v>
      </c>
      <c r="B14572" t="s">
        <v>342</v>
      </c>
      <c r="C14572" t="s">
        <v>64</v>
      </c>
      <c r="D14572" t="s">
        <v>260</v>
      </c>
      <c r="E14572">
        <v>2002</v>
      </c>
      <c r="F14572">
        <v>68.563999999999993</v>
      </c>
    </row>
    <row r="14573" spans="1:6" x14ac:dyDescent="0.3">
      <c r="A14573" t="s">
        <v>240</v>
      </c>
      <c r="B14573" t="s">
        <v>342</v>
      </c>
      <c r="C14573" t="s">
        <v>64</v>
      </c>
      <c r="D14573" t="s">
        <v>260</v>
      </c>
      <c r="E14573">
        <v>2003</v>
      </c>
      <c r="F14573">
        <v>68.402000000000001</v>
      </c>
    </row>
    <row r="14574" spans="1:6" x14ac:dyDescent="0.3">
      <c r="A14574" t="s">
        <v>240</v>
      </c>
      <c r="B14574" t="s">
        <v>342</v>
      </c>
      <c r="C14574" t="s">
        <v>64</v>
      </c>
      <c r="D14574" t="s">
        <v>260</v>
      </c>
      <c r="E14574">
        <v>2004</v>
      </c>
      <c r="F14574">
        <v>68.613</v>
      </c>
    </row>
    <row r="14575" spans="1:6" x14ac:dyDescent="0.3">
      <c r="A14575" t="s">
        <v>240</v>
      </c>
      <c r="B14575" t="s">
        <v>342</v>
      </c>
      <c r="C14575" t="s">
        <v>64</v>
      </c>
      <c r="D14575" t="s">
        <v>260</v>
      </c>
      <c r="E14575">
        <v>2005</v>
      </c>
      <c r="F14575">
        <v>68.778999999999996</v>
      </c>
    </row>
    <row r="14576" spans="1:6" x14ac:dyDescent="0.3">
      <c r="A14576" t="s">
        <v>240</v>
      </c>
      <c r="B14576" t="s">
        <v>342</v>
      </c>
      <c r="C14576" t="s">
        <v>64</v>
      </c>
      <c r="D14576" t="s">
        <v>260</v>
      </c>
      <c r="E14576">
        <v>2006</v>
      </c>
      <c r="F14576">
        <v>68.977000000000004</v>
      </c>
    </row>
    <row r="14577" spans="1:6" x14ac:dyDescent="0.3">
      <c r="A14577" t="s">
        <v>240</v>
      </c>
      <c r="B14577" t="s">
        <v>342</v>
      </c>
      <c r="C14577" t="s">
        <v>64</v>
      </c>
      <c r="D14577" t="s">
        <v>260</v>
      </c>
      <c r="E14577">
        <v>2007</v>
      </c>
      <c r="F14577">
        <v>69.128</v>
      </c>
    </row>
    <row r="14578" spans="1:6" x14ac:dyDescent="0.3">
      <c r="A14578" t="s">
        <v>240</v>
      </c>
      <c r="B14578" t="s">
        <v>342</v>
      </c>
      <c r="C14578" t="s">
        <v>64</v>
      </c>
      <c r="D14578" t="s">
        <v>260</v>
      </c>
      <c r="E14578">
        <v>2008</v>
      </c>
      <c r="F14578">
        <v>69.319000000000003</v>
      </c>
    </row>
    <row r="14579" spans="1:6" x14ac:dyDescent="0.3">
      <c r="A14579" t="s">
        <v>240</v>
      </c>
      <c r="B14579" t="s">
        <v>342</v>
      </c>
      <c r="C14579" t="s">
        <v>64</v>
      </c>
      <c r="D14579" t="s">
        <v>260</v>
      </c>
      <c r="E14579">
        <v>2009</v>
      </c>
      <c r="F14579">
        <v>69.48</v>
      </c>
    </row>
    <row r="14580" spans="1:6" x14ac:dyDescent="0.3">
      <c r="A14580" t="s">
        <v>240</v>
      </c>
      <c r="B14580" t="s">
        <v>342</v>
      </c>
      <c r="C14580" t="s">
        <v>64</v>
      </c>
      <c r="D14580" t="s">
        <v>260</v>
      </c>
      <c r="E14580">
        <v>2010</v>
      </c>
      <c r="F14580">
        <v>69.664000000000001</v>
      </c>
    </row>
    <row r="14581" spans="1:6" x14ac:dyDescent="0.3">
      <c r="A14581" t="s">
        <v>240</v>
      </c>
      <c r="B14581" t="s">
        <v>342</v>
      </c>
      <c r="C14581" t="s">
        <v>64</v>
      </c>
      <c r="D14581" t="s">
        <v>260</v>
      </c>
      <c r="E14581">
        <v>2011</v>
      </c>
      <c r="F14581">
        <v>69.88</v>
      </c>
    </row>
    <row r="14582" spans="1:6" x14ac:dyDescent="0.3">
      <c r="A14582" t="s">
        <v>240</v>
      </c>
      <c r="B14582" t="s">
        <v>342</v>
      </c>
      <c r="C14582" t="s">
        <v>64</v>
      </c>
      <c r="D14582" t="s">
        <v>260</v>
      </c>
      <c r="E14582">
        <v>2012</v>
      </c>
      <c r="F14582">
        <v>70.084999999999994</v>
      </c>
    </row>
    <row r="14583" spans="1:6" x14ac:dyDescent="0.3">
      <c r="A14583" t="s">
        <v>240</v>
      </c>
      <c r="B14583" t="s">
        <v>342</v>
      </c>
      <c r="C14583" t="s">
        <v>64</v>
      </c>
      <c r="D14583" t="s">
        <v>260</v>
      </c>
      <c r="E14583">
        <v>2013</v>
      </c>
      <c r="F14583">
        <v>70.052000000000007</v>
      </c>
    </row>
    <row r="14584" spans="1:6" x14ac:dyDescent="0.3">
      <c r="A14584" t="s">
        <v>240</v>
      </c>
      <c r="B14584" t="s">
        <v>342</v>
      </c>
      <c r="C14584" t="s">
        <v>64</v>
      </c>
      <c r="D14584" t="s">
        <v>260</v>
      </c>
      <c r="E14584">
        <v>2014</v>
      </c>
      <c r="F14584">
        <v>70.415000000000006</v>
      </c>
    </row>
    <row r="14585" spans="1:6" x14ac:dyDescent="0.3">
      <c r="A14585" t="s">
        <v>240</v>
      </c>
      <c r="B14585" t="s">
        <v>342</v>
      </c>
      <c r="C14585" t="s">
        <v>64</v>
      </c>
      <c r="D14585" t="s">
        <v>260</v>
      </c>
      <c r="E14585">
        <v>2015</v>
      </c>
      <c r="F14585">
        <v>70.483000000000004</v>
      </c>
    </row>
    <row r="14586" spans="1:6" x14ac:dyDescent="0.3">
      <c r="A14586" t="s">
        <v>240</v>
      </c>
      <c r="B14586" t="s">
        <v>342</v>
      </c>
      <c r="C14586" t="s">
        <v>64</v>
      </c>
      <c r="D14586" t="s">
        <v>260</v>
      </c>
      <c r="E14586">
        <v>2016</v>
      </c>
      <c r="F14586">
        <v>70.843999999999994</v>
      </c>
    </row>
    <row r="14587" spans="1:6" x14ac:dyDescent="0.3">
      <c r="A14587" t="s">
        <v>240</v>
      </c>
      <c r="B14587" t="s">
        <v>342</v>
      </c>
      <c r="C14587" t="s">
        <v>64</v>
      </c>
      <c r="D14587" t="s">
        <v>260</v>
      </c>
      <c r="E14587">
        <v>2017</v>
      </c>
      <c r="F14587">
        <v>71.302000000000007</v>
      </c>
    </row>
    <row r="14588" spans="1:6" x14ac:dyDescent="0.3">
      <c r="A14588" t="s">
        <v>240</v>
      </c>
      <c r="B14588" t="s">
        <v>342</v>
      </c>
      <c r="C14588" t="s">
        <v>64</v>
      </c>
      <c r="D14588" t="s">
        <v>260</v>
      </c>
      <c r="E14588">
        <v>2018</v>
      </c>
      <c r="F14588">
        <v>71.367000000000004</v>
      </c>
    </row>
    <row r="14589" spans="1:6" x14ac:dyDescent="0.3">
      <c r="A14589" t="s">
        <v>240</v>
      </c>
      <c r="B14589" t="s">
        <v>342</v>
      </c>
      <c r="C14589" t="s">
        <v>64</v>
      </c>
      <c r="D14589" t="s">
        <v>260</v>
      </c>
      <c r="E14589">
        <v>2019</v>
      </c>
      <c r="F14589">
        <v>71.358000000000004</v>
      </c>
    </row>
    <row r="14590" spans="1:6" x14ac:dyDescent="0.3">
      <c r="A14590" t="s">
        <v>240</v>
      </c>
      <c r="B14590" t="s">
        <v>342</v>
      </c>
      <c r="C14590" t="s">
        <v>64</v>
      </c>
      <c r="D14590" t="s">
        <v>260</v>
      </c>
      <c r="E14590">
        <v>2020</v>
      </c>
      <c r="F14590">
        <v>70.989999999999995</v>
      </c>
    </row>
    <row r="14591" spans="1:6" x14ac:dyDescent="0.3">
      <c r="A14591" t="s">
        <v>240</v>
      </c>
      <c r="B14591" t="s">
        <v>342</v>
      </c>
      <c r="C14591" t="s">
        <v>64</v>
      </c>
      <c r="D14591" t="s">
        <v>260</v>
      </c>
      <c r="E14591">
        <v>2021</v>
      </c>
      <c r="F14591">
        <v>70.221000000000004</v>
      </c>
    </row>
    <row r="14592" spans="1:6" x14ac:dyDescent="0.3">
      <c r="A14592" t="s">
        <v>240</v>
      </c>
      <c r="B14592" t="s">
        <v>342</v>
      </c>
      <c r="C14592" t="s">
        <v>64</v>
      </c>
      <c r="D14592" t="s">
        <v>260</v>
      </c>
      <c r="E14592">
        <v>2022</v>
      </c>
      <c r="F14592">
        <v>70.159000000000006</v>
      </c>
    </row>
    <row r="14593" spans="1:6" x14ac:dyDescent="0.3">
      <c r="A14593" t="s">
        <v>240</v>
      </c>
      <c r="B14593" t="s">
        <v>345</v>
      </c>
      <c r="C14593" t="s">
        <v>65</v>
      </c>
      <c r="D14593" t="s">
        <v>260</v>
      </c>
      <c r="E14593">
        <v>2000</v>
      </c>
      <c r="F14593">
        <v>56.110999999999997</v>
      </c>
    </row>
    <row r="14594" spans="1:6" x14ac:dyDescent="0.3">
      <c r="A14594" t="s">
        <v>240</v>
      </c>
      <c r="B14594" t="s">
        <v>345</v>
      </c>
      <c r="C14594" t="s">
        <v>65</v>
      </c>
      <c r="D14594" t="s">
        <v>260</v>
      </c>
      <c r="E14594">
        <v>2001</v>
      </c>
      <c r="F14594">
        <v>58.298000000000002</v>
      </c>
    </row>
    <row r="14595" spans="1:6" x14ac:dyDescent="0.3">
      <c r="A14595" t="s">
        <v>240</v>
      </c>
      <c r="B14595" t="s">
        <v>345</v>
      </c>
      <c r="C14595" t="s">
        <v>65</v>
      </c>
      <c r="D14595" t="s">
        <v>260</v>
      </c>
      <c r="E14595">
        <v>2002</v>
      </c>
      <c r="F14595">
        <v>58.811</v>
      </c>
    </row>
    <row r="14596" spans="1:6" x14ac:dyDescent="0.3">
      <c r="A14596" t="s">
        <v>240</v>
      </c>
      <c r="B14596" t="s">
        <v>345</v>
      </c>
      <c r="C14596" t="s">
        <v>65</v>
      </c>
      <c r="D14596" t="s">
        <v>260</v>
      </c>
      <c r="E14596">
        <v>2003</v>
      </c>
      <c r="F14596">
        <v>59.408999999999999</v>
      </c>
    </row>
    <row r="14597" spans="1:6" x14ac:dyDescent="0.3">
      <c r="A14597" t="s">
        <v>240</v>
      </c>
      <c r="B14597" t="s">
        <v>345</v>
      </c>
      <c r="C14597" t="s">
        <v>65</v>
      </c>
      <c r="D14597" t="s">
        <v>260</v>
      </c>
      <c r="E14597">
        <v>2004</v>
      </c>
      <c r="F14597">
        <v>59.899000000000001</v>
      </c>
    </row>
    <row r="14598" spans="1:6" x14ac:dyDescent="0.3">
      <c r="A14598" t="s">
        <v>240</v>
      </c>
      <c r="B14598" t="s">
        <v>345</v>
      </c>
      <c r="C14598" t="s">
        <v>65</v>
      </c>
      <c r="D14598" t="s">
        <v>260</v>
      </c>
      <c r="E14598">
        <v>2005</v>
      </c>
      <c r="F14598">
        <v>60.597000000000001</v>
      </c>
    </row>
    <row r="14599" spans="1:6" x14ac:dyDescent="0.3">
      <c r="A14599" t="s">
        <v>240</v>
      </c>
      <c r="B14599" t="s">
        <v>345</v>
      </c>
      <c r="C14599" t="s">
        <v>65</v>
      </c>
      <c r="D14599" t="s">
        <v>260</v>
      </c>
      <c r="E14599">
        <v>2006</v>
      </c>
      <c r="F14599">
        <v>61.610999999999997</v>
      </c>
    </row>
    <row r="14600" spans="1:6" x14ac:dyDescent="0.3">
      <c r="A14600" t="s">
        <v>240</v>
      </c>
      <c r="B14600" t="s">
        <v>345</v>
      </c>
      <c r="C14600" t="s">
        <v>65</v>
      </c>
      <c r="D14600" t="s">
        <v>260</v>
      </c>
      <c r="E14600">
        <v>2007</v>
      </c>
      <c r="F14600">
        <v>62.116</v>
      </c>
    </row>
    <row r="14601" spans="1:6" x14ac:dyDescent="0.3">
      <c r="A14601" t="s">
        <v>240</v>
      </c>
      <c r="B14601" t="s">
        <v>345</v>
      </c>
      <c r="C14601" t="s">
        <v>65</v>
      </c>
      <c r="D14601" t="s">
        <v>260</v>
      </c>
      <c r="E14601">
        <v>2008</v>
      </c>
      <c r="F14601">
        <v>62.573</v>
      </c>
    </row>
    <row r="14602" spans="1:6" x14ac:dyDescent="0.3">
      <c r="A14602" t="s">
        <v>240</v>
      </c>
      <c r="B14602" t="s">
        <v>345</v>
      </c>
      <c r="C14602" t="s">
        <v>65</v>
      </c>
      <c r="D14602" t="s">
        <v>260</v>
      </c>
      <c r="E14602">
        <v>2009</v>
      </c>
      <c r="F14602">
        <v>63.328000000000003</v>
      </c>
    </row>
    <row r="14603" spans="1:6" x14ac:dyDescent="0.3">
      <c r="A14603" t="s">
        <v>240</v>
      </c>
      <c r="B14603" t="s">
        <v>345</v>
      </c>
      <c r="C14603" t="s">
        <v>65</v>
      </c>
      <c r="D14603" t="s">
        <v>260</v>
      </c>
      <c r="E14603">
        <v>2010</v>
      </c>
      <c r="F14603">
        <v>63.786999999999999</v>
      </c>
    </row>
    <row r="14604" spans="1:6" x14ac:dyDescent="0.3">
      <c r="A14604" t="s">
        <v>240</v>
      </c>
      <c r="B14604" t="s">
        <v>345</v>
      </c>
      <c r="C14604" t="s">
        <v>65</v>
      </c>
      <c r="D14604" t="s">
        <v>260</v>
      </c>
      <c r="E14604">
        <v>2011</v>
      </c>
      <c r="F14604">
        <v>64.402000000000001</v>
      </c>
    </row>
    <row r="14605" spans="1:6" x14ac:dyDescent="0.3">
      <c r="A14605" t="s">
        <v>240</v>
      </c>
      <c r="B14605" t="s">
        <v>345</v>
      </c>
      <c r="C14605" t="s">
        <v>65</v>
      </c>
      <c r="D14605" t="s">
        <v>260</v>
      </c>
      <c r="E14605">
        <v>2012</v>
      </c>
      <c r="F14605">
        <v>64.837999999999994</v>
      </c>
    </row>
    <row r="14606" spans="1:6" x14ac:dyDescent="0.3">
      <c r="A14606" t="s">
        <v>240</v>
      </c>
      <c r="B14606" t="s">
        <v>345</v>
      </c>
      <c r="C14606" t="s">
        <v>65</v>
      </c>
      <c r="D14606" t="s">
        <v>260</v>
      </c>
      <c r="E14606">
        <v>2013</v>
      </c>
      <c r="F14606">
        <v>65.066999999999993</v>
      </c>
    </row>
    <row r="14607" spans="1:6" x14ac:dyDescent="0.3">
      <c r="A14607" t="s">
        <v>240</v>
      </c>
      <c r="B14607" t="s">
        <v>345</v>
      </c>
      <c r="C14607" t="s">
        <v>65</v>
      </c>
      <c r="D14607" t="s">
        <v>260</v>
      </c>
      <c r="E14607">
        <v>2014</v>
      </c>
      <c r="F14607">
        <v>65.599999999999994</v>
      </c>
    </row>
    <row r="14608" spans="1:6" x14ac:dyDescent="0.3">
      <c r="A14608" t="s">
        <v>240</v>
      </c>
      <c r="B14608" t="s">
        <v>345</v>
      </c>
      <c r="C14608" t="s">
        <v>65</v>
      </c>
      <c r="D14608" t="s">
        <v>260</v>
      </c>
      <c r="E14608">
        <v>2015</v>
      </c>
      <c r="F14608">
        <v>66.033000000000001</v>
      </c>
    </row>
    <row r="14609" spans="1:6" x14ac:dyDescent="0.3">
      <c r="A14609" t="s">
        <v>240</v>
      </c>
      <c r="B14609" t="s">
        <v>345</v>
      </c>
      <c r="C14609" t="s">
        <v>65</v>
      </c>
      <c r="D14609" t="s">
        <v>260</v>
      </c>
      <c r="E14609">
        <v>2016</v>
      </c>
      <c r="F14609">
        <v>66.289000000000001</v>
      </c>
    </row>
    <row r="14610" spans="1:6" x14ac:dyDescent="0.3">
      <c r="A14610" t="s">
        <v>240</v>
      </c>
      <c r="B14610" t="s">
        <v>345</v>
      </c>
      <c r="C14610" t="s">
        <v>65</v>
      </c>
      <c r="D14610" t="s">
        <v>260</v>
      </c>
      <c r="E14610">
        <v>2017</v>
      </c>
      <c r="F14610">
        <v>66.576999999999998</v>
      </c>
    </row>
    <row r="14611" spans="1:6" x14ac:dyDescent="0.3">
      <c r="A14611" t="s">
        <v>240</v>
      </c>
      <c r="B14611" t="s">
        <v>345</v>
      </c>
      <c r="C14611" t="s">
        <v>65</v>
      </c>
      <c r="D14611" t="s">
        <v>260</v>
      </c>
      <c r="E14611">
        <v>2018</v>
      </c>
      <c r="F14611">
        <v>67.066999999999993</v>
      </c>
    </row>
    <row r="14612" spans="1:6" x14ac:dyDescent="0.3">
      <c r="A14612" t="s">
        <v>240</v>
      </c>
      <c r="B14612" t="s">
        <v>345</v>
      </c>
      <c r="C14612" t="s">
        <v>65</v>
      </c>
      <c r="D14612" t="s">
        <v>260</v>
      </c>
      <c r="E14612">
        <v>2019</v>
      </c>
      <c r="F14612">
        <v>67.3</v>
      </c>
    </row>
    <row r="14613" spans="1:6" x14ac:dyDescent="0.3">
      <c r="A14613" t="s">
        <v>240</v>
      </c>
      <c r="B14613" t="s">
        <v>345</v>
      </c>
      <c r="C14613" t="s">
        <v>65</v>
      </c>
      <c r="D14613" t="s">
        <v>260</v>
      </c>
      <c r="E14613">
        <v>2020</v>
      </c>
      <c r="F14613">
        <v>67.132999999999996</v>
      </c>
    </row>
    <row r="14614" spans="1:6" x14ac:dyDescent="0.3">
      <c r="A14614" t="s">
        <v>240</v>
      </c>
      <c r="B14614" t="s">
        <v>345</v>
      </c>
      <c r="C14614" t="s">
        <v>65</v>
      </c>
      <c r="D14614" t="s">
        <v>260</v>
      </c>
      <c r="E14614">
        <v>2021</v>
      </c>
      <c r="F14614">
        <v>66.536000000000001</v>
      </c>
    </row>
    <row r="14615" spans="1:6" x14ac:dyDescent="0.3">
      <c r="A14615" t="s">
        <v>240</v>
      </c>
      <c r="B14615" t="s">
        <v>345</v>
      </c>
      <c r="C14615" t="s">
        <v>65</v>
      </c>
      <c r="D14615" t="s">
        <v>260</v>
      </c>
      <c r="E14615">
        <v>2022</v>
      </c>
      <c r="F14615">
        <v>66.603999999999999</v>
      </c>
    </row>
    <row r="14616" spans="1:6" x14ac:dyDescent="0.3">
      <c r="A14616" t="s">
        <v>240</v>
      </c>
      <c r="B14616" t="s">
        <v>470</v>
      </c>
      <c r="C14616" t="s">
        <v>67</v>
      </c>
      <c r="D14616" t="s">
        <v>260</v>
      </c>
      <c r="E14616">
        <v>2000</v>
      </c>
      <c r="F14616">
        <v>78.965850000000003</v>
      </c>
    </row>
    <row r="14617" spans="1:6" x14ac:dyDescent="0.3">
      <c r="A14617" t="s">
        <v>240</v>
      </c>
      <c r="B14617" t="s">
        <v>470</v>
      </c>
      <c r="C14617" t="s">
        <v>67</v>
      </c>
      <c r="D14617" t="s">
        <v>260</v>
      </c>
      <c r="E14617">
        <v>2001</v>
      </c>
      <c r="F14617">
        <v>79.368290000000002</v>
      </c>
    </row>
    <row r="14618" spans="1:6" x14ac:dyDescent="0.3">
      <c r="A14618" t="s">
        <v>240</v>
      </c>
      <c r="B14618" t="s">
        <v>470</v>
      </c>
      <c r="C14618" t="s">
        <v>67</v>
      </c>
      <c r="D14618" t="s">
        <v>260</v>
      </c>
      <c r="E14618">
        <v>2002</v>
      </c>
      <c r="F14618">
        <v>79.568290000000005</v>
      </c>
    </row>
    <row r="14619" spans="1:6" x14ac:dyDescent="0.3">
      <c r="A14619" t="s">
        <v>240</v>
      </c>
      <c r="B14619" t="s">
        <v>470</v>
      </c>
      <c r="C14619" t="s">
        <v>67</v>
      </c>
      <c r="D14619" t="s">
        <v>260</v>
      </c>
      <c r="E14619">
        <v>2003</v>
      </c>
      <c r="F14619">
        <v>79.619510000000005</v>
      </c>
    </row>
    <row r="14620" spans="1:6" x14ac:dyDescent="0.3">
      <c r="A14620" t="s">
        <v>240</v>
      </c>
      <c r="B14620" t="s">
        <v>470</v>
      </c>
      <c r="C14620" t="s">
        <v>67</v>
      </c>
      <c r="D14620" t="s">
        <v>260</v>
      </c>
      <c r="E14620">
        <v>2004</v>
      </c>
      <c r="F14620">
        <v>79.870729999999995</v>
      </c>
    </row>
    <row r="14621" spans="1:6" x14ac:dyDescent="0.3">
      <c r="A14621" t="s">
        <v>240</v>
      </c>
      <c r="B14621" t="s">
        <v>470</v>
      </c>
      <c r="C14621" t="s">
        <v>67</v>
      </c>
      <c r="D14621" t="s">
        <v>260</v>
      </c>
      <c r="E14621">
        <v>2005</v>
      </c>
      <c r="F14621">
        <v>80.170730000000006</v>
      </c>
    </row>
    <row r="14622" spans="1:6" x14ac:dyDescent="0.3">
      <c r="A14622" t="s">
        <v>240</v>
      </c>
      <c r="B14622" t="s">
        <v>470</v>
      </c>
      <c r="C14622" t="s">
        <v>67</v>
      </c>
      <c r="D14622" t="s">
        <v>260</v>
      </c>
      <c r="E14622">
        <v>2006</v>
      </c>
      <c r="F14622">
        <v>80.821950000000001</v>
      </c>
    </row>
    <row r="14623" spans="1:6" x14ac:dyDescent="0.3">
      <c r="A14623" t="s">
        <v>240</v>
      </c>
      <c r="B14623" t="s">
        <v>470</v>
      </c>
      <c r="C14623" t="s">
        <v>67</v>
      </c>
      <c r="D14623" t="s">
        <v>260</v>
      </c>
      <c r="E14623">
        <v>2007</v>
      </c>
      <c r="F14623">
        <v>80.873170000000002</v>
      </c>
    </row>
    <row r="14624" spans="1:6" x14ac:dyDescent="0.3">
      <c r="A14624" t="s">
        <v>240</v>
      </c>
      <c r="B14624" t="s">
        <v>470</v>
      </c>
      <c r="C14624" t="s">
        <v>67</v>
      </c>
      <c r="D14624" t="s">
        <v>260</v>
      </c>
      <c r="E14624">
        <v>2008</v>
      </c>
      <c r="F14624">
        <v>81.175610000000006</v>
      </c>
    </row>
    <row r="14625" spans="1:6" x14ac:dyDescent="0.3">
      <c r="A14625" t="s">
        <v>240</v>
      </c>
      <c r="B14625" t="s">
        <v>470</v>
      </c>
      <c r="C14625" t="s">
        <v>67</v>
      </c>
      <c r="D14625" t="s">
        <v>260</v>
      </c>
      <c r="E14625">
        <v>2009</v>
      </c>
      <c r="F14625">
        <v>81.475610000000003</v>
      </c>
    </row>
    <row r="14626" spans="1:6" x14ac:dyDescent="0.3">
      <c r="A14626" t="s">
        <v>240</v>
      </c>
      <c r="B14626" t="s">
        <v>470</v>
      </c>
      <c r="C14626" t="s">
        <v>67</v>
      </c>
      <c r="D14626" t="s">
        <v>260</v>
      </c>
      <c r="E14626">
        <v>2010</v>
      </c>
      <c r="F14626">
        <v>81.626829999999998</v>
      </c>
    </row>
    <row r="14627" spans="1:6" x14ac:dyDescent="0.3">
      <c r="A14627" t="s">
        <v>240</v>
      </c>
      <c r="B14627" t="s">
        <v>470</v>
      </c>
      <c r="C14627" t="s">
        <v>67</v>
      </c>
      <c r="D14627" t="s">
        <v>260</v>
      </c>
      <c r="E14627">
        <v>2011</v>
      </c>
      <c r="F14627">
        <v>82.475610000000003</v>
      </c>
    </row>
    <row r="14628" spans="1:6" x14ac:dyDescent="0.3">
      <c r="A14628" t="s">
        <v>240</v>
      </c>
      <c r="B14628" t="s">
        <v>470</v>
      </c>
      <c r="C14628" t="s">
        <v>67</v>
      </c>
      <c r="D14628" t="s">
        <v>260</v>
      </c>
      <c r="E14628">
        <v>2012</v>
      </c>
      <c r="F14628">
        <v>82.426829999999995</v>
      </c>
    </row>
    <row r="14629" spans="1:6" x14ac:dyDescent="0.3">
      <c r="A14629" t="s">
        <v>240</v>
      </c>
      <c r="B14629" t="s">
        <v>470</v>
      </c>
      <c r="C14629" t="s">
        <v>67</v>
      </c>
      <c r="D14629" t="s">
        <v>260</v>
      </c>
      <c r="E14629">
        <v>2013</v>
      </c>
      <c r="F14629">
        <v>83.078050000000005</v>
      </c>
    </row>
    <row r="14630" spans="1:6" x14ac:dyDescent="0.3">
      <c r="A14630" t="s">
        <v>240</v>
      </c>
      <c r="B14630" t="s">
        <v>470</v>
      </c>
      <c r="C14630" t="s">
        <v>67</v>
      </c>
      <c r="D14630" t="s">
        <v>260</v>
      </c>
      <c r="E14630">
        <v>2014</v>
      </c>
      <c r="F14630">
        <v>83.22927</v>
      </c>
    </row>
    <row r="14631" spans="1:6" x14ac:dyDescent="0.3">
      <c r="A14631" t="s">
        <v>240</v>
      </c>
      <c r="B14631" t="s">
        <v>470</v>
      </c>
      <c r="C14631" t="s">
        <v>67</v>
      </c>
      <c r="D14631" t="s">
        <v>260</v>
      </c>
      <c r="E14631">
        <v>2015</v>
      </c>
      <c r="F14631">
        <v>82.831710000000001</v>
      </c>
    </row>
    <row r="14632" spans="1:6" x14ac:dyDescent="0.3">
      <c r="A14632" t="s">
        <v>240</v>
      </c>
      <c r="B14632" t="s">
        <v>470</v>
      </c>
      <c r="C14632" t="s">
        <v>67</v>
      </c>
      <c r="D14632" t="s">
        <v>260</v>
      </c>
      <c r="E14632">
        <v>2016</v>
      </c>
      <c r="F14632">
        <v>83.329269999999994</v>
      </c>
    </row>
    <row r="14633" spans="1:6" x14ac:dyDescent="0.3">
      <c r="A14633" t="s">
        <v>240</v>
      </c>
      <c r="B14633" t="s">
        <v>470</v>
      </c>
      <c r="C14633" t="s">
        <v>67</v>
      </c>
      <c r="D14633" t="s">
        <v>260</v>
      </c>
      <c r="E14633">
        <v>2017</v>
      </c>
      <c r="F14633">
        <v>83.282929999999993</v>
      </c>
    </row>
    <row r="14634" spans="1:6" x14ac:dyDescent="0.3">
      <c r="A14634" t="s">
        <v>240</v>
      </c>
      <c r="B14634" t="s">
        <v>470</v>
      </c>
      <c r="C14634" t="s">
        <v>67</v>
      </c>
      <c r="D14634" t="s">
        <v>260</v>
      </c>
      <c r="E14634">
        <v>2018</v>
      </c>
      <c r="F14634">
        <v>83.431709999999995</v>
      </c>
    </row>
    <row r="14635" spans="1:6" x14ac:dyDescent="0.3">
      <c r="A14635" t="s">
        <v>240</v>
      </c>
      <c r="B14635" t="s">
        <v>470</v>
      </c>
      <c r="C14635" t="s">
        <v>67</v>
      </c>
      <c r="D14635" t="s">
        <v>260</v>
      </c>
      <c r="E14635">
        <v>2019</v>
      </c>
      <c r="F14635">
        <v>83.831710000000001</v>
      </c>
    </row>
    <row r="14636" spans="1:6" x14ac:dyDescent="0.3">
      <c r="A14636" t="s">
        <v>240</v>
      </c>
      <c r="B14636" t="s">
        <v>470</v>
      </c>
      <c r="C14636" t="s">
        <v>67</v>
      </c>
      <c r="D14636" t="s">
        <v>260</v>
      </c>
      <c r="E14636">
        <v>2020</v>
      </c>
      <c r="F14636">
        <v>82.331710000000001</v>
      </c>
    </row>
    <row r="14637" spans="1:6" x14ac:dyDescent="0.3">
      <c r="A14637" t="s">
        <v>240</v>
      </c>
      <c r="B14637" t="s">
        <v>470</v>
      </c>
      <c r="C14637" t="s">
        <v>67</v>
      </c>
      <c r="D14637" t="s">
        <v>260</v>
      </c>
      <c r="E14637">
        <v>2021</v>
      </c>
      <c r="F14637">
        <v>83.22927</v>
      </c>
    </row>
    <row r="14638" spans="1:6" x14ac:dyDescent="0.3">
      <c r="A14638" t="s">
        <v>240</v>
      </c>
      <c r="B14638" t="s">
        <v>470</v>
      </c>
      <c r="C14638" t="s">
        <v>67</v>
      </c>
      <c r="D14638" t="s">
        <v>260</v>
      </c>
      <c r="E14638">
        <v>2022</v>
      </c>
      <c r="F14638">
        <v>83.082930000000005</v>
      </c>
    </row>
    <row r="14639" spans="1:6" x14ac:dyDescent="0.3">
      <c r="A14639" t="s">
        <v>240</v>
      </c>
      <c r="B14639" t="s">
        <v>346</v>
      </c>
      <c r="C14639" t="s">
        <v>68</v>
      </c>
      <c r="D14639" t="s">
        <v>260</v>
      </c>
      <c r="E14639">
        <v>2000</v>
      </c>
      <c r="F14639">
        <v>70.417069999999995</v>
      </c>
    </row>
    <row r="14640" spans="1:6" x14ac:dyDescent="0.3">
      <c r="A14640" t="s">
        <v>240</v>
      </c>
      <c r="B14640" t="s">
        <v>346</v>
      </c>
      <c r="C14640" t="s">
        <v>68</v>
      </c>
      <c r="D14640" t="s">
        <v>260</v>
      </c>
      <c r="E14640">
        <v>2001</v>
      </c>
      <c r="F14640">
        <v>70.258539999999996</v>
      </c>
    </row>
    <row r="14641" spans="1:6" x14ac:dyDescent="0.3">
      <c r="A14641" t="s">
        <v>240</v>
      </c>
      <c r="B14641" t="s">
        <v>346</v>
      </c>
      <c r="C14641" t="s">
        <v>68</v>
      </c>
      <c r="D14641" t="s">
        <v>260</v>
      </c>
      <c r="E14641">
        <v>2002</v>
      </c>
      <c r="F14641">
        <v>70.904880000000006</v>
      </c>
    </row>
    <row r="14642" spans="1:6" x14ac:dyDescent="0.3">
      <c r="A14642" t="s">
        <v>240</v>
      </c>
      <c r="B14642" t="s">
        <v>346</v>
      </c>
      <c r="C14642" t="s">
        <v>68</v>
      </c>
      <c r="D14642" t="s">
        <v>260</v>
      </c>
      <c r="E14642">
        <v>2003</v>
      </c>
      <c r="F14642">
        <v>71.317070000000001</v>
      </c>
    </row>
    <row r="14643" spans="1:6" x14ac:dyDescent="0.3">
      <c r="A14643" t="s">
        <v>240</v>
      </c>
      <c r="B14643" t="s">
        <v>346</v>
      </c>
      <c r="C14643" t="s">
        <v>68</v>
      </c>
      <c r="D14643" t="s">
        <v>260</v>
      </c>
      <c r="E14643">
        <v>2004</v>
      </c>
      <c r="F14643">
        <v>71.909760000000006</v>
      </c>
    </row>
    <row r="14644" spans="1:6" x14ac:dyDescent="0.3">
      <c r="A14644" t="s">
        <v>240</v>
      </c>
      <c r="B14644" t="s">
        <v>346</v>
      </c>
      <c r="C14644" t="s">
        <v>68</v>
      </c>
      <c r="D14644" t="s">
        <v>260</v>
      </c>
      <c r="E14644">
        <v>2005</v>
      </c>
      <c r="F14644">
        <v>72.568290000000005</v>
      </c>
    </row>
    <row r="14645" spans="1:6" x14ac:dyDescent="0.3">
      <c r="A14645" t="s">
        <v>240</v>
      </c>
      <c r="B14645" t="s">
        <v>346</v>
      </c>
      <c r="C14645" t="s">
        <v>68</v>
      </c>
      <c r="D14645" t="s">
        <v>260</v>
      </c>
      <c r="E14645">
        <v>2006</v>
      </c>
      <c r="F14645">
        <v>72.691460000000006</v>
      </c>
    </row>
    <row r="14646" spans="1:6" x14ac:dyDescent="0.3">
      <c r="A14646" t="s">
        <v>240</v>
      </c>
      <c r="B14646" t="s">
        <v>346</v>
      </c>
      <c r="C14646" t="s">
        <v>68</v>
      </c>
      <c r="D14646" t="s">
        <v>260</v>
      </c>
      <c r="E14646">
        <v>2007</v>
      </c>
      <c r="F14646">
        <v>72.814629999999994</v>
      </c>
    </row>
    <row r="14647" spans="1:6" x14ac:dyDescent="0.3">
      <c r="A14647" t="s">
        <v>240</v>
      </c>
      <c r="B14647" t="s">
        <v>346</v>
      </c>
      <c r="C14647" t="s">
        <v>68</v>
      </c>
      <c r="D14647" t="s">
        <v>260</v>
      </c>
      <c r="E14647">
        <v>2008</v>
      </c>
      <c r="F14647">
        <v>73.77073</v>
      </c>
    </row>
    <row r="14648" spans="1:6" x14ac:dyDescent="0.3">
      <c r="A14648" t="s">
        <v>240</v>
      </c>
      <c r="B14648" t="s">
        <v>346</v>
      </c>
      <c r="C14648" t="s">
        <v>68</v>
      </c>
      <c r="D14648" t="s">
        <v>260</v>
      </c>
      <c r="E14648">
        <v>2009</v>
      </c>
      <c r="F14648">
        <v>74.824389999999994</v>
      </c>
    </row>
    <row r="14649" spans="1:6" x14ac:dyDescent="0.3">
      <c r="A14649" t="s">
        <v>240</v>
      </c>
      <c r="B14649" t="s">
        <v>346</v>
      </c>
      <c r="C14649" t="s">
        <v>68</v>
      </c>
      <c r="D14649" t="s">
        <v>260</v>
      </c>
      <c r="E14649">
        <v>2010</v>
      </c>
      <c r="F14649">
        <v>75.429270000000002</v>
      </c>
    </row>
    <row r="14650" spans="1:6" x14ac:dyDescent="0.3">
      <c r="A14650" t="s">
        <v>240</v>
      </c>
      <c r="B14650" t="s">
        <v>346</v>
      </c>
      <c r="C14650" t="s">
        <v>68</v>
      </c>
      <c r="D14650" t="s">
        <v>260</v>
      </c>
      <c r="E14650">
        <v>2011</v>
      </c>
      <c r="F14650">
        <v>76.22927</v>
      </c>
    </row>
    <row r="14651" spans="1:6" x14ac:dyDescent="0.3">
      <c r="A14651" t="s">
        <v>240</v>
      </c>
      <c r="B14651" t="s">
        <v>346</v>
      </c>
      <c r="C14651" t="s">
        <v>68</v>
      </c>
      <c r="D14651" t="s">
        <v>260</v>
      </c>
      <c r="E14651">
        <v>2012</v>
      </c>
      <c r="F14651">
        <v>76.326830000000001</v>
      </c>
    </row>
    <row r="14652" spans="1:6" x14ac:dyDescent="0.3">
      <c r="A14652" t="s">
        <v>240</v>
      </c>
      <c r="B14652" t="s">
        <v>346</v>
      </c>
      <c r="C14652" t="s">
        <v>68</v>
      </c>
      <c r="D14652" t="s">
        <v>260</v>
      </c>
      <c r="E14652">
        <v>2013</v>
      </c>
      <c r="F14652">
        <v>77.141459999999995</v>
      </c>
    </row>
    <row r="14653" spans="1:6" x14ac:dyDescent="0.3">
      <c r="A14653" t="s">
        <v>240</v>
      </c>
      <c r="B14653" t="s">
        <v>346</v>
      </c>
      <c r="C14653" t="s">
        <v>68</v>
      </c>
      <c r="D14653" t="s">
        <v>260</v>
      </c>
      <c r="E14653">
        <v>2014</v>
      </c>
      <c r="F14653">
        <v>77.034149999999997</v>
      </c>
    </row>
    <row r="14654" spans="1:6" x14ac:dyDescent="0.3">
      <c r="A14654" t="s">
        <v>240</v>
      </c>
      <c r="B14654" t="s">
        <v>346</v>
      </c>
      <c r="C14654" t="s">
        <v>68</v>
      </c>
      <c r="D14654" t="s">
        <v>260</v>
      </c>
      <c r="E14654">
        <v>2015</v>
      </c>
      <c r="F14654">
        <v>77.590239999999994</v>
      </c>
    </row>
    <row r="14655" spans="1:6" x14ac:dyDescent="0.3">
      <c r="A14655" t="s">
        <v>240</v>
      </c>
      <c r="B14655" t="s">
        <v>346</v>
      </c>
      <c r="C14655" t="s">
        <v>68</v>
      </c>
      <c r="D14655" t="s">
        <v>260</v>
      </c>
      <c r="E14655">
        <v>2016</v>
      </c>
      <c r="F14655">
        <v>77.641459999999995</v>
      </c>
    </row>
    <row r="14656" spans="1:6" x14ac:dyDescent="0.3">
      <c r="A14656" t="s">
        <v>240</v>
      </c>
      <c r="B14656" t="s">
        <v>346</v>
      </c>
      <c r="C14656" t="s">
        <v>68</v>
      </c>
      <c r="D14656" t="s">
        <v>260</v>
      </c>
      <c r="E14656">
        <v>2017</v>
      </c>
      <c r="F14656">
        <v>78.092680000000001</v>
      </c>
    </row>
    <row r="14657" spans="1:6" x14ac:dyDescent="0.3">
      <c r="A14657" t="s">
        <v>240</v>
      </c>
      <c r="B14657" t="s">
        <v>346</v>
      </c>
      <c r="C14657" t="s">
        <v>68</v>
      </c>
      <c r="D14657" t="s">
        <v>260</v>
      </c>
      <c r="E14657">
        <v>2018</v>
      </c>
      <c r="F14657">
        <v>78.243899999999996</v>
      </c>
    </row>
    <row r="14658" spans="1:6" x14ac:dyDescent="0.3">
      <c r="A14658" t="s">
        <v>240</v>
      </c>
      <c r="B14658" t="s">
        <v>346</v>
      </c>
      <c r="C14658" t="s">
        <v>68</v>
      </c>
      <c r="D14658" t="s">
        <v>260</v>
      </c>
      <c r="E14658">
        <v>2019</v>
      </c>
      <c r="F14658">
        <v>78.646339999999995</v>
      </c>
    </row>
    <row r="14659" spans="1:6" x14ac:dyDescent="0.3">
      <c r="A14659" t="s">
        <v>240</v>
      </c>
      <c r="B14659" t="s">
        <v>346</v>
      </c>
      <c r="C14659" t="s">
        <v>68</v>
      </c>
      <c r="D14659" t="s">
        <v>260</v>
      </c>
      <c r="E14659">
        <v>2020</v>
      </c>
      <c r="F14659">
        <v>78.595119999999994</v>
      </c>
    </row>
    <row r="14660" spans="1:6" x14ac:dyDescent="0.3">
      <c r="A14660" t="s">
        <v>240</v>
      </c>
      <c r="B14660" t="s">
        <v>346</v>
      </c>
      <c r="C14660" t="s">
        <v>68</v>
      </c>
      <c r="D14660" t="s">
        <v>260</v>
      </c>
      <c r="E14660">
        <v>2021</v>
      </c>
      <c r="F14660">
        <v>76.943899999999999</v>
      </c>
    </row>
    <row r="14661" spans="1:6" x14ac:dyDescent="0.3">
      <c r="A14661" t="s">
        <v>240</v>
      </c>
      <c r="B14661" t="s">
        <v>346</v>
      </c>
      <c r="C14661" t="s">
        <v>68</v>
      </c>
      <c r="D14661" t="s">
        <v>260</v>
      </c>
      <c r="E14661">
        <v>2022</v>
      </c>
      <c r="F14661">
        <v>77.943899999999999</v>
      </c>
    </row>
    <row r="14662" spans="1:6" x14ac:dyDescent="0.3">
      <c r="A14662" t="s">
        <v>240</v>
      </c>
      <c r="B14662" t="s">
        <v>347</v>
      </c>
      <c r="C14662" t="s">
        <v>69</v>
      </c>
      <c r="D14662" t="s">
        <v>260</v>
      </c>
      <c r="E14662">
        <v>2000</v>
      </c>
      <c r="F14662">
        <v>50.537999999999997</v>
      </c>
    </row>
    <row r="14663" spans="1:6" x14ac:dyDescent="0.3">
      <c r="A14663" t="s">
        <v>240</v>
      </c>
      <c r="B14663" t="s">
        <v>347</v>
      </c>
      <c r="C14663" t="s">
        <v>69</v>
      </c>
      <c r="D14663" t="s">
        <v>260</v>
      </c>
      <c r="E14663">
        <v>2001</v>
      </c>
      <c r="F14663">
        <v>51.042999999999999</v>
      </c>
    </row>
    <row r="14664" spans="1:6" x14ac:dyDescent="0.3">
      <c r="A14664" t="s">
        <v>240</v>
      </c>
      <c r="B14664" t="s">
        <v>347</v>
      </c>
      <c r="C14664" t="s">
        <v>69</v>
      </c>
      <c r="D14664" t="s">
        <v>260</v>
      </c>
      <c r="E14664">
        <v>2002</v>
      </c>
      <c r="F14664">
        <v>51.517000000000003</v>
      </c>
    </row>
    <row r="14665" spans="1:6" x14ac:dyDescent="0.3">
      <c r="A14665" t="s">
        <v>240</v>
      </c>
      <c r="B14665" t="s">
        <v>347</v>
      </c>
      <c r="C14665" t="s">
        <v>69</v>
      </c>
      <c r="D14665" t="s">
        <v>260</v>
      </c>
      <c r="E14665">
        <v>2003</v>
      </c>
      <c r="F14665">
        <v>52.533000000000001</v>
      </c>
    </row>
    <row r="14666" spans="1:6" x14ac:dyDescent="0.3">
      <c r="A14666" t="s">
        <v>240</v>
      </c>
      <c r="B14666" t="s">
        <v>347</v>
      </c>
      <c r="C14666" t="s">
        <v>69</v>
      </c>
      <c r="D14666" t="s">
        <v>260</v>
      </c>
      <c r="E14666">
        <v>2004</v>
      </c>
      <c r="F14666">
        <v>53.234999999999999</v>
      </c>
    </row>
    <row r="14667" spans="1:6" x14ac:dyDescent="0.3">
      <c r="A14667" t="s">
        <v>240</v>
      </c>
      <c r="B14667" t="s">
        <v>347</v>
      </c>
      <c r="C14667" t="s">
        <v>69</v>
      </c>
      <c r="D14667" t="s">
        <v>260</v>
      </c>
      <c r="E14667">
        <v>2005</v>
      </c>
      <c r="F14667">
        <v>54.008000000000003</v>
      </c>
    </row>
    <row r="14668" spans="1:6" x14ac:dyDescent="0.3">
      <c r="A14668" t="s">
        <v>240</v>
      </c>
      <c r="B14668" t="s">
        <v>347</v>
      </c>
      <c r="C14668" t="s">
        <v>69</v>
      </c>
      <c r="D14668" t="s">
        <v>260</v>
      </c>
      <c r="E14668">
        <v>2006</v>
      </c>
      <c r="F14668">
        <v>55.149000000000001</v>
      </c>
    </row>
    <row r="14669" spans="1:6" x14ac:dyDescent="0.3">
      <c r="A14669" t="s">
        <v>240</v>
      </c>
      <c r="B14669" t="s">
        <v>347</v>
      </c>
      <c r="C14669" t="s">
        <v>69</v>
      </c>
      <c r="D14669" t="s">
        <v>260</v>
      </c>
      <c r="E14669">
        <v>2007</v>
      </c>
      <c r="F14669">
        <v>56.426000000000002</v>
      </c>
    </row>
    <row r="14670" spans="1:6" x14ac:dyDescent="0.3">
      <c r="A14670" t="s">
        <v>240</v>
      </c>
      <c r="B14670" t="s">
        <v>347</v>
      </c>
      <c r="C14670" t="s">
        <v>69</v>
      </c>
      <c r="D14670" t="s">
        <v>260</v>
      </c>
      <c r="E14670">
        <v>2008</v>
      </c>
      <c r="F14670">
        <v>57.591999999999999</v>
      </c>
    </row>
    <row r="14671" spans="1:6" x14ac:dyDescent="0.3">
      <c r="A14671" t="s">
        <v>240</v>
      </c>
      <c r="B14671" t="s">
        <v>347</v>
      </c>
      <c r="C14671" t="s">
        <v>69</v>
      </c>
      <c r="D14671" t="s">
        <v>260</v>
      </c>
      <c r="E14671">
        <v>2009</v>
      </c>
      <c r="F14671">
        <v>58.804000000000002</v>
      </c>
    </row>
    <row r="14672" spans="1:6" x14ac:dyDescent="0.3">
      <c r="A14672" t="s">
        <v>240</v>
      </c>
      <c r="B14672" t="s">
        <v>347</v>
      </c>
      <c r="C14672" t="s">
        <v>69</v>
      </c>
      <c r="D14672" t="s">
        <v>260</v>
      </c>
      <c r="E14672">
        <v>2010</v>
      </c>
      <c r="F14672">
        <v>59.73</v>
      </c>
    </row>
    <row r="14673" spans="1:6" x14ac:dyDescent="0.3">
      <c r="A14673" t="s">
        <v>240</v>
      </c>
      <c r="B14673" t="s">
        <v>347</v>
      </c>
      <c r="C14673" t="s">
        <v>69</v>
      </c>
      <c r="D14673" t="s">
        <v>260</v>
      </c>
      <c r="E14673">
        <v>2011</v>
      </c>
      <c r="F14673">
        <v>60.720999999999997</v>
      </c>
    </row>
    <row r="14674" spans="1:6" x14ac:dyDescent="0.3">
      <c r="A14674" t="s">
        <v>240</v>
      </c>
      <c r="B14674" t="s">
        <v>347</v>
      </c>
      <c r="C14674" t="s">
        <v>69</v>
      </c>
      <c r="D14674" t="s">
        <v>260</v>
      </c>
      <c r="E14674">
        <v>2012</v>
      </c>
      <c r="F14674">
        <v>61.542999999999999</v>
      </c>
    </row>
    <row r="14675" spans="1:6" x14ac:dyDescent="0.3">
      <c r="A14675" t="s">
        <v>240</v>
      </c>
      <c r="B14675" t="s">
        <v>347</v>
      </c>
      <c r="C14675" t="s">
        <v>69</v>
      </c>
      <c r="D14675" t="s">
        <v>260</v>
      </c>
      <c r="E14675">
        <v>2013</v>
      </c>
      <c r="F14675">
        <v>62.372999999999998</v>
      </c>
    </row>
    <row r="14676" spans="1:6" x14ac:dyDescent="0.3">
      <c r="A14676" t="s">
        <v>240</v>
      </c>
      <c r="B14676" t="s">
        <v>347</v>
      </c>
      <c r="C14676" t="s">
        <v>69</v>
      </c>
      <c r="D14676" t="s">
        <v>260</v>
      </c>
      <c r="E14676">
        <v>2014</v>
      </c>
      <c r="F14676">
        <v>62.905000000000001</v>
      </c>
    </row>
    <row r="14677" spans="1:6" x14ac:dyDescent="0.3">
      <c r="A14677" t="s">
        <v>240</v>
      </c>
      <c r="B14677" t="s">
        <v>347</v>
      </c>
      <c r="C14677" t="s">
        <v>69</v>
      </c>
      <c r="D14677" t="s">
        <v>260</v>
      </c>
      <c r="E14677">
        <v>2015</v>
      </c>
      <c r="F14677">
        <v>63.649000000000001</v>
      </c>
    </row>
    <row r="14678" spans="1:6" x14ac:dyDescent="0.3">
      <c r="A14678" t="s">
        <v>240</v>
      </c>
      <c r="B14678" t="s">
        <v>347</v>
      </c>
      <c r="C14678" t="s">
        <v>69</v>
      </c>
      <c r="D14678" t="s">
        <v>260</v>
      </c>
      <c r="E14678">
        <v>2016</v>
      </c>
      <c r="F14678">
        <v>64.391999999999996</v>
      </c>
    </row>
    <row r="14679" spans="1:6" x14ac:dyDescent="0.3">
      <c r="A14679" t="s">
        <v>240</v>
      </c>
      <c r="B14679" t="s">
        <v>347</v>
      </c>
      <c r="C14679" t="s">
        <v>69</v>
      </c>
      <c r="D14679" t="s">
        <v>260</v>
      </c>
      <c r="E14679">
        <v>2017</v>
      </c>
      <c r="F14679">
        <v>64.837999999999994</v>
      </c>
    </row>
    <row r="14680" spans="1:6" x14ac:dyDescent="0.3">
      <c r="A14680" t="s">
        <v>240</v>
      </c>
      <c r="B14680" t="s">
        <v>347</v>
      </c>
      <c r="C14680" t="s">
        <v>69</v>
      </c>
      <c r="D14680" t="s">
        <v>260</v>
      </c>
      <c r="E14680">
        <v>2018</v>
      </c>
      <c r="F14680">
        <v>65.412000000000006</v>
      </c>
    </row>
    <row r="14681" spans="1:6" x14ac:dyDescent="0.3">
      <c r="A14681" t="s">
        <v>240</v>
      </c>
      <c r="B14681" t="s">
        <v>347</v>
      </c>
      <c r="C14681" t="s">
        <v>69</v>
      </c>
      <c r="D14681" t="s">
        <v>260</v>
      </c>
      <c r="E14681">
        <v>2019</v>
      </c>
      <c r="F14681">
        <v>65.837999999999994</v>
      </c>
    </row>
    <row r="14682" spans="1:6" x14ac:dyDescent="0.3">
      <c r="A14682" t="s">
        <v>240</v>
      </c>
      <c r="B14682" t="s">
        <v>347</v>
      </c>
      <c r="C14682" t="s">
        <v>69</v>
      </c>
      <c r="D14682" t="s">
        <v>260</v>
      </c>
      <c r="E14682">
        <v>2020</v>
      </c>
      <c r="F14682">
        <v>65.370999999999995</v>
      </c>
    </row>
    <row r="14683" spans="1:6" x14ac:dyDescent="0.3">
      <c r="A14683" t="s">
        <v>240</v>
      </c>
      <c r="B14683" t="s">
        <v>347</v>
      </c>
      <c r="C14683" t="s">
        <v>69</v>
      </c>
      <c r="D14683" t="s">
        <v>260</v>
      </c>
      <c r="E14683">
        <v>2021</v>
      </c>
      <c r="F14683">
        <v>64.974999999999994</v>
      </c>
    </row>
    <row r="14684" spans="1:6" x14ac:dyDescent="0.3">
      <c r="A14684" t="s">
        <v>240</v>
      </c>
      <c r="B14684" t="s">
        <v>347</v>
      </c>
      <c r="C14684" t="s">
        <v>69</v>
      </c>
      <c r="D14684" t="s">
        <v>260</v>
      </c>
      <c r="E14684">
        <v>2022</v>
      </c>
      <c r="F14684">
        <v>65.644999999999996</v>
      </c>
    </row>
    <row r="14685" spans="1:6" x14ac:dyDescent="0.3">
      <c r="A14685" t="s">
        <v>240</v>
      </c>
      <c r="B14685" t="s">
        <v>265</v>
      </c>
      <c r="C14685" t="s">
        <v>70</v>
      </c>
      <c r="D14685" t="s">
        <v>260</v>
      </c>
      <c r="E14685">
        <v>2000</v>
      </c>
      <c r="F14685">
        <v>77.465850000000003</v>
      </c>
    </row>
    <row r="14686" spans="1:6" x14ac:dyDescent="0.3">
      <c r="A14686" t="s">
        <v>240</v>
      </c>
      <c r="B14686" t="s">
        <v>265</v>
      </c>
      <c r="C14686" t="s">
        <v>70</v>
      </c>
      <c r="D14686" t="s">
        <v>260</v>
      </c>
      <c r="E14686">
        <v>2001</v>
      </c>
      <c r="F14686">
        <v>77.965850000000003</v>
      </c>
    </row>
    <row r="14687" spans="1:6" x14ac:dyDescent="0.3">
      <c r="A14687" t="s">
        <v>240</v>
      </c>
      <c r="B14687" t="s">
        <v>265</v>
      </c>
      <c r="C14687" t="s">
        <v>70</v>
      </c>
      <c r="D14687" t="s">
        <v>260</v>
      </c>
      <c r="E14687">
        <v>2002</v>
      </c>
      <c r="F14687">
        <v>78.119510000000005</v>
      </c>
    </row>
    <row r="14688" spans="1:6" x14ac:dyDescent="0.3">
      <c r="A14688" t="s">
        <v>240</v>
      </c>
      <c r="B14688" t="s">
        <v>265</v>
      </c>
      <c r="C14688" t="s">
        <v>70</v>
      </c>
      <c r="D14688" t="s">
        <v>260</v>
      </c>
      <c r="E14688">
        <v>2003</v>
      </c>
      <c r="F14688">
        <v>78.368290000000002</v>
      </c>
    </row>
    <row r="14689" spans="1:6" x14ac:dyDescent="0.3">
      <c r="A14689" t="s">
        <v>240</v>
      </c>
      <c r="B14689" t="s">
        <v>265</v>
      </c>
      <c r="C14689" t="s">
        <v>70</v>
      </c>
      <c r="D14689" t="s">
        <v>260</v>
      </c>
      <c r="E14689">
        <v>2004</v>
      </c>
      <c r="F14689">
        <v>78.71463</v>
      </c>
    </row>
    <row r="14690" spans="1:6" x14ac:dyDescent="0.3">
      <c r="A14690" t="s">
        <v>240</v>
      </c>
      <c r="B14690" t="s">
        <v>265</v>
      </c>
      <c r="C14690" t="s">
        <v>70</v>
      </c>
      <c r="D14690" t="s">
        <v>260</v>
      </c>
      <c r="E14690">
        <v>2005</v>
      </c>
      <c r="F14690">
        <v>78.817070000000001</v>
      </c>
    </row>
    <row r="14691" spans="1:6" x14ac:dyDescent="0.3">
      <c r="A14691" t="s">
        <v>240</v>
      </c>
      <c r="B14691" t="s">
        <v>265</v>
      </c>
      <c r="C14691" t="s">
        <v>70</v>
      </c>
      <c r="D14691" t="s">
        <v>260</v>
      </c>
      <c r="E14691">
        <v>2006</v>
      </c>
      <c r="F14691">
        <v>79.21463</v>
      </c>
    </row>
    <row r="14692" spans="1:6" x14ac:dyDescent="0.3">
      <c r="A14692" t="s">
        <v>240</v>
      </c>
      <c r="B14692" t="s">
        <v>265</v>
      </c>
      <c r="C14692" t="s">
        <v>70</v>
      </c>
      <c r="D14692" t="s">
        <v>260</v>
      </c>
      <c r="E14692">
        <v>2007</v>
      </c>
      <c r="F14692">
        <v>79.263409999999993</v>
      </c>
    </row>
    <row r="14693" spans="1:6" x14ac:dyDescent="0.3">
      <c r="A14693" t="s">
        <v>240</v>
      </c>
      <c r="B14693" t="s">
        <v>265</v>
      </c>
      <c r="C14693" t="s">
        <v>70</v>
      </c>
      <c r="D14693" t="s">
        <v>260</v>
      </c>
      <c r="E14693">
        <v>2008</v>
      </c>
      <c r="F14693">
        <v>79.568290000000005</v>
      </c>
    </row>
    <row r="14694" spans="1:6" x14ac:dyDescent="0.3">
      <c r="A14694" t="s">
        <v>240</v>
      </c>
      <c r="B14694" t="s">
        <v>265</v>
      </c>
      <c r="C14694" t="s">
        <v>70</v>
      </c>
      <c r="D14694" t="s">
        <v>260</v>
      </c>
      <c r="E14694">
        <v>2009</v>
      </c>
      <c r="F14694">
        <v>79.71951</v>
      </c>
    </row>
    <row r="14695" spans="1:6" x14ac:dyDescent="0.3">
      <c r="A14695" t="s">
        <v>240</v>
      </c>
      <c r="B14695" t="s">
        <v>265</v>
      </c>
      <c r="C14695" t="s">
        <v>70</v>
      </c>
      <c r="D14695" t="s">
        <v>260</v>
      </c>
      <c r="E14695">
        <v>2010</v>
      </c>
      <c r="F14695">
        <v>79.870729999999995</v>
      </c>
    </row>
    <row r="14696" spans="1:6" x14ac:dyDescent="0.3">
      <c r="A14696" t="s">
        <v>240</v>
      </c>
      <c r="B14696" t="s">
        <v>265</v>
      </c>
      <c r="C14696" t="s">
        <v>70</v>
      </c>
      <c r="D14696" t="s">
        <v>260</v>
      </c>
      <c r="E14696">
        <v>2011</v>
      </c>
      <c r="F14696">
        <v>80.470730000000003</v>
      </c>
    </row>
    <row r="14697" spans="1:6" x14ac:dyDescent="0.3">
      <c r="A14697" t="s">
        <v>240</v>
      </c>
      <c r="B14697" t="s">
        <v>265</v>
      </c>
      <c r="C14697" t="s">
        <v>70</v>
      </c>
      <c r="D14697" t="s">
        <v>260</v>
      </c>
      <c r="E14697">
        <v>2012</v>
      </c>
      <c r="F14697">
        <v>80.626829999999998</v>
      </c>
    </row>
    <row r="14698" spans="1:6" x14ac:dyDescent="0.3">
      <c r="A14698" t="s">
        <v>240</v>
      </c>
      <c r="B14698" t="s">
        <v>265</v>
      </c>
      <c r="C14698" t="s">
        <v>70</v>
      </c>
      <c r="D14698" t="s">
        <v>260</v>
      </c>
      <c r="E14698">
        <v>2013</v>
      </c>
      <c r="F14698">
        <v>80.975610000000003</v>
      </c>
    </row>
    <row r="14699" spans="1:6" x14ac:dyDescent="0.3">
      <c r="A14699" t="s">
        <v>240</v>
      </c>
      <c r="B14699" t="s">
        <v>265</v>
      </c>
      <c r="C14699" t="s">
        <v>70</v>
      </c>
      <c r="D14699" t="s">
        <v>260</v>
      </c>
      <c r="E14699">
        <v>2014</v>
      </c>
      <c r="F14699">
        <v>81.180490000000006</v>
      </c>
    </row>
    <row r="14700" spans="1:6" x14ac:dyDescent="0.3">
      <c r="A14700" t="s">
        <v>240</v>
      </c>
      <c r="B14700" t="s">
        <v>265</v>
      </c>
      <c r="C14700" t="s">
        <v>70</v>
      </c>
      <c r="D14700" t="s">
        <v>260</v>
      </c>
      <c r="E14700">
        <v>2015</v>
      </c>
      <c r="F14700">
        <v>81.480490000000003</v>
      </c>
    </row>
    <row r="14701" spans="1:6" x14ac:dyDescent="0.3">
      <c r="A14701" t="s">
        <v>240</v>
      </c>
      <c r="B14701" t="s">
        <v>265</v>
      </c>
      <c r="C14701" t="s">
        <v>70</v>
      </c>
      <c r="D14701" t="s">
        <v>260</v>
      </c>
      <c r="E14701">
        <v>2016</v>
      </c>
      <c r="F14701">
        <v>81.429270000000002</v>
      </c>
    </row>
    <row r="14702" spans="1:6" x14ac:dyDescent="0.3">
      <c r="A14702" t="s">
        <v>240</v>
      </c>
      <c r="B14702" t="s">
        <v>265</v>
      </c>
      <c r="C14702" t="s">
        <v>70</v>
      </c>
      <c r="D14702" t="s">
        <v>260</v>
      </c>
      <c r="E14702">
        <v>2017</v>
      </c>
      <c r="F14702">
        <v>81.631709999999998</v>
      </c>
    </row>
    <row r="14703" spans="1:6" x14ac:dyDescent="0.3">
      <c r="A14703" t="s">
        <v>240</v>
      </c>
      <c r="B14703" t="s">
        <v>265</v>
      </c>
      <c r="C14703" t="s">
        <v>70</v>
      </c>
      <c r="D14703" t="s">
        <v>260</v>
      </c>
      <c r="E14703">
        <v>2018</v>
      </c>
      <c r="F14703">
        <v>81.73415</v>
      </c>
    </row>
    <row r="14704" spans="1:6" x14ac:dyDescent="0.3">
      <c r="A14704" t="s">
        <v>240</v>
      </c>
      <c r="B14704" t="s">
        <v>265</v>
      </c>
      <c r="C14704" t="s">
        <v>70</v>
      </c>
      <c r="D14704" t="s">
        <v>260</v>
      </c>
      <c r="E14704">
        <v>2019</v>
      </c>
      <c r="F14704">
        <v>81.982929999999996</v>
      </c>
    </row>
    <row r="14705" spans="1:6" x14ac:dyDescent="0.3">
      <c r="A14705" t="s">
        <v>240</v>
      </c>
      <c r="B14705" t="s">
        <v>265</v>
      </c>
      <c r="C14705" t="s">
        <v>70</v>
      </c>
      <c r="D14705" t="s">
        <v>260</v>
      </c>
      <c r="E14705">
        <v>2020</v>
      </c>
      <c r="F14705">
        <v>81.931709999999995</v>
      </c>
    </row>
    <row r="14706" spans="1:6" x14ac:dyDescent="0.3">
      <c r="A14706" t="s">
        <v>240</v>
      </c>
      <c r="B14706" t="s">
        <v>265</v>
      </c>
      <c r="C14706" t="s">
        <v>70</v>
      </c>
      <c r="D14706" t="s">
        <v>260</v>
      </c>
      <c r="E14706">
        <v>2021</v>
      </c>
      <c r="F14706">
        <v>81.885369999999995</v>
      </c>
    </row>
    <row r="14707" spans="1:6" x14ac:dyDescent="0.3">
      <c r="A14707" t="s">
        <v>240</v>
      </c>
      <c r="B14707" t="s">
        <v>265</v>
      </c>
      <c r="C14707" t="s">
        <v>70</v>
      </c>
      <c r="D14707" t="s">
        <v>260</v>
      </c>
      <c r="E14707">
        <v>2022</v>
      </c>
      <c r="F14707">
        <v>81.187799999999996</v>
      </c>
    </row>
    <row r="14708" spans="1:6" x14ac:dyDescent="0.3">
      <c r="A14708" t="s">
        <v>240</v>
      </c>
      <c r="B14708" t="s">
        <v>350</v>
      </c>
      <c r="C14708" t="s">
        <v>71</v>
      </c>
      <c r="D14708" t="s">
        <v>260</v>
      </c>
      <c r="E14708">
        <v>2000</v>
      </c>
      <c r="F14708">
        <v>66.31</v>
      </c>
    </row>
    <row r="14709" spans="1:6" x14ac:dyDescent="0.3">
      <c r="A14709" t="s">
        <v>240</v>
      </c>
      <c r="B14709" t="s">
        <v>350</v>
      </c>
      <c r="C14709" t="s">
        <v>71</v>
      </c>
      <c r="D14709" t="s">
        <v>260</v>
      </c>
      <c r="E14709">
        <v>2001</v>
      </c>
      <c r="F14709">
        <v>66.34</v>
      </c>
    </row>
    <row r="14710" spans="1:6" x14ac:dyDescent="0.3">
      <c r="A14710" t="s">
        <v>240</v>
      </c>
      <c r="B14710" t="s">
        <v>350</v>
      </c>
      <c r="C14710" t="s">
        <v>71</v>
      </c>
      <c r="D14710" t="s">
        <v>260</v>
      </c>
      <c r="E14710">
        <v>2002</v>
      </c>
      <c r="F14710">
        <v>65.748000000000005</v>
      </c>
    </row>
    <row r="14711" spans="1:6" x14ac:dyDescent="0.3">
      <c r="A14711" t="s">
        <v>240</v>
      </c>
      <c r="B14711" t="s">
        <v>350</v>
      </c>
      <c r="C14711" t="s">
        <v>71</v>
      </c>
      <c r="D14711" t="s">
        <v>260</v>
      </c>
      <c r="E14711">
        <v>2003</v>
      </c>
      <c r="F14711">
        <v>66.177000000000007</v>
      </c>
    </row>
    <row r="14712" spans="1:6" x14ac:dyDescent="0.3">
      <c r="A14712" t="s">
        <v>240</v>
      </c>
      <c r="B14712" t="s">
        <v>350</v>
      </c>
      <c r="C14712" t="s">
        <v>71</v>
      </c>
      <c r="D14712" t="s">
        <v>260</v>
      </c>
      <c r="E14712">
        <v>2004</v>
      </c>
      <c r="F14712">
        <v>66.424000000000007</v>
      </c>
    </row>
    <row r="14713" spans="1:6" x14ac:dyDescent="0.3">
      <c r="A14713" t="s">
        <v>240</v>
      </c>
      <c r="B14713" t="s">
        <v>350</v>
      </c>
      <c r="C14713" t="s">
        <v>71</v>
      </c>
      <c r="D14713" t="s">
        <v>260</v>
      </c>
      <c r="E14713">
        <v>2005</v>
      </c>
      <c r="F14713">
        <v>66.632000000000005</v>
      </c>
    </row>
    <row r="14714" spans="1:6" x14ac:dyDescent="0.3">
      <c r="A14714" t="s">
        <v>240</v>
      </c>
      <c r="B14714" t="s">
        <v>350</v>
      </c>
      <c r="C14714" t="s">
        <v>71</v>
      </c>
      <c r="D14714" t="s">
        <v>260</v>
      </c>
      <c r="E14714">
        <v>2006</v>
      </c>
      <c r="F14714">
        <v>66.855000000000004</v>
      </c>
    </row>
    <row r="14715" spans="1:6" x14ac:dyDescent="0.3">
      <c r="A14715" t="s">
        <v>240</v>
      </c>
      <c r="B14715" t="s">
        <v>350</v>
      </c>
      <c r="C14715" t="s">
        <v>71</v>
      </c>
      <c r="D14715" t="s">
        <v>260</v>
      </c>
      <c r="E14715">
        <v>2007</v>
      </c>
      <c r="F14715">
        <v>66.825999999999993</v>
      </c>
    </row>
    <row r="14716" spans="1:6" x14ac:dyDescent="0.3">
      <c r="A14716" t="s">
        <v>240</v>
      </c>
      <c r="B14716" t="s">
        <v>350</v>
      </c>
      <c r="C14716" t="s">
        <v>71</v>
      </c>
      <c r="D14716" t="s">
        <v>260</v>
      </c>
      <c r="E14716">
        <v>2008</v>
      </c>
      <c r="F14716">
        <v>66.935000000000002</v>
      </c>
    </row>
    <row r="14717" spans="1:6" x14ac:dyDescent="0.3">
      <c r="A14717" t="s">
        <v>240</v>
      </c>
      <c r="B14717" t="s">
        <v>350</v>
      </c>
      <c r="C14717" t="s">
        <v>71</v>
      </c>
      <c r="D14717" t="s">
        <v>260</v>
      </c>
      <c r="E14717">
        <v>2009</v>
      </c>
      <c r="F14717">
        <v>67.088999999999999</v>
      </c>
    </row>
    <row r="14718" spans="1:6" x14ac:dyDescent="0.3">
      <c r="A14718" t="s">
        <v>240</v>
      </c>
      <c r="B14718" t="s">
        <v>350</v>
      </c>
      <c r="C14718" t="s">
        <v>71</v>
      </c>
      <c r="D14718" t="s">
        <v>260</v>
      </c>
      <c r="E14718">
        <v>2010</v>
      </c>
      <c r="F14718">
        <v>67.328000000000003</v>
      </c>
    </row>
    <row r="14719" spans="1:6" x14ac:dyDescent="0.3">
      <c r="A14719" t="s">
        <v>240</v>
      </c>
      <c r="B14719" t="s">
        <v>350</v>
      </c>
      <c r="C14719" t="s">
        <v>71</v>
      </c>
      <c r="D14719" t="s">
        <v>260</v>
      </c>
      <c r="E14719">
        <v>2011</v>
      </c>
      <c r="F14719">
        <v>67.522999999999996</v>
      </c>
    </row>
    <row r="14720" spans="1:6" x14ac:dyDescent="0.3">
      <c r="A14720" t="s">
        <v>240</v>
      </c>
      <c r="B14720" t="s">
        <v>350</v>
      </c>
      <c r="C14720" t="s">
        <v>71</v>
      </c>
      <c r="D14720" t="s">
        <v>260</v>
      </c>
      <c r="E14720">
        <v>2012</v>
      </c>
      <c r="F14720">
        <v>67.552000000000007</v>
      </c>
    </row>
    <row r="14721" spans="1:6" x14ac:dyDescent="0.3">
      <c r="A14721" t="s">
        <v>240</v>
      </c>
      <c r="B14721" t="s">
        <v>350</v>
      </c>
      <c r="C14721" t="s">
        <v>71</v>
      </c>
      <c r="D14721" t="s">
        <v>260</v>
      </c>
      <c r="E14721">
        <v>2013</v>
      </c>
      <c r="F14721">
        <v>67.427999999999997</v>
      </c>
    </row>
    <row r="14722" spans="1:6" x14ac:dyDescent="0.3">
      <c r="A14722" t="s">
        <v>240</v>
      </c>
      <c r="B14722" t="s">
        <v>350</v>
      </c>
      <c r="C14722" t="s">
        <v>71</v>
      </c>
      <c r="D14722" t="s">
        <v>260</v>
      </c>
      <c r="E14722">
        <v>2014</v>
      </c>
      <c r="F14722">
        <v>67.376000000000005</v>
      </c>
    </row>
    <row r="14723" spans="1:6" x14ac:dyDescent="0.3">
      <c r="A14723" t="s">
        <v>240</v>
      </c>
      <c r="B14723" t="s">
        <v>350</v>
      </c>
      <c r="C14723" t="s">
        <v>71</v>
      </c>
      <c r="D14723" t="s">
        <v>260</v>
      </c>
      <c r="E14723">
        <v>2015</v>
      </c>
      <c r="F14723">
        <v>66.843999999999994</v>
      </c>
    </row>
    <row r="14724" spans="1:6" x14ac:dyDescent="0.3">
      <c r="A14724" t="s">
        <v>240</v>
      </c>
      <c r="B14724" t="s">
        <v>350</v>
      </c>
      <c r="C14724" t="s">
        <v>71</v>
      </c>
      <c r="D14724" t="s">
        <v>260</v>
      </c>
      <c r="E14724">
        <v>2016</v>
      </c>
      <c r="F14724">
        <v>67.239999999999995</v>
      </c>
    </row>
    <row r="14725" spans="1:6" x14ac:dyDescent="0.3">
      <c r="A14725" t="s">
        <v>240</v>
      </c>
      <c r="B14725" t="s">
        <v>350</v>
      </c>
      <c r="C14725" t="s">
        <v>71</v>
      </c>
      <c r="D14725" t="s">
        <v>260</v>
      </c>
      <c r="E14725">
        <v>2017</v>
      </c>
      <c r="F14725">
        <v>67.790000000000006</v>
      </c>
    </row>
    <row r="14726" spans="1:6" x14ac:dyDescent="0.3">
      <c r="A14726" t="s">
        <v>240</v>
      </c>
      <c r="B14726" t="s">
        <v>350</v>
      </c>
      <c r="C14726" t="s">
        <v>71</v>
      </c>
      <c r="D14726" t="s">
        <v>260</v>
      </c>
      <c r="E14726">
        <v>2018</v>
      </c>
      <c r="F14726">
        <v>67.81</v>
      </c>
    </row>
    <row r="14727" spans="1:6" x14ac:dyDescent="0.3">
      <c r="A14727" t="s">
        <v>240</v>
      </c>
      <c r="B14727" t="s">
        <v>350</v>
      </c>
      <c r="C14727" t="s">
        <v>71</v>
      </c>
      <c r="D14727" t="s">
        <v>260</v>
      </c>
      <c r="E14727">
        <v>2019</v>
      </c>
      <c r="F14727">
        <v>67.893000000000001</v>
      </c>
    </row>
    <row r="14728" spans="1:6" x14ac:dyDescent="0.3">
      <c r="A14728" t="s">
        <v>240</v>
      </c>
      <c r="B14728" t="s">
        <v>350</v>
      </c>
      <c r="C14728" t="s">
        <v>71</v>
      </c>
      <c r="D14728" t="s">
        <v>260</v>
      </c>
      <c r="E14728">
        <v>2020</v>
      </c>
      <c r="F14728">
        <v>67.924000000000007</v>
      </c>
    </row>
    <row r="14729" spans="1:6" x14ac:dyDescent="0.3">
      <c r="A14729" t="s">
        <v>240</v>
      </c>
      <c r="B14729" t="s">
        <v>350</v>
      </c>
      <c r="C14729" t="s">
        <v>71</v>
      </c>
      <c r="D14729" t="s">
        <v>260</v>
      </c>
      <c r="E14729">
        <v>2021</v>
      </c>
      <c r="F14729">
        <v>67.114000000000004</v>
      </c>
    </row>
    <row r="14730" spans="1:6" x14ac:dyDescent="0.3">
      <c r="A14730" t="s">
        <v>240</v>
      </c>
      <c r="B14730" t="s">
        <v>350</v>
      </c>
      <c r="C14730" t="s">
        <v>71</v>
      </c>
      <c r="D14730" t="s">
        <v>260</v>
      </c>
      <c r="E14730">
        <v>2022</v>
      </c>
      <c r="F14730">
        <v>68.311999999999998</v>
      </c>
    </row>
    <row r="14731" spans="1:6" x14ac:dyDescent="0.3">
      <c r="A14731" t="s">
        <v>240</v>
      </c>
      <c r="B14731" t="s">
        <v>277</v>
      </c>
      <c r="C14731" t="s">
        <v>73</v>
      </c>
      <c r="D14731" t="s">
        <v>260</v>
      </c>
      <c r="E14731">
        <v>2000</v>
      </c>
      <c r="F14731">
        <v>79.056100000000001</v>
      </c>
    </row>
    <row r="14732" spans="1:6" x14ac:dyDescent="0.3">
      <c r="A14732" t="s">
        <v>240</v>
      </c>
      <c r="B14732" t="s">
        <v>277</v>
      </c>
      <c r="C14732" t="s">
        <v>73</v>
      </c>
      <c r="D14732" t="s">
        <v>260</v>
      </c>
      <c r="E14732">
        <v>2001</v>
      </c>
      <c r="F14732">
        <v>79.158540000000002</v>
      </c>
    </row>
    <row r="14733" spans="1:6" x14ac:dyDescent="0.3">
      <c r="A14733" t="s">
        <v>240</v>
      </c>
      <c r="B14733" t="s">
        <v>277</v>
      </c>
      <c r="C14733" t="s">
        <v>73</v>
      </c>
      <c r="D14733" t="s">
        <v>260</v>
      </c>
      <c r="E14733">
        <v>2002</v>
      </c>
      <c r="F14733">
        <v>79.260980000000004</v>
      </c>
    </row>
    <row r="14734" spans="1:6" x14ac:dyDescent="0.3">
      <c r="A14734" t="s">
        <v>240</v>
      </c>
      <c r="B14734" t="s">
        <v>277</v>
      </c>
      <c r="C14734" t="s">
        <v>73</v>
      </c>
      <c r="D14734" t="s">
        <v>260</v>
      </c>
      <c r="E14734">
        <v>2003</v>
      </c>
      <c r="F14734">
        <v>79.114630000000005</v>
      </c>
    </row>
    <row r="14735" spans="1:6" x14ac:dyDescent="0.3">
      <c r="A14735" t="s">
        <v>240</v>
      </c>
      <c r="B14735" t="s">
        <v>277</v>
      </c>
      <c r="C14735" t="s">
        <v>73</v>
      </c>
      <c r="D14735" t="s">
        <v>260</v>
      </c>
      <c r="E14735">
        <v>2004</v>
      </c>
      <c r="F14735">
        <v>80.163409999999999</v>
      </c>
    </row>
    <row r="14736" spans="1:6" x14ac:dyDescent="0.3">
      <c r="A14736" t="s">
        <v>240</v>
      </c>
      <c r="B14736" t="s">
        <v>277</v>
      </c>
      <c r="C14736" t="s">
        <v>73</v>
      </c>
      <c r="D14736" t="s">
        <v>260</v>
      </c>
      <c r="E14736">
        <v>2005</v>
      </c>
      <c r="F14736">
        <v>80.163409999999999</v>
      </c>
    </row>
    <row r="14737" spans="1:6" x14ac:dyDescent="0.3">
      <c r="A14737" t="s">
        <v>240</v>
      </c>
      <c r="B14737" t="s">
        <v>277</v>
      </c>
      <c r="C14737" t="s">
        <v>73</v>
      </c>
      <c r="D14737" t="s">
        <v>260</v>
      </c>
      <c r="E14737">
        <v>2006</v>
      </c>
      <c r="F14737">
        <v>80.812200000000004</v>
      </c>
    </row>
    <row r="14738" spans="1:6" x14ac:dyDescent="0.3">
      <c r="A14738" t="s">
        <v>240</v>
      </c>
      <c r="B14738" t="s">
        <v>277</v>
      </c>
      <c r="C14738" t="s">
        <v>73</v>
      </c>
      <c r="D14738" t="s">
        <v>260</v>
      </c>
      <c r="E14738">
        <v>2007</v>
      </c>
      <c r="F14738">
        <v>81.112200000000001</v>
      </c>
    </row>
    <row r="14739" spans="1:6" x14ac:dyDescent="0.3">
      <c r="A14739" t="s">
        <v>240</v>
      </c>
      <c r="B14739" t="s">
        <v>277</v>
      </c>
      <c r="C14739" t="s">
        <v>73</v>
      </c>
      <c r="D14739" t="s">
        <v>260</v>
      </c>
      <c r="E14739">
        <v>2008</v>
      </c>
      <c r="F14739">
        <v>81.21463</v>
      </c>
    </row>
    <row r="14740" spans="1:6" x14ac:dyDescent="0.3">
      <c r="A14740" t="s">
        <v>240</v>
      </c>
      <c r="B14740" t="s">
        <v>277</v>
      </c>
      <c r="C14740" t="s">
        <v>73</v>
      </c>
      <c r="D14740" t="s">
        <v>260</v>
      </c>
      <c r="E14740">
        <v>2009</v>
      </c>
      <c r="F14740">
        <v>81.414630000000002</v>
      </c>
    </row>
    <row r="14741" spans="1:6" x14ac:dyDescent="0.3">
      <c r="A14741" t="s">
        <v>240</v>
      </c>
      <c r="B14741" t="s">
        <v>277</v>
      </c>
      <c r="C14741" t="s">
        <v>73</v>
      </c>
      <c r="D14741" t="s">
        <v>260</v>
      </c>
      <c r="E14741">
        <v>2010</v>
      </c>
      <c r="F14741">
        <v>81.663409999999999</v>
      </c>
    </row>
    <row r="14742" spans="1:6" x14ac:dyDescent="0.3">
      <c r="A14742" t="s">
        <v>240</v>
      </c>
      <c r="B14742" t="s">
        <v>277</v>
      </c>
      <c r="C14742" t="s">
        <v>73</v>
      </c>
      <c r="D14742" t="s">
        <v>260</v>
      </c>
      <c r="E14742">
        <v>2011</v>
      </c>
      <c r="F14742">
        <v>82.114630000000005</v>
      </c>
    </row>
    <row r="14743" spans="1:6" x14ac:dyDescent="0.3">
      <c r="A14743" t="s">
        <v>240</v>
      </c>
      <c r="B14743" t="s">
        <v>277</v>
      </c>
      <c r="C14743" t="s">
        <v>73</v>
      </c>
      <c r="D14743" t="s">
        <v>260</v>
      </c>
      <c r="E14743">
        <v>2012</v>
      </c>
      <c r="F14743">
        <v>81.968289999999996</v>
      </c>
    </row>
    <row r="14744" spans="1:6" x14ac:dyDescent="0.3">
      <c r="A14744" t="s">
        <v>240</v>
      </c>
      <c r="B14744" t="s">
        <v>277</v>
      </c>
      <c r="C14744" t="s">
        <v>73</v>
      </c>
      <c r="D14744" t="s">
        <v>260</v>
      </c>
      <c r="E14744">
        <v>2013</v>
      </c>
      <c r="F14744">
        <v>82.21951</v>
      </c>
    </row>
    <row r="14745" spans="1:6" x14ac:dyDescent="0.3">
      <c r="A14745" t="s">
        <v>240</v>
      </c>
      <c r="B14745" t="s">
        <v>277</v>
      </c>
      <c r="C14745" t="s">
        <v>73</v>
      </c>
      <c r="D14745" t="s">
        <v>260</v>
      </c>
      <c r="E14745">
        <v>2014</v>
      </c>
      <c r="F14745">
        <v>82.71951</v>
      </c>
    </row>
    <row r="14746" spans="1:6" x14ac:dyDescent="0.3">
      <c r="A14746" t="s">
        <v>240</v>
      </c>
      <c r="B14746" t="s">
        <v>277</v>
      </c>
      <c r="C14746" t="s">
        <v>73</v>
      </c>
      <c r="D14746" t="s">
        <v>260</v>
      </c>
      <c r="E14746">
        <v>2015</v>
      </c>
      <c r="F14746">
        <v>82.321950000000001</v>
      </c>
    </row>
    <row r="14747" spans="1:6" x14ac:dyDescent="0.3">
      <c r="A14747" t="s">
        <v>240</v>
      </c>
      <c r="B14747" t="s">
        <v>277</v>
      </c>
      <c r="C14747" t="s">
        <v>73</v>
      </c>
      <c r="D14747" t="s">
        <v>260</v>
      </c>
      <c r="E14747">
        <v>2016</v>
      </c>
      <c r="F14747">
        <v>82.573170000000005</v>
      </c>
    </row>
    <row r="14748" spans="1:6" x14ac:dyDescent="0.3">
      <c r="A14748" t="s">
        <v>240</v>
      </c>
      <c r="B14748" t="s">
        <v>277</v>
      </c>
      <c r="C14748" t="s">
        <v>73</v>
      </c>
      <c r="D14748" t="s">
        <v>260</v>
      </c>
      <c r="E14748">
        <v>2017</v>
      </c>
      <c r="F14748">
        <v>82.575609999999998</v>
      </c>
    </row>
    <row r="14749" spans="1:6" x14ac:dyDescent="0.3">
      <c r="A14749" t="s">
        <v>240</v>
      </c>
      <c r="B14749" t="s">
        <v>277</v>
      </c>
      <c r="C14749" t="s">
        <v>73</v>
      </c>
      <c r="D14749" t="s">
        <v>260</v>
      </c>
      <c r="E14749">
        <v>2018</v>
      </c>
      <c r="F14749">
        <v>82.675610000000006</v>
      </c>
    </row>
    <row r="14750" spans="1:6" x14ac:dyDescent="0.3">
      <c r="A14750" t="s">
        <v>240</v>
      </c>
      <c r="B14750" t="s">
        <v>277</v>
      </c>
      <c r="C14750" t="s">
        <v>73</v>
      </c>
      <c r="D14750" t="s">
        <v>260</v>
      </c>
      <c r="E14750">
        <v>2019</v>
      </c>
      <c r="F14750">
        <v>82.826830000000001</v>
      </c>
    </row>
    <row r="14751" spans="1:6" x14ac:dyDescent="0.3">
      <c r="A14751" t="s">
        <v>240</v>
      </c>
      <c r="B14751" t="s">
        <v>277</v>
      </c>
      <c r="C14751" t="s">
        <v>73</v>
      </c>
      <c r="D14751" t="s">
        <v>260</v>
      </c>
      <c r="E14751">
        <v>2020</v>
      </c>
      <c r="F14751">
        <v>82.175610000000006</v>
      </c>
    </row>
    <row r="14752" spans="1:6" x14ac:dyDescent="0.3">
      <c r="A14752" t="s">
        <v>240</v>
      </c>
      <c r="B14752" t="s">
        <v>277</v>
      </c>
      <c r="C14752" t="s">
        <v>73</v>
      </c>
      <c r="D14752" t="s">
        <v>260</v>
      </c>
      <c r="E14752">
        <v>2021</v>
      </c>
      <c r="F14752">
        <v>82.324389999999994</v>
      </c>
    </row>
    <row r="14753" spans="1:6" x14ac:dyDescent="0.3">
      <c r="A14753" t="s">
        <v>240</v>
      </c>
      <c r="B14753" t="s">
        <v>277</v>
      </c>
      <c r="C14753" t="s">
        <v>73</v>
      </c>
      <c r="D14753" t="s">
        <v>260</v>
      </c>
      <c r="E14753">
        <v>2022</v>
      </c>
      <c r="F14753">
        <v>82.22927</v>
      </c>
    </row>
    <row r="14754" spans="1:6" x14ac:dyDescent="0.3">
      <c r="A14754" t="s">
        <v>240</v>
      </c>
      <c r="B14754" t="s">
        <v>349</v>
      </c>
      <c r="C14754" t="s">
        <v>74</v>
      </c>
      <c r="D14754" t="s">
        <v>260</v>
      </c>
      <c r="E14754">
        <v>2000</v>
      </c>
      <c r="F14754">
        <v>78.436589999999995</v>
      </c>
    </row>
    <row r="14755" spans="1:6" x14ac:dyDescent="0.3">
      <c r="A14755" t="s">
        <v>240</v>
      </c>
      <c r="B14755" t="s">
        <v>349</v>
      </c>
      <c r="C14755" t="s">
        <v>74</v>
      </c>
      <c r="D14755" t="s">
        <v>260</v>
      </c>
      <c r="E14755">
        <v>2001</v>
      </c>
      <c r="F14755">
        <v>78.641459999999995</v>
      </c>
    </row>
    <row r="14756" spans="1:6" x14ac:dyDescent="0.3">
      <c r="A14756" t="s">
        <v>240</v>
      </c>
      <c r="B14756" t="s">
        <v>349</v>
      </c>
      <c r="C14756" t="s">
        <v>74</v>
      </c>
      <c r="D14756" t="s">
        <v>260</v>
      </c>
      <c r="E14756">
        <v>2002</v>
      </c>
      <c r="F14756">
        <v>78.843900000000005</v>
      </c>
    </row>
    <row r="14757" spans="1:6" x14ac:dyDescent="0.3">
      <c r="A14757" t="s">
        <v>240</v>
      </c>
      <c r="B14757" t="s">
        <v>349</v>
      </c>
      <c r="C14757" t="s">
        <v>74</v>
      </c>
      <c r="D14757" t="s">
        <v>260</v>
      </c>
      <c r="E14757">
        <v>2003</v>
      </c>
      <c r="F14757">
        <v>78.943899999999999</v>
      </c>
    </row>
    <row r="14758" spans="1:6" x14ac:dyDescent="0.3">
      <c r="A14758" t="s">
        <v>240</v>
      </c>
      <c r="B14758" t="s">
        <v>349</v>
      </c>
      <c r="C14758" t="s">
        <v>74</v>
      </c>
      <c r="D14758" t="s">
        <v>260</v>
      </c>
      <c r="E14758">
        <v>2004</v>
      </c>
      <c r="F14758">
        <v>79.092680000000001</v>
      </c>
    </row>
    <row r="14759" spans="1:6" x14ac:dyDescent="0.3">
      <c r="A14759" t="s">
        <v>240</v>
      </c>
      <c r="B14759" t="s">
        <v>349</v>
      </c>
      <c r="C14759" t="s">
        <v>74</v>
      </c>
      <c r="D14759" t="s">
        <v>260</v>
      </c>
      <c r="E14759">
        <v>2005</v>
      </c>
      <c r="F14759">
        <v>79.290239999999997</v>
      </c>
    </row>
    <row r="14760" spans="1:6" x14ac:dyDescent="0.3">
      <c r="A14760" t="s">
        <v>240</v>
      </c>
      <c r="B14760" t="s">
        <v>349</v>
      </c>
      <c r="C14760" t="s">
        <v>74</v>
      </c>
      <c r="D14760" t="s">
        <v>260</v>
      </c>
      <c r="E14760">
        <v>2006</v>
      </c>
      <c r="F14760">
        <v>79.639020000000002</v>
      </c>
    </row>
    <row r="14761" spans="1:6" x14ac:dyDescent="0.3">
      <c r="A14761" t="s">
        <v>240</v>
      </c>
      <c r="B14761" t="s">
        <v>349</v>
      </c>
      <c r="C14761" t="s">
        <v>74</v>
      </c>
      <c r="D14761" t="s">
        <v>260</v>
      </c>
      <c r="E14761">
        <v>2007</v>
      </c>
      <c r="F14761">
        <v>79.987799999999993</v>
      </c>
    </row>
    <row r="14762" spans="1:6" x14ac:dyDescent="0.3">
      <c r="A14762" t="s">
        <v>240</v>
      </c>
      <c r="B14762" t="s">
        <v>349</v>
      </c>
      <c r="C14762" t="s">
        <v>74</v>
      </c>
      <c r="D14762" t="s">
        <v>260</v>
      </c>
      <c r="E14762">
        <v>2008</v>
      </c>
      <c r="F14762">
        <v>80.136589999999998</v>
      </c>
    </row>
    <row r="14763" spans="1:6" x14ac:dyDescent="0.3">
      <c r="A14763" t="s">
        <v>240</v>
      </c>
      <c r="B14763" t="s">
        <v>349</v>
      </c>
      <c r="C14763" t="s">
        <v>74</v>
      </c>
      <c r="D14763" t="s">
        <v>260</v>
      </c>
      <c r="E14763">
        <v>2009</v>
      </c>
      <c r="F14763">
        <v>80.336590000000001</v>
      </c>
    </row>
    <row r="14764" spans="1:6" x14ac:dyDescent="0.3">
      <c r="A14764" t="s">
        <v>240</v>
      </c>
      <c r="B14764" t="s">
        <v>349</v>
      </c>
      <c r="C14764" t="s">
        <v>74</v>
      </c>
      <c r="D14764" t="s">
        <v>260</v>
      </c>
      <c r="E14764">
        <v>2010</v>
      </c>
      <c r="F14764">
        <v>80.636589999999998</v>
      </c>
    </row>
    <row r="14765" spans="1:6" x14ac:dyDescent="0.3">
      <c r="A14765" t="s">
        <v>240</v>
      </c>
      <c r="B14765" t="s">
        <v>349</v>
      </c>
      <c r="C14765" t="s">
        <v>74</v>
      </c>
      <c r="D14765" t="s">
        <v>260</v>
      </c>
      <c r="E14765">
        <v>2011</v>
      </c>
      <c r="F14765">
        <v>80.887799999999999</v>
      </c>
    </row>
    <row r="14766" spans="1:6" x14ac:dyDescent="0.3">
      <c r="A14766" t="s">
        <v>240</v>
      </c>
      <c r="B14766" t="s">
        <v>349</v>
      </c>
      <c r="C14766" t="s">
        <v>74</v>
      </c>
      <c r="D14766" t="s">
        <v>260</v>
      </c>
      <c r="E14766">
        <v>2012</v>
      </c>
      <c r="F14766">
        <v>81.190240000000003</v>
      </c>
    </row>
    <row r="14767" spans="1:6" x14ac:dyDescent="0.3">
      <c r="A14767" t="s">
        <v>240</v>
      </c>
      <c r="B14767" t="s">
        <v>349</v>
      </c>
      <c r="C14767" t="s">
        <v>74</v>
      </c>
      <c r="D14767" t="s">
        <v>260</v>
      </c>
      <c r="E14767">
        <v>2013</v>
      </c>
      <c r="F14767">
        <v>81.441460000000006</v>
      </c>
    </row>
    <row r="14768" spans="1:6" x14ac:dyDescent="0.3">
      <c r="A14768" t="s">
        <v>240</v>
      </c>
      <c r="B14768" t="s">
        <v>349</v>
      </c>
      <c r="C14768" t="s">
        <v>74</v>
      </c>
      <c r="D14768" t="s">
        <v>260</v>
      </c>
      <c r="E14768">
        <v>2014</v>
      </c>
      <c r="F14768">
        <v>81.592680000000001</v>
      </c>
    </row>
    <row r="14769" spans="1:6" x14ac:dyDescent="0.3">
      <c r="A14769" t="s">
        <v>240</v>
      </c>
      <c r="B14769" t="s">
        <v>349</v>
      </c>
      <c r="C14769" t="s">
        <v>74</v>
      </c>
      <c r="D14769" t="s">
        <v>260</v>
      </c>
      <c r="E14769">
        <v>2015</v>
      </c>
      <c r="F14769">
        <v>81.792680000000004</v>
      </c>
    </row>
    <row r="14770" spans="1:6" x14ac:dyDescent="0.3">
      <c r="A14770" t="s">
        <v>240</v>
      </c>
      <c r="B14770" t="s">
        <v>349</v>
      </c>
      <c r="C14770" t="s">
        <v>74</v>
      </c>
      <c r="D14770" t="s">
        <v>260</v>
      </c>
      <c r="E14770">
        <v>2016</v>
      </c>
      <c r="F14770">
        <v>82.043899999999994</v>
      </c>
    </row>
    <row r="14771" spans="1:6" x14ac:dyDescent="0.3">
      <c r="A14771" t="s">
        <v>240</v>
      </c>
      <c r="B14771" t="s">
        <v>349</v>
      </c>
      <c r="C14771" t="s">
        <v>74</v>
      </c>
      <c r="D14771" t="s">
        <v>260</v>
      </c>
      <c r="E14771">
        <v>2017</v>
      </c>
      <c r="F14771">
        <v>82.243899999999996</v>
      </c>
    </row>
    <row r="14772" spans="1:6" x14ac:dyDescent="0.3">
      <c r="A14772" t="s">
        <v>240</v>
      </c>
      <c r="B14772" t="s">
        <v>349</v>
      </c>
      <c r="C14772" t="s">
        <v>74</v>
      </c>
      <c r="D14772" t="s">
        <v>260</v>
      </c>
      <c r="E14772">
        <v>2018</v>
      </c>
      <c r="F14772">
        <v>82.49512</v>
      </c>
    </row>
    <row r="14773" spans="1:6" x14ac:dyDescent="0.3">
      <c r="A14773" t="s">
        <v>240</v>
      </c>
      <c r="B14773" t="s">
        <v>349</v>
      </c>
      <c r="C14773" t="s">
        <v>74</v>
      </c>
      <c r="D14773" t="s">
        <v>260</v>
      </c>
      <c r="E14773">
        <v>2019</v>
      </c>
      <c r="F14773">
        <v>82.646339999999995</v>
      </c>
    </row>
    <row r="14774" spans="1:6" x14ac:dyDescent="0.3">
      <c r="A14774" t="s">
        <v>240</v>
      </c>
      <c r="B14774" t="s">
        <v>349</v>
      </c>
      <c r="C14774" t="s">
        <v>74</v>
      </c>
      <c r="D14774" t="s">
        <v>260</v>
      </c>
      <c r="E14774">
        <v>2020</v>
      </c>
      <c r="F14774">
        <v>82.897559999999999</v>
      </c>
    </row>
    <row r="14775" spans="1:6" x14ac:dyDescent="0.3">
      <c r="A14775" t="s">
        <v>240</v>
      </c>
      <c r="B14775" t="s">
        <v>349</v>
      </c>
      <c r="C14775" t="s">
        <v>74</v>
      </c>
      <c r="D14775" t="s">
        <v>260</v>
      </c>
      <c r="E14775">
        <v>2021</v>
      </c>
      <c r="F14775">
        <v>83.097560000000001</v>
      </c>
    </row>
    <row r="14776" spans="1:6" x14ac:dyDescent="0.3">
      <c r="A14776" t="s">
        <v>240</v>
      </c>
      <c r="B14776" t="s">
        <v>349</v>
      </c>
      <c r="C14776" t="s">
        <v>74</v>
      </c>
      <c r="D14776" t="s">
        <v>260</v>
      </c>
      <c r="E14776">
        <v>2022</v>
      </c>
      <c r="F14776">
        <v>83.3</v>
      </c>
    </row>
    <row r="14777" spans="1:6" x14ac:dyDescent="0.3">
      <c r="A14777" t="s">
        <v>240</v>
      </c>
      <c r="B14777" t="s">
        <v>412</v>
      </c>
      <c r="C14777" t="s">
        <v>75</v>
      </c>
      <c r="D14777" t="s">
        <v>260</v>
      </c>
      <c r="E14777">
        <v>2000</v>
      </c>
      <c r="F14777">
        <v>69.769000000000005</v>
      </c>
    </row>
    <row r="14778" spans="1:6" x14ac:dyDescent="0.3">
      <c r="A14778" t="s">
        <v>240</v>
      </c>
      <c r="B14778" t="s">
        <v>412</v>
      </c>
      <c r="C14778" t="s">
        <v>75</v>
      </c>
      <c r="D14778" t="s">
        <v>260</v>
      </c>
      <c r="E14778">
        <v>2001</v>
      </c>
      <c r="F14778">
        <v>70.478999999999999</v>
      </c>
    </row>
    <row r="14779" spans="1:6" x14ac:dyDescent="0.3">
      <c r="A14779" t="s">
        <v>240</v>
      </c>
      <c r="B14779" t="s">
        <v>412</v>
      </c>
      <c r="C14779" t="s">
        <v>75</v>
      </c>
      <c r="D14779" t="s">
        <v>260</v>
      </c>
      <c r="E14779">
        <v>2002</v>
      </c>
      <c r="F14779">
        <v>69.459999999999994</v>
      </c>
    </row>
    <row r="14780" spans="1:6" x14ac:dyDescent="0.3">
      <c r="A14780" t="s">
        <v>240</v>
      </c>
      <c r="B14780" t="s">
        <v>412</v>
      </c>
      <c r="C14780" t="s">
        <v>75</v>
      </c>
      <c r="D14780" t="s">
        <v>260</v>
      </c>
      <c r="E14780">
        <v>2003</v>
      </c>
      <c r="F14780">
        <v>70.760000000000005</v>
      </c>
    </row>
    <row r="14781" spans="1:6" x14ac:dyDescent="0.3">
      <c r="A14781" t="s">
        <v>240</v>
      </c>
      <c r="B14781" t="s">
        <v>412</v>
      </c>
      <c r="C14781" t="s">
        <v>75</v>
      </c>
      <c r="D14781" t="s">
        <v>260</v>
      </c>
      <c r="E14781">
        <v>2004</v>
      </c>
      <c r="F14781">
        <v>70.837999999999994</v>
      </c>
    </row>
    <row r="14782" spans="1:6" x14ac:dyDescent="0.3">
      <c r="A14782" t="s">
        <v>240</v>
      </c>
      <c r="B14782" t="s">
        <v>412</v>
      </c>
      <c r="C14782" t="s">
        <v>75</v>
      </c>
      <c r="D14782" t="s">
        <v>260</v>
      </c>
      <c r="E14782">
        <v>2005</v>
      </c>
      <c r="F14782">
        <v>70.884</v>
      </c>
    </row>
    <row r="14783" spans="1:6" x14ac:dyDescent="0.3">
      <c r="A14783" t="s">
        <v>240</v>
      </c>
      <c r="B14783" t="s">
        <v>412</v>
      </c>
      <c r="C14783" t="s">
        <v>75</v>
      </c>
      <c r="D14783" t="s">
        <v>260</v>
      </c>
      <c r="E14783">
        <v>2006</v>
      </c>
      <c r="F14783">
        <v>71.093000000000004</v>
      </c>
    </row>
    <row r="14784" spans="1:6" x14ac:dyDescent="0.3">
      <c r="A14784" t="s">
        <v>240</v>
      </c>
      <c r="B14784" t="s">
        <v>412</v>
      </c>
      <c r="C14784" t="s">
        <v>75</v>
      </c>
      <c r="D14784" t="s">
        <v>260</v>
      </c>
      <c r="E14784">
        <v>2007</v>
      </c>
      <c r="F14784">
        <v>71.06</v>
      </c>
    </row>
    <row r="14785" spans="1:6" x14ac:dyDescent="0.3">
      <c r="A14785" t="s">
        <v>240</v>
      </c>
      <c r="B14785" t="s">
        <v>412</v>
      </c>
      <c r="C14785" t="s">
        <v>75</v>
      </c>
      <c r="D14785" t="s">
        <v>260</v>
      </c>
      <c r="E14785">
        <v>2008</v>
      </c>
      <c r="F14785">
        <v>71.137</v>
      </c>
    </row>
    <row r="14786" spans="1:6" x14ac:dyDescent="0.3">
      <c r="A14786" t="s">
        <v>240</v>
      </c>
      <c r="B14786" t="s">
        <v>412</v>
      </c>
      <c r="C14786" t="s">
        <v>75</v>
      </c>
      <c r="D14786" t="s">
        <v>260</v>
      </c>
      <c r="E14786">
        <v>2009</v>
      </c>
      <c r="F14786">
        <v>71.111999999999995</v>
      </c>
    </row>
    <row r="14787" spans="1:6" x14ac:dyDescent="0.3">
      <c r="A14787" t="s">
        <v>240</v>
      </c>
      <c r="B14787" t="s">
        <v>412</v>
      </c>
      <c r="C14787" t="s">
        <v>75</v>
      </c>
      <c r="D14787" t="s">
        <v>260</v>
      </c>
      <c r="E14787">
        <v>2010</v>
      </c>
      <c r="F14787">
        <v>71.233000000000004</v>
      </c>
    </row>
    <row r="14788" spans="1:6" x14ac:dyDescent="0.3">
      <c r="A14788" t="s">
        <v>240</v>
      </c>
      <c r="B14788" t="s">
        <v>412</v>
      </c>
      <c r="C14788" t="s">
        <v>75</v>
      </c>
      <c r="D14788" t="s">
        <v>260</v>
      </c>
      <c r="E14788">
        <v>2011</v>
      </c>
      <c r="F14788">
        <v>71.317999999999998</v>
      </c>
    </row>
    <row r="14789" spans="1:6" x14ac:dyDescent="0.3">
      <c r="A14789" t="s">
        <v>240</v>
      </c>
      <c r="B14789" t="s">
        <v>412</v>
      </c>
      <c r="C14789" t="s">
        <v>75</v>
      </c>
      <c r="D14789" t="s">
        <v>260</v>
      </c>
      <c r="E14789">
        <v>2012</v>
      </c>
      <c r="F14789">
        <v>71.397999999999996</v>
      </c>
    </row>
    <row r="14790" spans="1:6" x14ac:dyDescent="0.3">
      <c r="A14790" t="s">
        <v>240</v>
      </c>
      <c r="B14790" t="s">
        <v>412</v>
      </c>
      <c r="C14790" t="s">
        <v>75</v>
      </c>
      <c r="D14790" t="s">
        <v>260</v>
      </c>
      <c r="E14790">
        <v>2013</v>
      </c>
      <c r="F14790">
        <v>71.498999999999995</v>
      </c>
    </row>
    <row r="14791" spans="1:6" x14ac:dyDescent="0.3">
      <c r="A14791" t="s">
        <v>240</v>
      </c>
      <c r="B14791" t="s">
        <v>412</v>
      </c>
      <c r="C14791" t="s">
        <v>75</v>
      </c>
      <c r="D14791" t="s">
        <v>260</v>
      </c>
      <c r="E14791">
        <v>2014</v>
      </c>
      <c r="F14791">
        <v>71.528999999999996</v>
      </c>
    </row>
    <row r="14792" spans="1:6" x14ac:dyDescent="0.3">
      <c r="A14792" t="s">
        <v>240</v>
      </c>
      <c r="B14792" t="s">
        <v>412</v>
      </c>
      <c r="C14792" t="s">
        <v>75</v>
      </c>
      <c r="D14792" t="s">
        <v>260</v>
      </c>
      <c r="E14792">
        <v>2015</v>
      </c>
      <c r="F14792">
        <v>71.408000000000001</v>
      </c>
    </row>
    <row r="14793" spans="1:6" x14ac:dyDescent="0.3">
      <c r="A14793" t="s">
        <v>240</v>
      </c>
      <c r="B14793" t="s">
        <v>412</v>
      </c>
      <c r="C14793" t="s">
        <v>75</v>
      </c>
      <c r="D14793" t="s">
        <v>260</v>
      </c>
      <c r="E14793">
        <v>2016</v>
      </c>
      <c r="F14793">
        <v>71.594999999999999</v>
      </c>
    </row>
    <row r="14794" spans="1:6" x14ac:dyDescent="0.3">
      <c r="A14794" t="s">
        <v>240</v>
      </c>
      <c r="B14794" t="s">
        <v>412</v>
      </c>
      <c r="C14794" t="s">
        <v>75</v>
      </c>
      <c r="D14794" t="s">
        <v>260</v>
      </c>
      <c r="E14794">
        <v>2017</v>
      </c>
      <c r="F14794">
        <v>71.466999999999999</v>
      </c>
    </row>
    <row r="14795" spans="1:6" x14ac:dyDescent="0.3">
      <c r="A14795" t="s">
        <v>240</v>
      </c>
      <c r="B14795" t="s">
        <v>412</v>
      </c>
      <c r="C14795" t="s">
        <v>75</v>
      </c>
      <c r="D14795" t="s">
        <v>260</v>
      </c>
      <c r="E14795">
        <v>2018</v>
      </c>
      <c r="F14795">
        <v>71.317999999999998</v>
      </c>
    </row>
    <row r="14796" spans="1:6" x14ac:dyDescent="0.3">
      <c r="A14796" t="s">
        <v>240</v>
      </c>
      <c r="B14796" t="s">
        <v>412</v>
      </c>
      <c r="C14796" t="s">
        <v>75</v>
      </c>
      <c r="D14796" t="s">
        <v>260</v>
      </c>
      <c r="E14796">
        <v>2019</v>
      </c>
      <c r="F14796">
        <v>71.076999999999998</v>
      </c>
    </row>
    <row r="14797" spans="1:6" x14ac:dyDescent="0.3">
      <c r="A14797" t="s">
        <v>240</v>
      </c>
      <c r="B14797" t="s">
        <v>412</v>
      </c>
      <c r="C14797" t="s">
        <v>75</v>
      </c>
      <c r="D14797" t="s">
        <v>260</v>
      </c>
      <c r="E14797">
        <v>2020</v>
      </c>
      <c r="F14797">
        <v>70.674000000000007</v>
      </c>
    </row>
    <row r="14798" spans="1:6" x14ac:dyDescent="0.3">
      <c r="A14798" t="s">
        <v>240</v>
      </c>
      <c r="B14798" t="s">
        <v>412</v>
      </c>
      <c r="C14798" t="s">
        <v>75</v>
      </c>
      <c r="D14798" t="s">
        <v>260</v>
      </c>
      <c r="E14798">
        <v>2021</v>
      </c>
      <c r="F14798">
        <v>70.709999999999994</v>
      </c>
    </row>
    <row r="14799" spans="1:6" x14ac:dyDescent="0.3">
      <c r="A14799" t="s">
        <v>240</v>
      </c>
      <c r="B14799" t="s">
        <v>412</v>
      </c>
      <c r="C14799" t="s">
        <v>75</v>
      </c>
      <c r="D14799" t="s">
        <v>260</v>
      </c>
      <c r="E14799">
        <v>2022</v>
      </c>
      <c r="F14799">
        <v>70.924999999999997</v>
      </c>
    </row>
    <row r="14800" spans="1:6" x14ac:dyDescent="0.3">
      <c r="A14800" t="s">
        <v>240</v>
      </c>
      <c r="B14800" t="s">
        <v>353</v>
      </c>
      <c r="C14800" t="s">
        <v>76</v>
      </c>
      <c r="D14800" t="s">
        <v>260</v>
      </c>
      <c r="E14800">
        <v>2000</v>
      </c>
      <c r="F14800">
        <v>61.069000000000003</v>
      </c>
    </row>
    <row r="14801" spans="1:6" x14ac:dyDescent="0.3">
      <c r="A14801" t="s">
        <v>240</v>
      </c>
      <c r="B14801" t="s">
        <v>353</v>
      </c>
      <c r="C14801" t="s">
        <v>76</v>
      </c>
      <c r="D14801" t="s">
        <v>260</v>
      </c>
      <c r="E14801">
        <v>2001</v>
      </c>
      <c r="F14801">
        <v>61.27</v>
      </c>
    </row>
    <row r="14802" spans="1:6" x14ac:dyDescent="0.3">
      <c r="A14802" t="s">
        <v>240</v>
      </c>
      <c r="B14802" t="s">
        <v>353</v>
      </c>
      <c r="C14802" t="s">
        <v>76</v>
      </c>
      <c r="D14802" t="s">
        <v>260</v>
      </c>
      <c r="E14802">
        <v>2002</v>
      </c>
      <c r="F14802">
        <v>61.292000000000002</v>
      </c>
    </row>
    <row r="14803" spans="1:6" x14ac:dyDescent="0.3">
      <c r="A14803" t="s">
        <v>240</v>
      </c>
      <c r="B14803" t="s">
        <v>353</v>
      </c>
      <c r="C14803" t="s">
        <v>76</v>
      </c>
      <c r="D14803" t="s">
        <v>260</v>
      </c>
      <c r="E14803">
        <v>2003</v>
      </c>
      <c r="F14803">
        <v>61.670999999999999</v>
      </c>
    </row>
    <row r="14804" spans="1:6" x14ac:dyDescent="0.3">
      <c r="A14804" t="s">
        <v>240</v>
      </c>
      <c r="B14804" t="s">
        <v>353</v>
      </c>
      <c r="C14804" t="s">
        <v>76</v>
      </c>
      <c r="D14804" t="s">
        <v>260</v>
      </c>
      <c r="E14804">
        <v>2004</v>
      </c>
      <c r="F14804">
        <v>61.838000000000001</v>
      </c>
    </row>
    <row r="14805" spans="1:6" x14ac:dyDescent="0.3">
      <c r="A14805" t="s">
        <v>240</v>
      </c>
      <c r="B14805" t="s">
        <v>353</v>
      </c>
      <c r="C14805" t="s">
        <v>76</v>
      </c>
      <c r="D14805" t="s">
        <v>260</v>
      </c>
      <c r="E14805">
        <v>2005</v>
      </c>
      <c r="F14805">
        <v>61.959000000000003</v>
      </c>
    </row>
    <row r="14806" spans="1:6" x14ac:dyDescent="0.3">
      <c r="A14806" t="s">
        <v>240</v>
      </c>
      <c r="B14806" t="s">
        <v>353</v>
      </c>
      <c r="C14806" t="s">
        <v>76</v>
      </c>
      <c r="D14806" t="s">
        <v>260</v>
      </c>
      <c r="E14806">
        <v>2006</v>
      </c>
      <c r="F14806">
        <v>62.375</v>
      </c>
    </row>
    <row r="14807" spans="1:6" x14ac:dyDescent="0.3">
      <c r="A14807" t="s">
        <v>240</v>
      </c>
      <c r="B14807" t="s">
        <v>353</v>
      </c>
      <c r="C14807" t="s">
        <v>76</v>
      </c>
      <c r="D14807" t="s">
        <v>260</v>
      </c>
      <c r="E14807">
        <v>2007</v>
      </c>
      <c r="F14807">
        <v>62.618000000000002</v>
      </c>
    </row>
    <row r="14808" spans="1:6" x14ac:dyDescent="0.3">
      <c r="A14808" t="s">
        <v>240</v>
      </c>
      <c r="B14808" t="s">
        <v>353</v>
      </c>
      <c r="C14808" t="s">
        <v>76</v>
      </c>
      <c r="D14808" t="s">
        <v>260</v>
      </c>
      <c r="E14808">
        <v>2008</v>
      </c>
      <c r="F14808">
        <v>63.082999999999998</v>
      </c>
    </row>
    <row r="14809" spans="1:6" x14ac:dyDescent="0.3">
      <c r="A14809" t="s">
        <v>240</v>
      </c>
      <c r="B14809" t="s">
        <v>353</v>
      </c>
      <c r="C14809" t="s">
        <v>76</v>
      </c>
      <c r="D14809" t="s">
        <v>260</v>
      </c>
      <c r="E14809">
        <v>2009</v>
      </c>
      <c r="F14809">
        <v>63.302999999999997</v>
      </c>
    </row>
    <row r="14810" spans="1:6" x14ac:dyDescent="0.3">
      <c r="A14810" t="s">
        <v>240</v>
      </c>
      <c r="B14810" t="s">
        <v>353</v>
      </c>
      <c r="C14810" t="s">
        <v>76</v>
      </c>
      <c r="D14810" t="s">
        <v>260</v>
      </c>
      <c r="E14810">
        <v>2010</v>
      </c>
      <c r="F14810">
        <v>63.898000000000003</v>
      </c>
    </row>
    <row r="14811" spans="1:6" x14ac:dyDescent="0.3">
      <c r="A14811" t="s">
        <v>240</v>
      </c>
      <c r="B14811" t="s">
        <v>353</v>
      </c>
      <c r="C14811" t="s">
        <v>76</v>
      </c>
      <c r="D14811" t="s">
        <v>260</v>
      </c>
      <c r="E14811">
        <v>2011</v>
      </c>
      <c r="F14811">
        <v>64.045000000000002</v>
      </c>
    </row>
    <row r="14812" spans="1:6" x14ac:dyDescent="0.3">
      <c r="A14812" t="s">
        <v>240</v>
      </c>
      <c r="B14812" t="s">
        <v>353</v>
      </c>
      <c r="C14812" t="s">
        <v>76</v>
      </c>
      <c r="D14812" t="s">
        <v>260</v>
      </c>
      <c r="E14812">
        <v>2012</v>
      </c>
      <c r="F14812">
        <v>64.587000000000003</v>
      </c>
    </row>
    <row r="14813" spans="1:6" x14ac:dyDescent="0.3">
      <c r="A14813" t="s">
        <v>240</v>
      </c>
      <c r="B14813" t="s">
        <v>353</v>
      </c>
      <c r="C14813" t="s">
        <v>76</v>
      </c>
      <c r="D14813" t="s">
        <v>260</v>
      </c>
      <c r="E14813">
        <v>2013</v>
      </c>
      <c r="F14813">
        <v>64.775999999999996</v>
      </c>
    </row>
    <row r="14814" spans="1:6" x14ac:dyDescent="0.3">
      <c r="A14814" t="s">
        <v>240</v>
      </c>
      <c r="B14814" t="s">
        <v>353</v>
      </c>
      <c r="C14814" t="s">
        <v>76</v>
      </c>
      <c r="D14814" t="s">
        <v>260</v>
      </c>
      <c r="E14814">
        <v>2014</v>
      </c>
      <c r="F14814">
        <v>64.974000000000004</v>
      </c>
    </row>
    <row r="14815" spans="1:6" x14ac:dyDescent="0.3">
      <c r="A14815" t="s">
        <v>240</v>
      </c>
      <c r="B14815" t="s">
        <v>353</v>
      </c>
      <c r="C14815" t="s">
        <v>76</v>
      </c>
      <c r="D14815" t="s">
        <v>260</v>
      </c>
      <c r="E14815">
        <v>2015</v>
      </c>
      <c r="F14815">
        <v>65.459999999999994</v>
      </c>
    </row>
    <row r="14816" spans="1:6" x14ac:dyDescent="0.3">
      <c r="A14816" t="s">
        <v>240</v>
      </c>
      <c r="B14816" t="s">
        <v>353</v>
      </c>
      <c r="C14816" t="s">
        <v>76</v>
      </c>
      <c r="D14816" t="s">
        <v>260</v>
      </c>
      <c r="E14816">
        <v>2016</v>
      </c>
      <c r="F14816">
        <v>65.802000000000007</v>
      </c>
    </row>
    <row r="14817" spans="1:6" x14ac:dyDescent="0.3">
      <c r="A14817" t="s">
        <v>240</v>
      </c>
      <c r="B14817" t="s">
        <v>353</v>
      </c>
      <c r="C14817" t="s">
        <v>76</v>
      </c>
      <c r="D14817" t="s">
        <v>260</v>
      </c>
      <c r="E14817">
        <v>2017</v>
      </c>
      <c r="F14817">
        <v>66.188999999999993</v>
      </c>
    </row>
    <row r="14818" spans="1:6" x14ac:dyDescent="0.3">
      <c r="A14818" t="s">
        <v>240</v>
      </c>
      <c r="B14818" t="s">
        <v>353</v>
      </c>
      <c r="C14818" t="s">
        <v>76</v>
      </c>
      <c r="D14818" t="s">
        <v>260</v>
      </c>
      <c r="E14818">
        <v>2018</v>
      </c>
      <c r="F14818">
        <v>66.305999999999997</v>
      </c>
    </row>
    <row r="14819" spans="1:6" x14ac:dyDescent="0.3">
      <c r="A14819" t="s">
        <v>240</v>
      </c>
      <c r="B14819" t="s">
        <v>353</v>
      </c>
      <c r="C14819" t="s">
        <v>76</v>
      </c>
      <c r="D14819" t="s">
        <v>260</v>
      </c>
      <c r="E14819">
        <v>2019</v>
      </c>
      <c r="F14819">
        <v>66.602999999999994</v>
      </c>
    </row>
    <row r="14820" spans="1:6" x14ac:dyDescent="0.3">
      <c r="A14820" t="s">
        <v>240</v>
      </c>
      <c r="B14820" t="s">
        <v>353</v>
      </c>
      <c r="C14820" t="s">
        <v>76</v>
      </c>
      <c r="D14820" t="s">
        <v>260</v>
      </c>
      <c r="E14820">
        <v>2020</v>
      </c>
      <c r="F14820">
        <v>66.531000000000006</v>
      </c>
    </row>
    <row r="14821" spans="1:6" x14ac:dyDescent="0.3">
      <c r="A14821" t="s">
        <v>240</v>
      </c>
      <c r="B14821" t="s">
        <v>353</v>
      </c>
      <c r="C14821" t="s">
        <v>76</v>
      </c>
      <c r="D14821" t="s">
        <v>260</v>
      </c>
      <c r="E14821">
        <v>2021</v>
      </c>
      <c r="F14821">
        <v>65.820999999999998</v>
      </c>
    </row>
    <row r="14822" spans="1:6" x14ac:dyDescent="0.3">
      <c r="A14822" t="s">
        <v>240</v>
      </c>
      <c r="B14822" t="s">
        <v>353</v>
      </c>
      <c r="C14822" t="s">
        <v>76</v>
      </c>
      <c r="D14822" t="s">
        <v>260</v>
      </c>
      <c r="E14822">
        <v>2022</v>
      </c>
      <c r="F14822">
        <v>65.694000000000003</v>
      </c>
    </row>
    <row r="14823" spans="1:6" x14ac:dyDescent="0.3">
      <c r="A14823" t="s">
        <v>240</v>
      </c>
      <c r="B14823" t="s">
        <v>491</v>
      </c>
      <c r="C14823" t="s">
        <v>77</v>
      </c>
      <c r="D14823" t="s">
        <v>260</v>
      </c>
      <c r="E14823">
        <v>2000</v>
      </c>
      <c r="F14823">
        <v>77.741460000000004</v>
      </c>
    </row>
    <row r="14824" spans="1:6" x14ac:dyDescent="0.3">
      <c r="A14824" t="s">
        <v>240</v>
      </c>
      <c r="B14824" t="s">
        <v>491</v>
      </c>
      <c r="C14824" t="s">
        <v>77</v>
      </c>
      <c r="D14824" t="s">
        <v>260</v>
      </c>
      <c r="E14824">
        <v>2001</v>
      </c>
      <c r="F14824">
        <v>77.992679999999993</v>
      </c>
    </row>
    <row r="14825" spans="1:6" x14ac:dyDescent="0.3">
      <c r="A14825" t="s">
        <v>240</v>
      </c>
      <c r="B14825" t="s">
        <v>491</v>
      </c>
      <c r="C14825" t="s">
        <v>77</v>
      </c>
      <c r="D14825" t="s">
        <v>260</v>
      </c>
      <c r="E14825">
        <v>2002</v>
      </c>
      <c r="F14825">
        <v>78.143900000000002</v>
      </c>
    </row>
    <row r="14826" spans="1:6" x14ac:dyDescent="0.3">
      <c r="A14826" t="s">
        <v>240</v>
      </c>
      <c r="B14826" t="s">
        <v>491</v>
      </c>
      <c r="C14826" t="s">
        <v>77</v>
      </c>
      <c r="D14826" t="s">
        <v>260</v>
      </c>
      <c r="E14826">
        <v>2003</v>
      </c>
      <c r="F14826">
        <v>78.446340000000006</v>
      </c>
    </row>
    <row r="14827" spans="1:6" x14ac:dyDescent="0.3">
      <c r="A14827" t="s">
        <v>240</v>
      </c>
      <c r="B14827" t="s">
        <v>491</v>
      </c>
      <c r="C14827" t="s">
        <v>77</v>
      </c>
      <c r="D14827" t="s">
        <v>260</v>
      </c>
      <c r="E14827">
        <v>2004</v>
      </c>
      <c r="F14827">
        <v>78.746340000000004</v>
      </c>
    </row>
    <row r="14828" spans="1:6" x14ac:dyDescent="0.3">
      <c r="A14828" t="s">
        <v>240</v>
      </c>
      <c r="B14828" t="s">
        <v>491</v>
      </c>
      <c r="C14828" t="s">
        <v>77</v>
      </c>
      <c r="D14828" t="s">
        <v>260</v>
      </c>
      <c r="E14828">
        <v>2005</v>
      </c>
      <c r="F14828">
        <v>79.048779999999994</v>
      </c>
    </row>
    <row r="14829" spans="1:6" x14ac:dyDescent="0.3">
      <c r="A14829" t="s">
        <v>240</v>
      </c>
      <c r="B14829" t="s">
        <v>491</v>
      </c>
      <c r="C14829" t="s">
        <v>77</v>
      </c>
      <c r="D14829" t="s">
        <v>260</v>
      </c>
      <c r="E14829">
        <v>2006</v>
      </c>
      <c r="F14829">
        <v>79.248779999999996</v>
      </c>
    </row>
    <row r="14830" spans="1:6" x14ac:dyDescent="0.3">
      <c r="A14830" t="s">
        <v>240</v>
      </c>
      <c r="B14830" t="s">
        <v>491</v>
      </c>
      <c r="C14830" t="s">
        <v>77</v>
      </c>
      <c r="D14830" t="s">
        <v>260</v>
      </c>
      <c r="E14830">
        <v>2007</v>
      </c>
      <c r="F14830">
        <v>79.448779999999999</v>
      </c>
    </row>
    <row r="14831" spans="1:6" x14ac:dyDescent="0.3">
      <c r="A14831" t="s">
        <v>240</v>
      </c>
      <c r="B14831" t="s">
        <v>491</v>
      </c>
      <c r="C14831" t="s">
        <v>77</v>
      </c>
      <c r="D14831" t="s">
        <v>260</v>
      </c>
      <c r="E14831">
        <v>2008</v>
      </c>
      <c r="F14831">
        <v>79.599999999999994</v>
      </c>
    </row>
    <row r="14832" spans="1:6" x14ac:dyDescent="0.3">
      <c r="A14832" t="s">
        <v>240</v>
      </c>
      <c r="B14832" t="s">
        <v>491</v>
      </c>
      <c r="C14832" t="s">
        <v>77</v>
      </c>
      <c r="D14832" t="s">
        <v>260</v>
      </c>
      <c r="E14832">
        <v>2009</v>
      </c>
      <c r="F14832">
        <v>80.051220000000001</v>
      </c>
    </row>
    <row r="14833" spans="1:6" x14ac:dyDescent="0.3">
      <c r="A14833" t="s">
        <v>240</v>
      </c>
      <c r="B14833" t="s">
        <v>491</v>
      </c>
      <c r="C14833" t="s">
        <v>77</v>
      </c>
      <c r="D14833" t="s">
        <v>260</v>
      </c>
      <c r="E14833">
        <v>2010</v>
      </c>
      <c r="F14833">
        <v>80.402439999999999</v>
      </c>
    </row>
    <row r="14834" spans="1:6" x14ac:dyDescent="0.3">
      <c r="A14834" t="s">
        <v>240</v>
      </c>
      <c r="B14834" t="s">
        <v>491</v>
      </c>
      <c r="C14834" t="s">
        <v>77</v>
      </c>
      <c r="D14834" t="s">
        <v>260</v>
      </c>
      <c r="E14834">
        <v>2011</v>
      </c>
      <c r="F14834">
        <v>80.951220000000006</v>
      </c>
    </row>
    <row r="14835" spans="1:6" x14ac:dyDescent="0.3">
      <c r="A14835" t="s">
        <v>240</v>
      </c>
      <c r="B14835" t="s">
        <v>491</v>
      </c>
      <c r="C14835" t="s">
        <v>77</v>
      </c>
      <c r="D14835" t="s">
        <v>260</v>
      </c>
      <c r="E14835">
        <v>2012</v>
      </c>
      <c r="F14835">
        <v>80.904880000000006</v>
      </c>
    </row>
    <row r="14836" spans="1:6" x14ac:dyDescent="0.3">
      <c r="A14836" t="s">
        <v>240</v>
      </c>
      <c r="B14836" t="s">
        <v>491</v>
      </c>
      <c r="C14836" t="s">
        <v>77</v>
      </c>
      <c r="D14836" t="s">
        <v>260</v>
      </c>
      <c r="E14836">
        <v>2013</v>
      </c>
      <c r="F14836">
        <v>81.00488</v>
      </c>
    </row>
    <row r="14837" spans="1:6" x14ac:dyDescent="0.3">
      <c r="A14837" t="s">
        <v>240</v>
      </c>
      <c r="B14837" t="s">
        <v>491</v>
      </c>
      <c r="C14837" t="s">
        <v>77</v>
      </c>
      <c r="D14837" t="s">
        <v>260</v>
      </c>
      <c r="E14837">
        <v>2014</v>
      </c>
      <c r="F14837">
        <v>81.304879999999997</v>
      </c>
    </row>
    <row r="14838" spans="1:6" x14ac:dyDescent="0.3">
      <c r="A14838" t="s">
        <v>240</v>
      </c>
      <c r="B14838" t="s">
        <v>491</v>
      </c>
      <c r="C14838" t="s">
        <v>77</v>
      </c>
      <c r="D14838" t="s">
        <v>260</v>
      </c>
      <c r="E14838">
        <v>2015</v>
      </c>
      <c r="F14838">
        <v>80.956100000000006</v>
      </c>
    </row>
    <row r="14839" spans="1:6" x14ac:dyDescent="0.3">
      <c r="A14839" t="s">
        <v>240</v>
      </c>
      <c r="B14839" t="s">
        <v>491</v>
      </c>
      <c r="C14839" t="s">
        <v>77</v>
      </c>
      <c r="D14839" t="s">
        <v>260</v>
      </c>
      <c r="E14839">
        <v>2016</v>
      </c>
      <c r="F14839">
        <v>81.156099999999995</v>
      </c>
    </row>
    <row r="14840" spans="1:6" x14ac:dyDescent="0.3">
      <c r="A14840" t="s">
        <v>240</v>
      </c>
      <c r="B14840" t="s">
        <v>491</v>
      </c>
      <c r="C14840" t="s">
        <v>77</v>
      </c>
      <c r="D14840" t="s">
        <v>260</v>
      </c>
      <c r="E14840">
        <v>2017</v>
      </c>
      <c r="F14840">
        <v>81.256100000000004</v>
      </c>
    </row>
    <row r="14841" spans="1:6" x14ac:dyDescent="0.3">
      <c r="A14841" t="s">
        <v>240</v>
      </c>
      <c r="B14841" t="s">
        <v>491</v>
      </c>
      <c r="C14841" t="s">
        <v>77</v>
      </c>
      <c r="D14841" t="s">
        <v>260</v>
      </c>
      <c r="E14841">
        <v>2018</v>
      </c>
      <c r="F14841">
        <v>81.256100000000004</v>
      </c>
    </row>
    <row r="14842" spans="1:6" x14ac:dyDescent="0.3">
      <c r="A14842" t="s">
        <v>240</v>
      </c>
      <c r="B14842" t="s">
        <v>491</v>
      </c>
      <c r="C14842" t="s">
        <v>77</v>
      </c>
      <c r="D14842" t="s">
        <v>260</v>
      </c>
      <c r="E14842">
        <v>2019</v>
      </c>
      <c r="F14842">
        <v>81.404880000000006</v>
      </c>
    </row>
    <row r="14843" spans="1:6" x14ac:dyDescent="0.3">
      <c r="A14843" t="s">
        <v>240</v>
      </c>
      <c r="B14843" t="s">
        <v>491</v>
      </c>
      <c r="C14843" t="s">
        <v>77</v>
      </c>
      <c r="D14843" t="s">
        <v>260</v>
      </c>
      <c r="E14843">
        <v>2020</v>
      </c>
      <c r="F14843">
        <v>80.351219999999998</v>
      </c>
    </row>
    <row r="14844" spans="1:6" x14ac:dyDescent="0.3">
      <c r="A14844" t="s">
        <v>240</v>
      </c>
      <c r="B14844" t="s">
        <v>491</v>
      </c>
      <c r="C14844" t="s">
        <v>77</v>
      </c>
      <c r="D14844" t="s">
        <v>260</v>
      </c>
      <c r="E14844">
        <v>2021</v>
      </c>
      <c r="F14844">
        <v>80.7</v>
      </c>
    </row>
    <row r="14845" spans="1:6" x14ac:dyDescent="0.3">
      <c r="A14845" t="s">
        <v>240</v>
      </c>
      <c r="B14845" t="s">
        <v>491</v>
      </c>
      <c r="C14845" t="s">
        <v>77</v>
      </c>
      <c r="D14845" t="s">
        <v>260</v>
      </c>
      <c r="E14845">
        <v>2022</v>
      </c>
      <c r="F14845">
        <v>82.058539999999994</v>
      </c>
    </row>
    <row r="14846" spans="1:6" x14ac:dyDescent="0.3">
      <c r="A14846" t="s">
        <v>240</v>
      </c>
      <c r="B14846" t="s">
        <v>355</v>
      </c>
      <c r="C14846" t="s">
        <v>78</v>
      </c>
      <c r="D14846" t="s">
        <v>260</v>
      </c>
      <c r="E14846">
        <v>2000</v>
      </c>
      <c r="F14846">
        <v>69.575000000000003</v>
      </c>
    </row>
    <row r="14847" spans="1:6" x14ac:dyDescent="0.3">
      <c r="A14847" t="s">
        <v>240</v>
      </c>
      <c r="B14847" t="s">
        <v>355</v>
      </c>
      <c r="C14847" t="s">
        <v>78</v>
      </c>
      <c r="D14847" t="s">
        <v>260</v>
      </c>
      <c r="E14847">
        <v>2001</v>
      </c>
      <c r="F14847">
        <v>69.605999999999995</v>
      </c>
    </row>
    <row r="14848" spans="1:6" x14ac:dyDescent="0.3">
      <c r="A14848" t="s">
        <v>240</v>
      </c>
      <c r="B14848" t="s">
        <v>355</v>
      </c>
      <c r="C14848" t="s">
        <v>78</v>
      </c>
      <c r="D14848" t="s">
        <v>260</v>
      </c>
      <c r="E14848">
        <v>2002</v>
      </c>
      <c r="F14848">
        <v>70.024000000000001</v>
      </c>
    </row>
    <row r="14849" spans="1:6" x14ac:dyDescent="0.3">
      <c r="A14849" t="s">
        <v>240</v>
      </c>
      <c r="B14849" t="s">
        <v>355</v>
      </c>
      <c r="C14849" t="s">
        <v>78</v>
      </c>
      <c r="D14849" t="s">
        <v>260</v>
      </c>
      <c r="E14849">
        <v>2003</v>
      </c>
      <c r="F14849">
        <v>70.332999999999998</v>
      </c>
    </row>
    <row r="14850" spans="1:6" x14ac:dyDescent="0.3">
      <c r="A14850" t="s">
        <v>240</v>
      </c>
      <c r="B14850" t="s">
        <v>355</v>
      </c>
      <c r="C14850" t="s">
        <v>78</v>
      </c>
      <c r="D14850" t="s">
        <v>260</v>
      </c>
      <c r="E14850">
        <v>2004</v>
      </c>
      <c r="F14850">
        <v>70.566999999999993</v>
      </c>
    </row>
    <row r="14851" spans="1:6" x14ac:dyDescent="0.3">
      <c r="A14851" t="s">
        <v>240</v>
      </c>
      <c r="B14851" t="s">
        <v>355</v>
      </c>
      <c r="C14851" t="s">
        <v>78</v>
      </c>
      <c r="D14851" t="s">
        <v>260</v>
      </c>
      <c r="E14851">
        <v>2005</v>
      </c>
      <c r="F14851">
        <v>71.13</v>
      </c>
    </row>
    <row r="14852" spans="1:6" x14ac:dyDescent="0.3">
      <c r="A14852" t="s">
        <v>240</v>
      </c>
      <c r="B14852" t="s">
        <v>355</v>
      </c>
      <c r="C14852" t="s">
        <v>78</v>
      </c>
      <c r="D14852" t="s">
        <v>260</v>
      </c>
      <c r="E14852">
        <v>2006</v>
      </c>
      <c r="F14852">
        <v>71.394000000000005</v>
      </c>
    </row>
    <row r="14853" spans="1:6" x14ac:dyDescent="0.3">
      <c r="A14853" t="s">
        <v>240</v>
      </c>
      <c r="B14853" t="s">
        <v>355</v>
      </c>
      <c r="C14853" t="s">
        <v>78</v>
      </c>
      <c r="D14853" t="s">
        <v>260</v>
      </c>
      <c r="E14853">
        <v>2007</v>
      </c>
      <c r="F14853">
        <v>71.567999999999998</v>
      </c>
    </row>
    <row r="14854" spans="1:6" x14ac:dyDescent="0.3">
      <c r="A14854" t="s">
        <v>240</v>
      </c>
      <c r="B14854" t="s">
        <v>355</v>
      </c>
      <c r="C14854" t="s">
        <v>78</v>
      </c>
      <c r="D14854" t="s">
        <v>260</v>
      </c>
      <c r="E14854">
        <v>2008</v>
      </c>
      <c r="F14854">
        <v>71.331999999999994</v>
      </c>
    </row>
    <row r="14855" spans="1:6" x14ac:dyDescent="0.3">
      <c r="A14855" t="s">
        <v>240</v>
      </c>
      <c r="B14855" t="s">
        <v>355</v>
      </c>
      <c r="C14855" t="s">
        <v>78</v>
      </c>
      <c r="D14855" t="s">
        <v>260</v>
      </c>
      <c r="E14855">
        <v>2009</v>
      </c>
      <c r="F14855">
        <v>71.95</v>
      </c>
    </row>
    <row r="14856" spans="1:6" x14ac:dyDescent="0.3">
      <c r="A14856" t="s">
        <v>240</v>
      </c>
      <c r="B14856" t="s">
        <v>355</v>
      </c>
      <c r="C14856" t="s">
        <v>78</v>
      </c>
      <c r="D14856" t="s">
        <v>260</v>
      </c>
      <c r="E14856">
        <v>2010</v>
      </c>
      <c r="F14856">
        <v>72.128</v>
      </c>
    </row>
    <row r="14857" spans="1:6" x14ac:dyDescent="0.3">
      <c r="A14857" t="s">
        <v>240</v>
      </c>
      <c r="B14857" t="s">
        <v>355</v>
      </c>
      <c r="C14857" t="s">
        <v>78</v>
      </c>
      <c r="D14857" t="s">
        <v>260</v>
      </c>
      <c r="E14857">
        <v>2011</v>
      </c>
      <c r="F14857">
        <v>72.39</v>
      </c>
    </row>
    <row r="14858" spans="1:6" x14ac:dyDescent="0.3">
      <c r="A14858" t="s">
        <v>240</v>
      </c>
      <c r="B14858" t="s">
        <v>355</v>
      </c>
      <c r="C14858" t="s">
        <v>78</v>
      </c>
      <c r="D14858" t="s">
        <v>260</v>
      </c>
      <c r="E14858">
        <v>2012</v>
      </c>
      <c r="F14858">
        <v>72.412000000000006</v>
      </c>
    </row>
    <row r="14859" spans="1:6" x14ac:dyDescent="0.3">
      <c r="A14859" t="s">
        <v>240</v>
      </c>
      <c r="B14859" t="s">
        <v>355</v>
      </c>
      <c r="C14859" t="s">
        <v>78</v>
      </c>
      <c r="D14859" t="s">
        <v>260</v>
      </c>
      <c r="E14859">
        <v>2013</v>
      </c>
      <c r="F14859">
        <v>72.628</v>
      </c>
    </row>
    <row r="14860" spans="1:6" x14ac:dyDescent="0.3">
      <c r="A14860" t="s">
        <v>240</v>
      </c>
      <c r="B14860" t="s">
        <v>355</v>
      </c>
      <c r="C14860" t="s">
        <v>78</v>
      </c>
      <c r="D14860" t="s">
        <v>260</v>
      </c>
      <c r="E14860">
        <v>2014</v>
      </c>
      <c r="F14860">
        <v>73.099000000000004</v>
      </c>
    </row>
    <row r="14861" spans="1:6" x14ac:dyDescent="0.3">
      <c r="A14861" t="s">
        <v>240</v>
      </c>
      <c r="B14861" t="s">
        <v>355</v>
      </c>
      <c r="C14861" t="s">
        <v>78</v>
      </c>
      <c r="D14861" t="s">
        <v>260</v>
      </c>
      <c r="E14861">
        <v>2015</v>
      </c>
      <c r="F14861">
        <v>73.296999999999997</v>
      </c>
    </row>
    <row r="14862" spans="1:6" x14ac:dyDescent="0.3">
      <c r="A14862" t="s">
        <v>240</v>
      </c>
      <c r="B14862" t="s">
        <v>355</v>
      </c>
      <c r="C14862" t="s">
        <v>78</v>
      </c>
      <c r="D14862" t="s">
        <v>260</v>
      </c>
      <c r="E14862">
        <v>2016</v>
      </c>
      <c r="F14862">
        <v>73.569000000000003</v>
      </c>
    </row>
    <row r="14863" spans="1:6" x14ac:dyDescent="0.3">
      <c r="A14863" t="s">
        <v>240</v>
      </c>
      <c r="B14863" t="s">
        <v>355</v>
      </c>
      <c r="C14863" t="s">
        <v>78</v>
      </c>
      <c r="D14863" t="s">
        <v>260</v>
      </c>
      <c r="E14863">
        <v>2017</v>
      </c>
      <c r="F14863">
        <v>73.569999999999993</v>
      </c>
    </row>
    <row r="14864" spans="1:6" x14ac:dyDescent="0.3">
      <c r="A14864" t="s">
        <v>240</v>
      </c>
      <c r="B14864" t="s">
        <v>355</v>
      </c>
      <c r="C14864" t="s">
        <v>78</v>
      </c>
      <c r="D14864" t="s">
        <v>260</v>
      </c>
      <c r="E14864">
        <v>2018</v>
      </c>
      <c r="F14864">
        <v>73.340999999999994</v>
      </c>
    </row>
    <row r="14865" spans="1:6" x14ac:dyDescent="0.3">
      <c r="A14865" t="s">
        <v>240</v>
      </c>
      <c r="B14865" t="s">
        <v>355</v>
      </c>
      <c r="C14865" t="s">
        <v>78</v>
      </c>
      <c r="D14865" t="s">
        <v>260</v>
      </c>
      <c r="E14865">
        <v>2019</v>
      </c>
      <c r="F14865">
        <v>73.47</v>
      </c>
    </row>
    <row r="14866" spans="1:6" x14ac:dyDescent="0.3">
      <c r="A14866" t="s">
        <v>240</v>
      </c>
      <c r="B14866" t="s">
        <v>355</v>
      </c>
      <c r="C14866" t="s">
        <v>78</v>
      </c>
      <c r="D14866" t="s">
        <v>260</v>
      </c>
      <c r="E14866">
        <v>2020</v>
      </c>
      <c r="F14866">
        <v>72.765000000000001</v>
      </c>
    </row>
    <row r="14867" spans="1:6" x14ac:dyDescent="0.3">
      <c r="A14867" t="s">
        <v>240</v>
      </c>
      <c r="B14867" t="s">
        <v>355</v>
      </c>
      <c r="C14867" t="s">
        <v>78</v>
      </c>
      <c r="D14867" t="s">
        <v>260</v>
      </c>
      <c r="E14867">
        <v>2021</v>
      </c>
      <c r="F14867">
        <v>71.694000000000003</v>
      </c>
    </row>
    <row r="14868" spans="1:6" x14ac:dyDescent="0.3">
      <c r="A14868" t="s">
        <v>240</v>
      </c>
      <c r="B14868" t="s">
        <v>355</v>
      </c>
      <c r="C14868" t="s">
        <v>78</v>
      </c>
      <c r="D14868" t="s">
        <v>260</v>
      </c>
      <c r="E14868">
        <v>2022</v>
      </c>
      <c r="F14868">
        <v>71.587000000000003</v>
      </c>
    </row>
    <row r="14869" spans="1:6" x14ac:dyDescent="0.3">
      <c r="A14869" t="s">
        <v>240</v>
      </c>
      <c r="B14869" t="s">
        <v>357</v>
      </c>
      <c r="C14869" t="s">
        <v>80</v>
      </c>
      <c r="D14869" t="s">
        <v>260</v>
      </c>
      <c r="E14869">
        <v>2000</v>
      </c>
      <c r="F14869">
        <v>58.195</v>
      </c>
    </row>
    <row r="14870" spans="1:6" x14ac:dyDescent="0.3">
      <c r="A14870" t="s">
        <v>240</v>
      </c>
      <c r="B14870" t="s">
        <v>357</v>
      </c>
      <c r="C14870" t="s">
        <v>80</v>
      </c>
      <c r="D14870" t="s">
        <v>260</v>
      </c>
      <c r="E14870">
        <v>2001</v>
      </c>
      <c r="F14870">
        <v>58.106999999999999</v>
      </c>
    </row>
    <row r="14871" spans="1:6" x14ac:dyDescent="0.3">
      <c r="A14871" t="s">
        <v>240</v>
      </c>
      <c r="B14871" t="s">
        <v>357</v>
      </c>
      <c r="C14871" t="s">
        <v>80</v>
      </c>
      <c r="D14871" t="s">
        <v>260</v>
      </c>
      <c r="E14871">
        <v>2002</v>
      </c>
      <c r="F14871">
        <v>58.607999999999997</v>
      </c>
    </row>
    <row r="14872" spans="1:6" x14ac:dyDescent="0.3">
      <c r="A14872" t="s">
        <v>240</v>
      </c>
      <c r="B14872" t="s">
        <v>357</v>
      </c>
      <c r="C14872" t="s">
        <v>80</v>
      </c>
      <c r="D14872" t="s">
        <v>260</v>
      </c>
      <c r="E14872">
        <v>2003</v>
      </c>
      <c r="F14872">
        <v>59.110999999999997</v>
      </c>
    </row>
    <row r="14873" spans="1:6" x14ac:dyDescent="0.3">
      <c r="A14873" t="s">
        <v>240</v>
      </c>
      <c r="B14873" t="s">
        <v>357</v>
      </c>
      <c r="C14873" t="s">
        <v>80</v>
      </c>
      <c r="D14873" t="s">
        <v>260</v>
      </c>
      <c r="E14873">
        <v>2004</v>
      </c>
      <c r="F14873">
        <v>59.191000000000003</v>
      </c>
    </row>
    <row r="14874" spans="1:6" x14ac:dyDescent="0.3">
      <c r="A14874" t="s">
        <v>240</v>
      </c>
      <c r="B14874" t="s">
        <v>357</v>
      </c>
      <c r="C14874" t="s">
        <v>80</v>
      </c>
      <c r="D14874" t="s">
        <v>260</v>
      </c>
      <c r="E14874">
        <v>2005</v>
      </c>
      <c r="F14874">
        <v>59.76</v>
      </c>
    </row>
    <row r="14875" spans="1:6" x14ac:dyDescent="0.3">
      <c r="A14875" t="s">
        <v>240</v>
      </c>
      <c r="B14875" t="s">
        <v>357</v>
      </c>
      <c r="C14875" t="s">
        <v>80</v>
      </c>
      <c r="D14875" t="s">
        <v>260</v>
      </c>
      <c r="E14875">
        <v>2006</v>
      </c>
      <c r="F14875">
        <v>59.988</v>
      </c>
    </row>
    <row r="14876" spans="1:6" x14ac:dyDescent="0.3">
      <c r="A14876" t="s">
        <v>240</v>
      </c>
      <c r="B14876" t="s">
        <v>357</v>
      </c>
      <c r="C14876" t="s">
        <v>80</v>
      </c>
      <c r="D14876" t="s">
        <v>260</v>
      </c>
      <c r="E14876">
        <v>2007</v>
      </c>
      <c r="F14876">
        <v>60.223999999999997</v>
      </c>
    </row>
    <row r="14877" spans="1:6" x14ac:dyDescent="0.3">
      <c r="A14877" t="s">
        <v>240</v>
      </c>
      <c r="B14877" t="s">
        <v>357</v>
      </c>
      <c r="C14877" t="s">
        <v>80</v>
      </c>
      <c r="D14877" t="s">
        <v>260</v>
      </c>
      <c r="E14877">
        <v>2008</v>
      </c>
      <c r="F14877">
        <v>60.49</v>
      </c>
    </row>
    <row r="14878" spans="1:6" x14ac:dyDescent="0.3">
      <c r="A14878" t="s">
        <v>240</v>
      </c>
      <c r="B14878" t="s">
        <v>357</v>
      </c>
      <c r="C14878" t="s">
        <v>80</v>
      </c>
      <c r="D14878" t="s">
        <v>260</v>
      </c>
      <c r="E14878">
        <v>2009</v>
      </c>
      <c r="F14878">
        <v>60.945999999999998</v>
      </c>
    </row>
    <row r="14879" spans="1:6" x14ac:dyDescent="0.3">
      <c r="A14879" t="s">
        <v>240</v>
      </c>
      <c r="B14879" t="s">
        <v>357</v>
      </c>
      <c r="C14879" t="s">
        <v>80</v>
      </c>
      <c r="D14879" t="s">
        <v>260</v>
      </c>
      <c r="E14879">
        <v>2010</v>
      </c>
      <c r="F14879">
        <v>61.156999999999996</v>
      </c>
    </row>
    <row r="14880" spans="1:6" x14ac:dyDescent="0.3">
      <c r="A14880" t="s">
        <v>240</v>
      </c>
      <c r="B14880" t="s">
        <v>357</v>
      </c>
      <c r="C14880" t="s">
        <v>80</v>
      </c>
      <c r="D14880" t="s">
        <v>260</v>
      </c>
      <c r="E14880">
        <v>2011</v>
      </c>
      <c r="F14880">
        <v>61.652000000000001</v>
      </c>
    </row>
    <row r="14881" spans="1:6" x14ac:dyDescent="0.3">
      <c r="A14881" t="s">
        <v>240</v>
      </c>
      <c r="B14881" t="s">
        <v>357</v>
      </c>
      <c r="C14881" t="s">
        <v>80</v>
      </c>
      <c r="D14881" t="s">
        <v>260</v>
      </c>
      <c r="E14881">
        <v>2012</v>
      </c>
      <c r="F14881">
        <v>62.081000000000003</v>
      </c>
    </row>
    <row r="14882" spans="1:6" x14ac:dyDescent="0.3">
      <c r="A14882" t="s">
        <v>240</v>
      </c>
      <c r="B14882" t="s">
        <v>357</v>
      </c>
      <c r="C14882" t="s">
        <v>80</v>
      </c>
      <c r="D14882" t="s">
        <v>260</v>
      </c>
      <c r="E14882">
        <v>2013</v>
      </c>
      <c r="F14882">
        <v>62.42</v>
      </c>
    </row>
    <row r="14883" spans="1:6" x14ac:dyDescent="0.3">
      <c r="A14883" t="s">
        <v>240</v>
      </c>
      <c r="B14883" t="s">
        <v>357</v>
      </c>
      <c r="C14883" t="s">
        <v>80</v>
      </c>
      <c r="D14883" t="s">
        <v>260</v>
      </c>
      <c r="E14883">
        <v>2014</v>
      </c>
      <c r="F14883">
        <v>63.045000000000002</v>
      </c>
    </row>
    <row r="14884" spans="1:6" x14ac:dyDescent="0.3">
      <c r="A14884" t="s">
        <v>240</v>
      </c>
      <c r="B14884" t="s">
        <v>357</v>
      </c>
      <c r="C14884" t="s">
        <v>80</v>
      </c>
      <c r="D14884" t="s">
        <v>260</v>
      </c>
      <c r="E14884">
        <v>2015</v>
      </c>
      <c r="F14884">
        <v>63.174999999999997</v>
      </c>
    </row>
    <row r="14885" spans="1:6" x14ac:dyDescent="0.3">
      <c r="A14885" t="s">
        <v>240</v>
      </c>
      <c r="B14885" t="s">
        <v>357</v>
      </c>
      <c r="C14885" t="s">
        <v>80</v>
      </c>
      <c r="D14885" t="s">
        <v>260</v>
      </c>
      <c r="E14885">
        <v>2016</v>
      </c>
      <c r="F14885">
        <v>63.89</v>
      </c>
    </row>
    <row r="14886" spans="1:6" x14ac:dyDescent="0.3">
      <c r="A14886" t="s">
        <v>240</v>
      </c>
      <c r="B14886" t="s">
        <v>357</v>
      </c>
      <c r="C14886" t="s">
        <v>80</v>
      </c>
      <c r="D14886" t="s">
        <v>260</v>
      </c>
      <c r="E14886">
        <v>2017</v>
      </c>
      <c r="F14886">
        <v>64.013000000000005</v>
      </c>
    </row>
    <row r="14887" spans="1:6" x14ac:dyDescent="0.3">
      <c r="A14887" t="s">
        <v>240</v>
      </c>
      <c r="B14887" t="s">
        <v>357</v>
      </c>
      <c r="C14887" t="s">
        <v>80</v>
      </c>
      <c r="D14887" t="s">
        <v>260</v>
      </c>
      <c r="E14887">
        <v>2018</v>
      </c>
      <c r="F14887">
        <v>64.122</v>
      </c>
    </row>
    <row r="14888" spans="1:6" x14ac:dyDescent="0.3">
      <c r="A14888" t="s">
        <v>240</v>
      </c>
      <c r="B14888" t="s">
        <v>357</v>
      </c>
      <c r="C14888" t="s">
        <v>80</v>
      </c>
      <c r="D14888" t="s">
        <v>260</v>
      </c>
      <c r="E14888">
        <v>2019</v>
      </c>
      <c r="F14888">
        <v>64.739999999999995</v>
      </c>
    </row>
    <row r="14889" spans="1:6" x14ac:dyDescent="0.3">
      <c r="A14889" t="s">
        <v>240</v>
      </c>
      <c r="B14889" t="s">
        <v>357</v>
      </c>
      <c r="C14889" t="s">
        <v>80</v>
      </c>
      <c r="D14889" t="s">
        <v>260</v>
      </c>
      <c r="E14889">
        <v>2020</v>
      </c>
      <c r="F14889">
        <v>64.114000000000004</v>
      </c>
    </row>
    <row r="14890" spans="1:6" x14ac:dyDescent="0.3">
      <c r="A14890" t="s">
        <v>240</v>
      </c>
      <c r="B14890" t="s">
        <v>357</v>
      </c>
      <c r="C14890" t="s">
        <v>80</v>
      </c>
      <c r="D14890" t="s">
        <v>260</v>
      </c>
      <c r="E14890">
        <v>2021</v>
      </c>
      <c r="F14890">
        <v>63.795000000000002</v>
      </c>
    </row>
    <row r="14891" spans="1:6" x14ac:dyDescent="0.3">
      <c r="A14891" t="s">
        <v>240</v>
      </c>
      <c r="B14891" t="s">
        <v>357</v>
      </c>
      <c r="C14891" t="s">
        <v>80</v>
      </c>
      <c r="D14891" t="s">
        <v>260</v>
      </c>
      <c r="E14891">
        <v>2022</v>
      </c>
      <c r="F14891">
        <v>63.945</v>
      </c>
    </row>
    <row r="14892" spans="1:6" x14ac:dyDescent="0.3">
      <c r="A14892" t="s">
        <v>240</v>
      </c>
      <c r="B14892" t="s">
        <v>358</v>
      </c>
      <c r="C14892" t="s">
        <v>81</v>
      </c>
      <c r="D14892" t="s">
        <v>260</v>
      </c>
      <c r="E14892">
        <v>2000</v>
      </c>
      <c r="F14892">
        <v>81.37</v>
      </c>
    </row>
    <row r="14893" spans="1:6" x14ac:dyDescent="0.3">
      <c r="A14893" t="s">
        <v>240</v>
      </c>
      <c r="B14893" t="s">
        <v>358</v>
      </c>
      <c r="C14893" t="s">
        <v>81</v>
      </c>
      <c r="D14893" t="s">
        <v>260</v>
      </c>
      <c r="E14893">
        <v>2001</v>
      </c>
      <c r="F14893">
        <v>81.087000000000003</v>
      </c>
    </row>
    <row r="14894" spans="1:6" x14ac:dyDescent="0.3">
      <c r="A14894" t="s">
        <v>240</v>
      </c>
      <c r="B14894" t="s">
        <v>358</v>
      </c>
      <c r="C14894" t="s">
        <v>81</v>
      </c>
      <c r="D14894" t="s">
        <v>260</v>
      </c>
      <c r="E14894">
        <v>2002</v>
      </c>
      <c r="F14894">
        <v>80.260000000000005</v>
      </c>
    </row>
    <row r="14895" spans="1:6" x14ac:dyDescent="0.3">
      <c r="A14895" t="s">
        <v>240</v>
      </c>
      <c r="B14895" t="s">
        <v>358</v>
      </c>
      <c r="C14895" t="s">
        <v>81</v>
      </c>
      <c r="D14895" t="s">
        <v>260</v>
      </c>
      <c r="E14895">
        <v>2003</v>
      </c>
      <c r="F14895">
        <v>79.694000000000003</v>
      </c>
    </row>
    <row r="14896" spans="1:6" x14ac:dyDescent="0.3">
      <c r="A14896" t="s">
        <v>240</v>
      </c>
      <c r="B14896" t="s">
        <v>358</v>
      </c>
      <c r="C14896" t="s">
        <v>81</v>
      </c>
      <c r="D14896" t="s">
        <v>260</v>
      </c>
      <c r="E14896">
        <v>2004</v>
      </c>
      <c r="F14896">
        <v>80.947999999999993</v>
      </c>
    </row>
    <row r="14897" spans="1:6" x14ac:dyDescent="0.3">
      <c r="A14897" t="s">
        <v>240</v>
      </c>
      <c r="B14897" t="s">
        <v>358</v>
      </c>
      <c r="C14897" t="s">
        <v>81</v>
      </c>
      <c r="D14897" t="s">
        <v>260</v>
      </c>
      <c r="E14897">
        <v>2005</v>
      </c>
      <c r="F14897">
        <v>81.441999999999993</v>
      </c>
    </row>
    <row r="14898" spans="1:6" x14ac:dyDescent="0.3">
      <c r="A14898" t="s">
        <v>240</v>
      </c>
      <c r="B14898" t="s">
        <v>358</v>
      </c>
      <c r="C14898" t="s">
        <v>81</v>
      </c>
      <c r="D14898" t="s">
        <v>260</v>
      </c>
      <c r="E14898">
        <v>2006</v>
      </c>
      <c r="F14898">
        <v>80.393000000000001</v>
      </c>
    </row>
    <row r="14899" spans="1:6" x14ac:dyDescent="0.3">
      <c r="A14899" t="s">
        <v>240</v>
      </c>
      <c r="B14899" t="s">
        <v>358</v>
      </c>
      <c r="C14899" t="s">
        <v>81</v>
      </c>
      <c r="D14899" t="s">
        <v>260</v>
      </c>
      <c r="E14899">
        <v>2007</v>
      </c>
      <c r="F14899">
        <v>78.513999999999996</v>
      </c>
    </row>
    <row r="14900" spans="1:6" x14ac:dyDescent="0.3">
      <c r="A14900" t="s">
        <v>240</v>
      </c>
      <c r="B14900" t="s">
        <v>358</v>
      </c>
      <c r="C14900" t="s">
        <v>81</v>
      </c>
      <c r="D14900" t="s">
        <v>260</v>
      </c>
      <c r="E14900">
        <v>2008</v>
      </c>
      <c r="F14900">
        <v>80.13</v>
      </c>
    </row>
    <row r="14901" spans="1:6" x14ac:dyDescent="0.3">
      <c r="A14901" t="s">
        <v>240</v>
      </c>
      <c r="B14901" t="s">
        <v>358</v>
      </c>
      <c r="C14901" t="s">
        <v>81</v>
      </c>
      <c r="D14901" t="s">
        <v>260</v>
      </c>
      <c r="E14901">
        <v>2009</v>
      </c>
      <c r="F14901">
        <v>81.242999999999995</v>
      </c>
    </row>
    <row r="14902" spans="1:6" x14ac:dyDescent="0.3">
      <c r="A14902" t="s">
        <v>240</v>
      </c>
      <c r="B14902" t="s">
        <v>358</v>
      </c>
      <c r="C14902" t="s">
        <v>81</v>
      </c>
      <c r="D14902" t="s">
        <v>260</v>
      </c>
      <c r="E14902">
        <v>2010</v>
      </c>
      <c r="F14902">
        <v>80.957999999999998</v>
      </c>
    </row>
    <row r="14903" spans="1:6" x14ac:dyDescent="0.3">
      <c r="A14903" t="s">
        <v>240</v>
      </c>
      <c r="B14903" t="s">
        <v>358</v>
      </c>
      <c r="C14903" t="s">
        <v>81</v>
      </c>
      <c r="D14903" t="s">
        <v>260</v>
      </c>
      <c r="E14903">
        <v>2011</v>
      </c>
      <c r="F14903">
        <v>81.870999999999995</v>
      </c>
    </row>
    <row r="14904" spans="1:6" x14ac:dyDescent="0.3">
      <c r="A14904" t="s">
        <v>240</v>
      </c>
      <c r="B14904" t="s">
        <v>358</v>
      </c>
      <c r="C14904" t="s">
        <v>81</v>
      </c>
      <c r="D14904" t="s">
        <v>260</v>
      </c>
      <c r="E14904">
        <v>2012</v>
      </c>
      <c r="F14904">
        <v>83.366</v>
      </c>
    </row>
    <row r="14905" spans="1:6" x14ac:dyDescent="0.3">
      <c r="A14905" t="s">
        <v>240</v>
      </c>
      <c r="B14905" t="s">
        <v>358</v>
      </c>
      <c r="C14905" t="s">
        <v>81</v>
      </c>
      <c r="D14905" t="s">
        <v>260</v>
      </c>
      <c r="E14905">
        <v>2013</v>
      </c>
      <c r="F14905">
        <v>80.55</v>
      </c>
    </row>
    <row r="14906" spans="1:6" x14ac:dyDescent="0.3">
      <c r="A14906" t="s">
        <v>240</v>
      </c>
      <c r="B14906" t="s">
        <v>358</v>
      </c>
      <c r="C14906" t="s">
        <v>81</v>
      </c>
      <c r="D14906" t="s">
        <v>260</v>
      </c>
      <c r="E14906">
        <v>2014</v>
      </c>
      <c r="F14906">
        <v>81.882000000000005</v>
      </c>
    </row>
    <row r="14907" spans="1:6" x14ac:dyDescent="0.3">
      <c r="A14907" t="s">
        <v>240</v>
      </c>
      <c r="B14907" t="s">
        <v>358</v>
      </c>
      <c r="C14907" t="s">
        <v>81</v>
      </c>
      <c r="D14907" t="s">
        <v>260</v>
      </c>
      <c r="E14907">
        <v>2015</v>
      </c>
      <c r="F14907">
        <v>80.427000000000007</v>
      </c>
    </row>
    <row r="14908" spans="1:6" x14ac:dyDescent="0.3">
      <c r="A14908" t="s">
        <v>240</v>
      </c>
      <c r="B14908" t="s">
        <v>358</v>
      </c>
      <c r="C14908" t="s">
        <v>81</v>
      </c>
      <c r="D14908" t="s">
        <v>260</v>
      </c>
      <c r="E14908">
        <v>2016</v>
      </c>
      <c r="F14908">
        <v>81.701999999999998</v>
      </c>
    </row>
    <row r="14909" spans="1:6" x14ac:dyDescent="0.3">
      <c r="A14909" t="s">
        <v>240</v>
      </c>
      <c r="B14909" t="s">
        <v>358</v>
      </c>
      <c r="C14909" t="s">
        <v>81</v>
      </c>
      <c r="D14909" t="s">
        <v>260</v>
      </c>
      <c r="E14909">
        <v>2017</v>
      </c>
      <c r="F14909">
        <v>81.83</v>
      </c>
    </row>
    <row r="14910" spans="1:6" x14ac:dyDescent="0.3">
      <c r="A14910" t="s">
        <v>240</v>
      </c>
      <c r="B14910" t="s">
        <v>358</v>
      </c>
      <c r="C14910" t="s">
        <v>81</v>
      </c>
      <c r="D14910" t="s">
        <v>260</v>
      </c>
      <c r="E14910">
        <v>2018</v>
      </c>
      <c r="F14910">
        <v>82.153999999999996</v>
      </c>
    </row>
    <row r="14911" spans="1:6" x14ac:dyDescent="0.3">
      <c r="A14911" t="s">
        <v>240</v>
      </c>
      <c r="B14911" t="s">
        <v>358</v>
      </c>
      <c r="C14911" t="s">
        <v>81</v>
      </c>
      <c r="D14911" t="s">
        <v>260</v>
      </c>
      <c r="E14911">
        <v>2019</v>
      </c>
      <c r="F14911">
        <v>82.363</v>
      </c>
    </row>
    <row r="14912" spans="1:6" x14ac:dyDescent="0.3">
      <c r="A14912" t="s">
        <v>240</v>
      </c>
      <c r="B14912" t="s">
        <v>358</v>
      </c>
      <c r="C14912" t="s">
        <v>81</v>
      </c>
      <c r="D14912" t="s">
        <v>260</v>
      </c>
      <c r="E14912">
        <v>2020</v>
      </c>
      <c r="F14912">
        <v>82.197999999999993</v>
      </c>
    </row>
    <row r="14913" spans="1:6" x14ac:dyDescent="0.3">
      <c r="A14913" t="s">
        <v>240</v>
      </c>
      <c r="B14913" t="s">
        <v>358</v>
      </c>
      <c r="C14913" t="s">
        <v>81</v>
      </c>
      <c r="D14913" t="s">
        <v>260</v>
      </c>
      <c r="E14913">
        <v>2021</v>
      </c>
      <c r="F14913">
        <v>79.328999999999994</v>
      </c>
    </row>
    <row r="14914" spans="1:6" x14ac:dyDescent="0.3">
      <c r="A14914" t="s">
        <v>240</v>
      </c>
      <c r="B14914" t="s">
        <v>358</v>
      </c>
      <c r="C14914" t="s">
        <v>81</v>
      </c>
      <c r="D14914" t="s">
        <v>260</v>
      </c>
      <c r="E14914">
        <v>2022</v>
      </c>
      <c r="F14914">
        <v>82.83</v>
      </c>
    </row>
    <row r="14915" spans="1:6" x14ac:dyDescent="0.3">
      <c r="A14915" t="s">
        <v>240</v>
      </c>
      <c r="B14915" t="s">
        <v>366</v>
      </c>
      <c r="C14915" t="s">
        <v>82</v>
      </c>
      <c r="D14915" t="s">
        <v>260</v>
      </c>
      <c r="E14915">
        <v>2000</v>
      </c>
      <c r="F14915">
        <v>52.478999999999999</v>
      </c>
    </row>
    <row r="14916" spans="1:6" x14ac:dyDescent="0.3">
      <c r="A14916" t="s">
        <v>240</v>
      </c>
      <c r="B14916" t="s">
        <v>366</v>
      </c>
      <c r="C14916" t="s">
        <v>82</v>
      </c>
      <c r="D14916" t="s">
        <v>260</v>
      </c>
      <c r="E14916">
        <v>2001</v>
      </c>
      <c r="F14916">
        <v>52.661999999999999</v>
      </c>
    </row>
    <row r="14917" spans="1:6" x14ac:dyDescent="0.3">
      <c r="A14917" t="s">
        <v>240</v>
      </c>
      <c r="B14917" t="s">
        <v>366</v>
      </c>
      <c r="C14917" t="s">
        <v>82</v>
      </c>
      <c r="D14917" t="s">
        <v>260</v>
      </c>
      <c r="E14917">
        <v>2002</v>
      </c>
      <c r="F14917">
        <v>53.277999999999999</v>
      </c>
    </row>
    <row r="14918" spans="1:6" x14ac:dyDescent="0.3">
      <c r="A14918" t="s">
        <v>240</v>
      </c>
      <c r="B14918" t="s">
        <v>366</v>
      </c>
      <c r="C14918" t="s">
        <v>82</v>
      </c>
      <c r="D14918" t="s">
        <v>260</v>
      </c>
      <c r="E14918">
        <v>2003</v>
      </c>
      <c r="F14918">
        <v>53.677999999999997</v>
      </c>
    </row>
    <row r="14919" spans="1:6" x14ac:dyDescent="0.3">
      <c r="A14919" t="s">
        <v>240</v>
      </c>
      <c r="B14919" t="s">
        <v>366</v>
      </c>
      <c r="C14919" t="s">
        <v>82</v>
      </c>
      <c r="D14919" t="s">
        <v>260</v>
      </c>
      <c r="E14919">
        <v>2004</v>
      </c>
      <c r="F14919">
        <v>54.116999999999997</v>
      </c>
    </row>
    <row r="14920" spans="1:6" x14ac:dyDescent="0.3">
      <c r="A14920" t="s">
        <v>240</v>
      </c>
      <c r="B14920" t="s">
        <v>366</v>
      </c>
      <c r="C14920" t="s">
        <v>82</v>
      </c>
      <c r="D14920" t="s">
        <v>260</v>
      </c>
      <c r="E14920">
        <v>2005</v>
      </c>
      <c r="F14920">
        <v>54.631999999999998</v>
      </c>
    </row>
    <row r="14921" spans="1:6" x14ac:dyDescent="0.3">
      <c r="A14921" t="s">
        <v>240</v>
      </c>
      <c r="B14921" t="s">
        <v>366</v>
      </c>
      <c r="C14921" t="s">
        <v>82</v>
      </c>
      <c r="D14921" t="s">
        <v>260</v>
      </c>
      <c r="E14921">
        <v>2006</v>
      </c>
      <c r="F14921">
        <v>55.107999999999997</v>
      </c>
    </row>
    <row r="14922" spans="1:6" x14ac:dyDescent="0.3">
      <c r="A14922" t="s">
        <v>240</v>
      </c>
      <c r="B14922" t="s">
        <v>366</v>
      </c>
      <c r="C14922" t="s">
        <v>82</v>
      </c>
      <c r="D14922" t="s">
        <v>260</v>
      </c>
      <c r="E14922">
        <v>2007</v>
      </c>
      <c r="F14922">
        <v>55.552999999999997</v>
      </c>
    </row>
    <row r="14923" spans="1:6" x14ac:dyDescent="0.3">
      <c r="A14923" t="s">
        <v>240</v>
      </c>
      <c r="B14923" t="s">
        <v>366</v>
      </c>
      <c r="C14923" t="s">
        <v>82</v>
      </c>
      <c r="D14923" t="s">
        <v>260</v>
      </c>
      <c r="E14923">
        <v>2008</v>
      </c>
      <c r="F14923">
        <v>56.043999999999997</v>
      </c>
    </row>
    <row r="14924" spans="1:6" x14ac:dyDescent="0.3">
      <c r="A14924" t="s">
        <v>240</v>
      </c>
      <c r="B14924" t="s">
        <v>366</v>
      </c>
      <c r="C14924" t="s">
        <v>82</v>
      </c>
      <c r="D14924" t="s">
        <v>260</v>
      </c>
      <c r="E14924">
        <v>2009</v>
      </c>
      <c r="F14924">
        <v>56.347999999999999</v>
      </c>
    </row>
    <row r="14925" spans="1:6" x14ac:dyDescent="0.3">
      <c r="A14925" t="s">
        <v>240</v>
      </c>
      <c r="B14925" t="s">
        <v>366</v>
      </c>
      <c r="C14925" t="s">
        <v>82</v>
      </c>
      <c r="D14925" t="s">
        <v>260</v>
      </c>
      <c r="E14925">
        <v>2010</v>
      </c>
      <c r="F14925">
        <v>56.72</v>
      </c>
    </row>
    <row r="14926" spans="1:6" x14ac:dyDescent="0.3">
      <c r="A14926" t="s">
        <v>240</v>
      </c>
      <c r="B14926" t="s">
        <v>366</v>
      </c>
      <c r="C14926" t="s">
        <v>82</v>
      </c>
      <c r="D14926" t="s">
        <v>260</v>
      </c>
      <c r="E14926">
        <v>2011</v>
      </c>
      <c r="F14926">
        <v>57.018999999999998</v>
      </c>
    </row>
    <row r="14927" spans="1:6" x14ac:dyDescent="0.3">
      <c r="A14927" t="s">
        <v>240</v>
      </c>
      <c r="B14927" t="s">
        <v>366</v>
      </c>
      <c r="C14927" t="s">
        <v>82</v>
      </c>
      <c r="D14927" t="s">
        <v>260</v>
      </c>
      <c r="E14927">
        <v>2012</v>
      </c>
      <c r="F14927">
        <v>57.405999999999999</v>
      </c>
    </row>
    <row r="14928" spans="1:6" x14ac:dyDescent="0.3">
      <c r="A14928" t="s">
        <v>240</v>
      </c>
      <c r="B14928" t="s">
        <v>366</v>
      </c>
      <c r="C14928" t="s">
        <v>82</v>
      </c>
      <c r="D14928" t="s">
        <v>260</v>
      </c>
      <c r="E14928">
        <v>2013</v>
      </c>
      <c r="F14928">
        <v>57.790999999999997</v>
      </c>
    </row>
    <row r="14929" spans="1:6" x14ac:dyDescent="0.3">
      <c r="A14929" t="s">
        <v>240</v>
      </c>
      <c r="B14929" t="s">
        <v>366</v>
      </c>
      <c r="C14929" t="s">
        <v>82</v>
      </c>
      <c r="D14929" t="s">
        <v>260</v>
      </c>
      <c r="E14929">
        <v>2014</v>
      </c>
      <c r="F14929">
        <v>57.886000000000003</v>
      </c>
    </row>
    <row r="14930" spans="1:6" x14ac:dyDescent="0.3">
      <c r="A14930" t="s">
        <v>240</v>
      </c>
      <c r="B14930" t="s">
        <v>366</v>
      </c>
      <c r="C14930" t="s">
        <v>82</v>
      </c>
      <c r="D14930" t="s">
        <v>260</v>
      </c>
      <c r="E14930">
        <v>2015</v>
      </c>
      <c r="F14930">
        <v>58.134</v>
      </c>
    </row>
    <row r="14931" spans="1:6" x14ac:dyDescent="0.3">
      <c r="A14931" t="s">
        <v>240</v>
      </c>
      <c r="B14931" t="s">
        <v>366</v>
      </c>
      <c r="C14931" t="s">
        <v>82</v>
      </c>
      <c r="D14931" t="s">
        <v>260</v>
      </c>
      <c r="E14931">
        <v>2016</v>
      </c>
      <c r="F14931">
        <v>58.762999999999998</v>
      </c>
    </row>
    <row r="14932" spans="1:6" x14ac:dyDescent="0.3">
      <c r="A14932" t="s">
        <v>240</v>
      </c>
      <c r="B14932" t="s">
        <v>366</v>
      </c>
      <c r="C14932" t="s">
        <v>82</v>
      </c>
      <c r="D14932" t="s">
        <v>260</v>
      </c>
      <c r="E14932">
        <v>2017</v>
      </c>
      <c r="F14932">
        <v>59.109000000000002</v>
      </c>
    </row>
    <row r="14933" spans="1:6" x14ac:dyDescent="0.3">
      <c r="A14933" t="s">
        <v>240</v>
      </c>
      <c r="B14933" t="s">
        <v>366</v>
      </c>
      <c r="C14933" t="s">
        <v>82</v>
      </c>
      <c r="D14933" t="s">
        <v>260</v>
      </c>
      <c r="E14933">
        <v>2018</v>
      </c>
      <c r="F14933">
        <v>59.348999999999997</v>
      </c>
    </row>
    <row r="14934" spans="1:6" x14ac:dyDescent="0.3">
      <c r="A14934" t="s">
        <v>240</v>
      </c>
      <c r="B14934" t="s">
        <v>366</v>
      </c>
      <c r="C14934" t="s">
        <v>82</v>
      </c>
      <c r="D14934" t="s">
        <v>260</v>
      </c>
      <c r="E14934">
        <v>2019</v>
      </c>
      <c r="F14934">
        <v>59.72</v>
      </c>
    </row>
    <row r="14935" spans="1:6" x14ac:dyDescent="0.3">
      <c r="A14935" t="s">
        <v>240</v>
      </c>
      <c r="B14935" t="s">
        <v>366</v>
      </c>
      <c r="C14935" t="s">
        <v>82</v>
      </c>
      <c r="D14935" t="s">
        <v>260</v>
      </c>
      <c r="E14935">
        <v>2020</v>
      </c>
      <c r="F14935">
        <v>59.326999999999998</v>
      </c>
    </row>
    <row r="14936" spans="1:6" x14ac:dyDescent="0.3">
      <c r="A14936" t="s">
        <v>240</v>
      </c>
      <c r="B14936" t="s">
        <v>366</v>
      </c>
      <c r="C14936" t="s">
        <v>82</v>
      </c>
      <c r="D14936" t="s">
        <v>260</v>
      </c>
      <c r="E14936">
        <v>2021</v>
      </c>
      <c r="F14936">
        <v>58.892000000000003</v>
      </c>
    </row>
    <row r="14937" spans="1:6" x14ac:dyDescent="0.3">
      <c r="A14937" t="s">
        <v>240</v>
      </c>
      <c r="B14937" t="s">
        <v>366</v>
      </c>
      <c r="C14937" t="s">
        <v>82</v>
      </c>
      <c r="D14937" t="s">
        <v>260</v>
      </c>
      <c r="E14937">
        <v>2022</v>
      </c>
      <c r="F14937">
        <v>58.984999999999999</v>
      </c>
    </row>
    <row r="14938" spans="1:6" x14ac:dyDescent="0.3">
      <c r="A14938" t="s">
        <v>240</v>
      </c>
      <c r="B14938" t="s">
        <v>354</v>
      </c>
      <c r="C14938" t="s">
        <v>84</v>
      </c>
      <c r="D14938" t="s">
        <v>260</v>
      </c>
      <c r="E14938">
        <v>2000</v>
      </c>
      <c r="F14938">
        <v>56.942</v>
      </c>
    </row>
    <row r="14939" spans="1:6" x14ac:dyDescent="0.3">
      <c r="A14939" t="s">
        <v>240</v>
      </c>
      <c r="B14939" t="s">
        <v>354</v>
      </c>
      <c r="C14939" t="s">
        <v>84</v>
      </c>
      <c r="D14939" t="s">
        <v>260</v>
      </c>
      <c r="E14939">
        <v>2001</v>
      </c>
      <c r="F14939">
        <v>57.042999999999999</v>
      </c>
    </row>
    <row r="14940" spans="1:6" x14ac:dyDescent="0.3">
      <c r="A14940" t="s">
        <v>240</v>
      </c>
      <c r="B14940" t="s">
        <v>354</v>
      </c>
      <c r="C14940" t="s">
        <v>84</v>
      </c>
      <c r="D14940" t="s">
        <v>260</v>
      </c>
      <c r="E14940">
        <v>2002</v>
      </c>
      <c r="F14940">
        <v>57.08</v>
      </c>
    </row>
    <row r="14941" spans="1:6" x14ac:dyDescent="0.3">
      <c r="A14941" t="s">
        <v>240</v>
      </c>
      <c r="B14941" t="s">
        <v>354</v>
      </c>
      <c r="C14941" t="s">
        <v>84</v>
      </c>
      <c r="D14941" t="s">
        <v>260</v>
      </c>
      <c r="E14941">
        <v>2003</v>
      </c>
      <c r="F14941">
        <v>57.585999999999999</v>
      </c>
    </row>
    <row r="14942" spans="1:6" x14ac:dyDescent="0.3">
      <c r="A14942" t="s">
        <v>240</v>
      </c>
      <c r="B14942" t="s">
        <v>354</v>
      </c>
      <c r="C14942" t="s">
        <v>84</v>
      </c>
      <c r="D14942" t="s">
        <v>260</v>
      </c>
      <c r="E14942">
        <v>2004</v>
      </c>
      <c r="F14942">
        <v>58.088000000000001</v>
      </c>
    </row>
    <row r="14943" spans="1:6" x14ac:dyDescent="0.3">
      <c r="A14943" t="s">
        <v>240</v>
      </c>
      <c r="B14943" t="s">
        <v>354</v>
      </c>
      <c r="C14943" t="s">
        <v>84</v>
      </c>
      <c r="D14943" t="s">
        <v>260</v>
      </c>
      <c r="E14943">
        <v>2005</v>
      </c>
      <c r="F14943">
        <v>58.393999999999998</v>
      </c>
    </row>
    <row r="14944" spans="1:6" x14ac:dyDescent="0.3">
      <c r="A14944" t="s">
        <v>240</v>
      </c>
      <c r="B14944" t="s">
        <v>354</v>
      </c>
      <c r="C14944" t="s">
        <v>84</v>
      </c>
      <c r="D14944" t="s">
        <v>260</v>
      </c>
      <c r="E14944">
        <v>2006</v>
      </c>
      <c r="F14944">
        <v>59.06</v>
      </c>
    </row>
    <row r="14945" spans="1:6" x14ac:dyDescent="0.3">
      <c r="A14945" t="s">
        <v>240</v>
      </c>
      <c r="B14945" t="s">
        <v>354</v>
      </c>
      <c r="C14945" t="s">
        <v>84</v>
      </c>
      <c r="D14945" t="s">
        <v>260</v>
      </c>
      <c r="E14945">
        <v>2007</v>
      </c>
      <c r="F14945">
        <v>59.393999999999998</v>
      </c>
    </row>
    <row r="14946" spans="1:6" x14ac:dyDescent="0.3">
      <c r="A14946" t="s">
        <v>240</v>
      </c>
      <c r="B14946" t="s">
        <v>354</v>
      </c>
      <c r="C14946" t="s">
        <v>84</v>
      </c>
      <c r="D14946" t="s">
        <v>260</v>
      </c>
      <c r="E14946">
        <v>2008</v>
      </c>
      <c r="F14946">
        <v>60.082000000000001</v>
      </c>
    </row>
    <row r="14947" spans="1:6" x14ac:dyDescent="0.3">
      <c r="A14947" t="s">
        <v>240</v>
      </c>
      <c r="B14947" t="s">
        <v>354</v>
      </c>
      <c r="C14947" t="s">
        <v>84</v>
      </c>
      <c r="D14947" t="s">
        <v>260</v>
      </c>
      <c r="E14947">
        <v>2009</v>
      </c>
      <c r="F14947">
        <v>60.427</v>
      </c>
    </row>
    <row r="14948" spans="1:6" x14ac:dyDescent="0.3">
      <c r="A14948" t="s">
        <v>240</v>
      </c>
      <c r="B14948" t="s">
        <v>354</v>
      </c>
      <c r="C14948" t="s">
        <v>84</v>
      </c>
      <c r="D14948" t="s">
        <v>260</v>
      </c>
      <c r="E14948">
        <v>2010</v>
      </c>
      <c r="F14948">
        <v>60.716999999999999</v>
      </c>
    </row>
    <row r="14949" spans="1:6" x14ac:dyDescent="0.3">
      <c r="A14949" t="s">
        <v>240</v>
      </c>
      <c r="B14949" t="s">
        <v>354</v>
      </c>
      <c r="C14949" t="s">
        <v>84</v>
      </c>
      <c r="D14949" t="s">
        <v>260</v>
      </c>
      <c r="E14949">
        <v>2011</v>
      </c>
      <c r="F14949">
        <v>61.526000000000003</v>
      </c>
    </row>
    <row r="14950" spans="1:6" x14ac:dyDescent="0.3">
      <c r="A14950" t="s">
        <v>240</v>
      </c>
      <c r="B14950" t="s">
        <v>354</v>
      </c>
      <c r="C14950" t="s">
        <v>84</v>
      </c>
      <c r="D14950" t="s">
        <v>260</v>
      </c>
      <c r="E14950">
        <v>2012</v>
      </c>
      <c r="F14950">
        <v>62.095999999999997</v>
      </c>
    </row>
    <row r="14951" spans="1:6" x14ac:dyDescent="0.3">
      <c r="A14951" t="s">
        <v>240</v>
      </c>
      <c r="B14951" t="s">
        <v>354</v>
      </c>
      <c r="C14951" t="s">
        <v>84</v>
      </c>
      <c r="D14951" t="s">
        <v>260</v>
      </c>
      <c r="E14951">
        <v>2013</v>
      </c>
      <c r="F14951">
        <v>62.113999999999997</v>
      </c>
    </row>
    <row r="14952" spans="1:6" x14ac:dyDescent="0.3">
      <c r="A14952" t="s">
        <v>240</v>
      </c>
      <c r="B14952" t="s">
        <v>354</v>
      </c>
      <c r="C14952" t="s">
        <v>84</v>
      </c>
      <c r="D14952" t="s">
        <v>260</v>
      </c>
      <c r="E14952">
        <v>2014</v>
      </c>
      <c r="F14952">
        <v>62.268999999999998</v>
      </c>
    </row>
    <row r="14953" spans="1:6" x14ac:dyDescent="0.3">
      <c r="A14953" t="s">
        <v>240</v>
      </c>
      <c r="B14953" t="s">
        <v>354</v>
      </c>
      <c r="C14953" t="s">
        <v>84</v>
      </c>
      <c r="D14953" t="s">
        <v>260</v>
      </c>
      <c r="E14953">
        <v>2015</v>
      </c>
      <c r="F14953">
        <v>62.494</v>
      </c>
    </row>
    <row r="14954" spans="1:6" x14ac:dyDescent="0.3">
      <c r="A14954" t="s">
        <v>240</v>
      </c>
      <c r="B14954" t="s">
        <v>354</v>
      </c>
      <c r="C14954" t="s">
        <v>84</v>
      </c>
      <c r="D14954" t="s">
        <v>260</v>
      </c>
      <c r="E14954">
        <v>2016</v>
      </c>
      <c r="F14954">
        <v>63.012999999999998</v>
      </c>
    </row>
    <row r="14955" spans="1:6" x14ac:dyDescent="0.3">
      <c r="A14955" t="s">
        <v>240</v>
      </c>
      <c r="B14955" t="s">
        <v>354</v>
      </c>
      <c r="C14955" t="s">
        <v>84</v>
      </c>
      <c r="D14955" t="s">
        <v>260</v>
      </c>
      <c r="E14955">
        <v>2017</v>
      </c>
      <c r="F14955">
        <v>62.994999999999997</v>
      </c>
    </row>
    <row r="14956" spans="1:6" x14ac:dyDescent="0.3">
      <c r="A14956" t="s">
        <v>240</v>
      </c>
      <c r="B14956" t="s">
        <v>354</v>
      </c>
      <c r="C14956" t="s">
        <v>84</v>
      </c>
      <c r="D14956" t="s">
        <v>260</v>
      </c>
      <c r="E14956">
        <v>2018</v>
      </c>
      <c r="F14956">
        <v>63.04</v>
      </c>
    </row>
    <row r="14957" spans="1:6" x14ac:dyDescent="0.3">
      <c r="A14957" t="s">
        <v>240</v>
      </c>
      <c r="B14957" t="s">
        <v>354</v>
      </c>
      <c r="C14957" t="s">
        <v>84</v>
      </c>
      <c r="D14957" t="s">
        <v>260</v>
      </c>
      <c r="E14957">
        <v>2019</v>
      </c>
      <c r="F14957">
        <v>63.755000000000003</v>
      </c>
    </row>
    <row r="14958" spans="1:6" x14ac:dyDescent="0.3">
      <c r="A14958" t="s">
        <v>240</v>
      </c>
      <c r="B14958" t="s">
        <v>354</v>
      </c>
      <c r="C14958" t="s">
        <v>84</v>
      </c>
      <c r="D14958" t="s">
        <v>260</v>
      </c>
      <c r="E14958">
        <v>2020</v>
      </c>
      <c r="F14958">
        <v>62.612000000000002</v>
      </c>
    </row>
    <row r="14959" spans="1:6" x14ac:dyDescent="0.3">
      <c r="A14959" t="s">
        <v>240</v>
      </c>
      <c r="B14959" t="s">
        <v>354</v>
      </c>
      <c r="C14959" t="s">
        <v>84</v>
      </c>
      <c r="D14959" t="s">
        <v>260</v>
      </c>
      <c r="E14959">
        <v>2021</v>
      </c>
      <c r="F14959">
        <v>62.082999999999998</v>
      </c>
    </row>
    <row r="14960" spans="1:6" x14ac:dyDescent="0.3">
      <c r="A14960" t="s">
        <v>240</v>
      </c>
      <c r="B14960" t="s">
        <v>354</v>
      </c>
      <c r="C14960" t="s">
        <v>84</v>
      </c>
      <c r="D14960" t="s">
        <v>260</v>
      </c>
      <c r="E14960">
        <v>2022</v>
      </c>
      <c r="F14960">
        <v>62.905999999999999</v>
      </c>
    </row>
    <row r="14961" spans="1:6" x14ac:dyDescent="0.3">
      <c r="A14961" t="s">
        <v>240</v>
      </c>
      <c r="B14961" t="s">
        <v>367</v>
      </c>
      <c r="C14961" t="s">
        <v>85</v>
      </c>
      <c r="D14961" t="s">
        <v>260</v>
      </c>
      <c r="E14961">
        <v>2000</v>
      </c>
      <c r="F14961">
        <v>50.121000000000002</v>
      </c>
    </row>
    <row r="14962" spans="1:6" x14ac:dyDescent="0.3">
      <c r="A14962" t="s">
        <v>240</v>
      </c>
      <c r="B14962" t="s">
        <v>367</v>
      </c>
      <c r="C14962" t="s">
        <v>85</v>
      </c>
      <c r="D14962" t="s">
        <v>260</v>
      </c>
      <c r="E14962">
        <v>2001</v>
      </c>
      <c r="F14962">
        <v>50.445</v>
      </c>
    </row>
    <row r="14963" spans="1:6" x14ac:dyDescent="0.3">
      <c r="A14963" t="s">
        <v>240</v>
      </c>
      <c r="B14963" t="s">
        <v>367</v>
      </c>
      <c r="C14963" t="s">
        <v>85</v>
      </c>
      <c r="D14963" t="s">
        <v>260</v>
      </c>
      <c r="E14963">
        <v>2002</v>
      </c>
      <c r="F14963">
        <v>50.985999999999997</v>
      </c>
    </row>
    <row r="14964" spans="1:6" x14ac:dyDescent="0.3">
      <c r="A14964" t="s">
        <v>240</v>
      </c>
      <c r="B14964" t="s">
        <v>367</v>
      </c>
      <c r="C14964" t="s">
        <v>85</v>
      </c>
      <c r="D14964" t="s">
        <v>260</v>
      </c>
      <c r="E14964">
        <v>2003</v>
      </c>
      <c r="F14964">
        <v>51.405000000000001</v>
      </c>
    </row>
    <row r="14965" spans="1:6" x14ac:dyDescent="0.3">
      <c r="A14965" t="s">
        <v>240</v>
      </c>
      <c r="B14965" t="s">
        <v>367</v>
      </c>
      <c r="C14965" t="s">
        <v>85</v>
      </c>
      <c r="D14965" t="s">
        <v>260</v>
      </c>
      <c r="E14965">
        <v>2004</v>
      </c>
      <c r="F14965">
        <v>52.15</v>
      </c>
    </row>
    <row r="14966" spans="1:6" x14ac:dyDescent="0.3">
      <c r="A14966" t="s">
        <v>240</v>
      </c>
      <c r="B14966" t="s">
        <v>367</v>
      </c>
      <c r="C14966" t="s">
        <v>85</v>
      </c>
      <c r="D14966" t="s">
        <v>260</v>
      </c>
      <c r="E14966">
        <v>2005</v>
      </c>
      <c r="F14966">
        <v>52.249000000000002</v>
      </c>
    </row>
    <row r="14967" spans="1:6" x14ac:dyDescent="0.3">
      <c r="A14967" t="s">
        <v>240</v>
      </c>
      <c r="B14967" t="s">
        <v>367</v>
      </c>
      <c r="C14967" t="s">
        <v>85</v>
      </c>
      <c r="D14967" t="s">
        <v>260</v>
      </c>
      <c r="E14967">
        <v>2006</v>
      </c>
      <c r="F14967">
        <v>53.371000000000002</v>
      </c>
    </row>
    <row r="14968" spans="1:6" x14ac:dyDescent="0.3">
      <c r="A14968" t="s">
        <v>240</v>
      </c>
      <c r="B14968" t="s">
        <v>367</v>
      </c>
      <c r="C14968" t="s">
        <v>85</v>
      </c>
      <c r="D14968" t="s">
        <v>260</v>
      </c>
      <c r="E14968">
        <v>2007</v>
      </c>
      <c r="F14968">
        <v>54.155000000000001</v>
      </c>
    </row>
    <row r="14969" spans="1:6" x14ac:dyDescent="0.3">
      <c r="A14969" t="s">
        <v>240</v>
      </c>
      <c r="B14969" t="s">
        <v>367</v>
      </c>
      <c r="C14969" t="s">
        <v>85</v>
      </c>
      <c r="D14969" t="s">
        <v>260</v>
      </c>
      <c r="E14969">
        <v>2008</v>
      </c>
      <c r="F14969">
        <v>54.646000000000001</v>
      </c>
    </row>
    <row r="14970" spans="1:6" x14ac:dyDescent="0.3">
      <c r="A14970" t="s">
        <v>240</v>
      </c>
      <c r="B14970" t="s">
        <v>367</v>
      </c>
      <c r="C14970" t="s">
        <v>85</v>
      </c>
      <c r="D14970" t="s">
        <v>260</v>
      </c>
      <c r="E14970">
        <v>2009</v>
      </c>
      <c r="F14970">
        <v>55.540999999999997</v>
      </c>
    </row>
    <row r="14971" spans="1:6" x14ac:dyDescent="0.3">
      <c r="A14971" t="s">
        <v>240</v>
      </c>
      <c r="B14971" t="s">
        <v>367</v>
      </c>
      <c r="C14971" t="s">
        <v>85</v>
      </c>
      <c r="D14971" t="s">
        <v>260</v>
      </c>
      <c r="E14971">
        <v>2010</v>
      </c>
      <c r="F14971">
        <v>56.23</v>
      </c>
    </row>
    <row r="14972" spans="1:6" x14ac:dyDescent="0.3">
      <c r="A14972" t="s">
        <v>240</v>
      </c>
      <c r="B14972" t="s">
        <v>367</v>
      </c>
      <c r="C14972" t="s">
        <v>85</v>
      </c>
      <c r="D14972" t="s">
        <v>260</v>
      </c>
      <c r="E14972">
        <v>2011</v>
      </c>
      <c r="F14972">
        <v>56.966999999999999</v>
      </c>
    </row>
    <row r="14973" spans="1:6" x14ac:dyDescent="0.3">
      <c r="A14973" t="s">
        <v>240</v>
      </c>
      <c r="B14973" t="s">
        <v>367</v>
      </c>
      <c r="C14973" t="s">
        <v>85</v>
      </c>
      <c r="D14973" t="s">
        <v>260</v>
      </c>
      <c r="E14973">
        <v>2012</v>
      </c>
      <c r="F14973">
        <v>57.69</v>
      </c>
    </row>
    <row r="14974" spans="1:6" x14ac:dyDescent="0.3">
      <c r="A14974" t="s">
        <v>240</v>
      </c>
      <c r="B14974" t="s">
        <v>367</v>
      </c>
      <c r="C14974" t="s">
        <v>85</v>
      </c>
      <c r="D14974" t="s">
        <v>260</v>
      </c>
      <c r="E14974">
        <v>2013</v>
      </c>
      <c r="F14974">
        <v>58.231999999999999</v>
      </c>
    </row>
    <row r="14975" spans="1:6" x14ac:dyDescent="0.3">
      <c r="A14975" t="s">
        <v>240</v>
      </c>
      <c r="B14975" t="s">
        <v>367</v>
      </c>
      <c r="C14975" t="s">
        <v>85</v>
      </c>
      <c r="D14975" t="s">
        <v>260</v>
      </c>
      <c r="E14975">
        <v>2014</v>
      </c>
      <c r="F14975">
        <v>58.61</v>
      </c>
    </row>
    <row r="14976" spans="1:6" x14ac:dyDescent="0.3">
      <c r="A14976" t="s">
        <v>240</v>
      </c>
      <c r="B14976" t="s">
        <v>367</v>
      </c>
      <c r="C14976" t="s">
        <v>85</v>
      </c>
      <c r="D14976" t="s">
        <v>260</v>
      </c>
      <c r="E14976">
        <v>2015</v>
      </c>
      <c r="F14976">
        <v>59.128</v>
      </c>
    </row>
    <row r="14977" spans="1:6" x14ac:dyDescent="0.3">
      <c r="A14977" t="s">
        <v>240</v>
      </c>
      <c r="B14977" t="s">
        <v>367</v>
      </c>
      <c r="C14977" t="s">
        <v>85</v>
      </c>
      <c r="D14977" t="s">
        <v>260</v>
      </c>
      <c r="E14977">
        <v>2016</v>
      </c>
      <c r="F14977">
        <v>59.673999999999999</v>
      </c>
    </row>
    <row r="14978" spans="1:6" x14ac:dyDescent="0.3">
      <c r="A14978" t="s">
        <v>240</v>
      </c>
      <c r="B14978" t="s">
        <v>367</v>
      </c>
      <c r="C14978" t="s">
        <v>85</v>
      </c>
      <c r="D14978" t="s">
        <v>260</v>
      </c>
      <c r="E14978">
        <v>2017</v>
      </c>
      <c r="F14978">
        <v>60.066000000000003</v>
      </c>
    </row>
    <row r="14979" spans="1:6" x14ac:dyDescent="0.3">
      <c r="A14979" t="s">
        <v>240</v>
      </c>
      <c r="B14979" t="s">
        <v>367</v>
      </c>
      <c r="C14979" t="s">
        <v>85</v>
      </c>
      <c r="D14979" t="s">
        <v>260</v>
      </c>
      <c r="E14979">
        <v>2018</v>
      </c>
      <c r="F14979">
        <v>60.502000000000002</v>
      </c>
    </row>
    <row r="14980" spans="1:6" x14ac:dyDescent="0.3">
      <c r="A14980" t="s">
        <v>240</v>
      </c>
      <c r="B14980" t="s">
        <v>367</v>
      </c>
      <c r="C14980" t="s">
        <v>85</v>
      </c>
      <c r="D14980" t="s">
        <v>260</v>
      </c>
      <c r="E14980">
        <v>2019</v>
      </c>
      <c r="F14980">
        <v>60.881999999999998</v>
      </c>
    </row>
    <row r="14981" spans="1:6" x14ac:dyDescent="0.3">
      <c r="A14981" t="s">
        <v>240</v>
      </c>
      <c r="B14981" t="s">
        <v>367</v>
      </c>
      <c r="C14981" t="s">
        <v>85</v>
      </c>
      <c r="D14981" t="s">
        <v>260</v>
      </c>
      <c r="E14981">
        <v>2020</v>
      </c>
      <c r="F14981">
        <v>59.999000000000002</v>
      </c>
    </row>
    <row r="14982" spans="1:6" x14ac:dyDescent="0.3">
      <c r="A14982" t="s">
        <v>240</v>
      </c>
      <c r="B14982" t="s">
        <v>367</v>
      </c>
      <c r="C14982" t="s">
        <v>85</v>
      </c>
      <c r="D14982" t="s">
        <v>260</v>
      </c>
      <c r="E14982">
        <v>2021</v>
      </c>
      <c r="F14982">
        <v>59.652000000000001</v>
      </c>
    </row>
    <row r="14983" spans="1:6" x14ac:dyDescent="0.3">
      <c r="A14983" t="s">
        <v>240</v>
      </c>
      <c r="B14983" t="s">
        <v>367</v>
      </c>
      <c r="C14983" t="s">
        <v>85</v>
      </c>
      <c r="D14983" t="s">
        <v>260</v>
      </c>
      <c r="E14983">
        <v>2022</v>
      </c>
      <c r="F14983">
        <v>59.860999999999997</v>
      </c>
    </row>
    <row r="14984" spans="1:6" x14ac:dyDescent="0.3">
      <c r="A14984" t="s">
        <v>240</v>
      </c>
      <c r="B14984" t="s">
        <v>344</v>
      </c>
      <c r="C14984" t="s">
        <v>86</v>
      </c>
      <c r="D14984" t="s">
        <v>260</v>
      </c>
      <c r="E14984">
        <v>2000</v>
      </c>
      <c r="F14984">
        <v>53.225999999999999</v>
      </c>
    </row>
    <row r="14985" spans="1:6" x14ac:dyDescent="0.3">
      <c r="A14985" t="s">
        <v>240</v>
      </c>
      <c r="B14985" t="s">
        <v>344</v>
      </c>
      <c r="C14985" t="s">
        <v>86</v>
      </c>
      <c r="D14985" t="s">
        <v>260</v>
      </c>
      <c r="E14985">
        <v>2001</v>
      </c>
      <c r="F14985">
        <v>53.636000000000003</v>
      </c>
    </row>
    <row r="14986" spans="1:6" x14ac:dyDescent="0.3">
      <c r="A14986" t="s">
        <v>240</v>
      </c>
      <c r="B14986" t="s">
        <v>344</v>
      </c>
      <c r="C14986" t="s">
        <v>86</v>
      </c>
      <c r="D14986" t="s">
        <v>260</v>
      </c>
      <c r="E14986">
        <v>2002</v>
      </c>
      <c r="F14986">
        <v>54.085000000000001</v>
      </c>
    </row>
    <row r="14987" spans="1:6" x14ac:dyDescent="0.3">
      <c r="A14987" t="s">
        <v>240</v>
      </c>
      <c r="B14987" t="s">
        <v>344</v>
      </c>
      <c r="C14987" t="s">
        <v>86</v>
      </c>
      <c r="D14987" t="s">
        <v>260</v>
      </c>
      <c r="E14987">
        <v>2003</v>
      </c>
      <c r="F14987">
        <v>54.581000000000003</v>
      </c>
    </row>
    <row r="14988" spans="1:6" x14ac:dyDescent="0.3">
      <c r="A14988" t="s">
        <v>240</v>
      </c>
      <c r="B14988" t="s">
        <v>344</v>
      </c>
      <c r="C14988" t="s">
        <v>86</v>
      </c>
      <c r="D14988" t="s">
        <v>260</v>
      </c>
      <c r="E14988">
        <v>2004</v>
      </c>
      <c r="F14988">
        <v>55.036000000000001</v>
      </c>
    </row>
    <row r="14989" spans="1:6" x14ac:dyDescent="0.3">
      <c r="A14989" t="s">
        <v>240</v>
      </c>
      <c r="B14989" t="s">
        <v>344</v>
      </c>
      <c r="C14989" t="s">
        <v>86</v>
      </c>
      <c r="D14989" t="s">
        <v>260</v>
      </c>
      <c r="E14989">
        <v>2005</v>
      </c>
      <c r="F14989">
        <v>55.463999999999999</v>
      </c>
    </row>
    <row r="14990" spans="1:6" x14ac:dyDescent="0.3">
      <c r="A14990" t="s">
        <v>240</v>
      </c>
      <c r="B14990" t="s">
        <v>344</v>
      </c>
      <c r="C14990" t="s">
        <v>86</v>
      </c>
      <c r="D14990" t="s">
        <v>260</v>
      </c>
      <c r="E14990">
        <v>2006</v>
      </c>
      <c r="F14990">
        <v>56.045999999999999</v>
      </c>
    </row>
    <row r="14991" spans="1:6" x14ac:dyDescent="0.3">
      <c r="A14991" t="s">
        <v>240</v>
      </c>
      <c r="B14991" t="s">
        <v>344</v>
      </c>
      <c r="C14991" t="s">
        <v>86</v>
      </c>
      <c r="D14991" t="s">
        <v>260</v>
      </c>
      <c r="E14991">
        <v>2007</v>
      </c>
      <c r="F14991">
        <v>56.54</v>
      </c>
    </row>
    <row r="14992" spans="1:6" x14ac:dyDescent="0.3">
      <c r="A14992" t="s">
        <v>240</v>
      </c>
      <c r="B14992" t="s">
        <v>344</v>
      </c>
      <c r="C14992" t="s">
        <v>86</v>
      </c>
      <c r="D14992" t="s">
        <v>260</v>
      </c>
      <c r="E14992">
        <v>2008</v>
      </c>
      <c r="F14992">
        <v>57.073999999999998</v>
      </c>
    </row>
    <row r="14993" spans="1:6" x14ac:dyDescent="0.3">
      <c r="A14993" t="s">
        <v>240</v>
      </c>
      <c r="B14993" t="s">
        <v>344</v>
      </c>
      <c r="C14993" t="s">
        <v>86</v>
      </c>
      <c r="D14993" t="s">
        <v>260</v>
      </c>
      <c r="E14993">
        <v>2009</v>
      </c>
      <c r="F14993">
        <v>57.430999999999997</v>
      </c>
    </row>
    <row r="14994" spans="1:6" x14ac:dyDescent="0.3">
      <c r="A14994" t="s">
        <v>240</v>
      </c>
      <c r="B14994" t="s">
        <v>344</v>
      </c>
      <c r="C14994" t="s">
        <v>86</v>
      </c>
      <c r="D14994" t="s">
        <v>260</v>
      </c>
      <c r="E14994">
        <v>2010</v>
      </c>
      <c r="F14994">
        <v>57.878</v>
      </c>
    </row>
    <row r="14995" spans="1:6" x14ac:dyDescent="0.3">
      <c r="A14995" t="s">
        <v>240</v>
      </c>
      <c r="B14995" t="s">
        <v>344</v>
      </c>
      <c r="C14995" t="s">
        <v>86</v>
      </c>
      <c r="D14995" t="s">
        <v>260</v>
      </c>
      <c r="E14995">
        <v>2011</v>
      </c>
      <c r="F14995">
        <v>58.411999999999999</v>
      </c>
    </row>
    <row r="14996" spans="1:6" x14ac:dyDescent="0.3">
      <c r="A14996" t="s">
        <v>240</v>
      </c>
      <c r="B14996" t="s">
        <v>344</v>
      </c>
      <c r="C14996" t="s">
        <v>86</v>
      </c>
      <c r="D14996" t="s">
        <v>260</v>
      </c>
      <c r="E14996">
        <v>2012</v>
      </c>
      <c r="F14996">
        <v>58.865000000000002</v>
      </c>
    </row>
    <row r="14997" spans="1:6" x14ac:dyDescent="0.3">
      <c r="A14997" t="s">
        <v>240</v>
      </c>
      <c r="B14997" t="s">
        <v>344</v>
      </c>
      <c r="C14997" t="s">
        <v>86</v>
      </c>
      <c r="D14997" t="s">
        <v>260</v>
      </c>
      <c r="E14997">
        <v>2013</v>
      </c>
      <c r="F14997">
        <v>59.223999999999997</v>
      </c>
    </row>
    <row r="14998" spans="1:6" x14ac:dyDescent="0.3">
      <c r="A14998" t="s">
        <v>240</v>
      </c>
      <c r="B14998" t="s">
        <v>344</v>
      </c>
      <c r="C14998" t="s">
        <v>86</v>
      </c>
      <c r="D14998" t="s">
        <v>260</v>
      </c>
      <c r="E14998">
        <v>2014</v>
      </c>
      <c r="F14998">
        <v>59.594999999999999</v>
      </c>
    </row>
    <row r="14999" spans="1:6" x14ac:dyDescent="0.3">
      <c r="A14999" t="s">
        <v>240</v>
      </c>
      <c r="B14999" t="s">
        <v>344</v>
      </c>
      <c r="C14999" t="s">
        <v>86</v>
      </c>
      <c r="D14999" t="s">
        <v>260</v>
      </c>
      <c r="E14999">
        <v>2015</v>
      </c>
      <c r="F14999">
        <v>60.103000000000002</v>
      </c>
    </row>
    <row r="15000" spans="1:6" x14ac:dyDescent="0.3">
      <c r="A15000" t="s">
        <v>240</v>
      </c>
      <c r="B15000" t="s">
        <v>344</v>
      </c>
      <c r="C15000" t="s">
        <v>86</v>
      </c>
      <c r="D15000" t="s">
        <v>260</v>
      </c>
      <c r="E15000">
        <v>2016</v>
      </c>
      <c r="F15000">
        <v>60.478999999999999</v>
      </c>
    </row>
    <row r="15001" spans="1:6" x14ac:dyDescent="0.3">
      <c r="A15001" t="s">
        <v>240</v>
      </c>
      <c r="B15001" t="s">
        <v>344</v>
      </c>
      <c r="C15001" t="s">
        <v>86</v>
      </c>
      <c r="D15001" t="s">
        <v>260</v>
      </c>
      <c r="E15001">
        <v>2017</v>
      </c>
      <c r="F15001">
        <v>60.820999999999998</v>
      </c>
    </row>
    <row r="15002" spans="1:6" x14ac:dyDescent="0.3">
      <c r="A15002" t="s">
        <v>240</v>
      </c>
      <c r="B15002" t="s">
        <v>344</v>
      </c>
      <c r="C15002" t="s">
        <v>86</v>
      </c>
      <c r="D15002" t="s">
        <v>260</v>
      </c>
      <c r="E15002">
        <v>2018</v>
      </c>
      <c r="F15002">
        <v>61.191000000000003</v>
      </c>
    </row>
    <row r="15003" spans="1:6" x14ac:dyDescent="0.3">
      <c r="A15003" t="s">
        <v>240</v>
      </c>
      <c r="B15003" t="s">
        <v>344</v>
      </c>
      <c r="C15003" t="s">
        <v>86</v>
      </c>
      <c r="D15003" t="s">
        <v>260</v>
      </c>
      <c r="E15003">
        <v>2019</v>
      </c>
      <c r="F15003">
        <v>61.643999999999998</v>
      </c>
    </row>
    <row r="15004" spans="1:6" x14ac:dyDescent="0.3">
      <c r="A15004" t="s">
        <v>240</v>
      </c>
      <c r="B15004" t="s">
        <v>344</v>
      </c>
      <c r="C15004" t="s">
        <v>86</v>
      </c>
      <c r="D15004" t="s">
        <v>260</v>
      </c>
      <c r="E15004">
        <v>2020</v>
      </c>
      <c r="F15004">
        <v>60.707999999999998</v>
      </c>
    </row>
    <row r="15005" spans="1:6" x14ac:dyDescent="0.3">
      <c r="A15005" t="s">
        <v>240</v>
      </c>
      <c r="B15005" t="s">
        <v>344</v>
      </c>
      <c r="C15005" t="s">
        <v>86</v>
      </c>
      <c r="D15005" t="s">
        <v>260</v>
      </c>
      <c r="E15005">
        <v>2021</v>
      </c>
      <c r="F15005">
        <v>60.594000000000001</v>
      </c>
    </row>
    <row r="15006" spans="1:6" x14ac:dyDescent="0.3">
      <c r="A15006" t="s">
        <v>240</v>
      </c>
      <c r="B15006" t="s">
        <v>344</v>
      </c>
      <c r="C15006" t="s">
        <v>86</v>
      </c>
      <c r="D15006" t="s">
        <v>260</v>
      </c>
      <c r="E15006">
        <v>2022</v>
      </c>
      <c r="F15006">
        <v>61.19</v>
      </c>
    </row>
    <row r="15007" spans="1:6" x14ac:dyDescent="0.3">
      <c r="A15007" t="s">
        <v>240</v>
      </c>
      <c r="B15007" t="s">
        <v>359</v>
      </c>
      <c r="C15007" t="s">
        <v>87</v>
      </c>
      <c r="D15007" t="s">
        <v>260</v>
      </c>
      <c r="E15007">
        <v>2000</v>
      </c>
      <c r="F15007">
        <v>77.887799999999999</v>
      </c>
    </row>
    <row r="15008" spans="1:6" x14ac:dyDescent="0.3">
      <c r="A15008" t="s">
        <v>240</v>
      </c>
      <c r="B15008" t="s">
        <v>359</v>
      </c>
      <c r="C15008" t="s">
        <v>87</v>
      </c>
      <c r="D15008" t="s">
        <v>260</v>
      </c>
      <c r="E15008">
        <v>2001</v>
      </c>
      <c r="F15008">
        <v>78.387799999999999</v>
      </c>
    </row>
    <row r="15009" spans="1:6" x14ac:dyDescent="0.3">
      <c r="A15009" t="s">
        <v>240</v>
      </c>
      <c r="B15009" t="s">
        <v>359</v>
      </c>
      <c r="C15009" t="s">
        <v>87</v>
      </c>
      <c r="D15009" t="s">
        <v>260</v>
      </c>
      <c r="E15009">
        <v>2002</v>
      </c>
      <c r="F15009">
        <v>78.641459999999995</v>
      </c>
    </row>
    <row r="15010" spans="1:6" x14ac:dyDescent="0.3">
      <c r="A15010" t="s">
        <v>240</v>
      </c>
      <c r="B15010" t="s">
        <v>359</v>
      </c>
      <c r="C15010" t="s">
        <v>87</v>
      </c>
      <c r="D15010" t="s">
        <v>260</v>
      </c>
      <c r="E15010">
        <v>2003</v>
      </c>
      <c r="F15010">
        <v>78.841459999999998</v>
      </c>
    </row>
    <row r="15011" spans="1:6" x14ac:dyDescent="0.3">
      <c r="A15011" t="s">
        <v>240</v>
      </c>
      <c r="B15011" t="s">
        <v>359</v>
      </c>
      <c r="C15011" t="s">
        <v>87</v>
      </c>
      <c r="D15011" t="s">
        <v>260</v>
      </c>
      <c r="E15011">
        <v>2004</v>
      </c>
      <c r="F15011">
        <v>79.039019999999994</v>
      </c>
    </row>
    <row r="15012" spans="1:6" x14ac:dyDescent="0.3">
      <c r="A15012" t="s">
        <v>240</v>
      </c>
      <c r="B15012" t="s">
        <v>359</v>
      </c>
      <c r="C15012" t="s">
        <v>87</v>
      </c>
      <c r="D15012" t="s">
        <v>260</v>
      </c>
      <c r="E15012">
        <v>2005</v>
      </c>
      <c r="F15012">
        <v>79.239019999999996</v>
      </c>
    </row>
    <row r="15013" spans="1:6" x14ac:dyDescent="0.3">
      <c r="A15013" t="s">
        <v>240</v>
      </c>
      <c r="B15013" t="s">
        <v>359</v>
      </c>
      <c r="C15013" t="s">
        <v>87</v>
      </c>
      <c r="D15013" t="s">
        <v>260</v>
      </c>
      <c r="E15013">
        <v>2006</v>
      </c>
      <c r="F15013">
        <v>79.439019999999999</v>
      </c>
    </row>
    <row r="15014" spans="1:6" x14ac:dyDescent="0.3">
      <c r="A15014" t="s">
        <v>240</v>
      </c>
      <c r="B15014" t="s">
        <v>359</v>
      </c>
      <c r="C15014" t="s">
        <v>87</v>
      </c>
      <c r="D15014" t="s">
        <v>260</v>
      </c>
      <c r="E15014">
        <v>2007</v>
      </c>
      <c r="F15014">
        <v>79.439019999999999</v>
      </c>
    </row>
    <row r="15015" spans="1:6" x14ac:dyDescent="0.3">
      <c r="A15015" t="s">
        <v>240</v>
      </c>
      <c r="B15015" t="s">
        <v>359</v>
      </c>
      <c r="C15015" t="s">
        <v>87</v>
      </c>
      <c r="D15015" t="s">
        <v>260</v>
      </c>
      <c r="E15015">
        <v>2008</v>
      </c>
      <c r="F15015">
        <v>79.939019999999999</v>
      </c>
    </row>
    <row r="15016" spans="1:6" x14ac:dyDescent="0.3">
      <c r="A15016" t="s">
        <v>240</v>
      </c>
      <c r="B15016" t="s">
        <v>359</v>
      </c>
      <c r="C15016" t="s">
        <v>87</v>
      </c>
      <c r="D15016" t="s">
        <v>260</v>
      </c>
      <c r="E15016">
        <v>2009</v>
      </c>
      <c r="F15016">
        <v>80.187799999999996</v>
      </c>
    </row>
    <row r="15017" spans="1:6" x14ac:dyDescent="0.3">
      <c r="A15017" t="s">
        <v>240</v>
      </c>
      <c r="B15017" t="s">
        <v>359</v>
      </c>
      <c r="C15017" t="s">
        <v>87</v>
      </c>
      <c r="D15017" t="s">
        <v>260</v>
      </c>
      <c r="E15017">
        <v>2010</v>
      </c>
      <c r="F15017">
        <v>80.387799999999999</v>
      </c>
    </row>
    <row r="15018" spans="1:6" x14ac:dyDescent="0.3">
      <c r="A15018" t="s">
        <v>240</v>
      </c>
      <c r="B15018" t="s">
        <v>359</v>
      </c>
      <c r="C15018" t="s">
        <v>87</v>
      </c>
      <c r="D15018" t="s">
        <v>260</v>
      </c>
      <c r="E15018">
        <v>2011</v>
      </c>
      <c r="F15018">
        <v>80.731710000000007</v>
      </c>
    </row>
    <row r="15019" spans="1:6" x14ac:dyDescent="0.3">
      <c r="A15019" t="s">
        <v>240</v>
      </c>
      <c r="B15019" t="s">
        <v>359</v>
      </c>
      <c r="C15019" t="s">
        <v>87</v>
      </c>
      <c r="D15019" t="s">
        <v>260</v>
      </c>
      <c r="E15019">
        <v>2012</v>
      </c>
      <c r="F15019">
        <v>80.634150000000005</v>
      </c>
    </row>
    <row r="15020" spans="1:6" x14ac:dyDescent="0.3">
      <c r="A15020" t="s">
        <v>240</v>
      </c>
      <c r="B15020" t="s">
        <v>359</v>
      </c>
      <c r="C15020" t="s">
        <v>87</v>
      </c>
      <c r="D15020" t="s">
        <v>260</v>
      </c>
      <c r="E15020">
        <v>2013</v>
      </c>
      <c r="F15020">
        <v>81.28537</v>
      </c>
    </row>
    <row r="15021" spans="1:6" x14ac:dyDescent="0.3">
      <c r="A15021" t="s">
        <v>240</v>
      </c>
      <c r="B15021" t="s">
        <v>359</v>
      </c>
      <c r="C15021" t="s">
        <v>87</v>
      </c>
      <c r="D15021" t="s">
        <v>260</v>
      </c>
      <c r="E15021">
        <v>2014</v>
      </c>
      <c r="F15021">
        <v>81.385369999999995</v>
      </c>
    </row>
    <row r="15022" spans="1:6" x14ac:dyDescent="0.3">
      <c r="A15022" t="s">
        <v>240</v>
      </c>
      <c r="B15022" t="s">
        <v>359</v>
      </c>
      <c r="C15022" t="s">
        <v>87</v>
      </c>
      <c r="D15022" t="s">
        <v>260</v>
      </c>
      <c r="E15022">
        <v>2015</v>
      </c>
      <c r="F15022">
        <v>81.036590000000004</v>
      </c>
    </row>
    <row r="15023" spans="1:6" x14ac:dyDescent="0.3">
      <c r="A15023" t="s">
        <v>240</v>
      </c>
      <c r="B15023" t="s">
        <v>359</v>
      </c>
      <c r="C15023" t="s">
        <v>87</v>
      </c>
      <c r="D15023" t="s">
        <v>260</v>
      </c>
      <c r="E15023">
        <v>2016</v>
      </c>
      <c r="F15023">
        <v>81.387799999999999</v>
      </c>
    </row>
    <row r="15024" spans="1:6" x14ac:dyDescent="0.3">
      <c r="A15024" t="s">
        <v>240</v>
      </c>
      <c r="B15024" t="s">
        <v>359</v>
      </c>
      <c r="C15024" t="s">
        <v>87</v>
      </c>
      <c r="D15024" t="s">
        <v>260</v>
      </c>
      <c r="E15024">
        <v>2017</v>
      </c>
      <c r="F15024">
        <v>81.287800000000004</v>
      </c>
    </row>
    <row r="15025" spans="1:6" x14ac:dyDescent="0.3">
      <c r="A15025" t="s">
        <v>240</v>
      </c>
      <c r="B15025" t="s">
        <v>359</v>
      </c>
      <c r="C15025" t="s">
        <v>87</v>
      </c>
      <c r="D15025" t="s">
        <v>260</v>
      </c>
      <c r="E15025">
        <v>2018</v>
      </c>
      <c r="F15025">
        <v>81.787800000000004</v>
      </c>
    </row>
    <row r="15026" spans="1:6" x14ac:dyDescent="0.3">
      <c r="A15026" t="s">
        <v>240</v>
      </c>
      <c r="B15026" t="s">
        <v>359</v>
      </c>
      <c r="C15026" t="s">
        <v>87</v>
      </c>
      <c r="D15026" t="s">
        <v>260</v>
      </c>
      <c r="E15026">
        <v>2019</v>
      </c>
      <c r="F15026">
        <v>81.639020000000002</v>
      </c>
    </row>
    <row r="15027" spans="1:6" x14ac:dyDescent="0.3">
      <c r="A15027" t="s">
        <v>240</v>
      </c>
      <c r="B15027" t="s">
        <v>359</v>
      </c>
      <c r="C15027" t="s">
        <v>87</v>
      </c>
      <c r="D15027" t="s">
        <v>260</v>
      </c>
      <c r="E15027">
        <v>2020</v>
      </c>
      <c r="F15027">
        <v>81.287800000000004</v>
      </c>
    </row>
    <row r="15028" spans="1:6" x14ac:dyDescent="0.3">
      <c r="A15028" t="s">
        <v>240</v>
      </c>
      <c r="B15028" t="s">
        <v>359</v>
      </c>
      <c r="C15028" t="s">
        <v>87</v>
      </c>
      <c r="D15028" t="s">
        <v>260</v>
      </c>
      <c r="E15028">
        <v>2021</v>
      </c>
      <c r="F15028">
        <v>80.082930000000005</v>
      </c>
    </row>
    <row r="15029" spans="1:6" x14ac:dyDescent="0.3">
      <c r="A15029" t="s">
        <v>240</v>
      </c>
      <c r="B15029" t="s">
        <v>359</v>
      </c>
      <c r="C15029" t="s">
        <v>87</v>
      </c>
      <c r="D15029" t="s">
        <v>260</v>
      </c>
      <c r="E15029">
        <v>2022</v>
      </c>
      <c r="F15029">
        <v>80.636589999999998</v>
      </c>
    </row>
    <row r="15030" spans="1:6" x14ac:dyDescent="0.3">
      <c r="A15030" t="s">
        <v>240</v>
      </c>
      <c r="B15030" t="s">
        <v>361</v>
      </c>
      <c r="C15030" t="s">
        <v>88</v>
      </c>
      <c r="D15030" t="s">
        <v>260</v>
      </c>
      <c r="E15030">
        <v>2000</v>
      </c>
      <c r="F15030">
        <v>72.783000000000001</v>
      </c>
    </row>
    <row r="15031" spans="1:6" x14ac:dyDescent="0.3">
      <c r="A15031" t="s">
        <v>240</v>
      </c>
      <c r="B15031" t="s">
        <v>361</v>
      </c>
      <c r="C15031" t="s">
        <v>88</v>
      </c>
      <c r="D15031" t="s">
        <v>260</v>
      </c>
      <c r="E15031">
        <v>2001</v>
      </c>
      <c r="F15031">
        <v>73.117999999999995</v>
      </c>
    </row>
    <row r="15032" spans="1:6" x14ac:dyDescent="0.3">
      <c r="A15032" t="s">
        <v>240</v>
      </c>
      <c r="B15032" t="s">
        <v>361</v>
      </c>
      <c r="C15032" t="s">
        <v>88</v>
      </c>
      <c r="D15032" t="s">
        <v>260</v>
      </c>
      <c r="E15032">
        <v>2002</v>
      </c>
      <c r="F15032">
        <v>73.167000000000002</v>
      </c>
    </row>
    <row r="15033" spans="1:6" x14ac:dyDescent="0.3">
      <c r="A15033" t="s">
        <v>240</v>
      </c>
      <c r="B15033" t="s">
        <v>361</v>
      </c>
      <c r="C15033" t="s">
        <v>88</v>
      </c>
      <c r="D15033" t="s">
        <v>260</v>
      </c>
      <c r="E15033">
        <v>2003</v>
      </c>
      <c r="F15033">
        <v>73.188000000000002</v>
      </c>
    </row>
    <row r="15034" spans="1:6" x14ac:dyDescent="0.3">
      <c r="A15034" t="s">
        <v>240</v>
      </c>
      <c r="B15034" t="s">
        <v>361</v>
      </c>
      <c r="C15034" t="s">
        <v>88</v>
      </c>
      <c r="D15034" t="s">
        <v>260</v>
      </c>
      <c r="E15034">
        <v>2004</v>
      </c>
      <c r="F15034">
        <v>71.787999999999997</v>
      </c>
    </row>
    <row r="15035" spans="1:6" x14ac:dyDescent="0.3">
      <c r="A15035" t="s">
        <v>240</v>
      </c>
      <c r="B15035" t="s">
        <v>361</v>
      </c>
      <c r="C15035" t="s">
        <v>88</v>
      </c>
      <c r="D15035" t="s">
        <v>260</v>
      </c>
      <c r="E15035">
        <v>2005</v>
      </c>
      <c r="F15035">
        <v>73.521000000000001</v>
      </c>
    </row>
    <row r="15036" spans="1:6" x14ac:dyDescent="0.3">
      <c r="A15036" t="s">
        <v>240</v>
      </c>
      <c r="B15036" t="s">
        <v>361</v>
      </c>
      <c r="C15036" t="s">
        <v>88</v>
      </c>
      <c r="D15036" t="s">
        <v>260</v>
      </c>
      <c r="E15036">
        <v>2006</v>
      </c>
      <c r="F15036">
        <v>73.7</v>
      </c>
    </row>
    <row r="15037" spans="1:6" x14ac:dyDescent="0.3">
      <c r="A15037" t="s">
        <v>240</v>
      </c>
      <c r="B15037" t="s">
        <v>361</v>
      </c>
      <c r="C15037" t="s">
        <v>88</v>
      </c>
      <c r="D15037" t="s">
        <v>260</v>
      </c>
      <c r="E15037">
        <v>2007</v>
      </c>
      <c r="F15037">
        <v>74.316999999999993</v>
      </c>
    </row>
    <row r="15038" spans="1:6" x14ac:dyDescent="0.3">
      <c r="A15038" t="s">
        <v>240</v>
      </c>
      <c r="B15038" t="s">
        <v>361</v>
      </c>
      <c r="C15038" t="s">
        <v>88</v>
      </c>
      <c r="D15038" t="s">
        <v>260</v>
      </c>
      <c r="E15038">
        <v>2008</v>
      </c>
      <c r="F15038">
        <v>74.656000000000006</v>
      </c>
    </row>
    <row r="15039" spans="1:6" x14ac:dyDescent="0.3">
      <c r="A15039" t="s">
        <v>240</v>
      </c>
      <c r="B15039" t="s">
        <v>361</v>
      </c>
      <c r="C15039" t="s">
        <v>88</v>
      </c>
      <c r="D15039" t="s">
        <v>260</v>
      </c>
      <c r="E15039">
        <v>2009</v>
      </c>
      <c r="F15039">
        <v>75.036000000000001</v>
      </c>
    </row>
    <row r="15040" spans="1:6" x14ac:dyDescent="0.3">
      <c r="A15040" t="s">
        <v>240</v>
      </c>
      <c r="B15040" t="s">
        <v>361</v>
      </c>
      <c r="C15040" t="s">
        <v>88</v>
      </c>
      <c r="D15040" t="s">
        <v>260</v>
      </c>
      <c r="E15040">
        <v>2010</v>
      </c>
      <c r="F15040">
        <v>74.998999999999995</v>
      </c>
    </row>
    <row r="15041" spans="1:6" x14ac:dyDescent="0.3">
      <c r="A15041" t="s">
        <v>240</v>
      </c>
      <c r="B15041" t="s">
        <v>361</v>
      </c>
      <c r="C15041" t="s">
        <v>88</v>
      </c>
      <c r="D15041" t="s">
        <v>260</v>
      </c>
      <c r="E15041">
        <v>2011</v>
      </c>
      <c r="F15041">
        <v>75.295000000000002</v>
      </c>
    </row>
    <row r="15042" spans="1:6" x14ac:dyDescent="0.3">
      <c r="A15042" t="s">
        <v>240</v>
      </c>
      <c r="B15042" t="s">
        <v>361</v>
      </c>
      <c r="C15042" t="s">
        <v>88</v>
      </c>
      <c r="D15042" t="s">
        <v>260</v>
      </c>
      <c r="E15042">
        <v>2012</v>
      </c>
      <c r="F15042">
        <v>75.042000000000002</v>
      </c>
    </row>
    <row r="15043" spans="1:6" x14ac:dyDescent="0.3">
      <c r="A15043" t="s">
        <v>240</v>
      </c>
      <c r="B15043" t="s">
        <v>361</v>
      </c>
      <c r="C15043" t="s">
        <v>88</v>
      </c>
      <c r="D15043" t="s">
        <v>260</v>
      </c>
      <c r="E15043">
        <v>2013</v>
      </c>
      <c r="F15043">
        <v>75.116</v>
      </c>
    </row>
    <row r="15044" spans="1:6" x14ac:dyDescent="0.3">
      <c r="A15044" t="s">
        <v>240</v>
      </c>
      <c r="B15044" t="s">
        <v>361</v>
      </c>
      <c r="C15044" t="s">
        <v>88</v>
      </c>
      <c r="D15044" t="s">
        <v>260</v>
      </c>
      <c r="E15044">
        <v>2014</v>
      </c>
      <c r="F15044">
        <v>74.984999999999999</v>
      </c>
    </row>
    <row r="15045" spans="1:6" x14ac:dyDescent="0.3">
      <c r="A15045" t="s">
        <v>240</v>
      </c>
      <c r="B15045" t="s">
        <v>361</v>
      </c>
      <c r="C15045" t="s">
        <v>88</v>
      </c>
      <c r="D15045" t="s">
        <v>260</v>
      </c>
      <c r="E15045">
        <v>2015</v>
      </c>
      <c r="F15045">
        <v>75.013000000000005</v>
      </c>
    </row>
    <row r="15046" spans="1:6" x14ac:dyDescent="0.3">
      <c r="A15046" t="s">
        <v>240</v>
      </c>
      <c r="B15046" t="s">
        <v>361</v>
      </c>
      <c r="C15046" t="s">
        <v>88</v>
      </c>
      <c r="D15046" t="s">
        <v>260</v>
      </c>
      <c r="E15046">
        <v>2016</v>
      </c>
      <c r="F15046">
        <v>74.762</v>
      </c>
    </row>
    <row r="15047" spans="1:6" x14ac:dyDescent="0.3">
      <c r="A15047" t="s">
        <v>240</v>
      </c>
      <c r="B15047" t="s">
        <v>361</v>
      </c>
      <c r="C15047" t="s">
        <v>88</v>
      </c>
      <c r="D15047" t="s">
        <v>260</v>
      </c>
      <c r="E15047">
        <v>2017</v>
      </c>
      <c r="F15047">
        <v>74.765000000000001</v>
      </c>
    </row>
    <row r="15048" spans="1:6" x14ac:dyDescent="0.3">
      <c r="A15048" t="s">
        <v>240</v>
      </c>
      <c r="B15048" t="s">
        <v>361</v>
      </c>
      <c r="C15048" t="s">
        <v>88</v>
      </c>
      <c r="D15048" t="s">
        <v>260</v>
      </c>
      <c r="E15048">
        <v>2018</v>
      </c>
      <c r="F15048">
        <v>74.808000000000007</v>
      </c>
    </row>
    <row r="15049" spans="1:6" x14ac:dyDescent="0.3">
      <c r="A15049" t="s">
        <v>240</v>
      </c>
      <c r="B15049" t="s">
        <v>361</v>
      </c>
      <c r="C15049" t="s">
        <v>88</v>
      </c>
      <c r="D15049" t="s">
        <v>260</v>
      </c>
      <c r="E15049">
        <v>2019</v>
      </c>
      <c r="F15049">
        <v>74.863</v>
      </c>
    </row>
    <row r="15050" spans="1:6" x14ac:dyDescent="0.3">
      <c r="A15050" t="s">
        <v>240</v>
      </c>
      <c r="B15050" t="s">
        <v>361</v>
      </c>
      <c r="C15050" t="s">
        <v>88</v>
      </c>
      <c r="D15050" t="s">
        <v>260</v>
      </c>
      <c r="E15050">
        <v>2020</v>
      </c>
      <c r="F15050">
        <v>74.924000000000007</v>
      </c>
    </row>
    <row r="15051" spans="1:6" x14ac:dyDescent="0.3">
      <c r="A15051" t="s">
        <v>240</v>
      </c>
      <c r="B15051" t="s">
        <v>361</v>
      </c>
      <c r="C15051" t="s">
        <v>88</v>
      </c>
      <c r="D15051" t="s">
        <v>260</v>
      </c>
      <c r="E15051">
        <v>2021</v>
      </c>
      <c r="F15051">
        <v>74.936000000000007</v>
      </c>
    </row>
    <row r="15052" spans="1:6" x14ac:dyDescent="0.3">
      <c r="A15052" t="s">
        <v>240</v>
      </c>
      <c r="B15052" t="s">
        <v>361</v>
      </c>
      <c r="C15052" t="s">
        <v>88</v>
      </c>
      <c r="D15052" t="s">
        <v>260</v>
      </c>
      <c r="E15052">
        <v>2022</v>
      </c>
      <c r="F15052">
        <v>75.334999999999994</v>
      </c>
    </row>
    <row r="15053" spans="1:6" x14ac:dyDescent="0.3">
      <c r="A15053" t="s">
        <v>240</v>
      </c>
      <c r="B15053" t="s">
        <v>360</v>
      </c>
      <c r="C15053" t="s">
        <v>89</v>
      </c>
      <c r="D15053" t="s">
        <v>260</v>
      </c>
      <c r="E15053">
        <v>2000</v>
      </c>
      <c r="F15053">
        <v>66.099019999999996</v>
      </c>
    </row>
    <row r="15054" spans="1:6" x14ac:dyDescent="0.3">
      <c r="A15054" t="s">
        <v>240</v>
      </c>
      <c r="B15054" t="s">
        <v>360</v>
      </c>
      <c r="C15054" t="s">
        <v>89</v>
      </c>
      <c r="D15054" t="s">
        <v>260</v>
      </c>
      <c r="E15054">
        <v>2001</v>
      </c>
      <c r="F15054">
        <v>66.19659</v>
      </c>
    </row>
    <row r="15055" spans="1:6" x14ac:dyDescent="0.3">
      <c r="A15055" t="s">
        <v>240</v>
      </c>
      <c r="B15055" t="s">
        <v>360</v>
      </c>
      <c r="C15055" t="s">
        <v>89</v>
      </c>
      <c r="D15055" t="s">
        <v>260</v>
      </c>
      <c r="E15055">
        <v>2002</v>
      </c>
      <c r="F15055">
        <v>66.611710000000002</v>
      </c>
    </row>
    <row r="15056" spans="1:6" x14ac:dyDescent="0.3">
      <c r="A15056" t="s">
        <v>240</v>
      </c>
      <c r="B15056" t="s">
        <v>360</v>
      </c>
      <c r="C15056" t="s">
        <v>89</v>
      </c>
      <c r="D15056" t="s">
        <v>260</v>
      </c>
      <c r="E15056">
        <v>2003</v>
      </c>
      <c r="F15056">
        <v>67.181709999999995</v>
      </c>
    </row>
    <row r="15057" spans="1:6" x14ac:dyDescent="0.3">
      <c r="A15057" t="s">
        <v>240</v>
      </c>
      <c r="B15057" t="s">
        <v>360</v>
      </c>
      <c r="C15057" t="s">
        <v>89</v>
      </c>
      <c r="D15057" t="s">
        <v>260</v>
      </c>
      <c r="E15057">
        <v>2004</v>
      </c>
      <c r="F15057">
        <v>67.726339999999993</v>
      </c>
    </row>
    <row r="15058" spans="1:6" x14ac:dyDescent="0.3">
      <c r="A15058" t="s">
        <v>240</v>
      </c>
      <c r="B15058" t="s">
        <v>360</v>
      </c>
      <c r="C15058" t="s">
        <v>89</v>
      </c>
      <c r="D15058" t="s">
        <v>260</v>
      </c>
      <c r="E15058">
        <v>2005</v>
      </c>
      <c r="F15058">
        <v>68.235119999999995</v>
      </c>
    </row>
    <row r="15059" spans="1:6" x14ac:dyDescent="0.3">
      <c r="A15059" t="s">
        <v>240</v>
      </c>
      <c r="B15059" t="s">
        <v>360</v>
      </c>
      <c r="C15059" t="s">
        <v>89</v>
      </c>
      <c r="D15059" t="s">
        <v>260</v>
      </c>
      <c r="E15059">
        <v>2006</v>
      </c>
      <c r="F15059">
        <v>68.616590000000002</v>
      </c>
    </row>
    <row r="15060" spans="1:6" x14ac:dyDescent="0.3">
      <c r="A15060" t="s">
        <v>240</v>
      </c>
      <c r="B15060" t="s">
        <v>360</v>
      </c>
      <c r="C15060" t="s">
        <v>89</v>
      </c>
      <c r="D15060" t="s">
        <v>260</v>
      </c>
      <c r="E15060">
        <v>2007</v>
      </c>
      <c r="F15060">
        <v>69.048289999999994</v>
      </c>
    </row>
    <row r="15061" spans="1:6" x14ac:dyDescent="0.3">
      <c r="A15061" t="s">
        <v>240</v>
      </c>
      <c r="B15061" t="s">
        <v>360</v>
      </c>
      <c r="C15061" t="s">
        <v>89</v>
      </c>
      <c r="D15061" t="s">
        <v>260</v>
      </c>
      <c r="E15061">
        <v>2008</v>
      </c>
      <c r="F15061">
        <v>69.37</v>
      </c>
    </row>
    <row r="15062" spans="1:6" x14ac:dyDescent="0.3">
      <c r="A15062" t="s">
        <v>240</v>
      </c>
      <c r="B15062" t="s">
        <v>360</v>
      </c>
      <c r="C15062" t="s">
        <v>89</v>
      </c>
      <c r="D15062" t="s">
        <v>260</v>
      </c>
      <c r="E15062">
        <v>2009</v>
      </c>
      <c r="F15062">
        <v>69.779510000000002</v>
      </c>
    </row>
    <row r="15063" spans="1:6" x14ac:dyDescent="0.3">
      <c r="A15063" t="s">
        <v>240</v>
      </c>
      <c r="B15063" t="s">
        <v>360</v>
      </c>
      <c r="C15063" t="s">
        <v>89</v>
      </c>
      <c r="D15063" t="s">
        <v>260</v>
      </c>
      <c r="E15063">
        <v>2010</v>
      </c>
      <c r="F15063">
        <v>70.080730000000003</v>
      </c>
    </row>
    <row r="15064" spans="1:6" x14ac:dyDescent="0.3">
      <c r="A15064" t="s">
        <v>240</v>
      </c>
      <c r="B15064" t="s">
        <v>360</v>
      </c>
      <c r="C15064" t="s">
        <v>89</v>
      </c>
      <c r="D15064" t="s">
        <v>260</v>
      </c>
      <c r="E15064">
        <v>2011</v>
      </c>
      <c r="F15064">
        <v>70.264880000000005</v>
      </c>
    </row>
    <row r="15065" spans="1:6" x14ac:dyDescent="0.3">
      <c r="A15065" t="s">
        <v>240</v>
      </c>
      <c r="B15065" t="s">
        <v>360</v>
      </c>
      <c r="C15065" t="s">
        <v>89</v>
      </c>
      <c r="D15065" t="s">
        <v>260</v>
      </c>
      <c r="E15065">
        <v>2012</v>
      </c>
      <c r="F15065">
        <v>70.546340000000001</v>
      </c>
    </row>
    <row r="15066" spans="1:6" x14ac:dyDescent="0.3">
      <c r="A15066" t="s">
        <v>240</v>
      </c>
      <c r="B15066" t="s">
        <v>360</v>
      </c>
      <c r="C15066" t="s">
        <v>89</v>
      </c>
      <c r="D15066" t="s">
        <v>260</v>
      </c>
      <c r="E15066">
        <v>2013</v>
      </c>
      <c r="F15066">
        <v>70.838539999999995</v>
      </c>
    </row>
    <row r="15067" spans="1:6" x14ac:dyDescent="0.3">
      <c r="A15067" t="s">
        <v>240</v>
      </c>
      <c r="B15067" t="s">
        <v>360</v>
      </c>
      <c r="C15067" t="s">
        <v>89</v>
      </c>
      <c r="D15067" t="s">
        <v>260</v>
      </c>
      <c r="E15067">
        <v>2014</v>
      </c>
      <c r="F15067">
        <v>71.060980000000001</v>
      </c>
    </row>
    <row r="15068" spans="1:6" x14ac:dyDescent="0.3">
      <c r="A15068" t="s">
        <v>240</v>
      </c>
      <c r="B15068" t="s">
        <v>360</v>
      </c>
      <c r="C15068" t="s">
        <v>89</v>
      </c>
      <c r="D15068" t="s">
        <v>260</v>
      </c>
      <c r="E15068">
        <v>2015</v>
      </c>
      <c r="F15068">
        <v>71.479020000000006</v>
      </c>
    </row>
    <row r="15069" spans="1:6" x14ac:dyDescent="0.3">
      <c r="A15069" t="s">
        <v>240</v>
      </c>
      <c r="B15069" t="s">
        <v>360</v>
      </c>
      <c r="C15069" t="s">
        <v>89</v>
      </c>
      <c r="D15069" t="s">
        <v>260</v>
      </c>
      <c r="E15069">
        <v>2016</v>
      </c>
      <c r="F15069">
        <v>71.838539999999995</v>
      </c>
    </row>
    <row r="15070" spans="1:6" x14ac:dyDescent="0.3">
      <c r="A15070" t="s">
        <v>240</v>
      </c>
      <c r="B15070" t="s">
        <v>360</v>
      </c>
      <c r="C15070" t="s">
        <v>89</v>
      </c>
      <c r="D15070" t="s">
        <v>260</v>
      </c>
      <c r="E15070">
        <v>2017</v>
      </c>
      <c r="F15070">
        <v>71.932199999999995</v>
      </c>
    </row>
    <row r="15071" spans="1:6" x14ac:dyDescent="0.3">
      <c r="A15071" t="s">
        <v>240</v>
      </c>
      <c r="B15071" t="s">
        <v>360</v>
      </c>
      <c r="C15071" t="s">
        <v>89</v>
      </c>
      <c r="D15071" t="s">
        <v>260</v>
      </c>
      <c r="E15071">
        <v>2018</v>
      </c>
      <c r="F15071">
        <v>71.967560000000006</v>
      </c>
    </row>
    <row r="15072" spans="1:6" x14ac:dyDescent="0.3">
      <c r="A15072" t="s">
        <v>240</v>
      </c>
      <c r="B15072" t="s">
        <v>360</v>
      </c>
      <c r="C15072" t="s">
        <v>89</v>
      </c>
      <c r="D15072" t="s">
        <v>260</v>
      </c>
      <c r="E15072">
        <v>2019</v>
      </c>
      <c r="F15072">
        <v>71.944389999999999</v>
      </c>
    </row>
    <row r="15073" spans="1:6" x14ac:dyDescent="0.3">
      <c r="A15073" t="s">
        <v>240</v>
      </c>
      <c r="B15073" t="s">
        <v>360</v>
      </c>
      <c r="C15073" t="s">
        <v>89</v>
      </c>
      <c r="D15073" t="s">
        <v>260</v>
      </c>
      <c r="E15073">
        <v>2020</v>
      </c>
      <c r="F15073">
        <v>71.850729999999999</v>
      </c>
    </row>
    <row r="15074" spans="1:6" x14ac:dyDescent="0.3">
      <c r="A15074" t="s">
        <v>240</v>
      </c>
      <c r="B15074" t="s">
        <v>360</v>
      </c>
      <c r="C15074" t="s">
        <v>89</v>
      </c>
      <c r="D15074" t="s">
        <v>260</v>
      </c>
      <c r="E15074">
        <v>2021</v>
      </c>
      <c r="F15074">
        <v>71.813900000000004</v>
      </c>
    </row>
    <row r="15075" spans="1:6" x14ac:dyDescent="0.3">
      <c r="A15075" t="s">
        <v>240</v>
      </c>
      <c r="B15075" t="s">
        <v>360</v>
      </c>
      <c r="C15075" t="s">
        <v>89</v>
      </c>
      <c r="D15075" t="s">
        <v>260</v>
      </c>
      <c r="E15075">
        <v>2022</v>
      </c>
      <c r="F15075">
        <v>71.540490000000005</v>
      </c>
    </row>
    <row r="15076" spans="1:6" x14ac:dyDescent="0.3">
      <c r="A15076" t="s">
        <v>240</v>
      </c>
      <c r="B15076" t="s">
        <v>364</v>
      </c>
      <c r="C15076" t="s">
        <v>90</v>
      </c>
      <c r="D15076" t="s">
        <v>260</v>
      </c>
      <c r="E15076">
        <v>2000</v>
      </c>
      <c r="F15076">
        <v>67.445999999999998</v>
      </c>
    </row>
    <row r="15077" spans="1:6" x14ac:dyDescent="0.3">
      <c r="A15077" t="s">
        <v>240</v>
      </c>
      <c r="B15077" t="s">
        <v>364</v>
      </c>
      <c r="C15077" t="s">
        <v>90</v>
      </c>
      <c r="D15077" t="s">
        <v>260</v>
      </c>
      <c r="E15077">
        <v>2001</v>
      </c>
      <c r="F15077">
        <v>67.945999999999998</v>
      </c>
    </row>
    <row r="15078" spans="1:6" x14ac:dyDescent="0.3">
      <c r="A15078" t="s">
        <v>240</v>
      </c>
      <c r="B15078" t="s">
        <v>364</v>
      </c>
      <c r="C15078" t="s">
        <v>90</v>
      </c>
      <c r="D15078" t="s">
        <v>260</v>
      </c>
      <c r="E15078">
        <v>2002</v>
      </c>
      <c r="F15078">
        <v>68.385999999999996</v>
      </c>
    </row>
    <row r="15079" spans="1:6" x14ac:dyDescent="0.3">
      <c r="A15079" t="s">
        <v>240</v>
      </c>
      <c r="B15079" t="s">
        <v>364</v>
      </c>
      <c r="C15079" t="s">
        <v>90</v>
      </c>
      <c r="D15079" t="s">
        <v>260</v>
      </c>
      <c r="E15079">
        <v>2003</v>
      </c>
      <c r="F15079">
        <v>68.796999999999997</v>
      </c>
    </row>
    <row r="15080" spans="1:6" x14ac:dyDescent="0.3">
      <c r="A15080" t="s">
        <v>240</v>
      </c>
      <c r="B15080" t="s">
        <v>364</v>
      </c>
      <c r="C15080" t="s">
        <v>90</v>
      </c>
      <c r="D15080" t="s">
        <v>260</v>
      </c>
      <c r="E15080">
        <v>2004</v>
      </c>
      <c r="F15080">
        <v>69.165000000000006</v>
      </c>
    </row>
    <row r="15081" spans="1:6" x14ac:dyDescent="0.3">
      <c r="A15081" t="s">
        <v>240</v>
      </c>
      <c r="B15081" t="s">
        <v>364</v>
      </c>
      <c r="C15081" t="s">
        <v>90</v>
      </c>
      <c r="D15081" t="s">
        <v>260</v>
      </c>
      <c r="E15081">
        <v>2005</v>
      </c>
      <c r="F15081">
        <v>69.168000000000006</v>
      </c>
    </row>
    <row r="15082" spans="1:6" x14ac:dyDescent="0.3">
      <c r="A15082" t="s">
        <v>240</v>
      </c>
      <c r="B15082" t="s">
        <v>364</v>
      </c>
      <c r="C15082" t="s">
        <v>90</v>
      </c>
      <c r="D15082" t="s">
        <v>260</v>
      </c>
      <c r="E15082">
        <v>2006</v>
      </c>
      <c r="F15082">
        <v>69.811999999999998</v>
      </c>
    </row>
    <row r="15083" spans="1:6" x14ac:dyDescent="0.3">
      <c r="A15083" t="s">
        <v>240</v>
      </c>
      <c r="B15083" t="s">
        <v>364</v>
      </c>
      <c r="C15083" t="s">
        <v>90</v>
      </c>
      <c r="D15083" t="s">
        <v>260</v>
      </c>
      <c r="E15083">
        <v>2007</v>
      </c>
      <c r="F15083">
        <v>70.099999999999994</v>
      </c>
    </row>
    <row r="15084" spans="1:6" x14ac:dyDescent="0.3">
      <c r="A15084" t="s">
        <v>240</v>
      </c>
      <c r="B15084" t="s">
        <v>364</v>
      </c>
      <c r="C15084" t="s">
        <v>90</v>
      </c>
      <c r="D15084" t="s">
        <v>260</v>
      </c>
      <c r="E15084">
        <v>2008</v>
      </c>
      <c r="F15084">
        <v>70.355999999999995</v>
      </c>
    </row>
    <row r="15085" spans="1:6" x14ac:dyDescent="0.3">
      <c r="A15085" t="s">
        <v>240</v>
      </c>
      <c r="B15085" t="s">
        <v>364</v>
      </c>
      <c r="C15085" t="s">
        <v>90</v>
      </c>
      <c r="D15085" t="s">
        <v>260</v>
      </c>
      <c r="E15085">
        <v>2009</v>
      </c>
      <c r="F15085">
        <v>70.641000000000005</v>
      </c>
    </row>
    <row r="15086" spans="1:6" x14ac:dyDescent="0.3">
      <c r="A15086" t="s">
        <v>240</v>
      </c>
      <c r="B15086" t="s">
        <v>364</v>
      </c>
      <c r="C15086" t="s">
        <v>90</v>
      </c>
      <c r="D15086" t="s">
        <v>260</v>
      </c>
      <c r="E15086">
        <v>2010</v>
      </c>
      <c r="F15086">
        <v>70.878</v>
      </c>
    </row>
    <row r="15087" spans="1:6" x14ac:dyDescent="0.3">
      <c r="A15087" t="s">
        <v>240</v>
      </c>
      <c r="B15087" t="s">
        <v>364</v>
      </c>
      <c r="C15087" t="s">
        <v>90</v>
      </c>
      <c r="D15087" t="s">
        <v>260</v>
      </c>
      <c r="E15087">
        <v>2011</v>
      </c>
      <c r="F15087">
        <v>71.177000000000007</v>
      </c>
    </row>
    <row r="15088" spans="1:6" x14ac:dyDescent="0.3">
      <c r="A15088" t="s">
        <v>240</v>
      </c>
      <c r="B15088" t="s">
        <v>364</v>
      </c>
      <c r="C15088" t="s">
        <v>90</v>
      </c>
      <c r="D15088" t="s">
        <v>260</v>
      </c>
      <c r="E15088">
        <v>2012</v>
      </c>
      <c r="F15088">
        <v>71.462999999999994</v>
      </c>
    </row>
    <row r="15089" spans="1:6" x14ac:dyDescent="0.3">
      <c r="A15089" t="s">
        <v>240</v>
      </c>
      <c r="B15089" t="s">
        <v>364</v>
      </c>
      <c r="C15089" t="s">
        <v>90</v>
      </c>
      <c r="D15089" t="s">
        <v>260</v>
      </c>
      <c r="E15089">
        <v>2013</v>
      </c>
      <c r="F15089">
        <v>71.727999999999994</v>
      </c>
    </row>
    <row r="15090" spans="1:6" x14ac:dyDescent="0.3">
      <c r="A15090" t="s">
        <v>240</v>
      </c>
      <c r="B15090" t="s">
        <v>364</v>
      </c>
      <c r="C15090" t="s">
        <v>90</v>
      </c>
      <c r="D15090" t="s">
        <v>260</v>
      </c>
      <c r="E15090">
        <v>2014</v>
      </c>
      <c r="F15090">
        <v>71.963999999999999</v>
      </c>
    </row>
    <row r="15091" spans="1:6" x14ac:dyDescent="0.3">
      <c r="A15091" t="s">
        <v>240</v>
      </c>
      <c r="B15091" t="s">
        <v>364</v>
      </c>
      <c r="C15091" t="s">
        <v>90</v>
      </c>
      <c r="D15091" t="s">
        <v>260</v>
      </c>
      <c r="E15091">
        <v>2015</v>
      </c>
      <c r="F15091">
        <v>72.102999999999994</v>
      </c>
    </row>
    <row r="15092" spans="1:6" x14ac:dyDescent="0.3">
      <c r="A15092" t="s">
        <v>240</v>
      </c>
      <c r="B15092" t="s">
        <v>364</v>
      </c>
      <c r="C15092" t="s">
        <v>90</v>
      </c>
      <c r="D15092" t="s">
        <v>260</v>
      </c>
      <c r="E15092">
        <v>2016</v>
      </c>
      <c r="F15092">
        <v>72.355000000000004</v>
      </c>
    </row>
    <row r="15093" spans="1:6" x14ac:dyDescent="0.3">
      <c r="A15093" t="s">
        <v>240</v>
      </c>
      <c r="B15093" t="s">
        <v>364</v>
      </c>
      <c r="C15093" t="s">
        <v>90</v>
      </c>
      <c r="D15093" t="s">
        <v>260</v>
      </c>
      <c r="E15093">
        <v>2017</v>
      </c>
      <c r="F15093">
        <v>72.551000000000002</v>
      </c>
    </row>
    <row r="15094" spans="1:6" x14ac:dyDescent="0.3">
      <c r="A15094" t="s">
        <v>240</v>
      </c>
      <c r="B15094" t="s">
        <v>364</v>
      </c>
      <c r="C15094" t="s">
        <v>90</v>
      </c>
      <c r="D15094" t="s">
        <v>260</v>
      </c>
      <c r="E15094">
        <v>2018</v>
      </c>
      <c r="F15094">
        <v>72.725999999999999</v>
      </c>
    </row>
    <row r="15095" spans="1:6" x14ac:dyDescent="0.3">
      <c r="A15095" t="s">
        <v>240</v>
      </c>
      <c r="B15095" t="s">
        <v>364</v>
      </c>
      <c r="C15095" t="s">
        <v>90</v>
      </c>
      <c r="D15095" t="s">
        <v>260</v>
      </c>
      <c r="E15095">
        <v>2019</v>
      </c>
      <c r="F15095">
        <v>73.129000000000005</v>
      </c>
    </row>
    <row r="15096" spans="1:6" x14ac:dyDescent="0.3">
      <c r="A15096" t="s">
        <v>240</v>
      </c>
      <c r="B15096" t="s">
        <v>364</v>
      </c>
      <c r="C15096" t="s">
        <v>90</v>
      </c>
      <c r="D15096" t="s">
        <v>260</v>
      </c>
      <c r="E15096">
        <v>2020</v>
      </c>
      <c r="F15096">
        <v>71.796999999999997</v>
      </c>
    </row>
    <row r="15097" spans="1:6" x14ac:dyDescent="0.3">
      <c r="A15097" t="s">
        <v>240</v>
      </c>
      <c r="B15097" t="s">
        <v>364</v>
      </c>
      <c r="C15097" t="s">
        <v>90</v>
      </c>
      <c r="D15097" t="s">
        <v>260</v>
      </c>
      <c r="E15097">
        <v>2021</v>
      </c>
      <c r="F15097">
        <v>69.236999999999995</v>
      </c>
    </row>
    <row r="15098" spans="1:6" x14ac:dyDescent="0.3">
      <c r="A15098" t="s">
        <v>240</v>
      </c>
      <c r="B15098" t="s">
        <v>364</v>
      </c>
      <c r="C15098" t="s">
        <v>90</v>
      </c>
      <c r="D15098" t="s">
        <v>260</v>
      </c>
      <c r="E15098">
        <v>2022</v>
      </c>
      <c r="F15098">
        <v>68.674000000000007</v>
      </c>
    </row>
    <row r="15099" spans="1:6" x14ac:dyDescent="0.3">
      <c r="A15099" t="s">
        <v>240</v>
      </c>
      <c r="B15099" t="s">
        <v>363</v>
      </c>
      <c r="C15099" t="s">
        <v>92</v>
      </c>
      <c r="D15099" t="s">
        <v>260</v>
      </c>
      <c r="E15099">
        <v>2000</v>
      </c>
      <c r="F15099">
        <v>74.417000000000002</v>
      </c>
    </row>
    <row r="15100" spans="1:6" x14ac:dyDescent="0.3">
      <c r="A15100" t="s">
        <v>240</v>
      </c>
      <c r="B15100" t="s">
        <v>363</v>
      </c>
      <c r="C15100" t="s">
        <v>92</v>
      </c>
      <c r="D15100" t="s">
        <v>260</v>
      </c>
      <c r="E15100">
        <v>2001</v>
      </c>
      <c r="F15100">
        <v>75.41</v>
      </c>
    </row>
    <row r="15101" spans="1:6" x14ac:dyDescent="0.3">
      <c r="A15101" t="s">
        <v>240</v>
      </c>
      <c r="B15101" t="s">
        <v>363</v>
      </c>
      <c r="C15101" t="s">
        <v>92</v>
      </c>
      <c r="D15101" t="s">
        <v>260</v>
      </c>
      <c r="E15101">
        <v>2002</v>
      </c>
      <c r="F15101">
        <v>75.793000000000006</v>
      </c>
    </row>
    <row r="15102" spans="1:6" x14ac:dyDescent="0.3">
      <c r="A15102" t="s">
        <v>240</v>
      </c>
      <c r="B15102" t="s">
        <v>363</v>
      </c>
      <c r="C15102" t="s">
        <v>92</v>
      </c>
      <c r="D15102" t="s">
        <v>260</v>
      </c>
      <c r="E15102">
        <v>2003</v>
      </c>
      <c r="F15102">
        <v>76.504000000000005</v>
      </c>
    </row>
    <row r="15103" spans="1:6" x14ac:dyDescent="0.3">
      <c r="A15103" t="s">
        <v>240</v>
      </c>
      <c r="B15103" t="s">
        <v>363</v>
      </c>
      <c r="C15103" t="s">
        <v>92</v>
      </c>
      <c r="D15103" t="s">
        <v>260</v>
      </c>
      <c r="E15103">
        <v>2004</v>
      </c>
      <c r="F15103">
        <v>76.923000000000002</v>
      </c>
    </row>
    <row r="15104" spans="1:6" x14ac:dyDescent="0.3">
      <c r="A15104" t="s">
        <v>240</v>
      </c>
      <c r="B15104" t="s">
        <v>363</v>
      </c>
      <c r="C15104" t="s">
        <v>92</v>
      </c>
      <c r="D15104" t="s">
        <v>260</v>
      </c>
      <c r="E15104">
        <v>2005</v>
      </c>
      <c r="F15104">
        <v>77.182000000000002</v>
      </c>
    </row>
    <row r="15105" spans="1:6" x14ac:dyDescent="0.3">
      <c r="A15105" t="s">
        <v>240</v>
      </c>
      <c r="B15105" t="s">
        <v>363</v>
      </c>
      <c r="C15105" t="s">
        <v>92</v>
      </c>
      <c r="D15105" t="s">
        <v>260</v>
      </c>
      <c r="E15105">
        <v>2006</v>
      </c>
      <c r="F15105">
        <v>77.135999999999996</v>
      </c>
    </row>
    <row r="15106" spans="1:6" x14ac:dyDescent="0.3">
      <c r="A15106" t="s">
        <v>240</v>
      </c>
      <c r="B15106" t="s">
        <v>363</v>
      </c>
      <c r="C15106" t="s">
        <v>92</v>
      </c>
      <c r="D15106" t="s">
        <v>260</v>
      </c>
      <c r="E15106">
        <v>2007</v>
      </c>
      <c r="F15106">
        <v>77.097999999999999</v>
      </c>
    </row>
    <row r="15107" spans="1:6" x14ac:dyDescent="0.3">
      <c r="A15107" t="s">
        <v>240</v>
      </c>
      <c r="B15107" t="s">
        <v>363</v>
      </c>
      <c r="C15107" t="s">
        <v>92</v>
      </c>
      <c r="D15107" t="s">
        <v>260</v>
      </c>
      <c r="E15107">
        <v>2008</v>
      </c>
      <c r="F15107">
        <v>77.185000000000002</v>
      </c>
    </row>
    <row r="15108" spans="1:6" x14ac:dyDescent="0.3">
      <c r="A15108" t="s">
        <v>240</v>
      </c>
      <c r="B15108" t="s">
        <v>363</v>
      </c>
      <c r="C15108" t="s">
        <v>92</v>
      </c>
      <c r="D15108" t="s">
        <v>260</v>
      </c>
      <c r="E15108">
        <v>2009</v>
      </c>
      <c r="F15108">
        <v>77.093999999999994</v>
      </c>
    </row>
    <row r="15109" spans="1:6" x14ac:dyDescent="0.3">
      <c r="A15109" t="s">
        <v>240</v>
      </c>
      <c r="B15109" t="s">
        <v>363</v>
      </c>
      <c r="C15109" t="s">
        <v>92</v>
      </c>
      <c r="D15109" t="s">
        <v>260</v>
      </c>
      <c r="E15109">
        <v>2010</v>
      </c>
      <c r="F15109">
        <v>76.879000000000005</v>
      </c>
    </row>
    <row r="15110" spans="1:6" x14ac:dyDescent="0.3">
      <c r="A15110" t="s">
        <v>240</v>
      </c>
      <c r="B15110" t="s">
        <v>363</v>
      </c>
      <c r="C15110" t="s">
        <v>92</v>
      </c>
      <c r="D15110" t="s">
        <v>260</v>
      </c>
      <c r="E15110">
        <v>2011</v>
      </c>
      <c r="F15110">
        <v>76.872</v>
      </c>
    </row>
    <row r="15111" spans="1:6" x14ac:dyDescent="0.3">
      <c r="A15111" t="s">
        <v>240</v>
      </c>
      <c r="B15111" t="s">
        <v>363</v>
      </c>
      <c r="C15111" t="s">
        <v>92</v>
      </c>
      <c r="D15111" t="s">
        <v>260</v>
      </c>
      <c r="E15111">
        <v>2012</v>
      </c>
      <c r="F15111">
        <v>76.706999999999994</v>
      </c>
    </row>
    <row r="15112" spans="1:6" x14ac:dyDescent="0.3">
      <c r="A15112" t="s">
        <v>240</v>
      </c>
      <c r="B15112" t="s">
        <v>363</v>
      </c>
      <c r="C15112" t="s">
        <v>92</v>
      </c>
      <c r="D15112" t="s">
        <v>260</v>
      </c>
      <c r="E15112">
        <v>2013</v>
      </c>
      <c r="F15112">
        <v>76.72</v>
      </c>
    </row>
    <row r="15113" spans="1:6" x14ac:dyDescent="0.3">
      <c r="A15113" t="s">
        <v>240</v>
      </c>
      <c r="B15113" t="s">
        <v>363</v>
      </c>
      <c r="C15113" t="s">
        <v>92</v>
      </c>
      <c r="D15113" t="s">
        <v>260</v>
      </c>
      <c r="E15113">
        <v>2014</v>
      </c>
      <c r="F15113">
        <v>76.748999999999995</v>
      </c>
    </row>
    <row r="15114" spans="1:6" x14ac:dyDescent="0.3">
      <c r="A15114" t="s">
        <v>240</v>
      </c>
      <c r="B15114" t="s">
        <v>363</v>
      </c>
      <c r="C15114" t="s">
        <v>92</v>
      </c>
      <c r="D15114" t="s">
        <v>260</v>
      </c>
      <c r="E15114">
        <v>2015</v>
      </c>
      <c r="F15114">
        <v>76.616</v>
      </c>
    </row>
    <row r="15115" spans="1:6" x14ac:dyDescent="0.3">
      <c r="A15115" t="s">
        <v>240</v>
      </c>
      <c r="B15115" t="s">
        <v>363</v>
      </c>
      <c r="C15115" t="s">
        <v>92</v>
      </c>
      <c r="D15115" t="s">
        <v>260</v>
      </c>
      <c r="E15115">
        <v>2016</v>
      </c>
      <c r="F15115">
        <v>76.876999999999995</v>
      </c>
    </row>
    <row r="15116" spans="1:6" x14ac:dyDescent="0.3">
      <c r="A15116" t="s">
        <v>240</v>
      </c>
      <c r="B15116" t="s">
        <v>363</v>
      </c>
      <c r="C15116" t="s">
        <v>92</v>
      </c>
      <c r="D15116" t="s">
        <v>260</v>
      </c>
      <c r="E15116">
        <v>2017</v>
      </c>
      <c r="F15116">
        <v>77.155000000000001</v>
      </c>
    </row>
    <row r="15117" spans="1:6" x14ac:dyDescent="0.3">
      <c r="A15117" t="s">
        <v>240</v>
      </c>
      <c r="B15117" t="s">
        <v>363</v>
      </c>
      <c r="C15117" t="s">
        <v>92</v>
      </c>
      <c r="D15117" t="s">
        <v>260</v>
      </c>
      <c r="E15117">
        <v>2018</v>
      </c>
      <c r="F15117">
        <v>77.438999999999993</v>
      </c>
    </row>
    <row r="15118" spans="1:6" x14ac:dyDescent="0.3">
      <c r="A15118" t="s">
        <v>240</v>
      </c>
      <c r="B15118" t="s">
        <v>363</v>
      </c>
      <c r="C15118" t="s">
        <v>92</v>
      </c>
      <c r="D15118" t="s">
        <v>260</v>
      </c>
      <c r="E15118">
        <v>2019</v>
      </c>
      <c r="F15118">
        <v>77.716999999999999</v>
      </c>
    </row>
    <row r="15119" spans="1:6" x14ac:dyDescent="0.3">
      <c r="A15119" t="s">
        <v>240</v>
      </c>
      <c r="B15119" t="s">
        <v>363</v>
      </c>
      <c r="C15119" t="s">
        <v>92</v>
      </c>
      <c r="D15119" t="s">
        <v>260</v>
      </c>
      <c r="E15119">
        <v>2020</v>
      </c>
      <c r="F15119">
        <v>76.611999999999995</v>
      </c>
    </row>
    <row r="15120" spans="1:6" x14ac:dyDescent="0.3">
      <c r="A15120" t="s">
        <v>240</v>
      </c>
      <c r="B15120" t="s">
        <v>363</v>
      </c>
      <c r="C15120" t="s">
        <v>92</v>
      </c>
      <c r="D15120" t="s">
        <v>260</v>
      </c>
      <c r="E15120">
        <v>2021</v>
      </c>
      <c r="F15120">
        <v>76.656000000000006</v>
      </c>
    </row>
    <row r="15121" spans="1:6" x14ac:dyDescent="0.3">
      <c r="A15121" t="s">
        <v>240</v>
      </c>
      <c r="B15121" t="s">
        <v>363</v>
      </c>
      <c r="C15121" t="s">
        <v>92</v>
      </c>
      <c r="D15121" t="s">
        <v>260</v>
      </c>
      <c r="E15121">
        <v>2022</v>
      </c>
      <c r="F15121">
        <v>78.33</v>
      </c>
    </row>
    <row r="15122" spans="1:6" x14ac:dyDescent="0.3">
      <c r="A15122" t="s">
        <v>240</v>
      </c>
      <c r="B15122" t="s">
        <v>368</v>
      </c>
      <c r="C15122" t="s">
        <v>93</v>
      </c>
      <c r="D15122" t="s">
        <v>260</v>
      </c>
      <c r="E15122">
        <v>2000</v>
      </c>
      <c r="F15122">
        <v>64.483000000000004</v>
      </c>
    </row>
    <row r="15123" spans="1:6" x14ac:dyDescent="0.3">
      <c r="A15123" t="s">
        <v>240</v>
      </c>
      <c r="B15123" t="s">
        <v>368</v>
      </c>
      <c r="C15123" t="s">
        <v>93</v>
      </c>
      <c r="D15123" t="s">
        <v>260</v>
      </c>
      <c r="E15123">
        <v>2001</v>
      </c>
      <c r="F15123">
        <v>64.787999999999997</v>
      </c>
    </row>
    <row r="15124" spans="1:6" x14ac:dyDescent="0.3">
      <c r="A15124" t="s">
        <v>240</v>
      </c>
      <c r="B15124" t="s">
        <v>368</v>
      </c>
      <c r="C15124" t="s">
        <v>93</v>
      </c>
      <c r="D15124" t="s">
        <v>260</v>
      </c>
      <c r="E15124">
        <v>2002</v>
      </c>
      <c r="F15124">
        <v>64.727999999999994</v>
      </c>
    </row>
    <row r="15125" spans="1:6" x14ac:dyDescent="0.3">
      <c r="A15125" t="s">
        <v>240</v>
      </c>
      <c r="B15125" t="s">
        <v>368</v>
      </c>
      <c r="C15125" t="s">
        <v>93</v>
      </c>
      <c r="D15125" t="s">
        <v>260</v>
      </c>
      <c r="E15125">
        <v>2003</v>
      </c>
      <c r="F15125">
        <v>64.599999999999994</v>
      </c>
    </row>
    <row r="15126" spans="1:6" x14ac:dyDescent="0.3">
      <c r="A15126" t="s">
        <v>240</v>
      </c>
      <c r="B15126" t="s">
        <v>368</v>
      </c>
      <c r="C15126" t="s">
        <v>93</v>
      </c>
      <c r="D15126" t="s">
        <v>260</v>
      </c>
      <c r="E15126">
        <v>2004</v>
      </c>
      <c r="F15126">
        <v>64.930000000000007</v>
      </c>
    </row>
    <row r="15127" spans="1:6" x14ac:dyDescent="0.3">
      <c r="A15127" t="s">
        <v>240</v>
      </c>
      <c r="B15127" t="s">
        <v>368</v>
      </c>
      <c r="C15127" t="s">
        <v>93</v>
      </c>
      <c r="D15127" t="s">
        <v>260</v>
      </c>
      <c r="E15127">
        <v>2005</v>
      </c>
      <c r="F15127">
        <v>65.132000000000005</v>
      </c>
    </row>
    <row r="15128" spans="1:6" x14ac:dyDescent="0.3">
      <c r="A15128" t="s">
        <v>240</v>
      </c>
      <c r="B15128" t="s">
        <v>368</v>
      </c>
      <c r="C15128" t="s">
        <v>93</v>
      </c>
      <c r="D15128" t="s">
        <v>260</v>
      </c>
      <c r="E15128">
        <v>2006</v>
      </c>
      <c r="F15128">
        <v>65.667000000000002</v>
      </c>
    </row>
    <row r="15129" spans="1:6" x14ac:dyDescent="0.3">
      <c r="A15129" t="s">
        <v>240</v>
      </c>
      <c r="B15129" t="s">
        <v>368</v>
      </c>
      <c r="C15129" t="s">
        <v>93</v>
      </c>
      <c r="D15129" t="s">
        <v>260</v>
      </c>
      <c r="E15129">
        <v>2007</v>
      </c>
      <c r="F15129">
        <v>66.254000000000005</v>
      </c>
    </row>
    <row r="15130" spans="1:6" x14ac:dyDescent="0.3">
      <c r="A15130" t="s">
        <v>240</v>
      </c>
      <c r="B15130" t="s">
        <v>368</v>
      </c>
      <c r="C15130" t="s">
        <v>93</v>
      </c>
      <c r="D15130" t="s">
        <v>260</v>
      </c>
      <c r="E15130">
        <v>2008</v>
      </c>
      <c r="F15130">
        <v>66.287999999999997</v>
      </c>
    </row>
    <row r="15131" spans="1:6" x14ac:dyDescent="0.3">
      <c r="A15131" t="s">
        <v>240</v>
      </c>
      <c r="B15131" t="s">
        <v>368</v>
      </c>
      <c r="C15131" t="s">
        <v>93</v>
      </c>
      <c r="D15131" t="s">
        <v>260</v>
      </c>
      <c r="E15131">
        <v>2009</v>
      </c>
      <c r="F15131">
        <v>66.563000000000002</v>
      </c>
    </row>
    <row r="15132" spans="1:6" x14ac:dyDescent="0.3">
      <c r="A15132" t="s">
        <v>240</v>
      </c>
      <c r="B15132" t="s">
        <v>368</v>
      </c>
      <c r="C15132" t="s">
        <v>93</v>
      </c>
      <c r="D15132" t="s">
        <v>260</v>
      </c>
      <c r="E15132">
        <v>2010</v>
      </c>
      <c r="F15132">
        <v>66.742999999999995</v>
      </c>
    </row>
    <row r="15133" spans="1:6" x14ac:dyDescent="0.3">
      <c r="A15133" t="s">
        <v>240</v>
      </c>
      <c r="B15133" t="s">
        <v>368</v>
      </c>
      <c r="C15133" t="s">
        <v>93</v>
      </c>
      <c r="D15133" t="s">
        <v>260</v>
      </c>
      <c r="E15133">
        <v>2011</v>
      </c>
      <c r="F15133">
        <v>66.981999999999999</v>
      </c>
    </row>
    <row r="15134" spans="1:6" x14ac:dyDescent="0.3">
      <c r="A15134" t="s">
        <v>240</v>
      </c>
      <c r="B15134" t="s">
        <v>368</v>
      </c>
      <c r="C15134" t="s">
        <v>93</v>
      </c>
      <c r="D15134" t="s">
        <v>260</v>
      </c>
      <c r="E15134">
        <v>2012</v>
      </c>
      <c r="F15134">
        <v>67.23</v>
      </c>
    </row>
    <row r="15135" spans="1:6" x14ac:dyDescent="0.3">
      <c r="A15135" t="s">
        <v>240</v>
      </c>
      <c r="B15135" t="s">
        <v>368</v>
      </c>
      <c r="C15135" t="s">
        <v>93</v>
      </c>
      <c r="D15135" t="s">
        <v>260</v>
      </c>
      <c r="E15135">
        <v>2013</v>
      </c>
      <c r="F15135">
        <v>67.472999999999999</v>
      </c>
    </row>
    <row r="15136" spans="1:6" x14ac:dyDescent="0.3">
      <c r="A15136" t="s">
        <v>240</v>
      </c>
      <c r="B15136" t="s">
        <v>368</v>
      </c>
      <c r="C15136" t="s">
        <v>93</v>
      </c>
      <c r="D15136" t="s">
        <v>260</v>
      </c>
      <c r="E15136">
        <v>2014</v>
      </c>
      <c r="F15136">
        <v>67.882000000000005</v>
      </c>
    </row>
    <row r="15137" spans="1:6" x14ac:dyDescent="0.3">
      <c r="A15137" t="s">
        <v>240</v>
      </c>
      <c r="B15137" t="s">
        <v>368</v>
      </c>
      <c r="C15137" t="s">
        <v>93</v>
      </c>
      <c r="D15137" t="s">
        <v>260</v>
      </c>
      <c r="E15137">
        <v>2015</v>
      </c>
      <c r="F15137">
        <v>68.200999999999993</v>
      </c>
    </row>
    <row r="15138" spans="1:6" x14ac:dyDescent="0.3">
      <c r="A15138" t="s">
        <v>240</v>
      </c>
      <c r="B15138" t="s">
        <v>368</v>
      </c>
      <c r="C15138" t="s">
        <v>93</v>
      </c>
      <c r="D15138" t="s">
        <v>260</v>
      </c>
      <c r="E15138">
        <v>2016</v>
      </c>
      <c r="F15138">
        <v>68.384</v>
      </c>
    </row>
    <row r="15139" spans="1:6" x14ac:dyDescent="0.3">
      <c r="A15139" t="s">
        <v>240</v>
      </c>
      <c r="B15139" t="s">
        <v>368</v>
      </c>
      <c r="C15139" t="s">
        <v>93</v>
      </c>
      <c r="D15139" t="s">
        <v>260</v>
      </c>
      <c r="E15139">
        <v>2017</v>
      </c>
      <c r="F15139">
        <v>68.667000000000002</v>
      </c>
    </row>
    <row r="15140" spans="1:6" x14ac:dyDescent="0.3">
      <c r="A15140" t="s">
        <v>240</v>
      </c>
      <c r="B15140" t="s">
        <v>368</v>
      </c>
      <c r="C15140" t="s">
        <v>93</v>
      </c>
      <c r="D15140" t="s">
        <v>260</v>
      </c>
      <c r="E15140">
        <v>2018</v>
      </c>
      <c r="F15140">
        <v>68.896000000000001</v>
      </c>
    </row>
    <row r="15141" spans="1:6" x14ac:dyDescent="0.3">
      <c r="A15141" t="s">
        <v>240</v>
      </c>
      <c r="B15141" t="s">
        <v>368</v>
      </c>
      <c r="C15141" t="s">
        <v>93</v>
      </c>
      <c r="D15141" t="s">
        <v>260</v>
      </c>
      <c r="E15141">
        <v>2019</v>
      </c>
      <c r="F15141">
        <v>69.123999999999995</v>
      </c>
    </row>
    <row r="15142" spans="1:6" x14ac:dyDescent="0.3">
      <c r="A15142" t="s">
        <v>240</v>
      </c>
      <c r="B15142" t="s">
        <v>368</v>
      </c>
      <c r="C15142" t="s">
        <v>93</v>
      </c>
      <c r="D15142" t="s">
        <v>260</v>
      </c>
      <c r="E15142">
        <v>2020</v>
      </c>
      <c r="F15142">
        <v>68.486000000000004</v>
      </c>
    </row>
    <row r="15143" spans="1:6" x14ac:dyDescent="0.3">
      <c r="A15143" t="s">
        <v>240</v>
      </c>
      <c r="B15143" t="s">
        <v>368</v>
      </c>
      <c r="C15143" t="s">
        <v>93</v>
      </c>
      <c r="D15143" t="s">
        <v>260</v>
      </c>
      <c r="E15143">
        <v>2021</v>
      </c>
      <c r="F15143">
        <v>65.673000000000002</v>
      </c>
    </row>
    <row r="15144" spans="1:6" x14ac:dyDescent="0.3">
      <c r="A15144" t="s">
        <v>240</v>
      </c>
      <c r="B15144" t="s">
        <v>368</v>
      </c>
      <c r="C15144" t="s">
        <v>93</v>
      </c>
      <c r="D15144" t="s">
        <v>260</v>
      </c>
      <c r="E15144">
        <v>2022</v>
      </c>
      <c r="F15144">
        <v>65.989000000000004</v>
      </c>
    </row>
    <row r="15145" spans="1:6" x14ac:dyDescent="0.3">
      <c r="A15145" t="s">
        <v>240</v>
      </c>
      <c r="B15145" t="s">
        <v>372</v>
      </c>
      <c r="C15145" t="s">
        <v>94</v>
      </c>
      <c r="D15145" t="s">
        <v>260</v>
      </c>
      <c r="E15145">
        <v>2000</v>
      </c>
      <c r="F15145">
        <v>80.873170000000002</v>
      </c>
    </row>
    <row r="15146" spans="1:6" x14ac:dyDescent="0.3">
      <c r="A15146" t="s">
        <v>240</v>
      </c>
      <c r="B15146" t="s">
        <v>372</v>
      </c>
      <c r="C15146" t="s">
        <v>94</v>
      </c>
      <c r="D15146" t="s">
        <v>260</v>
      </c>
      <c r="E15146">
        <v>2001</v>
      </c>
      <c r="F15146">
        <v>81.419269999999997</v>
      </c>
    </row>
    <row r="15147" spans="1:6" x14ac:dyDescent="0.3">
      <c r="A15147" t="s">
        <v>240</v>
      </c>
      <c r="B15147" t="s">
        <v>372</v>
      </c>
      <c r="C15147" t="s">
        <v>94</v>
      </c>
      <c r="D15147" t="s">
        <v>260</v>
      </c>
      <c r="E15147">
        <v>2002</v>
      </c>
      <c r="F15147">
        <v>81.452200000000005</v>
      </c>
    </row>
    <row r="15148" spans="1:6" x14ac:dyDescent="0.3">
      <c r="A15148" t="s">
        <v>240</v>
      </c>
      <c r="B15148" t="s">
        <v>372</v>
      </c>
      <c r="C15148" t="s">
        <v>94</v>
      </c>
      <c r="D15148" t="s">
        <v>260</v>
      </c>
      <c r="E15148">
        <v>2003</v>
      </c>
      <c r="F15148">
        <v>81.343410000000006</v>
      </c>
    </row>
    <row r="15149" spans="1:6" x14ac:dyDescent="0.3">
      <c r="A15149" t="s">
        <v>240</v>
      </c>
      <c r="B15149" t="s">
        <v>372</v>
      </c>
      <c r="C15149" t="s">
        <v>94</v>
      </c>
      <c r="D15149" t="s">
        <v>260</v>
      </c>
      <c r="E15149">
        <v>2004</v>
      </c>
      <c r="F15149">
        <v>81.799270000000007</v>
      </c>
    </row>
    <row r="15150" spans="1:6" x14ac:dyDescent="0.3">
      <c r="A15150" t="s">
        <v>240</v>
      </c>
      <c r="B15150" t="s">
        <v>372</v>
      </c>
      <c r="C15150" t="s">
        <v>94</v>
      </c>
      <c r="D15150" t="s">
        <v>260</v>
      </c>
      <c r="E15150">
        <v>2005</v>
      </c>
      <c r="F15150">
        <v>81.609020000000001</v>
      </c>
    </row>
    <row r="15151" spans="1:6" x14ac:dyDescent="0.3">
      <c r="A15151" t="s">
        <v>240</v>
      </c>
      <c r="B15151" t="s">
        <v>372</v>
      </c>
      <c r="C15151" t="s">
        <v>94</v>
      </c>
      <c r="D15151" t="s">
        <v>260</v>
      </c>
      <c r="E15151">
        <v>2006</v>
      </c>
      <c r="F15151">
        <v>82.384879999999995</v>
      </c>
    </row>
    <row r="15152" spans="1:6" x14ac:dyDescent="0.3">
      <c r="A15152" t="s">
        <v>240</v>
      </c>
      <c r="B15152" t="s">
        <v>372</v>
      </c>
      <c r="C15152" t="s">
        <v>94</v>
      </c>
      <c r="D15152" t="s">
        <v>260</v>
      </c>
      <c r="E15152">
        <v>2007</v>
      </c>
      <c r="F15152">
        <v>82.366829999999993</v>
      </c>
    </row>
    <row r="15153" spans="1:6" x14ac:dyDescent="0.3">
      <c r="A15153" t="s">
        <v>240</v>
      </c>
      <c r="B15153" t="s">
        <v>372</v>
      </c>
      <c r="C15153" t="s">
        <v>94</v>
      </c>
      <c r="D15153" t="s">
        <v>260</v>
      </c>
      <c r="E15153">
        <v>2008</v>
      </c>
      <c r="F15153">
        <v>82.340490000000003</v>
      </c>
    </row>
    <row r="15154" spans="1:6" x14ac:dyDescent="0.3">
      <c r="A15154" t="s">
        <v>240</v>
      </c>
      <c r="B15154" t="s">
        <v>372</v>
      </c>
      <c r="C15154" t="s">
        <v>94</v>
      </c>
      <c r="D15154" t="s">
        <v>260</v>
      </c>
      <c r="E15154">
        <v>2009</v>
      </c>
      <c r="F15154">
        <v>82.775120000000001</v>
      </c>
    </row>
    <row r="15155" spans="1:6" x14ac:dyDescent="0.3">
      <c r="A15155" t="s">
        <v>240</v>
      </c>
      <c r="B15155" t="s">
        <v>372</v>
      </c>
      <c r="C15155" t="s">
        <v>94</v>
      </c>
      <c r="D15155" t="s">
        <v>260</v>
      </c>
      <c r="E15155">
        <v>2010</v>
      </c>
      <c r="F15155">
        <v>82.957560000000001</v>
      </c>
    </row>
    <row r="15156" spans="1:6" x14ac:dyDescent="0.3">
      <c r="A15156" t="s">
        <v>240</v>
      </c>
      <c r="B15156" t="s">
        <v>372</v>
      </c>
      <c r="C15156" t="s">
        <v>94</v>
      </c>
      <c r="D15156" t="s">
        <v>260</v>
      </c>
      <c r="E15156">
        <v>2011</v>
      </c>
      <c r="F15156">
        <v>83.411950000000004</v>
      </c>
    </row>
    <row r="15157" spans="1:6" x14ac:dyDescent="0.3">
      <c r="A15157" t="s">
        <v>240</v>
      </c>
      <c r="B15157" t="s">
        <v>372</v>
      </c>
      <c r="C15157" t="s">
        <v>94</v>
      </c>
      <c r="D15157" t="s">
        <v>260</v>
      </c>
      <c r="E15157">
        <v>2012</v>
      </c>
      <c r="F15157">
        <v>83.450239999999994</v>
      </c>
    </row>
    <row r="15158" spans="1:6" x14ac:dyDescent="0.3">
      <c r="A15158" t="s">
        <v>240</v>
      </c>
      <c r="B15158" t="s">
        <v>372</v>
      </c>
      <c r="C15158" t="s">
        <v>94</v>
      </c>
      <c r="D15158" t="s">
        <v>260</v>
      </c>
      <c r="E15158">
        <v>2013</v>
      </c>
      <c r="F15158">
        <v>83.831220000000002</v>
      </c>
    </row>
    <row r="15159" spans="1:6" x14ac:dyDescent="0.3">
      <c r="A15159" t="s">
        <v>240</v>
      </c>
      <c r="B15159" t="s">
        <v>372</v>
      </c>
      <c r="C15159" t="s">
        <v>94</v>
      </c>
      <c r="D15159" t="s">
        <v>260</v>
      </c>
      <c r="E15159">
        <v>2014</v>
      </c>
      <c r="F15159">
        <v>83.935609999999997</v>
      </c>
    </row>
    <row r="15160" spans="1:6" x14ac:dyDescent="0.3">
      <c r="A15160" t="s">
        <v>240</v>
      </c>
      <c r="B15160" t="s">
        <v>372</v>
      </c>
      <c r="C15160" t="s">
        <v>94</v>
      </c>
      <c r="D15160" t="s">
        <v>260</v>
      </c>
      <c r="E15160">
        <v>2015</v>
      </c>
      <c r="F15160">
        <v>84.252679999999998</v>
      </c>
    </row>
    <row r="15161" spans="1:6" x14ac:dyDescent="0.3">
      <c r="A15161" t="s">
        <v>240</v>
      </c>
      <c r="B15161" t="s">
        <v>372</v>
      </c>
      <c r="C15161" t="s">
        <v>94</v>
      </c>
      <c r="D15161" t="s">
        <v>260</v>
      </c>
      <c r="E15161">
        <v>2016</v>
      </c>
      <c r="F15161">
        <v>84.211460000000002</v>
      </c>
    </row>
    <row r="15162" spans="1:6" x14ac:dyDescent="0.3">
      <c r="A15162" t="s">
        <v>240</v>
      </c>
      <c r="B15162" t="s">
        <v>372</v>
      </c>
      <c r="C15162" t="s">
        <v>94</v>
      </c>
      <c r="D15162" t="s">
        <v>260</v>
      </c>
      <c r="E15162">
        <v>2017</v>
      </c>
      <c r="F15162">
        <v>84.695610000000002</v>
      </c>
    </row>
    <row r="15163" spans="1:6" x14ac:dyDescent="0.3">
      <c r="A15163" t="s">
        <v>240</v>
      </c>
      <c r="B15163" t="s">
        <v>372</v>
      </c>
      <c r="C15163" t="s">
        <v>94</v>
      </c>
      <c r="D15163" t="s">
        <v>260</v>
      </c>
      <c r="E15163">
        <v>2018</v>
      </c>
      <c r="F15163">
        <v>84.869759999999999</v>
      </c>
    </row>
    <row r="15164" spans="1:6" x14ac:dyDescent="0.3">
      <c r="A15164" t="s">
        <v>240</v>
      </c>
      <c r="B15164" t="s">
        <v>372</v>
      </c>
      <c r="C15164" t="s">
        <v>94</v>
      </c>
      <c r="D15164" t="s">
        <v>260</v>
      </c>
      <c r="E15164">
        <v>2019</v>
      </c>
      <c r="F15164">
        <v>85.155850000000001</v>
      </c>
    </row>
    <row r="15165" spans="1:6" x14ac:dyDescent="0.3">
      <c r="A15165" t="s">
        <v>240</v>
      </c>
      <c r="B15165" t="s">
        <v>372</v>
      </c>
      <c r="C15165" t="s">
        <v>94</v>
      </c>
      <c r="D15165" t="s">
        <v>260</v>
      </c>
      <c r="E15165">
        <v>2020</v>
      </c>
      <c r="F15165">
        <v>85.496340000000004</v>
      </c>
    </row>
    <row r="15166" spans="1:6" x14ac:dyDescent="0.3">
      <c r="A15166" t="s">
        <v>240</v>
      </c>
      <c r="B15166" t="s">
        <v>372</v>
      </c>
      <c r="C15166" t="s">
        <v>94</v>
      </c>
      <c r="D15166" t="s">
        <v>260</v>
      </c>
      <c r="E15166">
        <v>2021</v>
      </c>
      <c r="F15166">
        <v>85.532679999999999</v>
      </c>
    </row>
    <row r="15167" spans="1:6" x14ac:dyDescent="0.3">
      <c r="A15167" t="s">
        <v>240</v>
      </c>
      <c r="B15167" t="s">
        <v>372</v>
      </c>
      <c r="C15167" t="s">
        <v>94</v>
      </c>
      <c r="D15167" t="s">
        <v>260</v>
      </c>
      <c r="E15167">
        <v>2022</v>
      </c>
      <c r="F15167">
        <v>83.660979999999995</v>
      </c>
    </row>
    <row r="15168" spans="1:6" x14ac:dyDescent="0.3">
      <c r="A15168" t="s">
        <v>240</v>
      </c>
      <c r="B15168" t="s">
        <v>371</v>
      </c>
      <c r="C15168" t="s">
        <v>95</v>
      </c>
      <c r="D15168" t="s">
        <v>260</v>
      </c>
      <c r="E15168">
        <v>2000</v>
      </c>
      <c r="F15168">
        <v>68.662000000000006</v>
      </c>
    </row>
    <row r="15169" spans="1:6" x14ac:dyDescent="0.3">
      <c r="A15169" t="s">
        <v>240</v>
      </c>
      <c r="B15169" t="s">
        <v>371</v>
      </c>
      <c r="C15169" t="s">
        <v>95</v>
      </c>
      <c r="D15169" t="s">
        <v>260</v>
      </c>
      <c r="E15169">
        <v>2001</v>
      </c>
      <c r="F15169">
        <v>69.006</v>
      </c>
    </row>
    <row r="15170" spans="1:6" x14ac:dyDescent="0.3">
      <c r="A15170" t="s">
        <v>240</v>
      </c>
      <c r="B15170" t="s">
        <v>371</v>
      </c>
      <c r="C15170" t="s">
        <v>95</v>
      </c>
      <c r="D15170" t="s">
        <v>260</v>
      </c>
      <c r="E15170">
        <v>2002</v>
      </c>
      <c r="F15170">
        <v>69.366</v>
      </c>
    </row>
    <row r="15171" spans="1:6" x14ac:dyDescent="0.3">
      <c r="A15171" t="s">
        <v>240</v>
      </c>
      <c r="B15171" t="s">
        <v>371</v>
      </c>
      <c r="C15171" t="s">
        <v>95</v>
      </c>
      <c r="D15171" t="s">
        <v>260</v>
      </c>
      <c r="E15171">
        <v>2003</v>
      </c>
      <c r="F15171">
        <v>69.507000000000005</v>
      </c>
    </row>
    <row r="15172" spans="1:6" x14ac:dyDescent="0.3">
      <c r="A15172" t="s">
        <v>240</v>
      </c>
      <c r="B15172" t="s">
        <v>371</v>
      </c>
      <c r="C15172" t="s">
        <v>95</v>
      </c>
      <c r="D15172" t="s">
        <v>260</v>
      </c>
      <c r="E15172">
        <v>2004</v>
      </c>
      <c r="F15172">
        <v>69.796000000000006</v>
      </c>
    </row>
    <row r="15173" spans="1:6" x14ac:dyDescent="0.3">
      <c r="A15173" t="s">
        <v>240</v>
      </c>
      <c r="B15173" t="s">
        <v>371</v>
      </c>
      <c r="C15173" t="s">
        <v>95</v>
      </c>
      <c r="D15173" t="s">
        <v>260</v>
      </c>
      <c r="E15173">
        <v>2005</v>
      </c>
      <c r="F15173">
        <v>70.103999999999999</v>
      </c>
    </row>
    <row r="15174" spans="1:6" x14ac:dyDescent="0.3">
      <c r="A15174" t="s">
        <v>240</v>
      </c>
      <c r="B15174" t="s">
        <v>371</v>
      </c>
      <c r="C15174" t="s">
        <v>95</v>
      </c>
      <c r="D15174" t="s">
        <v>260</v>
      </c>
      <c r="E15174">
        <v>2006</v>
      </c>
      <c r="F15174">
        <v>70.260999999999996</v>
      </c>
    </row>
    <row r="15175" spans="1:6" x14ac:dyDescent="0.3">
      <c r="A15175" t="s">
        <v>240</v>
      </c>
      <c r="B15175" t="s">
        <v>371</v>
      </c>
      <c r="C15175" t="s">
        <v>95</v>
      </c>
      <c r="D15175" t="s">
        <v>260</v>
      </c>
      <c r="E15175">
        <v>2007</v>
      </c>
      <c r="F15175">
        <v>70.376000000000005</v>
      </c>
    </row>
    <row r="15176" spans="1:6" x14ac:dyDescent="0.3">
      <c r="A15176" t="s">
        <v>240</v>
      </c>
      <c r="B15176" t="s">
        <v>371</v>
      </c>
      <c r="C15176" t="s">
        <v>95</v>
      </c>
      <c r="D15176" t="s">
        <v>260</v>
      </c>
      <c r="E15176">
        <v>2008</v>
      </c>
      <c r="F15176">
        <v>70.441000000000003</v>
      </c>
    </row>
    <row r="15177" spans="1:6" x14ac:dyDescent="0.3">
      <c r="A15177" t="s">
        <v>240</v>
      </c>
      <c r="B15177" t="s">
        <v>371</v>
      </c>
      <c r="C15177" t="s">
        <v>95</v>
      </c>
      <c r="D15177" t="s">
        <v>260</v>
      </c>
      <c r="E15177">
        <v>2009</v>
      </c>
      <c r="F15177">
        <v>70.911000000000001</v>
      </c>
    </row>
    <row r="15178" spans="1:6" x14ac:dyDescent="0.3">
      <c r="A15178" t="s">
        <v>240</v>
      </c>
      <c r="B15178" t="s">
        <v>371</v>
      </c>
      <c r="C15178" t="s">
        <v>95</v>
      </c>
      <c r="D15178" t="s">
        <v>260</v>
      </c>
      <c r="E15178">
        <v>2010</v>
      </c>
      <c r="F15178">
        <v>71.087999999999994</v>
      </c>
    </row>
    <row r="15179" spans="1:6" x14ac:dyDescent="0.3">
      <c r="A15179" t="s">
        <v>240</v>
      </c>
      <c r="B15179" t="s">
        <v>371</v>
      </c>
      <c r="C15179" t="s">
        <v>95</v>
      </c>
      <c r="D15179" t="s">
        <v>260</v>
      </c>
      <c r="E15179">
        <v>2011</v>
      </c>
      <c r="F15179">
        <v>71.438999999999993</v>
      </c>
    </row>
    <row r="15180" spans="1:6" x14ac:dyDescent="0.3">
      <c r="A15180" t="s">
        <v>240</v>
      </c>
      <c r="B15180" t="s">
        <v>371</v>
      </c>
      <c r="C15180" t="s">
        <v>95</v>
      </c>
      <c r="D15180" t="s">
        <v>260</v>
      </c>
      <c r="E15180">
        <v>2012</v>
      </c>
      <c r="F15180">
        <v>71.733999999999995</v>
      </c>
    </row>
    <row r="15181" spans="1:6" x14ac:dyDescent="0.3">
      <c r="A15181" t="s">
        <v>240</v>
      </c>
      <c r="B15181" t="s">
        <v>371</v>
      </c>
      <c r="C15181" t="s">
        <v>95</v>
      </c>
      <c r="D15181" t="s">
        <v>260</v>
      </c>
      <c r="E15181">
        <v>2013</v>
      </c>
      <c r="F15181">
        <v>71.962999999999994</v>
      </c>
    </row>
    <row r="15182" spans="1:6" x14ac:dyDescent="0.3">
      <c r="A15182" t="s">
        <v>240</v>
      </c>
      <c r="B15182" t="s">
        <v>371</v>
      </c>
      <c r="C15182" t="s">
        <v>95</v>
      </c>
      <c r="D15182" t="s">
        <v>260</v>
      </c>
      <c r="E15182">
        <v>2014</v>
      </c>
      <c r="F15182">
        <v>72.259</v>
      </c>
    </row>
    <row r="15183" spans="1:6" x14ac:dyDescent="0.3">
      <c r="A15183" t="s">
        <v>240</v>
      </c>
      <c r="B15183" t="s">
        <v>371</v>
      </c>
      <c r="C15183" t="s">
        <v>95</v>
      </c>
      <c r="D15183" t="s">
        <v>260</v>
      </c>
      <c r="E15183">
        <v>2015</v>
      </c>
      <c r="F15183">
        <v>72.486999999999995</v>
      </c>
    </row>
    <row r="15184" spans="1:6" x14ac:dyDescent="0.3">
      <c r="A15184" t="s">
        <v>240</v>
      </c>
      <c r="B15184" t="s">
        <v>371</v>
      </c>
      <c r="C15184" t="s">
        <v>95</v>
      </c>
      <c r="D15184" t="s">
        <v>260</v>
      </c>
      <c r="E15184">
        <v>2016</v>
      </c>
      <c r="F15184">
        <v>72.587999999999994</v>
      </c>
    </row>
    <row r="15185" spans="1:6" x14ac:dyDescent="0.3">
      <c r="A15185" t="s">
        <v>240</v>
      </c>
      <c r="B15185" t="s">
        <v>371</v>
      </c>
      <c r="C15185" t="s">
        <v>95</v>
      </c>
      <c r="D15185" t="s">
        <v>260</v>
      </c>
      <c r="E15185">
        <v>2017</v>
      </c>
      <c r="F15185">
        <v>72.691999999999993</v>
      </c>
    </row>
    <row r="15186" spans="1:6" x14ac:dyDescent="0.3">
      <c r="A15186" t="s">
        <v>240</v>
      </c>
      <c r="B15186" t="s">
        <v>371</v>
      </c>
      <c r="C15186" t="s">
        <v>95</v>
      </c>
      <c r="D15186" t="s">
        <v>260</v>
      </c>
      <c r="E15186">
        <v>2018</v>
      </c>
      <c r="F15186">
        <v>72.813999999999993</v>
      </c>
    </row>
    <row r="15187" spans="1:6" x14ac:dyDescent="0.3">
      <c r="A15187" t="s">
        <v>240</v>
      </c>
      <c r="B15187" t="s">
        <v>371</v>
      </c>
      <c r="C15187" t="s">
        <v>95</v>
      </c>
      <c r="D15187" t="s">
        <v>260</v>
      </c>
      <c r="E15187">
        <v>2019</v>
      </c>
      <c r="F15187">
        <v>72.881</v>
      </c>
    </row>
    <row r="15188" spans="1:6" x14ac:dyDescent="0.3">
      <c r="A15188" t="s">
        <v>240</v>
      </c>
      <c r="B15188" t="s">
        <v>371</v>
      </c>
      <c r="C15188" t="s">
        <v>95</v>
      </c>
      <c r="D15188" t="s">
        <v>260</v>
      </c>
      <c r="E15188">
        <v>2020</v>
      </c>
      <c r="F15188">
        <v>71.462000000000003</v>
      </c>
    </row>
    <row r="15189" spans="1:6" x14ac:dyDescent="0.3">
      <c r="A15189" t="s">
        <v>240</v>
      </c>
      <c r="B15189" t="s">
        <v>371</v>
      </c>
      <c r="C15189" t="s">
        <v>95</v>
      </c>
      <c r="D15189" t="s">
        <v>260</v>
      </c>
      <c r="E15189">
        <v>2021</v>
      </c>
      <c r="F15189">
        <v>70.123000000000005</v>
      </c>
    </row>
    <row r="15190" spans="1:6" x14ac:dyDescent="0.3">
      <c r="A15190" t="s">
        <v>240</v>
      </c>
      <c r="B15190" t="s">
        <v>371</v>
      </c>
      <c r="C15190" t="s">
        <v>95</v>
      </c>
      <c r="D15190" t="s">
        <v>260</v>
      </c>
      <c r="E15190">
        <v>2022</v>
      </c>
      <c r="F15190">
        <v>70.727999999999994</v>
      </c>
    </row>
    <row r="15191" spans="1:6" x14ac:dyDescent="0.3">
      <c r="A15191" t="s">
        <v>240</v>
      </c>
      <c r="B15191" t="s">
        <v>333</v>
      </c>
      <c r="C15191" t="s">
        <v>96</v>
      </c>
      <c r="D15191" t="s">
        <v>260</v>
      </c>
      <c r="E15191">
        <v>2000</v>
      </c>
      <c r="F15191">
        <v>72.8078</v>
      </c>
    </row>
    <row r="15192" spans="1:6" x14ac:dyDescent="0.3">
      <c r="A15192" t="s">
        <v>240</v>
      </c>
      <c r="B15192" t="s">
        <v>333</v>
      </c>
      <c r="C15192" t="s">
        <v>96</v>
      </c>
      <c r="D15192" t="s">
        <v>260</v>
      </c>
      <c r="E15192">
        <v>2001</v>
      </c>
      <c r="F15192">
        <v>74.512929999999997</v>
      </c>
    </row>
    <row r="15193" spans="1:6" x14ac:dyDescent="0.3">
      <c r="A15193" t="s">
        <v>240</v>
      </c>
      <c r="B15193" t="s">
        <v>333</v>
      </c>
      <c r="C15193" t="s">
        <v>96</v>
      </c>
      <c r="D15193" t="s">
        <v>260</v>
      </c>
      <c r="E15193">
        <v>2002</v>
      </c>
      <c r="F15193">
        <v>74.717320000000001</v>
      </c>
    </row>
    <row r="15194" spans="1:6" x14ac:dyDescent="0.3">
      <c r="A15194" t="s">
        <v>240</v>
      </c>
      <c r="B15194" t="s">
        <v>333</v>
      </c>
      <c r="C15194" t="s">
        <v>96</v>
      </c>
      <c r="D15194" t="s">
        <v>260</v>
      </c>
      <c r="E15194">
        <v>2003</v>
      </c>
      <c r="F15194">
        <v>74.613900000000001</v>
      </c>
    </row>
    <row r="15195" spans="1:6" x14ac:dyDescent="0.3">
      <c r="A15195" t="s">
        <v>240</v>
      </c>
      <c r="B15195" t="s">
        <v>333</v>
      </c>
      <c r="C15195" t="s">
        <v>96</v>
      </c>
      <c r="D15195" t="s">
        <v>260</v>
      </c>
      <c r="E15195">
        <v>2004</v>
      </c>
      <c r="F15195">
        <v>75.520240000000001</v>
      </c>
    </row>
    <row r="15196" spans="1:6" x14ac:dyDescent="0.3">
      <c r="A15196" t="s">
        <v>240</v>
      </c>
      <c r="B15196" t="s">
        <v>333</v>
      </c>
      <c r="C15196" t="s">
        <v>96</v>
      </c>
      <c r="D15196" t="s">
        <v>260</v>
      </c>
      <c r="E15196">
        <v>2005</v>
      </c>
      <c r="F15196">
        <v>75.244630000000001</v>
      </c>
    </row>
    <row r="15197" spans="1:6" x14ac:dyDescent="0.3">
      <c r="A15197" t="s">
        <v>240</v>
      </c>
      <c r="B15197" t="s">
        <v>333</v>
      </c>
      <c r="C15197" t="s">
        <v>96</v>
      </c>
      <c r="D15197" t="s">
        <v>260</v>
      </c>
      <c r="E15197">
        <v>2006</v>
      </c>
      <c r="F15197">
        <v>75.836830000000006</v>
      </c>
    </row>
    <row r="15198" spans="1:6" x14ac:dyDescent="0.3">
      <c r="A15198" t="s">
        <v>240</v>
      </c>
      <c r="B15198" t="s">
        <v>333</v>
      </c>
      <c r="C15198" t="s">
        <v>96</v>
      </c>
      <c r="D15198" t="s">
        <v>260</v>
      </c>
      <c r="E15198">
        <v>2007</v>
      </c>
      <c r="F15198">
        <v>75.705609999999993</v>
      </c>
    </row>
    <row r="15199" spans="1:6" x14ac:dyDescent="0.3">
      <c r="A15199" t="s">
        <v>240</v>
      </c>
      <c r="B15199" t="s">
        <v>333</v>
      </c>
      <c r="C15199" t="s">
        <v>96</v>
      </c>
      <c r="D15199" t="s">
        <v>260</v>
      </c>
      <c r="E15199">
        <v>2008</v>
      </c>
      <c r="F15199">
        <v>75.912199999999999</v>
      </c>
    </row>
    <row r="15200" spans="1:6" x14ac:dyDescent="0.3">
      <c r="A15200" t="s">
        <v>240</v>
      </c>
      <c r="B15200" t="s">
        <v>333</v>
      </c>
      <c r="C15200" t="s">
        <v>96</v>
      </c>
      <c r="D15200" t="s">
        <v>260</v>
      </c>
      <c r="E15200">
        <v>2009</v>
      </c>
      <c r="F15200">
        <v>76.168289999999999</v>
      </c>
    </row>
    <row r="15201" spans="1:6" x14ac:dyDescent="0.3">
      <c r="A15201" t="s">
        <v>240</v>
      </c>
      <c r="B15201" t="s">
        <v>333</v>
      </c>
      <c r="C15201" t="s">
        <v>96</v>
      </c>
      <c r="D15201" t="s">
        <v>260</v>
      </c>
      <c r="E15201">
        <v>2010</v>
      </c>
      <c r="F15201">
        <v>76.475610000000003</v>
      </c>
    </row>
    <row r="15202" spans="1:6" x14ac:dyDescent="0.3">
      <c r="A15202" t="s">
        <v>240</v>
      </c>
      <c r="B15202" t="s">
        <v>333</v>
      </c>
      <c r="C15202" t="s">
        <v>96</v>
      </c>
      <c r="D15202" t="s">
        <v>260</v>
      </c>
      <c r="E15202">
        <v>2011</v>
      </c>
      <c r="F15202">
        <v>76.77561</v>
      </c>
    </row>
    <row r="15203" spans="1:6" x14ac:dyDescent="0.3">
      <c r="A15203" t="s">
        <v>240</v>
      </c>
      <c r="B15203" t="s">
        <v>333</v>
      </c>
      <c r="C15203" t="s">
        <v>96</v>
      </c>
      <c r="D15203" t="s">
        <v>260</v>
      </c>
      <c r="E15203">
        <v>2012</v>
      </c>
      <c r="F15203">
        <v>76.924390000000002</v>
      </c>
    </row>
    <row r="15204" spans="1:6" x14ac:dyDescent="0.3">
      <c r="A15204" t="s">
        <v>240</v>
      </c>
      <c r="B15204" t="s">
        <v>333</v>
      </c>
      <c r="C15204" t="s">
        <v>96</v>
      </c>
      <c r="D15204" t="s">
        <v>260</v>
      </c>
      <c r="E15204">
        <v>2013</v>
      </c>
      <c r="F15204">
        <v>77.126829999999998</v>
      </c>
    </row>
    <row r="15205" spans="1:6" x14ac:dyDescent="0.3">
      <c r="A15205" t="s">
        <v>240</v>
      </c>
      <c r="B15205" t="s">
        <v>333</v>
      </c>
      <c r="C15205" t="s">
        <v>96</v>
      </c>
      <c r="D15205" t="s">
        <v>260</v>
      </c>
      <c r="E15205">
        <v>2014</v>
      </c>
      <c r="F15205">
        <v>77.478049999999996</v>
      </c>
    </row>
    <row r="15206" spans="1:6" x14ac:dyDescent="0.3">
      <c r="A15206" t="s">
        <v>240</v>
      </c>
      <c r="B15206" t="s">
        <v>333</v>
      </c>
      <c r="C15206" t="s">
        <v>96</v>
      </c>
      <c r="D15206" t="s">
        <v>260</v>
      </c>
      <c r="E15206">
        <v>2015</v>
      </c>
      <c r="F15206">
        <v>77.27561</v>
      </c>
    </row>
    <row r="15207" spans="1:6" x14ac:dyDescent="0.3">
      <c r="A15207" t="s">
        <v>240</v>
      </c>
      <c r="B15207" t="s">
        <v>333</v>
      </c>
      <c r="C15207" t="s">
        <v>96</v>
      </c>
      <c r="D15207" t="s">
        <v>260</v>
      </c>
      <c r="E15207">
        <v>2016</v>
      </c>
      <c r="F15207">
        <v>78.021950000000004</v>
      </c>
    </row>
    <row r="15208" spans="1:6" x14ac:dyDescent="0.3">
      <c r="A15208" t="s">
        <v>240</v>
      </c>
      <c r="B15208" t="s">
        <v>333</v>
      </c>
      <c r="C15208" t="s">
        <v>96</v>
      </c>
      <c r="D15208" t="s">
        <v>260</v>
      </c>
      <c r="E15208">
        <v>2017</v>
      </c>
      <c r="F15208">
        <v>77.826830000000001</v>
      </c>
    </row>
    <row r="15209" spans="1:6" x14ac:dyDescent="0.3">
      <c r="A15209" t="s">
        <v>240</v>
      </c>
      <c r="B15209" t="s">
        <v>333</v>
      </c>
      <c r="C15209" t="s">
        <v>96</v>
      </c>
      <c r="D15209" t="s">
        <v>260</v>
      </c>
      <c r="E15209">
        <v>2018</v>
      </c>
      <c r="F15209">
        <v>78.070729999999998</v>
      </c>
    </row>
    <row r="15210" spans="1:6" x14ac:dyDescent="0.3">
      <c r="A15210" t="s">
        <v>240</v>
      </c>
      <c r="B15210" t="s">
        <v>333</v>
      </c>
      <c r="C15210" t="s">
        <v>96</v>
      </c>
      <c r="D15210" t="s">
        <v>260</v>
      </c>
      <c r="E15210">
        <v>2019</v>
      </c>
      <c r="F15210">
        <v>78.424390000000002</v>
      </c>
    </row>
    <row r="15211" spans="1:6" x14ac:dyDescent="0.3">
      <c r="A15211" t="s">
        <v>240</v>
      </c>
      <c r="B15211" t="s">
        <v>333</v>
      </c>
      <c r="C15211" t="s">
        <v>96</v>
      </c>
      <c r="D15211" t="s">
        <v>260</v>
      </c>
      <c r="E15211">
        <v>2020</v>
      </c>
      <c r="F15211">
        <v>77.72439</v>
      </c>
    </row>
    <row r="15212" spans="1:6" x14ac:dyDescent="0.3">
      <c r="A15212" t="s">
        <v>240</v>
      </c>
      <c r="B15212" t="s">
        <v>333</v>
      </c>
      <c r="C15212" t="s">
        <v>96</v>
      </c>
      <c r="D15212" t="s">
        <v>260</v>
      </c>
      <c r="E15212">
        <v>2021</v>
      </c>
      <c r="F15212">
        <v>76.424390000000002</v>
      </c>
    </row>
    <row r="15213" spans="1:6" x14ac:dyDescent="0.3">
      <c r="A15213" t="s">
        <v>240</v>
      </c>
      <c r="B15213" t="s">
        <v>333</v>
      </c>
      <c r="C15213" t="s">
        <v>96</v>
      </c>
      <c r="D15213" t="s">
        <v>260</v>
      </c>
      <c r="E15213">
        <v>2022</v>
      </c>
      <c r="F15213">
        <v>77.575609999999998</v>
      </c>
    </row>
    <row r="15214" spans="1:6" x14ac:dyDescent="0.3">
      <c r="A15214" t="s">
        <v>240</v>
      </c>
      <c r="B15214" t="s">
        <v>369</v>
      </c>
      <c r="C15214" t="s">
        <v>97</v>
      </c>
      <c r="D15214" t="s">
        <v>260</v>
      </c>
      <c r="E15214">
        <v>2000</v>
      </c>
      <c r="F15214">
        <v>58.365000000000002</v>
      </c>
    </row>
    <row r="15215" spans="1:6" x14ac:dyDescent="0.3">
      <c r="A15215" t="s">
        <v>240</v>
      </c>
      <c r="B15215" t="s">
        <v>369</v>
      </c>
      <c r="C15215" t="s">
        <v>97</v>
      </c>
      <c r="D15215" t="s">
        <v>260</v>
      </c>
      <c r="E15215">
        <v>2001</v>
      </c>
      <c r="F15215">
        <v>58.488999999999997</v>
      </c>
    </row>
    <row r="15216" spans="1:6" x14ac:dyDescent="0.3">
      <c r="A15216" t="s">
        <v>240</v>
      </c>
      <c r="B15216" t="s">
        <v>369</v>
      </c>
      <c r="C15216" t="s">
        <v>97</v>
      </c>
      <c r="D15216" t="s">
        <v>260</v>
      </c>
      <c r="E15216">
        <v>2002</v>
      </c>
      <c r="F15216">
        <v>58.854999999999997</v>
      </c>
    </row>
    <row r="15217" spans="1:6" x14ac:dyDescent="0.3">
      <c r="A15217" t="s">
        <v>240</v>
      </c>
      <c r="B15217" t="s">
        <v>369</v>
      </c>
      <c r="C15217" t="s">
        <v>97</v>
      </c>
      <c r="D15217" t="s">
        <v>260</v>
      </c>
      <c r="E15217">
        <v>2003</v>
      </c>
      <c r="F15217">
        <v>59.506999999999998</v>
      </c>
    </row>
    <row r="15218" spans="1:6" x14ac:dyDescent="0.3">
      <c r="A15218" t="s">
        <v>240</v>
      </c>
      <c r="B15218" t="s">
        <v>369</v>
      </c>
      <c r="C15218" t="s">
        <v>97</v>
      </c>
      <c r="D15218" t="s">
        <v>260</v>
      </c>
      <c r="E15218">
        <v>2004</v>
      </c>
      <c r="F15218">
        <v>58.475000000000001</v>
      </c>
    </row>
    <row r="15219" spans="1:6" x14ac:dyDescent="0.3">
      <c r="A15219" t="s">
        <v>240</v>
      </c>
      <c r="B15219" t="s">
        <v>369</v>
      </c>
      <c r="C15219" t="s">
        <v>97</v>
      </c>
      <c r="D15219" t="s">
        <v>260</v>
      </c>
      <c r="E15219">
        <v>2005</v>
      </c>
      <c r="F15219">
        <v>60.414999999999999</v>
      </c>
    </row>
    <row r="15220" spans="1:6" x14ac:dyDescent="0.3">
      <c r="A15220" t="s">
        <v>240</v>
      </c>
      <c r="B15220" t="s">
        <v>369</v>
      </c>
      <c r="C15220" t="s">
        <v>97</v>
      </c>
      <c r="D15220" t="s">
        <v>260</v>
      </c>
      <c r="E15220">
        <v>2006</v>
      </c>
      <c r="F15220">
        <v>60.762999999999998</v>
      </c>
    </row>
    <row r="15221" spans="1:6" x14ac:dyDescent="0.3">
      <c r="A15221" t="s">
        <v>240</v>
      </c>
      <c r="B15221" t="s">
        <v>369</v>
      </c>
      <c r="C15221" t="s">
        <v>97</v>
      </c>
      <c r="D15221" t="s">
        <v>260</v>
      </c>
      <c r="E15221">
        <v>2007</v>
      </c>
      <c r="F15221">
        <v>61.103000000000002</v>
      </c>
    </row>
    <row r="15222" spans="1:6" x14ac:dyDescent="0.3">
      <c r="A15222" t="s">
        <v>240</v>
      </c>
      <c r="B15222" t="s">
        <v>369</v>
      </c>
      <c r="C15222" t="s">
        <v>97</v>
      </c>
      <c r="D15222" t="s">
        <v>260</v>
      </c>
      <c r="E15222">
        <v>2008</v>
      </c>
      <c r="F15222">
        <v>61.332000000000001</v>
      </c>
    </row>
    <row r="15223" spans="1:6" x14ac:dyDescent="0.3">
      <c r="A15223" t="s">
        <v>240</v>
      </c>
      <c r="B15223" t="s">
        <v>369</v>
      </c>
      <c r="C15223" t="s">
        <v>97</v>
      </c>
      <c r="D15223" t="s">
        <v>260</v>
      </c>
      <c r="E15223">
        <v>2009</v>
      </c>
      <c r="F15223">
        <v>61.741</v>
      </c>
    </row>
    <row r="15224" spans="1:6" x14ac:dyDescent="0.3">
      <c r="A15224" t="s">
        <v>240</v>
      </c>
      <c r="B15224" t="s">
        <v>369</v>
      </c>
      <c r="C15224" t="s">
        <v>97</v>
      </c>
      <c r="D15224" t="s">
        <v>260</v>
      </c>
      <c r="E15224">
        <v>2010</v>
      </c>
      <c r="F15224">
        <v>46.018999999999998</v>
      </c>
    </row>
    <row r="15225" spans="1:6" x14ac:dyDescent="0.3">
      <c r="A15225" t="s">
        <v>240</v>
      </c>
      <c r="B15225" t="s">
        <v>369</v>
      </c>
      <c r="C15225" t="s">
        <v>97</v>
      </c>
      <c r="D15225" t="s">
        <v>260</v>
      </c>
      <c r="E15225">
        <v>2011</v>
      </c>
      <c r="F15225">
        <v>61.622999999999998</v>
      </c>
    </row>
    <row r="15226" spans="1:6" x14ac:dyDescent="0.3">
      <c r="A15226" t="s">
        <v>240</v>
      </c>
      <c r="B15226" t="s">
        <v>369</v>
      </c>
      <c r="C15226" t="s">
        <v>97</v>
      </c>
      <c r="D15226" t="s">
        <v>260</v>
      </c>
      <c r="E15226">
        <v>2012</v>
      </c>
      <c r="F15226">
        <v>62.290999999999997</v>
      </c>
    </row>
    <row r="15227" spans="1:6" x14ac:dyDescent="0.3">
      <c r="A15227" t="s">
        <v>240</v>
      </c>
      <c r="B15227" t="s">
        <v>369</v>
      </c>
      <c r="C15227" t="s">
        <v>97</v>
      </c>
      <c r="D15227" t="s">
        <v>260</v>
      </c>
      <c r="E15227">
        <v>2013</v>
      </c>
      <c r="F15227">
        <v>62.604999999999997</v>
      </c>
    </row>
    <row r="15228" spans="1:6" x14ac:dyDescent="0.3">
      <c r="A15228" t="s">
        <v>240</v>
      </c>
      <c r="B15228" t="s">
        <v>369</v>
      </c>
      <c r="C15228" t="s">
        <v>97</v>
      </c>
      <c r="D15228" t="s">
        <v>260</v>
      </c>
      <c r="E15228">
        <v>2014</v>
      </c>
      <c r="F15228">
        <v>62.987000000000002</v>
      </c>
    </row>
    <row r="15229" spans="1:6" x14ac:dyDescent="0.3">
      <c r="A15229" t="s">
        <v>240</v>
      </c>
      <c r="B15229" t="s">
        <v>369</v>
      </c>
      <c r="C15229" t="s">
        <v>97</v>
      </c>
      <c r="D15229" t="s">
        <v>260</v>
      </c>
      <c r="E15229">
        <v>2015</v>
      </c>
      <c r="F15229">
        <v>63.237000000000002</v>
      </c>
    </row>
    <row r="15230" spans="1:6" x14ac:dyDescent="0.3">
      <c r="A15230" t="s">
        <v>240</v>
      </c>
      <c r="B15230" t="s">
        <v>369</v>
      </c>
      <c r="C15230" t="s">
        <v>97</v>
      </c>
      <c r="D15230" t="s">
        <v>260</v>
      </c>
      <c r="E15230">
        <v>2016</v>
      </c>
      <c r="F15230">
        <v>63.392000000000003</v>
      </c>
    </row>
    <row r="15231" spans="1:6" x14ac:dyDescent="0.3">
      <c r="A15231" t="s">
        <v>240</v>
      </c>
      <c r="B15231" t="s">
        <v>369</v>
      </c>
      <c r="C15231" t="s">
        <v>97</v>
      </c>
      <c r="D15231" t="s">
        <v>260</v>
      </c>
      <c r="E15231">
        <v>2017</v>
      </c>
      <c r="F15231">
        <v>63.853999999999999</v>
      </c>
    </row>
    <row r="15232" spans="1:6" x14ac:dyDescent="0.3">
      <c r="A15232" t="s">
        <v>240</v>
      </c>
      <c r="B15232" t="s">
        <v>369</v>
      </c>
      <c r="C15232" t="s">
        <v>97</v>
      </c>
      <c r="D15232" t="s">
        <v>260</v>
      </c>
      <c r="E15232">
        <v>2018</v>
      </c>
      <c r="F15232">
        <v>64.019000000000005</v>
      </c>
    </row>
    <row r="15233" spans="1:6" x14ac:dyDescent="0.3">
      <c r="A15233" t="s">
        <v>240</v>
      </c>
      <c r="B15233" t="s">
        <v>369</v>
      </c>
      <c r="C15233" t="s">
        <v>97</v>
      </c>
      <c r="D15233" t="s">
        <v>260</v>
      </c>
      <c r="E15233">
        <v>2019</v>
      </c>
      <c r="F15233">
        <v>64.254999999999995</v>
      </c>
    </row>
    <row r="15234" spans="1:6" x14ac:dyDescent="0.3">
      <c r="A15234" t="s">
        <v>240</v>
      </c>
      <c r="B15234" t="s">
        <v>369</v>
      </c>
      <c r="C15234" t="s">
        <v>97</v>
      </c>
      <c r="D15234" t="s">
        <v>260</v>
      </c>
      <c r="E15234">
        <v>2020</v>
      </c>
      <c r="F15234">
        <v>64.052000000000007</v>
      </c>
    </row>
    <row r="15235" spans="1:6" x14ac:dyDescent="0.3">
      <c r="A15235" t="s">
        <v>240</v>
      </c>
      <c r="B15235" t="s">
        <v>369</v>
      </c>
      <c r="C15235" t="s">
        <v>97</v>
      </c>
      <c r="D15235" t="s">
        <v>260</v>
      </c>
      <c r="E15235">
        <v>2021</v>
      </c>
      <c r="F15235">
        <v>63.192</v>
      </c>
    </row>
    <row r="15236" spans="1:6" x14ac:dyDescent="0.3">
      <c r="A15236" t="s">
        <v>240</v>
      </c>
      <c r="B15236" t="s">
        <v>369</v>
      </c>
      <c r="C15236" t="s">
        <v>97</v>
      </c>
      <c r="D15236" t="s">
        <v>260</v>
      </c>
      <c r="E15236">
        <v>2022</v>
      </c>
      <c r="F15236">
        <v>63.728000000000002</v>
      </c>
    </row>
    <row r="15237" spans="1:6" x14ac:dyDescent="0.3">
      <c r="A15237" t="s">
        <v>240</v>
      </c>
      <c r="B15237" t="s">
        <v>373</v>
      </c>
      <c r="C15237" t="s">
        <v>98</v>
      </c>
      <c r="D15237" t="s">
        <v>260</v>
      </c>
      <c r="E15237">
        <v>2000</v>
      </c>
      <c r="F15237">
        <v>71.246340000000004</v>
      </c>
    </row>
    <row r="15238" spans="1:6" x14ac:dyDescent="0.3">
      <c r="A15238" t="s">
        <v>240</v>
      </c>
      <c r="B15238" t="s">
        <v>373</v>
      </c>
      <c r="C15238" t="s">
        <v>98</v>
      </c>
      <c r="D15238" t="s">
        <v>260</v>
      </c>
      <c r="E15238">
        <v>2001</v>
      </c>
      <c r="F15238">
        <v>72.248779999999996</v>
      </c>
    </row>
    <row r="15239" spans="1:6" x14ac:dyDescent="0.3">
      <c r="A15239" t="s">
        <v>240</v>
      </c>
      <c r="B15239" t="s">
        <v>373</v>
      </c>
      <c r="C15239" t="s">
        <v>98</v>
      </c>
      <c r="D15239" t="s">
        <v>260</v>
      </c>
      <c r="E15239">
        <v>2002</v>
      </c>
      <c r="F15239">
        <v>72.348780000000005</v>
      </c>
    </row>
    <row r="15240" spans="1:6" x14ac:dyDescent="0.3">
      <c r="A15240" t="s">
        <v>240</v>
      </c>
      <c r="B15240" t="s">
        <v>373</v>
      </c>
      <c r="C15240" t="s">
        <v>98</v>
      </c>
      <c r="D15240" t="s">
        <v>260</v>
      </c>
      <c r="E15240">
        <v>2003</v>
      </c>
      <c r="F15240">
        <v>72.3</v>
      </c>
    </row>
    <row r="15241" spans="1:6" x14ac:dyDescent="0.3">
      <c r="A15241" t="s">
        <v>240</v>
      </c>
      <c r="B15241" t="s">
        <v>373</v>
      </c>
      <c r="C15241" t="s">
        <v>98</v>
      </c>
      <c r="D15241" t="s">
        <v>260</v>
      </c>
      <c r="E15241">
        <v>2004</v>
      </c>
      <c r="F15241">
        <v>72.648780000000002</v>
      </c>
    </row>
    <row r="15242" spans="1:6" x14ac:dyDescent="0.3">
      <c r="A15242" t="s">
        <v>240</v>
      </c>
      <c r="B15242" t="s">
        <v>373</v>
      </c>
      <c r="C15242" t="s">
        <v>98</v>
      </c>
      <c r="D15242" t="s">
        <v>260</v>
      </c>
      <c r="E15242">
        <v>2005</v>
      </c>
      <c r="F15242">
        <v>72.648780000000002</v>
      </c>
    </row>
    <row r="15243" spans="1:6" x14ac:dyDescent="0.3">
      <c r="A15243" t="s">
        <v>240</v>
      </c>
      <c r="B15243" t="s">
        <v>373</v>
      </c>
      <c r="C15243" t="s">
        <v>98</v>
      </c>
      <c r="D15243" t="s">
        <v>260</v>
      </c>
      <c r="E15243">
        <v>2006</v>
      </c>
      <c r="F15243">
        <v>73.097560000000001</v>
      </c>
    </row>
    <row r="15244" spans="1:6" x14ac:dyDescent="0.3">
      <c r="A15244" t="s">
        <v>240</v>
      </c>
      <c r="B15244" t="s">
        <v>373</v>
      </c>
      <c r="C15244" t="s">
        <v>98</v>
      </c>
      <c r="D15244" t="s">
        <v>260</v>
      </c>
      <c r="E15244">
        <v>2007</v>
      </c>
      <c r="F15244">
        <v>73.151219999999995</v>
      </c>
    </row>
    <row r="15245" spans="1:6" x14ac:dyDescent="0.3">
      <c r="A15245" t="s">
        <v>240</v>
      </c>
      <c r="B15245" t="s">
        <v>373</v>
      </c>
      <c r="C15245" t="s">
        <v>98</v>
      </c>
      <c r="D15245" t="s">
        <v>260</v>
      </c>
      <c r="E15245">
        <v>2008</v>
      </c>
      <c r="F15245">
        <v>73.702439999999996</v>
      </c>
    </row>
    <row r="15246" spans="1:6" x14ac:dyDescent="0.3">
      <c r="A15246" t="s">
        <v>240</v>
      </c>
      <c r="B15246" t="s">
        <v>373</v>
      </c>
      <c r="C15246" t="s">
        <v>98</v>
      </c>
      <c r="D15246" t="s">
        <v>260</v>
      </c>
      <c r="E15246">
        <v>2009</v>
      </c>
      <c r="F15246">
        <v>73.904880000000006</v>
      </c>
    </row>
    <row r="15247" spans="1:6" x14ac:dyDescent="0.3">
      <c r="A15247" t="s">
        <v>240</v>
      </c>
      <c r="B15247" t="s">
        <v>373</v>
      </c>
      <c r="C15247" t="s">
        <v>98</v>
      </c>
      <c r="D15247" t="s">
        <v>260</v>
      </c>
      <c r="E15247">
        <v>2010</v>
      </c>
      <c r="F15247">
        <v>74.207319999999996</v>
      </c>
    </row>
    <row r="15248" spans="1:6" x14ac:dyDescent="0.3">
      <c r="A15248" t="s">
        <v>240</v>
      </c>
      <c r="B15248" t="s">
        <v>373</v>
      </c>
      <c r="C15248" t="s">
        <v>98</v>
      </c>
      <c r="D15248" t="s">
        <v>260</v>
      </c>
      <c r="E15248">
        <v>2011</v>
      </c>
      <c r="F15248">
        <v>74.858540000000005</v>
      </c>
    </row>
    <row r="15249" spans="1:6" x14ac:dyDescent="0.3">
      <c r="A15249" t="s">
        <v>240</v>
      </c>
      <c r="B15249" t="s">
        <v>373</v>
      </c>
      <c r="C15249" t="s">
        <v>98</v>
      </c>
      <c r="D15249" t="s">
        <v>260</v>
      </c>
      <c r="E15249">
        <v>2012</v>
      </c>
      <c r="F15249">
        <v>75.063410000000005</v>
      </c>
    </row>
    <row r="15250" spans="1:6" x14ac:dyDescent="0.3">
      <c r="A15250" t="s">
        <v>240</v>
      </c>
      <c r="B15250" t="s">
        <v>373</v>
      </c>
      <c r="C15250" t="s">
        <v>98</v>
      </c>
      <c r="D15250" t="s">
        <v>260</v>
      </c>
      <c r="E15250">
        <v>2013</v>
      </c>
      <c r="F15250">
        <v>75.565849999999998</v>
      </c>
    </row>
    <row r="15251" spans="1:6" x14ac:dyDescent="0.3">
      <c r="A15251" t="s">
        <v>240</v>
      </c>
      <c r="B15251" t="s">
        <v>373</v>
      </c>
      <c r="C15251" t="s">
        <v>98</v>
      </c>
      <c r="D15251" t="s">
        <v>260</v>
      </c>
      <c r="E15251">
        <v>2014</v>
      </c>
      <c r="F15251">
        <v>75.763409999999993</v>
      </c>
    </row>
    <row r="15252" spans="1:6" x14ac:dyDescent="0.3">
      <c r="A15252" t="s">
        <v>240</v>
      </c>
      <c r="B15252" t="s">
        <v>373</v>
      </c>
      <c r="C15252" t="s">
        <v>98</v>
      </c>
      <c r="D15252" t="s">
        <v>260</v>
      </c>
      <c r="E15252">
        <v>2015</v>
      </c>
      <c r="F15252">
        <v>75.568290000000005</v>
      </c>
    </row>
    <row r="15253" spans="1:6" x14ac:dyDescent="0.3">
      <c r="A15253" t="s">
        <v>240</v>
      </c>
      <c r="B15253" t="s">
        <v>373</v>
      </c>
      <c r="C15253" t="s">
        <v>98</v>
      </c>
      <c r="D15253" t="s">
        <v>260</v>
      </c>
      <c r="E15253">
        <v>2016</v>
      </c>
      <c r="F15253">
        <v>76.063410000000005</v>
      </c>
    </row>
    <row r="15254" spans="1:6" x14ac:dyDescent="0.3">
      <c r="A15254" t="s">
        <v>240</v>
      </c>
      <c r="B15254" t="s">
        <v>373</v>
      </c>
      <c r="C15254" t="s">
        <v>98</v>
      </c>
      <c r="D15254" t="s">
        <v>260</v>
      </c>
      <c r="E15254">
        <v>2017</v>
      </c>
      <c r="F15254">
        <v>75.817070000000001</v>
      </c>
    </row>
    <row r="15255" spans="1:6" x14ac:dyDescent="0.3">
      <c r="A15255" t="s">
        <v>240</v>
      </c>
      <c r="B15255" t="s">
        <v>373</v>
      </c>
      <c r="C15255" t="s">
        <v>98</v>
      </c>
      <c r="D15255" t="s">
        <v>260</v>
      </c>
      <c r="E15255">
        <v>2018</v>
      </c>
      <c r="F15255">
        <v>76.065849999999998</v>
      </c>
    </row>
    <row r="15256" spans="1:6" x14ac:dyDescent="0.3">
      <c r="A15256" t="s">
        <v>240</v>
      </c>
      <c r="B15256" t="s">
        <v>373</v>
      </c>
      <c r="C15256" t="s">
        <v>98</v>
      </c>
      <c r="D15256" t="s">
        <v>260</v>
      </c>
      <c r="E15256">
        <v>2019</v>
      </c>
      <c r="F15256">
        <v>76.319509999999994</v>
      </c>
    </row>
    <row r="15257" spans="1:6" x14ac:dyDescent="0.3">
      <c r="A15257" t="s">
        <v>240</v>
      </c>
      <c r="B15257" t="s">
        <v>373</v>
      </c>
      <c r="C15257" t="s">
        <v>98</v>
      </c>
      <c r="D15257" t="s">
        <v>260</v>
      </c>
      <c r="E15257">
        <v>2020</v>
      </c>
      <c r="F15257">
        <v>75.568290000000005</v>
      </c>
    </row>
    <row r="15258" spans="1:6" x14ac:dyDescent="0.3">
      <c r="A15258" t="s">
        <v>240</v>
      </c>
      <c r="B15258" t="s">
        <v>373</v>
      </c>
      <c r="C15258" t="s">
        <v>98</v>
      </c>
      <c r="D15258" t="s">
        <v>260</v>
      </c>
      <c r="E15258">
        <v>2021</v>
      </c>
      <c r="F15258">
        <v>74.163409999999999</v>
      </c>
    </row>
    <row r="15259" spans="1:6" x14ac:dyDescent="0.3">
      <c r="A15259" t="s">
        <v>240</v>
      </c>
      <c r="B15259" t="s">
        <v>373</v>
      </c>
      <c r="C15259" t="s">
        <v>98</v>
      </c>
      <c r="D15259" t="s">
        <v>260</v>
      </c>
      <c r="E15259">
        <v>2022</v>
      </c>
      <c r="F15259">
        <v>76.017070000000004</v>
      </c>
    </row>
    <row r="15260" spans="1:6" x14ac:dyDescent="0.3">
      <c r="A15260" t="s">
        <v>240</v>
      </c>
      <c r="B15260" t="s">
        <v>376</v>
      </c>
      <c r="C15260" t="s">
        <v>99</v>
      </c>
      <c r="D15260" t="s">
        <v>260</v>
      </c>
      <c r="E15260">
        <v>2000</v>
      </c>
      <c r="F15260">
        <v>66.433000000000007</v>
      </c>
    </row>
    <row r="15261" spans="1:6" x14ac:dyDescent="0.3">
      <c r="A15261" t="s">
        <v>240</v>
      </c>
      <c r="B15261" t="s">
        <v>376</v>
      </c>
      <c r="C15261" t="s">
        <v>99</v>
      </c>
      <c r="D15261" t="s">
        <v>260</v>
      </c>
      <c r="E15261">
        <v>2001</v>
      </c>
      <c r="F15261">
        <v>66.757999999999996</v>
      </c>
    </row>
    <row r="15262" spans="1:6" x14ac:dyDescent="0.3">
      <c r="A15262" t="s">
        <v>240</v>
      </c>
      <c r="B15262" t="s">
        <v>376</v>
      </c>
      <c r="C15262" t="s">
        <v>99</v>
      </c>
      <c r="D15262" t="s">
        <v>260</v>
      </c>
      <c r="E15262">
        <v>2002</v>
      </c>
      <c r="F15262">
        <v>67.134</v>
      </c>
    </row>
    <row r="15263" spans="1:6" x14ac:dyDescent="0.3">
      <c r="A15263" t="s">
        <v>240</v>
      </c>
      <c r="B15263" t="s">
        <v>376</v>
      </c>
      <c r="C15263" t="s">
        <v>99</v>
      </c>
      <c r="D15263" t="s">
        <v>260</v>
      </c>
      <c r="E15263">
        <v>2003</v>
      </c>
      <c r="F15263">
        <v>67.412999999999997</v>
      </c>
    </row>
    <row r="15264" spans="1:6" x14ac:dyDescent="0.3">
      <c r="A15264" t="s">
        <v>240</v>
      </c>
      <c r="B15264" t="s">
        <v>376</v>
      </c>
      <c r="C15264" t="s">
        <v>99</v>
      </c>
      <c r="D15264" t="s">
        <v>260</v>
      </c>
      <c r="E15264">
        <v>2004</v>
      </c>
      <c r="F15264">
        <v>65.75</v>
      </c>
    </row>
    <row r="15265" spans="1:6" x14ac:dyDescent="0.3">
      <c r="A15265" t="s">
        <v>240</v>
      </c>
      <c r="B15265" t="s">
        <v>376</v>
      </c>
      <c r="C15265" t="s">
        <v>99</v>
      </c>
      <c r="D15265" t="s">
        <v>260</v>
      </c>
      <c r="E15265">
        <v>2005</v>
      </c>
      <c r="F15265">
        <v>67.649000000000001</v>
      </c>
    </row>
    <row r="15266" spans="1:6" x14ac:dyDescent="0.3">
      <c r="A15266" t="s">
        <v>240</v>
      </c>
      <c r="B15266" t="s">
        <v>376</v>
      </c>
      <c r="C15266" t="s">
        <v>99</v>
      </c>
      <c r="D15266" t="s">
        <v>260</v>
      </c>
      <c r="E15266">
        <v>2006</v>
      </c>
      <c r="F15266">
        <v>67.914000000000001</v>
      </c>
    </row>
    <row r="15267" spans="1:6" x14ac:dyDescent="0.3">
      <c r="A15267" t="s">
        <v>240</v>
      </c>
      <c r="B15267" t="s">
        <v>376</v>
      </c>
      <c r="C15267" t="s">
        <v>99</v>
      </c>
      <c r="D15267" t="s">
        <v>260</v>
      </c>
      <c r="E15267">
        <v>2007</v>
      </c>
      <c r="F15267">
        <v>68.188999999999993</v>
      </c>
    </row>
    <row r="15268" spans="1:6" x14ac:dyDescent="0.3">
      <c r="A15268" t="s">
        <v>240</v>
      </c>
      <c r="B15268" t="s">
        <v>376</v>
      </c>
      <c r="C15268" t="s">
        <v>99</v>
      </c>
      <c r="D15268" t="s">
        <v>260</v>
      </c>
      <c r="E15268">
        <v>2008</v>
      </c>
      <c r="F15268">
        <v>68.225999999999999</v>
      </c>
    </row>
    <row r="15269" spans="1:6" x14ac:dyDescent="0.3">
      <c r="A15269" t="s">
        <v>240</v>
      </c>
      <c r="B15269" t="s">
        <v>376</v>
      </c>
      <c r="C15269" t="s">
        <v>99</v>
      </c>
      <c r="D15269" t="s">
        <v>260</v>
      </c>
      <c r="E15269">
        <v>2009</v>
      </c>
      <c r="F15269">
        <v>68.494</v>
      </c>
    </row>
    <row r="15270" spans="1:6" x14ac:dyDescent="0.3">
      <c r="A15270" t="s">
        <v>240</v>
      </c>
      <c r="B15270" t="s">
        <v>376</v>
      </c>
      <c r="C15270" t="s">
        <v>99</v>
      </c>
      <c r="D15270" t="s">
        <v>260</v>
      </c>
      <c r="E15270">
        <v>2010</v>
      </c>
      <c r="F15270">
        <v>68.679000000000002</v>
      </c>
    </row>
    <row r="15271" spans="1:6" x14ac:dyDescent="0.3">
      <c r="A15271" t="s">
        <v>240</v>
      </c>
      <c r="B15271" t="s">
        <v>376</v>
      </c>
      <c r="C15271" t="s">
        <v>99</v>
      </c>
      <c r="D15271" t="s">
        <v>260</v>
      </c>
      <c r="E15271">
        <v>2011</v>
      </c>
      <c r="F15271">
        <v>68.822999999999993</v>
      </c>
    </row>
    <row r="15272" spans="1:6" x14ac:dyDescent="0.3">
      <c r="A15272" t="s">
        <v>240</v>
      </c>
      <c r="B15272" t="s">
        <v>376</v>
      </c>
      <c r="C15272" t="s">
        <v>99</v>
      </c>
      <c r="D15272" t="s">
        <v>260</v>
      </c>
      <c r="E15272">
        <v>2012</v>
      </c>
      <c r="F15272">
        <v>68.972999999999999</v>
      </c>
    </row>
    <row r="15273" spans="1:6" x14ac:dyDescent="0.3">
      <c r="A15273" t="s">
        <v>240</v>
      </c>
      <c r="B15273" t="s">
        <v>376</v>
      </c>
      <c r="C15273" t="s">
        <v>99</v>
      </c>
      <c r="D15273" t="s">
        <v>260</v>
      </c>
      <c r="E15273">
        <v>2013</v>
      </c>
      <c r="F15273">
        <v>69.263999999999996</v>
      </c>
    </row>
    <row r="15274" spans="1:6" x14ac:dyDescent="0.3">
      <c r="A15274" t="s">
        <v>240</v>
      </c>
      <c r="B15274" t="s">
        <v>376</v>
      </c>
      <c r="C15274" t="s">
        <v>99</v>
      </c>
      <c r="D15274" t="s">
        <v>260</v>
      </c>
      <c r="E15274">
        <v>2014</v>
      </c>
      <c r="F15274">
        <v>69.533000000000001</v>
      </c>
    </row>
    <row r="15275" spans="1:6" x14ac:dyDescent="0.3">
      <c r="A15275" t="s">
        <v>240</v>
      </c>
      <c r="B15275" t="s">
        <v>376</v>
      </c>
      <c r="C15275" t="s">
        <v>99</v>
      </c>
      <c r="D15275" t="s">
        <v>260</v>
      </c>
      <c r="E15275">
        <v>2015</v>
      </c>
      <c r="F15275">
        <v>69.698999999999998</v>
      </c>
    </row>
    <row r="15276" spans="1:6" x14ac:dyDescent="0.3">
      <c r="A15276" t="s">
        <v>240</v>
      </c>
      <c r="B15276" t="s">
        <v>376</v>
      </c>
      <c r="C15276" t="s">
        <v>99</v>
      </c>
      <c r="D15276" t="s">
        <v>260</v>
      </c>
      <c r="E15276">
        <v>2016</v>
      </c>
      <c r="F15276">
        <v>69.798000000000002</v>
      </c>
    </row>
    <row r="15277" spans="1:6" x14ac:dyDescent="0.3">
      <c r="A15277" t="s">
        <v>240</v>
      </c>
      <c r="B15277" t="s">
        <v>376</v>
      </c>
      <c r="C15277" t="s">
        <v>99</v>
      </c>
      <c r="D15277" t="s">
        <v>260</v>
      </c>
      <c r="E15277">
        <v>2017</v>
      </c>
      <c r="F15277">
        <v>69.936000000000007</v>
      </c>
    </row>
    <row r="15278" spans="1:6" x14ac:dyDescent="0.3">
      <c r="A15278" t="s">
        <v>240</v>
      </c>
      <c r="B15278" t="s">
        <v>376</v>
      </c>
      <c r="C15278" t="s">
        <v>99</v>
      </c>
      <c r="D15278" t="s">
        <v>260</v>
      </c>
      <c r="E15278">
        <v>2018</v>
      </c>
      <c r="F15278">
        <v>70.337999999999994</v>
      </c>
    </row>
    <row r="15279" spans="1:6" x14ac:dyDescent="0.3">
      <c r="A15279" t="s">
        <v>240</v>
      </c>
      <c r="B15279" t="s">
        <v>376</v>
      </c>
      <c r="C15279" t="s">
        <v>99</v>
      </c>
      <c r="D15279" t="s">
        <v>260</v>
      </c>
      <c r="E15279">
        <v>2019</v>
      </c>
      <c r="F15279">
        <v>70.518000000000001</v>
      </c>
    </row>
    <row r="15280" spans="1:6" x14ac:dyDescent="0.3">
      <c r="A15280" t="s">
        <v>240</v>
      </c>
      <c r="B15280" t="s">
        <v>376</v>
      </c>
      <c r="C15280" t="s">
        <v>99</v>
      </c>
      <c r="D15280" t="s">
        <v>260</v>
      </c>
      <c r="E15280">
        <v>2020</v>
      </c>
      <c r="F15280">
        <v>68.808000000000007</v>
      </c>
    </row>
    <row r="15281" spans="1:6" x14ac:dyDescent="0.3">
      <c r="A15281" t="s">
        <v>240</v>
      </c>
      <c r="B15281" t="s">
        <v>376</v>
      </c>
      <c r="C15281" t="s">
        <v>99</v>
      </c>
      <c r="D15281" t="s">
        <v>260</v>
      </c>
      <c r="E15281">
        <v>2021</v>
      </c>
      <c r="F15281">
        <v>67.569999999999993</v>
      </c>
    </row>
    <row r="15282" spans="1:6" x14ac:dyDescent="0.3">
      <c r="A15282" t="s">
        <v>240</v>
      </c>
      <c r="B15282" t="s">
        <v>376</v>
      </c>
      <c r="C15282" t="s">
        <v>99</v>
      </c>
      <c r="D15282" t="s">
        <v>260</v>
      </c>
      <c r="E15282">
        <v>2022</v>
      </c>
      <c r="F15282">
        <v>68.25</v>
      </c>
    </row>
    <row r="15283" spans="1:6" x14ac:dyDescent="0.3">
      <c r="A15283" t="s">
        <v>240</v>
      </c>
      <c r="B15283" t="s">
        <v>379</v>
      </c>
      <c r="C15283" t="s">
        <v>100</v>
      </c>
      <c r="D15283" t="s">
        <v>260</v>
      </c>
      <c r="E15283">
        <v>2000</v>
      </c>
      <c r="F15283">
        <v>74.724999999999994</v>
      </c>
    </row>
    <row r="15284" spans="1:6" x14ac:dyDescent="0.3">
      <c r="A15284" t="s">
        <v>240</v>
      </c>
      <c r="B15284" t="s">
        <v>379</v>
      </c>
      <c r="C15284" t="s">
        <v>100</v>
      </c>
      <c r="D15284" t="s">
        <v>260</v>
      </c>
      <c r="E15284">
        <v>2001</v>
      </c>
      <c r="F15284">
        <v>75.510000000000005</v>
      </c>
    </row>
    <row r="15285" spans="1:6" x14ac:dyDescent="0.3">
      <c r="A15285" t="s">
        <v>240</v>
      </c>
      <c r="B15285" t="s">
        <v>379</v>
      </c>
      <c r="C15285" t="s">
        <v>100</v>
      </c>
      <c r="D15285" t="s">
        <v>260</v>
      </c>
      <c r="E15285">
        <v>2002</v>
      </c>
      <c r="F15285">
        <v>75.42</v>
      </c>
    </row>
    <row r="15286" spans="1:6" x14ac:dyDescent="0.3">
      <c r="A15286" t="s">
        <v>240</v>
      </c>
      <c r="B15286" t="s">
        <v>379</v>
      </c>
      <c r="C15286" t="s">
        <v>100</v>
      </c>
      <c r="D15286" t="s">
        <v>260</v>
      </c>
      <c r="E15286">
        <v>2003</v>
      </c>
      <c r="F15286">
        <v>76.096000000000004</v>
      </c>
    </row>
    <row r="15287" spans="1:6" x14ac:dyDescent="0.3">
      <c r="A15287" t="s">
        <v>240</v>
      </c>
      <c r="B15287" t="s">
        <v>379</v>
      </c>
      <c r="C15287" t="s">
        <v>100</v>
      </c>
      <c r="D15287" t="s">
        <v>260</v>
      </c>
      <c r="E15287">
        <v>2004</v>
      </c>
      <c r="F15287">
        <v>76.965999999999994</v>
      </c>
    </row>
    <row r="15288" spans="1:6" x14ac:dyDescent="0.3">
      <c r="A15288" t="s">
        <v>240</v>
      </c>
      <c r="B15288" t="s">
        <v>379</v>
      </c>
      <c r="C15288" t="s">
        <v>100</v>
      </c>
      <c r="D15288" t="s">
        <v>260</v>
      </c>
      <c r="E15288">
        <v>2005</v>
      </c>
      <c r="F15288">
        <v>77.623000000000005</v>
      </c>
    </row>
    <row r="15289" spans="1:6" x14ac:dyDescent="0.3">
      <c r="A15289" t="s">
        <v>240</v>
      </c>
      <c r="B15289" t="s">
        <v>379</v>
      </c>
      <c r="C15289" t="s">
        <v>100</v>
      </c>
      <c r="D15289" t="s">
        <v>260</v>
      </c>
      <c r="E15289">
        <v>2006</v>
      </c>
      <c r="F15289">
        <v>78.191000000000003</v>
      </c>
    </row>
    <row r="15290" spans="1:6" x14ac:dyDescent="0.3">
      <c r="A15290" t="s">
        <v>240</v>
      </c>
      <c r="B15290" t="s">
        <v>379</v>
      </c>
      <c r="C15290" t="s">
        <v>100</v>
      </c>
      <c r="D15290" t="s">
        <v>260</v>
      </c>
      <c r="E15290">
        <v>2007</v>
      </c>
      <c r="F15290">
        <v>78.331000000000003</v>
      </c>
    </row>
    <row r="15291" spans="1:6" x14ac:dyDescent="0.3">
      <c r="A15291" t="s">
        <v>240</v>
      </c>
      <c r="B15291" t="s">
        <v>379</v>
      </c>
      <c r="C15291" t="s">
        <v>100</v>
      </c>
      <c r="D15291" t="s">
        <v>260</v>
      </c>
      <c r="E15291">
        <v>2008</v>
      </c>
      <c r="F15291">
        <v>78.448999999999998</v>
      </c>
    </row>
    <row r="15292" spans="1:6" x14ac:dyDescent="0.3">
      <c r="A15292" t="s">
        <v>240</v>
      </c>
      <c r="B15292" t="s">
        <v>379</v>
      </c>
      <c r="C15292" t="s">
        <v>100</v>
      </c>
      <c r="D15292" t="s">
        <v>260</v>
      </c>
      <c r="E15292">
        <v>2009</v>
      </c>
      <c r="F15292">
        <v>78.680999999999997</v>
      </c>
    </row>
    <row r="15293" spans="1:6" x14ac:dyDescent="0.3">
      <c r="A15293" t="s">
        <v>240</v>
      </c>
      <c r="B15293" t="s">
        <v>379</v>
      </c>
      <c r="C15293" t="s">
        <v>100</v>
      </c>
      <c r="D15293" t="s">
        <v>260</v>
      </c>
      <c r="E15293">
        <v>2010</v>
      </c>
      <c r="F15293">
        <v>78.983000000000004</v>
      </c>
    </row>
    <row r="15294" spans="1:6" x14ac:dyDescent="0.3">
      <c r="A15294" t="s">
        <v>240</v>
      </c>
      <c r="B15294" t="s">
        <v>379</v>
      </c>
      <c r="C15294" t="s">
        <v>100</v>
      </c>
      <c r="D15294" t="s">
        <v>260</v>
      </c>
      <c r="E15294">
        <v>2011</v>
      </c>
      <c r="F15294">
        <v>79.19</v>
      </c>
    </row>
    <row r="15295" spans="1:6" x14ac:dyDescent="0.3">
      <c r="A15295" t="s">
        <v>240</v>
      </c>
      <c r="B15295" t="s">
        <v>379</v>
      </c>
      <c r="C15295" t="s">
        <v>100</v>
      </c>
      <c r="D15295" t="s">
        <v>260</v>
      </c>
      <c r="E15295">
        <v>2012</v>
      </c>
      <c r="F15295">
        <v>79.337000000000003</v>
      </c>
    </row>
    <row r="15296" spans="1:6" x14ac:dyDescent="0.3">
      <c r="A15296" t="s">
        <v>240</v>
      </c>
      <c r="B15296" t="s">
        <v>379</v>
      </c>
      <c r="C15296" t="s">
        <v>100</v>
      </c>
      <c r="D15296" t="s">
        <v>260</v>
      </c>
      <c r="E15296">
        <v>2013</v>
      </c>
      <c r="F15296">
        <v>79.472999999999999</v>
      </c>
    </row>
    <row r="15297" spans="1:6" x14ac:dyDescent="0.3">
      <c r="A15297" t="s">
        <v>240</v>
      </c>
      <c r="B15297" t="s">
        <v>379</v>
      </c>
      <c r="C15297" t="s">
        <v>100</v>
      </c>
      <c r="D15297" t="s">
        <v>260</v>
      </c>
      <c r="E15297">
        <v>2014</v>
      </c>
      <c r="F15297">
        <v>80.037000000000006</v>
      </c>
    </row>
    <row r="15298" spans="1:6" x14ac:dyDescent="0.3">
      <c r="A15298" t="s">
        <v>240</v>
      </c>
      <c r="B15298" t="s">
        <v>379</v>
      </c>
      <c r="C15298" t="s">
        <v>100</v>
      </c>
      <c r="D15298" t="s">
        <v>260</v>
      </c>
      <c r="E15298">
        <v>2015</v>
      </c>
      <c r="F15298">
        <v>78.905000000000001</v>
      </c>
    </row>
    <row r="15299" spans="1:6" x14ac:dyDescent="0.3">
      <c r="A15299" t="s">
        <v>240</v>
      </c>
      <c r="B15299" t="s">
        <v>379</v>
      </c>
      <c r="C15299" t="s">
        <v>100</v>
      </c>
      <c r="D15299" t="s">
        <v>260</v>
      </c>
      <c r="E15299">
        <v>2016</v>
      </c>
      <c r="F15299">
        <v>80.313999999999993</v>
      </c>
    </row>
    <row r="15300" spans="1:6" x14ac:dyDescent="0.3">
      <c r="A15300" t="s">
        <v>240</v>
      </c>
      <c r="B15300" t="s">
        <v>379</v>
      </c>
      <c r="C15300" t="s">
        <v>100</v>
      </c>
      <c r="D15300" t="s">
        <v>260</v>
      </c>
      <c r="E15300">
        <v>2017</v>
      </c>
      <c r="F15300">
        <v>80.456999999999994</v>
      </c>
    </row>
    <row r="15301" spans="1:6" x14ac:dyDescent="0.3">
      <c r="A15301" t="s">
        <v>240</v>
      </c>
      <c r="B15301" t="s">
        <v>379</v>
      </c>
      <c r="C15301" t="s">
        <v>100</v>
      </c>
      <c r="D15301" t="s">
        <v>260</v>
      </c>
      <c r="E15301">
        <v>2018</v>
      </c>
      <c r="F15301">
        <v>80.596000000000004</v>
      </c>
    </row>
    <row r="15302" spans="1:6" x14ac:dyDescent="0.3">
      <c r="A15302" t="s">
        <v>240</v>
      </c>
      <c r="B15302" t="s">
        <v>379</v>
      </c>
      <c r="C15302" t="s">
        <v>100</v>
      </c>
      <c r="D15302" t="s">
        <v>260</v>
      </c>
      <c r="E15302">
        <v>2019</v>
      </c>
      <c r="F15302">
        <v>80.736999999999995</v>
      </c>
    </row>
    <row r="15303" spans="1:6" x14ac:dyDescent="0.3">
      <c r="A15303" t="s">
        <v>240</v>
      </c>
      <c r="B15303" t="s">
        <v>379</v>
      </c>
      <c r="C15303" t="s">
        <v>100</v>
      </c>
      <c r="D15303" t="s">
        <v>260</v>
      </c>
      <c r="E15303">
        <v>2020</v>
      </c>
      <c r="F15303">
        <v>80.587999999999994</v>
      </c>
    </row>
    <row r="15304" spans="1:6" x14ac:dyDescent="0.3">
      <c r="A15304" t="s">
        <v>240</v>
      </c>
      <c r="B15304" t="s">
        <v>379</v>
      </c>
      <c r="C15304" t="s">
        <v>100</v>
      </c>
      <c r="D15304" t="s">
        <v>260</v>
      </c>
      <c r="E15304">
        <v>2021</v>
      </c>
      <c r="F15304">
        <v>80.525000000000006</v>
      </c>
    </row>
    <row r="15305" spans="1:6" x14ac:dyDescent="0.3">
      <c r="A15305" t="s">
        <v>240</v>
      </c>
      <c r="B15305" t="s">
        <v>379</v>
      </c>
      <c r="C15305" t="s">
        <v>100</v>
      </c>
      <c r="D15305" t="s">
        <v>260</v>
      </c>
      <c r="E15305">
        <v>2022</v>
      </c>
      <c r="F15305">
        <v>80.762</v>
      </c>
    </row>
    <row r="15306" spans="1:6" x14ac:dyDescent="0.3">
      <c r="A15306" t="s">
        <v>240</v>
      </c>
      <c r="B15306" t="s">
        <v>375</v>
      </c>
      <c r="C15306" t="s">
        <v>101</v>
      </c>
      <c r="D15306" t="s">
        <v>260</v>
      </c>
      <c r="E15306">
        <v>2000</v>
      </c>
      <c r="F15306">
        <v>62.668999999999997</v>
      </c>
    </row>
    <row r="15307" spans="1:6" x14ac:dyDescent="0.3">
      <c r="A15307" t="s">
        <v>240</v>
      </c>
      <c r="B15307" t="s">
        <v>375</v>
      </c>
      <c r="C15307" t="s">
        <v>101</v>
      </c>
      <c r="D15307" t="s">
        <v>260</v>
      </c>
      <c r="E15307">
        <v>2001</v>
      </c>
      <c r="F15307">
        <v>63.091000000000001</v>
      </c>
    </row>
    <row r="15308" spans="1:6" x14ac:dyDescent="0.3">
      <c r="A15308" t="s">
        <v>240</v>
      </c>
      <c r="B15308" t="s">
        <v>375</v>
      </c>
      <c r="C15308" t="s">
        <v>101</v>
      </c>
      <c r="D15308" t="s">
        <v>260</v>
      </c>
      <c r="E15308">
        <v>2002</v>
      </c>
      <c r="F15308">
        <v>63.616</v>
      </c>
    </row>
    <row r="15309" spans="1:6" x14ac:dyDescent="0.3">
      <c r="A15309" t="s">
        <v>240</v>
      </c>
      <c r="B15309" t="s">
        <v>375</v>
      </c>
      <c r="C15309" t="s">
        <v>101</v>
      </c>
      <c r="D15309" t="s">
        <v>260</v>
      </c>
      <c r="E15309">
        <v>2003</v>
      </c>
      <c r="F15309">
        <v>64.093999999999994</v>
      </c>
    </row>
    <row r="15310" spans="1:6" x14ac:dyDescent="0.3">
      <c r="A15310" t="s">
        <v>240</v>
      </c>
      <c r="B15310" t="s">
        <v>375</v>
      </c>
      <c r="C15310" t="s">
        <v>101</v>
      </c>
      <c r="D15310" t="s">
        <v>260</v>
      </c>
      <c r="E15310">
        <v>2004</v>
      </c>
      <c r="F15310">
        <v>64.524000000000001</v>
      </c>
    </row>
    <row r="15311" spans="1:6" x14ac:dyDescent="0.3">
      <c r="A15311" t="s">
        <v>240</v>
      </c>
      <c r="B15311" t="s">
        <v>375</v>
      </c>
      <c r="C15311" t="s">
        <v>101</v>
      </c>
      <c r="D15311" t="s">
        <v>260</v>
      </c>
      <c r="E15311">
        <v>2005</v>
      </c>
      <c r="F15311">
        <v>64.995999999999995</v>
      </c>
    </row>
    <row r="15312" spans="1:6" x14ac:dyDescent="0.3">
      <c r="A15312" t="s">
        <v>240</v>
      </c>
      <c r="B15312" t="s">
        <v>375</v>
      </c>
      <c r="C15312" t="s">
        <v>101</v>
      </c>
      <c r="D15312" t="s">
        <v>260</v>
      </c>
      <c r="E15312">
        <v>2006</v>
      </c>
      <c r="F15312">
        <v>65.412000000000006</v>
      </c>
    </row>
    <row r="15313" spans="1:6" x14ac:dyDescent="0.3">
      <c r="A15313" t="s">
        <v>240</v>
      </c>
      <c r="B15313" t="s">
        <v>375</v>
      </c>
      <c r="C15313" t="s">
        <v>101</v>
      </c>
      <c r="D15313" t="s">
        <v>260</v>
      </c>
      <c r="E15313">
        <v>2007</v>
      </c>
      <c r="F15313">
        <v>65.787999999999997</v>
      </c>
    </row>
    <row r="15314" spans="1:6" x14ac:dyDescent="0.3">
      <c r="A15314" t="s">
        <v>240</v>
      </c>
      <c r="B15314" t="s">
        <v>375</v>
      </c>
      <c r="C15314" t="s">
        <v>101</v>
      </c>
      <c r="D15314" t="s">
        <v>260</v>
      </c>
      <c r="E15314">
        <v>2008</v>
      </c>
      <c r="F15314">
        <v>66.149000000000001</v>
      </c>
    </row>
    <row r="15315" spans="1:6" x14ac:dyDescent="0.3">
      <c r="A15315" t="s">
        <v>240</v>
      </c>
      <c r="B15315" t="s">
        <v>375</v>
      </c>
      <c r="C15315" t="s">
        <v>101</v>
      </c>
      <c r="D15315" t="s">
        <v>260</v>
      </c>
      <c r="E15315">
        <v>2009</v>
      </c>
      <c r="F15315">
        <v>66.513000000000005</v>
      </c>
    </row>
    <row r="15316" spans="1:6" x14ac:dyDescent="0.3">
      <c r="A15316" t="s">
        <v>240</v>
      </c>
      <c r="B15316" t="s">
        <v>375</v>
      </c>
      <c r="C15316" t="s">
        <v>101</v>
      </c>
      <c r="D15316" t="s">
        <v>260</v>
      </c>
      <c r="E15316">
        <v>2010</v>
      </c>
      <c r="F15316">
        <v>66.909000000000006</v>
      </c>
    </row>
    <row r="15317" spans="1:6" x14ac:dyDescent="0.3">
      <c r="A15317" t="s">
        <v>240</v>
      </c>
      <c r="B15317" t="s">
        <v>375</v>
      </c>
      <c r="C15317" t="s">
        <v>101</v>
      </c>
      <c r="D15317" t="s">
        <v>260</v>
      </c>
      <c r="E15317">
        <v>2011</v>
      </c>
      <c r="F15317">
        <v>67.358999999999995</v>
      </c>
    </row>
    <row r="15318" spans="1:6" x14ac:dyDescent="0.3">
      <c r="A15318" t="s">
        <v>240</v>
      </c>
      <c r="B15318" t="s">
        <v>375</v>
      </c>
      <c r="C15318" t="s">
        <v>101</v>
      </c>
      <c r="D15318" t="s">
        <v>260</v>
      </c>
      <c r="E15318">
        <v>2012</v>
      </c>
      <c r="F15318">
        <v>67.887</v>
      </c>
    </row>
    <row r="15319" spans="1:6" x14ac:dyDescent="0.3">
      <c r="A15319" t="s">
        <v>240</v>
      </c>
      <c r="B15319" t="s">
        <v>375</v>
      </c>
      <c r="C15319" t="s">
        <v>101</v>
      </c>
      <c r="D15319" t="s">
        <v>260</v>
      </c>
      <c r="E15319">
        <v>2013</v>
      </c>
      <c r="F15319">
        <v>68.459999999999994</v>
      </c>
    </row>
    <row r="15320" spans="1:6" x14ac:dyDescent="0.3">
      <c r="A15320" t="s">
        <v>240</v>
      </c>
      <c r="B15320" t="s">
        <v>375</v>
      </c>
      <c r="C15320" t="s">
        <v>101</v>
      </c>
      <c r="D15320" t="s">
        <v>260</v>
      </c>
      <c r="E15320">
        <v>2014</v>
      </c>
      <c r="F15320">
        <v>69.073999999999998</v>
      </c>
    </row>
    <row r="15321" spans="1:6" x14ac:dyDescent="0.3">
      <c r="A15321" t="s">
        <v>240</v>
      </c>
      <c r="B15321" t="s">
        <v>375</v>
      </c>
      <c r="C15321" t="s">
        <v>101</v>
      </c>
      <c r="D15321" t="s">
        <v>260</v>
      </c>
      <c r="E15321">
        <v>2015</v>
      </c>
      <c r="F15321">
        <v>69.635999999999996</v>
      </c>
    </row>
    <row r="15322" spans="1:6" x14ac:dyDescent="0.3">
      <c r="A15322" t="s">
        <v>240</v>
      </c>
      <c r="B15322" t="s">
        <v>375</v>
      </c>
      <c r="C15322" t="s">
        <v>101</v>
      </c>
      <c r="D15322" t="s">
        <v>260</v>
      </c>
      <c r="E15322">
        <v>2016</v>
      </c>
      <c r="F15322">
        <v>70.117000000000004</v>
      </c>
    </row>
    <row r="15323" spans="1:6" x14ac:dyDescent="0.3">
      <c r="A15323" t="s">
        <v>240</v>
      </c>
      <c r="B15323" t="s">
        <v>375</v>
      </c>
      <c r="C15323" t="s">
        <v>101</v>
      </c>
      <c r="D15323" t="s">
        <v>260</v>
      </c>
      <c r="E15323">
        <v>2017</v>
      </c>
      <c r="F15323">
        <v>70.466999999999999</v>
      </c>
    </row>
    <row r="15324" spans="1:6" x14ac:dyDescent="0.3">
      <c r="A15324" t="s">
        <v>240</v>
      </c>
      <c r="B15324" t="s">
        <v>375</v>
      </c>
      <c r="C15324" t="s">
        <v>101</v>
      </c>
      <c r="D15324" t="s">
        <v>260</v>
      </c>
      <c r="E15324">
        <v>2018</v>
      </c>
      <c r="F15324">
        <v>70.709999999999994</v>
      </c>
    </row>
    <row r="15325" spans="1:6" x14ac:dyDescent="0.3">
      <c r="A15325" t="s">
        <v>240</v>
      </c>
      <c r="B15325" t="s">
        <v>375</v>
      </c>
      <c r="C15325" t="s">
        <v>101</v>
      </c>
      <c r="D15325" t="s">
        <v>260</v>
      </c>
      <c r="E15325">
        <v>2019</v>
      </c>
      <c r="F15325">
        <v>70.91</v>
      </c>
    </row>
    <row r="15326" spans="1:6" x14ac:dyDescent="0.3">
      <c r="A15326" t="s">
        <v>240</v>
      </c>
      <c r="B15326" t="s">
        <v>375</v>
      </c>
      <c r="C15326" t="s">
        <v>101</v>
      </c>
      <c r="D15326" t="s">
        <v>260</v>
      </c>
      <c r="E15326">
        <v>2020</v>
      </c>
      <c r="F15326">
        <v>70.150000000000006</v>
      </c>
    </row>
    <row r="15327" spans="1:6" x14ac:dyDescent="0.3">
      <c r="A15327" t="s">
        <v>240</v>
      </c>
      <c r="B15327" t="s">
        <v>375</v>
      </c>
      <c r="C15327" t="s">
        <v>101</v>
      </c>
      <c r="D15327" t="s">
        <v>260</v>
      </c>
      <c r="E15327">
        <v>2021</v>
      </c>
      <c r="F15327">
        <v>67.239999999999995</v>
      </c>
    </row>
    <row r="15328" spans="1:6" x14ac:dyDescent="0.3">
      <c r="A15328" t="s">
        <v>240</v>
      </c>
      <c r="B15328" t="s">
        <v>375</v>
      </c>
      <c r="C15328" t="s">
        <v>101</v>
      </c>
      <c r="D15328" t="s">
        <v>260</v>
      </c>
      <c r="E15328">
        <v>2022</v>
      </c>
      <c r="F15328">
        <v>67.744</v>
      </c>
    </row>
    <row r="15329" spans="1:6" x14ac:dyDescent="0.3">
      <c r="A15329" t="s">
        <v>240</v>
      </c>
      <c r="B15329" t="s">
        <v>378</v>
      </c>
      <c r="C15329" t="s">
        <v>102</v>
      </c>
      <c r="D15329" t="s">
        <v>260</v>
      </c>
      <c r="E15329">
        <v>2000</v>
      </c>
      <c r="F15329">
        <v>76.536590000000004</v>
      </c>
    </row>
    <row r="15330" spans="1:6" x14ac:dyDescent="0.3">
      <c r="A15330" t="s">
        <v>240</v>
      </c>
      <c r="B15330" t="s">
        <v>378</v>
      </c>
      <c r="C15330" t="s">
        <v>102</v>
      </c>
      <c r="D15330" t="s">
        <v>260</v>
      </c>
      <c r="E15330">
        <v>2001</v>
      </c>
      <c r="F15330">
        <v>77.134150000000005</v>
      </c>
    </row>
    <row r="15331" spans="1:6" x14ac:dyDescent="0.3">
      <c r="A15331" t="s">
        <v>240</v>
      </c>
      <c r="B15331" t="s">
        <v>378</v>
      </c>
      <c r="C15331" t="s">
        <v>102</v>
      </c>
      <c r="D15331" t="s">
        <v>260</v>
      </c>
      <c r="E15331">
        <v>2002</v>
      </c>
      <c r="F15331">
        <v>77.634150000000005</v>
      </c>
    </row>
    <row r="15332" spans="1:6" x14ac:dyDescent="0.3">
      <c r="A15332" t="s">
        <v>240</v>
      </c>
      <c r="B15332" t="s">
        <v>378</v>
      </c>
      <c r="C15332" t="s">
        <v>102</v>
      </c>
      <c r="D15332" t="s">
        <v>260</v>
      </c>
      <c r="E15332">
        <v>2003</v>
      </c>
      <c r="F15332">
        <v>78.139020000000002</v>
      </c>
    </row>
    <row r="15333" spans="1:6" x14ac:dyDescent="0.3">
      <c r="A15333" t="s">
        <v>240</v>
      </c>
      <c r="B15333" t="s">
        <v>378</v>
      </c>
      <c r="C15333" t="s">
        <v>102</v>
      </c>
      <c r="D15333" t="s">
        <v>260</v>
      </c>
      <c r="E15333">
        <v>2004</v>
      </c>
      <c r="F15333">
        <v>78.539019999999994</v>
      </c>
    </row>
    <row r="15334" spans="1:6" x14ac:dyDescent="0.3">
      <c r="A15334" t="s">
        <v>240</v>
      </c>
      <c r="B15334" t="s">
        <v>378</v>
      </c>
      <c r="C15334" t="s">
        <v>102</v>
      </c>
      <c r="D15334" t="s">
        <v>260</v>
      </c>
      <c r="E15334">
        <v>2005</v>
      </c>
      <c r="F15334">
        <v>78.943899999999999</v>
      </c>
    </row>
    <row r="15335" spans="1:6" x14ac:dyDescent="0.3">
      <c r="A15335" t="s">
        <v>240</v>
      </c>
      <c r="B15335" t="s">
        <v>378</v>
      </c>
      <c r="C15335" t="s">
        <v>102</v>
      </c>
      <c r="D15335" t="s">
        <v>260</v>
      </c>
      <c r="E15335">
        <v>2006</v>
      </c>
      <c r="F15335">
        <v>79.241460000000004</v>
      </c>
    </row>
    <row r="15336" spans="1:6" x14ac:dyDescent="0.3">
      <c r="A15336" t="s">
        <v>240</v>
      </c>
      <c r="B15336" t="s">
        <v>378</v>
      </c>
      <c r="C15336" t="s">
        <v>102</v>
      </c>
      <c r="D15336" t="s">
        <v>260</v>
      </c>
      <c r="E15336">
        <v>2007</v>
      </c>
      <c r="F15336">
        <v>79.641459999999995</v>
      </c>
    </row>
    <row r="15337" spans="1:6" x14ac:dyDescent="0.3">
      <c r="A15337" t="s">
        <v>240</v>
      </c>
      <c r="B15337" t="s">
        <v>378</v>
      </c>
      <c r="C15337" t="s">
        <v>102</v>
      </c>
      <c r="D15337" t="s">
        <v>260</v>
      </c>
      <c r="E15337">
        <v>2008</v>
      </c>
      <c r="F15337">
        <v>80.095119999999994</v>
      </c>
    </row>
    <row r="15338" spans="1:6" x14ac:dyDescent="0.3">
      <c r="A15338" t="s">
        <v>240</v>
      </c>
      <c r="B15338" t="s">
        <v>378</v>
      </c>
      <c r="C15338" t="s">
        <v>102</v>
      </c>
      <c r="D15338" t="s">
        <v>260</v>
      </c>
      <c r="E15338">
        <v>2009</v>
      </c>
      <c r="F15338">
        <v>80.190240000000003</v>
      </c>
    </row>
    <row r="15339" spans="1:6" x14ac:dyDescent="0.3">
      <c r="A15339" t="s">
        <v>240</v>
      </c>
      <c r="B15339" t="s">
        <v>378</v>
      </c>
      <c r="C15339" t="s">
        <v>102</v>
      </c>
      <c r="D15339" t="s">
        <v>260</v>
      </c>
      <c r="E15339">
        <v>2010</v>
      </c>
      <c r="F15339">
        <v>80.743899999999996</v>
      </c>
    </row>
    <row r="15340" spans="1:6" x14ac:dyDescent="0.3">
      <c r="A15340" t="s">
        <v>240</v>
      </c>
      <c r="B15340" t="s">
        <v>378</v>
      </c>
      <c r="C15340" t="s">
        <v>102</v>
      </c>
      <c r="D15340" t="s">
        <v>260</v>
      </c>
      <c r="E15340">
        <v>2011</v>
      </c>
      <c r="F15340">
        <v>80.746340000000004</v>
      </c>
    </row>
    <row r="15341" spans="1:6" x14ac:dyDescent="0.3">
      <c r="A15341" t="s">
        <v>240</v>
      </c>
      <c r="B15341" t="s">
        <v>378</v>
      </c>
      <c r="C15341" t="s">
        <v>102</v>
      </c>
      <c r="D15341" t="s">
        <v>260</v>
      </c>
      <c r="E15341">
        <v>2012</v>
      </c>
      <c r="F15341">
        <v>80.846339999999998</v>
      </c>
    </row>
    <row r="15342" spans="1:6" x14ac:dyDescent="0.3">
      <c r="A15342" t="s">
        <v>240</v>
      </c>
      <c r="B15342" t="s">
        <v>378</v>
      </c>
      <c r="C15342" t="s">
        <v>102</v>
      </c>
      <c r="D15342" t="s">
        <v>260</v>
      </c>
      <c r="E15342">
        <v>2013</v>
      </c>
      <c r="F15342">
        <v>80.948779999999999</v>
      </c>
    </row>
    <row r="15343" spans="1:6" x14ac:dyDescent="0.3">
      <c r="A15343" t="s">
        <v>240</v>
      </c>
      <c r="B15343" t="s">
        <v>378</v>
      </c>
      <c r="C15343" t="s">
        <v>102</v>
      </c>
      <c r="D15343" t="s">
        <v>260</v>
      </c>
      <c r="E15343">
        <v>2014</v>
      </c>
      <c r="F15343">
        <v>81.348780000000005</v>
      </c>
    </row>
    <row r="15344" spans="1:6" x14ac:dyDescent="0.3">
      <c r="A15344" t="s">
        <v>240</v>
      </c>
      <c r="B15344" t="s">
        <v>378</v>
      </c>
      <c r="C15344" t="s">
        <v>102</v>
      </c>
      <c r="D15344" t="s">
        <v>260</v>
      </c>
      <c r="E15344">
        <v>2015</v>
      </c>
      <c r="F15344">
        <v>81.453659999999999</v>
      </c>
    </row>
    <row r="15345" spans="1:6" x14ac:dyDescent="0.3">
      <c r="A15345" t="s">
        <v>240</v>
      </c>
      <c r="B15345" t="s">
        <v>378</v>
      </c>
      <c r="C15345" t="s">
        <v>102</v>
      </c>
      <c r="D15345" t="s">
        <v>260</v>
      </c>
      <c r="E15345">
        <v>2016</v>
      </c>
      <c r="F15345">
        <v>81.653660000000002</v>
      </c>
    </row>
    <row r="15346" spans="1:6" x14ac:dyDescent="0.3">
      <c r="A15346" t="s">
        <v>240</v>
      </c>
      <c r="B15346" t="s">
        <v>378</v>
      </c>
      <c r="C15346" t="s">
        <v>102</v>
      </c>
      <c r="D15346" t="s">
        <v>260</v>
      </c>
      <c r="E15346">
        <v>2017</v>
      </c>
      <c r="F15346">
        <v>82.156099999999995</v>
      </c>
    </row>
    <row r="15347" spans="1:6" x14ac:dyDescent="0.3">
      <c r="A15347" t="s">
        <v>240</v>
      </c>
      <c r="B15347" t="s">
        <v>378</v>
      </c>
      <c r="C15347" t="s">
        <v>102</v>
      </c>
      <c r="D15347" t="s">
        <v>260</v>
      </c>
      <c r="E15347">
        <v>2018</v>
      </c>
      <c r="F15347">
        <v>82.204880000000003</v>
      </c>
    </row>
    <row r="15348" spans="1:6" x14ac:dyDescent="0.3">
      <c r="A15348" t="s">
        <v>240</v>
      </c>
      <c r="B15348" t="s">
        <v>378</v>
      </c>
      <c r="C15348" t="s">
        <v>102</v>
      </c>
      <c r="D15348" t="s">
        <v>260</v>
      </c>
      <c r="E15348">
        <v>2019</v>
      </c>
      <c r="F15348">
        <v>82.702439999999996</v>
      </c>
    </row>
    <row r="15349" spans="1:6" x14ac:dyDescent="0.3">
      <c r="A15349" t="s">
        <v>240</v>
      </c>
      <c r="B15349" t="s">
        <v>378</v>
      </c>
      <c r="C15349" t="s">
        <v>102</v>
      </c>
      <c r="D15349" t="s">
        <v>260</v>
      </c>
      <c r="E15349">
        <v>2020</v>
      </c>
      <c r="F15349">
        <v>82.556100000000001</v>
      </c>
    </row>
    <row r="15350" spans="1:6" x14ac:dyDescent="0.3">
      <c r="A15350" t="s">
        <v>240</v>
      </c>
      <c r="B15350" t="s">
        <v>378</v>
      </c>
      <c r="C15350" t="s">
        <v>102</v>
      </c>
      <c r="D15350" t="s">
        <v>260</v>
      </c>
      <c r="E15350">
        <v>2021</v>
      </c>
      <c r="F15350">
        <v>82.353660000000005</v>
      </c>
    </row>
    <row r="15351" spans="1:6" x14ac:dyDescent="0.3">
      <c r="A15351" t="s">
        <v>240</v>
      </c>
      <c r="B15351" t="s">
        <v>378</v>
      </c>
      <c r="C15351" t="s">
        <v>102</v>
      </c>
      <c r="D15351" t="s">
        <v>260</v>
      </c>
      <c r="E15351">
        <v>2022</v>
      </c>
      <c r="F15351">
        <v>83.056100000000001</v>
      </c>
    </row>
    <row r="15352" spans="1:6" x14ac:dyDescent="0.3">
      <c r="A15352" t="s">
        <v>240</v>
      </c>
      <c r="B15352" t="s">
        <v>514</v>
      </c>
      <c r="C15352" t="s">
        <v>103</v>
      </c>
      <c r="D15352" t="s">
        <v>260</v>
      </c>
      <c r="E15352">
        <v>2000</v>
      </c>
      <c r="F15352">
        <v>69.691000000000003</v>
      </c>
    </row>
    <row r="15353" spans="1:6" x14ac:dyDescent="0.3">
      <c r="A15353" t="s">
        <v>240</v>
      </c>
      <c r="B15353" t="s">
        <v>514</v>
      </c>
      <c r="C15353" t="s">
        <v>103</v>
      </c>
      <c r="D15353" t="s">
        <v>260</v>
      </c>
      <c r="E15353">
        <v>2001</v>
      </c>
      <c r="F15353">
        <v>69.954999999999998</v>
      </c>
    </row>
    <row r="15354" spans="1:6" x14ac:dyDescent="0.3">
      <c r="A15354" t="s">
        <v>240</v>
      </c>
      <c r="B15354" t="s">
        <v>514</v>
      </c>
      <c r="C15354" t="s">
        <v>103</v>
      </c>
      <c r="D15354" t="s">
        <v>260</v>
      </c>
      <c r="E15354">
        <v>2002</v>
      </c>
      <c r="F15354">
        <v>70.444999999999993</v>
      </c>
    </row>
    <row r="15355" spans="1:6" x14ac:dyDescent="0.3">
      <c r="A15355" t="s">
        <v>240</v>
      </c>
      <c r="B15355" t="s">
        <v>514</v>
      </c>
      <c r="C15355" t="s">
        <v>103</v>
      </c>
      <c r="D15355" t="s">
        <v>260</v>
      </c>
      <c r="E15355">
        <v>2003</v>
      </c>
      <c r="F15355">
        <v>69.822999999999993</v>
      </c>
    </row>
    <row r="15356" spans="1:6" x14ac:dyDescent="0.3">
      <c r="A15356" t="s">
        <v>240</v>
      </c>
      <c r="B15356" t="s">
        <v>514</v>
      </c>
      <c r="C15356" t="s">
        <v>103</v>
      </c>
      <c r="D15356" t="s">
        <v>260</v>
      </c>
      <c r="E15356">
        <v>2004</v>
      </c>
      <c r="F15356">
        <v>71.37</v>
      </c>
    </row>
    <row r="15357" spans="1:6" x14ac:dyDescent="0.3">
      <c r="A15357" t="s">
        <v>240</v>
      </c>
      <c r="B15357" t="s">
        <v>514</v>
      </c>
      <c r="C15357" t="s">
        <v>103</v>
      </c>
      <c r="D15357" t="s">
        <v>260</v>
      </c>
      <c r="E15357">
        <v>2005</v>
      </c>
      <c r="F15357">
        <v>71.837999999999994</v>
      </c>
    </row>
    <row r="15358" spans="1:6" x14ac:dyDescent="0.3">
      <c r="A15358" t="s">
        <v>240</v>
      </c>
      <c r="B15358" t="s">
        <v>514</v>
      </c>
      <c r="C15358" t="s">
        <v>103</v>
      </c>
      <c r="D15358" t="s">
        <v>260</v>
      </c>
      <c r="E15358">
        <v>2006</v>
      </c>
      <c r="F15358">
        <v>72.275999999999996</v>
      </c>
    </row>
    <row r="15359" spans="1:6" x14ac:dyDescent="0.3">
      <c r="A15359" t="s">
        <v>240</v>
      </c>
      <c r="B15359" t="s">
        <v>514</v>
      </c>
      <c r="C15359" t="s">
        <v>103</v>
      </c>
      <c r="D15359" t="s">
        <v>260</v>
      </c>
      <c r="E15359">
        <v>2007</v>
      </c>
      <c r="F15359">
        <v>72.772000000000006</v>
      </c>
    </row>
    <row r="15360" spans="1:6" x14ac:dyDescent="0.3">
      <c r="A15360" t="s">
        <v>240</v>
      </c>
      <c r="B15360" t="s">
        <v>514</v>
      </c>
      <c r="C15360" t="s">
        <v>103</v>
      </c>
      <c r="D15360" t="s">
        <v>260</v>
      </c>
      <c r="E15360">
        <v>2008</v>
      </c>
      <c r="F15360">
        <v>72.623999999999995</v>
      </c>
    </row>
    <row r="15361" spans="1:6" x14ac:dyDescent="0.3">
      <c r="A15361" t="s">
        <v>240</v>
      </c>
      <c r="B15361" t="s">
        <v>514</v>
      </c>
      <c r="C15361" t="s">
        <v>103</v>
      </c>
      <c r="D15361" t="s">
        <v>260</v>
      </c>
      <c r="E15361">
        <v>2009</v>
      </c>
      <c r="F15361">
        <v>72.697999999999993</v>
      </c>
    </row>
    <row r="15362" spans="1:6" x14ac:dyDescent="0.3">
      <c r="A15362" t="s">
        <v>240</v>
      </c>
      <c r="B15362" t="s">
        <v>514</v>
      </c>
      <c r="C15362" t="s">
        <v>103</v>
      </c>
      <c r="D15362" t="s">
        <v>260</v>
      </c>
      <c r="E15362">
        <v>2010</v>
      </c>
      <c r="F15362">
        <v>73.069000000000003</v>
      </c>
    </row>
    <row r="15363" spans="1:6" x14ac:dyDescent="0.3">
      <c r="A15363" t="s">
        <v>240</v>
      </c>
      <c r="B15363" t="s">
        <v>514</v>
      </c>
      <c r="C15363" t="s">
        <v>103</v>
      </c>
      <c r="D15363" t="s">
        <v>260</v>
      </c>
      <c r="E15363">
        <v>2011</v>
      </c>
      <c r="F15363">
        <v>73.679000000000002</v>
      </c>
    </row>
    <row r="15364" spans="1:6" x14ac:dyDescent="0.3">
      <c r="A15364" t="s">
        <v>240</v>
      </c>
      <c r="B15364" t="s">
        <v>514</v>
      </c>
      <c r="C15364" t="s">
        <v>103</v>
      </c>
      <c r="D15364" t="s">
        <v>260</v>
      </c>
      <c r="E15364">
        <v>2012</v>
      </c>
      <c r="F15364">
        <v>74.186000000000007</v>
      </c>
    </row>
    <row r="15365" spans="1:6" x14ac:dyDescent="0.3">
      <c r="A15365" t="s">
        <v>240</v>
      </c>
      <c r="B15365" t="s">
        <v>514</v>
      </c>
      <c r="C15365" t="s">
        <v>103</v>
      </c>
      <c r="D15365" t="s">
        <v>260</v>
      </c>
      <c r="E15365">
        <v>2013</v>
      </c>
      <c r="F15365">
        <v>74.448999999999998</v>
      </c>
    </row>
    <row r="15366" spans="1:6" x14ac:dyDescent="0.3">
      <c r="A15366" t="s">
        <v>240</v>
      </c>
      <c r="B15366" t="s">
        <v>514</v>
      </c>
      <c r="C15366" t="s">
        <v>103</v>
      </c>
      <c r="D15366" t="s">
        <v>260</v>
      </c>
      <c r="E15366">
        <v>2014</v>
      </c>
      <c r="F15366">
        <v>74.781999999999996</v>
      </c>
    </row>
    <row r="15367" spans="1:6" x14ac:dyDescent="0.3">
      <c r="A15367" t="s">
        <v>240</v>
      </c>
      <c r="B15367" t="s">
        <v>514</v>
      </c>
      <c r="C15367" t="s">
        <v>103</v>
      </c>
      <c r="D15367" t="s">
        <v>260</v>
      </c>
      <c r="E15367">
        <v>2015</v>
      </c>
      <c r="F15367">
        <v>75.123999999999995</v>
      </c>
    </row>
    <row r="15368" spans="1:6" x14ac:dyDescent="0.3">
      <c r="A15368" t="s">
        <v>240</v>
      </c>
      <c r="B15368" t="s">
        <v>514</v>
      </c>
      <c r="C15368" t="s">
        <v>103</v>
      </c>
      <c r="D15368" t="s">
        <v>260</v>
      </c>
      <c r="E15368">
        <v>2016</v>
      </c>
      <c r="F15368">
        <v>75.599999999999994</v>
      </c>
    </row>
    <row r="15369" spans="1:6" x14ac:dyDescent="0.3">
      <c r="A15369" t="s">
        <v>240</v>
      </c>
      <c r="B15369" t="s">
        <v>514</v>
      </c>
      <c r="C15369" t="s">
        <v>103</v>
      </c>
      <c r="D15369" t="s">
        <v>260</v>
      </c>
      <c r="E15369">
        <v>2017</v>
      </c>
      <c r="F15369">
        <v>75.971000000000004</v>
      </c>
    </row>
    <row r="15370" spans="1:6" x14ac:dyDescent="0.3">
      <c r="A15370" t="s">
        <v>240</v>
      </c>
      <c r="B15370" t="s">
        <v>514</v>
      </c>
      <c r="C15370" t="s">
        <v>103</v>
      </c>
      <c r="D15370" t="s">
        <v>260</v>
      </c>
      <c r="E15370">
        <v>2018</v>
      </c>
      <c r="F15370">
        <v>76.194999999999993</v>
      </c>
    </row>
    <row r="15371" spans="1:6" x14ac:dyDescent="0.3">
      <c r="A15371" t="s">
        <v>240</v>
      </c>
      <c r="B15371" t="s">
        <v>514</v>
      </c>
      <c r="C15371" t="s">
        <v>103</v>
      </c>
      <c r="D15371" t="s">
        <v>260</v>
      </c>
      <c r="E15371">
        <v>2019</v>
      </c>
      <c r="F15371">
        <v>76.102999999999994</v>
      </c>
    </row>
    <row r="15372" spans="1:6" x14ac:dyDescent="0.3">
      <c r="A15372" t="s">
        <v>240</v>
      </c>
      <c r="B15372" t="s">
        <v>514</v>
      </c>
      <c r="C15372" t="s">
        <v>103</v>
      </c>
      <c r="D15372" t="s">
        <v>260</v>
      </c>
      <c r="E15372">
        <v>2020</v>
      </c>
      <c r="F15372">
        <v>74.831999999999994</v>
      </c>
    </row>
    <row r="15373" spans="1:6" x14ac:dyDescent="0.3">
      <c r="A15373" t="s">
        <v>240</v>
      </c>
      <c r="B15373" t="s">
        <v>514</v>
      </c>
      <c r="C15373" t="s">
        <v>103</v>
      </c>
      <c r="D15373" t="s">
        <v>260</v>
      </c>
      <c r="E15373">
        <v>2021</v>
      </c>
      <c r="F15373">
        <v>73.875</v>
      </c>
    </row>
    <row r="15374" spans="1:6" x14ac:dyDescent="0.3">
      <c r="A15374" t="s">
        <v>240</v>
      </c>
      <c r="B15374" t="s">
        <v>514</v>
      </c>
      <c r="C15374" t="s">
        <v>103</v>
      </c>
      <c r="D15374" t="s">
        <v>260</v>
      </c>
      <c r="E15374">
        <v>2022</v>
      </c>
      <c r="F15374">
        <v>74.555999999999997</v>
      </c>
    </row>
    <row r="15375" spans="1:6" x14ac:dyDescent="0.3">
      <c r="A15375" t="s">
        <v>240</v>
      </c>
      <c r="B15375" t="s">
        <v>377</v>
      </c>
      <c r="C15375" t="s">
        <v>104</v>
      </c>
      <c r="D15375" t="s">
        <v>260</v>
      </c>
      <c r="E15375">
        <v>2000</v>
      </c>
      <c r="F15375">
        <v>66.816999999999993</v>
      </c>
    </row>
    <row r="15376" spans="1:6" x14ac:dyDescent="0.3">
      <c r="A15376" t="s">
        <v>240</v>
      </c>
      <c r="B15376" t="s">
        <v>377</v>
      </c>
      <c r="C15376" t="s">
        <v>104</v>
      </c>
      <c r="D15376" t="s">
        <v>260</v>
      </c>
      <c r="E15376">
        <v>2001</v>
      </c>
      <c r="F15376">
        <v>67.034000000000006</v>
      </c>
    </row>
    <row r="15377" spans="1:6" x14ac:dyDescent="0.3">
      <c r="A15377" t="s">
        <v>240</v>
      </c>
      <c r="B15377" t="s">
        <v>377</v>
      </c>
      <c r="C15377" t="s">
        <v>104</v>
      </c>
      <c r="D15377" t="s">
        <v>260</v>
      </c>
      <c r="E15377">
        <v>2002</v>
      </c>
      <c r="F15377">
        <v>67.084000000000003</v>
      </c>
    </row>
    <row r="15378" spans="1:6" x14ac:dyDescent="0.3">
      <c r="A15378" t="s">
        <v>240</v>
      </c>
      <c r="B15378" t="s">
        <v>377</v>
      </c>
      <c r="C15378" t="s">
        <v>104</v>
      </c>
      <c r="D15378" t="s">
        <v>260</v>
      </c>
      <c r="E15378">
        <v>2003</v>
      </c>
      <c r="F15378">
        <v>65.643000000000001</v>
      </c>
    </row>
    <row r="15379" spans="1:6" x14ac:dyDescent="0.3">
      <c r="A15379" t="s">
        <v>240</v>
      </c>
      <c r="B15379" t="s">
        <v>377</v>
      </c>
      <c r="C15379" t="s">
        <v>104</v>
      </c>
      <c r="D15379" t="s">
        <v>260</v>
      </c>
      <c r="E15379">
        <v>2004</v>
      </c>
      <c r="F15379">
        <v>65.031000000000006</v>
      </c>
    </row>
    <row r="15380" spans="1:6" x14ac:dyDescent="0.3">
      <c r="A15380" t="s">
        <v>240</v>
      </c>
      <c r="B15380" t="s">
        <v>377</v>
      </c>
      <c r="C15380" t="s">
        <v>104</v>
      </c>
      <c r="D15380" t="s">
        <v>260</v>
      </c>
      <c r="E15380">
        <v>2005</v>
      </c>
      <c r="F15380">
        <v>64.843999999999994</v>
      </c>
    </row>
    <row r="15381" spans="1:6" x14ac:dyDescent="0.3">
      <c r="A15381" t="s">
        <v>240</v>
      </c>
      <c r="B15381" t="s">
        <v>377</v>
      </c>
      <c r="C15381" t="s">
        <v>104</v>
      </c>
      <c r="D15381" t="s">
        <v>260</v>
      </c>
      <c r="E15381">
        <v>2006</v>
      </c>
      <c r="F15381">
        <v>63.587000000000003</v>
      </c>
    </row>
    <row r="15382" spans="1:6" x14ac:dyDescent="0.3">
      <c r="A15382" t="s">
        <v>240</v>
      </c>
      <c r="B15382" t="s">
        <v>377</v>
      </c>
      <c r="C15382" t="s">
        <v>104</v>
      </c>
      <c r="D15382" t="s">
        <v>260</v>
      </c>
      <c r="E15382">
        <v>2007</v>
      </c>
      <c r="F15382">
        <v>63.552999999999997</v>
      </c>
    </row>
    <row r="15383" spans="1:6" x14ac:dyDescent="0.3">
      <c r="A15383" t="s">
        <v>240</v>
      </c>
      <c r="B15383" t="s">
        <v>377</v>
      </c>
      <c r="C15383" t="s">
        <v>104</v>
      </c>
      <c r="D15383" t="s">
        <v>260</v>
      </c>
      <c r="E15383">
        <v>2008</v>
      </c>
      <c r="F15383">
        <v>64.941999999999993</v>
      </c>
    </row>
    <row r="15384" spans="1:6" x14ac:dyDescent="0.3">
      <c r="A15384" t="s">
        <v>240</v>
      </c>
      <c r="B15384" t="s">
        <v>377</v>
      </c>
      <c r="C15384" t="s">
        <v>104</v>
      </c>
      <c r="D15384" t="s">
        <v>260</v>
      </c>
      <c r="E15384">
        <v>2009</v>
      </c>
      <c r="F15384">
        <v>66.445999999999998</v>
      </c>
    </row>
    <row r="15385" spans="1:6" x14ac:dyDescent="0.3">
      <c r="A15385" t="s">
        <v>240</v>
      </c>
      <c r="B15385" t="s">
        <v>377</v>
      </c>
      <c r="C15385" t="s">
        <v>104</v>
      </c>
      <c r="D15385" t="s">
        <v>260</v>
      </c>
      <c r="E15385">
        <v>2010</v>
      </c>
      <c r="F15385">
        <v>67.061999999999998</v>
      </c>
    </row>
    <row r="15386" spans="1:6" x14ac:dyDescent="0.3">
      <c r="A15386" t="s">
        <v>240</v>
      </c>
      <c r="B15386" t="s">
        <v>377</v>
      </c>
      <c r="C15386" t="s">
        <v>104</v>
      </c>
      <c r="D15386" t="s">
        <v>260</v>
      </c>
      <c r="E15386">
        <v>2011</v>
      </c>
      <c r="F15386">
        <v>67.659000000000006</v>
      </c>
    </row>
    <row r="15387" spans="1:6" x14ac:dyDescent="0.3">
      <c r="A15387" t="s">
        <v>240</v>
      </c>
      <c r="B15387" t="s">
        <v>377</v>
      </c>
      <c r="C15387" t="s">
        <v>104</v>
      </c>
      <c r="D15387" t="s">
        <v>260</v>
      </c>
      <c r="E15387">
        <v>2012</v>
      </c>
      <c r="F15387">
        <v>68.022999999999996</v>
      </c>
    </row>
    <row r="15388" spans="1:6" x14ac:dyDescent="0.3">
      <c r="A15388" t="s">
        <v>240</v>
      </c>
      <c r="B15388" t="s">
        <v>377</v>
      </c>
      <c r="C15388" t="s">
        <v>104</v>
      </c>
      <c r="D15388" t="s">
        <v>260</v>
      </c>
      <c r="E15388">
        <v>2013</v>
      </c>
      <c r="F15388">
        <v>68.253</v>
      </c>
    </row>
    <row r="15389" spans="1:6" x14ac:dyDescent="0.3">
      <c r="A15389" t="s">
        <v>240</v>
      </c>
      <c r="B15389" t="s">
        <v>377</v>
      </c>
      <c r="C15389" t="s">
        <v>104</v>
      </c>
      <c r="D15389" t="s">
        <v>260</v>
      </c>
      <c r="E15389">
        <v>2014</v>
      </c>
      <c r="F15389">
        <v>68.914000000000001</v>
      </c>
    </row>
    <row r="15390" spans="1:6" x14ac:dyDescent="0.3">
      <c r="A15390" t="s">
        <v>240</v>
      </c>
      <c r="B15390" t="s">
        <v>377</v>
      </c>
      <c r="C15390" t="s">
        <v>104</v>
      </c>
      <c r="D15390" t="s">
        <v>260</v>
      </c>
      <c r="E15390">
        <v>2015</v>
      </c>
      <c r="F15390">
        <v>69.44</v>
      </c>
    </row>
    <row r="15391" spans="1:6" x14ac:dyDescent="0.3">
      <c r="A15391" t="s">
        <v>240</v>
      </c>
      <c r="B15391" t="s">
        <v>377</v>
      </c>
      <c r="C15391" t="s">
        <v>104</v>
      </c>
      <c r="D15391" t="s">
        <v>260</v>
      </c>
      <c r="E15391">
        <v>2016</v>
      </c>
      <c r="F15391">
        <v>68.988</v>
      </c>
    </row>
    <row r="15392" spans="1:6" x14ac:dyDescent="0.3">
      <c r="A15392" t="s">
        <v>240</v>
      </c>
      <c r="B15392" t="s">
        <v>377</v>
      </c>
      <c r="C15392" t="s">
        <v>104</v>
      </c>
      <c r="D15392" t="s">
        <v>260</v>
      </c>
      <c r="E15392">
        <v>2017</v>
      </c>
      <c r="F15392">
        <v>70.412999999999997</v>
      </c>
    </row>
    <row r="15393" spans="1:6" x14ac:dyDescent="0.3">
      <c r="A15393" t="s">
        <v>240</v>
      </c>
      <c r="B15393" t="s">
        <v>377</v>
      </c>
      <c r="C15393" t="s">
        <v>104</v>
      </c>
      <c r="D15393" t="s">
        <v>260</v>
      </c>
      <c r="E15393">
        <v>2018</v>
      </c>
      <c r="F15393">
        <v>71.513999999999996</v>
      </c>
    </row>
    <row r="15394" spans="1:6" x14ac:dyDescent="0.3">
      <c r="A15394" t="s">
        <v>240</v>
      </c>
      <c r="B15394" t="s">
        <v>377</v>
      </c>
      <c r="C15394" t="s">
        <v>104</v>
      </c>
      <c r="D15394" t="s">
        <v>260</v>
      </c>
      <c r="E15394">
        <v>2019</v>
      </c>
      <c r="F15394">
        <v>71.575999999999993</v>
      </c>
    </row>
    <row r="15395" spans="1:6" x14ac:dyDescent="0.3">
      <c r="A15395" t="s">
        <v>240</v>
      </c>
      <c r="B15395" t="s">
        <v>377</v>
      </c>
      <c r="C15395" t="s">
        <v>104</v>
      </c>
      <c r="D15395" t="s">
        <v>260</v>
      </c>
      <c r="E15395">
        <v>2020</v>
      </c>
      <c r="F15395">
        <v>69.123000000000005</v>
      </c>
    </row>
    <row r="15396" spans="1:6" x14ac:dyDescent="0.3">
      <c r="A15396" t="s">
        <v>240</v>
      </c>
      <c r="B15396" t="s">
        <v>377</v>
      </c>
      <c r="C15396" t="s">
        <v>104</v>
      </c>
      <c r="D15396" t="s">
        <v>260</v>
      </c>
      <c r="E15396">
        <v>2021</v>
      </c>
      <c r="F15396">
        <v>70.378</v>
      </c>
    </row>
    <row r="15397" spans="1:6" x14ac:dyDescent="0.3">
      <c r="A15397" t="s">
        <v>240</v>
      </c>
      <c r="B15397" t="s">
        <v>377</v>
      </c>
      <c r="C15397" t="s">
        <v>104</v>
      </c>
      <c r="D15397" t="s">
        <v>260</v>
      </c>
      <c r="E15397">
        <v>2022</v>
      </c>
      <c r="F15397">
        <v>71.335999999999999</v>
      </c>
    </row>
    <row r="15398" spans="1:6" x14ac:dyDescent="0.3">
      <c r="A15398" t="s">
        <v>240</v>
      </c>
      <c r="B15398" t="s">
        <v>374</v>
      </c>
      <c r="C15398" t="s">
        <v>105</v>
      </c>
      <c r="D15398" t="s">
        <v>260</v>
      </c>
      <c r="E15398">
        <v>2000</v>
      </c>
      <c r="F15398">
        <v>79.653660000000002</v>
      </c>
    </row>
    <row r="15399" spans="1:6" x14ac:dyDescent="0.3">
      <c r="A15399" t="s">
        <v>240</v>
      </c>
      <c r="B15399" t="s">
        <v>374</v>
      </c>
      <c r="C15399" t="s">
        <v>105</v>
      </c>
      <c r="D15399" t="s">
        <v>260</v>
      </c>
      <c r="E15399">
        <v>2001</v>
      </c>
      <c r="F15399">
        <v>80.690240000000003</v>
      </c>
    </row>
    <row r="15400" spans="1:6" x14ac:dyDescent="0.3">
      <c r="A15400" t="s">
        <v>240</v>
      </c>
      <c r="B15400" t="s">
        <v>374</v>
      </c>
      <c r="C15400" t="s">
        <v>105</v>
      </c>
      <c r="D15400" t="s">
        <v>260</v>
      </c>
      <c r="E15400">
        <v>2002</v>
      </c>
      <c r="F15400">
        <v>80.502440000000007</v>
      </c>
    </row>
    <row r="15401" spans="1:6" x14ac:dyDescent="0.3">
      <c r="A15401" t="s">
        <v>240</v>
      </c>
      <c r="B15401" t="s">
        <v>374</v>
      </c>
      <c r="C15401" t="s">
        <v>105</v>
      </c>
      <c r="D15401" t="s">
        <v>260</v>
      </c>
      <c r="E15401">
        <v>2003</v>
      </c>
      <c r="F15401">
        <v>80.963409999999996</v>
      </c>
    </row>
    <row r="15402" spans="1:6" x14ac:dyDescent="0.3">
      <c r="A15402" t="s">
        <v>240</v>
      </c>
      <c r="B15402" t="s">
        <v>374</v>
      </c>
      <c r="C15402" t="s">
        <v>105</v>
      </c>
      <c r="D15402" t="s">
        <v>260</v>
      </c>
      <c r="E15402">
        <v>2004</v>
      </c>
      <c r="F15402">
        <v>80.997559999999993</v>
      </c>
    </row>
    <row r="15403" spans="1:6" x14ac:dyDescent="0.3">
      <c r="A15403" t="s">
        <v>240</v>
      </c>
      <c r="B15403" t="s">
        <v>374</v>
      </c>
      <c r="C15403" t="s">
        <v>105</v>
      </c>
      <c r="D15403" t="s">
        <v>260</v>
      </c>
      <c r="E15403">
        <v>2005</v>
      </c>
      <c r="F15403">
        <v>81.502440000000007</v>
      </c>
    </row>
    <row r="15404" spans="1:6" x14ac:dyDescent="0.3">
      <c r="A15404" t="s">
        <v>240</v>
      </c>
      <c r="B15404" t="s">
        <v>374</v>
      </c>
      <c r="C15404" t="s">
        <v>105</v>
      </c>
      <c r="D15404" t="s">
        <v>260</v>
      </c>
      <c r="E15404">
        <v>2006</v>
      </c>
      <c r="F15404">
        <v>81.158540000000002</v>
      </c>
    </row>
    <row r="15405" spans="1:6" x14ac:dyDescent="0.3">
      <c r="A15405" t="s">
        <v>240</v>
      </c>
      <c r="B15405" t="s">
        <v>374</v>
      </c>
      <c r="C15405" t="s">
        <v>105</v>
      </c>
      <c r="D15405" t="s">
        <v>260</v>
      </c>
      <c r="E15405">
        <v>2007</v>
      </c>
      <c r="F15405">
        <v>81.453659999999999</v>
      </c>
    </row>
    <row r="15406" spans="1:6" x14ac:dyDescent="0.3">
      <c r="A15406" t="s">
        <v>240</v>
      </c>
      <c r="B15406" t="s">
        <v>374</v>
      </c>
      <c r="C15406" t="s">
        <v>105</v>
      </c>
      <c r="D15406" t="s">
        <v>260</v>
      </c>
      <c r="E15406">
        <v>2008</v>
      </c>
      <c r="F15406">
        <v>81.609759999999994</v>
      </c>
    </row>
    <row r="15407" spans="1:6" x14ac:dyDescent="0.3">
      <c r="A15407" t="s">
        <v>240</v>
      </c>
      <c r="B15407" t="s">
        <v>374</v>
      </c>
      <c r="C15407" t="s">
        <v>105</v>
      </c>
      <c r="D15407" t="s">
        <v>260</v>
      </c>
      <c r="E15407">
        <v>2009</v>
      </c>
      <c r="F15407">
        <v>81.751220000000004</v>
      </c>
    </row>
    <row r="15408" spans="1:6" x14ac:dyDescent="0.3">
      <c r="A15408" t="s">
        <v>240</v>
      </c>
      <c r="B15408" t="s">
        <v>374</v>
      </c>
      <c r="C15408" t="s">
        <v>105</v>
      </c>
      <c r="D15408" t="s">
        <v>260</v>
      </c>
      <c r="E15408">
        <v>2010</v>
      </c>
      <c r="F15408">
        <v>81.897559999999999</v>
      </c>
    </row>
    <row r="15409" spans="1:6" x14ac:dyDescent="0.3">
      <c r="A15409" t="s">
        <v>240</v>
      </c>
      <c r="B15409" t="s">
        <v>374</v>
      </c>
      <c r="C15409" t="s">
        <v>105</v>
      </c>
      <c r="D15409" t="s">
        <v>260</v>
      </c>
      <c r="E15409">
        <v>2011</v>
      </c>
      <c r="F15409">
        <v>82.358540000000005</v>
      </c>
    </row>
    <row r="15410" spans="1:6" x14ac:dyDescent="0.3">
      <c r="A15410" t="s">
        <v>240</v>
      </c>
      <c r="B15410" t="s">
        <v>374</v>
      </c>
      <c r="C15410" t="s">
        <v>105</v>
      </c>
      <c r="D15410" t="s">
        <v>260</v>
      </c>
      <c r="E15410">
        <v>2012</v>
      </c>
      <c r="F15410">
        <v>82.917069999999995</v>
      </c>
    </row>
    <row r="15411" spans="1:6" x14ac:dyDescent="0.3">
      <c r="A15411" t="s">
        <v>240</v>
      </c>
      <c r="B15411" t="s">
        <v>374</v>
      </c>
      <c r="C15411" t="s">
        <v>105</v>
      </c>
      <c r="D15411" t="s">
        <v>260</v>
      </c>
      <c r="E15411">
        <v>2013</v>
      </c>
      <c r="F15411">
        <v>82.060980000000001</v>
      </c>
    </row>
    <row r="15412" spans="1:6" x14ac:dyDescent="0.3">
      <c r="A15412" t="s">
        <v>240</v>
      </c>
      <c r="B15412" t="s">
        <v>374</v>
      </c>
      <c r="C15412" t="s">
        <v>105</v>
      </c>
      <c r="D15412" t="s">
        <v>260</v>
      </c>
      <c r="E15412">
        <v>2014</v>
      </c>
      <c r="F15412">
        <v>82.860979999999998</v>
      </c>
    </row>
    <row r="15413" spans="1:6" x14ac:dyDescent="0.3">
      <c r="A15413" t="s">
        <v>240</v>
      </c>
      <c r="B15413" t="s">
        <v>374</v>
      </c>
      <c r="C15413" t="s">
        <v>105</v>
      </c>
      <c r="D15413" t="s">
        <v>260</v>
      </c>
      <c r="E15413">
        <v>2015</v>
      </c>
      <c r="F15413">
        <v>82.468289999999996</v>
      </c>
    </row>
    <row r="15414" spans="1:6" x14ac:dyDescent="0.3">
      <c r="A15414" t="s">
        <v>240</v>
      </c>
      <c r="B15414" t="s">
        <v>374</v>
      </c>
      <c r="C15414" t="s">
        <v>105</v>
      </c>
      <c r="D15414" t="s">
        <v>260</v>
      </c>
      <c r="E15414">
        <v>2016</v>
      </c>
      <c r="F15414">
        <v>82.204880000000003</v>
      </c>
    </row>
    <row r="15415" spans="1:6" x14ac:dyDescent="0.3">
      <c r="A15415" t="s">
        <v>240</v>
      </c>
      <c r="B15415" t="s">
        <v>374</v>
      </c>
      <c r="C15415" t="s">
        <v>105</v>
      </c>
      <c r="D15415" t="s">
        <v>260</v>
      </c>
      <c r="E15415">
        <v>2017</v>
      </c>
      <c r="F15415">
        <v>82.660979999999995</v>
      </c>
    </row>
    <row r="15416" spans="1:6" x14ac:dyDescent="0.3">
      <c r="A15416" t="s">
        <v>240</v>
      </c>
      <c r="B15416" t="s">
        <v>374</v>
      </c>
      <c r="C15416" t="s">
        <v>105</v>
      </c>
      <c r="D15416" t="s">
        <v>260</v>
      </c>
      <c r="E15416">
        <v>2018</v>
      </c>
      <c r="F15416">
        <v>82.860979999999998</v>
      </c>
    </row>
    <row r="15417" spans="1:6" x14ac:dyDescent="0.3">
      <c r="A15417" t="s">
        <v>240</v>
      </c>
      <c r="B15417" t="s">
        <v>374</v>
      </c>
      <c r="C15417" t="s">
        <v>105</v>
      </c>
      <c r="D15417" t="s">
        <v>260</v>
      </c>
      <c r="E15417">
        <v>2019</v>
      </c>
      <c r="F15417">
        <v>83.163409999999999</v>
      </c>
    </row>
    <row r="15418" spans="1:6" x14ac:dyDescent="0.3">
      <c r="A15418" t="s">
        <v>240</v>
      </c>
      <c r="B15418" t="s">
        <v>374</v>
      </c>
      <c r="C15418" t="s">
        <v>105</v>
      </c>
      <c r="D15418" t="s">
        <v>260</v>
      </c>
      <c r="E15418">
        <v>2020</v>
      </c>
      <c r="F15418">
        <v>83.063410000000005</v>
      </c>
    </row>
    <row r="15419" spans="1:6" x14ac:dyDescent="0.3">
      <c r="A15419" t="s">
        <v>240</v>
      </c>
      <c r="B15419" t="s">
        <v>374</v>
      </c>
      <c r="C15419" t="s">
        <v>105</v>
      </c>
      <c r="D15419" t="s">
        <v>260</v>
      </c>
      <c r="E15419">
        <v>2021</v>
      </c>
      <c r="F15419">
        <v>83.165850000000006</v>
      </c>
    </row>
    <row r="15420" spans="1:6" x14ac:dyDescent="0.3">
      <c r="A15420" t="s">
        <v>240</v>
      </c>
      <c r="B15420" t="s">
        <v>374</v>
      </c>
      <c r="C15420" t="s">
        <v>105</v>
      </c>
      <c r="D15420" t="s">
        <v>260</v>
      </c>
      <c r="E15420">
        <v>2022</v>
      </c>
      <c r="F15420">
        <v>82.170730000000006</v>
      </c>
    </row>
    <row r="15421" spans="1:6" x14ac:dyDescent="0.3">
      <c r="A15421" t="s">
        <v>240</v>
      </c>
      <c r="B15421" t="s">
        <v>380</v>
      </c>
      <c r="C15421" t="s">
        <v>106</v>
      </c>
      <c r="D15421" t="s">
        <v>260</v>
      </c>
      <c r="E15421">
        <v>2000</v>
      </c>
      <c r="F15421">
        <v>78.953659999999999</v>
      </c>
    </row>
    <row r="15422" spans="1:6" x14ac:dyDescent="0.3">
      <c r="A15422" t="s">
        <v>240</v>
      </c>
      <c r="B15422" t="s">
        <v>380</v>
      </c>
      <c r="C15422" t="s">
        <v>106</v>
      </c>
      <c r="D15422" t="s">
        <v>260</v>
      </c>
      <c r="E15422">
        <v>2001</v>
      </c>
      <c r="F15422">
        <v>79.407319999999999</v>
      </c>
    </row>
    <row r="15423" spans="1:6" x14ac:dyDescent="0.3">
      <c r="A15423" t="s">
        <v>240</v>
      </c>
      <c r="B15423" t="s">
        <v>380</v>
      </c>
      <c r="C15423" t="s">
        <v>106</v>
      </c>
      <c r="D15423" t="s">
        <v>260</v>
      </c>
      <c r="E15423">
        <v>2002</v>
      </c>
      <c r="F15423">
        <v>79.451220000000006</v>
      </c>
    </row>
    <row r="15424" spans="1:6" x14ac:dyDescent="0.3">
      <c r="A15424" t="s">
        <v>240</v>
      </c>
      <c r="B15424" t="s">
        <v>380</v>
      </c>
      <c r="C15424" t="s">
        <v>106</v>
      </c>
      <c r="D15424" t="s">
        <v>260</v>
      </c>
      <c r="E15424">
        <v>2003</v>
      </c>
      <c r="F15424">
        <v>79.648780000000002</v>
      </c>
    </row>
    <row r="15425" spans="1:6" x14ac:dyDescent="0.3">
      <c r="A15425" t="s">
        <v>240</v>
      </c>
      <c r="B15425" t="s">
        <v>380</v>
      </c>
      <c r="C15425" t="s">
        <v>106</v>
      </c>
      <c r="D15425" t="s">
        <v>260</v>
      </c>
      <c r="E15425">
        <v>2004</v>
      </c>
      <c r="F15425">
        <v>80.146339999999995</v>
      </c>
    </row>
    <row r="15426" spans="1:6" x14ac:dyDescent="0.3">
      <c r="A15426" t="s">
        <v>240</v>
      </c>
      <c r="B15426" t="s">
        <v>380</v>
      </c>
      <c r="C15426" t="s">
        <v>106</v>
      </c>
      <c r="D15426" t="s">
        <v>260</v>
      </c>
      <c r="E15426">
        <v>2005</v>
      </c>
      <c r="F15426">
        <v>80.151219999999995</v>
      </c>
    </row>
    <row r="15427" spans="1:6" x14ac:dyDescent="0.3">
      <c r="A15427" t="s">
        <v>240</v>
      </c>
      <c r="B15427" t="s">
        <v>380</v>
      </c>
      <c r="C15427" t="s">
        <v>106</v>
      </c>
      <c r="D15427" t="s">
        <v>260</v>
      </c>
      <c r="E15427">
        <v>2006</v>
      </c>
      <c r="F15427">
        <v>80.553659999999994</v>
      </c>
    </row>
    <row r="15428" spans="1:6" x14ac:dyDescent="0.3">
      <c r="A15428" t="s">
        <v>240</v>
      </c>
      <c r="B15428" t="s">
        <v>380</v>
      </c>
      <c r="C15428" t="s">
        <v>106</v>
      </c>
      <c r="D15428" t="s">
        <v>260</v>
      </c>
      <c r="E15428">
        <v>2007</v>
      </c>
      <c r="F15428">
        <v>80.50488</v>
      </c>
    </row>
    <row r="15429" spans="1:6" x14ac:dyDescent="0.3">
      <c r="A15429" t="s">
        <v>240</v>
      </c>
      <c r="B15429" t="s">
        <v>380</v>
      </c>
      <c r="C15429" t="s">
        <v>106</v>
      </c>
      <c r="D15429" t="s">
        <v>260</v>
      </c>
      <c r="E15429">
        <v>2008</v>
      </c>
      <c r="F15429">
        <v>80.951220000000006</v>
      </c>
    </row>
    <row r="15430" spans="1:6" x14ac:dyDescent="0.3">
      <c r="A15430" t="s">
        <v>240</v>
      </c>
      <c r="B15430" t="s">
        <v>380</v>
      </c>
      <c r="C15430" t="s">
        <v>106</v>
      </c>
      <c r="D15430" t="s">
        <v>260</v>
      </c>
      <c r="E15430">
        <v>2009</v>
      </c>
      <c r="F15430">
        <v>81.404880000000006</v>
      </c>
    </row>
    <row r="15431" spans="1:6" x14ac:dyDescent="0.3">
      <c r="A15431" t="s">
        <v>240</v>
      </c>
      <c r="B15431" t="s">
        <v>380</v>
      </c>
      <c r="C15431" t="s">
        <v>106</v>
      </c>
      <c r="D15431" t="s">
        <v>260</v>
      </c>
      <c r="E15431">
        <v>2010</v>
      </c>
      <c r="F15431">
        <v>81.602440000000001</v>
      </c>
    </row>
    <row r="15432" spans="1:6" x14ac:dyDescent="0.3">
      <c r="A15432" t="s">
        <v>240</v>
      </c>
      <c r="B15432" t="s">
        <v>380</v>
      </c>
      <c r="C15432" t="s">
        <v>106</v>
      </c>
      <c r="D15432" t="s">
        <v>260</v>
      </c>
      <c r="E15432">
        <v>2011</v>
      </c>
      <c r="F15432">
        <v>81.656099999999995</v>
      </c>
    </row>
    <row r="15433" spans="1:6" x14ac:dyDescent="0.3">
      <c r="A15433" t="s">
        <v>240</v>
      </c>
      <c r="B15433" t="s">
        <v>380</v>
      </c>
      <c r="C15433" t="s">
        <v>106</v>
      </c>
      <c r="D15433" t="s">
        <v>260</v>
      </c>
      <c r="E15433">
        <v>2012</v>
      </c>
      <c r="F15433">
        <v>81.704880000000003</v>
      </c>
    </row>
    <row r="15434" spans="1:6" x14ac:dyDescent="0.3">
      <c r="A15434" t="s">
        <v>240</v>
      </c>
      <c r="B15434" t="s">
        <v>380</v>
      </c>
      <c r="C15434" t="s">
        <v>106</v>
      </c>
      <c r="D15434" t="s">
        <v>260</v>
      </c>
      <c r="E15434">
        <v>2013</v>
      </c>
      <c r="F15434">
        <v>82.056100000000001</v>
      </c>
    </row>
    <row r="15435" spans="1:6" x14ac:dyDescent="0.3">
      <c r="A15435" t="s">
        <v>240</v>
      </c>
      <c r="B15435" t="s">
        <v>380</v>
      </c>
      <c r="C15435" t="s">
        <v>106</v>
      </c>
      <c r="D15435" t="s">
        <v>260</v>
      </c>
      <c r="E15435">
        <v>2014</v>
      </c>
      <c r="F15435">
        <v>82.153660000000002</v>
      </c>
    </row>
    <row r="15436" spans="1:6" x14ac:dyDescent="0.3">
      <c r="A15436" t="s">
        <v>240</v>
      </c>
      <c r="B15436" t="s">
        <v>380</v>
      </c>
      <c r="C15436" t="s">
        <v>106</v>
      </c>
      <c r="D15436" t="s">
        <v>260</v>
      </c>
      <c r="E15436">
        <v>2015</v>
      </c>
      <c r="F15436">
        <v>82.051220000000001</v>
      </c>
    </row>
    <row r="15437" spans="1:6" x14ac:dyDescent="0.3">
      <c r="A15437" t="s">
        <v>240</v>
      </c>
      <c r="B15437" t="s">
        <v>380</v>
      </c>
      <c r="C15437" t="s">
        <v>106</v>
      </c>
      <c r="D15437" t="s">
        <v>260</v>
      </c>
      <c r="E15437">
        <v>2016</v>
      </c>
      <c r="F15437">
        <v>82.407319999999999</v>
      </c>
    </row>
    <row r="15438" spans="1:6" x14ac:dyDescent="0.3">
      <c r="A15438" t="s">
        <v>240</v>
      </c>
      <c r="B15438" t="s">
        <v>380</v>
      </c>
      <c r="C15438" t="s">
        <v>106</v>
      </c>
      <c r="D15438" t="s">
        <v>260</v>
      </c>
      <c r="E15438">
        <v>2017</v>
      </c>
      <c r="F15438">
        <v>82.551220000000001</v>
      </c>
    </row>
    <row r="15439" spans="1:6" x14ac:dyDescent="0.3">
      <c r="A15439" t="s">
        <v>240</v>
      </c>
      <c r="B15439" t="s">
        <v>380</v>
      </c>
      <c r="C15439" t="s">
        <v>106</v>
      </c>
      <c r="D15439" t="s">
        <v>260</v>
      </c>
      <c r="E15439">
        <v>2018</v>
      </c>
      <c r="F15439">
        <v>82.802440000000004</v>
      </c>
    </row>
    <row r="15440" spans="1:6" x14ac:dyDescent="0.3">
      <c r="A15440" t="s">
        <v>240</v>
      </c>
      <c r="B15440" t="s">
        <v>380</v>
      </c>
      <c r="C15440" t="s">
        <v>106</v>
      </c>
      <c r="D15440" t="s">
        <v>260</v>
      </c>
      <c r="E15440">
        <v>2019</v>
      </c>
      <c r="F15440">
        <v>82.804879999999997</v>
      </c>
    </row>
    <row r="15441" spans="1:6" x14ac:dyDescent="0.3">
      <c r="A15441" t="s">
        <v>240</v>
      </c>
      <c r="B15441" t="s">
        <v>380</v>
      </c>
      <c r="C15441" t="s">
        <v>106</v>
      </c>
      <c r="D15441" t="s">
        <v>260</v>
      </c>
      <c r="E15441">
        <v>2020</v>
      </c>
      <c r="F15441">
        <v>82.648780000000002</v>
      </c>
    </row>
    <row r="15442" spans="1:6" x14ac:dyDescent="0.3">
      <c r="A15442" t="s">
        <v>240</v>
      </c>
      <c r="B15442" t="s">
        <v>380</v>
      </c>
      <c r="C15442" t="s">
        <v>106</v>
      </c>
      <c r="D15442" t="s">
        <v>260</v>
      </c>
      <c r="E15442">
        <v>2021</v>
      </c>
      <c r="F15442">
        <v>82.5</v>
      </c>
    </row>
    <row r="15443" spans="1:6" x14ac:dyDescent="0.3">
      <c r="A15443" t="s">
        <v>240</v>
      </c>
      <c r="B15443" t="s">
        <v>380</v>
      </c>
      <c r="C15443" t="s">
        <v>106</v>
      </c>
      <c r="D15443" t="s">
        <v>260</v>
      </c>
      <c r="E15443">
        <v>2022</v>
      </c>
      <c r="F15443">
        <v>82.7</v>
      </c>
    </row>
    <row r="15444" spans="1:6" x14ac:dyDescent="0.3">
      <c r="A15444" t="s">
        <v>240</v>
      </c>
      <c r="B15444" t="s">
        <v>381</v>
      </c>
      <c r="C15444" t="s">
        <v>107</v>
      </c>
      <c r="D15444" t="s">
        <v>260</v>
      </c>
      <c r="E15444">
        <v>2000</v>
      </c>
      <c r="F15444">
        <v>79.778049999999993</v>
      </c>
    </row>
    <row r="15445" spans="1:6" x14ac:dyDescent="0.3">
      <c r="A15445" t="s">
        <v>240</v>
      </c>
      <c r="B15445" t="s">
        <v>381</v>
      </c>
      <c r="C15445" t="s">
        <v>107</v>
      </c>
      <c r="D15445" t="s">
        <v>260</v>
      </c>
      <c r="E15445">
        <v>2001</v>
      </c>
      <c r="F15445">
        <v>80.126829999999998</v>
      </c>
    </row>
    <row r="15446" spans="1:6" x14ac:dyDescent="0.3">
      <c r="A15446" t="s">
        <v>240</v>
      </c>
      <c r="B15446" t="s">
        <v>381</v>
      </c>
      <c r="C15446" t="s">
        <v>107</v>
      </c>
      <c r="D15446" t="s">
        <v>260</v>
      </c>
      <c r="E15446">
        <v>2002</v>
      </c>
      <c r="F15446">
        <v>80.22927</v>
      </c>
    </row>
    <row r="15447" spans="1:6" x14ac:dyDescent="0.3">
      <c r="A15447" t="s">
        <v>240</v>
      </c>
      <c r="B15447" t="s">
        <v>381</v>
      </c>
      <c r="C15447" t="s">
        <v>107</v>
      </c>
      <c r="D15447" t="s">
        <v>260</v>
      </c>
      <c r="E15447">
        <v>2003</v>
      </c>
      <c r="F15447">
        <v>79.982929999999996</v>
      </c>
    </row>
    <row r="15448" spans="1:6" x14ac:dyDescent="0.3">
      <c r="A15448" t="s">
        <v>240</v>
      </c>
      <c r="B15448" t="s">
        <v>381</v>
      </c>
      <c r="C15448" t="s">
        <v>107</v>
      </c>
      <c r="D15448" t="s">
        <v>260</v>
      </c>
      <c r="E15448">
        <v>2004</v>
      </c>
      <c r="F15448">
        <v>80.78049</v>
      </c>
    </row>
    <row r="15449" spans="1:6" x14ac:dyDescent="0.3">
      <c r="A15449" t="s">
        <v>240</v>
      </c>
      <c r="B15449" t="s">
        <v>381</v>
      </c>
      <c r="C15449" t="s">
        <v>107</v>
      </c>
      <c r="D15449" t="s">
        <v>260</v>
      </c>
      <c r="E15449">
        <v>2005</v>
      </c>
      <c r="F15449">
        <v>80.782929999999993</v>
      </c>
    </row>
    <row r="15450" spans="1:6" x14ac:dyDescent="0.3">
      <c r="A15450" t="s">
        <v>240</v>
      </c>
      <c r="B15450" t="s">
        <v>381</v>
      </c>
      <c r="C15450" t="s">
        <v>107</v>
      </c>
      <c r="D15450" t="s">
        <v>260</v>
      </c>
      <c r="E15450">
        <v>2006</v>
      </c>
      <c r="F15450">
        <v>81.282929999999993</v>
      </c>
    </row>
    <row r="15451" spans="1:6" x14ac:dyDescent="0.3">
      <c r="A15451" t="s">
        <v>240</v>
      </c>
      <c r="B15451" t="s">
        <v>381</v>
      </c>
      <c r="C15451" t="s">
        <v>107</v>
      </c>
      <c r="D15451" t="s">
        <v>260</v>
      </c>
      <c r="E15451">
        <v>2007</v>
      </c>
      <c r="F15451">
        <v>81.434150000000002</v>
      </c>
    </row>
    <row r="15452" spans="1:6" x14ac:dyDescent="0.3">
      <c r="A15452" t="s">
        <v>240</v>
      </c>
      <c r="B15452" t="s">
        <v>381</v>
      </c>
      <c r="C15452" t="s">
        <v>107</v>
      </c>
      <c r="D15452" t="s">
        <v>260</v>
      </c>
      <c r="E15452">
        <v>2008</v>
      </c>
      <c r="F15452">
        <v>81.485370000000003</v>
      </c>
    </row>
    <row r="15453" spans="1:6" x14ac:dyDescent="0.3">
      <c r="A15453" t="s">
        <v>240</v>
      </c>
      <c r="B15453" t="s">
        <v>381</v>
      </c>
      <c r="C15453" t="s">
        <v>107</v>
      </c>
      <c r="D15453" t="s">
        <v>260</v>
      </c>
      <c r="E15453">
        <v>2009</v>
      </c>
      <c r="F15453">
        <v>81.636589999999998</v>
      </c>
    </row>
    <row r="15454" spans="1:6" x14ac:dyDescent="0.3">
      <c r="A15454" t="s">
        <v>240</v>
      </c>
      <c r="B15454" t="s">
        <v>381</v>
      </c>
      <c r="C15454" t="s">
        <v>107</v>
      </c>
      <c r="D15454" t="s">
        <v>260</v>
      </c>
      <c r="E15454">
        <v>2010</v>
      </c>
      <c r="F15454">
        <v>82.036590000000004</v>
      </c>
    </row>
    <row r="15455" spans="1:6" x14ac:dyDescent="0.3">
      <c r="A15455" t="s">
        <v>240</v>
      </c>
      <c r="B15455" t="s">
        <v>381</v>
      </c>
      <c r="C15455" t="s">
        <v>107</v>
      </c>
      <c r="D15455" t="s">
        <v>260</v>
      </c>
      <c r="E15455">
        <v>2011</v>
      </c>
      <c r="F15455">
        <v>82.187799999999996</v>
      </c>
    </row>
    <row r="15456" spans="1:6" x14ac:dyDescent="0.3">
      <c r="A15456" t="s">
        <v>240</v>
      </c>
      <c r="B15456" t="s">
        <v>381</v>
      </c>
      <c r="C15456" t="s">
        <v>107</v>
      </c>
      <c r="D15456" t="s">
        <v>260</v>
      </c>
      <c r="E15456">
        <v>2012</v>
      </c>
      <c r="F15456">
        <v>82.239019999999996</v>
      </c>
    </row>
    <row r="15457" spans="1:6" x14ac:dyDescent="0.3">
      <c r="A15457" t="s">
        <v>240</v>
      </c>
      <c r="B15457" t="s">
        <v>381</v>
      </c>
      <c r="C15457" t="s">
        <v>107</v>
      </c>
      <c r="D15457" t="s">
        <v>260</v>
      </c>
      <c r="E15457">
        <v>2013</v>
      </c>
      <c r="F15457">
        <v>82.690240000000003</v>
      </c>
    </row>
    <row r="15458" spans="1:6" x14ac:dyDescent="0.3">
      <c r="A15458" t="s">
        <v>240</v>
      </c>
      <c r="B15458" t="s">
        <v>381</v>
      </c>
      <c r="C15458" t="s">
        <v>107</v>
      </c>
      <c r="D15458" t="s">
        <v>260</v>
      </c>
      <c r="E15458">
        <v>2014</v>
      </c>
      <c r="F15458">
        <v>83.090239999999994</v>
      </c>
    </row>
    <row r="15459" spans="1:6" x14ac:dyDescent="0.3">
      <c r="A15459" t="s">
        <v>240</v>
      </c>
      <c r="B15459" t="s">
        <v>381</v>
      </c>
      <c r="C15459" t="s">
        <v>107</v>
      </c>
      <c r="D15459" t="s">
        <v>260</v>
      </c>
      <c r="E15459">
        <v>2015</v>
      </c>
      <c r="F15459">
        <v>82.543899999999994</v>
      </c>
    </row>
    <row r="15460" spans="1:6" x14ac:dyDescent="0.3">
      <c r="A15460" t="s">
        <v>240</v>
      </c>
      <c r="B15460" t="s">
        <v>381</v>
      </c>
      <c r="C15460" t="s">
        <v>107</v>
      </c>
      <c r="D15460" t="s">
        <v>260</v>
      </c>
      <c r="E15460">
        <v>2016</v>
      </c>
      <c r="F15460">
        <v>83.243899999999996</v>
      </c>
    </row>
    <row r="15461" spans="1:6" x14ac:dyDescent="0.3">
      <c r="A15461" t="s">
        <v>240</v>
      </c>
      <c r="B15461" t="s">
        <v>381</v>
      </c>
      <c r="C15461" t="s">
        <v>107</v>
      </c>
      <c r="D15461" t="s">
        <v>260</v>
      </c>
      <c r="E15461">
        <v>2017</v>
      </c>
      <c r="F15461">
        <v>82.946340000000006</v>
      </c>
    </row>
    <row r="15462" spans="1:6" x14ac:dyDescent="0.3">
      <c r="A15462" t="s">
        <v>240</v>
      </c>
      <c r="B15462" t="s">
        <v>381</v>
      </c>
      <c r="C15462" t="s">
        <v>107</v>
      </c>
      <c r="D15462" t="s">
        <v>260</v>
      </c>
      <c r="E15462">
        <v>2018</v>
      </c>
      <c r="F15462">
        <v>83.346339999999998</v>
      </c>
    </row>
    <row r="15463" spans="1:6" x14ac:dyDescent="0.3">
      <c r="A15463" t="s">
        <v>240</v>
      </c>
      <c r="B15463" t="s">
        <v>381</v>
      </c>
      <c r="C15463" t="s">
        <v>107</v>
      </c>
      <c r="D15463" t="s">
        <v>260</v>
      </c>
      <c r="E15463">
        <v>2019</v>
      </c>
      <c r="F15463">
        <v>83.497559999999993</v>
      </c>
    </row>
    <row r="15464" spans="1:6" x14ac:dyDescent="0.3">
      <c r="A15464" t="s">
        <v>240</v>
      </c>
      <c r="B15464" t="s">
        <v>381</v>
      </c>
      <c r="C15464" t="s">
        <v>107</v>
      </c>
      <c r="D15464" t="s">
        <v>260</v>
      </c>
      <c r="E15464">
        <v>2020</v>
      </c>
      <c r="F15464">
        <v>82.195120000000003</v>
      </c>
    </row>
    <row r="15465" spans="1:6" x14ac:dyDescent="0.3">
      <c r="A15465" t="s">
        <v>240</v>
      </c>
      <c r="B15465" t="s">
        <v>381</v>
      </c>
      <c r="C15465" t="s">
        <v>107</v>
      </c>
      <c r="D15465" t="s">
        <v>260</v>
      </c>
      <c r="E15465">
        <v>2021</v>
      </c>
      <c r="F15465">
        <v>82.646339999999995</v>
      </c>
    </row>
    <row r="15466" spans="1:6" x14ac:dyDescent="0.3">
      <c r="A15466" t="s">
        <v>240</v>
      </c>
      <c r="B15466" t="s">
        <v>381</v>
      </c>
      <c r="C15466" t="s">
        <v>107</v>
      </c>
      <c r="D15466" t="s">
        <v>260</v>
      </c>
      <c r="E15466">
        <v>2022</v>
      </c>
      <c r="F15466">
        <v>82.9</v>
      </c>
    </row>
    <row r="15467" spans="1:6" x14ac:dyDescent="0.3">
      <c r="A15467" t="s">
        <v>240</v>
      </c>
      <c r="B15467" t="s">
        <v>382</v>
      </c>
      <c r="C15467" t="s">
        <v>108</v>
      </c>
      <c r="D15467" t="s">
        <v>260</v>
      </c>
      <c r="E15467">
        <v>2000</v>
      </c>
      <c r="F15467">
        <v>70.944000000000003</v>
      </c>
    </row>
    <row r="15468" spans="1:6" x14ac:dyDescent="0.3">
      <c r="A15468" t="s">
        <v>240</v>
      </c>
      <c r="B15468" t="s">
        <v>382</v>
      </c>
      <c r="C15468" t="s">
        <v>108</v>
      </c>
      <c r="D15468" t="s">
        <v>260</v>
      </c>
      <c r="E15468">
        <v>2001</v>
      </c>
      <c r="F15468">
        <v>70.757999999999996</v>
      </c>
    </row>
    <row r="15469" spans="1:6" x14ac:dyDescent="0.3">
      <c r="A15469" t="s">
        <v>240</v>
      </c>
      <c r="B15469" t="s">
        <v>382</v>
      </c>
      <c r="C15469" t="s">
        <v>108</v>
      </c>
      <c r="D15469" t="s">
        <v>260</v>
      </c>
      <c r="E15469">
        <v>2002</v>
      </c>
      <c r="F15469">
        <v>70.888000000000005</v>
      </c>
    </row>
    <row r="15470" spans="1:6" x14ac:dyDescent="0.3">
      <c r="A15470" t="s">
        <v>240</v>
      </c>
      <c r="B15470" t="s">
        <v>382</v>
      </c>
      <c r="C15470" t="s">
        <v>108</v>
      </c>
      <c r="D15470" t="s">
        <v>260</v>
      </c>
      <c r="E15470">
        <v>2003</v>
      </c>
      <c r="F15470">
        <v>70.805999999999997</v>
      </c>
    </row>
    <row r="15471" spans="1:6" x14ac:dyDescent="0.3">
      <c r="A15471" t="s">
        <v>240</v>
      </c>
      <c r="B15471" t="s">
        <v>382</v>
      </c>
      <c r="C15471" t="s">
        <v>108</v>
      </c>
      <c r="D15471" t="s">
        <v>260</v>
      </c>
      <c r="E15471">
        <v>2004</v>
      </c>
      <c r="F15471">
        <v>70.86</v>
      </c>
    </row>
    <row r="15472" spans="1:6" x14ac:dyDescent="0.3">
      <c r="A15472" t="s">
        <v>240</v>
      </c>
      <c r="B15472" t="s">
        <v>382</v>
      </c>
      <c r="C15472" t="s">
        <v>108</v>
      </c>
      <c r="D15472" t="s">
        <v>260</v>
      </c>
      <c r="E15472">
        <v>2005</v>
      </c>
      <c r="F15472">
        <v>71.043999999999997</v>
      </c>
    </row>
    <row r="15473" spans="1:6" x14ac:dyDescent="0.3">
      <c r="A15473" t="s">
        <v>240</v>
      </c>
      <c r="B15473" t="s">
        <v>382</v>
      </c>
      <c r="C15473" t="s">
        <v>108</v>
      </c>
      <c r="D15473" t="s">
        <v>260</v>
      </c>
      <c r="E15473">
        <v>2006</v>
      </c>
      <c r="F15473">
        <v>71.198999999999998</v>
      </c>
    </row>
    <row r="15474" spans="1:6" x14ac:dyDescent="0.3">
      <c r="A15474" t="s">
        <v>240</v>
      </c>
      <c r="B15474" t="s">
        <v>382</v>
      </c>
      <c r="C15474" t="s">
        <v>108</v>
      </c>
      <c r="D15474" t="s">
        <v>260</v>
      </c>
      <c r="E15474">
        <v>2007</v>
      </c>
      <c r="F15474">
        <v>71.418000000000006</v>
      </c>
    </row>
    <row r="15475" spans="1:6" x14ac:dyDescent="0.3">
      <c r="A15475" t="s">
        <v>240</v>
      </c>
      <c r="B15475" t="s">
        <v>382</v>
      </c>
      <c r="C15475" t="s">
        <v>108</v>
      </c>
      <c r="D15475" t="s">
        <v>260</v>
      </c>
      <c r="E15475">
        <v>2008</v>
      </c>
      <c r="F15475">
        <v>71.611999999999995</v>
      </c>
    </row>
    <row r="15476" spans="1:6" x14ac:dyDescent="0.3">
      <c r="A15476" t="s">
        <v>240</v>
      </c>
      <c r="B15476" t="s">
        <v>382</v>
      </c>
      <c r="C15476" t="s">
        <v>108</v>
      </c>
      <c r="D15476" t="s">
        <v>260</v>
      </c>
      <c r="E15476">
        <v>2009</v>
      </c>
      <c r="F15476">
        <v>72.123999999999995</v>
      </c>
    </row>
    <row r="15477" spans="1:6" x14ac:dyDescent="0.3">
      <c r="A15477" t="s">
        <v>240</v>
      </c>
      <c r="B15477" t="s">
        <v>382</v>
      </c>
      <c r="C15477" t="s">
        <v>108</v>
      </c>
      <c r="D15477" t="s">
        <v>260</v>
      </c>
      <c r="E15477">
        <v>2010</v>
      </c>
      <c r="F15477">
        <v>72.622</v>
      </c>
    </row>
    <row r="15478" spans="1:6" x14ac:dyDescent="0.3">
      <c r="A15478" t="s">
        <v>240</v>
      </c>
      <c r="B15478" t="s">
        <v>382</v>
      </c>
      <c r="C15478" t="s">
        <v>108</v>
      </c>
      <c r="D15478" t="s">
        <v>260</v>
      </c>
      <c r="E15478">
        <v>2011</v>
      </c>
      <c r="F15478">
        <v>73.093999999999994</v>
      </c>
    </row>
    <row r="15479" spans="1:6" x14ac:dyDescent="0.3">
      <c r="A15479" t="s">
        <v>240</v>
      </c>
      <c r="B15479" t="s">
        <v>382</v>
      </c>
      <c r="C15479" t="s">
        <v>108</v>
      </c>
      <c r="D15479" t="s">
        <v>260</v>
      </c>
      <c r="E15479">
        <v>2012</v>
      </c>
      <c r="F15479">
        <v>73.433000000000007</v>
      </c>
    </row>
    <row r="15480" spans="1:6" x14ac:dyDescent="0.3">
      <c r="A15480" t="s">
        <v>240</v>
      </c>
      <c r="B15480" t="s">
        <v>382</v>
      </c>
      <c r="C15480" t="s">
        <v>108</v>
      </c>
      <c r="D15480" t="s">
        <v>260</v>
      </c>
      <c r="E15480">
        <v>2013</v>
      </c>
      <c r="F15480">
        <v>73.412000000000006</v>
      </c>
    </row>
    <row r="15481" spans="1:6" x14ac:dyDescent="0.3">
      <c r="A15481" t="s">
        <v>240</v>
      </c>
      <c r="B15481" t="s">
        <v>382</v>
      </c>
      <c r="C15481" t="s">
        <v>108</v>
      </c>
      <c r="D15481" t="s">
        <v>260</v>
      </c>
      <c r="E15481">
        <v>2014</v>
      </c>
      <c r="F15481">
        <v>72.981999999999999</v>
      </c>
    </row>
    <row r="15482" spans="1:6" x14ac:dyDescent="0.3">
      <c r="A15482" t="s">
        <v>240</v>
      </c>
      <c r="B15482" t="s">
        <v>382</v>
      </c>
      <c r="C15482" t="s">
        <v>108</v>
      </c>
      <c r="D15482" t="s">
        <v>260</v>
      </c>
      <c r="E15482">
        <v>2015</v>
      </c>
      <c r="F15482">
        <v>72.394000000000005</v>
      </c>
    </row>
    <row r="15483" spans="1:6" x14ac:dyDescent="0.3">
      <c r="A15483" t="s">
        <v>240</v>
      </c>
      <c r="B15483" t="s">
        <v>382</v>
      </c>
      <c r="C15483" t="s">
        <v>108</v>
      </c>
      <c r="D15483" t="s">
        <v>260</v>
      </c>
      <c r="E15483">
        <v>2016</v>
      </c>
      <c r="F15483">
        <v>72.02</v>
      </c>
    </row>
    <row r="15484" spans="1:6" x14ac:dyDescent="0.3">
      <c r="A15484" t="s">
        <v>240</v>
      </c>
      <c r="B15484" t="s">
        <v>382</v>
      </c>
      <c r="C15484" t="s">
        <v>108</v>
      </c>
      <c r="D15484" t="s">
        <v>260</v>
      </c>
      <c r="E15484">
        <v>2017</v>
      </c>
      <c r="F15484">
        <v>71.911000000000001</v>
      </c>
    </row>
    <row r="15485" spans="1:6" x14ac:dyDescent="0.3">
      <c r="A15485" t="s">
        <v>240</v>
      </c>
      <c r="B15485" t="s">
        <v>382</v>
      </c>
      <c r="C15485" t="s">
        <v>108</v>
      </c>
      <c r="D15485" t="s">
        <v>260</v>
      </c>
      <c r="E15485">
        <v>2018</v>
      </c>
      <c r="F15485">
        <v>71.793000000000006</v>
      </c>
    </row>
    <row r="15486" spans="1:6" x14ac:dyDescent="0.3">
      <c r="A15486" t="s">
        <v>240</v>
      </c>
      <c r="B15486" t="s">
        <v>382</v>
      </c>
      <c r="C15486" t="s">
        <v>108</v>
      </c>
      <c r="D15486" t="s">
        <v>260</v>
      </c>
      <c r="E15486">
        <v>2019</v>
      </c>
      <c r="F15486">
        <v>71.766999999999996</v>
      </c>
    </row>
    <row r="15487" spans="1:6" x14ac:dyDescent="0.3">
      <c r="A15487" t="s">
        <v>240</v>
      </c>
      <c r="B15487" t="s">
        <v>382</v>
      </c>
      <c r="C15487" t="s">
        <v>108</v>
      </c>
      <c r="D15487" t="s">
        <v>260</v>
      </c>
      <c r="E15487">
        <v>2020</v>
      </c>
      <c r="F15487">
        <v>71.869</v>
      </c>
    </row>
    <row r="15488" spans="1:6" x14ac:dyDescent="0.3">
      <c r="A15488" t="s">
        <v>240</v>
      </c>
      <c r="B15488" t="s">
        <v>382</v>
      </c>
      <c r="C15488" t="s">
        <v>108</v>
      </c>
      <c r="D15488" t="s">
        <v>260</v>
      </c>
      <c r="E15488">
        <v>2021</v>
      </c>
      <c r="F15488">
        <v>70.5</v>
      </c>
    </row>
    <row r="15489" spans="1:6" x14ac:dyDescent="0.3">
      <c r="A15489" t="s">
        <v>240</v>
      </c>
      <c r="B15489" t="s">
        <v>382</v>
      </c>
      <c r="C15489" t="s">
        <v>108</v>
      </c>
      <c r="D15489" t="s">
        <v>260</v>
      </c>
      <c r="E15489">
        <v>2022</v>
      </c>
      <c r="F15489">
        <v>70.629000000000005</v>
      </c>
    </row>
    <row r="15490" spans="1:6" x14ac:dyDescent="0.3">
      <c r="A15490" t="s">
        <v>240</v>
      </c>
      <c r="B15490" t="s">
        <v>385</v>
      </c>
      <c r="C15490" t="s">
        <v>110</v>
      </c>
      <c r="D15490" t="s">
        <v>260</v>
      </c>
      <c r="E15490">
        <v>2000</v>
      </c>
      <c r="F15490">
        <v>71.918000000000006</v>
      </c>
    </row>
    <row r="15491" spans="1:6" x14ac:dyDescent="0.3">
      <c r="A15491" t="s">
        <v>240</v>
      </c>
      <c r="B15491" t="s">
        <v>385</v>
      </c>
      <c r="C15491" t="s">
        <v>110</v>
      </c>
      <c r="D15491" t="s">
        <v>260</v>
      </c>
      <c r="E15491">
        <v>2001</v>
      </c>
      <c r="F15491">
        <v>72.147000000000006</v>
      </c>
    </row>
    <row r="15492" spans="1:6" x14ac:dyDescent="0.3">
      <c r="A15492" t="s">
        <v>240</v>
      </c>
      <c r="B15492" t="s">
        <v>385</v>
      </c>
      <c r="C15492" t="s">
        <v>110</v>
      </c>
      <c r="D15492" t="s">
        <v>260</v>
      </c>
      <c r="E15492">
        <v>2002</v>
      </c>
      <c r="F15492">
        <v>72.358999999999995</v>
      </c>
    </row>
    <row r="15493" spans="1:6" x14ac:dyDescent="0.3">
      <c r="A15493" t="s">
        <v>240</v>
      </c>
      <c r="B15493" t="s">
        <v>385</v>
      </c>
      <c r="C15493" t="s">
        <v>110</v>
      </c>
      <c r="D15493" t="s">
        <v>260</v>
      </c>
      <c r="E15493">
        <v>2003</v>
      </c>
      <c r="F15493">
        <v>72.572999999999993</v>
      </c>
    </row>
    <row r="15494" spans="1:6" x14ac:dyDescent="0.3">
      <c r="A15494" t="s">
        <v>240</v>
      </c>
      <c r="B15494" t="s">
        <v>385</v>
      </c>
      <c r="C15494" t="s">
        <v>110</v>
      </c>
      <c r="D15494" t="s">
        <v>260</v>
      </c>
      <c r="E15494">
        <v>2004</v>
      </c>
      <c r="F15494">
        <v>72.772000000000006</v>
      </c>
    </row>
    <row r="15495" spans="1:6" x14ac:dyDescent="0.3">
      <c r="A15495" t="s">
        <v>240</v>
      </c>
      <c r="B15495" t="s">
        <v>385</v>
      </c>
      <c r="C15495" t="s">
        <v>110</v>
      </c>
      <c r="D15495" t="s">
        <v>260</v>
      </c>
      <c r="E15495">
        <v>2005</v>
      </c>
      <c r="F15495">
        <v>72.932000000000002</v>
      </c>
    </row>
    <row r="15496" spans="1:6" x14ac:dyDescent="0.3">
      <c r="A15496" t="s">
        <v>240</v>
      </c>
      <c r="B15496" t="s">
        <v>385</v>
      </c>
      <c r="C15496" t="s">
        <v>110</v>
      </c>
      <c r="D15496" t="s">
        <v>260</v>
      </c>
      <c r="E15496">
        <v>2006</v>
      </c>
      <c r="F15496">
        <v>73.144999999999996</v>
      </c>
    </row>
    <row r="15497" spans="1:6" x14ac:dyDescent="0.3">
      <c r="A15497" t="s">
        <v>240</v>
      </c>
      <c r="B15497" t="s">
        <v>385</v>
      </c>
      <c r="C15497" t="s">
        <v>110</v>
      </c>
      <c r="D15497" t="s">
        <v>260</v>
      </c>
      <c r="E15497">
        <v>2007</v>
      </c>
      <c r="F15497">
        <v>73.373000000000005</v>
      </c>
    </row>
    <row r="15498" spans="1:6" x14ac:dyDescent="0.3">
      <c r="A15498" t="s">
        <v>240</v>
      </c>
      <c r="B15498" t="s">
        <v>385</v>
      </c>
      <c r="C15498" t="s">
        <v>110</v>
      </c>
      <c r="D15498" t="s">
        <v>260</v>
      </c>
      <c r="E15498">
        <v>2008</v>
      </c>
      <c r="F15498">
        <v>73.590999999999994</v>
      </c>
    </row>
    <row r="15499" spans="1:6" x14ac:dyDescent="0.3">
      <c r="A15499" t="s">
        <v>240</v>
      </c>
      <c r="B15499" t="s">
        <v>385</v>
      </c>
      <c r="C15499" t="s">
        <v>110</v>
      </c>
      <c r="D15499" t="s">
        <v>260</v>
      </c>
      <c r="E15499">
        <v>2009</v>
      </c>
      <c r="F15499">
        <v>73.801000000000002</v>
      </c>
    </row>
    <row r="15500" spans="1:6" x14ac:dyDescent="0.3">
      <c r="A15500" t="s">
        <v>240</v>
      </c>
      <c r="B15500" t="s">
        <v>385</v>
      </c>
      <c r="C15500" t="s">
        <v>110</v>
      </c>
      <c r="D15500" t="s">
        <v>260</v>
      </c>
      <c r="E15500">
        <v>2010</v>
      </c>
      <c r="F15500">
        <v>74</v>
      </c>
    </row>
    <row r="15501" spans="1:6" x14ac:dyDescent="0.3">
      <c r="A15501" t="s">
        <v>240</v>
      </c>
      <c r="B15501" t="s">
        <v>385</v>
      </c>
      <c r="C15501" t="s">
        <v>110</v>
      </c>
      <c r="D15501" t="s">
        <v>260</v>
      </c>
      <c r="E15501">
        <v>2011</v>
      </c>
      <c r="F15501">
        <v>74.188999999999993</v>
      </c>
    </row>
    <row r="15502" spans="1:6" x14ac:dyDescent="0.3">
      <c r="A15502" t="s">
        <v>240</v>
      </c>
      <c r="B15502" t="s">
        <v>385</v>
      </c>
      <c r="C15502" t="s">
        <v>110</v>
      </c>
      <c r="D15502" t="s">
        <v>260</v>
      </c>
      <c r="E15502">
        <v>2012</v>
      </c>
      <c r="F15502">
        <v>74.366</v>
      </c>
    </row>
    <row r="15503" spans="1:6" x14ac:dyDescent="0.3">
      <c r="A15503" t="s">
        <v>240</v>
      </c>
      <c r="B15503" t="s">
        <v>385</v>
      </c>
      <c r="C15503" t="s">
        <v>110</v>
      </c>
      <c r="D15503" t="s">
        <v>260</v>
      </c>
      <c r="E15503">
        <v>2013</v>
      </c>
      <c r="F15503">
        <v>74.561999999999998</v>
      </c>
    </row>
    <row r="15504" spans="1:6" x14ac:dyDescent="0.3">
      <c r="A15504" t="s">
        <v>240</v>
      </c>
      <c r="B15504" t="s">
        <v>385</v>
      </c>
      <c r="C15504" t="s">
        <v>110</v>
      </c>
      <c r="D15504" t="s">
        <v>260</v>
      </c>
      <c r="E15504">
        <v>2014</v>
      </c>
      <c r="F15504">
        <v>74.789000000000001</v>
      </c>
    </row>
    <row r="15505" spans="1:6" x14ac:dyDescent="0.3">
      <c r="A15505" t="s">
        <v>240</v>
      </c>
      <c r="B15505" t="s">
        <v>385</v>
      </c>
      <c r="C15505" t="s">
        <v>110</v>
      </c>
      <c r="D15505" t="s">
        <v>260</v>
      </c>
      <c r="E15505">
        <v>2015</v>
      </c>
      <c r="F15505">
        <v>75.010999999999996</v>
      </c>
    </row>
    <row r="15506" spans="1:6" x14ac:dyDescent="0.3">
      <c r="A15506" t="s">
        <v>240</v>
      </c>
      <c r="B15506" t="s">
        <v>385</v>
      </c>
      <c r="C15506" t="s">
        <v>110</v>
      </c>
      <c r="D15506" t="s">
        <v>260</v>
      </c>
      <c r="E15506">
        <v>2016</v>
      </c>
      <c r="F15506">
        <v>75.215000000000003</v>
      </c>
    </row>
    <row r="15507" spans="1:6" x14ac:dyDescent="0.3">
      <c r="A15507" t="s">
        <v>240</v>
      </c>
      <c r="B15507" t="s">
        <v>385</v>
      </c>
      <c r="C15507" t="s">
        <v>110</v>
      </c>
      <c r="D15507" t="s">
        <v>260</v>
      </c>
      <c r="E15507">
        <v>2017</v>
      </c>
      <c r="F15507">
        <v>75.501999999999995</v>
      </c>
    </row>
    <row r="15508" spans="1:6" x14ac:dyDescent="0.3">
      <c r="A15508" t="s">
        <v>240</v>
      </c>
      <c r="B15508" t="s">
        <v>385</v>
      </c>
      <c r="C15508" t="s">
        <v>110</v>
      </c>
      <c r="D15508" t="s">
        <v>260</v>
      </c>
      <c r="E15508">
        <v>2018</v>
      </c>
      <c r="F15508">
        <v>75.774000000000001</v>
      </c>
    </row>
    <row r="15509" spans="1:6" x14ac:dyDescent="0.3">
      <c r="A15509" t="s">
        <v>240</v>
      </c>
      <c r="B15509" t="s">
        <v>385</v>
      </c>
      <c r="C15509" t="s">
        <v>110</v>
      </c>
      <c r="D15509" t="s">
        <v>260</v>
      </c>
      <c r="E15509">
        <v>2019</v>
      </c>
      <c r="F15509">
        <v>76.043999999999997</v>
      </c>
    </row>
    <row r="15510" spans="1:6" x14ac:dyDescent="0.3">
      <c r="A15510" t="s">
        <v>240</v>
      </c>
      <c r="B15510" t="s">
        <v>385</v>
      </c>
      <c r="C15510" t="s">
        <v>110</v>
      </c>
      <c r="D15510" t="s">
        <v>260</v>
      </c>
      <c r="E15510">
        <v>2020</v>
      </c>
      <c r="F15510">
        <v>75.183999999999997</v>
      </c>
    </row>
    <row r="15511" spans="1:6" x14ac:dyDescent="0.3">
      <c r="A15511" t="s">
        <v>240</v>
      </c>
      <c r="B15511" t="s">
        <v>385</v>
      </c>
      <c r="C15511" t="s">
        <v>110</v>
      </c>
      <c r="D15511" t="s">
        <v>260</v>
      </c>
      <c r="E15511">
        <v>2021</v>
      </c>
      <c r="F15511">
        <v>74.256</v>
      </c>
    </row>
    <row r="15512" spans="1:6" x14ac:dyDescent="0.3">
      <c r="A15512" t="s">
        <v>240</v>
      </c>
      <c r="B15512" t="s">
        <v>385</v>
      </c>
      <c r="C15512" t="s">
        <v>110</v>
      </c>
      <c r="D15512" t="s">
        <v>260</v>
      </c>
      <c r="E15512">
        <v>2022</v>
      </c>
      <c r="F15512">
        <v>74.215000000000003</v>
      </c>
    </row>
    <row r="15513" spans="1:6" x14ac:dyDescent="0.3">
      <c r="A15513" t="s">
        <v>240</v>
      </c>
      <c r="B15513" t="s">
        <v>383</v>
      </c>
      <c r="C15513" t="s">
        <v>111</v>
      </c>
      <c r="D15513" t="s">
        <v>260</v>
      </c>
      <c r="E15513">
        <v>2000</v>
      </c>
      <c r="F15513">
        <v>81.076099999999997</v>
      </c>
    </row>
    <row r="15514" spans="1:6" x14ac:dyDescent="0.3">
      <c r="A15514" t="s">
        <v>240</v>
      </c>
      <c r="B15514" t="s">
        <v>383</v>
      </c>
      <c r="C15514" t="s">
        <v>111</v>
      </c>
      <c r="D15514" t="s">
        <v>260</v>
      </c>
      <c r="E15514">
        <v>2001</v>
      </c>
      <c r="F15514">
        <v>81.416340000000005</v>
      </c>
    </row>
    <row r="15515" spans="1:6" x14ac:dyDescent="0.3">
      <c r="A15515" t="s">
        <v>240</v>
      </c>
      <c r="B15515" t="s">
        <v>383</v>
      </c>
      <c r="C15515" t="s">
        <v>111</v>
      </c>
      <c r="D15515" t="s">
        <v>260</v>
      </c>
      <c r="E15515">
        <v>2002</v>
      </c>
      <c r="F15515">
        <v>81.690730000000002</v>
      </c>
    </row>
    <row r="15516" spans="1:6" x14ac:dyDescent="0.3">
      <c r="A15516" t="s">
        <v>240</v>
      </c>
      <c r="B15516" t="s">
        <v>383</v>
      </c>
      <c r="C15516" t="s">
        <v>111</v>
      </c>
      <c r="D15516" t="s">
        <v>260</v>
      </c>
      <c r="E15516">
        <v>2003</v>
      </c>
      <c r="F15516">
        <v>81.760000000000005</v>
      </c>
    </row>
    <row r="15517" spans="1:6" x14ac:dyDescent="0.3">
      <c r="A15517" t="s">
        <v>240</v>
      </c>
      <c r="B15517" t="s">
        <v>383</v>
      </c>
      <c r="C15517" t="s">
        <v>111</v>
      </c>
      <c r="D15517" t="s">
        <v>260</v>
      </c>
      <c r="E15517">
        <v>2004</v>
      </c>
      <c r="F15517">
        <v>82.030240000000006</v>
      </c>
    </row>
    <row r="15518" spans="1:6" x14ac:dyDescent="0.3">
      <c r="A15518" t="s">
        <v>240</v>
      </c>
      <c r="B15518" t="s">
        <v>383</v>
      </c>
      <c r="C15518" t="s">
        <v>111</v>
      </c>
      <c r="D15518" t="s">
        <v>260</v>
      </c>
      <c r="E15518">
        <v>2005</v>
      </c>
      <c r="F15518">
        <v>81.955119999999994</v>
      </c>
    </row>
    <row r="15519" spans="1:6" x14ac:dyDescent="0.3">
      <c r="A15519" t="s">
        <v>240</v>
      </c>
      <c r="B15519" t="s">
        <v>383</v>
      </c>
      <c r="C15519" t="s">
        <v>111</v>
      </c>
      <c r="D15519" t="s">
        <v>260</v>
      </c>
      <c r="E15519">
        <v>2006</v>
      </c>
      <c r="F15519">
        <v>82.321950000000001</v>
      </c>
    </row>
    <row r="15520" spans="1:6" x14ac:dyDescent="0.3">
      <c r="A15520" t="s">
        <v>240</v>
      </c>
      <c r="B15520" t="s">
        <v>383</v>
      </c>
      <c r="C15520" t="s">
        <v>111</v>
      </c>
      <c r="D15520" t="s">
        <v>260</v>
      </c>
      <c r="E15520">
        <v>2007</v>
      </c>
      <c r="F15520">
        <v>82.507069999999999</v>
      </c>
    </row>
    <row r="15521" spans="1:6" x14ac:dyDescent="0.3">
      <c r="A15521" t="s">
        <v>240</v>
      </c>
      <c r="B15521" t="s">
        <v>383</v>
      </c>
      <c r="C15521" t="s">
        <v>111</v>
      </c>
      <c r="D15521" t="s">
        <v>260</v>
      </c>
      <c r="E15521">
        <v>2008</v>
      </c>
      <c r="F15521">
        <v>82.587559999999996</v>
      </c>
    </row>
    <row r="15522" spans="1:6" x14ac:dyDescent="0.3">
      <c r="A15522" t="s">
        <v>240</v>
      </c>
      <c r="B15522" t="s">
        <v>383</v>
      </c>
      <c r="C15522" t="s">
        <v>111</v>
      </c>
      <c r="D15522" t="s">
        <v>260</v>
      </c>
      <c r="E15522">
        <v>2009</v>
      </c>
      <c r="F15522">
        <v>82.931460000000001</v>
      </c>
    </row>
    <row r="15523" spans="1:6" x14ac:dyDescent="0.3">
      <c r="A15523" t="s">
        <v>240</v>
      </c>
      <c r="B15523" t="s">
        <v>383</v>
      </c>
      <c r="C15523" t="s">
        <v>111</v>
      </c>
      <c r="D15523" t="s">
        <v>260</v>
      </c>
      <c r="E15523">
        <v>2010</v>
      </c>
      <c r="F15523">
        <v>82.842680000000001</v>
      </c>
    </row>
    <row r="15524" spans="1:6" x14ac:dyDescent="0.3">
      <c r="A15524" t="s">
        <v>240</v>
      </c>
      <c r="B15524" t="s">
        <v>383</v>
      </c>
      <c r="C15524" t="s">
        <v>111</v>
      </c>
      <c r="D15524" t="s">
        <v>260</v>
      </c>
      <c r="E15524">
        <v>2011</v>
      </c>
      <c r="F15524">
        <v>82.591220000000007</v>
      </c>
    </row>
    <row r="15525" spans="1:6" x14ac:dyDescent="0.3">
      <c r="A15525" t="s">
        <v>240</v>
      </c>
      <c r="B15525" t="s">
        <v>383</v>
      </c>
      <c r="C15525" t="s">
        <v>111</v>
      </c>
      <c r="D15525" t="s">
        <v>260</v>
      </c>
      <c r="E15525">
        <v>2012</v>
      </c>
      <c r="F15525">
        <v>83.096100000000007</v>
      </c>
    </row>
    <row r="15526" spans="1:6" x14ac:dyDescent="0.3">
      <c r="A15526" t="s">
        <v>240</v>
      </c>
      <c r="B15526" t="s">
        <v>383</v>
      </c>
      <c r="C15526" t="s">
        <v>111</v>
      </c>
      <c r="D15526" t="s">
        <v>260</v>
      </c>
      <c r="E15526">
        <v>2013</v>
      </c>
      <c r="F15526">
        <v>83.331950000000006</v>
      </c>
    </row>
    <row r="15527" spans="1:6" x14ac:dyDescent="0.3">
      <c r="A15527" t="s">
        <v>240</v>
      </c>
      <c r="B15527" t="s">
        <v>383</v>
      </c>
      <c r="C15527" t="s">
        <v>111</v>
      </c>
      <c r="D15527" t="s">
        <v>260</v>
      </c>
      <c r="E15527">
        <v>2014</v>
      </c>
      <c r="F15527">
        <v>83.587800000000001</v>
      </c>
    </row>
    <row r="15528" spans="1:6" x14ac:dyDescent="0.3">
      <c r="A15528" t="s">
        <v>240</v>
      </c>
      <c r="B15528" t="s">
        <v>383</v>
      </c>
      <c r="C15528" t="s">
        <v>111</v>
      </c>
      <c r="D15528" t="s">
        <v>260</v>
      </c>
      <c r="E15528">
        <v>2015</v>
      </c>
      <c r="F15528">
        <v>83.793899999999994</v>
      </c>
    </row>
    <row r="15529" spans="1:6" x14ac:dyDescent="0.3">
      <c r="A15529" t="s">
        <v>240</v>
      </c>
      <c r="B15529" t="s">
        <v>383</v>
      </c>
      <c r="C15529" t="s">
        <v>111</v>
      </c>
      <c r="D15529" t="s">
        <v>260</v>
      </c>
      <c r="E15529">
        <v>2016</v>
      </c>
      <c r="F15529">
        <v>83.984880000000004</v>
      </c>
    </row>
    <row r="15530" spans="1:6" x14ac:dyDescent="0.3">
      <c r="A15530" t="s">
        <v>240</v>
      </c>
      <c r="B15530" t="s">
        <v>383</v>
      </c>
      <c r="C15530" t="s">
        <v>111</v>
      </c>
      <c r="D15530" t="s">
        <v>260</v>
      </c>
      <c r="E15530">
        <v>2017</v>
      </c>
      <c r="F15530">
        <v>84.099760000000003</v>
      </c>
    </row>
    <row r="15531" spans="1:6" x14ac:dyDescent="0.3">
      <c r="A15531" t="s">
        <v>240</v>
      </c>
      <c r="B15531" t="s">
        <v>383</v>
      </c>
      <c r="C15531" t="s">
        <v>111</v>
      </c>
      <c r="D15531" t="s">
        <v>260</v>
      </c>
      <c r="E15531">
        <v>2018</v>
      </c>
      <c r="F15531">
        <v>84.210980000000006</v>
      </c>
    </row>
    <row r="15532" spans="1:6" x14ac:dyDescent="0.3">
      <c r="A15532" t="s">
        <v>240</v>
      </c>
      <c r="B15532" t="s">
        <v>383</v>
      </c>
      <c r="C15532" t="s">
        <v>111</v>
      </c>
      <c r="D15532" t="s">
        <v>260</v>
      </c>
      <c r="E15532">
        <v>2019</v>
      </c>
      <c r="F15532">
        <v>84.356340000000003</v>
      </c>
    </row>
    <row r="15533" spans="1:6" x14ac:dyDescent="0.3">
      <c r="A15533" t="s">
        <v>240</v>
      </c>
      <c r="B15533" t="s">
        <v>383</v>
      </c>
      <c r="C15533" t="s">
        <v>111</v>
      </c>
      <c r="D15533" t="s">
        <v>260</v>
      </c>
      <c r="E15533">
        <v>2020</v>
      </c>
      <c r="F15533">
        <v>84.56</v>
      </c>
    </row>
    <row r="15534" spans="1:6" x14ac:dyDescent="0.3">
      <c r="A15534" t="s">
        <v>240</v>
      </c>
      <c r="B15534" t="s">
        <v>383</v>
      </c>
      <c r="C15534" t="s">
        <v>111</v>
      </c>
      <c r="D15534" t="s">
        <v>260</v>
      </c>
      <c r="E15534">
        <v>2021</v>
      </c>
      <c r="F15534">
        <v>84.445610000000002</v>
      </c>
    </row>
    <row r="15535" spans="1:6" x14ac:dyDescent="0.3">
      <c r="A15535" t="s">
        <v>240</v>
      </c>
      <c r="B15535" t="s">
        <v>383</v>
      </c>
      <c r="C15535" t="s">
        <v>111</v>
      </c>
      <c r="D15535" t="s">
        <v>260</v>
      </c>
      <c r="E15535">
        <v>2022</v>
      </c>
      <c r="F15535">
        <v>83.996340000000004</v>
      </c>
    </row>
    <row r="15536" spans="1:6" x14ac:dyDescent="0.3">
      <c r="A15536" t="s">
        <v>240</v>
      </c>
      <c r="B15536" t="s">
        <v>386</v>
      </c>
      <c r="C15536" t="s">
        <v>112</v>
      </c>
      <c r="D15536" t="s">
        <v>260</v>
      </c>
      <c r="E15536">
        <v>2000</v>
      </c>
      <c r="F15536">
        <v>65.45</v>
      </c>
    </row>
    <row r="15537" spans="1:6" x14ac:dyDescent="0.3">
      <c r="A15537" t="s">
        <v>240</v>
      </c>
      <c r="B15537" t="s">
        <v>386</v>
      </c>
      <c r="C15537" t="s">
        <v>112</v>
      </c>
      <c r="D15537" t="s">
        <v>260</v>
      </c>
      <c r="E15537">
        <v>2001</v>
      </c>
      <c r="F15537">
        <v>65.760000000000005</v>
      </c>
    </row>
    <row r="15538" spans="1:6" x14ac:dyDescent="0.3">
      <c r="A15538" t="s">
        <v>240</v>
      </c>
      <c r="B15538" t="s">
        <v>386</v>
      </c>
      <c r="C15538" t="s">
        <v>112</v>
      </c>
      <c r="D15538" t="s">
        <v>260</v>
      </c>
      <c r="E15538">
        <v>2002</v>
      </c>
      <c r="F15538">
        <v>65.95</v>
      </c>
    </row>
    <row r="15539" spans="1:6" x14ac:dyDescent="0.3">
      <c r="A15539" t="s">
        <v>240</v>
      </c>
      <c r="B15539" t="s">
        <v>386</v>
      </c>
      <c r="C15539" t="s">
        <v>112</v>
      </c>
      <c r="D15539" t="s">
        <v>260</v>
      </c>
      <c r="E15539">
        <v>2003</v>
      </c>
      <c r="F15539">
        <v>65.739999999999995</v>
      </c>
    </row>
    <row r="15540" spans="1:6" x14ac:dyDescent="0.3">
      <c r="A15540" t="s">
        <v>240</v>
      </c>
      <c r="B15540" t="s">
        <v>386</v>
      </c>
      <c r="C15540" t="s">
        <v>112</v>
      </c>
      <c r="D15540" t="s">
        <v>260</v>
      </c>
      <c r="E15540">
        <v>2004</v>
      </c>
      <c r="F15540">
        <v>66.06</v>
      </c>
    </row>
    <row r="15541" spans="1:6" x14ac:dyDescent="0.3">
      <c r="A15541" t="s">
        <v>240</v>
      </c>
      <c r="B15541" t="s">
        <v>386</v>
      </c>
      <c r="C15541" t="s">
        <v>112</v>
      </c>
      <c r="D15541" t="s">
        <v>260</v>
      </c>
      <c r="E15541">
        <v>2005</v>
      </c>
      <c r="F15541">
        <v>65.86</v>
      </c>
    </row>
    <row r="15542" spans="1:6" x14ac:dyDescent="0.3">
      <c r="A15542" t="s">
        <v>240</v>
      </c>
      <c r="B15542" t="s">
        <v>386</v>
      </c>
      <c r="C15542" t="s">
        <v>112</v>
      </c>
      <c r="D15542" t="s">
        <v>260</v>
      </c>
      <c r="E15542">
        <v>2006</v>
      </c>
      <c r="F15542">
        <v>66.150000000000006</v>
      </c>
    </row>
    <row r="15543" spans="1:6" x14ac:dyDescent="0.3">
      <c r="A15543" t="s">
        <v>240</v>
      </c>
      <c r="B15543" t="s">
        <v>386</v>
      </c>
      <c r="C15543" t="s">
        <v>112</v>
      </c>
      <c r="D15543" t="s">
        <v>260</v>
      </c>
      <c r="E15543">
        <v>2007</v>
      </c>
      <c r="F15543">
        <v>66.34</v>
      </c>
    </row>
    <row r="15544" spans="1:6" x14ac:dyDescent="0.3">
      <c r="A15544" t="s">
        <v>240</v>
      </c>
      <c r="B15544" t="s">
        <v>386</v>
      </c>
      <c r="C15544" t="s">
        <v>112</v>
      </c>
      <c r="D15544" t="s">
        <v>260</v>
      </c>
      <c r="E15544">
        <v>2008</v>
      </c>
      <c r="F15544">
        <v>67.11</v>
      </c>
    </row>
    <row r="15545" spans="1:6" x14ac:dyDescent="0.3">
      <c r="A15545" t="s">
        <v>240</v>
      </c>
      <c r="B15545" t="s">
        <v>386</v>
      </c>
      <c r="C15545" t="s">
        <v>112</v>
      </c>
      <c r="D15545" t="s">
        <v>260</v>
      </c>
      <c r="E15545">
        <v>2009</v>
      </c>
      <c r="F15545">
        <v>68.39</v>
      </c>
    </row>
    <row r="15546" spans="1:6" x14ac:dyDescent="0.3">
      <c r="A15546" t="s">
        <v>240</v>
      </c>
      <c r="B15546" t="s">
        <v>386</v>
      </c>
      <c r="C15546" t="s">
        <v>112</v>
      </c>
      <c r="D15546" t="s">
        <v>260</v>
      </c>
      <c r="E15546">
        <v>2010</v>
      </c>
      <c r="F15546">
        <v>68.45</v>
      </c>
    </row>
    <row r="15547" spans="1:6" x14ac:dyDescent="0.3">
      <c r="A15547" t="s">
        <v>240</v>
      </c>
      <c r="B15547" t="s">
        <v>386</v>
      </c>
      <c r="C15547" t="s">
        <v>112</v>
      </c>
      <c r="D15547" t="s">
        <v>260</v>
      </c>
      <c r="E15547">
        <v>2011</v>
      </c>
      <c r="F15547">
        <v>68.69</v>
      </c>
    </row>
    <row r="15548" spans="1:6" x14ac:dyDescent="0.3">
      <c r="A15548" t="s">
        <v>240</v>
      </c>
      <c r="B15548" t="s">
        <v>386</v>
      </c>
      <c r="C15548" t="s">
        <v>112</v>
      </c>
      <c r="D15548" t="s">
        <v>260</v>
      </c>
      <c r="E15548">
        <v>2012</v>
      </c>
      <c r="F15548">
        <v>69.52</v>
      </c>
    </row>
    <row r="15549" spans="1:6" x14ac:dyDescent="0.3">
      <c r="A15549" t="s">
        <v>240</v>
      </c>
      <c r="B15549" t="s">
        <v>386</v>
      </c>
      <c r="C15549" t="s">
        <v>112</v>
      </c>
      <c r="D15549" t="s">
        <v>260</v>
      </c>
      <c r="E15549">
        <v>2013</v>
      </c>
      <c r="F15549">
        <v>70.62</v>
      </c>
    </row>
    <row r="15550" spans="1:6" x14ac:dyDescent="0.3">
      <c r="A15550" t="s">
        <v>240</v>
      </c>
      <c r="B15550" t="s">
        <v>386</v>
      </c>
      <c r="C15550" t="s">
        <v>112</v>
      </c>
      <c r="D15550" t="s">
        <v>260</v>
      </c>
      <c r="E15550">
        <v>2014</v>
      </c>
      <c r="F15550">
        <v>71.44</v>
      </c>
    </row>
    <row r="15551" spans="1:6" x14ac:dyDescent="0.3">
      <c r="A15551" t="s">
        <v>240</v>
      </c>
      <c r="B15551" t="s">
        <v>386</v>
      </c>
      <c r="C15551" t="s">
        <v>112</v>
      </c>
      <c r="D15551" t="s">
        <v>260</v>
      </c>
      <c r="E15551">
        <v>2015</v>
      </c>
      <c r="F15551">
        <v>71.97</v>
      </c>
    </row>
    <row r="15552" spans="1:6" x14ac:dyDescent="0.3">
      <c r="A15552" t="s">
        <v>240</v>
      </c>
      <c r="B15552" t="s">
        <v>386</v>
      </c>
      <c r="C15552" t="s">
        <v>112</v>
      </c>
      <c r="D15552" t="s">
        <v>260</v>
      </c>
      <c r="E15552">
        <v>2016</v>
      </c>
      <c r="F15552">
        <v>72.41</v>
      </c>
    </row>
    <row r="15553" spans="1:6" x14ac:dyDescent="0.3">
      <c r="A15553" t="s">
        <v>240</v>
      </c>
      <c r="B15553" t="s">
        <v>386</v>
      </c>
      <c r="C15553" t="s">
        <v>112</v>
      </c>
      <c r="D15553" t="s">
        <v>260</v>
      </c>
      <c r="E15553">
        <v>2017</v>
      </c>
      <c r="F15553">
        <v>72.95</v>
      </c>
    </row>
    <row r="15554" spans="1:6" x14ac:dyDescent="0.3">
      <c r="A15554" t="s">
        <v>240</v>
      </c>
      <c r="B15554" t="s">
        <v>386</v>
      </c>
      <c r="C15554" t="s">
        <v>112</v>
      </c>
      <c r="D15554" t="s">
        <v>260</v>
      </c>
      <c r="E15554">
        <v>2018</v>
      </c>
      <c r="F15554">
        <v>73.150000000000006</v>
      </c>
    </row>
    <row r="15555" spans="1:6" x14ac:dyDescent="0.3">
      <c r="A15555" t="s">
        <v>240</v>
      </c>
      <c r="B15555" t="s">
        <v>386</v>
      </c>
      <c r="C15555" t="s">
        <v>112</v>
      </c>
      <c r="D15555" t="s">
        <v>260</v>
      </c>
      <c r="E15555">
        <v>2019</v>
      </c>
      <c r="F15555">
        <v>73.180000000000007</v>
      </c>
    </row>
    <row r="15556" spans="1:6" x14ac:dyDescent="0.3">
      <c r="A15556" t="s">
        <v>240</v>
      </c>
      <c r="B15556" t="s">
        <v>386</v>
      </c>
      <c r="C15556" t="s">
        <v>112</v>
      </c>
      <c r="D15556" t="s">
        <v>260</v>
      </c>
      <c r="E15556">
        <v>2020</v>
      </c>
      <c r="F15556">
        <v>71.37</v>
      </c>
    </row>
    <row r="15557" spans="1:6" x14ac:dyDescent="0.3">
      <c r="A15557" t="s">
        <v>240</v>
      </c>
      <c r="B15557" t="s">
        <v>386</v>
      </c>
      <c r="C15557" t="s">
        <v>112</v>
      </c>
      <c r="D15557" t="s">
        <v>260</v>
      </c>
      <c r="E15557">
        <v>2021</v>
      </c>
      <c r="F15557">
        <v>70.23</v>
      </c>
    </row>
    <row r="15558" spans="1:6" x14ac:dyDescent="0.3">
      <c r="A15558" t="s">
        <v>240</v>
      </c>
      <c r="B15558" t="s">
        <v>386</v>
      </c>
      <c r="C15558" t="s">
        <v>112</v>
      </c>
      <c r="D15558" t="s">
        <v>260</v>
      </c>
      <c r="E15558">
        <v>2022</v>
      </c>
      <c r="F15558">
        <v>74.44</v>
      </c>
    </row>
    <row r="15559" spans="1:6" x14ac:dyDescent="0.3">
      <c r="A15559" t="s">
        <v>240</v>
      </c>
      <c r="B15559" t="s">
        <v>387</v>
      </c>
      <c r="C15559" t="s">
        <v>113</v>
      </c>
      <c r="D15559" t="s">
        <v>260</v>
      </c>
      <c r="E15559">
        <v>2000</v>
      </c>
      <c r="F15559">
        <v>54.411000000000001</v>
      </c>
    </row>
    <row r="15560" spans="1:6" x14ac:dyDescent="0.3">
      <c r="A15560" t="s">
        <v>240</v>
      </c>
      <c r="B15560" t="s">
        <v>387</v>
      </c>
      <c r="C15560" t="s">
        <v>113</v>
      </c>
      <c r="D15560" t="s">
        <v>260</v>
      </c>
      <c r="E15560">
        <v>2001</v>
      </c>
      <c r="F15560">
        <v>54.508000000000003</v>
      </c>
    </row>
    <row r="15561" spans="1:6" x14ac:dyDescent="0.3">
      <c r="A15561" t="s">
        <v>240</v>
      </c>
      <c r="B15561" t="s">
        <v>387</v>
      </c>
      <c r="C15561" t="s">
        <v>113</v>
      </c>
      <c r="D15561" t="s">
        <v>260</v>
      </c>
      <c r="E15561">
        <v>2002</v>
      </c>
      <c r="F15561">
        <v>54.99</v>
      </c>
    </row>
    <row r="15562" spans="1:6" x14ac:dyDescent="0.3">
      <c r="A15562" t="s">
        <v>240</v>
      </c>
      <c r="B15562" t="s">
        <v>387</v>
      </c>
      <c r="C15562" t="s">
        <v>113</v>
      </c>
      <c r="D15562" t="s">
        <v>260</v>
      </c>
      <c r="E15562">
        <v>2003</v>
      </c>
      <c r="F15562">
        <v>55.600999999999999</v>
      </c>
    </row>
    <row r="15563" spans="1:6" x14ac:dyDescent="0.3">
      <c r="A15563" t="s">
        <v>240</v>
      </c>
      <c r="B15563" t="s">
        <v>387</v>
      </c>
      <c r="C15563" t="s">
        <v>113</v>
      </c>
      <c r="D15563" t="s">
        <v>260</v>
      </c>
      <c r="E15563">
        <v>2004</v>
      </c>
      <c r="F15563">
        <v>56.360999999999997</v>
      </c>
    </row>
    <row r="15564" spans="1:6" x14ac:dyDescent="0.3">
      <c r="A15564" t="s">
        <v>240</v>
      </c>
      <c r="B15564" t="s">
        <v>387</v>
      </c>
      <c r="C15564" t="s">
        <v>113</v>
      </c>
      <c r="D15564" t="s">
        <v>260</v>
      </c>
      <c r="E15564">
        <v>2005</v>
      </c>
      <c r="F15564">
        <v>57.344000000000001</v>
      </c>
    </row>
    <row r="15565" spans="1:6" x14ac:dyDescent="0.3">
      <c r="A15565" t="s">
        <v>240</v>
      </c>
      <c r="B15565" t="s">
        <v>387</v>
      </c>
      <c r="C15565" t="s">
        <v>113</v>
      </c>
      <c r="D15565" t="s">
        <v>260</v>
      </c>
      <c r="E15565">
        <v>2006</v>
      </c>
      <c r="F15565">
        <v>58.222000000000001</v>
      </c>
    </row>
    <row r="15566" spans="1:6" x14ac:dyDescent="0.3">
      <c r="A15566" t="s">
        <v>240</v>
      </c>
      <c r="B15566" t="s">
        <v>387</v>
      </c>
      <c r="C15566" t="s">
        <v>113</v>
      </c>
      <c r="D15566" t="s">
        <v>260</v>
      </c>
      <c r="E15566">
        <v>2007</v>
      </c>
      <c r="F15566">
        <v>58.865000000000002</v>
      </c>
    </row>
    <row r="15567" spans="1:6" x14ac:dyDescent="0.3">
      <c r="A15567" t="s">
        <v>240</v>
      </c>
      <c r="B15567" t="s">
        <v>387</v>
      </c>
      <c r="C15567" t="s">
        <v>113</v>
      </c>
      <c r="D15567" t="s">
        <v>260</v>
      </c>
      <c r="E15567">
        <v>2008</v>
      </c>
      <c r="F15567">
        <v>59.613999999999997</v>
      </c>
    </row>
    <row r="15568" spans="1:6" x14ac:dyDescent="0.3">
      <c r="A15568" t="s">
        <v>240</v>
      </c>
      <c r="B15568" t="s">
        <v>387</v>
      </c>
      <c r="C15568" t="s">
        <v>113</v>
      </c>
      <c r="D15568" t="s">
        <v>260</v>
      </c>
      <c r="E15568">
        <v>2009</v>
      </c>
      <c r="F15568">
        <v>60.365000000000002</v>
      </c>
    </row>
    <row r="15569" spans="1:6" x14ac:dyDescent="0.3">
      <c r="A15569" t="s">
        <v>240</v>
      </c>
      <c r="B15569" t="s">
        <v>387</v>
      </c>
      <c r="C15569" t="s">
        <v>113</v>
      </c>
      <c r="D15569" t="s">
        <v>260</v>
      </c>
      <c r="E15569">
        <v>2010</v>
      </c>
      <c r="F15569">
        <v>60.649000000000001</v>
      </c>
    </row>
    <row r="15570" spans="1:6" x14ac:dyDescent="0.3">
      <c r="A15570" t="s">
        <v>240</v>
      </c>
      <c r="B15570" t="s">
        <v>387</v>
      </c>
      <c r="C15570" t="s">
        <v>113</v>
      </c>
      <c r="D15570" t="s">
        <v>260</v>
      </c>
      <c r="E15570">
        <v>2011</v>
      </c>
      <c r="F15570">
        <v>61.045999999999999</v>
      </c>
    </row>
    <row r="15571" spans="1:6" x14ac:dyDescent="0.3">
      <c r="A15571" t="s">
        <v>240</v>
      </c>
      <c r="B15571" t="s">
        <v>387</v>
      </c>
      <c r="C15571" t="s">
        <v>113</v>
      </c>
      <c r="D15571" t="s">
        <v>260</v>
      </c>
      <c r="E15571">
        <v>2012</v>
      </c>
      <c r="F15571">
        <v>61.115000000000002</v>
      </c>
    </row>
    <row r="15572" spans="1:6" x14ac:dyDescent="0.3">
      <c r="A15572" t="s">
        <v>240</v>
      </c>
      <c r="B15572" t="s">
        <v>387</v>
      </c>
      <c r="C15572" t="s">
        <v>113</v>
      </c>
      <c r="D15572" t="s">
        <v>260</v>
      </c>
      <c r="E15572">
        <v>2013</v>
      </c>
      <c r="F15572">
        <v>61.389000000000003</v>
      </c>
    </row>
    <row r="15573" spans="1:6" x14ac:dyDescent="0.3">
      <c r="A15573" t="s">
        <v>240</v>
      </c>
      <c r="B15573" t="s">
        <v>387</v>
      </c>
      <c r="C15573" t="s">
        <v>113</v>
      </c>
      <c r="D15573" t="s">
        <v>260</v>
      </c>
      <c r="E15573">
        <v>2014</v>
      </c>
      <c r="F15573">
        <v>61.816000000000003</v>
      </c>
    </row>
    <row r="15574" spans="1:6" x14ac:dyDescent="0.3">
      <c r="A15574" t="s">
        <v>240</v>
      </c>
      <c r="B15574" t="s">
        <v>387</v>
      </c>
      <c r="C15574" t="s">
        <v>113</v>
      </c>
      <c r="D15574" t="s">
        <v>260</v>
      </c>
      <c r="E15574">
        <v>2015</v>
      </c>
      <c r="F15574">
        <v>61.892000000000003</v>
      </c>
    </row>
    <row r="15575" spans="1:6" x14ac:dyDescent="0.3">
      <c r="A15575" t="s">
        <v>240</v>
      </c>
      <c r="B15575" t="s">
        <v>387</v>
      </c>
      <c r="C15575" t="s">
        <v>113</v>
      </c>
      <c r="D15575" t="s">
        <v>260</v>
      </c>
      <c r="E15575">
        <v>2016</v>
      </c>
      <c r="F15575">
        <v>62.162999999999997</v>
      </c>
    </row>
    <row r="15576" spans="1:6" x14ac:dyDescent="0.3">
      <c r="A15576" t="s">
        <v>240</v>
      </c>
      <c r="B15576" t="s">
        <v>387</v>
      </c>
      <c r="C15576" t="s">
        <v>113</v>
      </c>
      <c r="D15576" t="s">
        <v>260</v>
      </c>
      <c r="E15576">
        <v>2017</v>
      </c>
      <c r="F15576">
        <v>62.481000000000002</v>
      </c>
    </row>
    <row r="15577" spans="1:6" x14ac:dyDescent="0.3">
      <c r="A15577" t="s">
        <v>240</v>
      </c>
      <c r="B15577" t="s">
        <v>387</v>
      </c>
      <c r="C15577" t="s">
        <v>113</v>
      </c>
      <c r="D15577" t="s">
        <v>260</v>
      </c>
      <c r="E15577">
        <v>2018</v>
      </c>
      <c r="F15577">
        <v>62.676000000000002</v>
      </c>
    </row>
    <row r="15578" spans="1:6" x14ac:dyDescent="0.3">
      <c r="A15578" t="s">
        <v>240</v>
      </c>
      <c r="B15578" t="s">
        <v>387</v>
      </c>
      <c r="C15578" t="s">
        <v>113</v>
      </c>
      <c r="D15578" t="s">
        <v>260</v>
      </c>
      <c r="E15578">
        <v>2019</v>
      </c>
      <c r="F15578">
        <v>62.942999999999998</v>
      </c>
    </row>
    <row r="15579" spans="1:6" x14ac:dyDescent="0.3">
      <c r="A15579" t="s">
        <v>240</v>
      </c>
      <c r="B15579" t="s">
        <v>387</v>
      </c>
      <c r="C15579" t="s">
        <v>113</v>
      </c>
      <c r="D15579" t="s">
        <v>260</v>
      </c>
      <c r="E15579">
        <v>2020</v>
      </c>
      <c r="F15579">
        <v>62.674999999999997</v>
      </c>
    </row>
    <row r="15580" spans="1:6" x14ac:dyDescent="0.3">
      <c r="A15580" t="s">
        <v>240</v>
      </c>
      <c r="B15580" t="s">
        <v>387</v>
      </c>
      <c r="C15580" t="s">
        <v>113</v>
      </c>
      <c r="D15580" t="s">
        <v>260</v>
      </c>
      <c r="E15580">
        <v>2021</v>
      </c>
      <c r="F15580">
        <v>61.427</v>
      </c>
    </row>
    <row r="15581" spans="1:6" x14ac:dyDescent="0.3">
      <c r="A15581" t="s">
        <v>240</v>
      </c>
      <c r="B15581" t="s">
        <v>387</v>
      </c>
      <c r="C15581" t="s">
        <v>113</v>
      </c>
      <c r="D15581" t="s">
        <v>260</v>
      </c>
      <c r="E15581">
        <v>2022</v>
      </c>
      <c r="F15581">
        <v>62.055</v>
      </c>
    </row>
    <row r="15582" spans="1:6" x14ac:dyDescent="0.3">
      <c r="A15582" t="s">
        <v>240</v>
      </c>
      <c r="B15582" t="s">
        <v>391</v>
      </c>
      <c r="C15582" t="s">
        <v>114</v>
      </c>
      <c r="D15582" t="s">
        <v>260</v>
      </c>
      <c r="E15582">
        <v>2000</v>
      </c>
      <c r="F15582">
        <v>68.558539999999994</v>
      </c>
    </row>
    <row r="15583" spans="1:6" x14ac:dyDescent="0.3">
      <c r="A15583" t="s">
        <v>240</v>
      </c>
      <c r="B15583" t="s">
        <v>391</v>
      </c>
      <c r="C15583" t="s">
        <v>114</v>
      </c>
      <c r="D15583" t="s">
        <v>260</v>
      </c>
      <c r="E15583">
        <v>2001</v>
      </c>
      <c r="F15583">
        <v>68.707319999999996</v>
      </c>
    </row>
    <row r="15584" spans="1:6" x14ac:dyDescent="0.3">
      <c r="A15584" t="s">
        <v>240</v>
      </c>
      <c r="B15584" t="s">
        <v>391</v>
      </c>
      <c r="C15584" t="s">
        <v>114</v>
      </c>
      <c r="D15584" t="s">
        <v>260</v>
      </c>
      <c r="E15584">
        <v>2002</v>
      </c>
      <c r="F15584">
        <v>68.156099999999995</v>
      </c>
    </row>
    <row r="15585" spans="1:6" x14ac:dyDescent="0.3">
      <c r="A15585" t="s">
        <v>240</v>
      </c>
      <c r="B15585" t="s">
        <v>391</v>
      </c>
      <c r="C15585" t="s">
        <v>114</v>
      </c>
      <c r="D15585" t="s">
        <v>260</v>
      </c>
      <c r="E15585">
        <v>2003</v>
      </c>
      <c r="F15585">
        <v>68.256100000000004</v>
      </c>
    </row>
    <row r="15586" spans="1:6" x14ac:dyDescent="0.3">
      <c r="A15586" t="s">
        <v>240</v>
      </c>
      <c r="B15586" t="s">
        <v>391</v>
      </c>
      <c r="C15586" t="s">
        <v>114</v>
      </c>
      <c r="D15586" t="s">
        <v>260</v>
      </c>
      <c r="E15586">
        <v>2004</v>
      </c>
      <c r="F15586">
        <v>68.153660000000002</v>
      </c>
    </row>
    <row r="15587" spans="1:6" x14ac:dyDescent="0.3">
      <c r="A15587" t="s">
        <v>240</v>
      </c>
      <c r="B15587" t="s">
        <v>391</v>
      </c>
      <c r="C15587" t="s">
        <v>114</v>
      </c>
      <c r="D15587" t="s">
        <v>260</v>
      </c>
      <c r="E15587">
        <v>2005</v>
      </c>
      <c r="F15587">
        <v>67.956100000000006</v>
      </c>
    </row>
    <row r="15588" spans="1:6" x14ac:dyDescent="0.3">
      <c r="A15588" t="s">
        <v>240</v>
      </c>
      <c r="B15588" t="s">
        <v>391</v>
      </c>
      <c r="C15588" t="s">
        <v>114</v>
      </c>
      <c r="D15588" t="s">
        <v>260</v>
      </c>
      <c r="E15588">
        <v>2006</v>
      </c>
      <c r="F15588">
        <v>67.695120000000003</v>
      </c>
    </row>
    <row r="15589" spans="1:6" x14ac:dyDescent="0.3">
      <c r="A15589" t="s">
        <v>240</v>
      </c>
      <c r="B15589" t="s">
        <v>391</v>
      </c>
      <c r="C15589" t="s">
        <v>114</v>
      </c>
      <c r="D15589" t="s">
        <v>260</v>
      </c>
      <c r="E15589">
        <v>2007</v>
      </c>
      <c r="F15589">
        <v>67.895120000000006</v>
      </c>
    </row>
    <row r="15590" spans="1:6" x14ac:dyDescent="0.3">
      <c r="A15590" t="s">
        <v>240</v>
      </c>
      <c r="B15590" t="s">
        <v>391</v>
      </c>
      <c r="C15590" t="s">
        <v>114</v>
      </c>
      <c r="D15590" t="s">
        <v>260</v>
      </c>
      <c r="E15590">
        <v>2008</v>
      </c>
      <c r="F15590">
        <v>68.451220000000006</v>
      </c>
    </row>
    <row r="15591" spans="1:6" x14ac:dyDescent="0.3">
      <c r="A15591" t="s">
        <v>240</v>
      </c>
      <c r="B15591" t="s">
        <v>391</v>
      </c>
      <c r="C15591" t="s">
        <v>114</v>
      </c>
      <c r="D15591" t="s">
        <v>260</v>
      </c>
      <c r="E15591">
        <v>2009</v>
      </c>
      <c r="F15591">
        <v>69.102440000000001</v>
      </c>
    </row>
    <row r="15592" spans="1:6" x14ac:dyDescent="0.3">
      <c r="A15592" t="s">
        <v>240</v>
      </c>
      <c r="B15592" t="s">
        <v>391</v>
      </c>
      <c r="C15592" t="s">
        <v>114</v>
      </c>
      <c r="D15592" t="s">
        <v>260</v>
      </c>
      <c r="E15592">
        <v>2010</v>
      </c>
      <c r="F15592">
        <v>69.3</v>
      </c>
    </row>
    <row r="15593" spans="1:6" x14ac:dyDescent="0.3">
      <c r="A15593" t="s">
        <v>240</v>
      </c>
      <c r="B15593" t="s">
        <v>391</v>
      </c>
      <c r="C15593" t="s">
        <v>114</v>
      </c>
      <c r="D15593" t="s">
        <v>260</v>
      </c>
      <c r="E15593">
        <v>2011</v>
      </c>
      <c r="F15593">
        <v>69.602440000000001</v>
      </c>
    </row>
    <row r="15594" spans="1:6" x14ac:dyDescent="0.3">
      <c r="A15594" t="s">
        <v>240</v>
      </c>
      <c r="B15594" t="s">
        <v>391</v>
      </c>
      <c r="C15594" t="s">
        <v>114</v>
      </c>
      <c r="D15594" t="s">
        <v>260</v>
      </c>
      <c r="E15594">
        <v>2012</v>
      </c>
      <c r="F15594">
        <v>70.002440000000007</v>
      </c>
    </row>
    <row r="15595" spans="1:6" x14ac:dyDescent="0.3">
      <c r="A15595" t="s">
        <v>240</v>
      </c>
      <c r="B15595" t="s">
        <v>391</v>
      </c>
      <c r="C15595" t="s">
        <v>114</v>
      </c>
      <c r="D15595" t="s">
        <v>260</v>
      </c>
      <c r="E15595">
        <v>2013</v>
      </c>
      <c r="F15595">
        <v>70.202439999999996</v>
      </c>
    </row>
    <row r="15596" spans="1:6" x14ac:dyDescent="0.3">
      <c r="A15596" t="s">
        <v>240</v>
      </c>
      <c r="B15596" t="s">
        <v>391</v>
      </c>
      <c r="C15596" t="s">
        <v>114</v>
      </c>
      <c r="D15596" t="s">
        <v>260</v>
      </c>
      <c r="E15596">
        <v>2014</v>
      </c>
      <c r="F15596">
        <v>70.402439999999999</v>
      </c>
    </row>
    <row r="15597" spans="1:6" x14ac:dyDescent="0.3">
      <c r="A15597" t="s">
        <v>240</v>
      </c>
      <c r="B15597" t="s">
        <v>391</v>
      </c>
      <c r="C15597" t="s">
        <v>114</v>
      </c>
      <c r="D15597" t="s">
        <v>260</v>
      </c>
      <c r="E15597">
        <v>2015</v>
      </c>
      <c r="F15597">
        <v>70.651219999999995</v>
      </c>
    </row>
    <row r="15598" spans="1:6" x14ac:dyDescent="0.3">
      <c r="A15598" t="s">
        <v>240</v>
      </c>
      <c r="B15598" t="s">
        <v>391</v>
      </c>
      <c r="C15598" t="s">
        <v>114</v>
      </c>
      <c r="D15598" t="s">
        <v>260</v>
      </c>
      <c r="E15598">
        <v>2016</v>
      </c>
      <c r="F15598">
        <v>70.951220000000006</v>
      </c>
    </row>
    <row r="15599" spans="1:6" x14ac:dyDescent="0.3">
      <c r="A15599" t="s">
        <v>240</v>
      </c>
      <c r="B15599" t="s">
        <v>391</v>
      </c>
      <c r="C15599" t="s">
        <v>114</v>
      </c>
      <c r="D15599" t="s">
        <v>260</v>
      </c>
      <c r="E15599">
        <v>2017</v>
      </c>
      <c r="F15599">
        <v>71.2</v>
      </c>
    </row>
    <row r="15600" spans="1:6" x14ac:dyDescent="0.3">
      <c r="A15600" t="s">
        <v>240</v>
      </c>
      <c r="B15600" t="s">
        <v>391</v>
      </c>
      <c r="C15600" t="s">
        <v>114</v>
      </c>
      <c r="D15600" t="s">
        <v>260</v>
      </c>
      <c r="E15600">
        <v>2018</v>
      </c>
      <c r="F15600">
        <v>71.400000000000006</v>
      </c>
    </row>
    <row r="15601" spans="1:6" x14ac:dyDescent="0.3">
      <c r="A15601" t="s">
        <v>240</v>
      </c>
      <c r="B15601" t="s">
        <v>391</v>
      </c>
      <c r="C15601" t="s">
        <v>114</v>
      </c>
      <c r="D15601" t="s">
        <v>260</v>
      </c>
      <c r="E15601">
        <v>2019</v>
      </c>
      <c r="F15601">
        <v>71.599999999999994</v>
      </c>
    </row>
    <row r="15602" spans="1:6" x14ac:dyDescent="0.3">
      <c r="A15602" t="s">
        <v>240</v>
      </c>
      <c r="B15602" t="s">
        <v>391</v>
      </c>
      <c r="C15602" t="s">
        <v>114</v>
      </c>
      <c r="D15602" t="s">
        <v>260</v>
      </c>
      <c r="E15602">
        <v>2020</v>
      </c>
      <c r="F15602">
        <v>71.8</v>
      </c>
    </row>
    <row r="15603" spans="1:6" x14ac:dyDescent="0.3">
      <c r="A15603" t="s">
        <v>240</v>
      </c>
      <c r="B15603" t="s">
        <v>391</v>
      </c>
      <c r="C15603" t="s">
        <v>114</v>
      </c>
      <c r="D15603" t="s">
        <v>260</v>
      </c>
      <c r="E15603">
        <v>2021</v>
      </c>
      <c r="F15603">
        <v>71.900000000000006</v>
      </c>
    </row>
    <row r="15604" spans="1:6" x14ac:dyDescent="0.3">
      <c r="A15604" t="s">
        <v>240</v>
      </c>
      <c r="B15604" t="s">
        <v>391</v>
      </c>
      <c r="C15604" t="s">
        <v>114</v>
      </c>
      <c r="D15604" t="s">
        <v>260</v>
      </c>
      <c r="E15604">
        <v>2022</v>
      </c>
      <c r="F15604">
        <v>72.048779999999994</v>
      </c>
    </row>
    <row r="15605" spans="1:6" x14ac:dyDescent="0.3">
      <c r="A15605" t="s">
        <v>240</v>
      </c>
      <c r="B15605" t="s">
        <v>321</v>
      </c>
      <c r="C15605" t="s">
        <v>115</v>
      </c>
      <c r="D15605" t="s">
        <v>260</v>
      </c>
      <c r="E15605">
        <v>2000</v>
      </c>
      <c r="F15605">
        <v>58.625</v>
      </c>
    </row>
    <row r="15606" spans="1:6" x14ac:dyDescent="0.3">
      <c r="A15606" t="s">
        <v>240</v>
      </c>
      <c r="B15606" t="s">
        <v>321</v>
      </c>
      <c r="C15606" t="s">
        <v>115</v>
      </c>
      <c r="D15606" t="s">
        <v>260</v>
      </c>
      <c r="E15606">
        <v>2001</v>
      </c>
      <c r="F15606">
        <v>59.966000000000001</v>
      </c>
    </row>
    <row r="15607" spans="1:6" x14ac:dyDescent="0.3">
      <c r="A15607" t="s">
        <v>240</v>
      </c>
      <c r="B15607" t="s">
        <v>321</v>
      </c>
      <c r="C15607" t="s">
        <v>115</v>
      </c>
      <c r="D15607" t="s">
        <v>260</v>
      </c>
      <c r="E15607">
        <v>2002</v>
      </c>
      <c r="F15607">
        <v>61.225999999999999</v>
      </c>
    </row>
    <row r="15608" spans="1:6" x14ac:dyDescent="0.3">
      <c r="A15608" t="s">
        <v>240</v>
      </c>
      <c r="B15608" t="s">
        <v>321</v>
      </c>
      <c r="C15608" t="s">
        <v>115</v>
      </c>
      <c r="D15608" t="s">
        <v>260</v>
      </c>
      <c r="E15608">
        <v>2003</v>
      </c>
      <c r="F15608">
        <v>62.523000000000003</v>
      </c>
    </row>
    <row r="15609" spans="1:6" x14ac:dyDescent="0.3">
      <c r="A15609" t="s">
        <v>240</v>
      </c>
      <c r="B15609" t="s">
        <v>321</v>
      </c>
      <c r="C15609" t="s">
        <v>115</v>
      </c>
      <c r="D15609" t="s">
        <v>260</v>
      </c>
      <c r="E15609">
        <v>2004</v>
      </c>
      <c r="F15609">
        <v>63.552</v>
      </c>
    </row>
    <row r="15610" spans="1:6" x14ac:dyDescent="0.3">
      <c r="A15610" t="s">
        <v>240</v>
      </c>
      <c r="B15610" t="s">
        <v>321</v>
      </c>
      <c r="C15610" t="s">
        <v>115</v>
      </c>
      <c r="D15610" t="s">
        <v>260</v>
      </c>
      <c r="E15610">
        <v>2005</v>
      </c>
      <c r="F15610">
        <v>64.293000000000006</v>
      </c>
    </row>
    <row r="15611" spans="1:6" x14ac:dyDescent="0.3">
      <c r="A15611" t="s">
        <v>240</v>
      </c>
      <c r="B15611" t="s">
        <v>321</v>
      </c>
      <c r="C15611" t="s">
        <v>115</v>
      </c>
      <c r="D15611" t="s">
        <v>260</v>
      </c>
      <c r="E15611">
        <v>2006</v>
      </c>
      <c r="F15611">
        <v>65.058999999999997</v>
      </c>
    </row>
    <row r="15612" spans="1:6" x14ac:dyDescent="0.3">
      <c r="A15612" t="s">
        <v>240</v>
      </c>
      <c r="B15612" t="s">
        <v>321</v>
      </c>
      <c r="C15612" t="s">
        <v>115</v>
      </c>
      <c r="D15612" t="s">
        <v>260</v>
      </c>
      <c r="E15612">
        <v>2007</v>
      </c>
      <c r="F15612">
        <v>65.730999999999995</v>
      </c>
    </row>
    <row r="15613" spans="1:6" x14ac:dyDescent="0.3">
      <c r="A15613" t="s">
        <v>240</v>
      </c>
      <c r="B15613" t="s">
        <v>321</v>
      </c>
      <c r="C15613" t="s">
        <v>115</v>
      </c>
      <c r="D15613" t="s">
        <v>260</v>
      </c>
      <c r="E15613">
        <v>2008</v>
      </c>
      <c r="F15613">
        <v>66.47</v>
      </c>
    </row>
    <row r="15614" spans="1:6" x14ac:dyDescent="0.3">
      <c r="A15614" t="s">
        <v>240</v>
      </c>
      <c r="B15614" t="s">
        <v>321</v>
      </c>
      <c r="C15614" t="s">
        <v>115</v>
      </c>
      <c r="D15614" t="s">
        <v>260</v>
      </c>
      <c r="E15614">
        <v>2009</v>
      </c>
      <c r="F15614">
        <v>67.444000000000003</v>
      </c>
    </row>
    <row r="15615" spans="1:6" x14ac:dyDescent="0.3">
      <c r="A15615" t="s">
        <v>240</v>
      </c>
      <c r="B15615" t="s">
        <v>321</v>
      </c>
      <c r="C15615" t="s">
        <v>115</v>
      </c>
      <c r="D15615" t="s">
        <v>260</v>
      </c>
      <c r="E15615">
        <v>2010</v>
      </c>
      <c r="F15615">
        <v>67.712000000000003</v>
      </c>
    </row>
    <row r="15616" spans="1:6" x14ac:dyDescent="0.3">
      <c r="A15616" t="s">
        <v>240</v>
      </c>
      <c r="B15616" t="s">
        <v>321</v>
      </c>
      <c r="C15616" t="s">
        <v>115</v>
      </c>
      <c r="D15616" t="s">
        <v>260</v>
      </c>
      <c r="E15616">
        <v>2011</v>
      </c>
      <c r="F15616">
        <v>68.415999999999997</v>
      </c>
    </row>
    <row r="15617" spans="1:6" x14ac:dyDescent="0.3">
      <c r="A15617" t="s">
        <v>240</v>
      </c>
      <c r="B15617" t="s">
        <v>321</v>
      </c>
      <c r="C15617" t="s">
        <v>115</v>
      </c>
      <c r="D15617" t="s">
        <v>260</v>
      </c>
      <c r="E15617">
        <v>2012</v>
      </c>
      <c r="F15617">
        <v>68.915000000000006</v>
      </c>
    </row>
    <row r="15618" spans="1:6" x14ac:dyDescent="0.3">
      <c r="A15618" t="s">
        <v>240</v>
      </c>
      <c r="B15618" t="s">
        <v>321</v>
      </c>
      <c r="C15618" t="s">
        <v>115</v>
      </c>
      <c r="D15618" t="s">
        <v>260</v>
      </c>
      <c r="E15618">
        <v>2013</v>
      </c>
      <c r="F15618">
        <v>69.304000000000002</v>
      </c>
    </row>
    <row r="15619" spans="1:6" x14ac:dyDescent="0.3">
      <c r="A15619" t="s">
        <v>240</v>
      </c>
      <c r="B15619" t="s">
        <v>321</v>
      </c>
      <c r="C15619" t="s">
        <v>115</v>
      </c>
      <c r="D15619" t="s">
        <v>260</v>
      </c>
      <c r="E15619">
        <v>2014</v>
      </c>
      <c r="F15619">
        <v>69.736000000000004</v>
      </c>
    </row>
    <row r="15620" spans="1:6" x14ac:dyDescent="0.3">
      <c r="A15620" t="s">
        <v>240</v>
      </c>
      <c r="B15620" t="s">
        <v>321</v>
      </c>
      <c r="C15620" t="s">
        <v>115</v>
      </c>
      <c r="D15620" t="s">
        <v>260</v>
      </c>
      <c r="E15620">
        <v>2015</v>
      </c>
      <c r="F15620">
        <v>69.873000000000005</v>
      </c>
    </row>
    <row r="15621" spans="1:6" x14ac:dyDescent="0.3">
      <c r="A15621" t="s">
        <v>240</v>
      </c>
      <c r="B15621" t="s">
        <v>321</v>
      </c>
      <c r="C15621" t="s">
        <v>115</v>
      </c>
      <c r="D15621" t="s">
        <v>260</v>
      </c>
      <c r="E15621">
        <v>2016</v>
      </c>
      <c r="F15621">
        <v>70.224000000000004</v>
      </c>
    </row>
    <row r="15622" spans="1:6" x14ac:dyDescent="0.3">
      <c r="A15622" t="s">
        <v>240</v>
      </c>
      <c r="B15622" t="s">
        <v>321</v>
      </c>
      <c r="C15622" t="s">
        <v>115</v>
      </c>
      <c r="D15622" t="s">
        <v>260</v>
      </c>
      <c r="E15622">
        <v>2017</v>
      </c>
      <c r="F15622">
        <v>70.515000000000001</v>
      </c>
    </row>
    <row r="15623" spans="1:6" x14ac:dyDescent="0.3">
      <c r="A15623" t="s">
        <v>240</v>
      </c>
      <c r="B15623" t="s">
        <v>321</v>
      </c>
      <c r="C15623" t="s">
        <v>115</v>
      </c>
      <c r="D15623" t="s">
        <v>260</v>
      </c>
      <c r="E15623">
        <v>2018</v>
      </c>
      <c r="F15623">
        <v>70.561000000000007</v>
      </c>
    </row>
    <row r="15624" spans="1:6" x14ac:dyDescent="0.3">
      <c r="A15624" t="s">
        <v>240</v>
      </c>
      <c r="B15624" t="s">
        <v>321</v>
      </c>
      <c r="C15624" t="s">
        <v>115</v>
      </c>
      <c r="D15624" t="s">
        <v>260</v>
      </c>
      <c r="E15624">
        <v>2019</v>
      </c>
      <c r="F15624">
        <v>70.691999999999993</v>
      </c>
    </row>
    <row r="15625" spans="1:6" x14ac:dyDescent="0.3">
      <c r="A15625" t="s">
        <v>240</v>
      </c>
      <c r="B15625" t="s">
        <v>321</v>
      </c>
      <c r="C15625" t="s">
        <v>115</v>
      </c>
      <c r="D15625" t="s">
        <v>260</v>
      </c>
      <c r="E15625">
        <v>2020</v>
      </c>
      <c r="F15625">
        <v>70.415999999999997</v>
      </c>
    </row>
    <row r="15626" spans="1:6" x14ac:dyDescent="0.3">
      <c r="A15626" t="s">
        <v>240</v>
      </c>
      <c r="B15626" t="s">
        <v>321</v>
      </c>
      <c r="C15626" t="s">
        <v>115</v>
      </c>
      <c r="D15626" t="s">
        <v>260</v>
      </c>
      <c r="E15626">
        <v>2021</v>
      </c>
      <c r="F15626">
        <v>69.584000000000003</v>
      </c>
    </row>
    <row r="15627" spans="1:6" x14ac:dyDescent="0.3">
      <c r="A15627" t="s">
        <v>240</v>
      </c>
      <c r="B15627" t="s">
        <v>321</v>
      </c>
      <c r="C15627" t="s">
        <v>115</v>
      </c>
      <c r="D15627" t="s">
        <v>260</v>
      </c>
      <c r="E15627">
        <v>2022</v>
      </c>
      <c r="F15627">
        <v>69.896000000000001</v>
      </c>
    </row>
    <row r="15628" spans="1:6" x14ac:dyDescent="0.3">
      <c r="A15628" t="s">
        <v>240</v>
      </c>
      <c r="B15628" t="s">
        <v>388</v>
      </c>
      <c r="C15628" t="s">
        <v>116</v>
      </c>
      <c r="D15628" t="s">
        <v>260</v>
      </c>
      <c r="E15628">
        <v>2000</v>
      </c>
      <c r="F15628">
        <v>64.409000000000006</v>
      </c>
    </row>
    <row r="15629" spans="1:6" x14ac:dyDescent="0.3">
      <c r="A15629" t="s">
        <v>240</v>
      </c>
      <c r="B15629" t="s">
        <v>388</v>
      </c>
      <c r="C15629" t="s">
        <v>116</v>
      </c>
      <c r="D15629" t="s">
        <v>260</v>
      </c>
      <c r="E15629">
        <v>2001</v>
      </c>
      <c r="F15629">
        <v>64.655000000000001</v>
      </c>
    </row>
    <row r="15630" spans="1:6" x14ac:dyDescent="0.3">
      <c r="A15630" t="s">
        <v>240</v>
      </c>
      <c r="B15630" t="s">
        <v>388</v>
      </c>
      <c r="C15630" t="s">
        <v>116</v>
      </c>
      <c r="D15630" t="s">
        <v>260</v>
      </c>
      <c r="E15630">
        <v>2002</v>
      </c>
      <c r="F15630">
        <v>64.84</v>
      </c>
    </row>
    <row r="15631" spans="1:6" x14ac:dyDescent="0.3">
      <c r="A15631" t="s">
        <v>240</v>
      </c>
      <c r="B15631" t="s">
        <v>388</v>
      </c>
      <c r="C15631" t="s">
        <v>116</v>
      </c>
      <c r="D15631" t="s">
        <v>260</v>
      </c>
      <c r="E15631">
        <v>2003</v>
      </c>
      <c r="F15631">
        <v>64.953999999999994</v>
      </c>
    </row>
    <row r="15632" spans="1:6" x14ac:dyDescent="0.3">
      <c r="A15632" t="s">
        <v>240</v>
      </c>
      <c r="B15632" t="s">
        <v>388</v>
      </c>
      <c r="C15632" t="s">
        <v>116</v>
      </c>
      <c r="D15632" t="s">
        <v>260</v>
      </c>
      <c r="E15632">
        <v>2004</v>
      </c>
      <c r="F15632">
        <v>64.989000000000004</v>
      </c>
    </row>
    <row r="15633" spans="1:6" x14ac:dyDescent="0.3">
      <c r="A15633" t="s">
        <v>240</v>
      </c>
      <c r="B15633" t="s">
        <v>388</v>
      </c>
      <c r="C15633" t="s">
        <v>116</v>
      </c>
      <c r="D15633" t="s">
        <v>260</v>
      </c>
      <c r="E15633">
        <v>2005</v>
      </c>
      <c r="F15633">
        <v>64.966999999999999</v>
      </c>
    </row>
    <row r="15634" spans="1:6" x14ac:dyDescent="0.3">
      <c r="A15634" t="s">
        <v>240</v>
      </c>
      <c r="B15634" t="s">
        <v>388</v>
      </c>
      <c r="C15634" t="s">
        <v>116</v>
      </c>
      <c r="D15634" t="s">
        <v>260</v>
      </c>
      <c r="E15634">
        <v>2006</v>
      </c>
      <c r="F15634">
        <v>64.906000000000006</v>
      </c>
    </row>
    <row r="15635" spans="1:6" x14ac:dyDescent="0.3">
      <c r="A15635" t="s">
        <v>240</v>
      </c>
      <c r="B15635" t="s">
        <v>388</v>
      </c>
      <c r="C15635" t="s">
        <v>116</v>
      </c>
      <c r="D15635" t="s">
        <v>260</v>
      </c>
      <c r="E15635">
        <v>2007</v>
      </c>
      <c r="F15635">
        <v>64.843999999999994</v>
      </c>
    </row>
    <row r="15636" spans="1:6" x14ac:dyDescent="0.3">
      <c r="A15636" t="s">
        <v>240</v>
      </c>
      <c r="B15636" t="s">
        <v>388</v>
      </c>
      <c r="C15636" t="s">
        <v>116</v>
      </c>
      <c r="D15636" t="s">
        <v>260</v>
      </c>
      <c r="E15636">
        <v>2008</v>
      </c>
      <c r="F15636">
        <v>64.834000000000003</v>
      </c>
    </row>
    <row r="15637" spans="1:6" x14ac:dyDescent="0.3">
      <c r="A15637" t="s">
        <v>240</v>
      </c>
      <c r="B15637" t="s">
        <v>388</v>
      </c>
      <c r="C15637" t="s">
        <v>116</v>
      </c>
      <c r="D15637" t="s">
        <v>260</v>
      </c>
      <c r="E15637">
        <v>2009</v>
      </c>
      <c r="F15637">
        <v>64.891999999999996</v>
      </c>
    </row>
    <row r="15638" spans="1:6" x14ac:dyDescent="0.3">
      <c r="A15638" t="s">
        <v>240</v>
      </c>
      <c r="B15638" t="s">
        <v>388</v>
      </c>
      <c r="C15638" t="s">
        <v>116</v>
      </c>
      <c r="D15638" t="s">
        <v>260</v>
      </c>
      <c r="E15638">
        <v>2010</v>
      </c>
      <c r="F15638">
        <v>65.016000000000005</v>
      </c>
    </row>
    <row r="15639" spans="1:6" x14ac:dyDescent="0.3">
      <c r="A15639" t="s">
        <v>240</v>
      </c>
      <c r="B15639" t="s">
        <v>388</v>
      </c>
      <c r="C15639" t="s">
        <v>116</v>
      </c>
      <c r="D15639" t="s">
        <v>260</v>
      </c>
      <c r="E15639">
        <v>2011</v>
      </c>
      <c r="F15639">
        <v>65.19</v>
      </c>
    </row>
    <row r="15640" spans="1:6" x14ac:dyDescent="0.3">
      <c r="A15640" t="s">
        <v>240</v>
      </c>
      <c r="B15640" t="s">
        <v>388</v>
      </c>
      <c r="C15640" t="s">
        <v>116</v>
      </c>
      <c r="D15640" t="s">
        <v>260</v>
      </c>
      <c r="E15640">
        <v>2012</v>
      </c>
      <c r="F15640">
        <v>65.378</v>
      </c>
    </row>
    <row r="15641" spans="1:6" x14ac:dyDescent="0.3">
      <c r="A15641" t="s">
        <v>240</v>
      </c>
      <c r="B15641" t="s">
        <v>388</v>
      </c>
      <c r="C15641" t="s">
        <v>116</v>
      </c>
      <c r="D15641" t="s">
        <v>260</v>
      </c>
      <c r="E15641">
        <v>2013</v>
      </c>
      <c r="F15641">
        <v>65.587999999999994</v>
      </c>
    </row>
    <row r="15642" spans="1:6" x14ac:dyDescent="0.3">
      <c r="A15642" t="s">
        <v>240</v>
      </c>
      <c r="B15642" t="s">
        <v>388</v>
      </c>
      <c r="C15642" t="s">
        <v>116</v>
      </c>
      <c r="D15642" t="s">
        <v>260</v>
      </c>
      <c r="E15642">
        <v>2014</v>
      </c>
      <c r="F15642">
        <v>65.814999999999998</v>
      </c>
    </row>
    <row r="15643" spans="1:6" x14ac:dyDescent="0.3">
      <c r="A15643" t="s">
        <v>240</v>
      </c>
      <c r="B15643" t="s">
        <v>388</v>
      </c>
      <c r="C15643" t="s">
        <v>116</v>
      </c>
      <c r="D15643" t="s">
        <v>260</v>
      </c>
      <c r="E15643">
        <v>2015</v>
      </c>
      <c r="F15643">
        <v>66.058999999999997</v>
      </c>
    </row>
    <row r="15644" spans="1:6" x14ac:dyDescent="0.3">
      <c r="A15644" t="s">
        <v>240</v>
      </c>
      <c r="B15644" t="s">
        <v>388</v>
      </c>
      <c r="C15644" t="s">
        <v>116</v>
      </c>
      <c r="D15644" t="s">
        <v>260</v>
      </c>
      <c r="E15644">
        <v>2016</v>
      </c>
      <c r="F15644">
        <v>66.331999999999994</v>
      </c>
    </row>
    <row r="15645" spans="1:6" x14ac:dyDescent="0.3">
      <c r="A15645" t="s">
        <v>240</v>
      </c>
      <c r="B15645" t="s">
        <v>388</v>
      </c>
      <c r="C15645" t="s">
        <v>116</v>
      </c>
      <c r="D15645" t="s">
        <v>260</v>
      </c>
      <c r="E15645">
        <v>2017</v>
      </c>
      <c r="F15645">
        <v>66.596999999999994</v>
      </c>
    </row>
    <row r="15646" spans="1:6" x14ac:dyDescent="0.3">
      <c r="A15646" t="s">
        <v>240</v>
      </c>
      <c r="B15646" t="s">
        <v>388</v>
      </c>
      <c r="C15646" t="s">
        <v>116</v>
      </c>
      <c r="D15646" t="s">
        <v>260</v>
      </c>
      <c r="E15646">
        <v>2018</v>
      </c>
      <c r="F15646">
        <v>66.855000000000004</v>
      </c>
    </row>
    <row r="15647" spans="1:6" x14ac:dyDescent="0.3">
      <c r="A15647" t="s">
        <v>240</v>
      </c>
      <c r="B15647" t="s">
        <v>388</v>
      </c>
      <c r="C15647" t="s">
        <v>116</v>
      </c>
      <c r="D15647" t="s">
        <v>260</v>
      </c>
      <c r="E15647">
        <v>2019</v>
      </c>
      <c r="F15647">
        <v>67.150000000000006</v>
      </c>
    </row>
    <row r="15648" spans="1:6" x14ac:dyDescent="0.3">
      <c r="A15648" t="s">
        <v>240</v>
      </c>
      <c r="B15648" t="s">
        <v>388</v>
      </c>
      <c r="C15648" t="s">
        <v>116</v>
      </c>
      <c r="D15648" t="s">
        <v>260</v>
      </c>
      <c r="E15648">
        <v>2020</v>
      </c>
      <c r="F15648">
        <v>67.266000000000005</v>
      </c>
    </row>
    <row r="15649" spans="1:6" x14ac:dyDescent="0.3">
      <c r="A15649" t="s">
        <v>240</v>
      </c>
      <c r="B15649" t="s">
        <v>388</v>
      </c>
      <c r="C15649" t="s">
        <v>116</v>
      </c>
      <c r="D15649" t="s">
        <v>260</v>
      </c>
      <c r="E15649">
        <v>2021</v>
      </c>
      <c r="F15649">
        <v>67.417000000000002</v>
      </c>
    </row>
    <row r="15650" spans="1:6" x14ac:dyDescent="0.3">
      <c r="A15650" t="s">
        <v>240</v>
      </c>
      <c r="B15650" t="s">
        <v>388</v>
      </c>
      <c r="C15650" t="s">
        <v>116</v>
      </c>
      <c r="D15650" t="s">
        <v>260</v>
      </c>
      <c r="E15650">
        <v>2022</v>
      </c>
      <c r="F15650">
        <v>67.661000000000001</v>
      </c>
    </row>
    <row r="15651" spans="1:6" x14ac:dyDescent="0.3">
      <c r="A15651" t="s">
        <v>240</v>
      </c>
      <c r="B15651" t="s">
        <v>449</v>
      </c>
      <c r="C15651" t="s">
        <v>117</v>
      </c>
      <c r="D15651" t="s">
        <v>260</v>
      </c>
      <c r="E15651">
        <v>2000</v>
      </c>
      <c r="F15651">
        <v>69.781000000000006</v>
      </c>
    </row>
    <row r="15652" spans="1:6" x14ac:dyDescent="0.3">
      <c r="A15652" t="s">
        <v>240</v>
      </c>
      <c r="B15652" t="s">
        <v>449</v>
      </c>
      <c r="C15652" t="s">
        <v>117</v>
      </c>
      <c r="D15652" t="s">
        <v>260</v>
      </c>
      <c r="E15652">
        <v>2001</v>
      </c>
      <c r="F15652">
        <v>70.2</v>
      </c>
    </row>
    <row r="15653" spans="1:6" x14ac:dyDescent="0.3">
      <c r="A15653" t="s">
        <v>240</v>
      </c>
      <c r="B15653" t="s">
        <v>449</v>
      </c>
      <c r="C15653" t="s">
        <v>117</v>
      </c>
      <c r="D15653" t="s">
        <v>260</v>
      </c>
      <c r="E15653">
        <v>2002</v>
      </c>
      <c r="F15653">
        <v>70.451999999999998</v>
      </c>
    </row>
    <row r="15654" spans="1:6" x14ac:dyDescent="0.3">
      <c r="A15654" t="s">
        <v>240</v>
      </c>
      <c r="B15654" t="s">
        <v>449</v>
      </c>
      <c r="C15654" t="s">
        <v>117</v>
      </c>
      <c r="D15654" t="s">
        <v>260</v>
      </c>
      <c r="E15654">
        <v>2003</v>
      </c>
      <c r="F15654">
        <v>70.768000000000001</v>
      </c>
    </row>
    <row r="15655" spans="1:6" x14ac:dyDescent="0.3">
      <c r="A15655" t="s">
        <v>240</v>
      </c>
      <c r="B15655" t="s">
        <v>449</v>
      </c>
      <c r="C15655" t="s">
        <v>117</v>
      </c>
      <c r="D15655" t="s">
        <v>260</v>
      </c>
      <c r="E15655">
        <v>2004</v>
      </c>
      <c r="F15655">
        <v>71.302999999999997</v>
      </c>
    </row>
    <row r="15656" spans="1:6" x14ac:dyDescent="0.3">
      <c r="A15656" t="s">
        <v>240</v>
      </c>
      <c r="B15656" t="s">
        <v>449</v>
      </c>
      <c r="C15656" t="s">
        <v>117</v>
      </c>
      <c r="D15656" t="s">
        <v>260</v>
      </c>
      <c r="E15656">
        <v>2005</v>
      </c>
      <c r="F15656">
        <v>71.361999999999995</v>
      </c>
    </row>
    <row r="15657" spans="1:6" x14ac:dyDescent="0.3">
      <c r="A15657" t="s">
        <v>240</v>
      </c>
      <c r="B15657" t="s">
        <v>449</v>
      </c>
      <c r="C15657" t="s">
        <v>117</v>
      </c>
      <c r="D15657" t="s">
        <v>260</v>
      </c>
      <c r="E15657">
        <v>2006</v>
      </c>
      <c r="F15657">
        <v>71.287999999999997</v>
      </c>
    </row>
    <row r="15658" spans="1:6" x14ac:dyDescent="0.3">
      <c r="A15658" t="s">
        <v>240</v>
      </c>
      <c r="B15658" t="s">
        <v>449</v>
      </c>
      <c r="C15658" t="s">
        <v>117</v>
      </c>
      <c r="D15658" t="s">
        <v>260</v>
      </c>
      <c r="E15658">
        <v>2007</v>
      </c>
      <c r="F15658">
        <v>71.367000000000004</v>
      </c>
    </row>
    <row r="15659" spans="1:6" x14ac:dyDescent="0.3">
      <c r="A15659" t="s">
        <v>240</v>
      </c>
      <c r="B15659" t="s">
        <v>449</v>
      </c>
      <c r="C15659" t="s">
        <v>117</v>
      </c>
      <c r="D15659" t="s">
        <v>260</v>
      </c>
      <c r="E15659">
        <v>2008</v>
      </c>
      <c r="F15659">
        <v>71.373999999999995</v>
      </c>
    </row>
    <row r="15660" spans="1:6" x14ac:dyDescent="0.3">
      <c r="A15660" t="s">
        <v>240</v>
      </c>
      <c r="B15660" t="s">
        <v>449</v>
      </c>
      <c r="C15660" t="s">
        <v>117</v>
      </c>
      <c r="D15660" t="s">
        <v>260</v>
      </c>
      <c r="E15660">
        <v>2009</v>
      </c>
      <c r="F15660">
        <v>71.393000000000001</v>
      </c>
    </row>
    <row r="15661" spans="1:6" x14ac:dyDescent="0.3">
      <c r="A15661" t="s">
        <v>240</v>
      </c>
      <c r="B15661" t="s">
        <v>449</v>
      </c>
      <c r="C15661" t="s">
        <v>117</v>
      </c>
      <c r="D15661" t="s">
        <v>260</v>
      </c>
      <c r="E15661">
        <v>2010</v>
      </c>
      <c r="F15661">
        <v>71.27</v>
      </c>
    </row>
    <row r="15662" spans="1:6" x14ac:dyDescent="0.3">
      <c r="A15662" t="s">
        <v>240</v>
      </c>
      <c r="B15662" t="s">
        <v>449</v>
      </c>
      <c r="C15662" t="s">
        <v>117</v>
      </c>
      <c r="D15662" t="s">
        <v>260</v>
      </c>
      <c r="E15662">
        <v>2011</v>
      </c>
      <c r="F15662">
        <v>71.537999999999997</v>
      </c>
    </row>
    <row r="15663" spans="1:6" x14ac:dyDescent="0.3">
      <c r="A15663" t="s">
        <v>240</v>
      </c>
      <c r="B15663" t="s">
        <v>449</v>
      </c>
      <c r="C15663" t="s">
        <v>117</v>
      </c>
      <c r="D15663" t="s">
        <v>260</v>
      </c>
      <c r="E15663">
        <v>2012</v>
      </c>
      <c r="F15663">
        <v>71.668999999999997</v>
      </c>
    </row>
    <row r="15664" spans="1:6" x14ac:dyDescent="0.3">
      <c r="A15664" t="s">
        <v>240</v>
      </c>
      <c r="B15664" t="s">
        <v>449</v>
      </c>
      <c r="C15664" t="s">
        <v>117</v>
      </c>
      <c r="D15664" t="s">
        <v>260</v>
      </c>
      <c r="E15664">
        <v>2013</v>
      </c>
      <c r="F15664">
        <v>71.456999999999994</v>
      </c>
    </row>
    <row r="15665" spans="1:6" x14ac:dyDescent="0.3">
      <c r="A15665" t="s">
        <v>240</v>
      </c>
      <c r="B15665" t="s">
        <v>449</v>
      </c>
      <c r="C15665" t="s">
        <v>117</v>
      </c>
      <c r="D15665" t="s">
        <v>260</v>
      </c>
      <c r="E15665">
        <v>2014</v>
      </c>
      <c r="F15665">
        <v>70.965999999999994</v>
      </c>
    </row>
    <row r="15666" spans="1:6" x14ac:dyDescent="0.3">
      <c r="A15666" t="s">
        <v>240</v>
      </c>
      <c r="B15666" t="s">
        <v>449</v>
      </c>
      <c r="C15666" t="s">
        <v>117</v>
      </c>
      <c r="D15666" t="s">
        <v>260</v>
      </c>
      <c r="E15666">
        <v>2015</v>
      </c>
      <c r="F15666">
        <v>70.763000000000005</v>
      </c>
    </row>
    <row r="15667" spans="1:6" x14ac:dyDescent="0.3">
      <c r="A15667" t="s">
        <v>240</v>
      </c>
      <c r="B15667" t="s">
        <v>449</v>
      </c>
      <c r="C15667" t="s">
        <v>117</v>
      </c>
      <c r="D15667" t="s">
        <v>260</v>
      </c>
      <c r="E15667">
        <v>2016</v>
      </c>
      <c r="F15667">
        <v>71.739999999999995</v>
      </c>
    </row>
    <row r="15668" spans="1:6" x14ac:dyDescent="0.3">
      <c r="A15668" t="s">
        <v>240</v>
      </c>
      <c r="B15668" t="s">
        <v>449</v>
      </c>
      <c r="C15668" t="s">
        <v>117</v>
      </c>
      <c r="D15668" t="s">
        <v>260</v>
      </c>
      <c r="E15668">
        <v>2017</v>
      </c>
      <c r="F15668">
        <v>71.84</v>
      </c>
    </row>
    <row r="15669" spans="1:6" x14ac:dyDescent="0.3">
      <c r="A15669" t="s">
        <v>240</v>
      </c>
      <c r="B15669" t="s">
        <v>449</v>
      </c>
      <c r="C15669" t="s">
        <v>117</v>
      </c>
      <c r="D15669" t="s">
        <v>260</v>
      </c>
      <c r="E15669">
        <v>2018</v>
      </c>
      <c r="F15669">
        <v>71.466999999999999</v>
      </c>
    </row>
    <row r="15670" spans="1:6" x14ac:dyDescent="0.3">
      <c r="A15670" t="s">
        <v>240</v>
      </c>
      <c r="B15670" t="s">
        <v>449</v>
      </c>
      <c r="C15670" t="s">
        <v>117</v>
      </c>
      <c r="D15670" t="s">
        <v>260</v>
      </c>
      <c r="E15670">
        <v>2019</v>
      </c>
      <c r="F15670">
        <v>71.572000000000003</v>
      </c>
    </row>
    <row r="15671" spans="1:6" x14ac:dyDescent="0.3">
      <c r="A15671" t="s">
        <v>240</v>
      </c>
      <c r="B15671" t="s">
        <v>449</v>
      </c>
      <c r="C15671" t="s">
        <v>117</v>
      </c>
      <c r="D15671" t="s">
        <v>260</v>
      </c>
      <c r="E15671">
        <v>2020</v>
      </c>
      <c r="F15671">
        <v>71.626999999999995</v>
      </c>
    </row>
    <row r="15672" spans="1:6" x14ac:dyDescent="0.3">
      <c r="A15672" t="s">
        <v>240</v>
      </c>
      <c r="B15672" t="s">
        <v>449</v>
      </c>
      <c r="C15672" t="s">
        <v>117</v>
      </c>
      <c r="D15672" t="s">
        <v>260</v>
      </c>
      <c r="E15672">
        <v>2021</v>
      </c>
      <c r="F15672">
        <v>71.682000000000002</v>
      </c>
    </row>
    <row r="15673" spans="1:6" x14ac:dyDescent="0.3">
      <c r="A15673" t="s">
        <v>240</v>
      </c>
      <c r="B15673" t="s">
        <v>449</v>
      </c>
      <c r="C15673" t="s">
        <v>117</v>
      </c>
      <c r="D15673" t="s">
        <v>260</v>
      </c>
      <c r="E15673">
        <v>2022</v>
      </c>
      <c r="F15673">
        <v>72.027000000000001</v>
      </c>
    </row>
    <row r="15674" spans="1:6" x14ac:dyDescent="0.3">
      <c r="A15674" t="s">
        <v>240</v>
      </c>
      <c r="B15674" t="s">
        <v>515</v>
      </c>
      <c r="C15674" t="s">
        <v>118</v>
      </c>
      <c r="D15674" t="s">
        <v>260</v>
      </c>
      <c r="E15674">
        <v>2000</v>
      </c>
      <c r="F15674">
        <v>75.909760000000006</v>
      </c>
    </row>
    <row r="15675" spans="1:6" x14ac:dyDescent="0.3">
      <c r="A15675" t="s">
        <v>240</v>
      </c>
      <c r="B15675" t="s">
        <v>515</v>
      </c>
      <c r="C15675" t="s">
        <v>118</v>
      </c>
      <c r="D15675" t="s">
        <v>260</v>
      </c>
      <c r="E15675">
        <v>2001</v>
      </c>
      <c r="F15675">
        <v>76.412199999999999</v>
      </c>
    </row>
    <row r="15676" spans="1:6" x14ac:dyDescent="0.3">
      <c r="A15676" t="s">
        <v>240</v>
      </c>
      <c r="B15676" t="s">
        <v>515</v>
      </c>
      <c r="C15676" t="s">
        <v>118</v>
      </c>
      <c r="D15676" t="s">
        <v>260</v>
      </c>
      <c r="E15676">
        <v>2002</v>
      </c>
      <c r="F15676">
        <v>76.76585</v>
      </c>
    </row>
    <row r="15677" spans="1:6" x14ac:dyDescent="0.3">
      <c r="A15677" t="s">
        <v>240</v>
      </c>
      <c r="B15677" t="s">
        <v>515</v>
      </c>
      <c r="C15677" t="s">
        <v>118</v>
      </c>
      <c r="D15677" t="s">
        <v>260</v>
      </c>
      <c r="E15677">
        <v>2003</v>
      </c>
      <c r="F15677">
        <v>77.21463</v>
      </c>
    </row>
    <row r="15678" spans="1:6" x14ac:dyDescent="0.3">
      <c r="A15678" t="s">
        <v>240</v>
      </c>
      <c r="B15678" t="s">
        <v>515</v>
      </c>
      <c r="C15678" t="s">
        <v>118</v>
      </c>
      <c r="D15678" t="s">
        <v>260</v>
      </c>
      <c r="E15678">
        <v>2004</v>
      </c>
      <c r="F15678">
        <v>77.665850000000006</v>
      </c>
    </row>
    <row r="15679" spans="1:6" x14ac:dyDescent="0.3">
      <c r="A15679" t="s">
        <v>240</v>
      </c>
      <c r="B15679" t="s">
        <v>515</v>
      </c>
      <c r="C15679" t="s">
        <v>118</v>
      </c>
      <c r="D15679" t="s">
        <v>260</v>
      </c>
      <c r="E15679">
        <v>2005</v>
      </c>
      <c r="F15679">
        <v>78.168289999999999</v>
      </c>
    </row>
    <row r="15680" spans="1:6" x14ac:dyDescent="0.3">
      <c r="A15680" t="s">
        <v>240</v>
      </c>
      <c r="B15680" t="s">
        <v>515</v>
      </c>
      <c r="C15680" t="s">
        <v>118</v>
      </c>
      <c r="D15680" t="s">
        <v>260</v>
      </c>
      <c r="E15680">
        <v>2006</v>
      </c>
      <c r="F15680">
        <v>78.668289999999999</v>
      </c>
    </row>
    <row r="15681" spans="1:6" x14ac:dyDescent="0.3">
      <c r="A15681" t="s">
        <v>240</v>
      </c>
      <c r="B15681" t="s">
        <v>515</v>
      </c>
      <c r="C15681" t="s">
        <v>118</v>
      </c>
      <c r="D15681" t="s">
        <v>260</v>
      </c>
      <c r="E15681">
        <v>2007</v>
      </c>
      <c r="F15681">
        <v>79.119510000000005</v>
      </c>
    </row>
    <row r="15682" spans="1:6" x14ac:dyDescent="0.3">
      <c r="A15682" t="s">
        <v>240</v>
      </c>
      <c r="B15682" t="s">
        <v>515</v>
      </c>
      <c r="C15682" t="s">
        <v>118</v>
      </c>
      <c r="D15682" t="s">
        <v>260</v>
      </c>
      <c r="E15682">
        <v>2008</v>
      </c>
      <c r="F15682">
        <v>79.517070000000004</v>
      </c>
    </row>
    <row r="15683" spans="1:6" x14ac:dyDescent="0.3">
      <c r="A15683" t="s">
        <v>240</v>
      </c>
      <c r="B15683" t="s">
        <v>515</v>
      </c>
      <c r="C15683" t="s">
        <v>118</v>
      </c>
      <c r="D15683" t="s">
        <v>260</v>
      </c>
      <c r="E15683">
        <v>2009</v>
      </c>
      <c r="F15683">
        <v>79.968289999999996</v>
      </c>
    </row>
    <row r="15684" spans="1:6" x14ac:dyDescent="0.3">
      <c r="A15684" t="s">
        <v>240</v>
      </c>
      <c r="B15684" t="s">
        <v>515</v>
      </c>
      <c r="C15684" t="s">
        <v>118</v>
      </c>
      <c r="D15684" t="s">
        <v>260</v>
      </c>
      <c r="E15684">
        <v>2010</v>
      </c>
      <c r="F15684">
        <v>80.117069999999998</v>
      </c>
    </row>
    <row r="15685" spans="1:6" x14ac:dyDescent="0.3">
      <c r="A15685" t="s">
        <v>240</v>
      </c>
      <c r="B15685" t="s">
        <v>515</v>
      </c>
      <c r="C15685" t="s">
        <v>118</v>
      </c>
      <c r="D15685" t="s">
        <v>260</v>
      </c>
      <c r="E15685">
        <v>2011</v>
      </c>
      <c r="F15685">
        <v>80.568290000000005</v>
      </c>
    </row>
    <row r="15686" spans="1:6" x14ac:dyDescent="0.3">
      <c r="A15686" t="s">
        <v>240</v>
      </c>
      <c r="B15686" t="s">
        <v>515</v>
      </c>
      <c r="C15686" t="s">
        <v>118</v>
      </c>
      <c r="D15686" t="s">
        <v>260</v>
      </c>
      <c r="E15686">
        <v>2012</v>
      </c>
      <c r="F15686">
        <v>80.819509999999994</v>
      </c>
    </row>
    <row r="15687" spans="1:6" x14ac:dyDescent="0.3">
      <c r="A15687" t="s">
        <v>240</v>
      </c>
      <c r="B15687" t="s">
        <v>515</v>
      </c>
      <c r="C15687" t="s">
        <v>118</v>
      </c>
      <c r="D15687" t="s">
        <v>260</v>
      </c>
      <c r="E15687">
        <v>2013</v>
      </c>
      <c r="F15687">
        <v>81.27073</v>
      </c>
    </row>
    <row r="15688" spans="1:6" x14ac:dyDescent="0.3">
      <c r="A15688" t="s">
        <v>240</v>
      </c>
      <c r="B15688" t="s">
        <v>515</v>
      </c>
      <c r="C15688" t="s">
        <v>118</v>
      </c>
      <c r="D15688" t="s">
        <v>260</v>
      </c>
      <c r="E15688">
        <v>2014</v>
      </c>
      <c r="F15688">
        <v>81.721950000000007</v>
      </c>
    </row>
    <row r="15689" spans="1:6" x14ac:dyDescent="0.3">
      <c r="A15689" t="s">
        <v>240</v>
      </c>
      <c r="B15689" t="s">
        <v>515</v>
      </c>
      <c r="C15689" t="s">
        <v>118</v>
      </c>
      <c r="D15689" t="s">
        <v>260</v>
      </c>
      <c r="E15689">
        <v>2015</v>
      </c>
      <c r="F15689">
        <v>82.024389999999997</v>
      </c>
    </row>
    <row r="15690" spans="1:6" x14ac:dyDescent="0.3">
      <c r="A15690" t="s">
        <v>240</v>
      </c>
      <c r="B15690" t="s">
        <v>515</v>
      </c>
      <c r="C15690" t="s">
        <v>118</v>
      </c>
      <c r="D15690" t="s">
        <v>260</v>
      </c>
      <c r="E15690">
        <v>2016</v>
      </c>
      <c r="F15690">
        <v>82.27561</v>
      </c>
    </row>
    <row r="15691" spans="1:6" x14ac:dyDescent="0.3">
      <c r="A15691" t="s">
        <v>240</v>
      </c>
      <c r="B15691" t="s">
        <v>515</v>
      </c>
      <c r="C15691" t="s">
        <v>118</v>
      </c>
      <c r="D15691" t="s">
        <v>260</v>
      </c>
      <c r="E15691">
        <v>2017</v>
      </c>
      <c r="F15691">
        <v>82.626829999999998</v>
      </c>
    </row>
    <row r="15692" spans="1:6" x14ac:dyDescent="0.3">
      <c r="A15692" t="s">
        <v>240</v>
      </c>
      <c r="B15692" t="s">
        <v>515</v>
      </c>
      <c r="C15692" t="s">
        <v>118</v>
      </c>
      <c r="D15692" t="s">
        <v>260</v>
      </c>
      <c r="E15692">
        <v>2018</v>
      </c>
      <c r="F15692">
        <v>82.626829999999998</v>
      </c>
    </row>
    <row r="15693" spans="1:6" x14ac:dyDescent="0.3">
      <c r="A15693" t="s">
        <v>240</v>
      </c>
      <c r="B15693" t="s">
        <v>515</v>
      </c>
      <c r="C15693" t="s">
        <v>118</v>
      </c>
      <c r="D15693" t="s">
        <v>260</v>
      </c>
      <c r="E15693">
        <v>2019</v>
      </c>
      <c r="F15693">
        <v>83.226830000000007</v>
      </c>
    </row>
    <row r="15694" spans="1:6" x14ac:dyDescent="0.3">
      <c r="A15694" t="s">
        <v>240</v>
      </c>
      <c r="B15694" t="s">
        <v>515</v>
      </c>
      <c r="C15694" t="s">
        <v>118</v>
      </c>
      <c r="D15694" t="s">
        <v>260</v>
      </c>
      <c r="E15694">
        <v>2020</v>
      </c>
      <c r="F15694">
        <v>83.426829999999995</v>
      </c>
    </row>
    <row r="15695" spans="1:6" x14ac:dyDescent="0.3">
      <c r="A15695" t="s">
        <v>240</v>
      </c>
      <c r="B15695" t="s">
        <v>515</v>
      </c>
      <c r="C15695" t="s">
        <v>118</v>
      </c>
      <c r="D15695" t="s">
        <v>260</v>
      </c>
      <c r="E15695">
        <v>2021</v>
      </c>
      <c r="F15695">
        <v>83.526830000000004</v>
      </c>
    </row>
    <row r="15696" spans="1:6" x14ac:dyDescent="0.3">
      <c r="A15696" t="s">
        <v>240</v>
      </c>
      <c r="B15696" t="s">
        <v>515</v>
      </c>
      <c r="C15696" t="s">
        <v>118</v>
      </c>
      <c r="D15696" t="s">
        <v>260</v>
      </c>
      <c r="E15696">
        <v>2022</v>
      </c>
      <c r="F15696">
        <v>82.680490000000006</v>
      </c>
    </row>
    <row r="15697" spans="1:6" x14ac:dyDescent="0.3">
      <c r="A15697" t="s">
        <v>240</v>
      </c>
      <c r="B15697" t="s">
        <v>390</v>
      </c>
      <c r="C15697" t="s">
        <v>119</v>
      </c>
      <c r="D15697" t="s">
        <v>260</v>
      </c>
      <c r="E15697">
        <v>2000</v>
      </c>
      <c r="F15697">
        <v>76.721999999999994</v>
      </c>
    </row>
    <row r="15698" spans="1:6" x14ac:dyDescent="0.3">
      <c r="A15698" t="s">
        <v>240</v>
      </c>
      <c r="B15698" t="s">
        <v>390</v>
      </c>
      <c r="C15698" t="s">
        <v>119</v>
      </c>
      <c r="D15698" t="s">
        <v>260</v>
      </c>
      <c r="E15698">
        <v>2001</v>
      </c>
      <c r="F15698">
        <v>76.891000000000005</v>
      </c>
    </row>
    <row r="15699" spans="1:6" x14ac:dyDescent="0.3">
      <c r="A15699" t="s">
        <v>240</v>
      </c>
      <c r="B15699" t="s">
        <v>390</v>
      </c>
      <c r="C15699" t="s">
        <v>119</v>
      </c>
      <c r="D15699" t="s">
        <v>260</v>
      </c>
      <c r="E15699">
        <v>2002</v>
      </c>
      <c r="F15699">
        <v>76.981999999999999</v>
      </c>
    </row>
    <row r="15700" spans="1:6" x14ac:dyDescent="0.3">
      <c r="A15700" t="s">
        <v>240</v>
      </c>
      <c r="B15700" t="s">
        <v>390</v>
      </c>
      <c r="C15700" t="s">
        <v>119</v>
      </c>
      <c r="D15700" t="s">
        <v>260</v>
      </c>
      <c r="E15700">
        <v>2003</v>
      </c>
      <c r="F15700">
        <v>76.984999999999999</v>
      </c>
    </row>
    <row r="15701" spans="1:6" x14ac:dyDescent="0.3">
      <c r="A15701" t="s">
        <v>240</v>
      </c>
      <c r="B15701" t="s">
        <v>390</v>
      </c>
      <c r="C15701" t="s">
        <v>119</v>
      </c>
      <c r="D15701" t="s">
        <v>260</v>
      </c>
      <c r="E15701">
        <v>2004</v>
      </c>
      <c r="F15701">
        <v>76.792000000000002</v>
      </c>
    </row>
    <row r="15702" spans="1:6" x14ac:dyDescent="0.3">
      <c r="A15702" t="s">
        <v>240</v>
      </c>
      <c r="B15702" t="s">
        <v>390</v>
      </c>
      <c r="C15702" t="s">
        <v>119</v>
      </c>
      <c r="D15702" t="s">
        <v>260</v>
      </c>
      <c r="E15702">
        <v>2005</v>
      </c>
      <c r="F15702">
        <v>76.903000000000006</v>
      </c>
    </row>
    <row r="15703" spans="1:6" x14ac:dyDescent="0.3">
      <c r="A15703" t="s">
        <v>240</v>
      </c>
      <c r="B15703" t="s">
        <v>390</v>
      </c>
      <c r="C15703" t="s">
        <v>119</v>
      </c>
      <c r="D15703" t="s">
        <v>260</v>
      </c>
      <c r="E15703">
        <v>2006</v>
      </c>
      <c r="F15703">
        <v>76.887</v>
      </c>
    </row>
    <row r="15704" spans="1:6" x14ac:dyDescent="0.3">
      <c r="A15704" t="s">
        <v>240</v>
      </c>
      <c r="B15704" t="s">
        <v>390</v>
      </c>
      <c r="C15704" t="s">
        <v>119</v>
      </c>
      <c r="D15704" t="s">
        <v>260</v>
      </c>
      <c r="E15704">
        <v>2007</v>
      </c>
      <c r="F15704">
        <v>77.016999999999996</v>
      </c>
    </row>
    <row r="15705" spans="1:6" x14ac:dyDescent="0.3">
      <c r="A15705" t="s">
        <v>240</v>
      </c>
      <c r="B15705" t="s">
        <v>390</v>
      </c>
      <c r="C15705" t="s">
        <v>119</v>
      </c>
      <c r="D15705" t="s">
        <v>260</v>
      </c>
      <c r="E15705">
        <v>2008</v>
      </c>
      <c r="F15705">
        <v>77.144999999999996</v>
      </c>
    </row>
    <row r="15706" spans="1:6" x14ac:dyDescent="0.3">
      <c r="A15706" t="s">
        <v>240</v>
      </c>
      <c r="B15706" t="s">
        <v>390</v>
      </c>
      <c r="C15706" t="s">
        <v>119</v>
      </c>
      <c r="D15706" t="s">
        <v>260</v>
      </c>
      <c r="E15706">
        <v>2009</v>
      </c>
      <c r="F15706">
        <v>77.441999999999993</v>
      </c>
    </row>
    <row r="15707" spans="1:6" x14ac:dyDescent="0.3">
      <c r="A15707" t="s">
        <v>240</v>
      </c>
      <c r="B15707" t="s">
        <v>390</v>
      </c>
      <c r="C15707" t="s">
        <v>119</v>
      </c>
      <c r="D15707" t="s">
        <v>260</v>
      </c>
      <c r="E15707">
        <v>2010</v>
      </c>
      <c r="F15707">
        <v>77.981999999999999</v>
      </c>
    </row>
    <row r="15708" spans="1:6" x14ac:dyDescent="0.3">
      <c r="A15708" t="s">
        <v>240</v>
      </c>
      <c r="B15708" t="s">
        <v>390</v>
      </c>
      <c r="C15708" t="s">
        <v>119</v>
      </c>
      <c r="D15708" t="s">
        <v>260</v>
      </c>
      <c r="E15708">
        <v>2011</v>
      </c>
      <c r="F15708">
        <v>78.463999999999999</v>
      </c>
    </row>
    <row r="15709" spans="1:6" x14ac:dyDescent="0.3">
      <c r="A15709" t="s">
        <v>240</v>
      </c>
      <c r="B15709" t="s">
        <v>390</v>
      </c>
      <c r="C15709" t="s">
        <v>119</v>
      </c>
      <c r="D15709" t="s">
        <v>260</v>
      </c>
      <c r="E15709">
        <v>2012</v>
      </c>
      <c r="F15709">
        <v>78.811999999999998</v>
      </c>
    </row>
    <row r="15710" spans="1:6" x14ac:dyDescent="0.3">
      <c r="A15710" t="s">
        <v>240</v>
      </c>
      <c r="B15710" t="s">
        <v>390</v>
      </c>
      <c r="C15710" t="s">
        <v>119</v>
      </c>
      <c r="D15710" t="s">
        <v>260</v>
      </c>
      <c r="E15710">
        <v>2013</v>
      </c>
      <c r="F15710">
        <v>79.164000000000001</v>
      </c>
    </row>
    <row r="15711" spans="1:6" x14ac:dyDescent="0.3">
      <c r="A15711" t="s">
        <v>240</v>
      </c>
      <c r="B15711" t="s">
        <v>390</v>
      </c>
      <c r="C15711" t="s">
        <v>119</v>
      </c>
      <c r="D15711" t="s">
        <v>260</v>
      </c>
      <c r="E15711">
        <v>2014</v>
      </c>
      <c r="F15711">
        <v>79.444999999999993</v>
      </c>
    </row>
    <row r="15712" spans="1:6" x14ac:dyDescent="0.3">
      <c r="A15712" t="s">
        <v>240</v>
      </c>
      <c r="B15712" t="s">
        <v>390</v>
      </c>
      <c r="C15712" t="s">
        <v>119</v>
      </c>
      <c r="D15712" t="s">
        <v>260</v>
      </c>
      <c r="E15712">
        <v>2015</v>
      </c>
      <c r="F15712">
        <v>79.561999999999998</v>
      </c>
    </row>
    <row r="15713" spans="1:6" x14ac:dyDescent="0.3">
      <c r="A15713" t="s">
        <v>240</v>
      </c>
      <c r="B15713" t="s">
        <v>390</v>
      </c>
      <c r="C15713" t="s">
        <v>119</v>
      </c>
      <c r="D15713" t="s">
        <v>260</v>
      </c>
      <c r="E15713">
        <v>2016</v>
      </c>
      <c r="F15713">
        <v>79.700999999999993</v>
      </c>
    </row>
    <row r="15714" spans="1:6" x14ac:dyDescent="0.3">
      <c r="A15714" t="s">
        <v>240</v>
      </c>
      <c r="B15714" t="s">
        <v>390</v>
      </c>
      <c r="C15714" t="s">
        <v>119</v>
      </c>
      <c r="D15714" t="s">
        <v>260</v>
      </c>
      <c r="E15714">
        <v>2017</v>
      </c>
      <c r="F15714">
        <v>79.781000000000006</v>
      </c>
    </row>
    <row r="15715" spans="1:6" x14ac:dyDescent="0.3">
      <c r="A15715" t="s">
        <v>240</v>
      </c>
      <c r="B15715" t="s">
        <v>390</v>
      </c>
      <c r="C15715" t="s">
        <v>119</v>
      </c>
      <c r="D15715" t="s">
        <v>260</v>
      </c>
      <c r="E15715">
        <v>2018</v>
      </c>
      <c r="F15715">
        <v>79.721999999999994</v>
      </c>
    </row>
    <row r="15716" spans="1:6" x14ac:dyDescent="0.3">
      <c r="A15716" t="s">
        <v>240</v>
      </c>
      <c r="B15716" t="s">
        <v>390</v>
      </c>
      <c r="C15716" t="s">
        <v>119</v>
      </c>
      <c r="D15716" t="s">
        <v>260</v>
      </c>
      <c r="E15716">
        <v>2019</v>
      </c>
      <c r="F15716">
        <v>79.685000000000002</v>
      </c>
    </row>
    <row r="15717" spans="1:6" x14ac:dyDescent="0.3">
      <c r="A15717" t="s">
        <v>240</v>
      </c>
      <c r="B15717" t="s">
        <v>390</v>
      </c>
      <c r="C15717" t="s">
        <v>119</v>
      </c>
      <c r="D15717" t="s">
        <v>260</v>
      </c>
      <c r="E15717">
        <v>2020</v>
      </c>
      <c r="F15717">
        <v>76.92</v>
      </c>
    </row>
    <row r="15718" spans="1:6" x14ac:dyDescent="0.3">
      <c r="A15718" t="s">
        <v>240</v>
      </c>
      <c r="B15718" t="s">
        <v>390</v>
      </c>
      <c r="C15718" t="s">
        <v>119</v>
      </c>
      <c r="D15718" t="s">
        <v>260</v>
      </c>
      <c r="E15718">
        <v>2021</v>
      </c>
      <c r="F15718">
        <v>78.673000000000002</v>
      </c>
    </row>
    <row r="15719" spans="1:6" x14ac:dyDescent="0.3">
      <c r="A15719" t="s">
        <v>240</v>
      </c>
      <c r="B15719" t="s">
        <v>390</v>
      </c>
      <c r="C15719" t="s">
        <v>119</v>
      </c>
      <c r="D15719" t="s">
        <v>260</v>
      </c>
      <c r="E15719">
        <v>2022</v>
      </c>
      <c r="F15719">
        <v>80.263999999999996</v>
      </c>
    </row>
    <row r="15720" spans="1:6" x14ac:dyDescent="0.3">
      <c r="A15720" t="s">
        <v>240</v>
      </c>
      <c r="B15720" t="s">
        <v>516</v>
      </c>
      <c r="C15720" t="s">
        <v>120</v>
      </c>
      <c r="D15720" t="s">
        <v>260</v>
      </c>
      <c r="E15720">
        <v>2000</v>
      </c>
      <c r="F15720">
        <v>58.378</v>
      </c>
    </row>
    <row r="15721" spans="1:6" x14ac:dyDescent="0.3">
      <c r="A15721" t="s">
        <v>240</v>
      </c>
      <c r="B15721" t="s">
        <v>516</v>
      </c>
      <c r="C15721" t="s">
        <v>120</v>
      </c>
      <c r="D15721" t="s">
        <v>260</v>
      </c>
      <c r="E15721">
        <v>2001</v>
      </c>
      <c r="F15721">
        <v>59.07</v>
      </c>
    </row>
    <row r="15722" spans="1:6" x14ac:dyDescent="0.3">
      <c r="A15722" t="s">
        <v>240</v>
      </c>
      <c r="B15722" t="s">
        <v>516</v>
      </c>
      <c r="C15722" t="s">
        <v>120</v>
      </c>
      <c r="D15722" t="s">
        <v>260</v>
      </c>
      <c r="E15722">
        <v>2002</v>
      </c>
      <c r="F15722">
        <v>59.533999999999999</v>
      </c>
    </row>
    <row r="15723" spans="1:6" x14ac:dyDescent="0.3">
      <c r="A15723" t="s">
        <v>240</v>
      </c>
      <c r="B15723" t="s">
        <v>516</v>
      </c>
      <c r="C15723" t="s">
        <v>120</v>
      </c>
      <c r="D15723" t="s">
        <v>260</v>
      </c>
      <c r="E15723">
        <v>2003</v>
      </c>
      <c r="F15723">
        <v>60.030999999999999</v>
      </c>
    </row>
    <row r="15724" spans="1:6" x14ac:dyDescent="0.3">
      <c r="A15724" t="s">
        <v>240</v>
      </c>
      <c r="B15724" t="s">
        <v>516</v>
      </c>
      <c r="C15724" t="s">
        <v>120</v>
      </c>
      <c r="D15724" t="s">
        <v>260</v>
      </c>
      <c r="E15724">
        <v>2004</v>
      </c>
      <c r="F15724">
        <v>60.292999999999999</v>
      </c>
    </row>
    <row r="15725" spans="1:6" x14ac:dyDescent="0.3">
      <c r="A15725" t="s">
        <v>240</v>
      </c>
      <c r="B15725" t="s">
        <v>516</v>
      </c>
      <c r="C15725" t="s">
        <v>120</v>
      </c>
      <c r="D15725" t="s">
        <v>260</v>
      </c>
      <c r="E15725">
        <v>2005</v>
      </c>
      <c r="F15725">
        <v>60.98</v>
      </c>
    </row>
    <row r="15726" spans="1:6" x14ac:dyDescent="0.3">
      <c r="A15726" t="s">
        <v>240</v>
      </c>
      <c r="B15726" t="s">
        <v>516</v>
      </c>
      <c r="C15726" t="s">
        <v>120</v>
      </c>
      <c r="D15726" t="s">
        <v>260</v>
      </c>
      <c r="E15726">
        <v>2006</v>
      </c>
      <c r="F15726">
        <v>61.493000000000002</v>
      </c>
    </row>
    <row r="15727" spans="1:6" x14ac:dyDescent="0.3">
      <c r="A15727" t="s">
        <v>240</v>
      </c>
      <c r="B15727" t="s">
        <v>516</v>
      </c>
      <c r="C15727" t="s">
        <v>120</v>
      </c>
      <c r="D15727" t="s">
        <v>260</v>
      </c>
      <c r="E15727">
        <v>2007</v>
      </c>
      <c r="F15727">
        <v>62.084000000000003</v>
      </c>
    </row>
    <row r="15728" spans="1:6" x14ac:dyDescent="0.3">
      <c r="A15728" t="s">
        <v>240</v>
      </c>
      <c r="B15728" t="s">
        <v>516</v>
      </c>
      <c r="C15728" t="s">
        <v>120</v>
      </c>
      <c r="D15728" t="s">
        <v>260</v>
      </c>
      <c r="E15728">
        <v>2008</v>
      </c>
      <c r="F15728">
        <v>62.603000000000002</v>
      </c>
    </row>
    <row r="15729" spans="1:6" x14ac:dyDescent="0.3">
      <c r="A15729" t="s">
        <v>240</v>
      </c>
      <c r="B15729" t="s">
        <v>516</v>
      </c>
      <c r="C15729" t="s">
        <v>120</v>
      </c>
      <c r="D15729" t="s">
        <v>260</v>
      </c>
      <c r="E15729">
        <v>2009</v>
      </c>
      <c r="F15729">
        <v>63.273000000000003</v>
      </c>
    </row>
    <row r="15730" spans="1:6" x14ac:dyDescent="0.3">
      <c r="A15730" t="s">
        <v>240</v>
      </c>
      <c r="B15730" t="s">
        <v>516</v>
      </c>
      <c r="C15730" t="s">
        <v>120</v>
      </c>
      <c r="D15730" t="s">
        <v>260</v>
      </c>
      <c r="E15730">
        <v>2010</v>
      </c>
      <c r="F15730">
        <v>63.972999999999999</v>
      </c>
    </row>
    <row r="15731" spans="1:6" x14ac:dyDescent="0.3">
      <c r="A15731" t="s">
        <v>240</v>
      </c>
      <c r="B15731" t="s">
        <v>516</v>
      </c>
      <c r="C15731" t="s">
        <v>120</v>
      </c>
      <c r="D15731" t="s">
        <v>260</v>
      </c>
      <c r="E15731">
        <v>2011</v>
      </c>
      <c r="F15731">
        <v>64.736000000000004</v>
      </c>
    </row>
    <row r="15732" spans="1:6" x14ac:dyDescent="0.3">
      <c r="A15732" t="s">
        <v>240</v>
      </c>
      <c r="B15732" t="s">
        <v>516</v>
      </c>
      <c r="C15732" t="s">
        <v>120</v>
      </c>
      <c r="D15732" t="s">
        <v>260</v>
      </c>
      <c r="E15732">
        <v>2012</v>
      </c>
      <c r="F15732">
        <v>65.355000000000004</v>
      </c>
    </row>
    <row r="15733" spans="1:6" x14ac:dyDescent="0.3">
      <c r="A15733" t="s">
        <v>240</v>
      </c>
      <c r="B15733" t="s">
        <v>516</v>
      </c>
      <c r="C15733" t="s">
        <v>120</v>
      </c>
      <c r="D15733" t="s">
        <v>260</v>
      </c>
      <c r="E15733">
        <v>2013</v>
      </c>
      <c r="F15733">
        <v>65.718000000000004</v>
      </c>
    </row>
    <row r="15734" spans="1:6" x14ac:dyDescent="0.3">
      <c r="A15734" t="s">
        <v>240</v>
      </c>
      <c r="B15734" t="s">
        <v>516</v>
      </c>
      <c r="C15734" t="s">
        <v>120</v>
      </c>
      <c r="D15734" t="s">
        <v>260</v>
      </c>
      <c r="E15734">
        <v>2014</v>
      </c>
      <c r="F15734">
        <v>66.361000000000004</v>
      </c>
    </row>
    <row r="15735" spans="1:6" x14ac:dyDescent="0.3">
      <c r="A15735" t="s">
        <v>240</v>
      </c>
      <c r="B15735" t="s">
        <v>516</v>
      </c>
      <c r="C15735" t="s">
        <v>120</v>
      </c>
      <c r="D15735" t="s">
        <v>260</v>
      </c>
      <c r="E15735">
        <v>2015</v>
      </c>
      <c r="F15735">
        <v>66.67</v>
      </c>
    </row>
    <row r="15736" spans="1:6" x14ac:dyDescent="0.3">
      <c r="A15736" t="s">
        <v>240</v>
      </c>
      <c r="B15736" t="s">
        <v>516</v>
      </c>
      <c r="C15736" t="s">
        <v>120</v>
      </c>
      <c r="D15736" t="s">
        <v>260</v>
      </c>
      <c r="E15736">
        <v>2016</v>
      </c>
      <c r="F15736">
        <v>67.167000000000002</v>
      </c>
    </row>
    <row r="15737" spans="1:6" x14ac:dyDescent="0.3">
      <c r="A15737" t="s">
        <v>240</v>
      </c>
      <c r="B15737" t="s">
        <v>516</v>
      </c>
      <c r="C15737" t="s">
        <v>120</v>
      </c>
      <c r="D15737" t="s">
        <v>260</v>
      </c>
      <c r="E15737">
        <v>2017</v>
      </c>
      <c r="F15737">
        <v>67.433999999999997</v>
      </c>
    </row>
    <row r="15738" spans="1:6" x14ac:dyDescent="0.3">
      <c r="A15738" t="s">
        <v>240</v>
      </c>
      <c r="B15738" t="s">
        <v>516</v>
      </c>
      <c r="C15738" t="s">
        <v>120</v>
      </c>
      <c r="D15738" t="s">
        <v>260</v>
      </c>
      <c r="E15738">
        <v>2018</v>
      </c>
      <c r="F15738">
        <v>67.634</v>
      </c>
    </row>
    <row r="15739" spans="1:6" x14ac:dyDescent="0.3">
      <c r="A15739" t="s">
        <v>240</v>
      </c>
      <c r="B15739" t="s">
        <v>516</v>
      </c>
      <c r="C15739" t="s">
        <v>120</v>
      </c>
      <c r="D15739" t="s">
        <v>260</v>
      </c>
      <c r="E15739">
        <v>2019</v>
      </c>
      <c r="F15739">
        <v>68.138000000000005</v>
      </c>
    </row>
    <row r="15740" spans="1:6" x14ac:dyDescent="0.3">
      <c r="A15740" t="s">
        <v>240</v>
      </c>
      <c r="B15740" t="s">
        <v>516</v>
      </c>
      <c r="C15740" t="s">
        <v>120</v>
      </c>
      <c r="D15740" t="s">
        <v>260</v>
      </c>
      <c r="E15740">
        <v>2020</v>
      </c>
      <c r="F15740">
        <v>68.497</v>
      </c>
    </row>
    <row r="15741" spans="1:6" x14ac:dyDescent="0.3">
      <c r="A15741" t="s">
        <v>240</v>
      </c>
      <c r="B15741" t="s">
        <v>516</v>
      </c>
      <c r="C15741" t="s">
        <v>120</v>
      </c>
      <c r="D15741" t="s">
        <v>260</v>
      </c>
      <c r="E15741">
        <v>2021</v>
      </c>
      <c r="F15741">
        <v>68.061000000000007</v>
      </c>
    </row>
    <row r="15742" spans="1:6" x14ac:dyDescent="0.3">
      <c r="A15742" t="s">
        <v>240</v>
      </c>
      <c r="B15742" t="s">
        <v>516</v>
      </c>
      <c r="C15742" t="s">
        <v>120</v>
      </c>
      <c r="D15742" t="s">
        <v>260</v>
      </c>
      <c r="E15742">
        <v>2022</v>
      </c>
      <c r="F15742">
        <v>68.998999999999995</v>
      </c>
    </row>
    <row r="15743" spans="1:6" x14ac:dyDescent="0.3">
      <c r="A15743" t="s">
        <v>240</v>
      </c>
      <c r="B15743" t="s">
        <v>393</v>
      </c>
      <c r="C15743" t="s">
        <v>121</v>
      </c>
      <c r="D15743" t="s">
        <v>260</v>
      </c>
      <c r="E15743">
        <v>2000</v>
      </c>
      <c r="F15743">
        <v>73.930999999999997</v>
      </c>
    </row>
    <row r="15744" spans="1:6" x14ac:dyDescent="0.3">
      <c r="A15744" t="s">
        <v>240</v>
      </c>
      <c r="B15744" t="s">
        <v>393</v>
      </c>
      <c r="C15744" t="s">
        <v>121</v>
      </c>
      <c r="D15744" t="s">
        <v>260</v>
      </c>
      <c r="E15744">
        <v>2001</v>
      </c>
      <c r="F15744">
        <v>74.364999999999995</v>
      </c>
    </row>
    <row r="15745" spans="1:6" x14ac:dyDescent="0.3">
      <c r="A15745" t="s">
        <v>240</v>
      </c>
      <c r="B15745" t="s">
        <v>393</v>
      </c>
      <c r="C15745" t="s">
        <v>121</v>
      </c>
      <c r="D15745" t="s">
        <v>260</v>
      </c>
      <c r="E15745">
        <v>2002</v>
      </c>
      <c r="F15745">
        <v>75.063999999999993</v>
      </c>
    </row>
    <row r="15746" spans="1:6" x14ac:dyDescent="0.3">
      <c r="A15746" t="s">
        <v>240</v>
      </c>
      <c r="B15746" t="s">
        <v>393</v>
      </c>
      <c r="C15746" t="s">
        <v>121</v>
      </c>
      <c r="D15746" t="s">
        <v>260</v>
      </c>
      <c r="E15746">
        <v>2003</v>
      </c>
      <c r="F15746">
        <v>75.593000000000004</v>
      </c>
    </row>
    <row r="15747" spans="1:6" x14ac:dyDescent="0.3">
      <c r="A15747" t="s">
        <v>240</v>
      </c>
      <c r="B15747" t="s">
        <v>393</v>
      </c>
      <c r="C15747" t="s">
        <v>121</v>
      </c>
      <c r="D15747" t="s">
        <v>260</v>
      </c>
      <c r="E15747">
        <v>2004</v>
      </c>
      <c r="F15747">
        <v>75.975999999999999</v>
      </c>
    </row>
    <row r="15748" spans="1:6" x14ac:dyDescent="0.3">
      <c r="A15748" t="s">
        <v>240</v>
      </c>
      <c r="B15748" t="s">
        <v>393</v>
      </c>
      <c r="C15748" t="s">
        <v>121</v>
      </c>
      <c r="D15748" t="s">
        <v>260</v>
      </c>
      <c r="E15748">
        <v>2005</v>
      </c>
      <c r="F15748">
        <v>76.272999999999996</v>
      </c>
    </row>
    <row r="15749" spans="1:6" x14ac:dyDescent="0.3">
      <c r="A15749" t="s">
        <v>240</v>
      </c>
      <c r="B15749" t="s">
        <v>393</v>
      </c>
      <c r="C15749" t="s">
        <v>121</v>
      </c>
      <c r="D15749" t="s">
        <v>260</v>
      </c>
      <c r="E15749">
        <v>2006</v>
      </c>
      <c r="F15749">
        <v>76.08</v>
      </c>
    </row>
    <row r="15750" spans="1:6" x14ac:dyDescent="0.3">
      <c r="A15750" t="s">
        <v>240</v>
      </c>
      <c r="B15750" t="s">
        <v>393</v>
      </c>
      <c r="C15750" t="s">
        <v>121</v>
      </c>
      <c r="D15750" t="s">
        <v>260</v>
      </c>
      <c r="E15750">
        <v>2007</v>
      </c>
      <c r="F15750">
        <v>77.08</v>
      </c>
    </row>
    <row r="15751" spans="1:6" x14ac:dyDescent="0.3">
      <c r="A15751" t="s">
        <v>240</v>
      </c>
      <c r="B15751" t="s">
        <v>393</v>
      </c>
      <c r="C15751" t="s">
        <v>121</v>
      </c>
      <c r="D15751" t="s">
        <v>260</v>
      </c>
      <c r="E15751">
        <v>2008</v>
      </c>
      <c r="F15751">
        <v>77.584000000000003</v>
      </c>
    </row>
    <row r="15752" spans="1:6" x14ac:dyDescent="0.3">
      <c r="A15752" t="s">
        <v>240</v>
      </c>
      <c r="B15752" t="s">
        <v>393</v>
      </c>
      <c r="C15752" t="s">
        <v>121</v>
      </c>
      <c r="D15752" t="s">
        <v>260</v>
      </c>
      <c r="E15752">
        <v>2009</v>
      </c>
      <c r="F15752">
        <v>77.888999999999996</v>
      </c>
    </row>
    <row r="15753" spans="1:6" x14ac:dyDescent="0.3">
      <c r="A15753" t="s">
        <v>240</v>
      </c>
      <c r="B15753" t="s">
        <v>393</v>
      </c>
      <c r="C15753" t="s">
        <v>121</v>
      </c>
      <c r="D15753" t="s">
        <v>260</v>
      </c>
      <c r="E15753">
        <v>2010</v>
      </c>
      <c r="F15753">
        <v>78.156000000000006</v>
      </c>
    </row>
    <row r="15754" spans="1:6" x14ac:dyDescent="0.3">
      <c r="A15754" t="s">
        <v>240</v>
      </c>
      <c r="B15754" t="s">
        <v>393</v>
      </c>
      <c r="C15754" t="s">
        <v>121</v>
      </c>
      <c r="D15754" t="s">
        <v>260</v>
      </c>
      <c r="E15754">
        <v>2011</v>
      </c>
      <c r="F15754">
        <v>78.403999999999996</v>
      </c>
    </row>
    <row r="15755" spans="1:6" x14ac:dyDescent="0.3">
      <c r="A15755" t="s">
        <v>240</v>
      </c>
      <c r="B15755" t="s">
        <v>393</v>
      </c>
      <c r="C15755" t="s">
        <v>121</v>
      </c>
      <c r="D15755" t="s">
        <v>260</v>
      </c>
      <c r="E15755">
        <v>2012</v>
      </c>
      <c r="F15755">
        <v>78.628</v>
      </c>
    </row>
    <row r="15756" spans="1:6" x14ac:dyDescent="0.3">
      <c r="A15756" t="s">
        <v>240</v>
      </c>
      <c r="B15756" t="s">
        <v>393</v>
      </c>
      <c r="C15756" t="s">
        <v>121</v>
      </c>
      <c r="D15756" t="s">
        <v>260</v>
      </c>
      <c r="E15756">
        <v>2013</v>
      </c>
      <c r="F15756">
        <v>78.765000000000001</v>
      </c>
    </row>
    <row r="15757" spans="1:6" x14ac:dyDescent="0.3">
      <c r="A15757" t="s">
        <v>240</v>
      </c>
      <c r="B15757" t="s">
        <v>393</v>
      </c>
      <c r="C15757" t="s">
        <v>121</v>
      </c>
      <c r="D15757" t="s">
        <v>260</v>
      </c>
      <c r="E15757">
        <v>2014</v>
      </c>
      <c r="F15757">
        <v>78.972999999999999</v>
      </c>
    </row>
    <row r="15758" spans="1:6" x14ac:dyDescent="0.3">
      <c r="A15758" t="s">
        <v>240</v>
      </c>
      <c r="B15758" t="s">
        <v>393</v>
      </c>
      <c r="C15758" t="s">
        <v>121</v>
      </c>
      <c r="D15758" t="s">
        <v>260</v>
      </c>
      <c r="E15758">
        <v>2015</v>
      </c>
      <c r="F15758">
        <v>79.228999999999999</v>
      </c>
    </row>
    <row r="15759" spans="1:6" x14ac:dyDescent="0.3">
      <c r="A15759" t="s">
        <v>240</v>
      </c>
      <c r="B15759" t="s">
        <v>393</v>
      </c>
      <c r="C15759" t="s">
        <v>121</v>
      </c>
      <c r="D15759" t="s">
        <v>260</v>
      </c>
      <c r="E15759">
        <v>2016</v>
      </c>
      <c r="F15759">
        <v>79.504999999999995</v>
      </c>
    </row>
    <row r="15760" spans="1:6" x14ac:dyDescent="0.3">
      <c r="A15760" t="s">
        <v>240</v>
      </c>
      <c r="B15760" t="s">
        <v>393</v>
      </c>
      <c r="C15760" t="s">
        <v>121</v>
      </c>
      <c r="D15760" t="s">
        <v>260</v>
      </c>
      <c r="E15760">
        <v>2017</v>
      </c>
      <c r="F15760">
        <v>79.653999999999996</v>
      </c>
    </row>
    <row r="15761" spans="1:6" x14ac:dyDescent="0.3">
      <c r="A15761" t="s">
        <v>240</v>
      </c>
      <c r="B15761" t="s">
        <v>393</v>
      </c>
      <c r="C15761" t="s">
        <v>121</v>
      </c>
      <c r="D15761" t="s">
        <v>260</v>
      </c>
      <c r="E15761">
        <v>2018</v>
      </c>
      <c r="F15761">
        <v>79.728999999999999</v>
      </c>
    </row>
    <row r="15762" spans="1:6" x14ac:dyDescent="0.3">
      <c r="A15762" t="s">
        <v>240</v>
      </c>
      <c r="B15762" t="s">
        <v>393</v>
      </c>
      <c r="C15762" t="s">
        <v>121</v>
      </c>
      <c r="D15762" t="s">
        <v>260</v>
      </c>
      <c r="E15762">
        <v>2019</v>
      </c>
      <c r="F15762">
        <v>79.236000000000004</v>
      </c>
    </row>
    <row r="15763" spans="1:6" x14ac:dyDescent="0.3">
      <c r="A15763" t="s">
        <v>240</v>
      </c>
      <c r="B15763" t="s">
        <v>393</v>
      </c>
      <c r="C15763" t="s">
        <v>121</v>
      </c>
      <c r="D15763" t="s">
        <v>260</v>
      </c>
      <c r="E15763">
        <v>2020</v>
      </c>
      <c r="F15763">
        <v>77.804000000000002</v>
      </c>
    </row>
    <row r="15764" spans="1:6" x14ac:dyDescent="0.3">
      <c r="A15764" t="s">
        <v>240</v>
      </c>
      <c r="B15764" t="s">
        <v>393</v>
      </c>
      <c r="C15764" t="s">
        <v>121</v>
      </c>
      <c r="D15764" t="s">
        <v>260</v>
      </c>
      <c r="E15764">
        <v>2021</v>
      </c>
      <c r="F15764">
        <v>75.046999999999997</v>
      </c>
    </row>
    <row r="15765" spans="1:6" x14ac:dyDescent="0.3">
      <c r="A15765" t="s">
        <v>240</v>
      </c>
      <c r="B15765" t="s">
        <v>393</v>
      </c>
      <c r="C15765" t="s">
        <v>121</v>
      </c>
      <c r="D15765" t="s">
        <v>260</v>
      </c>
      <c r="E15765">
        <v>2022</v>
      </c>
      <c r="F15765">
        <v>74.415999999999997</v>
      </c>
    </row>
    <row r="15766" spans="1:6" x14ac:dyDescent="0.3">
      <c r="A15766" t="s">
        <v>240</v>
      </c>
      <c r="B15766" t="s">
        <v>395</v>
      </c>
      <c r="C15766" t="s">
        <v>122</v>
      </c>
      <c r="D15766" t="s">
        <v>260</v>
      </c>
      <c r="E15766">
        <v>2000</v>
      </c>
      <c r="F15766">
        <v>51.356000000000002</v>
      </c>
    </row>
    <row r="15767" spans="1:6" x14ac:dyDescent="0.3">
      <c r="A15767" t="s">
        <v>240</v>
      </c>
      <c r="B15767" t="s">
        <v>395</v>
      </c>
      <c r="C15767" t="s">
        <v>122</v>
      </c>
      <c r="D15767" t="s">
        <v>260</v>
      </c>
      <c r="E15767">
        <v>2001</v>
      </c>
      <c r="F15767">
        <v>52.752000000000002</v>
      </c>
    </row>
    <row r="15768" spans="1:6" x14ac:dyDescent="0.3">
      <c r="A15768" t="s">
        <v>240</v>
      </c>
      <c r="B15768" t="s">
        <v>395</v>
      </c>
      <c r="C15768" t="s">
        <v>122</v>
      </c>
      <c r="D15768" t="s">
        <v>260</v>
      </c>
      <c r="E15768">
        <v>2002</v>
      </c>
      <c r="F15768">
        <v>53.787999999999997</v>
      </c>
    </row>
    <row r="15769" spans="1:6" x14ac:dyDescent="0.3">
      <c r="A15769" t="s">
        <v>240</v>
      </c>
      <c r="B15769" t="s">
        <v>395</v>
      </c>
      <c r="C15769" t="s">
        <v>122</v>
      </c>
      <c r="D15769" t="s">
        <v>260</v>
      </c>
      <c r="E15769">
        <v>2003</v>
      </c>
      <c r="F15769">
        <v>53.042000000000002</v>
      </c>
    </row>
    <row r="15770" spans="1:6" x14ac:dyDescent="0.3">
      <c r="A15770" t="s">
        <v>240</v>
      </c>
      <c r="B15770" t="s">
        <v>395</v>
      </c>
      <c r="C15770" t="s">
        <v>122</v>
      </c>
      <c r="D15770" t="s">
        <v>260</v>
      </c>
      <c r="E15770">
        <v>2004</v>
      </c>
      <c r="F15770">
        <v>56.012999999999998</v>
      </c>
    </row>
    <row r="15771" spans="1:6" x14ac:dyDescent="0.3">
      <c r="A15771" t="s">
        <v>240</v>
      </c>
      <c r="B15771" t="s">
        <v>395</v>
      </c>
      <c r="C15771" t="s">
        <v>122</v>
      </c>
      <c r="D15771" t="s">
        <v>260</v>
      </c>
      <c r="E15771">
        <v>2005</v>
      </c>
      <c r="F15771">
        <v>56.911999999999999</v>
      </c>
    </row>
    <row r="15772" spans="1:6" x14ac:dyDescent="0.3">
      <c r="A15772" t="s">
        <v>240</v>
      </c>
      <c r="B15772" t="s">
        <v>395</v>
      </c>
      <c r="C15772" t="s">
        <v>122</v>
      </c>
      <c r="D15772" t="s">
        <v>260</v>
      </c>
      <c r="E15772">
        <v>2006</v>
      </c>
      <c r="F15772">
        <v>57.62</v>
      </c>
    </row>
    <row r="15773" spans="1:6" x14ac:dyDescent="0.3">
      <c r="A15773" t="s">
        <v>240</v>
      </c>
      <c r="B15773" t="s">
        <v>395</v>
      </c>
      <c r="C15773" t="s">
        <v>122</v>
      </c>
      <c r="D15773" t="s">
        <v>260</v>
      </c>
      <c r="E15773">
        <v>2007</v>
      </c>
      <c r="F15773">
        <v>58.284999999999997</v>
      </c>
    </row>
    <row r="15774" spans="1:6" x14ac:dyDescent="0.3">
      <c r="A15774" t="s">
        <v>240</v>
      </c>
      <c r="B15774" t="s">
        <v>395</v>
      </c>
      <c r="C15774" t="s">
        <v>122</v>
      </c>
      <c r="D15774" t="s">
        <v>260</v>
      </c>
      <c r="E15774">
        <v>2008</v>
      </c>
      <c r="F15774">
        <v>58.771999999999998</v>
      </c>
    </row>
    <row r="15775" spans="1:6" x14ac:dyDescent="0.3">
      <c r="A15775" t="s">
        <v>240</v>
      </c>
      <c r="B15775" t="s">
        <v>395</v>
      </c>
      <c r="C15775" t="s">
        <v>122</v>
      </c>
      <c r="D15775" t="s">
        <v>260</v>
      </c>
      <c r="E15775">
        <v>2009</v>
      </c>
      <c r="F15775">
        <v>59.194000000000003</v>
      </c>
    </row>
    <row r="15776" spans="1:6" x14ac:dyDescent="0.3">
      <c r="A15776" t="s">
        <v>240</v>
      </c>
      <c r="B15776" t="s">
        <v>395</v>
      </c>
      <c r="C15776" t="s">
        <v>122</v>
      </c>
      <c r="D15776" t="s">
        <v>260</v>
      </c>
      <c r="E15776">
        <v>2010</v>
      </c>
      <c r="F15776">
        <v>59.433</v>
      </c>
    </row>
    <row r="15777" spans="1:6" x14ac:dyDescent="0.3">
      <c r="A15777" t="s">
        <v>240</v>
      </c>
      <c r="B15777" t="s">
        <v>395</v>
      </c>
      <c r="C15777" t="s">
        <v>122</v>
      </c>
      <c r="D15777" t="s">
        <v>260</v>
      </c>
      <c r="E15777">
        <v>2011</v>
      </c>
      <c r="F15777">
        <v>59.62</v>
      </c>
    </row>
    <row r="15778" spans="1:6" x14ac:dyDescent="0.3">
      <c r="A15778" t="s">
        <v>240</v>
      </c>
      <c r="B15778" t="s">
        <v>395</v>
      </c>
      <c r="C15778" t="s">
        <v>122</v>
      </c>
      <c r="D15778" t="s">
        <v>260</v>
      </c>
      <c r="E15778">
        <v>2012</v>
      </c>
      <c r="F15778">
        <v>59.912999999999997</v>
      </c>
    </row>
    <row r="15779" spans="1:6" x14ac:dyDescent="0.3">
      <c r="A15779" t="s">
        <v>240</v>
      </c>
      <c r="B15779" t="s">
        <v>395</v>
      </c>
      <c r="C15779" t="s">
        <v>122</v>
      </c>
      <c r="D15779" t="s">
        <v>260</v>
      </c>
      <c r="E15779">
        <v>2013</v>
      </c>
      <c r="F15779">
        <v>59.942999999999998</v>
      </c>
    </row>
    <row r="15780" spans="1:6" x14ac:dyDescent="0.3">
      <c r="A15780" t="s">
        <v>240</v>
      </c>
      <c r="B15780" t="s">
        <v>395</v>
      </c>
      <c r="C15780" t="s">
        <v>122</v>
      </c>
      <c r="D15780" t="s">
        <v>260</v>
      </c>
      <c r="E15780">
        <v>2014</v>
      </c>
      <c r="F15780">
        <v>59.121000000000002</v>
      </c>
    </row>
    <row r="15781" spans="1:6" x14ac:dyDescent="0.3">
      <c r="A15781" t="s">
        <v>240</v>
      </c>
      <c r="B15781" t="s">
        <v>395</v>
      </c>
      <c r="C15781" t="s">
        <v>122</v>
      </c>
      <c r="D15781" t="s">
        <v>260</v>
      </c>
      <c r="E15781">
        <v>2015</v>
      </c>
      <c r="F15781">
        <v>59.148000000000003</v>
      </c>
    </row>
    <row r="15782" spans="1:6" x14ac:dyDescent="0.3">
      <c r="A15782" t="s">
        <v>240</v>
      </c>
      <c r="B15782" t="s">
        <v>395</v>
      </c>
      <c r="C15782" t="s">
        <v>122</v>
      </c>
      <c r="D15782" t="s">
        <v>260</v>
      </c>
      <c r="E15782">
        <v>2016</v>
      </c>
      <c r="F15782">
        <v>60.415999999999997</v>
      </c>
    </row>
    <row r="15783" spans="1:6" x14ac:dyDescent="0.3">
      <c r="A15783" t="s">
        <v>240</v>
      </c>
      <c r="B15783" t="s">
        <v>395</v>
      </c>
      <c r="C15783" t="s">
        <v>122</v>
      </c>
      <c r="D15783" t="s">
        <v>260</v>
      </c>
      <c r="E15783">
        <v>2017</v>
      </c>
      <c r="F15783">
        <v>60.552999999999997</v>
      </c>
    </row>
    <row r="15784" spans="1:6" x14ac:dyDescent="0.3">
      <c r="A15784" t="s">
        <v>240</v>
      </c>
      <c r="B15784" t="s">
        <v>395</v>
      </c>
      <c r="C15784" t="s">
        <v>122</v>
      </c>
      <c r="D15784" t="s">
        <v>260</v>
      </c>
      <c r="E15784">
        <v>2018</v>
      </c>
      <c r="F15784">
        <v>60.853000000000002</v>
      </c>
    </row>
    <row r="15785" spans="1:6" x14ac:dyDescent="0.3">
      <c r="A15785" t="s">
        <v>240</v>
      </c>
      <c r="B15785" t="s">
        <v>395</v>
      </c>
      <c r="C15785" t="s">
        <v>122</v>
      </c>
      <c r="D15785" t="s">
        <v>260</v>
      </c>
      <c r="E15785">
        <v>2019</v>
      </c>
      <c r="F15785">
        <v>61.103999999999999</v>
      </c>
    </row>
    <row r="15786" spans="1:6" x14ac:dyDescent="0.3">
      <c r="A15786" t="s">
        <v>240</v>
      </c>
      <c r="B15786" t="s">
        <v>395</v>
      </c>
      <c r="C15786" t="s">
        <v>122</v>
      </c>
      <c r="D15786" t="s">
        <v>260</v>
      </c>
      <c r="E15786">
        <v>2020</v>
      </c>
      <c r="F15786">
        <v>60.948</v>
      </c>
    </row>
    <row r="15787" spans="1:6" x14ac:dyDescent="0.3">
      <c r="A15787" t="s">
        <v>240</v>
      </c>
      <c r="B15787" t="s">
        <v>395</v>
      </c>
      <c r="C15787" t="s">
        <v>122</v>
      </c>
      <c r="D15787" t="s">
        <v>260</v>
      </c>
      <c r="E15787">
        <v>2021</v>
      </c>
      <c r="F15787">
        <v>60.747</v>
      </c>
    </row>
    <row r="15788" spans="1:6" x14ac:dyDescent="0.3">
      <c r="A15788" t="s">
        <v>240</v>
      </c>
      <c r="B15788" t="s">
        <v>395</v>
      </c>
      <c r="C15788" t="s">
        <v>122</v>
      </c>
      <c r="D15788" t="s">
        <v>260</v>
      </c>
      <c r="E15788">
        <v>2022</v>
      </c>
      <c r="F15788">
        <v>61.1</v>
      </c>
    </row>
    <row r="15789" spans="1:6" x14ac:dyDescent="0.3">
      <c r="A15789" t="s">
        <v>240</v>
      </c>
      <c r="B15789" t="s">
        <v>396</v>
      </c>
      <c r="C15789" t="s">
        <v>123</v>
      </c>
      <c r="D15789" t="s">
        <v>260</v>
      </c>
      <c r="E15789">
        <v>2000</v>
      </c>
      <c r="F15789">
        <v>70.680000000000007</v>
      </c>
    </row>
    <row r="15790" spans="1:6" x14ac:dyDescent="0.3">
      <c r="A15790" t="s">
        <v>240</v>
      </c>
      <c r="B15790" t="s">
        <v>396</v>
      </c>
      <c r="C15790" t="s">
        <v>123</v>
      </c>
      <c r="D15790" t="s">
        <v>260</v>
      </c>
      <c r="E15790">
        <v>2001</v>
      </c>
      <c r="F15790">
        <v>70.861000000000004</v>
      </c>
    </row>
    <row r="15791" spans="1:6" x14ac:dyDescent="0.3">
      <c r="A15791" t="s">
        <v>240</v>
      </c>
      <c r="B15791" t="s">
        <v>396</v>
      </c>
      <c r="C15791" t="s">
        <v>123</v>
      </c>
      <c r="D15791" t="s">
        <v>260</v>
      </c>
      <c r="E15791">
        <v>2002</v>
      </c>
      <c r="F15791">
        <v>71.004000000000005</v>
      </c>
    </row>
    <row r="15792" spans="1:6" x14ac:dyDescent="0.3">
      <c r="A15792" t="s">
        <v>240</v>
      </c>
      <c r="B15792" t="s">
        <v>396</v>
      </c>
      <c r="C15792" t="s">
        <v>123</v>
      </c>
      <c r="D15792" t="s">
        <v>260</v>
      </c>
      <c r="E15792">
        <v>2003</v>
      </c>
      <c r="F15792">
        <v>71.132000000000005</v>
      </c>
    </row>
    <row r="15793" spans="1:6" x14ac:dyDescent="0.3">
      <c r="A15793" t="s">
        <v>240</v>
      </c>
      <c r="B15793" t="s">
        <v>396</v>
      </c>
      <c r="C15793" t="s">
        <v>123</v>
      </c>
      <c r="D15793" t="s">
        <v>260</v>
      </c>
      <c r="E15793">
        <v>2004</v>
      </c>
      <c r="F15793">
        <v>71.489999999999995</v>
      </c>
    </row>
    <row r="15794" spans="1:6" x14ac:dyDescent="0.3">
      <c r="A15794" t="s">
        <v>240</v>
      </c>
      <c r="B15794" t="s">
        <v>396</v>
      </c>
      <c r="C15794" t="s">
        <v>123</v>
      </c>
      <c r="D15794" t="s">
        <v>260</v>
      </c>
      <c r="E15794">
        <v>2005</v>
      </c>
      <c r="F15794">
        <v>71.591999999999999</v>
      </c>
    </row>
    <row r="15795" spans="1:6" x14ac:dyDescent="0.3">
      <c r="A15795" t="s">
        <v>240</v>
      </c>
      <c r="B15795" t="s">
        <v>396</v>
      </c>
      <c r="C15795" t="s">
        <v>123</v>
      </c>
      <c r="D15795" t="s">
        <v>260</v>
      </c>
      <c r="E15795">
        <v>2006</v>
      </c>
      <c r="F15795">
        <v>71.724000000000004</v>
      </c>
    </row>
    <row r="15796" spans="1:6" x14ac:dyDescent="0.3">
      <c r="A15796" t="s">
        <v>240</v>
      </c>
      <c r="B15796" t="s">
        <v>396</v>
      </c>
      <c r="C15796" t="s">
        <v>123</v>
      </c>
      <c r="D15796" t="s">
        <v>260</v>
      </c>
      <c r="E15796">
        <v>2007</v>
      </c>
      <c r="F15796">
        <v>71.863</v>
      </c>
    </row>
    <row r="15797" spans="1:6" x14ac:dyDescent="0.3">
      <c r="A15797" t="s">
        <v>240</v>
      </c>
      <c r="B15797" t="s">
        <v>396</v>
      </c>
      <c r="C15797" t="s">
        <v>123</v>
      </c>
      <c r="D15797" t="s">
        <v>260</v>
      </c>
      <c r="E15797">
        <v>2008</v>
      </c>
      <c r="F15797">
        <v>72.269000000000005</v>
      </c>
    </row>
    <row r="15798" spans="1:6" x14ac:dyDescent="0.3">
      <c r="A15798" t="s">
        <v>240</v>
      </c>
      <c r="B15798" t="s">
        <v>396</v>
      </c>
      <c r="C15798" t="s">
        <v>123</v>
      </c>
      <c r="D15798" t="s">
        <v>260</v>
      </c>
      <c r="E15798">
        <v>2009</v>
      </c>
      <c r="F15798">
        <v>72.355999999999995</v>
      </c>
    </row>
    <row r="15799" spans="1:6" x14ac:dyDescent="0.3">
      <c r="A15799" t="s">
        <v>240</v>
      </c>
      <c r="B15799" t="s">
        <v>396</v>
      </c>
      <c r="C15799" t="s">
        <v>123</v>
      </c>
      <c r="D15799" t="s">
        <v>260</v>
      </c>
      <c r="E15799">
        <v>2010</v>
      </c>
      <c r="F15799">
        <v>72.373999999999995</v>
      </c>
    </row>
    <row r="15800" spans="1:6" x14ac:dyDescent="0.3">
      <c r="A15800" t="s">
        <v>240</v>
      </c>
      <c r="B15800" t="s">
        <v>396</v>
      </c>
      <c r="C15800" t="s">
        <v>123</v>
      </c>
      <c r="D15800" t="s">
        <v>260</v>
      </c>
      <c r="E15800">
        <v>2011</v>
      </c>
      <c r="F15800">
        <v>70.070999999999998</v>
      </c>
    </row>
    <row r="15801" spans="1:6" x14ac:dyDescent="0.3">
      <c r="A15801" t="s">
        <v>240</v>
      </c>
      <c r="B15801" t="s">
        <v>396</v>
      </c>
      <c r="C15801" t="s">
        <v>123</v>
      </c>
      <c r="D15801" t="s">
        <v>260</v>
      </c>
      <c r="E15801">
        <v>2012</v>
      </c>
      <c r="F15801">
        <v>72.247</v>
      </c>
    </row>
    <row r="15802" spans="1:6" x14ac:dyDescent="0.3">
      <c r="A15802" t="s">
        <v>240</v>
      </c>
      <c r="B15802" t="s">
        <v>396</v>
      </c>
      <c r="C15802" t="s">
        <v>123</v>
      </c>
      <c r="D15802" t="s">
        <v>260</v>
      </c>
      <c r="E15802">
        <v>2013</v>
      </c>
      <c r="F15802">
        <v>72.34</v>
      </c>
    </row>
    <row r="15803" spans="1:6" x14ac:dyDescent="0.3">
      <c r="A15803" t="s">
        <v>240</v>
      </c>
      <c r="B15803" t="s">
        <v>396</v>
      </c>
      <c r="C15803" t="s">
        <v>123</v>
      </c>
      <c r="D15803" t="s">
        <v>260</v>
      </c>
      <c r="E15803">
        <v>2014</v>
      </c>
      <c r="F15803">
        <v>71.510999999999996</v>
      </c>
    </row>
    <row r="15804" spans="1:6" x14ac:dyDescent="0.3">
      <c r="A15804" t="s">
        <v>240</v>
      </c>
      <c r="B15804" t="s">
        <v>396</v>
      </c>
      <c r="C15804" t="s">
        <v>123</v>
      </c>
      <c r="D15804" t="s">
        <v>260</v>
      </c>
      <c r="E15804">
        <v>2015</v>
      </c>
      <c r="F15804">
        <v>71.697999999999993</v>
      </c>
    </row>
    <row r="15805" spans="1:6" x14ac:dyDescent="0.3">
      <c r="A15805" t="s">
        <v>240</v>
      </c>
      <c r="B15805" t="s">
        <v>396</v>
      </c>
      <c r="C15805" t="s">
        <v>123</v>
      </c>
      <c r="D15805" t="s">
        <v>260</v>
      </c>
      <c r="E15805">
        <v>2016</v>
      </c>
      <c r="F15805">
        <v>71.756</v>
      </c>
    </row>
    <row r="15806" spans="1:6" x14ac:dyDescent="0.3">
      <c r="A15806" t="s">
        <v>240</v>
      </c>
      <c r="B15806" t="s">
        <v>396</v>
      </c>
      <c r="C15806" t="s">
        <v>123</v>
      </c>
      <c r="D15806" t="s">
        <v>260</v>
      </c>
      <c r="E15806">
        <v>2017</v>
      </c>
      <c r="F15806">
        <v>72.481999999999999</v>
      </c>
    </row>
    <row r="15807" spans="1:6" x14ac:dyDescent="0.3">
      <c r="A15807" t="s">
        <v>240</v>
      </c>
      <c r="B15807" t="s">
        <v>396</v>
      </c>
      <c r="C15807" t="s">
        <v>123</v>
      </c>
      <c r="D15807" t="s">
        <v>260</v>
      </c>
      <c r="E15807">
        <v>2018</v>
      </c>
      <c r="F15807">
        <v>72.793999999999997</v>
      </c>
    </row>
    <row r="15808" spans="1:6" x14ac:dyDescent="0.3">
      <c r="A15808" t="s">
        <v>240</v>
      </c>
      <c r="B15808" t="s">
        <v>396</v>
      </c>
      <c r="C15808" t="s">
        <v>123</v>
      </c>
      <c r="D15808" t="s">
        <v>260</v>
      </c>
      <c r="E15808">
        <v>2019</v>
      </c>
      <c r="F15808">
        <v>72.462999999999994</v>
      </c>
    </row>
    <row r="15809" spans="1:6" x14ac:dyDescent="0.3">
      <c r="A15809" t="s">
        <v>240</v>
      </c>
      <c r="B15809" t="s">
        <v>396</v>
      </c>
      <c r="C15809" t="s">
        <v>123</v>
      </c>
      <c r="D15809" t="s">
        <v>260</v>
      </c>
      <c r="E15809">
        <v>2020</v>
      </c>
      <c r="F15809">
        <v>72.471999999999994</v>
      </c>
    </row>
    <row r="15810" spans="1:6" x14ac:dyDescent="0.3">
      <c r="A15810" t="s">
        <v>240</v>
      </c>
      <c r="B15810" t="s">
        <v>396</v>
      </c>
      <c r="C15810" t="s">
        <v>123</v>
      </c>
      <c r="D15810" t="s">
        <v>260</v>
      </c>
      <c r="E15810">
        <v>2021</v>
      </c>
      <c r="F15810">
        <v>71.911000000000001</v>
      </c>
    </row>
    <row r="15811" spans="1:6" x14ac:dyDescent="0.3">
      <c r="A15811" t="s">
        <v>240</v>
      </c>
      <c r="B15811" t="s">
        <v>396</v>
      </c>
      <c r="C15811" t="s">
        <v>123</v>
      </c>
      <c r="D15811" t="s">
        <v>260</v>
      </c>
      <c r="E15811">
        <v>2022</v>
      </c>
      <c r="F15811">
        <v>72.150999999999996</v>
      </c>
    </row>
    <row r="15812" spans="1:6" x14ac:dyDescent="0.3">
      <c r="A15812" t="s">
        <v>240</v>
      </c>
      <c r="B15812" t="s">
        <v>450</v>
      </c>
      <c r="C15812" t="s">
        <v>124</v>
      </c>
      <c r="D15812" t="s">
        <v>260</v>
      </c>
      <c r="E15812">
        <v>2000</v>
      </c>
      <c r="F15812">
        <v>70.768000000000001</v>
      </c>
    </row>
    <row r="15813" spans="1:6" x14ac:dyDescent="0.3">
      <c r="A15813" t="s">
        <v>240</v>
      </c>
      <c r="B15813" t="s">
        <v>450</v>
      </c>
      <c r="C15813" t="s">
        <v>124</v>
      </c>
      <c r="D15813" t="s">
        <v>260</v>
      </c>
      <c r="E15813">
        <v>2001</v>
      </c>
      <c r="F15813">
        <v>71.135000000000005</v>
      </c>
    </row>
    <row r="15814" spans="1:6" x14ac:dyDescent="0.3">
      <c r="A15814" t="s">
        <v>240</v>
      </c>
      <c r="B15814" t="s">
        <v>450</v>
      </c>
      <c r="C15814" t="s">
        <v>124</v>
      </c>
      <c r="D15814" t="s">
        <v>260</v>
      </c>
      <c r="E15814">
        <v>2002</v>
      </c>
      <c r="F15814">
        <v>71.471999999999994</v>
      </c>
    </row>
    <row r="15815" spans="1:6" x14ac:dyDescent="0.3">
      <c r="A15815" t="s">
        <v>240</v>
      </c>
      <c r="B15815" t="s">
        <v>450</v>
      </c>
      <c r="C15815" t="s">
        <v>124</v>
      </c>
      <c r="D15815" t="s">
        <v>260</v>
      </c>
      <c r="E15815">
        <v>2003</v>
      </c>
      <c r="F15815">
        <v>71.771000000000001</v>
      </c>
    </row>
    <row r="15816" spans="1:6" x14ac:dyDescent="0.3">
      <c r="A15816" t="s">
        <v>240</v>
      </c>
      <c r="B15816" t="s">
        <v>450</v>
      </c>
      <c r="C15816" t="s">
        <v>124</v>
      </c>
      <c r="D15816" t="s">
        <v>260</v>
      </c>
      <c r="E15816">
        <v>2004</v>
      </c>
      <c r="F15816">
        <v>72.028000000000006</v>
      </c>
    </row>
    <row r="15817" spans="1:6" x14ac:dyDescent="0.3">
      <c r="A15817" t="s">
        <v>240</v>
      </c>
      <c r="B15817" t="s">
        <v>450</v>
      </c>
      <c r="C15817" t="s">
        <v>124</v>
      </c>
      <c r="D15817" t="s">
        <v>260</v>
      </c>
      <c r="E15817">
        <v>2005</v>
      </c>
      <c r="F15817">
        <v>72.245000000000005</v>
      </c>
    </row>
    <row r="15818" spans="1:6" x14ac:dyDescent="0.3">
      <c r="A15818" t="s">
        <v>240</v>
      </c>
      <c r="B15818" t="s">
        <v>450</v>
      </c>
      <c r="C15818" t="s">
        <v>124</v>
      </c>
      <c r="D15818" t="s">
        <v>260</v>
      </c>
      <c r="E15818">
        <v>2006</v>
      </c>
      <c r="F15818">
        <v>72.465000000000003</v>
      </c>
    </row>
    <row r="15819" spans="1:6" x14ac:dyDescent="0.3">
      <c r="A15819" t="s">
        <v>240</v>
      </c>
      <c r="B15819" t="s">
        <v>450</v>
      </c>
      <c r="C15819" t="s">
        <v>124</v>
      </c>
      <c r="D15819" t="s">
        <v>260</v>
      </c>
      <c r="E15819">
        <v>2007</v>
      </c>
      <c r="F15819">
        <v>72.599000000000004</v>
      </c>
    </row>
    <row r="15820" spans="1:6" x14ac:dyDescent="0.3">
      <c r="A15820" t="s">
        <v>240</v>
      </c>
      <c r="B15820" t="s">
        <v>450</v>
      </c>
      <c r="C15820" t="s">
        <v>124</v>
      </c>
      <c r="D15820" t="s">
        <v>260</v>
      </c>
      <c r="E15820">
        <v>2008</v>
      </c>
      <c r="F15820">
        <v>72.697999999999993</v>
      </c>
    </row>
    <row r="15821" spans="1:6" x14ac:dyDescent="0.3">
      <c r="A15821" t="s">
        <v>240</v>
      </c>
      <c r="B15821" t="s">
        <v>450</v>
      </c>
      <c r="C15821" t="s">
        <v>124</v>
      </c>
      <c r="D15821" t="s">
        <v>260</v>
      </c>
      <c r="E15821">
        <v>2009</v>
      </c>
      <c r="F15821">
        <v>72.721999999999994</v>
      </c>
    </row>
    <row r="15822" spans="1:6" x14ac:dyDescent="0.3">
      <c r="A15822" t="s">
        <v>240</v>
      </c>
      <c r="B15822" t="s">
        <v>450</v>
      </c>
      <c r="C15822" t="s">
        <v>124</v>
      </c>
      <c r="D15822" t="s">
        <v>260</v>
      </c>
      <c r="E15822">
        <v>2010</v>
      </c>
      <c r="F15822">
        <v>72.72</v>
      </c>
    </row>
    <row r="15823" spans="1:6" x14ac:dyDescent="0.3">
      <c r="A15823" t="s">
        <v>240</v>
      </c>
      <c r="B15823" t="s">
        <v>450</v>
      </c>
      <c r="C15823" t="s">
        <v>124</v>
      </c>
      <c r="D15823" t="s">
        <v>260</v>
      </c>
      <c r="E15823">
        <v>2011</v>
      </c>
      <c r="F15823">
        <v>72.944000000000003</v>
      </c>
    </row>
    <row r="15824" spans="1:6" x14ac:dyDescent="0.3">
      <c r="A15824" t="s">
        <v>240</v>
      </c>
      <c r="B15824" t="s">
        <v>450</v>
      </c>
      <c r="C15824" t="s">
        <v>124</v>
      </c>
      <c r="D15824" t="s">
        <v>260</v>
      </c>
      <c r="E15824">
        <v>2012</v>
      </c>
      <c r="F15824">
        <v>72.882000000000005</v>
      </c>
    </row>
    <row r="15825" spans="1:6" x14ac:dyDescent="0.3">
      <c r="A15825" t="s">
        <v>240</v>
      </c>
      <c r="B15825" t="s">
        <v>450</v>
      </c>
      <c r="C15825" t="s">
        <v>124</v>
      </c>
      <c r="D15825" t="s">
        <v>260</v>
      </c>
      <c r="E15825">
        <v>2013</v>
      </c>
      <c r="F15825">
        <v>72.734999999999999</v>
      </c>
    </row>
    <row r="15826" spans="1:6" x14ac:dyDescent="0.3">
      <c r="A15826" t="s">
        <v>240</v>
      </c>
      <c r="B15826" t="s">
        <v>450</v>
      </c>
      <c r="C15826" t="s">
        <v>124</v>
      </c>
      <c r="D15826" t="s">
        <v>260</v>
      </c>
      <c r="E15826">
        <v>2014</v>
      </c>
      <c r="F15826">
        <v>72.864000000000004</v>
      </c>
    </row>
    <row r="15827" spans="1:6" x14ac:dyDescent="0.3">
      <c r="A15827" t="s">
        <v>240</v>
      </c>
      <c r="B15827" t="s">
        <v>450</v>
      </c>
      <c r="C15827" t="s">
        <v>124</v>
      </c>
      <c r="D15827" t="s">
        <v>260</v>
      </c>
      <c r="E15827">
        <v>2015</v>
      </c>
      <c r="F15827">
        <v>73.138000000000005</v>
      </c>
    </row>
    <row r="15828" spans="1:6" x14ac:dyDescent="0.3">
      <c r="A15828" t="s">
        <v>240</v>
      </c>
      <c r="B15828" t="s">
        <v>450</v>
      </c>
      <c r="C15828" t="s">
        <v>124</v>
      </c>
      <c r="D15828" t="s">
        <v>260</v>
      </c>
      <c r="E15828">
        <v>2016</v>
      </c>
      <c r="F15828">
        <v>73.111999999999995</v>
      </c>
    </row>
    <row r="15829" spans="1:6" x14ac:dyDescent="0.3">
      <c r="A15829" t="s">
        <v>240</v>
      </c>
      <c r="B15829" t="s">
        <v>450</v>
      </c>
      <c r="C15829" t="s">
        <v>124</v>
      </c>
      <c r="D15829" t="s">
        <v>260</v>
      </c>
      <c r="E15829">
        <v>2017</v>
      </c>
      <c r="F15829">
        <v>73.126999999999995</v>
      </c>
    </row>
    <row r="15830" spans="1:6" x14ac:dyDescent="0.3">
      <c r="A15830" t="s">
        <v>240</v>
      </c>
      <c r="B15830" t="s">
        <v>450</v>
      </c>
      <c r="C15830" t="s">
        <v>124</v>
      </c>
      <c r="D15830" t="s">
        <v>260</v>
      </c>
      <c r="E15830">
        <v>2018</v>
      </c>
      <c r="F15830">
        <v>73.356999999999999</v>
      </c>
    </row>
    <row r="15831" spans="1:6" x14ac:dyDescent="0.3">
      <c r="A15831" t="s">
        <v>240</v>
      </c>
      <c r="B15831" t="s">
        <v>450</v>
      </c>
      <c r="C15831" t="s">
        <v>124</v>
      </c>
      <c r="D15831" t="s">
        <v>260</v>
      </c>
      <c r="E15831">
        <v>2019</v>
      </c>
      <c r="F15831">
        <v>73.444999999999993</v>
      </c>
    </row>
    <row r="15832" spans="1:6" x14ac:dyDescent="0.3">
      <c r="A15832" t="s">
        <v>240</v>
      </c>
      <c r="B15832" t="s">
        <v>450</v>
      </c>
      <c r="C15832" t="s">
        <v>124</v>
      </c>
      <c r="D15832" t="s">
        <v>260</v>
      </c>
      <c r="E15832">
        <v>2020</v>
      </c>
      <c r="F15832">
        <v>73.415999999999997</v>
      </c>
    </row>
    <row r="15833" spans="1:6" x14ac:dyDescent="0.3">
      <c r="A15833" t="s">
        <v>240</v>
      </c>
      <c r="B15833" t="s">
        <v>450</v>
      </c>
      <c r="C15833" t="s">
        <v>124</v>
      </c>
      <c r="D15833" t="s">
        <v>260</v>
      </c>
      <c r="E15833">
        <v>2021</v>
      </c>
      <c r="F15833">
        <v>71.111000000000004</v>
      </c>
    </row>
    <row r="15834" spans="1:6" x14ac:dyDescent="0.3">
      <c r="A15834" t="s">
        <v>240</v>
      </c>
      <c r="B15834" t="s">
        <v>450</v>
      </c>
      <c r="C15834" t="s">
        <v>124</v>
      </c>
      <c r="D15834" t="s">
        <v>260</v>
      </c>
      <c r="E15834">
        <v>2022</v>
      </c>
      <c r="F15834">
        <v>71.293999999999997</v>
      </c>
    </row>
    <row r="15835" spans="1:6" x14ac:dyDescent="0.3">
      <c r="A15835" t="s">
        <v>240</v>
      </c>
      <c r="B15835" t="s">
        <v>397</v>
      </c>
      <c r="C15835" t="s">
        <v>125</v>
      </c>
      <c r="D15835" t="s">
        <v>260</v>
      </c>
      <c r="E15835">
        <v>2000</v>
      </c>
      <c r="F15835">
        <v>76.826830000000001</v>
      </c>
    </row>
    <row r="15836" spans="1:6" x14ac:dyDescent="0.3">
      <c r="A15836" t="s">
        <v>240</v>
      </c>
      <c r="B15836" t="s">
        <v>397</v>
      </c>
      <c r="C15836" t="s">
        <v>125</v>
      </c>
      <c r="D15836" t="s">
        <v>260</v>
      </c>
      <c r="E15836">
        <v>2001</v>
      </c>
      <c r="F15836">
        <v>79.27561</v>
      </c>
    </row>
    <row r="15837" spans="1:6" x14ac:dyDescent="0.3">
      <c r="A15837" t="s">
        <v>240</v>
      </c>
      <c r="B15837" t="s">
        <v>397</v>
      </c>
      <c r="C15837" t="s">
        <v>125</v>
      </c>
      <c r="D15837" t="s">
        <v>260</v>
      </c>
      <c r="E15837">
        <v>2002</v>
      </c>
      <c r="F15837">
        <v>79.636589999999998</v>
      </c>
    </row>
    <row r="15838" spans="1:6" x14ac:dyDescent="0.3">
      <c r="A15838" t="s">
        <v>240</v>
      </c>
      <c r="B15838" t="s">
        <v>397</v>
      </c>
      <c r="C15838" t="s">
        <v>125</v>
      </c>
      <c r="D15838" t="s">
        <v>260</v>
      </c>
      <c r="E15838">
        <v>2003</v>
      </c>
      <c r="F15838">
        <v>79.960980000000006</v>
      </c>
    </row>
    <row r="15839" spans="1:6" x14ac:dyDescent="0.3">
      <c r="A15839" t="s">
        <v>240</v>
      </c>
      <c r="B15839" t="s">
        <v>397</v>
      </c>
      <c r="C15839" t="s">
        <v>125</v>
      </c>
      <c r="D15839" t="s">
        <v>260</v>
      </c>
      <c r="E15839">
        <v>2004</v>
      </c>
      <c r="F15839">
        <v>81.77073</v>
      </c>
    </row>
    <row r="15840" spans="1:6" x14ac:dyDescent="0.3">
      <c r="A15840" t="s">
        <v>240</v>
      </c>
      <c r="B15840" t="s">
        <v>397</v>
      </c>
      <c r="C15840" t="s">
        <v>125</v>
      </c>
      <c r="D15840" t="s">
        <v>260</v>
      </c>
      <c r="E15840">
        <v>2005</v>
      </c>
      <c r="F15840">
        <v>80.668289999999999</v>
      </c>
    </row>
    <row r="15841" spans="1:6" x14ac:dyDescent="0.3">
      <c r="A15841" t="s">
        <v>240</v>
      </c>
      <c r="B15841" t="s">
        <v>397</v>
      </c>
      <c r="C15841" t="s">
        <v>125</v>
      </c>
      <c r="D15841" t="s">
        <v>260</v>
      </c>
      <c r="E15841">
        <v>2006</v>
      </c>
      <c r="F15841">
        <v>80.948779999999999</v>
      </c>
    </row>
    <row r="15842" spans="1:6" x14ac:dyDescent="0.3">
      <c r="A15842" t="s">
        <v>240</v>
      </c>
      <c r="B15842" t="s">
        <v>397</v>
      </c>
      <c r="C15842" t="s">
        <v>125</v>
      </c>
      <c r="D15842" t="s">
        <v>260</v>
      </c>
      <c r="E15842">
        <v>2007</v>
      </c>
      <c r="F15842">
        <v>81.295119999999997</v>
      </c>
    </row>
    <row r="15843" spans="1:6" x14ac:dyDescent="0.3">
      <c r="A15843" t="s">
        <v>240</v>
      </c>
      <c r="B15843" t="s">
        <v>397</v>
      </c>
      <c r="C15843" t="s">
        <v>125</v>
      </c>
      <c r="D15843" t="s">
        <v>260</v>
      </c>
      <c r="E15843">
        <v>2008</v>
      </c>
      <c r="F15843">
        <v>82.682929999999999</v>
      </c>
    </row>
    <row r="15844" spans="1:6" x14ac:dyDescent="0.3">
      <c r="A15844" t="s">
        <v>240</v>
      </c>
      <c r="B15844" t="s">
        <v>397</v>
      </c>
      <c r="C15844" t="s">
        <v>125</v>
      </c>
      <c r="D15844" t="s">
        <v>260</v>
      </c>
      <c r="E15844">
        <v>2009</v>
      </c>
      <c r="F15844">
        <v>81.5</v>
      </c>
    </row>
    <row r="15845" spans="1:6" x14ac:dyDescent="0.3">
      <c r="A15845" t="s">
        <v>240</v>
      </c>
      <c r="B15845" t="s">
        <v>397</v>
      </c>
      <c r="C15845" t="s">
        <v>125</v>
      </c>
      <c r="D15845" t="s">
        <v>260</v>
      </c>
      <c r="E15845">
        <v>2010</v>
      </c>
      <c r="F15845">
        <v>81.841459999999998</v>
      </c>
    </row>
    <row r="15846" spans="1:6" x14ac:dyDescent="0.3">
      <c r="A15846" t="s">
        <v>240</v>
      </c>
      <c r="B15846" t="s">
        <v>397</v>
      </c>
      <c r="C15846" t="s">
        <v>125</v>
      </c>
      <c r="D15846" t="s">
        <v>260</v>
      </c>
      <c r="E15846">
        <v>2011</v>
      </c>
      <c r="F15846">
        <v>81.792680000000004</v>
      </c>
    </row>
    <row r="15847" spans="1:6" x14ac:dyDescent="0.3">
      <c r="A15847" t="s">
        <v>240</v>
      </c>
      <c r="B15847" t="s">
        <v>397</v>
      </c>
      <c r="C15847" t="s">
        <v>125</v>
      </c>
      <c r="D15847" t="s">
        <v>260</v>
      </c>
      <c r="E15847">
        <v>2012</v>
      </c>
      <c r="F15847">
        <v>82.382930000000002</v>
      </c>
    </row>
    <row r="15848" spans="1:6" x14ac:dyDescent="0.3">
      <c r="A15848" t="s">
        <v>240</v>
      </c>
      <c r="B15848" t="s">
        <v>397</v>
      </c>
      <c r="C15848" t="s">
        <v>125</v>
      </c>
      <c r="D15848" t="s">
        <v>260</v>
      </c>
      <c r="E15848">
        <v>2013</v>
      </c>
      <c r="F15848">
        <v>82.260980000000004</v>
      </c>
    </row>
    <row r="15849" spans="1:6" x14ac:dyDescent="0.3">
      <c r="A15849" t="s">
        <v>240</v>
      </c>
      <c r="B15849" t="s">
        <v>397</v>
      </c>
      <c r="C15849" t="s">
        <v>125</v>
      </c>
      <c r="D15849" t="s">
        <v>260</v>
      </c>
      <c r="E15849">
        <v>2014</v>
      </c>
      <c r="F15849">
        <v>82.073170000000005</v>
      </c>
    </row>
    <row r="15850" spans="1:6" x14ac:dyDescent="0.3">
      <c r="A15850" t="s">
        <v>240</v>
      </c>
      <c r="B15850" t="s">
        <v>397</v>
      </c>
      <c r="C15850" t="s">
        <v>125</v>
      </c>
      <c r="D15850" t="s">
        <v>260</v>
      </c>
      <c r="E15850">
        <v>2015</v>
      </c>
      <c r="F15850">
        <v>82.656099999999995</v>
      </c>
    </row>
    <row r="15851" spans="1:6" x14ac:dyDescent="0.3">
      <c r="A15851" t="s">
        <v>240</v>
      </c>
      <c r="B15851" t="s">
        <v>397</v>
      </c>
      <c r="C15851" t="s">
        <v>125</v>
      </c>
      <c r="D15851" t="s">
        <v>260</v>
      </c>
      <c r="E15851">
        <v>2016</v>
      </c>
      <c r="F15851">
        <v>82.258539999999996</v>
      </c>
    </row>
    <row r="15852" spans="1:6" x14ac:dyDescent="0.3">
      <c r="A15852" t="s">
        <v>240</v>
      </c>
      <c r="B15852" t="s">
        <v>397</v>
      </c>
      <c r="C15852" t="s">
        <v>125</v>
      </c>
      <c r="D15852" t="s">
        <v>260</v>
      </c>
      <c r="E15852">
        <v>2017</v>
      </c>
      <c r="F15852">
        <v>83.746340000000004</v>
      </c>
    </row>
    <row r="15853" spans="1:6" x14ac:dyDescent="0.3">
      <c r="A15853" t="s">
        <v>240</v>
      </c>
      <c r="B15853" t="s">
        <v>397</v>
      </c>
      <c r="C15853" t="s">
        <v>125</v>
      </c>
      <c r="D15853" t="s">
        <v>260</v>
      </c>
      <c r="E15853">
        <v>2018</v>
      </c>
      <c r="F15853">
        <v>83.041460000000001</v>
      </c>
    </row>
    <row r="15854" spans="1:6" x14ac:dyDescent="0.3">
      <c r="A15854" t="s">
        <v>240</v>
      </c>
      <c r="B15854" t="s">
        <v>397</v>
      </c>
      <c r="C15854" t="s">
        <v>125</v>
      </c>
      <c r="D15854" t="s">
        <v>260</v>
      </c>
      <c r="E15854">
        <v>2019</v>
      </c>
      <c r="F15854">
        <v>84.160979999999995</v>
      </c>
    </row>
    <row r="15855" spans="1:6" x14ac:dyDescent="0.3">
      <c r="A15855" t="s">
        <v>240</v>
      </c>
      <c r="B15855" t="s">
        <v>397</v>
      </c>
      <c r="C15855" t="s">
        <v>125</v>
      </c>
      <c r="D15855" t="s">
        <v>260</v>
      </c>
      <c r="E15855">
        <v>2020</v>
      </c>
      <c r="F15855">
        <v>81.658540000000002</v>
      </c>
    </row>
    <row r="15856" spans="1:6" x14ac:dyDescent="0.3">
      <c r="A15856" t="s">
        <v>240</v>
      </c>
      <c r="B15856" t="s">
        <v>397</v>
      </c>
      <c r="C15856" t="s">
        <v>125</v>
      </c>
      <c r="D15856" t="s">
        <v>260</v>
      </c>
      <c r="E15856">
        <v>2021</v>
      </c>
      <c r="F15856">
        <v>84.402439999999999</v>
      </c>
    </row>
    <row r="15857" spans="1:6" x14ac:dyDescent="0.3">
      <c r="A15857" t="s">
        <v>240</v>
      </c>
      <c r="B15857" t="s">
        <v>397</v>
      </c>
      <c r="C15857" t="s">
        <v>125</v>
      </c>
      <c r="D15857" t="s">
        <v>260</v>
      </c>
      <c r="E15857">
        <v>2022</v>
      </c>
      <c r="F15857">
        <v>84.319509999999994</v>
      </c>
    </row>
    <row r="15858" spans="1:6" x14ac:dyDescent="0.3">
      <c r="A15858" t="s">
        <v>240</v>
      </c>
      <c r="B15858" t="s">
        <v>471</v>
      </c>
      <c r="C15858" t="s">
        <v>126</v>
      </c>
      <c r="D15858" t="s">
        <v>260</v>
      </c>
      <c r="E15858">
        <v>2000</v>
      </c>
      <c r="F15858">
        <v>70.355000000000004</v>
      </c>
    </row>
    <row r="15859" spans="1:6" x14ac:dyDescent="0.3">
      <c r="A15859" t="s">
        <v>240</v>
      </c>
      <c r="B15859" t="s">
        <v>471</v>
      </c>
      <c r="C15859" t="s">
        <v>126</v>
      </c>
      <c r="D15859" t="s">
        <v>260</v>
      </c>
      <c r="E15859">
        <v>2001</v>
      </c>
      <c r="F15859">
        <v>70.787000000000006</v>
      </c>
    </row>
    <row r="15860" spans="1:6" x14ac:dyDescent="0.3">
      <c r="A15860" t="s">
        <v>240</v>
      </c>
      <c r="B15860" t="s">
        <v>471</v>
      </c>
      <c r="C15860" t="s">
        <v>126</v>
      </c>
      <c r="D15860" t="s">
        <v>260</v>
      </c>
      <c r="E15860">
        <v>2002</v>
      </c>
      <c r="F15860">
        <v>71.117000000000004</v>
      </c>
    </row>
    <row r="15861" spans="1:6" x14ac:dyDescent="0.3">
      <c r="A15861" t="s">
        <v>240</v>
      </c>
      <c r="B15861" t="s">
        <v>471</v>
      </c>
      <c r="C15861" t="s">
        <v>126</v>
      </c>
      <c r="D15861" t="s">
        <v>260</v>
      </c>
      <c r="E15861">
        <v>2003</v>
      </c>
      <c r="F15861">
        <v>71.373000000000005</v>
      </c>
    </row>
    <row r="15862" spans="1:6" x14ac:dyDescent="0.3">
      <c r="A15862" t="s">
        <v>240</v>
      </c>
      <c r="B15862" t="s">
        <v>471</v>
      </c>
      <c r="C15862" t="s">
        <v>126</v>
      </c>
      <c r="D15862" t="s">
        <v>260</v>
      </c>
      <c r="E15862">
        <v>2004</v>
      </c>
      <c r="F15862">
        <v>67.090999999999994</v>
      </c>
    </row>
    <row r="15863" spans="1:6" x14ac:dyDescent="0.3">
      <c r="A15863" t="s">
        <v>240</v>
      </c>
      <c r="B15863" t="s">
        <v>471</v>
      </c>
      <c r="C15863" t="s">
        <v>126</v>
      </c>
      <c r="D15863" t="s">
        <v>260</v>
      </c>
      <c r="E15863">
        <v>2005</v>
      </c>
      <c r="F15863">
        <v>72.117999999999995</v>
      </c>
    </row>
    <row r="15864" spans="1:6" x14ac:dyDescent="0.3">
      <c r="A15864" t="s">
        <v>240</v>
      </c>
      <c r="B15864" t="s">
        <v>471</v>
      </c>
      <c r="C15864" t="s">
        <v>126</v>
      </c>
      <c r="D15864" t="s">
        <v>260</v>
      </c>
      <c r="E15864">
        <v>2006</v>
      </c>
      <c r="F15864">
        <v>71.968999999999994</v>
      </c>
    </row>
    <row r="15865" spans="1:6" x14ac:dyDescent="0.3">
      <c r="A15865" t="s">
        <v>240</v>
      </c>
      <c r="B15865" t="s">
        <v>471</v>
      </c>
      <c r="C15865" t="s">
        <v>126</v>
      </c>
      <c r="D15865" t="s">
        <v>260</v>
      </c>
      <c r="E15865">
        <v>2007</v>
      </c>
      <c r="F15865">
        <v>72.049000000000007</v>
      </c>
    </row>
    <row r="15866" spans="1:6" x14ac:dyDescent="0.3">
      <c r="A15866" t="s">
        <v>240</v>
      </c>
      <c r="B15866" t="s">
        <v>471</v>
      </c>
      <c r="C15866" t="s">
        <v>126</v>
      </c>
      <c r="D15866" t="s">
        <v>260</v>
      </c>
      <c r="E15866">
        <v>2008</v>
      </c>
      <c r="F15866">
        <v>71.728999999999999</v>
      </c>
    </row>
    <row r="15867" spans="1:6" x14ac:dyDescent="0.3">
      <c r="A15867" t="s">
        <v>240</v>
      </c>
      <c r="B15867" t="s">
        <v>471</v>
      </c>
      <c r="C15867" t="s">
        <v>126</v>
      </c>
      <c r="D15867" t="s">
        <v>260</v>
      </c>
      <c r="E15867">
        <v>2009</v>
      </c>
      <c r="F15867">
        <v>69.186999999999998</v>
      </c>
    </row>
    <row r="15868" spans="1:6" x14ac:dyDescent="0.3">
      <c r="A15868" t="s">
        <v>240</v>
      </c>
      <c r="B15868" t="s">
        <v>471</v>
      </c>
      <c r="C15868" t="s">
        <v>126</v>
      </c>
      <c r="D15868" t="s">
        <v>260</v>
      </c>
      <c r="E15868">
        <v>2010</v>
      </c>
      <c r="F15868">
        <v>73.215000000000003</v>
      </c>
    </row>
    <row r="15869" spans="1:6" x14ac:dyDescent="0.3">
      <c r="A15869" t="s">
        <v>240</v>
      </c>
      <c r="B15869" t="s">
        <v>471</v>
      </c>
      <c r="C15869" t="s">
        <v>126</v>
      </c>
      <c r="D15869" t="s">
        <v>260</v>
      </c>
      <c r="E15869">
        <v>2011</v>
      </c>
      <c r="F15869">
        <v>73.38</v>
      </c>
    </row>
    <row r="15870" spans="1:6" x14ac:dyDescent="0.3">
      <c r="A15870" t="s">
        <v>240</v>
      </c>
      <c r="B15870" t="s">
        <v>471</v>
      </c>
      <c r="C15870" t="s">
        <v>126</v>
      </c>
      <c r="D15870" t="s">
        <v>260</v>
      </c>
      <c r="E15870">
        <v>2012</v>
      </c>
      <c r="F15870">
        <v>73.906000000000006</v>
      </c>
    </row>
    <row r="15871" spans="1:6" x14ac:dyDescent="0.3">
      <c r="A15871" t="s">
        <v>240</v>
      </c>
      <c r="B15871" t="s">
        <v>471</v>
      </c>
      <c r="C15871" t="s">
        <v>126</v>
      </c>
      <c r="D15871" t="s">
        <v>260</v>
      </c>
      <c r="E15871">
        <v>2013</v>
      </c>
      <c r="F15871">
        <v>74.239000000000004</v>
      </c>
    </row>
    <row r="15872" spans="1:6" x14ac:dyDescent="0.3">
      <c r="A15872" t="s">
        <v>240</v>
      </c>
      <c r="B15872" t="s">
        <v>471</v>
      </c>
      <c r="C15872" t="s">
        <v>126</v>
      </c>
      <c r="D15872" t="s">
        <v>260</v>
      </c>
      <c r="E15872">
        <v>2014</v>
      </c>
      <c r="F15872">
        <v>74.650999999999996</v>
      </c>
    </row>
    <row r="15873" spans="1:6" x14ac:dyDescent="0.3">
      <c r="A15873" t="s">
        <v>240</v>
      </c>
      <c r="B15873" t="s">
        <v>471</v>
      </c>
      <c r="C15873" t="s">
        <v>126</v>
      </c>
      <c r="D15873" t="s">
        <v>260</v>
      </c>
      <c r="E15873">
        <v>2015</v>
      </c>
      <c r="F15873">
        <v>74.927000000000007</v>
      </c>
    </row>
    <row r="15874" spans="1:6" x14ac:dyDescent="0.3">
      <c r="A15874" t="s">
        <v>240</v>
      </c>
      <c r="B15874" t="s">
        <v>471</v>
      </c>
      <c r="C15874" t="s">
        <v>126</v>
      </c>
      <c r="D15874" t="s">
        <v>260</v>
      </c>
      <c r="E15874">
        <v>2016</v>
      </c>
      <c r="F15874">
        <v>75.331000000000003</v>
      </c>
    </row>
    <row r="15875" spans="1:6" x14ac:dyDescent="0.3">
      <c r="A15875" t="s">
        <v>240</v>
      </c>
      <c r="B15875" t="s">
        <v>471</v>
      </c>
      <c r="C15875" t="s">
        <v>126</v>
      </c>
      <c r="D15875" t="s">
        <v>260</v>
      </c>
      <c r="E15875">
        <v>2017</v>
      </c>
      <c r="F15875">
        <v>75.403000000000006</v>
      </c>
    </row>
    <row r="15876" spans="1:6" x14ac:dyDescent="0.3">
      <c r="A15876" t="s">
        <v>240</v>
      </c>
      <c r="B15876" t="s">
        <v>471</v>
      </c>
      <c r="C15876" t="s">
        <v>126</v>
      </c>
      <c r="D15876" t="s">
        <v>260</v>
      </c>
      <c r="E15876">
        <v>2018</v>
      </c>
      <c r="F15876">
        <v>75.748000000000005</v>
      </c>
    </row>
    <row r="15877" spans="1:6" x14ac:dyDescent="0.3">
      <c r="A15877" t="s">
        <v>240</v>
      </c>
      <c r="B15877" t="s">
        <v>471</v>
      </c>
      <c r="C15877" t="s">
        <v>126</v>
      </c>
      <c r="D15877" t="s">
        <v>260</v>
      </c>
      <c r="E15877">
        <v>2019</v>
      </c>
      <c r="F15877">
        <v>76.007999999999996</v>
      </c>
    </row>
    <row r="15878" spans="1:6" x14ac:dyDescent="0.3">
      <c r="A15878" t="s">
        <v>240</v>
      </c>
      <c r="B15878" t="s">
        <v>471</v>
      </c>
      <c r="C15878" t="s">
        <v>126</v>
      </c>
      <c r="D15878" t="s">
        <v>260</v>
      </c>
      <c r="E15878">
        <v>2020</v>
      </c>
      <c r="F15878">
        <v>76.393000000000001</v>
      </c>
    </row>
    <row r="15879" spans="1:6" x14ac:dyDescent="0.3">
      <c r="A15879" t="s">
        <v>240</v>
      </c>
      <c r="B15879" t="s">
        <v>471</v>
      </c>
      <c r="C15879" t="s">
        <v>126</v>
      </c>
      <c r="D15879" t="s">
        <v>260</v>
      </c>
      <c r="E15879">
        <v>2021</v>
      </c>
      <c r="F15879">
        <v>76.399000000000001</v>
      </c>
    </row>
    <row r="15880" spans="1:6" x14ac:dyDescent="0.3">
      <c r="A15880" t="s">
        <v>240</v>
      </c>
      <c r="B15880" t="s">
        <v>471</v>
      </c>
      <c r="C15880" t="s">
        <v>126</v>
      </c>
      <c r="D15880" t="s">
        <v>260</v>
      </c>
      <c r="E15880">
        <v>2022</v>
      </c>
      <c r="F15880">
        <v>76.61</v>
      </c>
    </row>
    <row r="15881" spans="1:6" x14ac:dyDescent="0.3">
      <c r="A15881" t="s">
        <v>240</v>
      </c>
      <c r="B15881" t="s">
        <v>394</v>
      </c>
      <c r="C15881" t="s">
        <v>127</v>
      </c>
      <c r="D15881" t="s">
        <v>260</v>
      </c>
      <c r="E15881">
        <v>2000</v>
      </c>
      <c r="F15881">
        <v>48.427</v>
      </c>
    </row>
    <row r="15882" spans="1:6" x14ac:dyDescent="0.3">
      <c r="A15882" t="s">
        <v>240</v>
      </c>
      <c r="B15882" t="s">
        <v>394</v>
      </c>
      <c r="C15882" t="s">
        <v>127</v>
      </c>
      <c r="D15882" t="s">
        <v>260</v>
      </c>
      <c r="E15882">
        <v>2001</v>
      </c>
      <c r="F15882">
        <v>46.848999999999997</v>
      </c>
    </row>
    <row r="15883" spans="1:6" x14ac:dyDescent="0.3">
      <c r="A15883" t="s">
        <v>240</v>
      </c>
      <c r="B15883" t="s">
        <v>394</v>
      </c>
      <c r="C15883" t="s">
        <v>127</v>
      </c>
      <c r="D15883" t="s">
        <v>260</v>
      </c>
      <c r="E15883">
        <v>2002</v>
      </c>
      <c r="F15883">
        <v>45.594999999999999</v>
      </c>
    </row>
    <row r="15884" spans="1:6" x14ac:dyDescent="0.3">
      <c r="A15884" t="s">
        <v>240</v>
      </c>
      <c r="B15884" t="s">
        <v>394</v>
      </c>
      <c r="C15884" t="s">
        <v>127</v>
      </c>
      <c r="D15884" t="s">
        <v>260</v>
      </c>
      <c r="E15884">
        <v>2003</v>
      </c>
      <c r="F15884">
        <v>44.53</v>
      </c>
    </row>
    <row r="15885" spans="1:6" x14ac:dyDescent="0.3">
      <c r="A15885" t="s">
        <v>240</v>
      </c>
      <c r="B15885" t="s">
        <v>394</v>
      </c>
      <c r="C15885" t="s">
        <v>127</v>
      </c>
      <c r="D15885" t="s">
        <v>260</v>
      </c>
      <c r="E15885">
        <v>2004</v>
      </c>
      <c r="F15885">
        <v>43.710999999999999</v>
      </c>
    </row>
    <row r="15886" spans="1:6" x14ac:dyDescent="0.3">
      <c r="A15886" t="s">
        <v>240</v>
      </c>
      <c r="B15886" t="s">
        <v>394</v>
      </c>
      <c r="C15886" t="s">
        <v>127</v>
      </c>
      <c r="D15886" t="s">
        <v>260</v>
      </c>
      <c r="E15886">
        <v>2005</v>
      </c>
      <c r="F15886">
        <v>43.232999999999997</v>
      </c>
    </row>
    <row r="15887" spans="1:6" x14ac:dyDescent="0.3">
      <c r="A15887" t="s">
        <v>240</v>
      </c>
      <c r="B15887" t="s">
        <v>394</v>
      </c>
      <c r="C15887" t="s">
        <v>127</v>
      </c>
      <c r="D15887" t="s">
        <v>260</v>
      </c>
      <c r="E15887">
        <v>2006</v>
      </c>
      <c r="F15887">
        <v>42.914000000000001</v>
      </c>
    </row>
    <row r="15888" spans="1:6" x14ac:dyDescent="0.3">
      <c r="A15888" t="s">
        <v>240</v>
      </c>
      <c r="B15888" t="s">
        <v>394</v>
      </c>
      <c r="C15888" t="s">
        <v>127</v>
      </c>
      <c r="D15888" t="s">
        <v>260</v>
      </c>
      <c r="E15888">
        <v>2007</v>
      </c>
      <c r="F15888">
        <v>43.122999999999998</v>
      </c>
    </row>
    <row r="15889" spans="1:6" x14ac:dyDescent="0.3">
      <c r="A15889" t="s">
        <v>240</v>
      </c>
      <c r="B15889" t="s">
        <v>394</v>
      </c>
      <c r="C15889" t="s">
        <v>127</v>
      </c>
      <c r="D15889" t="s">
        <v>260</v>
      </c>
      <c r="E15889">
        <v>2008</v>
      </c>
      <c r="F15889">
        <v>43.566000000000003</v>
      </c>
    </row>
    <row r="15890" spans="1:6" x14ac:dyDescent="0.3">
      <c r="A15890" t="s">
        <v>240</v>
      </c>
      <c r="B15890" t="s">
        <v>394</v>
      </c>
      <c r="C15890" t="s">
        <v>127</v>
      </c>
      <c r="D15890" t="s">
        <v>260</v>
      </c>
      <c r="E15890">
        <v>2009</v>
      </c>
      <c r="F15890">
        <v>44.033999999999999</v>
      </c>
    </row>
    <row r="15891" spans="1:6" x14ac:dyDescent="0.3">
      <c r="A15891" t="s">
        <v>240</v>
      </c>
      <c r="B15891" t="s">
        <v>394</v>
      </c>
      <c r="C15891" t="s">
        <v>127</v>
      </c>
      <c r="D15891" t="s">
        <v>260</v>
      </c>
      <c r="E15891">
        <v>2010</v>
      </c>
      <c r="F15891">
        <v>45.595999999999997</v>
      </c>
    </row>
    <row r="15892" spans="1:6" x14ac:dyDescent="0.3">
      <c r="A15892" t="s">
        <v>240</v>
      </c>
      <c r="B15892" t="s">
        <v>394</v>
      </c>
      <c r="C15892" t="s">
        <v>127</v>
      </c>
      <c r="D15892" t="s">
        <v>260</v>
      </c>
      <c r="E15892">
        <v>2011</v>
      </c>
      <c r="F15892">
        <v>46.692</v>
      </c>
    </row>
    <row r="15893" spans="1:6" x14ac:dyDescent="0.3">
      <c r="A15893" t="s">
        <v>240</v>
      </c>
      <c r="B15893" t="s">
        <v>394</v>
      </c>
      <c r="C15893" t="s">
        <v>127</v>
      </c>
      <c r="D15893" t="s">
        <v>260</v>
      </c>
      <c r="E15893">
        <v>2012</v>
      </c>
      <c r="F15893">
        <v>47.835000000000001</v>
      </c>
    </row>
    <row r="15894" spans="1:6" x14ac:dyDescent="0.3">
      <c r="A15894" t="s">
        <v>240</v>
      </c>
      <c r="B15894" t="s">
        <v>394</v>
      </c>
      <c r="C15894" t="s">
        <v>127</v>
      </c>
      <c r="D15894" t="s">
        <v>260</v>
      </c>
      <c r="E15894">
        <v>2013</v>
      </c>
      <c r="F15894">
        <v>49.002000000000002</v>
      </c>
    </row>
    <row r="15895" spans="1:6" x14ac:dyDescent="0.3">
      <c r="A15895" t="s">
        <v>240</v>
      </c>
      <c r="B15895" t="s">
        <v>394</v>
      </c>
      <c r="C15895" t="s">
        <v>127</v>
      </c>
      <c r="D15895" t="s">
        <v>260</v>
      </c>
      <c r="E15895">
        <v>2014</v>
      </c>
      <c r="F15895">
        <v>50.033000000000001</v>
      </c>
    </row>
    <row r="15896" spans="1:6" x14ac:dyDescent="0.3">
      <c r="A15896" t="s">
        <v>240</v>
      </c>
      <c r="B15896" t="s">
        <v>394</v>
      </c>
      <c r="C15896" t="s">
        <v>127</v>
      </c>
      <c r="D15896" t="s">
        <v>260</v>
      </c>
      <c r="E15896">
        <v>2015</v>
      </c>
      <c r="F15896">
        <v>51.100999999999999</v>
      </c>
    </row>
    <row r="15897" spans="1:6" x14ac:dyDescent="0.3">
      <c r="A15897" t="s">
        <v>240</v>
      </c>
      <c r="B15897" t="s">
        <v>394</v>
      </c>
      <c r="C15897" t="s">
        <v>127</v>
      </c>
      <c r="D15897" t="s">
        <v>260</v>
      </c>
      <c r="E15897">
        <v>2016</v>
      </c>
      <c r="F15897">
        <v>52.264000000000003</v>
      </c>
    </row>
    <row r="15898" spans="1:6" x14ac:dyDescent="0.3">
      <c r="A15898" t="s">
        <v>240</v>
      </c>
      <c r="B15898" t="s">
        <v>394</v>
      </c>
      <c r="C15898" t="s">
        <v>127</v>
      </c>
      <c r="D15898" t="s">
        <v>260</v>
      </c>
      <c r="E15898">
        <v>2017</v>
      </c>
      <c r="F15898">
        <v>53.064</v>
      </c>
    </row>
    <row r="15899" spans="1:6" x14ac:dyDescent="0.3">
      <c r="A15899" t="s">
        <v>240</v>
      </c>
      <c r="B15899" t="s">
        <v>394</v>
      </c>
      <c r="C15899" t="s">
        <v>127</v>
      </c>
      <c r="D15899" t="s">
        <v>260</v>
      </c>
      <c r="E15899">
        <v>2018</v>
      </c>
      <c r="F15899">
        <v>53.732999999999997</v>
      </c>
    </row>
    <row r="15900" spans="1:6" x14ac:dyDescent="0.3">
      <c r="A15900" t="s">
        <v>240</v>
      </c>
      <c r="B15900" t="s">
        <v>394</v>
      </c>
      <c r="C15900" t="s">
        <v>127</v>
      </c>
      <c r="D15900" t="s">
        <v>260</v>
      </c>
      <c r="E15900">
        <v>2019</v>
      </c>
      <c r="F15900">
        <v>54.173000000000002</v>
      </c>
    </row>
    <row r="15901" spans="1:6" x14ac:dyDescent="0.3">
      <c r="A15901" t="s">
        <v>240</v>
      </c>
      <c r="B15901" t="s">
        <v>394</v>
      </c>
      <c r="C15901" t="s">
        <v>127</v>
      </c>
      <c r="D15901" t="s">
        <v>260</v>
      </c>
      <c r="E15901">
        <v>2020</v>
      </c>
      <c r="F15901">
        <v>54.692999999999998</v>
      </c>
    </row>
    <row r="15902" spans="1:6" x14ac:dyDescent="0.3">
      <c r="A15902" t="s">
        <v>240</v>
      </c>
      <c r="B15902" t="s">
        <v>394</v>
      </c>
      <c r="C15902" t="s">
        <v>127</v>
      </c>
      <c r="D15902" t="s">
        <v>260</v>
      </c>
      <c r="E15902">
        <v>2021</v>
      </c>
      <c r="F15902">
        <v>53.061999999999998</v>
      </c>
    </row>
    <row r="15903" spans="1:6" x14ac:dyDescent="0.3">
      <c r="A15903" t="s">
        <v>240</v>
      </c>
      <c r="B15903" t="s">
        <v>394</v>
      </c>
      <c r="C15903" t="s">
        <v>127</v>
      </c>
      <c r="D15903" t="s">
        <v>260</v>
      </c>
      <c r="E15903">
        <v>2022</v>
      </c>
      <c r="F15903">
        <v>53.036000000000001</v>
      </c>
    </row>
    <row r="15904" spans="1:6" x14ac:dyDescent="0.3">
      <c r="A15904" t="s">
        <v>240</v>
      </c>
      <c r="B15904" t="s">
        <v>398</v>
      </c>
      <c r="C15904" t="s">
        <v>128</v>
      </c>
      <c r="D15904" t="s">
        <v>260</v>
      </c>
      <c r="E15904">
        <v>2000</v>
      </c>
      <c r="F15904">
        <v>72.019509999999997</v>
      </c>
    </row>
    <row r="15905" spans="1:6" x14ac:dyDescent="0.3">
      <c r="A15905" t="s">
        <v>240</v>
      </c>
      <c r="B15905" t="s">
        <v>398</v>
      </c>
      <c r="C15905" t="s">
        <v>128</v>
      </c>
      <c r="D15905" t="s">
        <v>260</v>
      </c>
      <c r="E15905">
        <v>2001</v>
      </c>
      <c r="F15905">
        <v>71.658540000000002</v>
      </c>
    </row>
    <row r="15906" spans="1:6" x14ac:dyDescent="0.3">
      <c r="A15906" t="s">
        <v>240</v>
      </c>
      <c r="B15906" t="s">
        <v>398</v>
      </c>
      <c r="C15906" t="s">
        <v>128</v>
      </c>
      <c r="D15906" t="s">
        <v>260</v>
      </c>
      <c r="E15906">
        <v>2002</v>
      </c>
      <c r="F15906">
        <v>71.760980000000004</v>
      </c>
    </row>
    <row r="15907" spans="1:6" x14ac:dyDescent="0.3">
      <c r="A15907" t="s">
        <v>240</v>
      </c>
      <c r="B15907" t="s">
        <v>398</v>
      </c>
      <c r="C15907" t="s">
        <v>128</v>
      </c>
      <c r="D15907" t="s">
        <v>260</v>
      </c>
      <c r="E15907">
        <v>2003</v>
      </c>
      <c r="F15907">
        <v>72.060980000000001</v>
      </c>
    </row>
    <row r="15908" spans="1:6" x14ac:dyDescent="0.3">
      <c r="A15908" t="s">
        <v>240</v>
      </c>
      <c r="B15908" t="s">
        <v>398</v>
      </c>
      <c r="C15908" t="s">
        <v>128</v>
      </c>
      <c r="D15908" t="s">
        <v>260</v>
      </c>
      <c r="E15908">
        <v>2004</v>
      </c>
      <c r="F15908">
        <v>71.960980000000006</v>
      </c>
    </row>
    <row r="15909" spans="1:6" x14ac:dyDescent="0.3">
      <c r="A15909" t="s">
        <v>240</v>
      </c>
      <c r="B15909" t="s">
        <v>398</v>
      </c>
      <c r="C15909" t="s">
        <v>128</v>
      </c>
      <c r="D15909" t="s">
        <v>260</v>
      </c>
      <c r="E15909">
        <v>2005</v>
      </c>
      <c r="F15909">
        <v>71.253659999999996</v>
      </c>
    </row>
    <row r="15910" spans="1:6" x14ac:dyDescent="0.3">
      <c r="A15910" t="s">
        <v>240</v>
      </c>
      <c r="B15910" t="s">
        <v>398</v>
      </c>
      <c r="C15910" t="s">
        <v>128</v>
      </c>
      <c r="D15910" t="s">
        <v>260</v>
      </c>
      <c r="E15910">
        <v>2006</v>
      </c>
      <c r="F15910">
        <v>71.056100000000001</v>
      </c>
    </row>
    <row r="15911" spans="1:6" x14ac:dyDescent="0.3">
      <c r="A15911" t="s">
        <v>240</v>
      </c>
      <c r="B15911" t="s">
        <v>398</v>
      </c>
      <c r="C15911" t="s">
        <v>128</v>
      </c>
      <c r="D15911" t="s">
        <v>260</v>
      </c>
      <c r="E15911">
        <v>2007</v>
      </c>
      <c r="F15911">
        <v>70.900000000000006</v>
      </c>
    </row>
    <row r="15912" spans="1:6" x14ac:dyDescent="0.3">
      <c r="A15912" t="s">
        <v>240</v>
      </c>
      <c r="B15912" t="s">
        <v>398</v>
      </c>
      <c r="C15912" t="s">
        <v>128</v>
      </c>
      <c r="D15912" t="s">
        <v>260</v>
      </c>
      <c r="E15912">
        <v>2008</v>
      </c>
      <c r="F15912">
        <v>71.812200000000004</v>
      </c>
    </row>
    <row r="15913" spans="1:6" x14ac:dyDescent="0.3">
      <c r="A15913" t="s">
        <v>240</v>
      </c>
      <c r="B15913" t="s">
        <v>398</v>
      </c>
      <c r="C15913" t="s">
        <v>128</v>
      </c>
      <c r="D15913" t="s">
        <v>260</v>
      </c>
      <c r="E15913">
        <v>2009</v>
      </c>
      <c r="F15913">
        <v>72.914630000000002</v>
      </c>
    </row>
    <row r="15914" spans="1:6" x14ac:dyDescent="0.3">
      <c r="A15914" t="s">
        <v>240</v>
      </c>
      <c r="B15914" t="s">
        <v>398</v>
      </c>
      <c r="C15914" t="s">
        <v>128</v>
      </c>
      <c r="D15914" t="s">
        <v>260</v>
      </c>
      <c r="E15914">
        <v>2010</v>
      </c>
      <c r="F15914">
        <v>73.268289999999993</v>
      </c>
    </row>
    <row r="15915" spans="1:6" x14ac:dyDescent="0.3">
      <c r="A15915" t="s">
        <v>240</v>
      </c>
      <c r="B15915" t="s">
        <v>398</v>
      </c>
      <c r="C15915" t="s">
        <v>128</v>
      </c>
      <c r="D15915" t="s">
        <v>260</v>
      </c>
      <c r="E15915">
        <v>2011</v>
      </c>
      <c r="F15915">
        <v>73.563410000000005</v>
      </c>
    </row>
    <row r="15916" spans="1:6" x14ac:dyDescent="0.3">
      <c r="A15916" t="s">
        <v>240</v>
      </c>
      <c r="B15916" t="s">
        <v>398</v>
      </c>
      <c r="C15916" t="s">
        <v>128</v>
      </c>
      <c r="D15916" t="s">
        <v>260</v>
      </c>
      <c r="E15916">
        <v>2012</v>
      </c>
      <c r="F15916">
        <v>73.863410000000002</v>
      </c>
    </row>
    <row r="15917" spans="1:6" x14ac:dyDescent="0.3">
      <c r="A15917" t="s">
        <v>240</v>
      </c>
      <c r="B15917" t="s">
        <v>398</v>
      </c>
      <c r="C15917" t="s">
        <v>128</v>
      </c>
      <c r="D15917" t="s">
        <v>260</v>
      </c>
      <c r="E15917">
        <v>2013</v>
      </c>
      <c r="F15917">
        <v>73.914630000000002</v>
      </c>
    </row>
    <row r="15918" spans="1:6" x14ac:dyDescent="0.3">
      <c r="A15918" t="s">
        <v>240</v>
      </c>
      <c r="B15918" t="s">
        <v>398</v>
      </c>
      <c r="C15918" t="s">
        <v>128</v>
      </c>
      <c r="D15918" t="s">
        <v>260</v>
      </c>
      <c r="E15918">
        <v>2014</v>
      </c>
      <c r="F15918">
        <v>74.517070000000004</v>
      </c>
    </row>
    <row r="15919" spans="1:6" x14ac:dyDescent="0.3">
      <c r="A15919" t="s">
        <v>240</v>
      </c>
      <c r="B15919" t="s">
        <v>398</v>
      </c>
      <c r="C15919" t="s">
        <v>128</v>
      </c>
      <c r="D15919" t="s">
        <v>260</v>
      </c>
      <c r="E15919">
        <v>2015</v>
      </c>
      <c r="F15919">
        <v>74.321950000000001</v>
      </c>
    </row>
    <row r="15920" spans="1:6" x14ac:dyDescent="0.3">
      <c r="A15920" t="s">
        <v>240</v>
      </c>
      <c r="B15920" t="s">
        <v>398</v>
      </c>
      <c r="C15920" t="s">
        <v>128</v>
      </c>
      <c r="D15920" t="s">
        <v>260</v>
      </c>
      <c r="E15920">
        <v>2016</v>
      </c>
      <c r="F15920">
        <v>74.670730000000006</v>
      </c>
    </row>
    <row r="15921" spans="1:6" x14ac:dyDescent="0.3">
      <c r="A15921" t="s">
        <v>240</v>
      </c>
      <c r="B15921" t="s">
        <v>398</v>
      </c>
      <c r="C15921" t="s">
        <v>128</v>
      </c>
      <c r="D15921" t="s">
        <v>260</v>
      </c>
      <c r="E15921">
        <v>2017</v>
      </c>
      <c r="F15921">
        <v>75.480490000000003</v>
      </c>
    </row>
    <row r="15922" spans="1:6" x14ac:dyDescent="0.3">
      <c r="A15922" t="s">
        <v>240</v>
      </c>
      <c r="B15922" t="s">
        <v>398</v>
      </c>
      <c r="C15922" t="s">
        <v>128</v>
      </c>
      <c r="D15922" t="s">
        <v>260</v>
      </c>
      <c r="E15922">
        <v>2018</v>
      </c>
      <c r="F15922">
        <v>75.680490000000006</v>
      </c>
    </row>
    <row r="15923" spans="1:6" x14ac:dyDescent="0.3">
      <c r="A15923" t="s">
        <v>240</v>
      </c>
      <c r="B15923" t="s">
        <v>398</v>
      </c>
      <c r="C15923" t="s">
        <v>128</v>
      </c>
      <c r="D15923" t="s">
        <v>260</v>
      </c>
      <c r="E15923">
        <v>2019</v>
      </c>
      <c r="F15923">
        <v>76.282929999999993</v>
      </c>
    </row>
    <row r="15924" spans="1:6" x14ac:dyDescent="0.3">
      <c r="A15924" t="s">
        <v>240</v>
      </c>
      <c r="B15924" t="s">
        <v>398</v>
      </c>
      <c r="C15924" t="s">
        <v>128</v>
      </c>
      <c r="D15924" t="s">
        <v>260</v>
      </c>
      <c r="E15924">
        <v>2020</v>
      </c>
      <c r="F15924">
        <v>74.978049999999996</v>
      </c>
    </row>
    <row r="15925" spans="1:6" x14ac:dyDescent="0.3">
      <c r="A15925" t="s">
        <v>240</v>
      </c>
      <c r="B15925" t="s">
        <v>398</v>
      </c>
      <c r="C15925" t="s">
        <v>128</v>
      </c>
      <c r="D15925" t="s">
        <v>260</v>
      </c>
      <c r="E15925">
        <v>2021</v>
      </c>
      <c r="F15925">
        <v>74.036590000000004</v>
      </c>
    </row>
    <row r="15926" spans="1:6" x14ac:dyDescent="0.3">
      <c r="A15926" t="s">
        <v>240</v>
      </c>
      <c r="B15926" t="s">
        <v>398</v>
      </c>
      <c r="C15926" t="s">
        <v>128</v>
      </c>
      <c r="D15926" t="s">
        <v>260</v>
      </c>
      <c r="E15926">
        <v>2022</v>
      </c>
      <c r="F15926">
        <v>75.792680000000004</v>
      </c>
    </row>
    <row r="15927" spans="1:6" x14ac:dyDescent="0.3">
      <c r="A15927" t="s">
        <v>240</v>
      </c>
      <c r="B15927" t="s">
        <v>399</v>
      </c>
      <c r="C15927" t="s">
        <v>129</v>
      </c>
      <c r="D15927" t="s">
        <v>260</v>
      </c>
      <c r="E15927">
        <v>2000</v>
      </c>
      <c r="F15927">
        <v>77.873170000000002</v>
      </c>
    </row>
    <row r="15928" spans="1:6" x14ac:dyDescent="0.3">
      <c r="A15928" t="s">
        <v>240</v>
      </c>
      <c r="B15928" t="s">
        <v>399</v>
      </c>
      <c r="C15928" t="s">
        <v>129</v>
      </c>
      <c r="D15928" t="s">
        <v>260</v>
      </c>
      <c r="E15928">
        <v>2001</v>
      </c>
      <c r="F15928">
        <v>77.824389999999994</v>
      </c>
    </row>
    <row r="15929" spans="1:6" x14ac:dyDescent="0.3">
      <c r="A15929" t="s">
        <v>240</v>
      </c>
      <c r="B15929" t="s">
        <v>399</v>
      </c>
      <c r="C15929" t="s">
        <v>129</v>
      </c>
      <c r="D15929" t="s">
        <v>260</v>
      </c>
      <c r="E15929">
        <v>2002</v>
      </c>
      <c r="F15929">
        <v>77.965850000000003</v>
      </c>
    </row>
    <row r="15930" spans="1:6" x14ac:dyDescent="0.3">
      <c r="A15930" t="s">
        <v>240</v>
      </c>
      <c r="B15930" t="s">
        <v>399</v>
      </c>
      <c r="C15930" t="s">
        <v>129</v>
      </c>
      <c r="D15930" t="s">
        <v>260</v>
      </c>
      <c r="E15930">
        <v>2003</v>
      </c>
      <c r="F15930">
        <v>77.726830000000007</v>
      </c>
    </row>
    <row r="15931" spans="1:6" x14ac:dyDescent="0.3">
      <c r="A15931" t="s">
        <v>240</v>
      </c>
      <c r="B15931" t="s">
        <v>399</v>
      </c>
      <c r="C15931" t="s">
        <v>129</v>
      </c>
      <c r="D15931" t="s">
        <v>260</v>
      </c>
      <c r="E15931">
        <v>2004</v>
      </c>
      <c r="F15931">
        <v>79.121949999999998</v>
      </c>
    </row>
    <row r="15932" spans="1:6" x14ac:dyDescent="0.3">
      <c r="A15932" t="s">
        <v>240</v>
      </c>
      <c r="B15932" t="s">
        <v>399</v>
      </c>
      <c r="C15932" t="s">
        <v>129</v>
      </c>
      <c r="D15932" t="s">
        <v>260</v>
      </c>
      <c r="E15932">
        <v>2005</v>
      </c>
      <c r="F15932">
        <v>79.431709999999995</v>
      </c>
    </row>
    <row r="15933" spans="1:6" x14ac:dyDescent="0.3">
      <c r="A15933" t="s">
        <v>240</v>
      </c>
      <c r="B15933" t="s">
        <v>399</v>
      </c>
      <c r="C15933" t="s">
        <v>129</v>
      </c>
      <c r="D15933" t="s">
        <v>260</v>
      </c>
      <c r="E15933">
        <v>2006</v>
      </c>
      <c r="F15933">
        <v>79.287800000000004</v>
      </c>
    </row>
    <row r="15934" spans="1:6" x14ac:dyDescent="0.3">
      <c r="A15934" t="s">
        <v>240</v>
      </c>
      <c r="B15934" t="s">
        <v>399</v>
      </c>
      <c r="C15934" t="s">
        <v>129</v>
      </c>
      <c r="D15934" t="s">
        <v>260</v>
      </c>
      <c r="E15934">
        <v>2007</v>
      </c>
      <c r="F15934">
        <v>79.382930000000002</v>
      </c>
    </row>
    <row r="15935" spans="1:6" x14ac:dyDescent="0.3">
      <c r="A15935" t="s">
        <v>240</v>
      </c>
      <c r="B15935" t="s">
        <v>399</v>
      </c>
      <c r="C15935" t="s">
        <v>129</v>
      </c>
      <c r="D15935" t="s">
        <v>260</v>
      </c>
      <c r="E15935">
        <v>2008</v>
      </c>
      <c r="F15935">
        <v>80.539019999999994</v>
      </c>
    </row>
    <row r="15936" spans="1:6" x14ac:dyDescent="0.3">
      <c r="A15936" t="s">
        <v>240</v>
      </c>
      <c r="B15936" t="s">
        <v>399</v>
      </c>
      <c r="C15936" t="s">
        <v>129</v>
      </c>
      <c r="D15936" t="s">
        <v>260</v>
      </c>
      <c r="E15936">
        <v>2009</v>
      </c>
      <c r="F15936">
        <v>80.636589999999998</v>
      </c>
    </row>
    <row r="15937" spans="1:6" x14ac:dyDescent="0.3">
      <c r="A15937" t="s">
        <v>240</v>
      </c>
      <c r="B15937" t="s">
        <v>399</v>
      </c>
      <c r="C15937" t="s">
        <v>129</v>
      </c>
      <c r="D15937" t="s">
        <v>260</v>
      </c>
      <c r="E15937">
        <v>2010</v>
      </c>
      <c r="F15937">
        <v>80.631709999999998</v>
      </c>
    </row>
    <row r="15938" spans="1:6" x14ac:dyDescent="0.3">
      <c r="A15938" t="s">
        <v>240</v>
      </c>
      <c r="B15938" t="s">
        <v>399</v>
      </c>
      <c r="C15938" t="s">
        <v>129</v>
      </c>
      <c r="D15938" t="s">
        <v>260</v>
      </c>
      <c r="E15938">
        <v>2011</v>
      </c>
      <c r="F15938">
        <v>80.987799999999993</v>
      </c>
    </row>
    <row r="15939" spans="1:6" x14ac:dyDescent="0.3">
      <c r="A15939" t="s">
        <v>240</v>
      </c>
      <c r="B15939" t="s">
        <v>399</v>
      </c>
      <c r="C15939" t="s">
        <v>129</v>
      </c>
      <c r="D15939" t="s">
        <v>260</v>
      </c>
      <c r="E15939">
        <v>2012</v>
      </c>
      <c r="F15939">
        <v>81.392679999999999</v>
      </c>
    </row>
    <row r="15940" spans="1:6" x14ac:dyDescent="0.3">
      <c r="A15940" t="s">
        <v>240</v>
      </c>
      <c r="B15940" t="s">
        <v>399</v>
      </c>
      <c r="C15940" t="s">
        <v>129</v>
      </c>
      <c r="D15940" t="s">
        <v>260</v>
      </c>
      <c r="E15940">
        <v>2013</v>
      </c>
      <c r="F15940">
        <v>81.8</v>
      </c>
    </row>
    <row r="15941" spans="1:6" x14ac:dyDescent="0.3">
      <c r="A15941" t="s">
        <v>240</v>
      </c>
      <c r="B15941" t="s">
        <v>399</v>
      </c>
      <c r="C15941" t="s">
        <v>129</v>
      </c>
      <c r="D15941" t="s">
        <v>260</v>
      </c>
      <c r="E15941">
        <v>2014</v>
      </c>
      <c r="F15941">
        <v>82.22927</v>
      </c>
    </row>
    <row r="15942" spans="1:6" x14ac:dyDescent="0.3">
      <c r="A15942" t="s">
        <v>240</v>
      </c>
      <c r="B15942" t="s">
        <v>399</v>
      </c>
      <c r="C15942" t="s">
        <v>129</v>
      </c>
      <c r="D15942" t="s">
        <v>260</v>
      </c>
      <c r="E15942">
        <v>2015</v>
      </c>
      <c r="F15942">
        <v>82.292680000000004</v>
      </c>
    </row>
    <row r="15943" spans="1:6" x14ac:dyDescent="0.3">
      <c r="A15943" t="s">
        <v>240</v>
      </c>
      <c r="B15943" t="s">
        <v>399</v>
      </c>
      <c r="C15943" t="s">
        <v>129</v>
      </c>
      <c r="D15943" t="s">
        <v>260</v>
      </c>
      <c r="E15943">
        <v>2016</v>
      </c>
      <c r="F15943">
        <v>82.685370000000006</v>
      </c>
    </row>
    <row r="15944" spans="1:6" x14ac:dyDescent="0.3">
      <c r="A15944" t="s">
        <v>240</v>
      </c>
      <c r="B15944" t="s">
        <v>399</v>
      </c>
      <c r="C15944" t="s">
        <v>129</v>
      </c>
      <c r="D15944" t="s">
        <v>260</v>
      </c>
      <c r="E15944">
        <v>2017</v>
      </c>
      <c r="F15944">
        <v>82.095119999999994</v>
      </c>
    </row>
    <row r="15945" spans="1:6" x14ac:dyDescent="0.3">
      <c r="A15945" t="s">
        <v>240</v>
      </c>
      <c r="B15945" t="s">
        <v>399</v>
      </c>
      <c r="C15945" t="s">
        <v>129</v>
      </c>
      <c r="D15945" t="s">
        <v>260</v>
      </c>
      <c r="E15945">
        <v>2018</v>
      </c>
      <c r="F15945">
        <v>82.295119999999997</v>
      </c>
    </row>
    <row r="15946" spans="1:6" x14ac:dyDescent="0.3">
      <c r="A15946" t="s">
        <v>240</v>
      </c>
      <c r="B15946" t="s">
        <v>399</v>
      </c>
      <c r="C15946" t="s">
        <v>129</v>
      </c>
      <c r="D15946" t="s">
        <v>260</v>
      </c>
      <c r="E15946">
        <v>2019</v>
      </c>
      <c r="F15946">
        <v>82.639020000000002</v>
      </c>
    </row>
    <row r="15947" spans="1:6" x14ac:dyDescent="0.3">
      <c r="A15947" t="s">
        <v>240</v>
      </c>
      <c r="B15947" t="s">
        <v>399</v>
      </c>
      <c r="C15947" t="s">
        <v>129</v>
      </c>
      <c r="D15947" t="s">
        <v>260</v>
      </c>
      <c r="E15947">
        <v>2020</v>
      </c>
      <c r="F15947">
        <v>82.143900000000002</v>
      </c>
    </row>
    <row r="15948" spans="1:6" x14ac:dyDescent="0.3">
      <c r="A15948" t="s">
        <v>240</v>
      </c>
      <c r="B15948" t="s">
        <v>399</v>
      </c>
      <c r="C15948" t="s">
        <v>129</v>
      </c>
      <c r="D15948" t="s">
        <v>260</v>
      </c>
      <c r="E15948">
        <v>2021</v>
      </c>
      <c r="F15948">
        <v>82.597560000000001</v>
      </c>
    </row>
    <row r="15949" spans="1:6" x14ac:dyDescent="0.3">
      <c r="A15949" t="s">
        <v>240</v>
      </c>
      <c r="B15949" t="s">
        <v>399</v>
      </c>
      <c r="C15949" t="s">
        <v>129</v>
      </c>
      <c r="D15949" t="s">
        <v>260</v>
      </c>
      <c r="E15949">
        <v>2022</v>
      </c>
      <c r="F15949">
        <v>83.046340000000001</v>
      </c>
    </row>
    <row r="15950" spans="1:6" x14ac:dyDescent="0.3">
      <c r="A15950" t="s">
        <v>240</v>
      </c>
      <c r="B15950" t="s">
        <v>392</v>
      </c>
      <c r="C15950" t="s">
        <v>130</v>
      </c>
      <c r="D15950" t="s">
        <v>260</v>
      </c>
      <c r="E15950">
        <v>2000</v>
      </c>
      <c r="F15950">
        <v>70.314629999999994</v>
      </c>
    </row>
    <row r="15951" spans="1:6" x14ac:dyDescent="0.3">
      <c r="A15951" t="s">
        <v>240</v>
      </c>
      <c r="B15951" t="s">
        <v>392</v>
      </c>
      <c r="C15951" t="s">
        <v>130</v>
      </c>
      <c r="D15951" t="s">
        <v>260</v>
      </c>
      <c r="E15951">
        <v>2001</v>
      </c>
      <c r="F15951">
        <v>70.760980000000004</v>
      </c>
    </row>
    <row r="15952" spans="1:6" x14ac:dyDescent="0.3">
      <c r="A15952" t="s">
        <v>240</v>
      </c>
      <c r="B15952" t="s">
        <v>392</v>
      </c>
      <c r="C15952" t="s">
        <v>130</v>
      </c>
      <c r="D15952" t="s">
        <v>260</v>
      </c>
      <c r="E15952">
        <v>2002</v>
      </c>
      <c r="F15952">
        <v>70.960980000000006</v>
      </c>
    </row>
    <row r="15953" spans="1:6" x14ac:dyDescent="0.3">
      <c r="A15953" t="s">
        <v>240</v>
      </c>
      <c r="B15953" t="s">
        <v>392</v>
      </c>
      <c r="C15953" t="s">
        <v>130</v>
      </c>
      <c r="D15953" t="s">
        <v>260</v>
      </c>
      <c r="E15953">
        <v>2003</v>
      </c>
      <c r="F15953">
        <v>71.26585</v>
      </c>
    </row>
    <row r="15954" spans="1:6" x14ac:dyDescent="0.3">
      <c r="A15954" t="s">
        <v>240</v>
      </c>
      <c r="B15954" t="s">
        <v>392</v>
      </c>
      <c r="C15954" t="s">
        <v>130</v>
      </c>
      <c r="D15954" t="s">
        <v>260</v>
      </c>
      <c r="E15954">
        <v>2004</v>
      </c>
      <c r="F15954">
        <v>72.026830000000004</v>
      </c>
    </row>
    <row r="15955" spans="1:6" x14ac:dyDescent="0.3">
      <c r="A15955" t="s">
        <v>240</v>
      </c>
      <c r="B15955" t="s">
        <v>392</v>
      </c>
      <c r="C15955" t="s">
        <v>130</v>
      </c>
      <c r="D15955" t="s">
        <v>260</v>
      </c>
      <c r="E15955">
        <v>2005</v>
      </c>
      <c r="F15955">
        <v>71.356099999999998</v>
      </c>
    </row>
    <row r="15956" spans="1:6" x14ac:dyDescent="0.3">
      <c r="A15956" t="s">
        <v>240</v>
      </c>
      <c r="B15956" t="s">
        <v>392</v>
      </c>
      <c r="C15956" t="s">
        <v>130</v>
      </c>
      <c r="D15956" t="s">
        <v>260</v>
      </c>
      <c r="E15956">
        <v>2006</v>
      </c>
      <c r="F15956">
        <v>70.865849999999995</v>
      </c>
    </row>
    <row r="15957" spans="1:6" x14ac:dyDescent="0.3">
      <c r="A15957" t="s">
        <v>240</v>
      </c>
      <c r="B15957" t="s">
        <v>392</v>
      </c>
      <c r="C15957" t="s">
        <v>130</v>
      </c>
      <c r="D15957" t="s">
        <v>260</v>
      </c>
      <c r="E15957">
        <v>2007</v>
      </c>
      <c r="F15957">
        <v>71.019509999999997</v>
      </c>
    </row>
    <row r="15958" spans="1:6" x14ac:dyDescent="0.3">
      <c r="A15958" t="s">
        <v>240</v>
      </c>
      <c r="B15958" t="s">
        <v>392</v>
      </c>
      <c r="C15958" t="s">
        <v>130</v>
      </c>
      <c r="D15958" t="s">
        <v>260</v>
      </c>
      <c r="E15958">
        <v>2008</v>
      </c>
      <c r="F15958">
        <v>72.419510000000002</v>
      </c>
    </row>
    <row r="15959" spans="1:6" x14ac:dyDescent="0.3">
      <c r="A15959" t="s">
        <v>240</v>
      </c>
      <c r="B15959" t="s">
        <v>392</v>
      </c>
      <c r="C15959" t="s">
        <v>130</v>
      </c>
      <c r="D15959" t="s">
        <v>260</v>
      </c>
      <c r="E15959">
        <v>2009</v>
      </c>
      <c r="F15959">
        <v>73.080489999999998</v>
      </c>
    </row>
    <row r="15960" spans="1:6" x14ac:dyDescent="0.3">
      <c r="A15960" t="s">
        <v>240</v>
      </c>
      <c r="B15960" t="s">
        <v>392</v>
      </c>
      <c r="C15960" t="s">
        <v>130</v>
      </c>
      <c r="D15960" t="s">
        <v>260</v>
      </c>
      <c r="E15960">
        <v>2010</v>
      </c>
      <c r="F15960">
        <v>73.482929999999996</v>
      </c>
    </row>
    <row r="15961" spans="1:6" x14ac:dyDescent="0.3">
      <c r="A15961" t="s">
        <v>240</v>
      </c>
      <c r="B15961" t="s">
        <v>392</v>
      </c>
      <c r="C15961" t="s">
        <v>130</v>
      </c>
      <c r="D15961" t="s">
        <v>260</v>
      </c>
      <c r="E15961">
        <v>2011</v>
      </c>
      <c r="F15961">
        <v>73.575609999999998</v>
      </c>
    </row>
    <row r="15962" spans="1:6" x14ac:dyDescent="0.3">
      <c r="A15962" t="s">
        <v>240</v>
      </c>
      <c r="B15962" t="s">
        <v>392</v>
      </c>
      <c r="C15962" t="s">
        <v>130</v>
      </c>
      <c r="D15962" t="s">
        <v>260</v>
      </c>
      <c r="E15962">
        <v>2012</v>
      </c>
      <c r="F15962">
        <v>73.778049999999993</v>
      </c>
    </row>
    <row r="15963" spans="1:6" x14ac:dyDescent="0.3">
      <c r="A15963" t="s">
        <v>240</v>
      </c>
      <c r="B15963" t="s">
        <v>392</v>
      </c>
      <c r="C15963" t="s">
        <v>130</v>
      </c>
      <c r="D15963" t="s">
        <v>260</v>
      </c>
      <c r="E15963">
        <v>2013</v>
      </c>
      <c r="F15963">
        <v>73.982929999999996</v>
      </c>
    </row>
    <row r="15964" spans="1:6" x14ac:dyDescent="0.3">
      <c r="A15964" t="s">
        <v>240</v>
      </c>
      <c r="B15964" t="s">
        <v>392</v>
      </c>
      <c r="C15964" t="s">
        <v>130</v>
      </c>
      <c r="D15964" t="s">
        <v>260</v>
      </c>
      <c r="E15964">
        <v>2014</v>
      </c>
      <c r="F15964">
        <v>74.124390000000005</v>
      </c>
    </row>
    <row r="15965" spans="1:6" x14ac:dyDescent="0.3">
      <c r="A15965" t="s">
        <v>240</v>
      </c>
      <c r="B15965" t="s">
        <v>392</v>
      </c>
      <c r="C15965" t="s">
        <v>130</v>
      </c>
      <c r="D15965" t="s">
        <v>260</v>
      </c>
      <c r="E15965">
        <v>2015</v>
      </c>
      <c r="F15965">
        <v>74.480490000000003</v>
      </c>
    </row>
    <row r="15966" spans="1:6" x14ac:dyDescent="0.3">
      <c r="A15966" t="s">
        <v>240</v>
      </c>
      <c r="B15966" t="s">
        <v>392</v>
      </c>
      <c r="C15966" t="s">
        <v>130</v>
      </c>
      <c r="D15966" t="s">
        <v>260</v>
      </c>
      <c r="E15966">
        <v>2016</v>
      </c>
      <c r="F15966">
        <v>74.580489999999998</v>
      </c>
    </row>
    <row r="15967" spans="1:6" x14ac:dyDescent="0.3">
      <c r="A15967" t="s">
        <v>240</v>
      </c>
      <c r="B15967" t="s">
        <v>392</v>
      </c>
      <c r="C15967" t="s">
        <v>130</v>
      </c>
      <c r="D15967" t="s">
        <v>260</v>
      </c>
      <c r="E15967">
        <v>2017</v>
      </c>
      <c r="F15967">
        <v>74.629270000000005</v>
      </c>
    </row>
    <row r="15968" spans="1:6" x14ac:dyDescent="0.3">
      <c r="A15968" t="s">
        <v>240</v>
      </c>
      <c r="B15968" t="s">
        <v>392</v>
      </c>
      <c r="C15968" t="s">
        <v>130</v>
      </c>
      <c r="D15968" t="s">
        <v>260</v>
      </c>
      <c r="E15968">
        <v>2018</v>
      </c>
      <c r="F15968">
        <v>74.782929999999993</v>
      </c>
    </row>
    <row r="15969" spans="1:6" x14ac:dyDescent="0.3">
      <c r="A15969" t="s">
        <v>240</v>
      </c>
      <c r="B15969" t="s">
        <v>392</v>
      </c>
      <c r="C15969" t="s">
        <v>130</v>
      </c>
      <c r="D15969" t="s">
        <v>260</v>
      </c>
      <c r="E15969">
        <v>2019</v>
      </c>
      <c r="F15969">
        <v>75.387799999999999</v>
      </c>
    </row>
    <row r="15970" spans="1:6" x14ac:dyDescent="0.3">
      <c r="A15970" t="s">
        <v>240</v>
      </c>
      <c r="B15970" t="s">
        <v>392</v>
      </c>
      <c r="C15970" t="s">
        <v>130</v>
      </c>
      <c r="D15970" t="s">
        <v>260</v>
      </c>
      <c r="E15970">
        <v>2020</v>
      </c>
      <c r="F15970">
        <v>75.185370000000006</v>
      </c>
    </row>
    <row r="15971" spans="1:6" x14ac:dyDescent="0.3">
      <c r="A15971" t="s">
        <v>240</v>
      </c>
      <c r="B15971" t="s">
        <v>392</v>
      </c>
      <c r="C15971" t="s">
        <v>130</v>
      </c>
      <c r="D15971" t="s">
        <v>260</v>
      </c>
      <c r="E15971">
        <v>2021</v>
      </c>
      <c r="F15971">
        <v>72.980490000000003</v>
      </c>
    </row>
    <row r="15972" spans="1:6" x14ac:dyDescent="0.3">
      <c r="A15972" t="s">
        <v>240</v>
      </c>
      <c r="B15972" t="s">
        <v>392</v>
      </c>
      <c r="C15972" t="s">
        <v>130</v>
      </c>
      <c r="D15972" t="s">
        <v>260</v>
      </c>
      <c r="E15972">
        <v>2022</v>
      </c>
      <c r="F15972">
        <v>74.580489999999998</v>
      </c>
    </row>
    <row r="15973" spans="1:6" x14ac:dyDescent="0.3">
      <c r="A15973" t="s">
        <v>240</v>
      </c>
      <c r="B15973" t="s">
        <v>517</v>
      </c>
      <c r="C15973" t="s">
        <v>131</v>
      </c>
      <c r="D15973" t="s">
        <v>260</v>
      </c>
      <c r="E15973">
        <v>2000</v>
      </c>
      <c r="F15973">
        <v>80.959000000000003</v>
      </c>
    </row>
    <row r="15974" spans="1:6" x14ac:dyDescent="0.3">
      <c r="A15974" t="s">
        <v>240</v>
      </c>
      <c r="B15974" t="s">
        <v>517</v>
      </c>
      <c r="C15974" t="s">
        <v>131</v>
      </c>
      <c r="D15974" t="s">
        <v>260</v>
      </c>
      <c r="E15974">
        <v>2001</v>
      </c>
      <c r="F15974">
        <v>81.179000000000002</v>
      </c>
    </row>
    <row r="15975" spans="1:6" x14ac:dyDescent="0.3">
      <c r="A15975" t="s">
        <v>240</v>
      </c>
      <c r="B15975" t="s">
        <v>517</v>
      </c>
      <c r="C15975" t="s">
        <v>131</v>
      </c>
      <c r="D15975" t="s">
        <v>260</v>
      </c>
      <c r="E15975">
        <v>2002</v>
      </c>
      <c r="F15975">
        <v>81.293000000000006</v>
      </c>
    </row>
    <row r="15976" spans="1:6" x14ac:dyDescent="0.3">
      <c r="A15976" t="s">
        <v>240</v>
      </c>
      <c r="B15976" t="s">
        <v>517</v>
      </c>
      <c r="C15976" t="s">
        <v>131</v>
      </c>
      <c r="D15976" t="s">
        <v>260</v>
      </c>
      <c r="E15976">
        <v>2003</v>
      </c>
      <c r="F15976">
        <v>81.501000000000005</v>
      </c>
    </row>
    <row r="15977" spans="1:6" x14ac:dyDescent="0.3">
      <c r="A15977" t="s">
        <v>240</v>
      </c>
      <c r="B15977" t="s">
        <v>517</v>
      </c>
      <c r="C15977" t="s">
        <v>131</v>
      </c>
      <c r="D15977" t="s">
        <v>260</v>
      </c>
      <c r="E15977">
        <v>2004</v>
      </c>
      <c r="F15977">
        <v>81.691000000000003</v>
      </c>
    </row>
    <row r="15978" spans="1:6" x14ac:dyDescent="0.3">
      <c r="A15978" t="s">
        <v>240</v>
      </c>
      <c r="B15978" t="s">
        <v>517</v>
      </c>
      <c r="C15978" t="s">
        <v>131</v>
      </c>
      <c r="D15978" t="s">
        <v>260</v>
      </c>
      <c r="E15978">
        <v>2005</v>
      </c>
      <c r="F15978">
        <v>82.033000000000001</v>
      </c>
    </row>
    <row r="15979" spans="1:6" x14ac:dyDescent="0.3">
      <c r="A15979" t="s">
        <v>240</v>
      </c>
      <c r="B15979" t="s">
        <v>517</v>
      </c>
      <c r="C15979" t="s">
        <v>131</v>
      </c>
      <c r="D15979" t="s">
        <v>260</v>
      </c>
      <c r="E15979">
        <v>2006</v>
      </c>
      <c r="F15979">
        <v>82.257000000000005</v>
      </c>
    </row>
    <row r="15980" spans="1:6" x14ac:dyDescent="0.3">
      <c r="A15980" t="s">
        <v>240</v>
      </c>
      <c r="B15980" t="s">
        <v>517</v>
      </c>
      <c r="C15980" t="s">
        <v>131</v>
      </c>
      <c r="D15980" t="s">
        <v>260</v>
      </c>
      <c r="E15980">
        <v>2007</v>
      </c>
      <c r="F15980">
        <v>82.543000000000006</v>
      </c>
    </row>
    <row r="15981" spans="1:6" x14ac:dyDescent="0.3">
      <c r="A15981" t="s">
        <v>240</v>
      </c>
      <c r="B15981" t="s">
        <v>517</v>
      </c>
      <c r="C15981" t="s">
        <v>131</v>
      </c>
      <c r="D15981" t="s">
        <v>260</v>
      </c>
      <c r="E15981">
        <v>2008</v>
      </c>
      <c r="F15981">
        <v>82.893000000000001</v>
      </c>
    </row>
    <row r="15982" spans="1:6" x14ac:dyDescent="0.3">
      <c r="A15982" t="s">
        <v>240</v>
      </c>
      <c r="B15982" t="s">
        <v>517</v>
      </c>
      <c r="C15982" t="s">
        <v>131</v>
      </c>
      <c r="D15982" t="s">
        <v>260</v>
      </c>
      <c r="E15982">
        <v>2009</v>
      </c>
      <c r="F15982">
        <v>83.275999999999996</v>
      </c>
    </row>
    <row r="15983" spans="1:6" x14ac:dyDescent="0.3">
      <c r="A15983" t="s">
        <v>240</v>
      </c>
      <c r="B15983" t="s">
        <v>517</v>
      </c>
      <c r="C15983" t="s">
        <v>131</v>
      </c>
      <c r="D15983" t="s">
        <v>260</v>
      </c>
      <c r="E15983">
        <v>2010</v>
      </c>
      <c r="F15983">
        <v>83.108999999999995</v>
      </c>
    </row>
    <row r="15984" spans="1:6" x14ac:dyDescent="0.3">
      <c r="A15984" t="s">
        <v>240</v>
      </c>
      <c r="B15984" t="s">
        <v>517</v>
      </c>
      <c r="C15984" t="s">
        <v>131</v>
      </c>
      <c r="D15984" t="s">
        <v>260</v>
      </c>
      <c r="E15984">
        <v>2011</v>
      </c>
      <c r="F15984">
        <v>83.228999999999999</v>
      </c>
    </row>
    <row r="15985" spans="1:6" x14ac:dyDescent="0.3">
      <c r="A15985" t="s">
        <v>240</v>
      </c>
      <c r="B15985" t="s">
        <v>517</v>
      </c>
      <c r="C15985" t="s">
        <v>131</v>
      </c>
      <c r="D15985" t="s">
        <v>260</v>
      </c>
      <c r="E15985">
        <v>2012</v>
      </c>
      <c r="F15985">
        <v>83.325999999999993</v>
      </c>
    </row>
    <row r="15986" spans="1:6" x14ac:dyDescent="0.3">
      <c r="A15986" t="s">
        <v>240</v>
      </c>
      <c r="B15986" t="s">
        <v>517</v>
      </c>
      <c r="C15986" t="s">
        <v>131</v>
      </c>
      <c r="D15986" t="s">
        <v>260</v>
      </c>
      <c r="E15986">
        <v>2013</v>
      </c>
      <c r="F15986">
        <v>83.727000000000004</v>
      </c>
    </row>
    <row r="15987" spans="1:6" x14ac:dyDescent="0.3">
      <c r="A15987" t="s">
        <v>240</v>
      </c>
      <c r="B15987" t="s">
        <v>517</v>
      </c>
      <c r="C15987" t="s">
        <v>131</v>
      </c>
      <c r="D15987" t="s">
        <v>260</v>
      </c>
      <c r="E15987">
        <v>2014</v>
      </c>
      <c r="F15987">
        <v>83.882999999999996</v>
      </c>
    </row>
    <row r="15988" spans="1:6" x14ac:dyDescent="0.3">
      <c r="A15988" t="s">
        <v>240</v>
      </c>
      <c r="B15988" t="s">
        <v>517</v>
      </c>
      <c r="C15988" t="s">
        <v>131</v>
      </c>
      <c r="D15988" t="s">
        <v>260</v>
      </c>
      <c r="E15988">
        <v>2015</v>
      </c>
      <c r="F15988">
        <v>83.983999999999995</v>
      </c>
    </row>
    <row r="15989" spans="1:6" x14ac:dyDescent="0.3">
      <c r="A15989" t="s">
        <v>240</v>
      </c>
      <c r="B15989" t="s">
        <v>517</v>
      </c>
      <c r="C15989" t="s">
        <v>131</v>
      </c>
      <c r="D15989" t="s">
        <v>260</v>
      </c>
      <c r="E15989">
        <v>2016</v>
      </c>
      <c r="F15989">
        <v>84.230999999999995</v>
      </c>
    </row>
    <row r="15990" spans="1:6" x14ac:dyDescent="0.3">
      <c r="A15990" t="s">
        <v>240</v>
      </c>
      <c r="B15990" t="s">
        <v>517</v>
      </c>
      <c r="C15990" t="s">
        <v>131</v>
      </c>
      <c r="D15990" t="s">
        <v>260</v>
      </c>
      <c r="E15990">
        <v>2017</v>
      </c>
      <c r="F15990">
        <v>84.563000000000002</v>
      </c>
    </row>
    <row r="15991" spans="1:6" x14ac:dyDescent="0.3">
      <c r="A15991" t="s">
        <v>240</v>
      </c>
      <c r="B15991" t="s">
        <v>517</v>
      </c>
      <c r="C15991" t="s">
        <v>131</v>
      </c>
      <c r="D15991" t="s">
        <v>260</v>
      </c>
      <c r="E15991">
        <v>2018</v>
      </c>
      <c r="F15991">
        <v>84.927999999999997</v>
      </c>
    </row>
    <row r="15992" spans="1:6" x14ac:dyDescent="0.3">
      <c r="A15992" t="s">
        <v>240</v>
      </c>
      <c r="B15992" t="s">
        <v>517</v>
      </c>
      <c r="C15992" t="s">
        <v>131</v>
      </c>
      <c r="D15992" t="s">
        <v>260</v>
      </c>
      <c r="E15992">
        <v>2019</v>
      </c>
      <c r="F15992">
        <v>84.977999999999994</v>
      </c>
    </row>
    <row r="15993" spans="1:6" x14ac:dyDescent="0.3">
      <c r="A15993" t="s">
        <v>240</v>
      </c>
      <c r="B15993" t="s">
        <v>517</v>
      </c>
      <c r="C15993" t="s">
        <v>131</v>
      </c>
      <c r="D15993" t="s">
        <v>260</v>
      </c>
      <c r="E15993">
        <v>2020</v>
      </c>
      <c r="F15993">
        <v>85.183999999999997</v>
      </c>
    </row>
    <row r="15994" spans="1:6" x14ac:dyDescent="0.3">
      <c r="A15994" t="s">
        <v>240</v>
      </c>
      <c r="B15994" t="s">
        <v>517</v>
      </c>
      <c r="C15994" t="s">
        <v>131</v>
      </c>
      <c r="D15994" t="s">
        <v>260</v>
      </c>
      <c r="E15994">
        <v>2021</v>
      </c>
      <c r="F15994">
        <v>85.399000000000001</v>
      </c>
    </row>
    <row r="15995" spans="1:6" x14ac:dyDescent="0.3">
      <c r="A15995" t="s">
        <v>240</v>
      </c>
      <c r="B15995" t="s">
        <v>517</v>
      </c>
      <c r="C15995" t="s">
        <v>131</v>
      </c>
      <c r="D15995" t="s">
        <v>260</v>
      </c>
      <c r="E15995">
        <v>2022</v>
      </c>
      <c r="F15995">
        <v>85.376999999999995</v>
      </c>
    </row>
    <row r="15996" spans="1:6" x14ac:dyDescent="0.3">
      <c r="A15996" t="s">
        <v>240</v>
      </c>
      <c r="B15996" t="s">
        <v>451</v>
      </c>
      <c r="C15996" t="s">
        <v>132</v>
      </c>
      <c r="D15996" t="s">
        <v>260</v>
      </c>
      <c r="E15996">
        <v>2000</v>
      </c>
      <c r="F15996">
        <v>76.662999999999997</v>
      </c>
    </row>
    <row r="15997" spans="1:6" x14ac:dyDescent="0.3">
      <c r="A15997" t="s">
        <v>240</v>
      </c>
      <c r="B15997" t="s">
        <v>451</v>
      </c>
      <c r="C15997" t="s">
        <v>132</v>
      </c>
      <c r="D15997" t="s">
        <v>260</v>
      </c>
      <c r="E15997">
        <v>2001</v>
      </c>
      <c r="F15997">
        <v>76.846999999999994</v>
      </c>
    </row>
    <row r="15998" spans="1:6" x14ac:dyDescent="0.3">
      <c r="A15998" t="s">
        <v>240</v>
      </c>
      <c r="B15998" t="s">
        <v>451</v>
      </c>
      <c r="C15998" t="s">
        <v>132</v>
      </c>
      <c r="D15998" t="s">
        <v>260</v>
      </c>
      <c r="E15998">
        <v>2002</v>
      </c>
      <c r="F15998">
        <v>77.031000000000006</v>
      </c>
    </row>
    <row r="15999" spans="1:6" x14ac:dyDescent="0.3">
      <c r="A15999" t="s">
        <v>240</v>
      </c>
      <c r="B15999" t="s">
        <v>451</v>
      </c>
      <c r="C15999" t="s">
        <v>132</v>
      </c>
      <c r="D15999" t="s">
        <v>260</v>
      </c>
      <c r="E15999">
        <v>2003</v>
      </c>
      <c r="F15999">
        <v>77.206000000000003</v>
      </c>
    </row>
    <row r="16000" spans="1:6" x14ac:dyDescent="0.3">
      <c r="A16000" t="s">
        <v>240</v>
      </c>
      <c r="B16000" t="s">
        <v>451</v>
      </c>
      <c r="C16000" t="s">
        <v>132</v>
      </c>
      <c r="D16000" t="s">
        <v>260</v>
      </c>
      <c r="E16000">
        <v>2004</v>
      </c>
      <c r="F16000">
        <v>77.384</v>
      </c>
    </row>
    <row r="16001" spans="1:6" x14ac:dyDescent="0.3">
      <c r="A16001" t="s">
        <v>240</v>
      </c>
      <c r="B16001" t="s">
        <v>451</v>
      </c>
      <c r="C16001" t="s">
        <v>132</v>
      </c>
      <c r="D16001" t="s">
        <v>260</v>
      </c>
      <c r="E16001">
        <v>2005</v>
      </c>
      <c r="F16001">
        <v>77.555000000000007</v>
      </c>
    </row>
    <row r="16002" spans="1:6" x14ac:dyDescent="0.3">
      <c r="A16002" t="s">
        <v>240</v>
      </c>
      <c r="B16002" t="s">
        <v>451</v>
      </c>
      <c r="C16002" t="s">
        <v>132</v>
      </c>
      <c r="D16002" t="s">
        <v>260</v>
      </c>
      <c r="E16002">
        <v>2006</v>
      </c>
      <c r="F16002">
        <v>77.725999999999999</v>
      </c>
    </row>
    <row r="16003" spans="1:6" x14ac:dyDescent="0.3">
      <c r="A16003" t="s">
        <v>240</v>
      </c>
      <c r="B16003" t="s">
        <v>451</v>
      </c>
      <c r="C16003" t="s">
        <v>132</v>
      </c>
      <c r="D16003" t="s">
        <v>260</v>
      </c>
      <c r="E16003">
        <v>2007</v>
      </c>
      <c r="F16003">
        <v>77.891999999999996</v>
      </c>
    </row>
    <row r="16004" spans="1:6" x14ac:dyDescent="0.3">
      <c r="A16004" t="s">
        <v>240</v>
      </c>
      <c r="B16004" t="s">
        <v>451</v>
      </c>
      <c r="C16004" t="s">
        <v>132</v>
      </c>
      <c r="D16004" t="s">
        <v>260</v>
      </c>
      <c r="E16004">
        <v>2008</v>
      </c>
      <c r="F16004">
        <v>78.067999999999998</v>
      </c>
    </row>
    <row r="16005" spans="1:6" x14ac:dyDescent="0.3">
      <c r="A16005" t="s">
        <v>240</v>
      </c>
      <c r="B16005" t="s">
        <v>451</v>
      </c>
      <c r="C16005" t="s">
        <v>132</v>
      </c>
      <c r="D16005" t="s">
        <v>260</v>
      </c>
      <c r="E16005">
        <v>2009</v>
      </c>
      <c r="F16005">
        <v>78.236000000000004</v>
      </c>
    </row>
    <row r="16006" spans="1:6" x14ac:dyDescent="0.3">
      <c r="A16006" t="s">
        <v>240</v>
      </c>
      <c r="B16006" t="s">
        <v>451</v>
      </c>
      <c r="C16006" t="s">
        <v>132</v>
      </c>
      <c r="D16006" t="s">
        <v>260</v>
      </c>
      <c r="E16006">
        <v>2010</v>
      </c>
      <c r="F16006">
        <v>78.406000000000006</v>
      </c>
    </row>
    <row r="16007" spans="1:6" x14ac:dyDescent="0.3">
      <c r="A16007" t="s">
        <v>240</v>
      </c>
      <c r="B16007" t="s">
        <v>451</v>
      </c>
      <c r="C16007" t="s">
        <v>132</v>
      </c>
      <c r="D16007" t="s">
        <v>260</v>
      </c>
      <c r="E16007">
        <v>2011</v>
      </c>
      <c r="F16007">
        <v>78.826999999999998</v>
      </c>
    </row>
    <row r="16008" spans="1:6" x14ac:dyDescent="0.3">
      <c r="A16008" t="s">
        <v>240</v>
      </c>
      <c r="B16008" t="s">
        <v>451</v>
      </c>
      <c r="C16008" t="s">
        <v>132</v>
      </c>
      <c r="D16008" t="s">
        <v>260</v>
      </c>
      <c r="E16008">
        <v>2012</v>
      </c>
      <c r="F16008">
        <v>79.022000000000006</v>
      </c>
    </row>
    <row r="16009" spans="1:6" x14ac:dyDescent="0.3">
      <c r="A16009" t="s">
        <v>240</v>
      </c>
      <c r="B16009" t="s">
        <v>451</v>
      </c>
      <c r="C16009" t="s">
        <v>132</v>
      </c>
      <c r="D16009" t="s">
        <v>260</v>
      </c>
      <c r="E16009">
        <v>2013</v>
      </c>
      <c r="F16009">
        <v>78.908000000000001</v>
      </c>
    </row>
    <row r="16010" spans="1:6" x14ac:dyDescent="0.3">
      <c r="A16010" t="s">
        <v>240</v>
      </c>
      <c r="B16010" t="s">
        <v>451</v>
      </c>
      <c r="C16010" t="s">
        <v>132</v>
      </c>
      <c r="D16010" t="s">
        <v>260</v>
      </c>
      <c r="E16010">
        <v>2014</v>
      </c>
      <c r="F16010">
        <v>79.965999999999994</v>
      </c>
    </row>
    <row r="16011" spans="1:6" x14ac:dyDescent="0.3">
      <c r="A16011" t="s">
        <v>240</v>
      </c>
      <c r="B16011" t="s">
        <v>451</v>
      </c>
      <c r="C16011" t="s">
        <v>132</v>
      </c>
      <c r="D16011" t="s">
        <v>260</v>
      </c>
      <c r="E16011">
        <v>2015</v>
      </c>
      <c r="F16011">
        <v>79.308999999999997</v>
      </c>
    </row>
    <row r="16012" spans="1:6" x14ac:dyDescent="0.3">
      <c r="A16012" t="s">
        <v>240</v>
      </c>
      <c r="B16012" t="s">
        <v>451</v>
      </c>
      <c r="C16012" t="s">
        <v>132</v>
      </c>
      <c r="D16012" t="s">
        <v>260</v>
      </c>
      <c r="E16012">
        <v>2016</v>
      </c>
      <c r="F16012">
        <v>79.474999999999994</v>
      </c>
    </row>
    <row r="16013" spans="1:6" x14ac:dyDescent="0.3">
      <c r="A16013" t="s">
        <v>240</v>
      </c>
      <c r="B16013" t="s">
        <v>451</v>
      </c>
      <c r="C16013" t="s">
        <v>132</v>
      </c>
      <c r="D16013" t="s">
        <v>260</v>
      </c>
      <c r="E16013">
        <v>2017</v>
      </c>
      <c r="F16013">
        <v>78.59</v>
      </c>
    </row>
    <row r="16014" spans="1:6" x14ac:dyDescent="0.3">
      <c r="A16014" t="s">
        <v>240</v>
      </c>
      <c r="B16014" t="s">
        <v>451</v>
      </c>
      <c r="C16014" t="s">
        <v>132</v>
      </c>
      <c r="D16014" t="s">
        <v>260</v>
      </c>
      <c r="E16014">
        <v>2018</v>
      </c>
      <c r="F16014">
        <v>80.614000000000004</v>
      </c>
    </row>
    <row r="16015" spans="1:6" x14ac:dyDescent="0.3">
      <c r="A16015" t="s">
        <v>240</v>
      </c>
      <c r="B16015" t="s">
        <v>451</v>
      </c>
      <c r="C16015" t="s">
        <v>132</v>
      </c>
      <c r="D16015" t="s">
        <v>260</v>
      </c>
      <c r="E16015">
        <v>2019</v>
      </c>
      <c r="F16015">
        <v>79.983000000000004</v>
      </c>
    </row>
    <row r="16016" spans="1:6" x14ac:dyDescent="0.3">
      <c r="A16016" t="s">
        <v>240</v>
      </c>
      <c r="B16016" t="s">
        <v>451</v>
      </c>
      <c r="C16016" t="s">
        <v>132</v>
      </c>
      <c r="D16016" t="s">
        <v>260</v>
      </c>
      <c r="E16016">
        <v>2020</v>
      </c>
      <c r="F16016">
        <v>80.149000000000001</v>
      </c>
    </row>
    <row r="16017" spans="1:6" x14ac:dyDescent="0.3">
      <c r="A16017" t="s">
        <v>240</v>
      </c>
      <c r="B16017" t="s">
        <v>451</v>
      </c>
      <c r="C16017" t="s">
        <v>132</v>
      </c>
      <c r="D16017" t="s">
        <v>260</v>
      </c>
      <c r="E16017">
        <v>2021</v>
      </c>
      <c r="F16017">
        <v>80.379000000000005</v>
      </c>
    </row>
    <row r="16018" spans="1:6" x14ac:dyDescent="0.3">
      <c r="A16018" t="s">
        <v>240</v>
      </c>
      <c r="B16018" t="s">
        <v>451</v>
      </c>
      <c r="C16018" t="s">
        <v>132</v>
      </c>
      <c r="D16018" t="s">
        <v>260</v>
      </c>
      <c r="E16018">
        <v>2022</v>
      </c>
      <c r="F16018">
        <v>80.55</v>
      </c>
    </row>
    <row r="16019" spans="1:6" x14ac:dyDescent="0.3">
      <c r="A16019" t="s">
        <v>240</v>
      </c>
      <c r="B16019" t="s">
        <v>418</v>
      </c>
      <c r="C16019" t="s">
        <v>133</v>
      </c>
      <c r="D16019" t="s">
        <v>260</v>
      </c>
      <c r="E16019">
        <v>2000</v>
      </c>
      <c r="F16019">
        <v>66.787000000000006</v>
      </c>
    </row>
    <row r="16020" spans="1:6" x14ac:dyDescent="0.3">
      <c r="A16020" t="s">
        <v>240</v>
      </c>
      <c r="B16020" t="s">
        <v>418</v>
      </c>
      <c r="C16020" t="s">
        <v>133</v>
      </c>
      <c r="D16020" t="s">
        <v>260</v>
      </c>
      <c r="E16020">
        <v>2001</v>
      </c>
      <c r="F16020">
        <v>67.180000000000007</v>
      </c>
    </row>
    <row r="16021" spans="1:6" x14ac:dyDescent="0.3">
      <c r="A16021" t="s">
        <v>240</v>
      </c>
      <c r="B16021" t="s">
        <v>418</v>
      </c>
      <c r="C16021" t="s">
        <v>133</v>
      </c>
      <c r="D16021" t="s">
        <v>260</v>
      </c>
      <c r="E16021">
        <v>2002</v>
      </c>
      <c r="F16021">
        <v>67.546999999999997</v>
      </c>
    </row>
    <row r="16022" spans="1:6" x14ac:dyDescent="0.3">
      <c r="A16022" t="s">
        <v>240</v>
      </c>
      <c r="B16022" t="s">
        <v>418</v>
      </c>
      <c r="C16022" t="s">
        <v>133</v>
      </c>
      <c r="D16022" t="s">
        <v>260</v>
      </c>
      <c r="E16022">
        <v>2003</v>
      </c>
      <c r="F16022">
        <v>67.915000000000006</v>
      </c>
    </row>
    <row r="16023" spans="1:6" x14ac:dyDescent="0.3">
      <c r="A16023" t="s">
        <v>240</v>
      </c>
      <c r="B16023" t="s">
        <v>418</v>
      </c>
      <c r="C16023" t="s">
        <v>133</v>
      </c>
      <c r="D16023" t="s">
        <v>260</v>
      </c>
      <c r="E16023">
        <v>2004</v>
      </c>
      <c r="F16023">
        <v>68.230999999999995</v>
      </c>
    </row>
    <row r="16024" spans="1:6" x14ac:dyDescent="0.3">
      <c r="A16024" t="s">
        <v>240</v>
      </c>
      <c r="B16024" t="s">
        <v>418</v>
      </c>
      <c r="C16024" t="s">
        <v>133</v>
      </c>
      <c r="D16024" t="s">
        <v>260</v>
      </c>
      <c r="E16024">
        <v>2005</v>
      </c>
      <c r="F16024">
        <v>68.703999999999994</v>
      </c>
    </row>
    <row r="16025" spans="1:6" x14ac:dyDescent="0.3">
      <c r="A16025" t="s">
        <v>240</v>
      </c>
      <c r="B16025" t="s">
        <v>418</v>
      </c>
      <c r="C16025" t="s">
        <v>133</v>
      </c>
      <c r="D16025" t="s">
        <v>260</v>
      </c>
      <c r="E16025">
        <v>2006</v>
      </c>
      <c r="F16025">
        <v>69.128</v>
      </c>
    </row>
    <row r="16026" spans="1:6" x14ac:dyDescent="0.3">
      <c r="A16026" t="s">
        <v>240</v>
      </c>
      <c r="B16026" t="s">
        <v>418</v>
      </c>
      <c r="C16026" t="s">
        <v>133</v>
      </c>
      <c r="D16026" t="s">
        <v>260</v>
      </c>
      <c r="E16026">
        <v>2007</v>
      </c>
      <c r="F16026">
        <v>69.603999999999999</v>
      </c>
    </row>
    <row r="16027" spans="1:6" x14ac:dyDescent="0.3">
      <c r="A16027" t="s">
        <v>240</v>
      </c>
      <c r="B16027" t="s">
        <v>418</v>
      </c>
      <c r="C16027" t="s">
        <v>133</v>
      </c>
      <c r="D16027" t="s">
        <v>260</v>
      </c>
      <c r="E16027">
        <v>2008</v>
      </c>
      <c r="F16027">
        <v>70.048000000000002</v>
      </c>
    </row>
    <row r="16028" spans="1:6" x14ac:dyDescent="0.3">
      <c r="A16028" t="s">
        <v>240</v>
      </c>
      <c r="B16028" t="s">
        <v>418</v>
      </c>
      <c r="C16028" t="s">
        <v>133</v>
      </c>
      <c r="D16028" t="s">
        <v>260</v>
      </c>
      <c r="E16028">
        <v>2009</v>
      </c>
      <c r="F16028">
        <v>70.457999999999998</v>
      </c>
    </row>
    <row r="16029" spans="1:6" x14ac:dyDescent="0.3">
      <c r="A16029" t="s">
        <v>240</v>
      </c>
      <c r="B16029" t="s">
        <v>418</v>
      </c>
      <c r="C16029" t="s">
        <v>133</v>
      </c>
      <c r="D16029" t="s">
        <v>260</v>
      </c>
      <c r="E16029">
        <v>2010</v>
      </c>
      <c r="F16029">
        <v>70.828999999999994</v>
      </c>
    </row>
    <row r="16030" spans="1:6" x14ac:dyDescent="0.3">
      <c r="A16030" t="s">
        <v>240</v>
      </c>
      <c r="B16030" t="s">
        <v>418</v>
      </c>
      <c r="C16030" t="s">
        <v>133</v>
      </c>
      <c r="D16030" t="s">
        <v>260</v>
      </c>
      <c r="E16030">
        <v>2011</v>
      </c>
      <c r="F16030">
        <v>71.269000000000005</v>
      </c>
    </row>
    <row r="16031" spans="1:6" x14ac:dyDescent="0.3">
      <c r="A16031" t="s">
        <v>240</v>
      </c>
      <c r="B16031" t="s">
        <v>418</v>
      </c>
      <c r="C16031" t="s">
        <v>133</v>
      </c>
      <c r="D16031" t="s">
        <v>260</v>
      </c>
      <c r="E16031">
        <v>2012</v>
      </c>
      <c r="F16031">
        <v>71.679000000000002</v>
      </c>
    </row>
    <row r="16032" spans="1:6" x14ac:dyDescent="0.3">
      <c r="A16032" t="s">
        <v>240</v>
      </c>
      <c r="B16032" t="s">
        <v>418</v>
      </c>
      <c r="C16032" t="s">
        <v>133</v>
      </c>
      <c r="D16032" t="s">
        <v>260</v>
      </c>
      <c r="E16032">
        <v>2013</v>
      </c>
      <c r="F16032">
        <v>72.122</v>
      </c>
    </row>
    <row r="16033" spans="1:6" x14ac:dyDescent="0.3">
      <c r="A16033" t="s">
        <v>240</v>
      </c>
      <c r="B16033" t="s">
        <v>418</v>
      </c>
      <c r="C16033" t="s">
        <v>133</v>
      </c>
      <c r="D16033" t="s">
        <v>260</v>
      </c>
      <c r="E16033">
        <v>2014</v>
      </c>
      <c r="F16033">
        <v>72.537999999999997</v>
      </c>
    </row>
    <row r="16034" spans="1:6" x14ac:dyDescent="0.3">
      <c r="A16034" t="s">
        <v>240</v>
      </c>
      <c r="B16034" t="s">
        <v>418</v>
      </c>
      <c r="C16034" t="s">
        <v>133</v>
      </c>
      <c r="D16034" t="s">
        <v>260</v>
      </c>
      <c r="E16034">
        <v>2015</v>
      </c>
      <c r="F16034">
        <v>72.92</v>
      </c>
    </row>
    <row r="16035" spans="1:6" x14ac:dyDescent="0.3">
      <c r="A16035" t="s">
        <v>240</v>
      </c>
      <c r="B16035" t="s">
        <v>418</v>
      </c>
      <c r="C16035" t="s">
        <v>133</v>
      </c>
      <c r="D16035" t="s">
        <v>260</v>
      </c>
      <c r="E16035">
        <v>2016</v>
      </c>
      <c r="F16035">
        <v>73.284000000000006</v>
      </c>
    </row>
    <row r="16036" spans="1:6" x14ac:dyDescent="0.3">
      <c r="A16036" t="s">
        <v>240</v>
      </c>
      <c r="B16036" t="s">
        <v>418</v>
      </c>
      <c r="C16036" t="s">
        <v>133</v>
      </c>
      <c r="D16036" t="s">
        <v>260</v>
      </c>
      <c r="E16036">
        <v>2017</v>
      </c>
      <c r="F16036">
        <v>73.66</v>
      </c>
    </row>
    <row r="16037" spans="1:6" x14ac:dyDescent="0.3">
      <c r="A16037" t="s">
        <v>240</v>
      </c>
      <c r="B16037" t="s">
        <v>418</v>
      </c>
      <c r="C16037" t="s">
        <v>133</v>
      </c>
      <c r="D16037" t="s">
        <v>260</v>
      </c>
      <c r="E16037">
        <v>2018</v>
      </c>
      <c r="F16037">
        <v>73.986000000000004</v>
      </c>
    </row>
    <row r="16038" spans="1:6" x14ac:dyDescent="0.3">
      <c r="A16038" t="s">
        <v>240</v>
      </c>
      <c r="B16038" t="s">
        <v>418</v>
      </c>
      <c r="C16038" t="s">
        <v>133</v>
      </c>
      <c r="D16038" t="s">
        <v>260</v>
      </c>
      <c r="E16038">
        <v>2019</v>
      </c>
      <c r="F16038">
        <v>74.27</v>
      </c>
    </row>
    <row r="16039" spans="1:6" x14ac:dyDescent="0.3">
      <c r="A16039" t="s">
        <v>240</v>
      </c>
      <c r="B16039" t="s">
        <v>418</v>
      </c>
      <c r="C16039" t="s">
        <v>133</v>
      </c>
      <c r="D16039" t="s">
        <v>260</v>
      </c>
      <c r="E16039">
        <v>2020</v>
      </c>
      <c r="F16039">
        <v>73.92</v>
      </c>
    </row>
    <row r="16040" spans="1:6" x14ac:dyDescent="0.3">
      <c r="A16040" t="s">
        <v>240</v>
      </c>
      <c r="B16040" t="s">
        <v>418</v>
      </c>
      <c r="C16040" t="s">
        <v>133</v>
      </c>
      <c r="D16040" t="s">
        <v>260</v>
      </c>
      <c r="E16040">
        <v>2021</v>
      </c>
      <c r="F16040">
        <v>74.042000000000002</v>
      </c>
    </row>
    <row r="16041" spans="1:6" x14ac:dyDescent="0.3">
      <c r="A16041" t="s">
        <v>240</v>
      </c>
      <c r="B16041" t="s">
        <v>418</v>
      </c>
      <c r="C16041" t="s">
        <v>133</v>
      </c>
      <c r="D16041" t="s">
        <v>260</v>
      </c>
      <c r="E16041">
        <v>2022</v>
      </c>
      <c r="F16041">
        <v>74.972999999999999</v>
      </c>
    </row>
    <row r="16042" spans="1:6" x14ac:dyDescent="0.3">
      <c r="A16042" t="s">
        <v>240</v>
      </c>
      <c r="B16042" t="s">
        <v>413</v>
      </c>
      <c r="C16042" t="s">
        <v>135</v>
      </c>
      <c r="D16042" t="s">
        <v>260</v>
      </c>
      <c r="E16042">
        <v>2000</v>
      </c>
      <c r="F16042">
        <v>66.417000000000002</v>
      </c>
    </row>
    <row r="16043" spans="1:6" x14ac:dyDescent="0.3">
      <c r="A16043" t="s">
        <v>240</v>
      </c>
      <c r="B16043" t="s">
        <v>413</v>
      </c>
      <c r="C16043" t="s">
        <v>135</v>
      </c>
      <c r="D16043" t="s">
        <v>260</v>
      </c>
      <c r="E16043">
        <v>2001</v>
      </c>
      <c r="F16043">
        <v>66.787000000000006</v>
      </c>
    </row>
    <row r="16044" spans="1:6" x14ac:dyDescent="0.3">
      <c r="A16044" t="s">
        <v>240</v>
      </c>
      <c r="B16044" t="s">
        <v>413</v>
      </c>
      <c r="C16044" t="s">
        <v>135</v>
      </c>
      <c r="D16044" t="s">
        <v>260</v>
      </c>
      <c r="E16044">
        <v>2002</v>
      </c>
      <c r="F16044">
        <v>66.938000000000002</v>
      </c>
    </row>
    <row r="16045" spans="1:6" x14ac:dyDescent="0.3">
      <c r="A16045" t="s">
        <v>240</v>
      </c>
      <c r="B16045" t="s">
        <v>413</v>
      </c>
      <c r="C16045" t="s">
        <v>135</v>
      </c>
      <c r="D16045" t="s">
        <v>260</v>
      </c>
      <c r="E16045">
        <v>2003</v>
      </c>
      <c r="F16045">
        <v>67.418999999999997</v>
      </c>
    </row>
    <row r="16046" spans="1:6" x14ac:dyDescent="0.3">
      <c r="A16046" t="s">
        <v>240</v>
      </c>
      <c r="B16046" t="s">
        <v>413</v>
      </c>
      <c r="C16046" t="s">
        <v>135</v>
      </c>
      <c r="D16046" t="s">
        <v>260</v>
      </c>
      <c r="E16046">
        <v>2004</v>
      </c>
      <c r="F16046">
        <v>67.861000000000004</v>
      </c>
    </row>
    <row r="16047" spans="1:6" x14ac:dyDescent="0.3">
      <c r="A16047" t="s">
        <v>240</v>
      </c>
      <c r="B16047" t="s">
        <v>413</v>
      </c>
      <c r="C16047" t="s">
        <v>135</v>
      </c>
      <c r="D16047" t="s">
        <v>260</v>
      </c>
      <c r="E16047">
        <v>2005</v>
      </c>
      <c r="F16047">
        <v>68.168999999999997</v>
      </c>
    </row>
    <row r="16048" spans="1:6" x14ac:dyDescent="0.3">
      <c r="A16048" t="s">
        <v>240</v>
      </c>
      <c r="B16048" t="s">
        <v>413</v>
      </c>
      <c r="C16048" t="s">
        <v>135</v>
      </c>
      <c r="D16048" t="s">
        <v>260</v>
      </c>
      <c r="E16048">
        <v>2006</v>
      </c>
      <c r="F16048">
        <v>68.478999999999999</v>
      </c>
    </row>
    <row r="16049" spans="1:6" x14ac:dyDescent="0.3">
      <c r="A16049" t="s">
        <v>240</v>
      </c>
      <c r="B16049" t="s">
        <v>413</v>
      </c>
      <c r="C16049" t="s">
        <v>135</v>
      </c>
      <c r="D16049" t="s">
        <v>260</v>
      </c>
      <c r="E16049">
        <v>2007</v>
      </c>
      <c r="F16049">
        <v>68.947000000000003</v>
      </c>
    </row>
    <row r="16050" spans="1:6" x14ac:dyDescent="0.3">
      <c r="A16050" t="s">
        <v>240</v>
      </c>
      <c r="B16050" t="s">
        <v>413</v>
      </c>
      <c r="C16050" t="s">
        <v>135</v>
      </c>
      <c r="D16050" t="s">
        <v>260</v>
      </c>
      <c r="E16050">
        <v>2008</v>
      </c>
      <c r="F16050">
        <v>69.394000000000005</v>
      </c>
    </row>
    <row r="16051" spans="1:6" x14ac:dyDescent="0.3">
      <c r="A16051" t="s">
        <v>240</v>
      </c>
      <c r="B16051" t="s">
        <v>413</v>
      </c>
      <c r="C16051" t="s">
        <v>135</v>
      </c>
      <c r="D16051" t="s">
        <v>260</v>
      </c>
      <c r="E16051">
        <v>2009</v>
      </c>
      <c r="F16051">
        <v>69.572999999999993</v>
      </c>
    </row>
    <row r="16052" spans="1:6" x14ac:dyDescent="0.3">
      <c r="A16052" t="s">
        <v>240</v>
      </c>
      <c r="B16052" t="s">
        <v>413</v>
      </c>
      <c r="C16052" t="s">
        <v>135</v>
      </c>
      <c r="D16052" t="s">
        <v>260</v>
      </c>
      <c r="E16052">
        <v>2010</v>
      </c>
      <c r="F16052">
        <v>69.356999999999999</v>
      </c>
    </row>
    <row r="16053" spans="1:6" x14ac:dyDescent="0.3">
      <c r="A16053" t="s">
        <v>240</v>
      </c>
      <c r="B16053" t="s">
        <v>413</v>
      </c>
      <c r="C16053" t="s">
        <v>135</v>
      </c>
      <c r="D16053" t="s">
        <v>260</v>
      </c>
      <c r="E16053">
        <v>2011</v>
      </c>
      <c r="F16053">
        <v>69.191999999999993</v>
      </c>
    </row>
    <row r="16054" spans="1:6" x14ac:dyDescent="0.3">
      <c r="A16054" t="s">
        <v>240</v>
      </c>
      <c r="B16054" t="s">
        <v>413</v>
      </c>
      <c r="C16054" t="s">
        <v>135</v>
      </c>
      <c r="D16054" t="s">
        <v>260</v>
      </c>
      <c r="E16054">
        <v>2012</v>
      </c>
      <c r="F16054">
        <v>69.143000000000001</v>
      </c>
    </row>
    <row r="16055" spans="1:6" x14ac:dyDescent="0.3">
      <c r="A16055" t="s">
        <v>240</v>
      </c>
      <c r="B16055" t="s">
        <v>413</v>
      </c>
      <c r="C16055" t="s">
        <v>135</v>
      </c>
      <c r="D16055" t="s">
        <v>260</v>
      </c>
      <c r="E16055">
        <v>2013</v>
      </c>
      <c r="F16055">
        <v>69.099000000000004</v>
      </c>
    </row>
    <row r="16056" spans="1:6" x14ac:dyDescent="0.3">
      <c r="A16056" t="s">
        <v>240</v>
      </c>
      <c r="B16056" t="s">
        <v>413</v>
      </c>
      <c r="C16056" t="s">
        <v>135</v>
      </c>
      <c r="D16056" t="s">
        <v>260</v>
      </c>
      <c r="E16056">
        <v>2014</v>
      </c>
      <c r="F16056">
        <v>69.031000000000006</v>
      </c>
    </row>
    <row r="16057" spans="1:6" x14ac:dyDescent="0.3">
      <c r="A16057" t="s">
        <v>240</v>
      </c>
      <c r="B16057" t="s">
        <v>413</v>
      </c>
      <c r="C16057" t="s">
        <v>135</v>
      </c>
      <c r="D16057" t="s">
        <v>260</v>
      </c>
      <c r="E16057">
        <v>2015</v>
      </c>
      <c r="F16057">
        <v>69.239999999999995</v>
      </c>
    </row>
    <row r="16058" spans="1:6" x14ac:dyDescent="0.3">
      <c r="A16058" t="s">
        <v>240</v>
      </c>
      <c r="B16058" t="s">
        <v>413</v>
      </c>
      <c r="C16058" t="s">
        <v>135</v>
      </c>
      <c r="D16058" t="s">
        <v>260</v>
      </c>
      <c r="E16058">
        <v>2016</v>
      </c>
      <c r="F16058">
        <v>69.917000000000002</v>
      </c>
    </row>
    <row r="16059" spans="1:6" x14ac:dyDescent="0.3">
      <c r="A16059" t="s">
        <v>240</v>
      </c>
      <c r="B16059" t="s">
        <v>413</v>
      </c>
      <c r="C16059" t="s">
        <v>135</v>
      </c>
      <c r="D16059" t="s">
        <v>260</v>
      </c>
      <c r="E16059">
        <v>2017</v>
      </c>
      <c r="F16059">
        <v>70.516000000000005</v>
      </c>
    </row>
    <row r="16060" spans="1:6" x14ac:dyDescent="0.3">
      <c r="A16060" t="s">
        <v>240</v>
      </c>
      <c r="B16060" t="s">
        <v>413</v>
      </c>
      <c r="C16060" t="s">
        <v>135</v>
      </c>
      <c r="D16060" t="s">
        <v>260</v>
      </c>
      <c r="E16060">
        <v>2018</v>
      </c>
      <c r="F16060">
        <v>70.492000000000004</v>
      </c>
    </row>
    <row r="16061" spans="1:6" x14ac:dyDescent="0.3">
      <c r="A16061" t="s">
        <v>240</v>
      </c>
      <c r="B16061" t="s">
        <v>413</v>
      </c>
      <c r="C16061" t="s">
        <v>135</v>
      </c>
      <c r="D16061" t="s">
        <v>260</v>
      </c>
      <c r="E16061">
        <v>2019</v>
      </c>
      <c r="F16061">
        <v>70.935000000000002</v>
      </c>
    </row>
    <row r="16062" spans="1:6" x14ac:dyDescent="0.3">
      <c r="A16062" t="s">
        <v>240</v>
      </c>
      <c r="B16062" t="s">
        <v>413</v>
      </c>
      <c r="C16062" t="s">
        <v>135</v>
      </c>
      <c r="D16062" t="s">
        <v>260</v>
      </c>
      <c r="E16062">
        <v>2020</v>
      </c>
      <c r="F16062">
        <v>70.165999999999997</v>
      </c>
    </row>
    <row r="16063" spans="1:6" x14ac:dyDescent="0.3">
      <c r="A16063" t="s">
        <v>240</v>
      </c>
      <c r="B16063" t="s">
        <v>413</v>
      </c>
      <c r="C16063" t="s">
        <v>135</v>
      </c>
      <c r="D16063" t="s">
        <v>260</v>
      </c>
      <c r="E16063">
        <v>2021</v>
      </c>
      <c r="F16063">
        <v>68.846000000000004</v>
      </c>
    </row>
    <row r="16064" spans="1:6" x14ac:dyDescent="0.3">
      <c r="A16064" t="s">
        <v>240</v>
      </c>
      <c r="B16064" t="s">
        <v>413</v>
      </c>
      <c r="C16064" t="s">
        <v>135</v>
      </c>
      <c r="D16064" t="s">
        <v>260</v>
      </c>
      <c r="E16064">
        <v>2022</v>
      </c>
      <c r="F16064">
        <v>68.620999999999995</v>
      </c>
    </row>
    <row r="16065" spans="1:6" x14ac:dyDescent="0.3">
      <c r="A16065" t="s">
        <v>240</v>
      </c>
      <c r="B16065" t="s">
        <v>400</v>
      </c>
      <c r="C16065" t="s">
        <v>136</v>
      </c>
      <c r="D16065" t="s">
        <v>260</v>
      </c>
      <c r="E16065">
        <v>2000</v>
      </c>
      <c r="F16065">
        <v>57.938000000000002</v>
      </c>
    </row>
    <row r="16066" spans="1:6" x14ac:dyDescent="0.3">
      <c r="A16066" t="s">
        <v>240</v>
      </c>
      <c r="B16066" t="s">
        <v>400</v>
      </c>
      <c r="C16066" t="s">
        <v>136</v>
      </c>
      <c r="D16066" t="s">
        <v>260</v>
      </c>
      <c r="E16066">
        <v>2001</v>
      </c>
      <c r="F16066">
        <v>58.57</v>
      </c>
    </row>
    <row r="16067" spans="1:6" x14ac:dyDescent="0.3">
      <c r="A16067" t="s">
        <v>240</v>
      </c>
      <c r="B16067" t="s">
        <v>400</v>
      </c>
      <c r="C16067" t="s">
        <v>136</v>
      </c>
      <c r="D16067" t="s">
        <v>260</v>
      </c>
      <c r="E16067">
        <v>2002</v>
      </c>
      <c r="F16067">
        <v>58.892000000000003</v>
      </c>
    </row>
    <row r="16068" spans="1:6" x14ac:dyDescent="0.3">
      <c r="A16068" t="s">
        <v>240</v>
      </c>
      <c r="B16068" t="s">
        <v>400</v>
      </c>
      <c r="C16068" t="s">
        <v>136</v>
      </c>
      <c r="D16068" t="s">
        <v>260</v>
      </c>
      <c r="E16068">
        <v>2003</v>
      </c>
      <c r="F16068">
        <v>59.491</v>
      </c>
    </row>
    <row r="16069" spans="1:6" x14ac:dyDescent="0.3">
      <c r="A16069" t="s">
        <v>240</v>
      </c>
      <c r="B16069" t="s">
        <v>400</v>
      </c>
      <c r="C16069" t="s">
        <v>136</v>
      </c>
      <c r="D16069" t="s">
        <v>260</v>
      </c>
      <c r="E16069">
        <v>2004</v>
      </c>
      <c r="F16069">
        <v>60.149000000000001</v>
      </c>
    </row>
    <row r="16070" spans="1:6" x14ac:dyDescent="0.3">
      <c r="A16070" t="s">
        <v>240</v>
      </c>
      <c r="B16070" t="s">
        <v>400</v>
      </c>
      <c r="C16070" t="s">
        <v>136</v>
      </c>
      <c r="D16070" t="s">
        <v>260</v>
      </c>
      <c r="E16070">
        <v>2005</v>
      </c>
      <c r="F16070">
        <v>60.57</v>
      </c>
    </row>
    <row r="16071" spans="1:6" x14ac:dyDescent="0.3">
      <c r="A16071" t="s">
        <v>240</v>
      </c>
      <c r="B16071" t="s">
        <v>400</v>
      </c>
      <c r="C16071" t="s">
        <v>136</v>
      </c>
      <c r="D16071" t="s">
        <v>260</v>
      </c>
      <c r="E16071">
        <v>2006</v>
      </c>
      <c r="F16071">
        <v>61.314999999999998</v>
      </c>
    </row>
    <row r="16072" spans="1:6" x14ac:dyDescent="0.3">
      <c r="A16072" t="s">
        <v>240</v>
      </c>
      <c r="B16072" t="s">
        <v>400</v>
      </c>
      <c r="C16072" t="s">
        <v>136</v>
      </c>
      <c r="D16072" t="s">
        <v>260</v>
      </c>
      <c r="E16072">
        <v>2007</v>
      </c>
      <c r="F16072">
        <v>61.756999999999998</v>
      </c>
    </row>
    <row r="16073" spans="1:6" x14ac:dyDescent="0.3">
      <c r="A16073" t="s">
        <v>240</v>
      </c>
      <c r="B16073" t="s">
        <v>400</v>
      </c>
      <c r="C16073" t="s">
        <v>136</v>
      </c>
      <c r="D16073" t="s">
        <v>260</v>
      </c>
      <c r="E16073">
        <v>2008</v>
      </c>
      <c r="F16073">
        <v>62.142000000000003</v>
      </c>
    </row>
    <row r="16074" spans="1:6" x14ac:dyDescent="0.3">
      <c r="A16074" t="s">
        <v>240</v>
      </c>
      <c r="B16074" t="s">
        <v>400</v>
      </c>
      <c r="C16074" t="s">
        <v>136</v>
      </c>
      <c r="D16074" t="s">
        <v>260</v>
      </c>
      <c r="E16074">
        <v>2009</v>
      </c>
      <c r="F16074">
        <v>62.734000000000002</v>
      </c>
    </row>
    <row r="16075" spans="1:6" x14ac:dyDescent="0.3">
      <c r="A16075" t="s">
        <v>240</v>
      </c>
      <c r="B16075" t="s">
        <v>400</v>
      </c>
      <c r="C16075" t="s">
        <v>136</v>
      </c>
      <c r="D16075" t="s">
        <v>260</v>
      </c>
      <c r="E16075">
        <v>2010</v>
      </c>
      <c r="F16075">
        <v>62.872999999999998</v>
      </c>
    </row>
    <row r="16076" spans="1:6" x14ac:dyDescent="0.3">
      <c r="A16076" t="s">
        <v>240</v>
      </c>
      <c r="B16076" t="s">
        <v>400</v>
      </c>
      <c r="C16076" t="s">
        <v>136</v>
      </c>
      <c r="D16076" t="s">
        <v>260</v>
      </c>
      <c r="E16076">
        <v>2011</v>
      </c>
      <c r="F16076">
        <v>63.494</v>
      </c>
    </row>
    <row r="16077" spans="1:6" x14ac:dyDescent="0.3">
      <c r="A16077" t="s">
        <v>240</v>
      </c>
      <c r="B16077" t="s">
        <v>400</v>
      </c>
      <c r="C16077" t="s">
        <v>136</v>
      </c>
      <c r="D16077" t="s">
        <v>260</v>
      </c>
      <c r="E16077">
        <v>2012</v>
      </c>
      <c r="F16077">
        <v>63.543999999999997</v>
      </c>
    </row>
    <row r="16078" spans="1:6" x14ac:dyDescent="0.3">
      <c r="A16078" t="s">
        <v>240</v>
      </c>
      <c r="B16078" t="s">
        <v>400</v>
      </c>
      <c r="C16078" t="s">
        <v>136</v>
      </c>
      <c r="D16078" t="s">
        <v>260</v>
      </c>
      <c r="E16078">
        <v>2013</v>
      </c>
      <c r="F16078">
        <v>63.962000000000003</v>
      </c>
    </row>
    <row r="16079" spans="1:6" x14ac:dyDescent="0.3">
      <c r="A16079" t="s">
        <v>240</v>
      </c>
      <c r="B16079" t="s">
        <v>400</v>
      </c>
      <c r="C16079" t="s">
        <v>136</v>
      </c>
      <c r="D16079" t="s">
        <v>260</v>
      </c>
      <c r="E16079">
        <v>2014</v>
      </c>
      <c r="F16079">
        <v>64.254999999999995</v>
      </c>
    </row>
    <row r="16080" spans="1:6" x14ac:dyDescent="0.3">
      <c r="A16080" t="s">
        <v>240</v>
      </c>
      <c r="B16080" t="s">
        <v>400</v>
      </c>
      <c r="C16080" t="s">
        <v>136</v>
      </c>
      <c r="D16080" t="s">
        <v>260</v>
      </c>
      <c r="E16080">
        <v>2015</v>
      </c>
      <c r="F16080">
        <v>64.338999999999999</v>
      </c>
    </row>
    <row r="16081" spans="1:6" x14ac:dyDescent="0.3">
      <c r="A16081" t="s">
        <v>240</v>
      </c>
      <c r="B16081" t="s">
        <v>400</v>
      </c>
      <c r="C16081" t="s">
        <v>136</v>
      </c>
      <c r="D16081" t="s">
        <v>260</v>
      </c>
      <c r="E16081">
        <v>2016</v>
      </c>
      <c r="F16081">
        <v>64.997</v>
      </c>
    </row>
    <row r="16082" spans="1:6" x14ac:dyDescent="0.3">
      <c r="A16082" t="s">
        <v>240</v>
      </c>
      <c r="B16082" t="s">
        <v>400</v>
      </c>
      <c r="C16082" t="s">
        <v>136</v>
      </c>
      <c r="D16082" t="s">
        <v>260</v>
      </c>
      <c r="E16082">
        <v>2017</v>
      </c>
      <c r="F16082">
        <v>65.093999999999994</v>
      </c>
    </row>
    <row r="16083" spans="1:6" x14ac:dyDescent="0.3">
      <c r="A16083" t="s">
        <v>240</v>
      </c>
      <c r="B16083" t="s">
        <v>400</v>
      </c>
      <c r="C16083" t="s">
        <v>136</v>
      </c>
      <c r="D16083" t="s">
        <v>260</v>
      </c>
      <c r="E16083">
        <v>2018</v>
      </c>
      <c r="F16083">
        <v>65.27</v>
      </c>
    </row>
    <row r="16084" spans="1:6" x14ac:dyDescent="0.3">
      <c r="A16084" t="s">
        <v>240</v>
      </c>
      <c r="B16084" t="s">
        <v>400</v>
      </c>
      <c r="C16084" t="s">
        <v>136</v>
      </c>
      <c r="D16084" t="s">
        <v>260</v>
      </c>
      <c r="E16084">
        <v>2019</v>
      </c>
      <c r="F16084">
        <v>65.882000000000005</v>
      </c>
    </row>
    <row r="16085" spans="1:6" x14ac:dyDescent="0.3">
      <c r="A16085" t="s">
        <v>240</v>
      </c>
      <c r="B16085" t="s">
        <v>400</v>
      </c>
      <c r="C16085" t="s">
        <v>136</v>
      </c>
      <c r="D16085" t="s">
        <v>260</v>
      </c>
      <c r="E16085">
        <v>2020</v>
      </c>
      <c r="F16085">
        <v>65.182000000000002</v>
      </c>
    </row>
    <row r="16086" spans="1:6" x14ac:dyDescent="0.3">
      <c r="A16086" t="s">
        <v>240</v>
      </c>
      <c r="B16086" t="s">
        <v>400</v>
      </c>
      <c r="C16086" t="s">
        <v>136</v>
      </c>
      <c r="D16086" t="s">
        <v>260</v>
      </c>
      <c r="E16086">
        <v>2021</v>
      </c>
      <c r="F16086">
        <v>64.484999999999999</v>
      </c>
    </row>
    <row r="16087" spans="1:6" x14ac:dyDescent="0.3">
      <c r="A16087" t="s">
        <v>240</v>
      </c>
      <c r="B16087" t="s">
        <v>400</v>
      </c>
      <c r="C16087" t="s">
        <v>136</v>
      </c>
      <c r="D16087" t="s">
        <v>260</v>
      </c>
      <c r="E16087">
        <v>2022</v>
      </c>
      <c r="F16087">
        <v>65.23</v>
      </c>
    </row>
    <row r="16088" spans="1:6" x14ac:dyDescent="0.3">
      <c r="A16088" t="s">
        <v>240</v>
      </c>
      <c r="B16088" t="s">
        <v>403</v>
      </c>
      <c r="C16088" t="s">
        <v>137</v>
      </c>
      <c r="D16088" t="s">
        <v>260</v>
      </c>
      <c r="E16088">
        <v>2000</v>
      </c>
      <c r="F16088">
        <v>70.876000000000005</v>
      </c>
    </row>
    <row r="16089" spans="1:6" x14ac:dyDescent="0.3">
      <c r="A16089" t="s">
        <v>240</v>
      </c>
      <c r="B16089" t="s">
        <v>403</v>
      </c>
      <c r="C16089" t="s">
        <v>137</v>
      </c>
      <c r="D16089" t="s">
        <v>260</v>
      </c>
      <c r="E16089">
        <v>2001</v>
      </c>
      <c r="F16089">
        <v>72.180999999999997</v>
      </c>
    </row>
    <row r="16090" spans="1:6" x14ac:dyDescent="0.3">
      <c r="A16090" t="s">
        <v>240</v>
      </c>
      <c r="B16090" t="s">
        <v>403</v>
      </c>
      <c r="C16090" t="s">
        <v>137</v>
      </c>
      <c r="D16090" t="s">
        <v>260</v>
      </c>
      <c r="E16090">
        <v>2002</v>
      </c>
      <c r="F16090">
        <v>73.290999999999997</v>
      </c>
    </row>
    <row r="16091" spans="1:6" x14ac:dyDescent="0.3">
      <c r="A16091" t="s">
        <v>240</v>
      </c>
      <c r="B16091" t="s">
        <v>403</v>
      </c>
      <c r="C16091" t="s">
        <v>137</v>
      </c>
      <c r="D16091" t="s">
        <v>260</v>
      </c>
      <c r="E16091">
        <v>2003</v>
      </c>
      <c r="F16091">
        <v>74.06</v>
      </c>
    </row>
    <row r="16092" spans="1:6" x14ac:dyDescent="0.3">
      <c r="A16092" t="s">
        <v>240</v>
      </c>
      <c r="B16092" t="s">
        <v>403</v>
      </c>
      <c r="C16092" t="s">
        <v>137</v>
      </c>
      <c r="D16092" t="s">
        <v>260</v>
      </c>
      <c r="E16092">
        <v>2004</v>
      </c>
      <c r="F16092">
        <v>73.537999999999997</v>
      </c>
    </row>
    <row r="16093" spans="1:6" x14ac:dyDescent="0.3">
      <c r="A16093" t="s">
        <v>240</v>
      </c>
      <c r="B16093" t="s">
        <v>403</v>
      </c>
      <c r="C16093" t="s">
        <v>137</v>
      </c>
      <c r="D16093" t="s">
        <v>260</v>
      </c>
      <c r="E16093">
        <v>2005</v>
      </c>
      <c r="F16093">
        <v>74.751000000000005</v>
      </c>
    </row>
    <row r="16094" spans="1:6" x14ac:dyDescent="0.3">
      <c r="A16094" t="s">
        <v>240</v>
      </c>
      <c r="B16094" t="s">
        <v>403</v>
      </c>
      <c r="C16094" t="s">
        <v>137</v>
      </c>
      <c r="D16094" t="s">
        <v>260</v>
      </c>
      <c r="E16094">
        <v>2006</v>
      </c>
      <c r="F16094">
        <v>75.13</v>
      </c>
    </row>
    <row r="16095" spans="1:6" x14ac:dyDescent="0.3">
      <c r="A16095" t="s">
        <v>240</v>
      </c>
      <c r="B16095" t="s">
        <v>403</v>
      </c>
      <c r="C16095" t="s">
        <v>137</v>
      </c>
      <c r="D16095" t="s">
        <v>260</v>
      </c>
      <c r="E16095">
        <v>2007</v>
      </c>
      <c r="F16095">
        <v>75.686000000000007</v>
      </c>
    </row>
    <row r="16096" spans="1:6" x14ac:dyDescent="0.3">
      <c r="A16096" t="s">
        <v>240</v>
      </c>
      <c r="B16096" t="s">
        <v>403</v>
      </c>
      <c r="C16096" t="s">
        <v>137</v>
      </c>
      <c r="D16096" t="s">
        <v>260</v>
      </c>
      <c r="E16096">
        <v>2008</v>
      </c>
      <c r="F16096">
        <v>76.543000000000006</v>
      </c>
    </row>
    <row r="16097" spans="1:6" x14ac:dyDescent="0.3">
      <c r="A16097" t="s">
        <v>240</v>
      </c>
      <c r="B16097" t="s">
        <v>403</v>
      </c>
      <c r="C16097" t="s">
        <v>137</v>
      </c>
      <c r="D16097" t="s">
        <v>260</v>
      </c>
      <c r="E16097">
        <v>2009</v>
      </c>
      <c r="F16097">
        <v>77.069000000000003</v>
      </c>
    </row>
    <row r="16098" spans="1:6" x14ac:dyDescent="0.3">
      <c r="A16098" t="s">
        <v>240</v>
      </c>
      <c r="B16098" t="s">
        <v>403</v>
      </c>
      <c r="C16098" t="s">
        <v>137</v>
      </c>
      <c r="D16098" t="s">
        <v>260</v>
      </c>
      <c r="E16098">
        <v>2010</v>
      </c>
      <c r="F16098">
        <v>77.656999999999996</v>
      </c>
    </row>
    <row r="16099" spans="1:6" x14ac:dyDescent="0.3">
      <c r="A16099" t="s">
        <v>240</v>
      </c>
      <c r="B16099" t="s">
        <v>403</v>
      </c>
      <c r="C16099" t="s">
        <v>137</v>
      </c>
      <c r="D16099" t="s">
        <v>260</v>
      </c>
      <c r="E16099">
        <v>2011</v>
      </c>
      <c r="F16099">
        <v>78.123999999999995</v>
      </c>
    </row>
    <row r="16100" spans="1:6" x14ac:dyDescent="0.3">
      <c r="A16100" t="s">
        <v>240</v>
      </c>
      <c r="B16100" t="s">
        <v>403</v>
      </c>
      <c r="C16100" t="s">
        <v>137</v>
      </c>
      <c r="D16100" t="s">
        <v>260</v>
      </c>
      <c r="E16100">
        <v>2012</v>
      </c>
      <c r="F16100">
        <v>78.682000000000002</v>
      </c>
    </row>
    <row r="16101" spans="1:6" x14ac:dyDescent="0.3">
      <c r="A16101" t="s">
        <v>240</v>
      </c>
      <c r="B16101" t="s">
        <v>403</v>
      </c>
      <c r="C16101" t="s">
        <v>137</v>
      </c>
      <c r="D16101" t="s">
        <v>260</v>
      </c>
      <c r="E16101">
        <v>2013</v>
      </c>
      <c r="F16101">
        <v>79.057000000000002</v>
      </c>
    </row>
    <row r="16102" spans="1:6" x14ac:dyDescent="0.3">
      <c r="A16102" t="s">
        <v>240</v>
      </c>
      <c r="B16102" t="s">
        <v>403</v>
      </c>
      <c r="C16102" t="s">
        <v>137</v>
      </c>
      <c r="D16102" t="s">
        <v>260</v>
      </c>
      <c r="E16102">
        <v>2014</v>
      </c>
      <c r="F16102">
        <v>79.424000000000007</v>
      </c>
    </row>
    <row r="16103" spans="1:6" x14ac:dyDescent="0.3">
      <c r="A16103" t="s">
        <v>240</v>
      </c>
      <c r="B16103" t="s">
        <v>403</v>
      </c>
      <c r="C16103" t="s">
        <v>137</v>
      </c>
      <c r="D16103" t="s">
        <v>260</v>
      </c>
      <c r="E16103">
        <v>2015</v>
      </c>
      <c r="F16103">
        <v>79.694999999999993</v>
      </c>
    </row>
    <row r="16104" spans="1:6" x14ac:dyDescent="0.3">
      <c r="A16104" t="s">
        <v>240</v>
      </c>
      <c r="B16104" t="s">
        <v>403</v>
      </c>
      <c r="C16104" t="s">
        <v>137</v>
      </c>
      <c r="D16104" t="s">
        <v>260</v>
      </c>
      <c r="E16104">
        <v>2016</v>
      </c>
      <c r="F16104">
        <v>79.872</v>
      </c>
    </row>
    <row r="16105" spans="1:6" x14ac:dyDescent="0.3">
      <c r="A16105" t="s">
        <v>240</v>
      </c>
      <c r="B16105" t="s">
        <v>403</v>
      </c>
      <c r="C16105" t="s">
        <v>137</v>
      </c>
      <c r="D16105" t="s">
        <v>260</v>
      </c>
      <c r="E16105">
        <v>2017</v>
      </c>
      <c r="F16105">
        <v>79.942999999999998</v>
      </c>
    </row>
    <row r="16106" spans="1:6" x14ac:dyDescent="0.3">
      <c r="A16106" t="s">
        <v>240</v>
      </c>
      <c r="B16106" t="s">
        <v>403</v>
      </c>
      <c r="C16106" t="s">
        <v>137</v>
      </c>
      <c r="D16106" t="s">
        <v>260</v>
      </c>
      <c r="E16106">
        <v>2018</v>
      </c>
      <c r="F16106">
        <v>80.013000000000005</v>
      </c>
    </row>
    <row r="16107" spans="1:6" x14ac:dyDescent="0.3">
      <c r="A16107" t="s">
        <v>240</v>
      </c>
      <c r="B16107" t="s">
        <v>403</v>
      </c>
      <c r="C16107" t="s">
        <v>137</v>
      </c>
      <c r="D16107" t="s">
        <v>260</v>
      </c>
      <c r="E16107">
        <v>2019</v>
      </c>
      <c r="F16107">
        <v>80.116</v>
      </c>
    </row>
    <row r="16108" spans="1:6" x14ac:dyDescent="0.3">
      <c r="A16108" t="s">
        <v>240</v>
      </c>
      <c r="B16108" t="s">
        <v>403</v>
      </c>
      <c r="C16108" t="s">
        <v>137</v>
      </c>
      <c r="D16108" t="s">
        <v>260</v>
      </c>
      <c r="E16108">
        <v>2020</v>
      </c>
      <c r="F16108">
        <v>79.875</v>
      </c>
    </row>
    <row r="16109" spans="1:6" x14ac:dyDescent="0.3">
      <c r="A16109" t="s">
        <v>240</v>
      </c>
      <c r="B16109" t="s">
        <v>403</v>
      </c>
      <c r="C16109" t="s">
        <v>137</v>
      </c>
      <c r="D16109" t="s">
        <v>260</v>
      </c>
      <c r="E16109">
        <v>2021</v>
      </c>
      <c r="F16109">
        <v>79.918000000000006</v>
      </c>
    </row>
    <row r="16110" spans="1:6" x14ac:dyDescent="0.3">
      <c r="A16110" t="s">
        <v>240</v>
      </c>
      <c r="B16110" t="s">
        <v>403</v>
      </c>
      <c r="C16110" t="s">
        <v>137</v>
      </c>
      <c r="D16110" t="s">
        <v>260</v>
      </c>
      <c r="E16110">
        <v>2022</v>
      </c>
      <c r="F16110">
        <v>80.838999999999999</v>
      </c>
    </row>
    <row r="16111" spans="1:6" x14ac:dyDescent="0.3">
      <c r="A16111" t="s">
        <v>240</v>
      </c>
      <c r="B16111" t="s">
        <v>411</v>
      </c>
      <c r="C16111" t="s">
        <v>138</v>
      </c>
      <c r="D16111" t="s">
        <v>260</v>
      </c>
      <c r="E16111">
        <v>2000</v>
      </c>
      <c r="F16111">
        <v>73.569000000000003</v>
      </c>
    </row>
    <row r="16112" spans="1:6" x14ac:dyDescent="0.3">
      <c r="A16112" t="s">
        <v>240</v>
      </c>
      <c r="B16112" t="s">
        <v>411</v>
      </c>
      <c r="C16112" t="s">
        <v>138</v>
      </c>
      <c r="D16112" t="s">
        <v>260</v>
      </c>
      <c r="E16112">
        <v>2001</v>
      </c>
      <c r="F16112">
        <v>73.867000000000004</v>
      </c>
    </row>
    <row r="16113" spans="1:6" x14ac:dyDescent="0.3">
      <c r="A16113" t="s">
        <v>240</v>
      </c>
      <c r="B16113" t="s">
        <v>411</v>
      </c>
      <c r="C16113" t="s">
        <v>138</v>
      </c>
      <c r="D16113" t="s">
        <v>260</v>
      </c>
      <c r="E16113">
        <v>2002</v>
      </c>
      <c r="F16113">
        <v>74.105999999999995</v>
      </c>
    </row>
    <row r="16114" spans="1:6" x14ac:dyDescent="0.3">
      <c r="A16114" t="s">
        <v>240</v>
      </c>
      <c r="B16114" t="s">
        <v>411</v>
      </c>
      <c r="C16114" t="s">
        <v>138</v>
      </c>
      <c r="D16114" t="s">
        <v>260</v>
      </c>
      <c r="E16114">
        <v>2003</v>
      </c>
      <c r="F16114">
        <v>74.274000000000001</v>
      </c>
    </row>
    <row r="16115" spans="1:6" x14ac:dyDescent="0.3">
      <c r="A16115" t="s">
        <v>240</v>
      </c>
      <c r="B16115" t="s">
        <v>411</v>
      </c>
      <c r="C16115" t="s">
        <v>138</v>
      </c>
      <c r="D16115" t="s">
        <v>260</v>
      </c>
      <c r="E16115">
        <v>2004</v>
      </c>
      <c r="F16115">
        <v>74.372</v>
      </c>
    </row>
    <row r="16116" spans="1:6" x14ac:dyDescent="0.3">
      <c r="A16116" t="s">
        <v>240</v>
      </c>
      <c r="B16116" t="s">
        <v>411</v>
      </c>
      <c r="C16116" t="s">
        <v>138</v>
      </c>
      <c r="D16116" t="s">
        <v>260</v>
      </c>
      <c r="E16116">
        <v>2005</v>
      </c>
      <c r="F16116">
        <v>74.376000000000005</v>
      </c>
    </row>
    <row r="16117" spans="1:6" x14ac:dyDescent="0.3">
      <c r="A16117" t="s">
        <v>240</v>
      </c>
      <c r="B16117" t="s">
        <v>411</v>
      </c>
      <c r="C16117" t="s">
        <v>138</v>
      </c>
      <c r="D16117" t="s">
        <v>260</v>
      </c>
      <c r="E16117">
        <v>2006</v>
      </c>
      <c r="F16117">
        <v>74.331000000000003</v>
      </c>
    </row>
    <row r="16118" spans="1:6" x14ac:dyDescent="0.3">
      <c r="A16118" t="s">
        <v>240</v>
      </c>
      <c r="B16118" t="s">
        <v>411</v>
      </c>
      <c r="C16118" t="s">
        <v>138</v>
      </c>
      <c r="D16118" t="s">
        <v>260</v>
      </c>
      <c r="E16118">
        <v>2007</v>
      </c>
      <c r="F16118">
        <v>74.238</v>
      </c>
    </row>
    <row r="16119" spans="1:6" x14ac:dyDescent="0.3">
      <c r="A16119" t="s">
        <v>240</v>
      </c>
      <c r="B16119" t="s">
        <v>411</v>
      </c>
      <c r="C16119" t="s">
        <v>138</v>
      </c>
      <c r="D16119" t="s">
        <v>260</v>
      </c>
      <c r="E16119">
        <v>2008</v>
      </c>
      <c r="F16119">
        <v>74.152000000000001</v>
      </c>
    </row>
    <row r="16120" spans="1:6" x14ac:dyDescent="0.3">
      <c r="A16120" t="s">
        <v>240</v>
      </c>
      <c r="B16120" t="s">
        <v>411</v>
      </c>
      <c r="C16120" t="s">
        <v>138</v>
      </c>
      <c r="D16120" t="s">
        <v>260</v>
      </c>
      <c r="E16120">
        <v>2009</v>
      </c>
      <c r="F16120">
        <v>74.119</v>
      </c>
    </row>
    <row r="16121" spans="1:6" x14ac:dyDescent="0.3">
      <c r="A16121" t="s">
        <v>240</v>
      </c>
      <c r="B16121" t="s">
        <v>411</v>
      </c>
      <c r="C16121" t="s">
        <v>138</v>
      </c>
      <c r="D16121" t="s">
        <v>260</v>
      </c>
      <c r="E16121">
        <v>2010</v>
      </c>
      <c r="F16121">
        <v>74.19</v>
      </c>
    </row>
    <row r="16122" spans="1:6" x14ac:dyDescent="0.3">
      <c r="A16122" t="s">
        <v>240</v>
      </c>
      <c r="B16122" t="s">
        <v>411</v>
      </c>
      <c r="C16122" t="s">
        <v>138</v>
      </c>
      <c r="D16122" t="s">
        <v>260</v>
      </c>
      <c r="E16122">
        <v>2011</v>
      </c>
      <c r="F16122">
        <v>74.364999999999995</v>
      </c>
    </row>
    <row r="16123" spans="1:6" x14ac:dyDescent="0.3">
      <c r="A16123" t="s">
        <v>240</v>
      </c>
      <c r="B16123" t="s">
        <v>411</v>
      </c>
      <c r="C16123" t="s">
        <v>138</v>
      </c>
      <c r="D16123" t="s">
        <v>260</v>
      </c>
      <c r="E16123">
        <v>2012</v>
      </c>
      <c r="F16123">
        <v>74.573999999999998</v>
      </c>
    </row>
    <row r="16124" spans="1:6" x14ac:dyDescent="0.3">
      <c r="A16124" t="s">
        <v>240</v>
      </c>
      <c r="B16124" t="s">
        <v>411</v>
      </c>
      <c r="C16124" t="s">
        <v>138</v>
      </c>
      <c r="D16124" t="s">
        <v>260</v>
      </c>
      <c r="E16124">
        <v>2013</v>
      </c>
      <c r="F16124">
        <v>74.739000000000004</v>
      </c>
    </row>
    <row r="16125" spans="1:6" x14ac:dyDescent="0.3">
      <c r="A16125" t="s">
        <v>240</v>
      </c>
      <c r="B16125" t="s">
        <v>411</v>
      </c>
      <c r="C16125" t="s">
        <v>138</v>
      </c>
      <c r="D16125" t="s">
        <v>260</v>
      </c>
      <c r="E16125">
        <v>2014</v>
      </c>
      <c r="F16125">
        <v>74.796999999999997</v>
      </c>
    </row>
    <row r="16126" spans="1:6" x14ac:dyDescent="0.3">
      <c r="A16126" t="s">
        <v>240</v>
      </c>
      <c r="B16126" t="s">
        <v>411</v>
      </c>
      <c r="C16126" t="s">
        <v>138</v>
      </c>
      <c r="D16126" t="s">
        <v>260</v>
      </c>
      <c r="E16126">
        <v>2015</v>
      </c>
      <c r="F16126">
        <v>74.682000000000002</v>
      </c>
    </row>
    <row r="16127" spans="1:6" x14ac:dyDescent="0.3">
      <c r="A16127" t="s">
        <v>240</v>
      </c>
      <c r="B16127" t="s">
        <v>411</v>
      </c>
      <c r="C16127" t="s">
        <v>138</v>
      </c>
      <c r="D16127" t="s">
        <v>260</v>
      </c>
      <c r="E16127">
        <v>2016</v>
      </c>
      <c r="F16127">
        <v>74.412000000000006</v>
      </c>
    </row>
    <row r="16128" spans="1:6" x14ac:dyDescent="0.3">
      <c r="A16128" t="s">
        <v>240</v>
      </c>
      <c r="B16128" t="s">
        <v>411</v>
      </c>
      <c r="C16128" t="s">
        <v>138</v>
      </c>
      <c r="D16128" t="s">
        <v>260</v>
      </c>
      <c r="E16128">
        <v>2017</v>
      </c>
      <c r="F16128">
        <v>74.138000000000005</v>
      </c>
    </row>
    <row r="16129" spans="1:6" x14ac:dyDescent="0.3">
      <c r="A16129" t="s">
        <v>240</v>
      </c>
      <c r="B16129" t="s">
        <v>411</v>
      </c>
      <c r="C16129" t="s">
        <v>138</v>
      </c>
      <c r="D16129" t="s">
        <v>260</v>
      </c>
      <c r="E16129">
        <v>2018</v>
      </c>
      <c r="F16129">
        <v>74.015000000000001</v>
      </c>
    </row>
    <row r="16130" spans="1:6" x14ac:dyDescent="0.3">
      <c r="A16130" t="s">
        <v>240</v>
      </c>
      <c r="B16130" t="s">
        <v>411</v>
      </c>
      <c r="C16130" t="s">
        <v>138</v>
      </c>
      <c r="D16130" t="s">
        <v>260</v>
      </c>
      <c r="E16130">
        <v>2019</v>
      </c>
      <c r="F16130">
        <v>74.201999999999998</v>
      </c>
    </row>
    <row r="16131" spans="1:6" x14ac:dyDescent="0.3">
      <c r="A16131" t="s">
        <v>240</v>
      </c>
      <c r="B16131" t="s">
        <v>411</v>
      </c>
      <c r="C16131" t="s">
        <v>138</v>
      </c>
      <c r="D16131" t="s">
        <v>260</v>
      </c>
      <c r="E16131">
        <v>2020</v>
      </c>
      <c r="F16131">
        <v>70.132999999999996</v>
      </c>
    </row>
    <row r="16132" spans="1:6" x14ac:dyDescent="0.3">
      <c r="A16132" t="s">
        <v>240</v>
      </c>
      <c r="B16132" t="s">
        <v>411</v>
      </c>
      <c r="C16132" t="s">
        <v>138</v>
      </c>
      <c r="D16132" t="s">
        <v>260</v>
      </c>
      <c r="E16132">
        <v>2021</v>
      </c>
      <c r="F16132">
        <v>70.212999999999994</v>
      </c>
    </row>
    <row r="16133" spans="1:6" x14ac:dyDescent="0.3">
      <c r="A16133" t="s">
        <v>240</v>
      </c>
      <c r="B16133" t="s">
        <v>411</v>
      </c>
      <c r="C16133" t="s">
        <v>138</v>
      </c>
      <c r="D16133" t="s">
        <v>260</v>
      </c>
      <c r="E16133">
        <v>2022</v>
      </c>
      <c r="F16133">
        <v>74.831999999999994</v>
      </c>
    </row>
    <row r="16134" spans="1:6" x14ac:dyDescent="0.3">
      <c r="A16134" t="s">
        <v>240</v>
      </c>
      <c r="B16134" t="s">
        <v>406</v>
      </c>
      <c r="C16134" t="s">
        <v>139</v>
      </c>
      <c r="D16134" t="s">
        <v>260</v>
      </c>
      <c r="E16134">
        <v>2000</v>
      </c>
      <c r="F16134">
        <v>63.274999999999999</v>
      </c>
    </row>
    <row r="16135" spans="1:6" x14ac:dyDescent="0.3">
      <c r="A16135" t="s">
        <v>240</v>
      </c>
      <c r="B16135" t="s">
        <v>406</v>
      </c>
      <c r="C16135" t="s">
        <v>139</v>
      </c>
      <c r="D16135" t="s">
        <v>260</v>
      </c>
      <c r="E16135">
        <v>2001</v>
      </c>
      <c r="F16135">
        <v>63.642000000000003</v>
      </c>
    </row>
    <row r="16136" spans="1:6" x14ac:dyDescent="0.3">
      <c r="A16136" t="s">
        <v>240</v>
      </c>
      <c r="B16136" t="s">
        <v>406</v>
      </c>
      <c r="C16136" t="s">
        <v>139</v>
      </c>
      <c r="D16136" t="s">
        <v>260</v>
      </c>
      <c r="E16136">
        <v>2002</v>
      </c>
      <c r="F16136">
        <v>63.719000000000001</v>
      </c>
    </row>
    <row r="16137" spans="1:6" x14ac:dyDescent="0.3">
      <c r="A16137" t="s">
        <v>240</v>
      </c>
      <c r="B16137" t="s">
        <v>406</v>
      </c>
      <c r="C16137" t="s">
        <v>139</v>
      </c>
      <c r="D16137" t="s">
        <v>260</v>
      </c>
      <c r="E16137">
        <v>2003</v>
      </c>
      <c r="F16137">
        <v>63.744999999999997</v>
      </c>
    </row>
    <row r="16138" spans="1:6" x14ac:dyDescent="0.3">
      <c r="A16138" t="s">
        <v>240</v>
      </c>
      <c r="B16138" t="s">
        <v>406</v>
      </c>
      <c r="C16138" t="s">
        <v>139</v>
      </c>
      <c r="D16138" t="s">
        <v>260</v>
      </c>
      <c r="E16138">
        <v>2004</v>
      </c>
      <c r="F16138">
        <v>63.695</v>
      </c>
    </row>
    <row r="16139" spans="1:6" x14ac:dyDescent="0.3">
      <c r="A16139" t="s">
        <v>240</v>
      </c>
      <c r="B16139" t="s">
        <v>406</v>
      </c>
      <c r="C16139" t="s">
        <v>139</v>
      </c>
      <c r="D16139" t="s">
        <v>260</v>
      </c>
      <c r="E16139">
        <v>2005</v>
      </c>
      <c r="F16139">
        <v>63.585000000000001</v>
      </c>
    </row>
    <row r="16140" spans="1:6" x14ac:dyDescent="0.3">
      <c r="A16140" t="s">
        <v>240</v>
      </c>
      <c r="B16140" t="s">
        <v>406</v>
      </c>
      <c r="C16140" t="s">
        <v>139</v>
      </c>
      <c r="D16140" t="s">
        <v>260</v>
      </c>
      <c r="E16140">
        <v>2006</v>
      </c>
      <c r="F16140">
        <v>63.488999999999997</v>
      </c>
    </row>
    <row r="16141" spans="1:6" x14ac:dyDescent="0.3">
      <c r="A16141" t="s">
        <v>240</v>
      </c>
      <c r="B16141" t="s">
        <v>406</v>
      </c>
      <c r="C16141" t="s">
        <v>139</v>
      </c>
      <c r="D16141" t="s">
        <v>260</v>
      </c>
      <c r="E16141">
        <v>2007</v>
      </c>
      <c r="F16141">
        <v>63.36</v>
      </c>
    </row>
    <row r="16142" spans="1:6" x14ac:dyDescent="0.3">
      <c r="A16142" t="s">
        <v>240</v>
      </c>
      <c r="B16142" t="s">
        <v>406</v>
      </c>
      <c r="C16142" t="s">
        <v>139</v>
      </c>
      <c r="D16142" t="s">
        <v>260</v>
      </c>
      <c r="E16142">
        <v>2008</v>
      </c>
      <c r="F16142">
        <v>63.235999999999997</v>
      </c>
    </row>
    <row r="16143" spans="1:6" x14ac:dyDescent="0.3">
      <c r="A16143" t="s">
        <v>240</v>
      </c>
      <c r="B16143" t="s">
        <v>406</v>
      </c>
      <c r="C16143" t="s">
        <v>139</v>
      </c>
      <c r="D16143" t="s">
        <v>260</v>
      </c>
      <c r="E16143">
        <v>2009</v>
      </c>
      <c r="F16143">
        <v>63.23</v>
      </c>
    </row>
    <row r="16144" spans="1:6" x14ac:dyDescent="0.3">
      <c r="A16144" t="s">
        <v>240</v>
      </c>
      <c r="B16144" t="s">
        <v>406</v>
      </c>
      <c r="C16144" t="s">
        <v>139</v>
      </c>
      <c r="D16144" t="s">
        <v>260</v>
      </c>
      <c r="E16144">
        <v>2010</v>
      </c>
      <c r="F16144">
        <v>63.225999999999999</v>
      </c>
    </row>
    <row r="16145" spans="1:6" x14ac:dyDescent="0.3">
      <c r="A16145" t="s">
        <v>240</v>
      </c>
      <c r="B16145" t="s">
        <v>406</v>
      </c>
      <c r="C16145" t="s">
        <v>139</v>
      </c>
      <c r="D16145" t="s">
        <v>260</v>
      </c>
      <c r="E16145">
        <v>2011</v>
      </c>
      <c r="F16145">
        <v>63.256</v>
      </c>
    </row>
    <row r="16146" spans="1:6" x14ac:dyDescent="0.3">
      <c r="A16146" t="s">
        <v>240</v>
      </c>
      <c r="B16146" t="s">
        <v>406</v>
      </c>
      <c r="C16146" t="s">
        <v>139</v>
      </c>
      <c r="D16146" t="s">
        <v>260</v>
      </c>
      <c r="E16146">
        <v>2012</v>
      </c>
      <c r="F16146">
        <v>63.372999999999998</v>
      </c>
    </row>
    <row r="16147" spans="1:6" x14ac:dyDescent="0.3">
      <c r="A16147" t="s">
        <v>240</v>
      </c>
      <c r="B16147" t="s">
        <v>406</v>
      </c>
      <c r="C16147" t="s">
        <v>139</v>
      </c>
      <c r="D16147" t="s">
        <v>260</v>
      </c>
      <c r="E16147">
        <v>2013</v>
      </c>
      <c r="F16147">
        <v>63.463999999999999</v>
      </c>
    </row>
    <row r="16148" spans="1:6" x14ac:dyDescent="0.3">
      <c r="A16148" t="s">
        <v>240</v>
      </c>
      <c r="B16148" t="s">
        <v>406</v>
      </c>
      <c r="C16148" t="s">
        <v>139</v>
      </c>
      <c r="D16148" t="s">
        <v>260</v>
      </c>
      <c r="E16148">
        <v>2014</v>
      </c>
      <c r="F16148">
        <v>63.622999999999998</v>
      </c>
    </row>
    <row r="16149" spans="1:6" x14ac:dyDescent="0.3">
      <c r="A16149" t="s">
        <v>240</v>
      </c>
      <c r="B16149" t="s">
        <v>406</v>
      </c>
      <c r="C16149" t="s">
        <v>139</v>
      </c>
      <c r="D16149" t="s">
        <v>260</v>
      </c>
      <c r="E16149">
        <v>2015</v>
      </c>
      <c r="F16149">
        <v>63.826999999999998</v>
      </c>
    </row>
    <row r="16150" spans="1:6" x14ac:dyDescent="0.3">
      <c r="A16150" t="s">
        <v>240</v>
      </c>
      <c r="B16150" t="s">
        <v>406</v>
      </c>
      <c r="C16150" t="s">
        <v>139</v>
      </c>
      <c r="D16150" t="s">
        <v>260</v>
      </c>
      <c r="E16150">
        <v>2016</v>
      </c>
      <c r="F16150">
        <v>64.057000000000002</v>
      </c>
    </row>
    <row r="16151" spans="1:6" x14ac:dyDescent="0.3">
      <c r="A16151" t="s">
        <v>240</v>
      </c>
      <c r="B16151" t="s">
        <v>406</v>
      </c>
      <c r="C16151" t="s">
        <v>139</v>
      </c>
      <c r="D16151" t="s">
        <v>260</v>
      </c>
      <c r="E16151">
        <v>2017</v>
      </c>
      <c r="F16151">
        <v>64.27</v>
      </c>
    </row>
    <row r="16152" spans="1:6" x14ac:dyDescent="0.3">
      <c r="A16152" t="s">
        <v>240</v>
      </c>
      <c r="B16152" t="s">
        <v>406</v>
      </c>
      <c r="C16152" t="s">
        <v>139</v>
      </c>
      <c r="D16152" t="s">
        <v>260</v>
      </c>
      <c r="E16152">
        <v>2018</v>
      </c>
      <c r="F16152">
        <v>64.5</v>
      </c>
    </row>
    <row r="16153" spans="1:6" x14ac:dyDescent="0.3">
      <c r="A16153" t="s">
        <v>240</v>
      </c>
      <c r="B16153" t="s">
        <v>406</v>
      </c>
      <c r="C16153" t="s">
        <v>139</v>
      </c>
      <c r="D16153" t="s">
        <v>260</v>
      </c>
      <c r="E16153">
        <v>2019</v>
      </c>
      <c r="F16153">
        <v>64.745999999999995</v>
      </c>
    </row>
    <row r="16154" spans="1:6" x14ac:dyDescent="0.3">
      <c r="A16154" t="s">
        <v>240</v>
      </c>
      <c r="B16154" t="s">
        <v>406</v>
      </c>
      <c r="C16154" t="s">
        <v>139</v>
      </c>
      <c r="D16154" t="s">
        <v>260</v>
      </c>
      <c r="E16154">
        <v>2020</v>
      </c>
      <c r="F16154">
        <v>64.977000000000004</v>
      </c>
    </row>
    <row r="16155" spans="1:6" x14ac:dyDescent="0.3">
      <c r="A16155" t="s">
        <v>240</v>
      </c>
      <c r="B16155" t="s">
        <v>406</v>
      </c>
      <c r="C16155" t="s">
        <v>139</v>
      </c>
      <c r="D16155" t="s">
        <v>260</v>
      </c>
      <c r="E16155">
        <v>2021</v>
      </c>
      <c r="F16155">
        <v>65.269000000000005</v>
      </c>
    </row>
    <row r="16156" spans="1:6" x14ac:dyDescent="0.3">
      <c r="A16156" t="s">
        <v>240</v>
      </c>
      <c r="B16156" t="s">
        <v>406</v>
      </c>
      <c r="C16156" t="s">
        <v>139</v>
      </c>
      <c r="D16156" t="s">
        <v>260</v>
      </c>
      <c r="E16156">
        <v>2022</v>
      </c>
      <c r="F16156">
        <v>65.146000000000001</v>
      </c>
    </row>
    <row r="16157" spans="1:6" x14ac:dyDescent="0.3">
      <c r="A16157" t="s">
        <v>240</v>
      </c>
      <c r="B16157" t="s">
        <v>519</v>
      </c>
      <c r="C16157" t="s">
        <v>140</v>
      </c>
      <c r="D16157" t="s">
        <v>260</v>
      </c>
      <c r="E16157">
        <v>2000</v>
      </c>
      <c r="F16157">
        <v>72.946340000000006</v>
      </c>
    </row>
    <row r="16158" spans="1:6" x14ac:dyDescent="0.3">
      <c r="A16158" t="s">
        <v>240</v>
      </c>
      <c r="B16158" t="s">
        <v>519</v>
      </c>
      <c r="C16158" t="s">
        <v>140</v>
      </c>
      <c r="D16158" t="s">
        <v>260</v>
      </c>
      <c r="E16158">
        <v>2001</v>
      </c>
      <c r="F16158">
        <v>73.436589999999995</v>
      </c>
    </row>
    <row r="16159" spans="1:6" x14ac:dyDescent="0.3">
      <c r="A16159" t="s">
        <v>240</v>
      </c>
      <c r="B16159" t="s">
        <v>519</v>
      </c>
      <c r="C16159" t="s">
        <v>140</v>
      </c>
      <c r="D16159" t="s">
        <v>260</v>
      </c>
      <c r="E16159">
        <v>2002</v>
      </c>
      <c r="F16159">
        <v>73.039019999999994</v>
      </c>
    </row>
    <row r="16160" spans="1:6" x14ac:dyDescent="0.3">
      <c r="A16160" t="s">
        <v>240</v>
      </c>
      <c r="B16160" t="s">
        <v>519</v>
      </c>
      <c r="C16160" t="s">
        <v>140</v>
      </c>
      <c r="D16160" t="s">
        <v>260</v>
      </c>
      <c r="E16160">
        <v>2003</v>
      </c>
      <c r="F16160">
        <v>73.241460000000004</v>
      </c>
    </row>
    <row r="16161" spans="1:6" x14ac:dyDescent="0.3">
      <c r="A16161" t="s">
        <v>240</v>
      </c>
      <c r="B16161" t="s">
        <v>519</v>
      </c>
      <c r="C16161" t="s">
        <v>140</v>
      </c>
      <c r="D16161" t="s">
        <v>260</v>
      </c>
      <c r="E16161">
        <v>2004</v>
      </c>
      <c r="F16161">
        <v>73.597560000000001</v>
      </c>
    </row>
    <row r="16162" spans="1:6" x14ac:dyDescent="0.3">
      <c r="A16162" t="s">
        <v>240</v>
      </c>
      <c r="B16162" t="s">
        <v>519</v>
      </c>
      <c r="C16162" t="s">
        <v>140</v>
      </c>
      <c r="D16162" t="s">
        <v>260</v>
      </c>
      <c r="E16162">
        <v>2005</v>
      </c>
      <c r="F16162">
        <v>73.697559999999996</v>
      </c>
    </row>
    <row r="16163" spans="1:6" x14ac:dyDescent="0.3">
      <c r="A16163" t="s">
        <v>240</v>
      </c>
      <c r="B16163" t="s">
        <v>519</v>
      </c>
      <c r="C16163" t="s">
        <v>140</v>
      </c>
      <c r="D16163" t="s">
        <v>260</v>
      </c>
      <c r="E16163">
        <v>2006</v>
      </c>
      <c r="F16163">
        <v>73.895120000000006</v>
      </c>
    </row>
    <row r="16164" spans="1:6" x14ac:dyDescent="0.3">
      <c r="A16164" t="s">
        <v>240</v>
      </c>
      <c r="B16164" t="s">
        <v>519</v>
      </c>
      <c r="C16164" t="s">
        <v>140</v>
      </c>
      <c r="D16164" t="s">
        <v>260</v>
      </c>
      <c r="E16164">
        <v>2007</v>
      </c>
      <c r="F16164">
        <v>73.8</v>
      </c>
    </row>
    <row r="16165" spans="1:6" x14ac:dyDescent="0.3">
      <c r="A16165" t="s">
        <v>240</v>
      </c>
      <c r="B16165" t="s">
        <v>519</v>
      </c>
      <c r="C16165" t="s">
        <v>140</v>
      </c>
      <c r="D16165" t="s">
        <v>260</v>
      </c>
      <c r="E16165">
        <v>2008</v>
      </c>
      <c r="F16165">
        <v>74.400000000000006</v>
      </c>
    </row>
    <row r="16166" spans="1:6" x14ac:dyDescent="0.3">
      <c r="A16166" t="s">
        <v>240</v>
      </c>
      <c r="B16166" t="s">
        <v>519</v>
      </c>
      <c r="C16166" t="s">
        <v>140</v>
      </c>
      <c r="D16166" t="s">
        <v>260</v>
      </c>
      <c r="E16166">
        <v>2009</v>
      </c>
      <c r="F16166">
        <v>74.446340000000006</v>
      </c>
    </row>
    <row r="16167" spans="1:6" x14ac:dyDescent="0.3">
      <c r="A16167" t="s">
        <v>240</v>
      </c>
      <c r="B16167" t="s">
        <v>519</v>
      </c>
      <c r="C16167" t="s">
        <v>140</v>
      </c>
      <c r="D16167" t="s">
        <v>260</v>
      </c>
      <c r="E16167">
        <v>2010</v>
      </c>
      <c r="F16167">
        <v>74.997559999999993</v>
      </c>
    </row>
    <row r="16168" spans="1:6" x14ac:dyDescent="0.3">
      <c r="A16168" t="s">
        <v>240</v>
      </c>
      <c r="B16168" t="s">
        <v>519</v>
      </c>
      <c r="C16168" t="s">
        <v>140</v>
      </c>
      <c r="D16168" t="s">
        <v>260</v>
      </c>
      <c r="E16168">
        <v>2011</v>
      </c>
      <c r="F16168">
        <v>75.099999999999994</v>
      </c>
    </row>
    <row r="16169" spans="1:6" x14ac:dyDescent="0.3">
      <c r="A16169" t="s">
        <v>240</v>
      </c>
      <c r="B16169" t="s">
        <v>519</v>
      </c>
      <c r="C16169" t="s">
        <v>140</v>
      </c>
      <c r="D16169" t="s">
        <v>260</v>
      </c>
      <c r="E16169">
        <v>2012</v>
      </c>
      <c r="F16169">
        <v>74.902439999999999</v>
      </c>
    </row>
    <row r="16170" spans="1:6" x14ac:dyDescent="0.3">
      <c r="A16170" t="s">
        <v>240</v>
      </c>
      <c r="B16170" t="s">
        <v>519</v>
      </c>
      <c r="C16170" t="s">
        <v>140</v>
      </c>
      <c r="D16170" t="s">
        <v>260</v>
      </c>
      <c r="E16170">
        <v>2013</v>
      </c>
      <c r="F16170">
        <v>75.400000000000006</v>
      </c>
    </row>
    <row r="16171" spans="1:6" x14ac:dyDescent="0.3">
      <c r="A16171" t="s">
        <v>240</v>
      </c>
      <c r="B16171" t="s">
        <v>519</v>
      </c>
      <c r="C16171" t="s">
        <v>140</v>
      </c>
      <c r="D16171" t="s">
        <v>260</v>
      </c>
      <c r="E16171">
        <v>2014</v>
      </c>
      <c r="F16171">
        <v>75.451220000000006</v>
      </c>
    </row>
    <row r="16172" spans="1:6" x14ac:dyDescent="0.3">
      <c r="A16172" t="s">
        <v>240</v>
      </c>
      <c r="B16172" t="s">
        <v>519</v>
      </c>
      <c r="C16172" t="s">
        <v>140</v>
      </c>
      <c r="D16172" t="s">
        <v>260</v>
      </c>
      <c r="E16172">
        <v>2015</v>
      </c>
      <c r="F16172">
        <v>75.402439999999999</v>
      </c>
    </row>
    <row r="16173" spans="1:6" x14ac:dyDescent="0.3">
      <c r="A16173" t="s">
        <v>240</v>
      </c>
      <c r="B16173" t="s">
        <v>519</v>
      </c>
      <c r="C16173" t="s">
        <v>140</v>
      </c>
      <c r="D16173" t="s">
        <v>260</v>
      </c>
      <c r="E16173">
        <v>2016</v>
      </c>
      <c r="F16173">
        <v>75.400000000000006</v>
      </c>
    </row>
    <row r="16174" spans="1:6" x14ac:dyDescent="0.3">
      <c r="A16174" t="s">
        <v>240</v>
      </c>
      <c r="B16174" t="s">
        <v>519</v>
      </c>
      <c r="C16174" t="s">
        <v>140</v>
      </c>
      <c r="D16174" t="s">
        <v>260</v>
      </c>
      <c r="E16174">
        <v>2017</v>
      </c>
      <c r="F16174">
        <v>75.953659999999999</v>
      </c>
    </row>
    <row r="16175" spans="1:6" x14ac:dyDescent="0.3">
      <c r="A16175" t="s">
        <v>240</v>
      </c>
      <c r="B16175" t="s">
        <v>519</v>
      </c>
      <c r="C16175" t="s">
        <v>140</v>
      </c>
      <c r="D16175" t="s">
        <v>260</v>
      </c>
      <c r="E16175">
        <v>2018</v>
      </c>
      <c r="F16175">
        <v>76.648780000000002</v>
      </c>
    </row>
    <row r="16176" spans="1:6" x14ac:dyDescent="0.3">
      <c r="A16176" t="s">
        <v>240</v>
      </c>
      <c r="B16176" t="s">
        <v>519</v>
      </c>
      <c r="C16176" t="s">
        <v>140</v>
      </c>
      <c r="D16176" t="s">
        <v>260</v>
      </c>
      <c r="E16176">
        <v>2019</v>
      </c>
      <c r="F16176">
        <v>76.602440000000001</v>
      </c>
    </row>
    <row r="16177" spans="1:6" x14ac:dyDescent="0.3">
      <c r="A16177" t="s">
        <v>240</v>
      </c>
      <c r="B16177" t="s">
        <v>519</v>
      </c>
      <c r="C16177" t="s">
        <v>140</v>
      </c>
      <c r="D16177" t="s">
        <v>260</v>
      </c>
      <c r="E16177">
        <v>2020</v>
      </c>
      <c r="F16177">
        <v>74.395120000000006</v>
      </c>
    </row>
    <row r="16178" spans="1:6" x14ac:dyDescent="0.3">
      <c r="A16178" t="s">
        <v>240</v>
      </c>
      <c r="B16178" t="s">
        <v>519</v>
      </c>
      <c r="C16178" t="s">
        <v>140</v>
      </c>
      <c r="D16178" t="s">
        <v>260</v>
      </c>
      <c r="E16178">
        <v>2021</v>
      </c>
      <c r="F16178">
        <v>73.246340000000004</v>
      </c>
    </row>
    <row r="16179" spans="1:6" x14ac:dyDescent="0.3">
      <c r="A16179" t="s">
        <v>240</v>
      </c>
      <c r="B16179" t="s">
        <v>519</v>
      </c>
      <c r="C16179" t="s">
        <v>140</v>
      </c>
      <c r="D16179" t="s">
        <v>260</v>
      </c>
      <c r="E16179">
        <v>2022</v>
      </c>
      <c r="F16179">
        <v>74.424880000000002</v>
      </c>
    </row>
    <row r="16180" spans="1:6" x14ac:dyDescent="0.3">
      <c r="A16180" t="s">
        <v>240</v>
      </c>
      <c r="B16180" t="s">
        <v>404</v>
      </c>
      <c r="C16180" t="s">
        <v>141</v>
      </c>
      <c r="D16180" t="s">
        <v>260</v>
      </c>
      <c r="E16180">
        <v>2000</v>
      </c>
      <c r="F16180">
        <v>50.539000000000001</v>
      </c>
    </row>
    <row r="16181" spans="1:6" x14ac:dyDescent="0.3">
      <c r="A16181" t="s">
        <v>240</v>
      </c>
      <c r="B16181" t="s">
        <v>404</v>
      </c>
      <c r="C16181" t="s">
        <v>141</v>
      </c>
      <c r="D16181" t="s">
        <v>260</v>
      </c>
      <c r="E16181">
        <v>2001</v>
      </c>
      <c r="F16181">
        <v>51.283999999999999</v>
      </c>
    </row>
    <row r="16182" spans="1:6" x14ac:dyDescent="0.3">
      <c r="A16182" t="s">
        <v>240</v>
      </c>
      <c r="B16182" t="s">
        <v>404</v>
      </c>
      <c r="C16182" t="s">
        <v>141</v>
      </c>
      <c r="D16182" t="s">
        <v>260</v>
      </c>
      <c r="E16182">
        <v>2002</v>
      </c>
      <c r="F16182">
        <v>52.222000000000001</v>
      </c>
    </row>
    <row r="16183" spans="1:6" x14ac:dyDescent="0.3">
      <c r="A16183" t="s">
        <v>240</v>
      </c>
      <c r="B16183" t="s">
        <v>404</v>
      </c>
      <c r="C16183" t="s">
        <v>141</v>
      </c>
      <c r="D16183" t="s">
        <v>260</v>
      </c>
      <c r="E16183">
        <v>2003</v>
      </c>
      <c r="F16183">
        <v>52.893000000000001</v>
      </c>
    </row>
    <row r="16184" spans="1:6" x14ac:dyDescent="0.3">
      <c r="A16184" t="s">
        <v>240</v>
      </c>
      <c r="B16184" t="s">
        <v>404</v>
      </c>
      <c r="C16184" t="s">
        <v>141</v>
      </c>
      <c r="D16184" t="s">
        <v>260</v>
      </c>
      <c r="E16184">
        <v>2004</v>
      </c>
      <c r="F16184">
        <v>53.537999999999997</v>
      </c>
    </row>
    <row r="16185" spans="1:6" x14ac:dyDescent="0.3">
      <c r="A16185" t="s">
        <v>240</v>
      </c>
      <c r="B16185" t="s">
        <v>404</v>
      </c>
      <c r="C16185" t="s">
        <v>141</v>
      </c>
      <c r="D16185" t="s">
        <v>260</v>
      </c>
      <c r="E16185">
        <v>2005</v>
      </c>
      <c r="F16185">
        <v>54.003</v>
      </c>
    </row>
    <row r="16186" spans="1:6" x14ac:dyDescent="0.3">
      <c r="A16186" t="s">
        <v>240</v>
      </c>
      <c r="B16186" t="s">
        <v>404</v>
      </c>
      <c r="C16186" t="s">
        <v>141</v>
      </c>
      <c r="D16186" t="s">
        <v>260</v>
      </c>
      <c r="E16186">
        <v>2006</v>
      </c>
      <c r="F16186">
        <v>54.615000000000002</v>
      </c>
    </row>
    <row r="16187" spans="1:6" x14ac:dyDescent="0.3">
      <c r="A16187" t="s">
        <v>240</v>
      </c>
      <c r="B16187" t="s">
        <v>404</v>
      </c>
      <c r="C16187" t="s">
        <v>141</v>
      </c>
      <c r="D16187" t="s">
        <v>260</v>
      </c>
      <c r="E16187">
        <v>2007</v>
      </c>
      <c r="F16187">
        <v>54.941000000000003</v>
      </c>
    </row>
    <row r="16188" spans="1:6" x14ac:dyDescent="0.3">
      <c r="A16188" t="s">
        <v>240</v>
      </c>
      <c r="B16188" t="s">
        <v>404</v>
      </c>
      <c r="C16188" t="s">
        <v>141</v>
      </c>
      <c r="D16188" t="s">
        <v>260</v>
      </c>
      <c r="E16188">
        <v>2008</v>
      </c>
      <c r="F16188">
        <v>55.290999999999997</v>
      </c>
    </row>
    <row r="16189" spans="1:6" x14ac:dyDescent="0.3">
      <c r="A16189" t="s">
        <v>240</v>
      </c>
      <c r="B16189" t="s">
        <v>404</v>
      </c>
      <c r="C16189" t="s">
        <v>141</v>
      </c>
      <c r="D16189" t="s">
        <v>260</v>
      </c>
      <c r="E16189">
        <v>2009</v>
      </c>
      <c r="F16189">
        <v>55.874000000000002</v>
      </c>
    </row>
    <row r="16190" spans="1:6" x14ac:dyDescent="0.3">
      <c r="A16190" t="s">
        <v>240</v>
      </c>
      <c r="B16190" t="s">
        <v>404</v>
      </c>
      <c r="C16190" t="s">
        <v>141</v>
      </c>
      <c r="D16190" t="s">
        <v>260</v>
      </c>
      <c r="E16190">
        <v>2010</v>
      </c>
      <c r="F16190">
        <v>56.381999999999998</v>
      </c>
    </row>
    <row r="16191" spans="1:6" x14ac:dyDescent="0.3">
      <c r="A16191" t="s">
        <v>240</v>
      </c>
      <c r="B16191" t="s">
        <v>404</v>
      </c>
      <c r="C16191" t="s">
        <v>141</v>
      </c>
      <c r="D16191" t="s">
        <v>260</v>
      </c>
      <c r="E16191">
        <v>2011</v>
      </c>
      <c r="F16191">
        <v>56.755000000000003</v>
      </c>
    </row>
    <row r="16192" spans="1:6" x14ac:dyDescent="0.3">
      <c r="A16192" t="s">
        <v>240</v>
      </c>
      <c r="B16192" t="s">
        <v>404</v>
      </c>
      <c r="C16192" t="s">
        <v>141</v>
      </c>
      <c r="D16192" t="s">
        <v>260</v>
      </c>
      <c r="E16192">
        <v>2012</v>
      </c>
      <c r="F16192">
        <v>57.079000000000001</v>
      </c>
    </row>
    <row r="16193" spans="1:6" x14ac:dyDescent="0.3">
      <c r="A16193" t="s">
        <v>240</v>
      </c>
      <c r="B16193" t="s">
        <v>404</v>
      </c>
      <c r="C16193" t="s">
        <v>141</v>
      </c>
      <c r="D16193" t="s">
        <v>260</v>
      </c>
      <c r="E16193">
        <v>2013</v>
      </c>
      <c r="F16193">
        <v>57.356999999999999</v>
      </c>
    </row>
    <row r="16194" spans="1:6" x14ac:dyDescent="0.3">
      <c r="A16194" t="s">
        <v>240</v>
      </c>
      <c r="B16194" t="s">
        <v>404</v>
      </c>
      <c r="C16194" t="s">
        <v>141</v>
      </c>
      <c r="D16194" t="s">
        <v>260</v>
      </c>
      <c r="E16194">
        <v>2014</v>
      </c>
      <c r="F16194">
        <v>57.9</v>
      </c>
    </row>
    <row r="16195" spans="1:6" x14ac:dyDescent="0.3">
      <c r="A16195" t="s">
        <v>240</v>
      </c>
      <c r="B16195" t="s">
        <v>404</v>
      </c>
      <c r="C16195" t="s">
        <v>141</v>
      </c>
      <c r="D16195" t="s">
        <v>260</v>
      </c>
      <c r="E16195">
        <v>2015</v>
      </c>
      <c r="F16195">
        <v>58.363</v>
      </c>
    </row>
    <row r="16196" spans="1:6" x14ac:dyDescent="0.3">
      <c r="A16196" t="s">
        <v>240</v>
      </c>
      <c r="B16196" t="s">
        <v>404</v>
      </c>
      <c r="C16196" t="s">
        <v>141</v>
      </c>
      <c r="D16196" t="s">
        <v>260</v>
      </c>
      <c r="E16196">
        <v>2016</v>
      </c>
      <c r="F16196">
        <v>58.731000000000002</v>
      </c>
    </row>
    <row r="16197" spans="1:6" x14ac:dyDescent="0.3">
      <c r="A16197" t="s">
        <v>240</v>
      </c>
      <c r="B16197" t="s">
        <v>404</v>
      </c>
      <c r="C16197" t="s">
        <v>141</v>
      </c>
      <c r="D16197" t="s">
        <v>260</v>
      </c>
      <c r="E16197">
        <v>2017</v>
      </c>
      <c r="F16197">
        <v>59.131999999999998</v>
      </c>
    </row>
    <row r="16198" spans="1:6" x14ac:dyDescent="0.3">
      <c r="A16198" t="s">
        <v>240</v>
      </c>
      <c r="B16198" t="s">
        <v>404</v>
      </c>
      <c r="C16198" t="s">
        <v>141</v>
      </c>
      <c r="D16198" t="s">
        <v>260</v>
      </c>
      <c r="E16198">
        <v>2018</v>
      </c>
      <c r="F16198">
        <v>59.393000000000001</v>
      </c>
    </row>
    <row r="16199" spans="1:6" x14ac:dyDescent="0.3">
      <c r="A16199" t="s">
        <v>240</v>
      </c>
      <c r="B16199" t="s">
        <v>404</v>
      </c>
      <c r="C16199" t="s">
        <v>141</v>
      </c>
      <c r="D16199" t="s">
        <v>260</v>
      </c>
      <c r="E16199">
        <v>2019</v>
      </c>
      <c r="F16199">
        <v>59.664000000000001</v>
      </c>
    </row>
    <row r="16200" spans="1:6" x14ac:dyDescent="0.3">
      <c r="A16200" t="s">
        <v>240</v>
      </c>
      <c r="B16200" t="s">
        <v>404</v>
      </c>
      <c r="C16200" t="s">
        <v>141</v>
      </c>
      <c r="D16200" t="s">
        <v>260</v>
      </c>
      <c r="E16200">
        <v>2020</v>
      </c>
      <c r="F16200">
        <v>58.633000000000003</v>
      </c>
    </row>
    <row r="16201" spans="1:6" x14ac:dyDescent="0.3">
      <c r="A16201" t="s">
        <v>240</v>
      </c>
      <c r="B16201" t="s">
        <v>404</v>
      </c>
      <c r="C16201" t="s">
        <v>141</v>
      </c>
      <c r="D16201" t="s">
        <v>260</v>
      </c>
      <c r="E16201">
        <v>2021</v>
      </c>
      <c r="F16201">
        <v>58.941000000000003</v>
      </c>
    </row>
    <row r="16202" spans="1:6" x14ac:dyDescent="0.3">
      <c r="A16202" t="s">
        <v>240</v>
      </c>
      <c r="B16202" t="s">
        <v>404</v>
      </c>
      <c r="C16202" t="s">
        <v>141</v>
      </c>
      <c r="D16202" t="s">
        <v>260</v>
      </c>
      <c r="E16202">
        <v>2022</v>
      </c>
      <c r="F16202">
        <v>59.417000000000002</v>
      </c>
    </row>
    <row r="16203" spans="1:6" x14ac:dyDescent="0.3">
      <c r="A16203" t="s">
        <v>240</v>
      </c>
      <c r="B16203" t="s">
        <v>405</v>
      </c>
      <c r="C16203" t="s">
        <v>142</v>
      </c>
      <c r="D16203" t="s">
        <v>260</v>
      </c>
      <c r="E16203">
        <v>2000</v>
      </c>
      <c r="F16203">
        <v>78.348780000000005</v>
      </c>
    </row>
    <row r="16204" spans="1:6" x14ac:dyDescent="0.3">
      <c r="A16204" t="s">
        <v>240</v>
      </c>
      <c r="B16204" t="s">
        <v>405</v>
      </c>
      <c r="C16204" t="s">
        <v>142</v>
      </c>
      <c r="D16204" t="s">
        <v>260</v>
      </c>
      <c r="E16204">
        <v>2001</v>
      </c>
      <c r="F16204">
        <v>78.843900000000005</v>
      </c>
    </row>
    <row r="16205" spans="1:6" x14ac:dyDescent="0.3">
      <c r="A16205" t="s">
        <v>240</v>
      </c>
      <c r="B16205" t="s">
        <v>405</v>
      </c>
      <c r="C16205" t="s">
        <v>142</v>
      </c>
      <c r="D16205" t="s">
        <v>260</v>
      </c>
      <c r="E16205">
        <v>2002</v>
      </c>
      <c r="F16205">
        <v>78.739019999999996</v>
      </c>
    </row>
    <row r="16206" spans="1:6" x14ac:dyDescent="0.3">
      <c r="A16206" t="s">
        <v>240</v>
      </c>
      <c r="B16206" t="s">
        <v>405</v>
      </c>
      <c r="C16206" t="s">
        <v>142</v>
      </c>
      <c r="D16206" t="s">
        <v>260</v>
      </c>
      <c r="E16206">
        <v>2003</v>
      </c>
      <c r="F16206">
        <v>78.546340000000001</v>
      </c>
    </row>
    <row r="16207" spans="1:6" x14ac:dyDescent="0.3">
      <c r="A16207" t="s">
        <v>240</v>
      </c>
      <c r="B16207" t="s">
        <v>405</v>
      </c>
      <c r="C16207" t="s">
        <v>142</v>
      </c>
      <c r="D16207" t="s">
        <v>260</v>
      </c>
      <c r="E16207">
        <v>2004</v>
      </c>
      <c r="F16207">
        <v>79.253659999999996</v>
      </c>
    </row>
    <row r="16208" spans="1:6" x14ac:dyDescent="0.3">
      <c r="A16208" t="s">
        <v>240</v>
      </c>
      <c r="B16208" t="s">
        <v>405</v>
      </c>
      <c r="C16208" t="s">
        <v>142</v>
      </c>
      <c r="D16208" t="s">
        <v>260</v>
      </c>
      <c r="E16208">
        <v>2005</v>
      </c>
      <c r="F16208">
        <v>79.3</v>
      </c>
    </row>
    <row r="16209" spans="1:6" x14ac:dyDescent="0.3">
      <c r="A16209" t="s">
        <v>240</v>
      </c>
      <c r="B16209" t="s">
        <v>405</v>
      </c>
      <c r="C16209" t="s">
        <v>142</v>
      </c>
      <c r="D16209" t="s">
        <v>260</v>
      </c>
      <c r="E16209">
        <v>2006</v>
      </c>
      <c r="F16209">
        <v>79.439019999999999</v>
      </c>
    </row>
    <row r="16210" spans="1:6" x14ac:dyDescent="0.3">
      <c r="A16210" t="s">
        <v>240</v>
      </c>
      <c r="B16210" t="s">
        <v>405</v>
      </c>
      <c r="C16210" t="s">
        <v>142</v>
      </c>
      <c r="D16210" t="s">
        <v>260</v>
      </c>
      <c r="E16210">
        <v>2007</v>
      </c>
      <c r="F16210">
        <v>79.792680000000004</v>
      </c>
    </row>
    <row r="16211" spans="1:6" x14ac:dyDescent="0.3">
      <c r="A16211" t="s">
        <v>240</v>
      </c>
      <c r="B16211" t="s">
        <v>405</v>
      </c>
      <c r="C16211" t="s">
        <v>142</v>
      </c>
      <c r="D16211" t="s">
        <v>260</v>
      </c>
      <c r="E16211">
        <v>2008</v>
      </c>
      <c r="F16211">
        <v>79.636589999999998</v>
      </c>
    </row>
    <row r="16212" spans="1:6" x14ac:dyDescent="0.3">
      <c r="A16212" t="s">
        <v>240</v>
      </c>
      <c r="B16212" t="s">
        <v>405</v>
      </c>
      <c r="C16212" t="s">
        <v>142</v>
      </c>
      <c r="D16212" t="s">
        <v>260</v>
      </c>
      <c r="E16212">
        <v>2009</v>
      </c>
      <c r="F16212">
        <v>80.241460000000004</v>
      </c>
    </row>
    <row r="16213" spans="1:6" x14ac:dyDescent="0.3">
      <c r="A16213" t="s">
        <v>240</v>
      </c>
      <c r="B16213" t="s">
        <v>405</v>
      </c>
      <c r="C16213" t="s">
        <v>142</v>
      </c>
      <c r="D16213" t="s">
        <v>260</v>
      </c>
      <c r="E16213">
        <v>2010</v>
      </c>
      <c r="F16213">
        <v>81.397559999999999</v>
      </c>
    </row>
    <row r="16214" spans="1:6" x14ac:dyDescent="0.3">
      <c r="A16214" t="s">
        <v>240</v>
      </c>
      <c r="B16214" t="s">
        <v>405</v>
      </c>
      <c r="C16214" t="s">
        <v>142</v>
      </c>
      <c r="D16214" t="s">
        <v>260</v>
      </c>
      <c r="E16214">
        <v>2011</v>
      </c>
      <c r="F16214">
        <v>80.746340000000004</v>
      </c>
    </row>
    <row r="16215" spans="1:6" x14ac:dyDescent="0.3">
      <c r="A16215" t="s">
        <v>240</v>
      </c>
      <c r="B16215" t="s">
        <v>405</v>
      </c>
      <c r="C16215" t="s">
        <v>142</v>
      </c>
      <c r="D16215" t="s">
        <v>260</v>
      </c>
      <c r="E16215">
        <v>2012</v>
      </c>
      <c r="F16215">
        <v>80.746340000000004</v>
      </c>
    </row>
    <row r="16216" spans="1:6" x14ac:dyDescent="0.3">
      <c r="A16216" t="s">
        <v>240</v>
      </c>
      <c r="B16216" t="s">
        <v>405</v>
      </c>
      <c r="C16216" t="s">
        <v>142</v>
      </c>
      <c r="D16216" t="s">
        <v>260</v>
      </c>
      <c r="E16216">
        <v>2013</v>
      </c>
      <c r="F16216">
        <v>81.746340000000004</v>
      </c>
    </row>
    <row r="16217" spans="1:6" x14ac:dyDescent="0.3">
      <c r="A16217" t="s">
        <v>240</v>
      </c>
      <c r="B16217" t="s">
        <v>405</v>
      </c>
      <c r="C16217" t="s">
        <v>142</v>
      </c>
      <c r="D16217" t="s">
        <v>260</v>
      </c>
      <c r="E16217">
        <v>2014</v>
      </c>
      <c r="F16217">
        <v>82.046340000000001</v>
      </c>
    </row>
    <row r="16218" spans="1:6" x14ac:dyDescent="0.3">
      <c r="A16218" t="s">
        <v>240</v>
      </c>
      <c r="B16218" t="s">
        <v>405</v>
      </c>
      <c r="C16218" t="s">
        <v>142</v>
      </c>
      <c r="D16218" t="s">
        <v>260</v>
      </c>
      <c r="E16218">
        <v>2015</v>
      </c>
      <c r="F16218">
        <v>81.897559999999999</v>
      </c>
    </row>
    <row r="16219" spans="1:6" x14ac:dyDescent="0.3">
      <c r="A16219" t="s">
        <v>240</v>
      </c>
      <c r="B16219" t="s">
        <v>405</v>
      </c>
      <c r="C16219" t="s">
        <v>142</v>
      </c>
      <c r="D16219" t="s">
        <v>260</v>
      </c>
      <c r="E16219">
        <v>2016</v>
      </c>
      <c r="F16219">
        <v>82.453659999999999</v>
      </c>
    </row>
    <row r="16220" spans="1:6" x14ac:dyDescent="0.3">
      <c r="A16220" t="s">
        <v>240</v>
      </c>
      <c r="B16220" t="s">
        <v>405</v>
      </c>
      <c r="C16220" t="s">
        <v>142</v>
      </c>
      <c r="D16220" t="s">
        <v>260</v>
      </c>
      <c r="E16220">
        <v>2017</v>
      </c>
      <c r="F16220">
        <v>82.346339999999998</v>
      </c>
    </row>
    <row r="16221" spans="1:6" x14ac:dyDescent="0.3">
      <c r="A16221" t="s">
        <v>240</v>
      </c>
      <c r="B16221" t="s">
        <v>405</v>
      </c>
      <c r="C16221" t="s">
        <v>142</v>
      </c>
      <c r="D16221" t="s">
        <v>260</v>
      </c>
      <c r="E16221">
        <v>2018</v>
      </c>
      <c r="F16221">
        <v>82.448779999999999</v>
      </c>
    </row>
    <row r="16222" spans="1:6" x14ac:dyDescent="0.3">
      <c r="A16222" t="s">
        <v>240</v>
      </c>
      <c r="B16222" t="s">
        <v>405</v>
      </c>
      <c r="C16222" t="s">
        <v>142</v>
      </c>
      <c r="D16222" t="s">
        <v>260</v>
      </c>
      <c r="E16222">
        <v>2019</v>
      </c>
      <c r="F16222">
        <v>82.858540000000005</v>
      </c>
    </row>
    <row r="16223" spans="1:6" x14ac:dyDescent="0.3">
      <c r="A16223" t="s">
        <v>240</v>
      </c>
      <c r="B16223" t="s">
        <v>405</v>
      </c>
      <c r="C16223" t="s">
        <v>142</v>
      </c>
      <c r="D16223" t="s">
        <v>260</v>
      </c>
      <c r="E16223">
        <v>2020</v>
      </c>
      <c r="F16223">
        <v>82.348780000000005</v>
      </c>
    </row>
    <row r="16224" spans="1:6" x14ac:dyDescent="0.3">
      <c r="A16224" t="s">
        <v>240</v>
      </c>
      <c r="B16224" t="s">
        <v>405</v>
      </c>
      <c r="C16224" t="s">
        <v>142</v>
      </c>
      <c r="D16224" t="s">
        <v>260</v>
      </c>
      <c r="E16224">
        <v>2021</v>
      </c>
      <c r="F16224">
        <v>82.507320000000007</v>
      </c>
    </row>
    <row r="16225" spans="1:6" x14ac:dyDescent="0.3">
      <c r="A16225" t="s">
        <v>240</v>
      </c>
      <c r="B16225" t="s">
        <v>405</v>
      </c>
      <c r="C16225" t="s">
        <v>142</v>
      </c>
      <c r="D16225" t="s">
        <v>260</v>
      </c>
      <c r="E16225">
        <v>2022</v>
      </c>
      <c r="F16225">
        <v>82.7</v>
      </c>
    </row>
    <row r="16226" spans="1:6" x14ac:dyDescent="0.3">
      <c r="A16226" t="s">
        <v>240</v>
      </c>
      <c r="B16226" t="s">
        <v>518</v>
      </c>
      <c r="C16226" t="s">
        <v>143</v>
      </c>
      <c r="D16226" t="s">
        <v>260</v>
      </c>
      <c r="E16226">
        <v>2000</v>
      </c>
      <c r="F16226">
        <v>60.155000000000001</v>
      </c>
    </row>
    <row r="16227" spans="1:6" x14ac:dyDescent="0.3">
      <c r="A16227" t="s">
        <v>240</v>
      </c>
      <c r="B16227" t="s">
        <v>518</v>
      </c>
      <c r="C16227" t="s">
        <v>143</v>
      </c>
      <c r="D16227" t="s">
        <v>260</v>
      </c>
      <c r="E16227">
        <v>2001</v>
      </c>
      <c r="F16227">
        <v>60.415999999999997</v>
      </c>
    </row>
    <row r="16228" spans="1:6" x14ac:dyDescent="0.3">
      <c r="A16228" t="s">
        <v>240</v>
      </c>
      <c r="B16228" t="s">
        <v>518</v>
      </c>
      <c r="C16228" t="s">
        <v>143</v>
      </c>
      <c r="D16228" t="s">
        <v>260</v>
      </c>
      <c r="E16228">
        <v>2002</v>
      </c>
      <c r="F16228">
        <v>60.725000000000001</v>
      </c>
    </row>
    <row r="16229" spans="1:6" x14ac:dyDescent="0.3">
      <c r="A16229" t="s">
        <v>240</v>
      </c>
      <c r="B16229" t="s">
        <v>518</v>
      </c>
      <c r="C16229" t="s">
        <v>143</v>
      </c>
      <c r="D16229" t="s">
        <v>260</v>
      </c>
      <c r="E16229">
        <v>2003</v>
      </c>
      <c r="F16229">
        <v>60.98</v>
      </c>
    </row>
    <row r="16230" spans="1:6" x14ac:dyDescent="0.3">
      <c r="A16230" t="s">
        <v>240</v>
      </c>
      <c r="B16230" t="s">
        <v>518</v>
      </c>
      <c r="C16230" t="s">
        <v>143</v>
      </c>
      <c r="D16230" t="s">
        <v>260</v>
      </c>
      <c r="E16230">
        <v>2004</v>
      </c>
      <c r="F16230">
        <v>61.25</v>
      </c>
    </row>
    <row r="16231" spans="1:6" x14ac:dyDescent="0.3">
      <c r="A16231" t="s">
        <v>240</v>
      </c>
      <c r="B16231" t="s">
        <v>518</v>
      </c>
      <c r="C16231" t="s">
        <v>143</v>
      </c>
      <c r="D16231" t="s">
        <v>260</v>
      </c>
      <c r="E16231">
        <v>2005</v>
      </c>
      <c r="F16231">
        <v>61.598999999999997</v>
      </c>
    </row>
    <row r="16232" spans="1:6" x14ac:dyDescent="0.3">
      <c r="A16232" t="s">
        <v>240</v>
      </c>
      <c r="B16232" t="s">
        <v>518</v>
      </c>
      <c r="C16232" t="s">
        <v>143</v>
      </c>
      <c r="D16232" t="s">
        <v>260</v>
      </c>
      <c r="E16232">
        <v>2006</v>
      </c>
      <c r="F16232">
        <v>61.893000000000001</v>
      </c>
    </row>
    <row r="16233" spans="1:6" x14ac:dyDescent="0.3">
      <c r="A16233" t="s">
        <v>240</v>
      </c>
      <c r="B16233" t="s">
        <v>518</v>
      </c>
      <c r="C16233" t="s">
        <v>143</v>
      </c>
      <c r="D16233" t="s">
        <v>260</v>
      </c>
      <c r="E16233">
        <v>2007</v>
      </c>
      <c r="F16233">
        <v>62.371000000000002</v>
      </c>
    </row>
    <row r="16234" spans="1:6" x14ac:dyDescent="0.3">
      <c r="A16234" t="s">
        <v>240</v>
      </c>
      <c r="B16234" t="s">
        <v>518</v>
      </c>
      <c r="C16234" t="s">
        <v>143</v>
      </c>
      <c r="D16234" t="s">
        <v>260</v>
      </c>
      <c r="E16234">
        <v>2008</v>
      </c>
      <c r="F16234">
        <v>56.506</v>
      </c>
    </row>
    <row r="16235" spans="1:6" x14ac:dyDescent="0.3">
      <c r="A16235" t="s">
        <v>240</v>
      </c>
      <c r="B16235" t="s">
        <v>518</v>
      </c>
      <c r="C16235" t="s">
        <v>143</v>
      </c>
      <c r="D16235" t="s">
        <v>260</v>
      </c>
      <c r="E16235">
        <v>2009</v>
      </c>
      <c r="F16235">
        <v>63.155000000000001</v>
      </c>
    </row>
    <row r="16236" spans="1:6" x14ac:dyDescent="0.3">
      <c r="A16236" t="s">
        <v>240</v>
      </c>
      <c r="B16236" t="s">
        <v>518</v>
      </c>
      <c r="C16236" t="s">
        <v>143</v>
      </c>
      <c r="D16236" t="s">
        <v>260</v>
      </c>
      <c r="E16236">
        <v>2010</v>
      </c>
      <c r="F16236">
        <v>63.329000000000001</v>
      </c>
    </row>
    <row r="16237" spans="1:6" x14ac:dyDescent="0.3">
      <c r="A16237" t="s">
        <v>240</v>
      </c>
      <c r="B16237" t="s">
        <v>518</v>
      </c>
      <c r="C16237" t="s">
        <v>143</v>
      </c>
      <c r="D16237" t="s">
        <v>260</v>
      </c>
      <c r="E16237">
        <v>2011</v>
      </c>
      <c r="F16237">
        <v>63.901000000000003</v>
      </c>
    </row>
    <row r="16238" spans="1:6" x14ac:dyDescent="0.3">
      <c r="A16238" t="s">
        <v>240</v>
      </c>
      <c r="B16238" t="s">
        <v>518</v>
      </c>
      <c r="C16238" t="s">
        <v>143</v>
      </c>
      <c r="D16238" t="s">
        <v>260</v>
      </c>
      <c r="E16238">
        <v>2012</v>
      </c>
      <c r="F16238">
        <v>64.141000000000005</v>
      </c>
    </row>
    <row r="16239" spans="1:6" x14ac:dyDescent="0.3">
      <c r="A16239" t="s">
        <v>240</v>
      </c>
      <c r="B16239" t="s">
        <v>518</v>
      </c>
      <c r="C16239" t="s">
        <v>143</v>
      </c>
      <c r="D16239" t="s">
        <v>260</v>
      </c>
      <c r="E16239">
        <v>2013</v>
      </c>
      <c r="F16239">
        <v>64.814999999999998</v>
      </c>
    </row>
    <row r="16240" spans="1:6" x14ac:dyDescent="0.3">
      <c r="A16240" t="s">
        <v>240</v>
      </c>
      <c r="B16240" t="s">
        <v>518</v>
      </c>
      <c r="C16240" t="s">
        <v>143</v>
      </c>
      <c r="D16240" t="s">
        <v>260</v>
      </c>
      <c r="E16240">
        <v>2014</v>
      </c>
      <c r="F16240">
        <v>65.055999999999997</v>
      </c>
    </row>
    <row r="16241" spans="1:6" x14ac:dyDescent="0.3">
      <c r="A16241" t="s">
        <v>240</v>
      </c>
      <c r="B16241" t="s">
        <v>518</v>
      </c>
      <c r="C16241" t="s">
        <v>143</v>
      </c>
      <c r="D16241" t="s">
        <v>260</v>
      </c>
      <c r="E16241">
        <v>2015</v>
      </c>
      <c r="F16241">
        <v>65.561000000000007</v>
      </c>
    </row>
    <row r="16242" spans="1:6" x14ac:dyDescent="0.3">
      <c r="A16242" t="s">
        <v>240</v>
      </c>
      <c r="B16242" t="s">
        <v>518</v>
      </c>
      <c r="C16242" t="s">
        <v>143</v>
      </c>
      <c r="D16242" t="s">
        <v>260</v>
      </c>
      <c r="E16242">
        <v>2016</v>
      </c>
      <c r="F16242">
        <v>65.685000000000002</v>
      </c>
    </row>
    <row r="16243" spans="1:6" x14ac:dyDescent="0.3">
      <c r="A16243" t="s">
        <v>240</v>
      </c>
      <c r="B16243" t="s">
        <v>518</v>
      </c>
      <c r="C16243" t="s">
        <v>143</v>
      </c>
      <c r="D16243" t="s">
        <v>260</v>
      </c>
      <c r="E16243">
        <v>2017</v>
      </c>
      <c r="F16243">
        <v>65.843000000000004</v>
      </c>
    </row>
    <row r="16244" spans="1:6" x14ac:dyDescent="0.3">
      <c r="A16244" t="s">
        <v>240</v>
      </c>
      <c r="B16244" t="s">
        <v>518</v>
      </c>
      <c r="C16244" t="s">
        <v>143</v>
      </c>
      <c r="D16244" t="s">
        <v>260</v>
      </c>
      <c r="E16244">
        <v>2018</v>
      </c>
      <c r="F16244">
        <v>66.465000000000003</v>
      </c>
    </row>
    <row r="16245" spans="1:6" x14ac:dyDescent="0.3">
      <c r="A16245" t="s">
        <v>240</v>
      </c>
      <c r="B16245" t="s">
        <v>518</v>
      </c>
      <c r="C16245" t="s">
        <v>143</v>
      </c>
      <c r="D16245" t="s">
        <v>260</v>
      </c>
      <c r="E16245">
        <v>2019</v>
      </c>
      <c r="F16245">
        <v>66.61</v>
      </c>
    </row>
    <row r="16246" spans="1:6" x14ac:dyDescent="0.3">
      <c r="A16246" t="s">
        <v>240</v>
      </c>
      <c r="B16246" t="s">
        <v>518</v>
      </c>
      <c r="C16246" t="s">
        <v>143</v>
      </c>
      <c r="D16246" t="s">
        <v>260</v>
      </c>
      <c r="E16246">
        <v>2020</v>
      </c>
      <c r="F16246">
        <v>66.796999999999997</v>
      </c>
    </row>
    <row r="16247" spans="1:6" x14ac:dyDescent="0.3">
      <c r="A16247" t="s">
        <v>240</v>
      </c>
      <c r="B16247" t="s">
        <v>518</v>
      </c>
      <c r="C16247" t="s">
        <v>143</v>
      </c>
      <c r="D16247" t="s">
        <v>260</v>
      </c>
      <c r="E16247">
        <v>2021</v>
      </c>
      <c r="F16247">
        <v>65.671999999999997</v>
      </c>
    </row>
    <row r="16248" spans="1:6" x14ac:dyDescent="0.3">
      <c r="A16248" t="s">
        <v>240</v>
      </c>
      <c r="B16248" t="s">
        <v>518</v>
      </c>
      <c r="C16248" t="s">
        <v>143</v>
      </c>
      <c r="D16248" t="s">
        <v>260</v>
      </c>
      <c r="E16248">
        <v>2022</v>
      </c>
      <c r="F16248">
        <v>67.256</v>
      </c>
    </row>
    <row r="16249" spans="1:6" x14ac:dyDescent="0.3">
      <c r="A16249" t="s">
        <v>240</v>
      </c>
      <c r="B16249" t="s">
        <v>416</v>
      </c>
      <c r="C16249" t="s">
        <v>144</v>
      </c>
      <c r="D16249" t="s">
        <v>260</v>
      </c>
      <c r="E16249">
        <v>2000</v>
      </c>
      <c r="F16249">
        <v>73.818489999999997</v>
      </c>
    </row>
    <row r="16250" spans="1:6" x14ac:dyDescent="0.3">
      <c r="A16250" t="s">
        <v>240</v>
      </c>
      <c r="B16250" t="s">
        <v>416</v>
      </c>
      <c r="C16250" t="s">
        <v>144</v>
      </c>
      <c r="D16250" t="s">
        <v>260</v>
      </c>
      <c r="E16250">
        <v>2001</v>
      </c>
      <c r="F16250">
        <v>74.069410000000005</v>
      </c>
    </row>
    <row r="16251" spans="1:6" x14ac:dyDescent="0.3">
      <c r="A16251" t="s">
        <v>240</v>
      </c>
      <c r="B16251" t="s">
        <v>416</v>
      </c>
      <c r="C16251" t="s">
        <v>144</v>
      </c>
      <c r="D16251" t="s">
        <v>260</v>
      </c>
      <c r="E16251">
        <v>2002</v>
      </c>
      <c r="F16251">
        <v>73.906490000000005</v>
      </c>
    </row>
    <row r="16252" spans="1:6" x14ac:dyDescent="0.3">
      <c r="A16252" t="s">
        <v>240</v>
      </c>
      <c r="B16252" t="s">
        <v>416</v>
      </c>
      <c r="C16252" t="s">
        <v>144</v>
      </c>
      <c r="D16252" t="s">
        <v>260</v>
      </c>
      <c r="E16252">
        <v>2003</v>
      </c>
      <c r="F16252">
        <v>73.931730000000002</v>
      </c>
    </row>
    <row r="16253" spans="1:6" x14ac:dyDescent="0.3">
      <c r="A16253" t="s">
        <v>240</v>
      </c>
      <c r="B16253" t="s">
        <v>416</v>
      </c>
      <c r="C16253" t="s">
        <v>144</v>
      </c>
      <c r="D16253" t="s">
        <v>260</v>
      </c>
      <c r="E16253">
        <v>2004</v>
      </c>
      <c r="F16253">
        <v>74.563950000000006</v>
      </c>
    </row>
    <row r="16254" spans="1:6" x14ac:dyDescent="0.3">
      <c r="A16254" t="s">
        <v>240</v>
      </c>
      <c r="B16254" t="s">
        <v>416</v>
      </c>
      <c r="C16254" t="s">
        <v>144</v>
      </c>
      <c r="D16254" t="s">
        <v>260</v>
      </c>
      <c r="E16254">
        <v>2005</v>
      </c>
      <c r="F16254">
        <v>73.982929999999996</v>
      </c>
    </row>
    <row r="16255" spans="1:6" x14ac:dyDescent="0.3">
      <c r="A16255" t="s">
        <v>240</v>
      </c>
      <c r="B16255" t="s">
        <v>416</v>
      </c>
      <c r="C16255" t="s">
        <v>144</v>
      </c>
      <c r="D16255" t="s">
        <v>260</v>
      </c>
      <c r="E16255">
        <v>2006</v>
      </c>
      <c r="F16255">
        <v>73.839020000000005</v>
      </c>
    </row>
    <row r="16256" spans="1:6" x14ac:dyDescent="0.3">
      <c r="A16256" t="s">
        <v>240</v>
      </c>
      <c r="B16256" t="s">
        <v>416</v>
      </c>
      <c r="C16256" t="s">
        <v>144</v>
      </c>
      <c r="D16256" t="s">
        <v>260</v>
      </c>
      <c r="E16256">
        <v>2007</v>
      </c>
      <c r="F16256">
        <v>74.339020000000005</v>
      </c>
    </row>
    <row r="16257" spans="1:6" x14ac:dyDescent="0.3">
      <c r="A16257" t="s">
        <v>240</v>
      </c>
      <c r="B16257" t="s">
        <v>416</v>
      </c>
      <c r="C16257" t="s">
        <v>144</v>
      </c>
      <c r="D16257" t="s">
        <v>260</v>
      </c>
      <c r="E16257">
        <v>2008</v>
      </c>
      <c r="F16257">
        <v>75.136589999999998</v>
      </c>
    </row>
    <row r="16258" spans="1:6" x14ac:dyDescent="0.3">
      <c r="A16258" t="s">
        <v>240</v>
      </c>
      <c r="B16258" t="s">
        <v>416</v>
      </c>
      <c r="C16258" t="s">
        <v>144</v>
      </c>
      <c r="D16258" t="s">
        <v>260</v>
      </c>
      <c r="E16258">
        <v>2009</v>
      </c>
      <c r="F16258">
        <v>75.143900000000002</v>
      </c>
    </row>
    <row r="16259" spans="1:6" x14ac:dyDescent="0.3">
      <c r="A16259" t="s">
        <v>240</v>
      </c>
      <c r="B16259" t="s">
        <v>416</v>
      </c>
      <c r="C16259" t="s">
        <v>144</v>
      </c>
      <c r="D16259" t="s">
        <v>260</v>
      </c>
      <c r="E16259">
        <v>2010</v>
      </c>
      <c r="F16259">
        <v>75.99024</v>
      </c>
    </row>
    <row r="16260" spans="1:6" x14ac:dyDescent="0.3">
      <c r="A16260" t="s">
        <v>240</v>
      </c>
      <c r="B16260" t="s">
        <v>416</v>
      </c>
      <c r="C16260" t="s">
        <v>144</v>
      </c>
      <c r="D16260" t="s">
        <v>260</v>
      </c>
      <c r="E16260">
        <v>2011</v>
      </c>
      <c r="F16260">
        <v>75.982929999999996</v>
      </c>
    </row>
    <row r="16261" spans="1:6" x14ac:dyDescent="0.3">
      <c r="A16261" t="s">
        <v>240</v>
      </c>
      <c r="B16261" t="s">
        <v>416</v>
      </c>
      <c r="C16261" t="s">
        <v>144</v>
      </c>
      <c r="D16261" t="s">
        <v>260</v>
      </c>
      <c r="E16261">
        <v>2012</v>
      </c>
      <c r="F16261">
        <v>76.2</v>
      </c>
    </row>
    <row r="16262" spans="1:6" x14ac:dyDescent="0.3">
      <c r="A16262" t="s">
        <v>240</v>
      </c>
      <c r="B16262" t="s">
        <v>416</v>
      </c>
      <c r="C16262" t="s">
        <v>144</v>
      </c>
      <c r="D16262" t="s">
        <v>260</v>
      </c>
      <c r="E16262">
        <v>2013</v>
      </c>
      <c r="F16262">
        <v>76.49024</v>
      </c>
    </row>
    <row r="16263" spans="1:6" x14ac:dyDescent="0.3">
      <c r="A16263" t="s">
        <v>240</v>
      </c>
      <c r="B16263" t="s">
        <v>416</v>
      </c>
      <c r="C16263" t="s">
        <v>144</v>
      </c>
      <c r="D16263" t="s">
        <v>260</v>
      </c>
      <c r="E16263">
        <v>2014</v>
      </c>
      <c r="F16263">
        <v>76.441460000000006</v>
      </c>
    </row>
    <row r="16264" spans="1:6" x14ac:dyDescent="0.3">
      <c r="A16264" t="s">
        <v>240</v>
      </c>
      <c r="B16264" t="s">
        <v>416</v>
      </c>
      <c r="C16264" t="s">
        <v>144</v>
      </c>
      <c r="D16264" t="s">
        <v>260</v>
      </c>
      <c r="E16264">
        <v>2015</v>
      </c>
      <c r="F16264">
        <v>76.448779999999999</v>
      </c>
    </row>
    <row r="16265" spans="1:6" x14ac:dyDescent="0.3">
      <c r="A16265" t="s">
        <v>240</v>
      </c>
      <c r="B16265" t="s">
        <v>416</v>
      </c>
      <c r="C16265" t="s">
        <v>144</v>
      </c>
      <c r="D16265" t="s">
        <v>260</v>
      </c>
      <c r="E16265">
        <v>2016</v>
      </c>
      <c r="F16265">
        <v>76.441460000000006</v>
      </c>
    </row>
    <row r="16266" spans="1:6" x14ac:dyDescent="0.3">
      <c r="A16266" t="s">
        <v>240</v>
      </c>
      <c r="B16266" t="s">
        <v>416</v>
      </c>
      <c r="C16266" t="s">
        <v>144</v>
      </c>
      <c r="D16266" t="s">
        <v>260</v>
      </c>
      <c r="E16266">
        <v>2017</v>
      </c>
      <c r="F16266">
        <v>76.485370000000003</v>
      </c>
    </row>
    <row r="16267" spans="1:6" x14ac:dyDescent="0.3">
      <c r="A16267" t="s">
        <v>240</v>
      </c>
      <c r="B16267" t="s">
        <v>416</v>
      </c>
      <c r="C16267" t="s">
        <v>144</v>
      </c>
      <c r="D16267" t="s">
        <v>260</v>
      </c>
      <c r="E16267">
        <v>2018</v>
      </c>
      <c r="F16267">
        <v>76.841459999999998</v>
      </c>
    </row>
    <row r="16268" spans="1:6" x14ac:dyDescent="0.3">
      <c r="A16268" t="s">
        <v>240</v>
      </c>
      <c r="B16268" t="s">
        <v>416</v>
      </c>
      <c r="C16268" t="s">
        <v>144</v>
      </c>
      <c r="D16268" t="s">
        <v>260</v>
      </c>
      <c r="E16268">
        <v>2019</v>
      </c>
      <c r="F16268">
        <v>76.682929999999999</v>
      </c>
    </row>
    <row r="16269" spans="1:6" x14ac:dyDescent="0.3">
      <c r="A16269" t="s">
        <v>240</v>
      </c>
      <c r="B16269" t="s">
        <v>416</v>
      </c>
      <c r="C16269" t="s">
        <v>144</v>
      </c>
      <c r="D16269" t="s">
        <v>260</v>
      </c>
      <c r="E16269">
        <v>2020</v>
      </c>
      <c r="F16269">
        <v>75.931709999999995</v>
      </c>
    </row>
    <row r="16270" spans="1:6" x14ac:dyDescent="0.3">
      <c r="A16270" t="s">
        <v>240</v>
      </c>
      <c r="B16270" t="s">
        <v>416</v>
      </c>
      <c r="C16270" t="s">
        <v>144</v>
      </c>
      <c r="D16270" t="s">
        <v>260</v>
      </c>
      <c r="E16270">
        <v>2021</v>
      </c>
      <c r="F16270">
        <v>73.824389999999994</v>
      </c>
    </row>
    <row r="16271" spans="1:6" x14ac:dyDescent="0.3">
      <c r="A16271" t="s">
        <v>240</v>
      </c>
      <c r="B16271" t="s">
        <v>416</v>
      </c>
      <c r="C16271" t="s">
        <v>144</v>
      </c>
      <c r="D16271" t="s">
        <v>260</v>
      </c>
      <c r="E16271">
        <v>2022</v>
      </c>
      <c r="F16271">
        <v>76.187799999999996</v>
      </c>
    </row>
    <row r="16272" spans="1:6" x14ac:dyDescent="0.3">
      <c r="A16272" t="s">
        <v>240</v>
      </c>
      <c r="B16272" t="s">
        <v>415</v>
      </c>
      <c r="C16272" t="s">
        <v>145</v>
      </c>
      <c r="D16272" t="s">
        <v>260</v>
      </c>
      <c r="E16272">
        <v>2000</v>
      </c>
      <c r="F16272">
        <v>62.881999999999998</v>
      </c>
    </row>
    <row r="16273" spans="1:6" x14ac:dyDescent="0.3">
      <c r="A16273" t="s">
        <v>240</v>
      </c>
      <c r="B16273" t="s">
        <v>415</v>
      </c>
      <c r="C16273" t="s">
        <v>145</v>
      </c>
      <c r="D16273" t="s">
        <v>260</v>
      </c>
      <c r="E16273">
        <v>2001</v>
      </c>
      <c r="F16273">
        <v>63.279000000000003</v>
      </c>
    </row>
    <row r="16274" spans="1:6" x14ac:dyDescent="0.3">
      <c r="A16274" t="s">
        <v>240</v>
      </c>
      <c r="B16274" t="s">
        <v>415</v>
      </c>
      <c r="C16274" t="s">
        <v>145</v>
      </c>
      <c r="D16274" t="s">
        <v>260</v>
      </c>
      <c r="E16274">
        <v>2002</v>
      </c>
      <c r="F16274">
        <v>63.518000000000001</v>
      </c>
    </row>
    <row r="16275" spans="1:6" x14ac:dyDescent="0.3">
      <c r="A16275" t="s">
        <v>240</v>
      </c>
      <c r="B16275" t="s">
        <v>415</v>
      </c>
      <c r="C16275" t="s">
        <v>145</v>
      </c>
      <c r="D16275" t="s">
        <v>260</v>
      </c>
      <c r="E16275">
        <v>2003</v>
      </c>
      <c r="F16275">
        <v>64.207999999999998</v>
      </c>
    </row>
    <row r="16276" spans="1:6" x14ac:dyDescent="0.3">
      <c r="A16276" t="s">
        <v>240</v>
      </c>
      <c r="B16276" t="s">
        <v>415</v>
      </c>
      <c r="C16276" t="s">
        <v>145</v>
      </c>
      <c r="D16276" t="s">
        <v>260</v>
      </c>
      <c r="E16276">
        <v>2004</v>
      </c>
      <c r="F16276">
        <v>64.796000000000006</v>
      </c>
    </row>
    <row r="16277" spans="1:6" x14ac:dyDescent="0.3">
      <c r="A16277" t="s">
        <v>240</v>
      </c>
      <c r="B16277" t="s">
        <v>415</v>
      </c>
      <c r="C16277" t="s">
        <v>145</v>
      </c>
      <c r="D16277" t="s">
        <v>260</v>
      </c>
      <c r="E16277">
        <v>2005</v>
      </c>
      <c r="F16277">
        <v>64.879000000000005</v>
      </c>
    </row>
    <row r="16278" spans="1:6" x14ac:dyDescent="0.3">
      <c r="A16278" t="s">
        <v>240</v>
      </c>
      <c r="B16278" t="s">
        <v>415</v>
      </c>
      <c r="C16278" t="s">
        <v>145</v>
      </c>
      <c r="D16278" t="s">
        <v>260</v>
      </c>
      <c r="E16278">
        <v>2006</v>
      </c>
      <c r="F16278">
        <v>65.513000000000005</v>
      </c>
    </row>
    <row r="16279" spans="1:6" x14ac:dyDescent="0.3">
      <c r="A16279" t="s">
        <v>240</v>
      </c>
      <c r="B16279" t="s">
        <v>415</v>
      </c>
      <c r="C16279" t="s">
        <v>145</v>
      </c>
      <c r="D16279" t="s">
        <v>260</v>
      </c>
      <c r="E16279">
        <v>2007</v>
      </c>
      <c r="F16279">
        <v>65.97</v>
      </c>
    </row>
    <row r="16280" spans="1:6" x14ac:dyDescent="0.3">
      <c r="A16280" t="s">
        <v>240</v>
      </c>
      <c r="B16280" t="s">
        <v>415</v>
      </c>
      <c r="C16280" t="s">
        <v>145</v>
      </c>
      <c r="D16280" t="s">
        <v>260</v>
      </c>
      <c r="E16280">
        <v>2008</v>
      </c>
      <c r="F16280">
        <v>66.382000000000005</v>
      </c>
    </row>
    <row r="16281" spans="1:6" x14ac:dyDescent="0.3">
      <c r="A16281" t="s">
        <v>240</v>
      </c>
      <c r="B16281" t="s">
        <v>415</v>
      </c>
      <c r="C16281" t="s">
        <v>145</v>
      </c>
      <c r="D16281" t="s">
        <v>260</v>
      </c>
      <c r="E16281">
        <v>2009</v>
      </c>
      <c r="F16281">
        <v>66.766000000000005</v>
      </c>
    </row>
    <row r="16282" spans="1:6" x14ac:dyDescent="0.3">
      <c r="A16282" t="s">
        <v>240</v>
      </c>
      <c r="B16282" t="s">
        <v>415</v>
      </c>
      <c r="C16282" t="s">
        <v>145</v>
      </c>
      <c r="D16282" t="s">
        <v>260</v>
      </c>
      <c r="E16282">
        <v>2010</v>
      </c>
      <c r="F16282">
        <v>67.182000000000002</v>
      </c>
    </row>
    <row r="16283" spans="1:6" x14ac:dyDescent="0.3">
      <c r="A16283" t="s">
        <v>240</v>
      </c>
      <c r="B16283" t="s">
        <v>415</v>
      </c>
      <c r="C16283" t="s">
        <v>145</v>
      </c>
      <c r="D16283" t="s">
        <v>260</v>
      </c>
      <c r="E16283">
        <v>2011</v>
      </c>
      <c r="F16283">
        <v>67.438999999999993</v>
      </c>
    </row>
    <row r="16284" spans="1:6" x14ac:dyDescent="0.3">
      <c r="A16284" t="s">
        <v>240</v>
      </c>
      <c r="B16284" t="s">
        <v>415</v>
      </c>
      <c r="C16284" t="s">
        <v>145</v>
      </c>
      <c r="D16284" t="s">
        <v>260</v>
      </c>
      <c r="E16284">
        <v>2012</v>
      </c>
      <c r="F16284">
        <v>68.111000000000004</v>
      </c>
    </row>
    <row r="16285" spans="1:6" x14ac:dyDescent="0.3">
      <c r="A16285" t="s">
        <v>240</v>
      </c>
      <c r="B16285" t="s">
        <v>415</v>
      </c>
      <c r="C16285" t="s">
        <v>145</v>
      </c>
      <c r="D16285" t="s">
        <v>260</v>
      </c>
      <c r="E16285">
        <v>2013</v>
      </c>
      <c r="F16285">
        <v>68.584999999999994</v>
      </c>
    </row>
    <row r="16286" spans="1:6" x14ac:dyDescent="0.3">
      <c r="A16286" t="s">
        <v>240</v>
      </c>
      <c r="B16286" t="s">
        <v>415</v>
      </c>
      <c r="C16286" t="s">
        <v>145</v>
      </c>
      <c r="D16286" t="s">
        <v>260</v>
      </c>
      <c r="E16286">
        <v>2014</v>
      </c>
      <c r="F16286">
        <v>69.046999999999997</v>
      </c>
    </row>
    <row r="16287" spans="1:6" x14ac:dyDescent="0.3">
      <c r="A16287" t="s">
        <v>240</v>
      </c>
      <c r="B16287" t="s">
        <v>415</v>
      </c>
      <c r="C16287" t="s">
        <v>145</v>
      </c>
      <c r="D16287" t="s">
        <v>260</v>
      </c>
      <c r="E16287">
        <v>2015</v>
      </c>
      <c r="F16287">
        <v>69.498000000000005</v>
      </c>
    </row>
    <row r="16288" spans="1:6" x14ac:dyDescent="0.3">
      <c r="A16288" t="s">
        <v>240</v>
      </c>
      <c r="B16288" t="s">
        <v>415</v>
      </c>
      <c r="C16288" t="s">
        <v>145</v>
      </c>
      <c r="D16288" t="s">
        <v>260</v>
      </c>
      <c r="E16288">
        <v>2016</v>
      </c>
      <c r="F16288">
        <v>69.864999999999995</v>
      </c>
    </row>
    <row r="16289" spans="1:6" x14ac:dyDescent="0.3">
      <c r="A16289" t="s">
        <v>240</v>
      </c>
      <c r="B16289" t="s">
        <v>415</v>
      </c>
      <c r="C16289" t="s">
        <v>145</v>
      </c>
      <c r="D16289" t="s">
        <v>260</v>
      </c>
      <c r="E16289">
        <v>2017</v>
      </c>
      <c r="F16289">
        <v>70.236999999999995</v>
      </c>
    </row>
    <row r="16290" spans="1:6" x14ac:dyDescent="0.3">
      <c r="A16290" t="s">
        <v>240</v>
      </c>
      <c r="B16290" t="s">
        <v>415</v>
      </c>
      <c r="C16290" t="s">
        <v>145</v>
      </c>
      <c r="D16290" t="s">
        <v>260</v>
      </c>
      <c r="E16290">
        <v>2018</v>
      </c>
      <c r="F16290">
        <v>71.198999999999998</v>
      </c>
    </row>
    <row r="16291" spans="1:6" x14ac:dyDescent="0.3">
      <c r="A16291" t="s">
        <v>240</v>
      </c>
      <c r="B16291" t="s">
        <v>415</v>
      </c>
      <c r="C16291" t="s">
        <v>145</v>
      </c>
      <c r="D16291" t="s">
        <v>260</v>
      </c>
      <c r="E16291">
        <v>2019</v>
      </c>
      <c r="F16291">
        <v>71.822000000000003</v>
      </c>
    </row>
    <row r="16292" spans="1:6" x14ac:dyDescent="0.3">
      <c r="A16292" t="s">
        <v>240</v>
      </c>
      <c r="B16292" t="s">
        <v>415</v>
      </c>
      <c r="C16292" t="s">
        <v>145</v>
      </c>
      <c r="D16292" t="s">
        <v>260</v>
      </c>
      <c r="E16292">
        <v>2020</v>
      </c>
      <c r="F16292">
        <v>72.141000000000005</v>
      </c>
    </row>
    <row r="16293" spans="1:6" x14ac:dyDescent="0.3">
      <c r="A16293" t="s">
        <v>240</v>
      </c>
      <c r="B16293" t="s">
        <v>415</v>
      </c>
      <c r="C16293" t="s">
        <v>145</v>
      </c>
      <c r="D16293" t="s">
        <v>260</v>
      </c>
      <c r="E16293">
        <v>2021</v>
      </c>
      <c r="F16293">
        <v>70.974999999999994</v>
      </c>
    </row>
    <row r="16294" spans="1:6" x14ac:dyDescent="0.3">
      <c r="A16294" t="s">
        <v>240</v>
      </c>
      <c r="B16294" t="s">
        <v>415</v>
      </c>
      <c r="C16294" t="s">
        <v>145</v>
      </c>
      <c r="D16294" t="s">
        <v>260</v>
      </c>
      <c r="E16294">
        <v>2022</v>
      </c>
      <c r="F16294">
        <v>72.667000000000002</v>
      </c>
    </row>
    <row r="16295" spans="1:6" x14ac:dyDescent="0.3">
      <c r="A16295" t="s">
        <v>240</v>
      </c>
      <c r="B16295" t="s">
        <v>419</v>
      </c>
      <c r="C16295" t="s">
        <v>147</v>
      </c>
      <c r="D16295" t="s">
        <v>260</v>
      </c>
      <c r="E16295">
        <v>2000</v>
      </c>
      <c r="F16295">
        <v>49.491</v>
      </c>
    </row>
    <row r="16296" spans="1:6" x14ac:dyDescent="0.3">
      <c r="A16296" t="s">
        <v>240</v>
      </c>
      <c r="B16296" t="s">
        <v>419</v>
      </c>
      <c r="C16296" t="s">
        <v>147</v>
      </c>
      <c r="D16296" t="s">
        <v>260</v>
      </c>
      <c r="E16296">
        <v>2001</v>
      </c>
      <c r="F16296">
        <v>50.064999999999998</v>
      </c>
    </row>
    <row r="16297" spans="1:6" x14ac:dyDescent="0.3">
      <c r="A16297" t="s">
        <v>240</v>
      </c>
      <c r="B16297" t="s">
        <v>419</v>
      </c>
      <c r="C16297" t="s">
        <v>147</v>
      </c>
      <c r="D16297" t="s">
        <v>260</v>
      </c>
      <c r="E16297">
        <v>2002</v>
      </c>
      <c r="F16297">
        <v>50.59</v>
      </c>
    </row>
    <row r="16298" spans="1:6" x14ac:dyDescent="0.3">
      <c r="A16298" t="s">
        <v>240</v>
      </c>
      <c r="B16298" t="s">
        <v>419</v>
      </c>
      <c r="C16298" t="s">
        <v>147</v>
      </c>
      <c r="D16298" t="s">
        <v>260</v>
      </c>
      <c r="E16298">
        <v>2003</v>
      </c>
      <c r="F16298">
        <v>50.87</v>
      </c>
    </row>
    <row r="16299" spans="1:6" x14ac:dyDescent="0.3">
      <c r="A16299" t="s">
        <v>240</v>
      </c>
      <c r="B16299" t="s">
        <v>419</v>
      </c>
      <c r="C16299" t="s">
        <v>147</v>
      </c>
      <c r="D16299" t="s">
        <v>260</v>
      </c>
      <c r="E16299">
        <v>2004</v>
      </c>
      <c r="F16299">
        <v>51.249000000000002</v>
      </c>
    </row>
    <row r="16300" spans="1:6" x14ac:dyDescent="0.3">
      <c r="A16300" t="s">
        <v>240</v>
      </c>
      <c r="B16300" t="s">
        <v>419</v>
      </c>
      <c r="C16300" t="s">
        <v>147</v>
      </c>
      <c r="D16300" t="s">
        <v>260</v>
      </c>
      <c r="E16300">
        <v>2005</v>
      </c>
      <c r="F16300">
        <v>51.561</v>
      </c>
    </row>
    <row r="16301" spans="1:6" x14ac:dyDescent="0.3">
      <c r="A16301" t="s">
        <v>240</v>
      </c>
      <c r="B16301" t="s">
        <v>419</v>
      </c>
      <c r="C16301" t="s">
        <v>147</v>
      </c>
      <c r="D16301" t="s">
        <v>260</v>
      </c>
      <c r="E16301">
        <v>2006</v>
      </c>
      <c r="F16301">
        <v>51.960999999999999</v>
      </c>
    </row>
    <row r="16302" spans="1:6" x14ac:dyDescent="0.3">
      <c r="A16302" t="s">
        <v>240</v>
      </c>
      <c r="B16302" t="s">
        <v>419</v>
      </c>
      <c r="C16302" t="s">
        <v>147</v>
      </c>
      <c r="D16302" t="s">
        <v>260</v>
      </c>
      <c r="E16302">
        <v>2007</v>
      </c>
      <c r="F16302">
        <v>52.566000000000003</v>
      </c>
    </row>
    <row r="16303" spans="1:6" x14ac:dyDescent="0.3">
      <c r="A16303" t="s">
        <v>240</v>
      </c>
      <c r="B16303" t="s">
        <v>419</v>
      </c>
      <c r="C16303" t="s">
        <v>147</v>
      </c>
      <c r="D16303" t="s">
        <v>260</v>
      </c>
      <c r="E16303">
        <v>2008</v>
      </c>
      <c r="F16303">
        <v>53.164000000000001</v>
      </c>
    </row>
    <row r="16304" spans="1:6" x14ac:dyDescent="0.3">
      <c r="A16304" t="s">
        <v>240</v>
      </c>
      <c r="B16304" t="s">
        <v>419</v>
      </c>
      <c r="C16304" t="s">
        <v>147</v>
      </c>
      <c r="D16304" t="s">
        <v>260</v>
      </c>
      <c r="E16304">
        <v>2009</v>
      </c>
      <c r="F16304">
        <v>53.787999999999997</v>
      </c>
    </row>
    <row r="16305" spans="1:6" x14ac:dyDescent="0.3">
      <c r="A16305" t="s">
        <v>240</v>
      </c>
      <c r="B16305" t="s">
        <v>419</v>
      </c>
      <c r="C16305" t="s">
        <v>147</v>
      </c>
      <c r="D16305" t="s">
        <v>260</v>
      </c>
      <c r="E16305">
        <v>2010</v>
      </c>
      <c r="F16305">
        <v>54.198</v>
      </c>
    </row>
    <row r="16306" spans="1:6" x14ac:dyDescent="0.3">
      <c r="A16306" t="s">
        <v>240</v>
      </c>
      <c r="B16306" t="s">
        <v>419</v>
      </c>
      <c r="C16306" t="s">
        <v>147</v>
      </c>
      <c r="D16306" t="s">
        <v>260</v>
      </c>
      <c r="E16306">
        <v>2011</v>
      </c>
      <c r="F16306">
        <v>54.869</v>
      </c>
    </row>
    <row r="16307" spans="1:6" x14ac:dyDescent="0.3">
      <c r="A16307" t="s">
        <v>240</v>
      </c>
      <c r="B16307" t="s">
        <v>419</v>
      </c>
      <c r="C16307" t="s">
        <v>147</v>
      </c>
      <c r="D16307" t="s">
        <v>260</v>
      </c>
      <c r="E16307">
        <v>2012</v>
      </c>
      <c r="F16307">
        <v>55.639000000000003</v>
      </c>
    </row>
    <row r="16308" spans="1:6" x14ac:dyDescent="0.3">
      <c r="A16308" t="s">
        <v>240</v>
      </c>
      <c r="B16308" t="s">
        <v>419</v>
      </c>
      <c r="C16308" t="s">
        <v>147</v>
      </c>
      <c r="D16308" t="s">
        <v>260</v>
      </c>
      <c r="E16308">
        <v>2013</v>
      </c>
      <c r="F16308">
        <v>56.491999999999997</v>
      </c>
    </row>
    <row r="16309" spans="1:6" x14ac:dyDescent="0.3">
      <c r="A16309" t="s">
        <v>240</v>
      </c>
      <c r="B16309" t="s">
        <v>419</v>
      </c>
      <c r="C16309" t="s">
        <v>147</v>
      </c>
      <c r="D16309" t="s">
        <v>260</v>
      </c>
      <c r="E16309">
        <v>2014</v>
      </c>
      <c r="F16309">
        <v>57.274000000000001</v>
      </c>
    </row>
    <row r="16310" spans="1:6" x14ac:dyDescent="0.3">
      <c r="A16310" t="s">
        <v>240</v>
      </c>
      <c r="B16310" t="s">
        <v>419</v>
      </c>
      <c r="C16310" t="s">
        <v>147</v>
      </c>
      <c r="D16310" t="s">
        <v>260</v>
      </c>
      <c r="E16310">
        <v>2015</v>
      </c>
      <c r="F16310">
        <v>58.151000000000003</v>
      </c>
    </row>
    <row r="16311" spans="1:6" x14ac:dyDescent="0.3">
      <c r="A16311" t="s">
        <v>240</v>
      </c>
      <c r="B16311" t="s">
        <v>419</v>
      </c>
      <c r="C16311" t="s">
        <v>147</v>
      </c>
      <c r="D16311" t="s">
        <v>260</v>
      </c>
      <c r="E16311">
        <v>2016</v>
      </c>
      <c r="F16311">
        <v>59.037999999999997</v>
      </c>
    </row>
    <row r="16312" spans="1:6" x14ac:dyDescent="0.3">
      <c r="A16312" t="s">
        <v>240</v>
      </c>
      <c r="B16312" t="s">
        <v>419</v>
      </c>
      <c r="C16312" t="s">
        <v>147</v>
      </c>
      <c r="D16312" t="s">
        <v>260</v>
      </c>
      <c r="E16312">
        <v>2017</v>
      </c>
      <c r="F16312">
        <v>59.771000000000001</v>
      </c>
    </row>
    <row r="16313" spans="1:6" x14ac:dyDescent="0.3">
      <c r="A16313" t="s">
        <v>240</v>
      </c>
      <c r="B16313" t="s">
        <v>419</v>
      </c>
      <c r="C16313" t="s">
        <v>147</v>
      </c>
      <c r="D16313" t="s">
        <v>260</v>
      </c>
      <c r="E16313">
        <v>2018</v>
      </c>
      <c r="F16313">
        <v>60.526000000000003</v>
      </c>
    </row>
    <row r="16314" spans="1:6" x14ac:dyDescent="0.3">
      <c r="A16314" t="s">
        <v>240</v>
      </c>
      <c r="B16314" t="s">
        <v>419</v>
      </c>
      <c r="C16314" t="s">
        <v>147</v>
      </c>
      <c r="D16314" t="s">
        <v>260</v>
      </c>
      <c r="E16314">
        <v>2019</v>
      </c>
      <c r="F16314">
        <v>61.165999999999997</v>
      </c>
    </row>
    <row r="16315" spans="1:6" x14ac:dyDescent="0.3">
      <c r="A16315" t="s">
        <v>240</v>
      </c>
      <c r="B16315" t="s">
        <v>419</v>
      </c>
      <c r="C16315" t="s">
        <v>147</v>
      </c>
      <c r="D16315" t="s">
        <v>260</v>
      </c>
      <c r="E16315">
        <v>2020</v>
      </c>
      <c r="F16315">
        <v>61.171999999999997</v>
      </c>
    </row>
    <row r="16316" spans="1:6" x14ac:dyDescent="0.3">
      <c r="A16316" t="s">
        <v>240</v>
      </c>
      <c r="B16316" t="s">
        <v>419</v>
      </c>
      <c r="C16316" t="s">
        <v>147</v>
      </c>
      <c r="D16316" t="s">
        <v>260</v>
      </c>
      <c r="E16316">
        <v>2021</v>
      </c>
      <c r="F16316">
        <v>59.325000000000003</v>
      </c>
    </row>
    <row r="16317" spans="1:6" x14ac:dyDescent="0.3">
      <c r="A16317" t="s">
        <v>240</v>
      </c>
      <c r="B16317" t="s">
        <v>419</v>
      </c>
      <c r="C16317" t="s">
        <v>147</v>
      </c>
      <c r="D16317" t="s">
        <v>260</v>
      </c>
      <c r="E16317">
        <v>2022</v>
      </c>
      <c r="F16317">
        <v>59.625</v>
      </c>
    </row>
    <row r="16318" spans="1:6" x14ac:dyDescent="0.3">
      <c r="A16318" t="s">
        <v>240</v>
      </c>
      <c r="B16318" t="s">
        <v>408</v>
      </c>
      <c r="C16318" t="s">
        <v>148</v>
      </c>
      <c r="D16318" t="s">
        <v>260</v>
      </c>
      <c r="E16318">
        <v>2000</v>
      </c>
      <c r="F16318">
        <v>61.027999999999999</v>
      </c>
    </row>
    <row r="16319" spans="1:6" x14ac:dyDescent="0.3">
      <c r="A16319" t="s">
        <v>240</v>
      </c>
      <c r="B16319" t="s">
        <v>408</v>
      </c>
      <c r="C16319" t="s">
        <v>148</v>
      </c>
      <c r="D16319" t="s">
        <v>260</v>
      </c>
      <c r="E16319">
        <v>2001</v>
      </c>
      <c r="F16319">
        <v>61.185000000000002</v>
      </c>
    </row>
    <row r="16320" spans="1:6" x14ac:dyDescent="0.3">
      <c r="A16320" t="s">
        <v>240</v>
      </c>
      <c r="B16320" t="s">
        <v>408</v>
      </c>
      <c r="C16320" t="s">
        <v>148</v>
      </c>
      <c r="D16320" t="s">
        <v>260</v>
      </c>
      <c r="E16320">
        <v>2002</v>
      </c>
      <c r="F16320">
        <v>61.268000000000001</v>
      </c>
    </row>
    <row r="16321" spans="1:6" x14ac:dyDescent="0.3">
      <c r="A16321" t="s">
        <v>240</v>
      </c>
      <c r="B16321" t="s">
        <v>408</v>
      </c>
      <c r="C16321" t="s">
        <v>148</v>
      </c>
      <c r="D16321" t="s">
        <v>260</v>
      </c>
      <c r="E16321">
        <v>2003</v>
      </c>
      <c r="F16321">
        <v>61.347000000000001</v>
      </c>
    </row>
    <row r="16322" spans="1:6" x14ac:dyDescent="0.3">
      <c r="A16322" t="s">
        <v>240</v>
      </c>
      <c r="B16322" t="s">
        <v>408</v>
      </c>
      <c r="C16322" t="s">
        <v>148</v>
      </c>
      <c r="D16322" t="s">
        <v>260</v>
      </c>
      <c r="E16322">
        <v>2004</v>
      </c>
      <c r="F16322">
        <v>61.593000000000004</v>
      </c>
    </row>
    <row r="16323" spans="1:6" x14ac:dyDescent="0.3">
      <c r="A16323" t="s">
        <v>240</v>
      </c>
      <c r="B16323" t="s">
        <v>408</v>
      </c>
      <c r="C16323" t="s">
        <v>148</v>
      </c>
      <c r="D16323" t="s">
        <v>260</v>
      </c>
      <c r="E16323">
        <v>2005</v>
      </c>
      <c r="F16323">
        <v>61.655999999999999</v>
      </c>
    </row>
    <row r="16324" spans="1:6" x14ac:dyDescent="0.3">
      <c r="A16324" t="s">
        <v>240</v>
      </c>
      <c r="B16324" t="s">
        <v>408</v>
      </c>
      <c r="C16324" t="s">
        <v>148</v>
      </c>
      <c r="D16324" t="s">
        <v>260</v>
      </c>
      <c r="E16324">
        <v>2006</v>
      </c>
      <c r="F16324">
        <v>61.890999999999998</v>
      </c>
    </row>
    <row r="16325" spans="1:6" x14ac:dyDescent="0.3">
      <c r="A16325" t="s">
        <v>240</v>
      </c>
      <c r="B16325" t="s">
        <v>408</v>
      </c>
      <c r="C16325" t="s">
        <v>148</v>
      </c>
      <c r="D16325" t="s">
        <v>260</v>
      </c>
      <c r="E16325">
        <v>2007</v>
      </c>
      <c r="F16325">
        <v>62.228000000000002</v>
      </c>
    </row>
    <row r="16326" spans="1:6" x14ac:dyDescent="0.3">
      <c r="A16326" t="s">
        <v>240</v>
      </c>
      <c r="B16326" t="s">
        <v>408</v>
      </c>
      <c r="C16326" t="s">
        <v>148</v>
      </c>
      <c r="D16326" t="s">
        <v>260</v>
      </c>
      <c r="E16326">
        <v>2008</v>
      </c>
      <c r="F16326">
        <v>62.399000000000001</v>
      </c>
    </row>
    <row r="16327" spans="1:6" x14ac:dyDescent="0.3">
      <c r="A16327" t="s">
        <v>240</v>
      </c>
      <c r="B16327" t="s">
        <v>408</v>
      </c>
      <c r="C16327" t="s">
        <v>148</v>
      </c>
      <c r="D16327" t="s">
        <v>260</v>
      </c>
      <c r="E16327">
        <v>2009</v>
      </c>
      <c r="F16327">
        <v>62.8</v>
      </c>
    </row>
    <row r="16328" spans="1:6" x14ac:dyDescent="0.3">
      <c r="A16328" t="s">
        <v>240</v>
      </c>
      <c r="B16328" t="s">
        <v>408</v>
      </c>
      <c r="C16328" t="s">
        <v>148</v>
      </c>
      <c r="D16328" t="s">
        <v>260</v>
      </c>
      <c r="E16328">
        <v>2010</v>
      </c>
      <c r="F16328">
        <v>63.104999999999997</v>
      </c>
    </row>
    <row r="16329" spans="1:6" x14ac:dyDescent="0.3">
      <c r="A16329" t="s">
        <v>240</v>
      </c>
      <c r="B16329" t="s">
        <v>408</v>
      </c>
      <c r="C16329" t="s">
        <v>148</v>
      </c>
      <c r="D16329" t="s">
        <v>260</v>
      </c>
      <c r="E16329">
        <v>2011</v>
      </c>
      <c r="F16329">
        <v>63.345999999999997</v>
      </c>
    </row>
    <row r="16330" spans="1:6" x14ac:dyDescent="0.3">
      <c r="A16330" t="s">
        <v>240</v>
      </c>
      <c r="B16330" t="s">
        <v>408</v>
      </c>
      <c r="C16330" t="s">
        <v>148</v>
      </c>
      <c r="D16330" t="s">
        <v>260</v>
      </c>
      <c r="E16330">
        <v>2012</v>
      </c>
      <c r="F16330">
        <v>63.578000000000003</v>
      </c>
    </row>
    <row r="16331" spans="1:6" x14ac:dyDescent="0.3">
      <c r="A16331" t="s">
        <v>240</v>
      </c>
      <c r="B16331" t="s">
        <v>408</v>
      </c>
      <c r="C16331" t="s">
        <v>148</v>
      </c>
      <c r="D16331" t="s">
        <v>260</v>
      </c>
      <c r="E16331">
        <v>2013</v>
      </c>
      <c r="F16331">
        <v>63.911000000000001</v>
      </c>
    </row>
    <row r="16332" spans="1:6" x14ac:dyDescent="0.3">
      <c r="A16332" t="s">
        <v>240</v>
      </c>
      <c r="B16332" t="s">
        <v>408</v>
      </c>
      <c r="C16332" t="s">
        <v>148</v>
      </c>
      <c r="D16332" t="s">
        <v>260</v>
      </c>
      <c r="E16332">
        <v>2014</v>
      </c>
      <c r="F16332">
        <v>64.155000000000001</v>
      </c>
    </row>
    <row r="16333" spans="1:6" x14ac:dyDescent="0.3">
      <c r="A16333" t="s">
        <v>240</v>
      </c>
      <c r="B16333" t="s">
        <v>408</v>
      </c>
      <c r="C16333" t="s">
        <v>148</v>
      </c>
      <c r="D16333" t="s">
        <v>260</v>
      </c>
      <c r="E16333">
        <v>2015</v>
      </c>
      <c r="F16333">
        <v>64.484999999999999</v>
      </c>
    </row>
    <row r="16334" spans="1:6" x14ac:dyDescent="0.3">
      <c r="A16334" t="s">
        <v>240</v>
      </c>
      <c r="B16334" t="s">
        <v>408</v>
      </c>
      <c r="C16334" t="s">
        <v>148</v>
      </c>
      <c r="D16334" t="s">
        <v>260</v>
      </c>
      <c r="E16334">
        <v>2016</v>
      </c>
      <c r="F16334">
        <v>64.768000000000001</v>
      </c>
    </row>
    <row r="16335" spans="1:6" x14ac:dyDescent="0.3">
      <c r="A16335" t="s">
        <v>240</v>
      </c>
      <c r="B16335" t="s">
        <v>408</v>
      </c>
      <c r="C16335" t="s">
        <v>148</v>
      </c>
      <c r="D16335" t="s">
        <v>260</v>
      </c>
      <c r="E16335">
        <v>2017</v>
      </c>
      <c r="F16335">
        <v>65.082999999999998</v>
      </c>
    </row>
    <row r="16336" spans="1:6" x14ac:dyDescent="0.3">
      <c r="A16336" t="s">
        <v>240</v>
      </c>
      <c r="B16336" t="s">
        <v>408</v>
      </c>
      <c r="C16336" t="s">
        <v>148</v>
      </c>
      <c r="D16336" t="s">
        <v>260</v>
      </c>
      <c r="E16336">
        <v>2018</v>
      </c>
      <c r="F16336">
        <v>65.31</v>
      </c>
    </row>
    <row r="16337" spans="1:6" x14ac:dyDescent="0.3">
      <c r="A16337" t="s">
        <v>240</v>
      </c>
      <c r="B16337" t="s">
        <v>408</v>
      </c>
      <c r="C16337" t="s">
        <v>148</v>
      </c>
      <c r="D16337" t="s">
        <v>260</v>
      </c>
      <c r="E16337">
        <v>2019</v>
      </c>
      <c r="F16337">
        <v>65.686999999999998</v>
      </c>
    </row>
    <row r="16338" spans="1:6" x14ac:dyDescent="0.3">
      <c r="A16338" t="s">
        <v>240</v>
      </c>
      <c r="B16338" t="s">
        <v>408</v>
      </c>
      <c r="C16338" t="s">
        <v>148</v>
      </c>
      <c r="D16338" t="s">
        <v>260</v>
      </c>
      <c r="E16338">
        <v>2020</v>
      </c>
      <c r="F16338">
        <v>64.531999999999996</v>
      </c>
    </row>
    <row r="16339" spans="1:6" x14ac:dyDescent="0.3">
      <c r="A16339" t="s">
        <v>240</v>
      </c>
      <c r="B16339" t="s">
        <v>408</v>
      </c>
      <c r="C16339" t="s">
        <v>148</v>
      </c>
      <c r="D16339" t="s">
        <v>260</v>
      </c>
      <c r="E16339">
        <v>2021</v>
      </c>
      <c r="F16339">
        <v>64.364000000000004</v>
      </c>
    </row>
    <row r="16340" spans="1:6" x14ac:dyDescent="0.3">
      <c r="A16340" t="s">
        <v>240</v>
      </c>
      <c r="B16340" t="s">
        <v>408</v>
      </c>
      <c r="C16340" t="s">
        <v>148</v>
      </c>
      <c r="D16340" t="s">
        <v>260</v>
      </c>
      <c r="E16340">
        <v>2022</v>
      </c>
      <c r="F16340">
        <v>64.691000000000003</v>
      </c>
    </row>
    <row r="16341" spans="1:6" x14ac:dyDescent="0.3">
      <c r="A16341" t="s">
        <v>240</v>
      </c>
      <c r="B16341" t="s">
        <v>409</v>
      </c>
      <c r="C16341" t="s">
        <v>151</v>
      </c>
      <c r="D16341" t="s">
        <v>260</v>
      </c>
      <c r="E16341">
        <v>2000</v>
      </c>
      <c r="F16341">
        <v>71.663409999999999</v>
      </c>
    </row>
    <row r="16342" spans="1:6" x14ac:dyDescent="0.3">
      <c r="A16342" t="s">
        <v>240</v>
      </c>
      <c r="B16342" t="s">
        <v>409</v>
      </c>
      <c r="C16342" t="s">
        <v>151</v>
      </c>
      <c r="D16342" t="s">
        <v>260</v>
      </c>
      <c r="E16342">
        <v>2001</v>
      </c>
      <c r="F16342">
        <v>71.76585</v>
      </c>
    </row>
    <row r="16343" spans="1:6" x14ac:dyDescent="0.3">
      <c r="A16343" t="s">
        <v>240</v>
      </c>
      <c r="B16343" t="s">
        <v>409</v>
      </c>
      <c r="C16343" t="s">
        <v>151</v>
      </c>
      <c r="D16343" t="s">
        <v>260</v>
      </c>
      <c r="E16343">
        <v>2002</v>
      </c>
      <c r="F16343">
        <v>71.965850000000003</v>
      </c>
    </row>
    <row r="16344" spans="1:6" x14ac:dyDescent="0.3">
      <c r="A16344" t="s">
        <v>240</v>
      </c>
      <c r="B16344" t="s">
        <v>409</v>
      </c>
      <c r="C16344" t="s">
        <v>151</v>
      </c>
      <c r="D16344" t="s">
        <v>260</v>
      </c>
      <c r="E16344">
        <v>2003</v>
      </c>
      <c r="F16344">
        <v>72.117069999999998</v>
      </c>
    </row>
    <row r="16345" spans="1:6" x14ac:dyDescent="0.3">
      <c r="A16345" t="s">
        <v>240</v>
      </c>
      <c r="B16345" t="s">
        <v>409</v>
      </c>
      <c r="C16345" t="s">
        <v>151</v>
      </c>
      <c r="D16345" t="s">
        <v>260</v>
      </c>
      <c r="E16345">
        <v>2004</v>
      </c>
      <c r="F16345">
        <v>72.26585</v>
      </c>
    </row>
    <row r="16346" spans="1:6" x14ac:dyDescent="0.3">
      <c r="A16346" t="s">
        <v>240</v>
      </c>
      <c r="B16346" t="s">
        <v>409</v>
      </c>
      <c r="C16346" t="s">
        <v>151</v>
      </c>
      <c r="D16346" t="s">
        <v>260</v>
      </c>
      <c r="E16346">
        <v>2005</v>
      </c>
      <c r="F16346">
        <v>72.432199999999995</v>
      </c>
    </row>
    <row r="16347" spans="1:6" x14ac:dyDescent="0.3">
      <c r="A16347" t="s">
        <v>240</v>
      </c>
      <c r="B16347" t="s">
        <v>409</v>
      </c>
      <c r="C16347" t="s">
        <v>151</v>
      </c>
      <c r="D16347" t="s">
        <v>260</v>
      </c>
      <c r="E16347">
        <v>2006</v>
      </c>
      <c r="F16347">
        <v>72.432199999999995</v>
      </c>
    </row>
    <row r="16348" spans="1:6" x14ac:dyDescent="0.3">
      <c r="A16348" t="s">
        <v>240</v>
      </c>
      <c r="B16348" t="s">
        <v>409</v>
      </c>
      <c r="C16348" t="s">
        <v>151</v>
      </c>
      <c r="D16348" t="s">
        <v>260</v>
      </c>
      <c r="E16348">
        <v>2007</v>
      </c>
      <c r="F16348">
        <v>72.570729999999998</v>
      </c>
    </row>
    <row r="16349" spans="1:6" x14ac:dyDescent="0.3">
      <c r="A16349" t="s">
        <v>240</v>
      </c>
      <c r="B16349" t="s">
        <v>409</v>
      </c>
      <c r="C16349" t="s">
        <v>151</v>
      </c>
      <c r="D16349" t="s">
        <v>260</v>
      </c>
      <c r="E16349">
        <v>2008</v>
      </c>
      <c r="F16349">
        <v>72.570729999999998</v>
      </c>
    </row>
    <row r="16350" spans="1:6" x14ac:dyDescent="0.3">
      <c r="A16350" t="s">
        <v>240</v>
      </c>
      <c r="B16350" t="s">
        <v>409</v>
      </c>
      <c r="C16350" t="s">
        <v>151</v>
      </c>
      <c r="D16350" t="s">
        <v>260</v>
      </c>
      <c r="E16350">
        <v>2009</v>
      </c>
      <c r="F16350">
        <v>72.882440000000003</v>
      </c>
    </row>
    <row r="16351" spans="1:6" x14ac:dyDescent="0.3">
      <c r="A16351" t="s">
        <v>240</v>
      </c>
      <c r="B16351" t="s">
        <v>409</v>
      </c>
      <c r="C16351" t="s">
        <v>151</v>
      </c>
      <c r="D16351" t="s">
        <v>260</v>
      </c>
      <c r="E16351">
        <v>2010</v>
      </c>
      <c r="F16351">
        <v>72.967320000000001</v>
      </c>
    </row>
    <row r="16352" spans="1:6" x14ac:dyDescent="0.3">
      <c r="A16352" t="s">
        <v>240</v>
      </c>
      <c r="B16352" t="s">
        <v>409</v>
      </c>
      <c r="C16352" t="s">
        <v>151</v>
      </c>
      <c r="D16352" t="s">
        <v>260</v>
      </c>
      <c r="E16352">
        <v>2011</v>
      </c>
      <c r="F16352">
        <v>73.266829999999999</v>
      </c>
    </row>
    <row r="16353" spans="1:6" x14ac:dyDescent="0.3">
      <c r="A16353" t="s">
        <v>240</v>
      </c>
      <c r="B16353" t="s">
        <v>409</v>
      </c>
      <c r="C16353" t="s">
        <v>151</v>
      </c>
      <c r="D16353" t="s">
        <v>260</v>
      </c>
      <c r="E16353">
        <v>2012</v>
      </c>
      <c r="F16353">
        <v>73.863410000000002</v>
      </c>
    </row>
    <row r="16354" spans="1:6" x14ac:dyDescent="0.3">
      <c r="A16354" t="s">
        <v>240</v>
      </c>
      <c r="B16354" t="s">
        <v>409</v>
      </c>
      <c r="C16354" t="s">
        <v>151</v>
      </c>
      <c r="D16354" t="s">
        <v>260</v>
      </c>
      <c r="E16354">
        <v>2013</v>
      </c>
      <c r="F16354">
        <v>74.017070000000004</v>
      </c>
    </row>
    <row r="16355" spans="1:6" x14ac:dyDescent="0.3">
      <c r="A16355" t="s">
        <v>240</v>
      </c>
      <c r="B16355" t="s">
        <v>409</v>
      </c>
      <c r="C16355" t="s">
        <v>151</v>
      </c>
      <c r="D16355" t="s">
        <v>260</v>
      </c>
      <c r="E16355">
        <v>2014</v>
      </c>
      <c r="F16355">
        <v>74.194389999999999</v>
      </c>
    </row>
    <row r="16356" spans="1:6" x14ac:dyDescent="0.3">
      <c r="A16356" t="s">
        <v>240</v>
      </c>
      <c r="B16356" t="s">
        <v>409</v>
      </c>
      <c r="C16356" t="s">
        <v>151</v>
      </c>
      <c r="D16356" t="s">
        <v>260</v>
      </c>
      <c r="E16356">
        <v>2015</v>
      </c>
      <c r="F16356">
        <v>74.353170000000006</v>
      </c>
    </row>
    <row r="16357" spans="1:6" x14ac:dyDescent="0.3">
      <c r="A16357" t="s">
        <v>240</v>
      </c>
      <c r="B16357" t="s">
        <v>409</v>
      </c>
      <c r="C16357" t="s">
        <v>151</v>
      </c>
      <c r="D16357" t="s">
        <v>260</v>
      </c>
      <c r="E16357">
        <v>2016</v>
      </c>
      <c r="F16357">
        <v>74.394880000000001</v>
      </c>
    </row>
    <row r="16358" spans="1:6" x14ac:dyDescent="0.3">
      <c r="A16358" t="s">
        <v>240</v>
      </c>
      <c r="B16358" t="s">
        <v>409</v>
      </c>
      <c r="C16358" t="s">
        <v>151</v>
      </c>
      <c r="D16358" t="s">
        <v>260</v>
      </c>
      <c r="E16358">
        <v>2017</v>
      </c>
      <c r="F16358">
        <v>74.514629999999997</v>
      </c>
    </row>
    <row r="16359" spans="1:6" x14ac:dyDescent="0.3">
      <c r="A16359" t="s">
        <v>240</v>
      </c>
      <c r="B16359" t="s">
        <v>409</v>
      </c>
      <c r="C16359" t="s">
        <v>151</v>
      </c>
      <c r="D16359" t="s">
        <v>260</v>
      </c>
      <c r="E16359">
        <v>2018</v>
      </c>
      <c r="F16359">
        <v>74.416340000000005</v>
      </c>
    </row>
    <row r="16360" spans="1:6" x14ac:dyDescent="0.3">
      <c r="A16360" t="s">
        <v>240</v>
      </c>
      <c r="B16360" t="s">
        <v>409</v>
      </c>
      <c r="C16360" t="s">
        <v>151</v>
      </c>
      <c r="D16360" t="s">
        <v>260</v>
      </c>
      <c r="E16360">
        <v>2019</v>
      </c>
      <c r="F16360">
        <v>74.235849999999999</v>
      </c>
    </row>
    <row r="16361" spans="1:6" x14ac:dyDescent="0.3">
      <c r="A16361" t="s">
        <v>240</v>
      </c>
      <c r="B16361" t="s">
        <v>409</v>
      </c>
      <c r="C16361" t="s">
        <v>151</v>
      </c>
      <c r="D16361" t="s">
        <v>260</v>
      </c>
      <c r="E16361">
        <v>2020</v>
      </c>
      <c r="F16361">
        <v>74.177070000000001</v>
      </c>
    </row>
    <row r="16362" spans="1:6" x14ac:dyDescent="0.3">
      <c r="A16362" t="s">
        <v>240</v>
      </c>
      <c r="B16362" t="s">
        <v>409</v>
      </c>
      <c r="C16362" t="s">
        <v>151</v>
      </c>
      <c r="D16362" t="s">
        <v>260</v>
      </c>
      <c r="E16362">
        <v>2021</v>
      </c>
      <c r="F16362">
        <v>73.680239999999998</v>
      </c>
    </row>
    <row r="16363" spans="1:6" x14ac:dyDescent="0.3">
      <c r="A16363" t="s">
        <v>240</v>
      </c>
      <c r="B16363" t="s">
        <v>409</v>
      </c>
      <c r="C16363" t="s">
        <v>151</v>
      </c>
      <c r="D16363" t="s">
        <v>260</v>
      </c>
      <c r="E16363">
        <v>2022</v>
      </c>
      <c r="F16363">
        <v>73.514629999999997</v>
      </c>
    </row>
    <row r="16364" spans="1:6" x14ac:dyDescent="0.3">
      <c r="A16364" t="s">
        <v>240</v>
      </c>
      <c r="B16364" t="s">
        <v>401</v>
      </c>
      <c r="C16364" t="s">
        <v>152</v>
      </c>
      <c r="D16364" t="s">
        <v>260</v>
      </c>
      <c r="E16364">
        <v>2000</v>
      </c>
      <c r="F16364">
        <v>44.518000000000001</v>
      </c>
    </row>
    <row r="16365" spans="1:6" x14ac:dyDescent="0.3">
      <c r="A16365" t="s">
        <v>240</v>
      </c>
      <c r="B16365" t="s">
        <v>401</v>
      </c>
      <c r="C16365" t="s">
        <v>152</v>
      </c>
      <c r="D16365" t="s">
        <v>260</v>
      </c>
      <c r="E16365">
        <v>2001</v>
      </c>
      <c r="F16365">
        <v>45.895000000000003</v>
      </c>
    </row>
    <row r="16366" spans="1:6" x14ac:dyDescent="0.3">
      <c r="A16366" t="s">
        <v>240</v>
      </c>
      <c r="B16366" t="s">
        <v>401</v>
      </c>
      <c r="C16366" t="s">
        <v>152</v>
      </c>
      <c r="D16366" t="s">
        <v>260</v>
      </c>
      <c r="E16366">
        <v>2002</v>
      </c>
      <c r="F16366">
        <v>47.220999999999997</v>
      </c>
    </row>
    <row r="16367" spans="1:6" x14ac:dyDescent="0.3">
      <c r="A16367" t="s">
        <v>240</v>
      </c>
      <c r="B16367" t="s">
        <v>401</v>
      </c>
      <c r="C16367" t="s">
        <v>152</v>
      </c>
      <c r="D16367" t="s">
        <v>260</v>
      </c>
      <c r="E16367">
        <v>2003</v>
      </c>
      <c r="F16367">
        <v>48.79</v>
      </c>
    </row>
    <row r="16368" spans="1:6" x14ac:dyDescent="0.3">
      <c r="A16368" t="s">
        <v>240</v>
      </c>
      <c r="B16368" t="s">
        <v>401</v>
      </c>
      <c r="C16368" t="s">
        <v>152</v>
      </c>
      <c r="D16368" t="s">
        <v>260</v>
      </c>
      <c r="E16368">
        <v>2004</v>
      </c>
      <c r="F16368">
        <v>50.453000000000003</v>
      </c>
    </row>
    <row r="16369" spans="1:6" x14ac:dyDescent="0.3">
      <c r="A16369" t="s">
        <v>240</v>
      </c>
      <c r="B16369" t="s">
        <v>401</v>
      </c>
      <c r="C16369" t="s">
        <v>152</v>
      </c>
      <c r="D16369" t="s">
        <v>260</v>
      </c>
      <c r="E16369">
        <v>2005</v>
      </c>
      <c r="F16369">
        <v>52.043999999999997</v>
      </c>
    </row>
    <row r="16370" spans="1:6" x14ac:dyDescent="0.3">
      <c r="A16370" t="s">
        <v>240</v>
      </c>
      <c r="B16370" t="s">
        <v>401</v>
      </c>
      <c r="C16370" t="s">
        <v>152</v>
      </c>
      <c r="D16370" t="s">
        <v>260</v>
      </c>
      <c r="E16370">
        <v>2006</v>
      </c>
      <c r="F16370">
        <v>53.238</v>
      </c>
    </row>
    <row r="16371" spans="1:6" x14ac:dyDescent="0.3">
      <c r="A16371" t="s">
        <v>240</v>
      </c>
      <c r="B16371" t="s">
        <v>401</v>
      </c>
      <c r="C16371" t="s">
        <v>152</v>
      </c>
      <c r="D16371" t="s">
        <v>260</v>
      </c>
      <c r="E16371">
        <v>2007</v>
      </c>
      <c r="F16371">
        <v>53.945999999999998</v>
      </c>
    </row>
    <row r="16372" spans="1:6" x14ac:dyDescent="0.3">
      <c r="A16372" t="s">
        <v>240</v>
      </c>
      <c r="B16372" t="s">
        <v>401</v>
      </c>
      <c r="C16372" t="s">
        <v>152</v>
      </c>
      <c r="D16372" t="s">
        <v>260</v>
      </c>
      <c r="E16372">
        <v>2008</v>
      </c>
      <c r="F16372">
        <v>54.603999999999999</v>
      </c>
    </row>
    <row r="16373" spans="1:6" x14ac:dyDescent="0.3">
      <c r="A16373" t="s">
        <v>240</v>
      </c>
      <c r="B16373" t="s">
        <v>401</v>
      </c>
      <c r="C16373" t="s">
        <v>152</v>
      </c>
      <c r="D16373" t="s">
        <v>260</v>
      </c>
      <c r="E16373">
        <v>2009</v>
      </c>
      <c r="F16373">
        <v>55.448</v>
      </c>
    </row>
    <row r="16374" spans="1:6" x14ac:dyDescent="0.3">
      <c r="A16374" t="s">
        <v>240</v>
      </c>
      <c r="B16374" t="s">
        <v>401</v>
      </c>
      <c r="C16374" t="s">
        <v>152</v>
      </c>
      <c r="D16374" t="s">
        <v>260</v>
      </c>
      <c r="E16374">
        <v>2010</v>
      </c>
      <c r="F16374">
        <v>56.381</v>
      </c>
    </row>
    <row r="16375" spans="1:6" x14ac:dyDescent="0.3">
      <c r="A16375" t="s">
        <v>240</v>
      </c>
      <c r="B16375" t="s">
        <v>401</v>
      </c>
      <c r="C16375" t="s">
        <v>152</v>
      </c>
      <c r="D16375" t="s">
        <v>260</v>
      </c>
      <c r="E16375">
        <v>2011</v>
      </c>
      <c r="F16375">
        <v>57.454999999999998</v>
      </c>
    </row>
    <row r="16376" spans="1:6" x14ac:dyDescent="0.3">
      <c r="A16376" t="s">
        <v>240</v>
      </c>
      <c r="B16376" t="s">
        <v>401</v>
      </c>
      <c r="C16376" t="s">
        <v>152</v>
      </c>
      <c r="D16376" t="s">
        <v>260</v>
      </c>
      <c r="E16376">
        <v>2012</v>
      </c>
      <c r="F16376">
        <v>58.679000000000002</v>
      </c>
    </row>
    <row r="16377" spans="1:6" x14ac:dyDescent="0.3">
      <c r="A16377" t="s">
        <v>240</v>
      </c>
      <c r="B16377" t="s">
        <v>401</v>
      </c>
      <c r="C16377" t="s">
        <v>152</v>
      </c>
      <c r="D16377" t="s">
        <v>260</v>
      </c>
      <c r="E16377">
        <v>2013</v>
      </c>
      <c r="F16377">
        <v>59.728999999999999</v>
      </c>
    </row>
    <row r="16378" spans="1:6" x14ac:dyDescent="0.3">
      <c r="A16378" t="s">
        <v>240</v>
      </c>
      <c r="B16378" t="s">
        <v>401</v>
      </c>
      <c r="C16378" t="s">
        <v>152</v>
      </c>
      <c r="D16378" t="s">
        <v>260</v>
      </c>
      <c r="E16378">
        <v>2014</v>
      </c>
      <c r="F16378">
        <v>60.899000000000001</v>
      </c>
    </row>
    <row r="16379" spans="1:6" x14ac:dyDescent="0.3">
      <c r="A16379" t="s">
        <v>240</v>
      </c>
      <c r="B16379" t="s">
        <v>401</v>
      </c>
      <c r="C16379" t="s">
        <v>152</v>
      </c>
      <c r="D16379" t="s">
        <v>260</v>
      </c>
      <c r="E16379">
        <v>2015</v>
      </c>
      <c r="F16379">
        <v>61.378</v>
      </c>
    </row>
    <row r="16380" spans="1:6" x14ac:dyDescent="0.3">
      <c r="A16380" t="s">
        <v>240</v>
      </c>
      <c r="B16380" t="s">
        <v>401</v>
      </c>
      <c r="C16380" t="s">
        <v>152</v>
      </c>
      <c r="D16380" t="s">
        <v>260</v>
      </c>
      <c r="E16380">
        <v>2016</v>
      </c>
      <c r="F16380">
        <v>62.209000000000003</v>
      </c>
    </row>
    <row r="16381" spans="1:6" x14ac:dyDescent="0.3">
      <c r="A16381" t="s">
        <v>240</v>
      </c>
      <c r="B16381" t="s">
        <v>401</v>
      </c>
      <c r="C16381" t="s">
        <v>152</v>
      </c>
      <c r="D16381" t="s">
        <v>260</v>
      </c>
      <c r="E16381">
        <v>2017</v>
      </c>
      <c r="F16381">
        <v>62.976999999999997</v>
      </c>
    </row>
    <row r="16382" spans="1:6" x14ac:dyDescent="0.3">
      <c r="A16382" t="s">
        <v>240</v>
      </c>
      <c r="B16382" t="s">
        <v>401</v>
      </c>
      <c r="C16382" t="s">
        <v>152</v>
      </c>
      <c r="D16382" t="s">
        <v>260</v>
      </c>
      <c r="E16382">
        <v>2018</v>
      </c>
      <c r="F16382">
        <v>63.276000000000003</v>
      </c>
    </row>
    <row r="16383" spans="1:6" x14ac:dyDescent="0.3">
      <c r="A16383" t="s">
        <v>240</v>
      </c>
      <c r="B16383" t="s">
        <v>401</v>
      </c>
      <c r="C16383" t="s">
        <v>152</v>
      </c>
      <c r="D16383" t="s">
        <v>260</v>
      </c>
      <c r="E16383">
        <v>2019</v>
      </c>
      <c r="F16383">
        <v>64.119</v>
      </c>
    </row>
    <row r="16384" spans="1:6" x14ac:dyDescent="0.3">
      <c r="A16384" t="s">
        <v>240</v>
      </c>
      <c r="B16384" t="s">
        <v>401</v>
      </c>
      <c r="C16384" t="s">
        <v>152</v>
      </c>
      <c r="D16384" t="s">
        <v>260</v>
      </c>
      <c r="E16384">
        <v>2020</v>
      </c>
      <c r="F16384">
        <v>63.716999999999999</v>
      </c>
    </row>
    <row r="16385" spans="1:6" x14ac:dyDescent="0.3">
      <c r="A16385" t="s">
        <v>240</v>
      </c>
      <c r="B16385" t="s">
        <v>401</v>
      </c>
      <c r="C16385" t="s">
        <v>152</v>
      </c>
      <c r="D16385" t="s">
        <v>260</v>
      </c>
      <c r="E16385">
        <v>2021</v>
      </c>
      <c r="F16385">
        <v>62.904000000000003</v>
      </c>
    </row>
    <row r="16386" spans="1:6" x14ac:dyDescent="0.3">
      <c r="A16386" t="s">
        <v>240</v>
      </c>
      <c r="B16386" t="s">
        <v>401</v>
      </c>
      <c r="C16386" t="s">
        <v>152</v>
      </c>
      <c r="D16386" t="s">
        <v>260</v>
      </c>
      <c r="E16386">
        <v>2022</v>
      </c>
      <c r="F16386">
        <v>62.898000000000003</v>
      </c>
    </row>
    <row r="16387" spans="1:6" x14ac:dyDescent="0.3">
      <c r="A16387" t="s">
        <v>240</v>
      </c>
      <c r="B16387" t="s">
        <v>402</v>
      </c>
      <c r="C16387" t="s">
        <v>153</v>
      </c>
      <c r="D16387" t="s">
        <v>260</v>
      </c>
      <c r="E16387">
        <v>2000</v>
      </c>
      <c r="F16387">
        <v>72.775000000000006</v>
      </c>
    </row>
    <row r="16388" spans="1:6" x14ac:dyDescent="0.3">
      <c r="A16388" t="s">
        <v>240</v>
      </c>
      <c r="B16388" t="s">
        <v>402</v>
      </c>
      <c r="C16388" t="s">
        <v>153</v>
      </c>
      <c r="D16388" t="s">
        <v>260</v>
      </c>
      <c r="E16388">
        <v>2001</v>
      </c>
      <c r="F16388">
        <v>73.343999999999994</v>
      </c>
    </row>
    <row r="16389" spans="1:6" x14ac:dyDescent="0.3">
      <c r="A16389" t="s">
        <v>240</v>
      </c>
      <c r="B16389" t="s">
        <v>402</v>
      </c>
      <c r="C16389" t="s">
        <v>153</v>
      </c>
      <c r="D16389" t="s">
        <v>260</v>
      </c>
      <c r="E16389">
        <v>2002</v>
      </c>
      <c r="F16389">
        <v>73.563000000000002</v>
      </c>
    </row>
    <row r="16390" spans="1:6" x14ac:dyDescent="0.3">
      <c r="A16390" t="s">
        <v>240</v>
      </c>
      <c r="B16390" t="s">
        <v>402</v>
      </c>
      <c r="C16390" t="s">
        <v>153</v>
      </c>
      <c r="D16390" t="s">
        <v>260</v>
      </c>
      <c r="E16390">
        <v>2003</v>
      </c>
      <c r="F16390">
        <v>73.796000000000006</v>
      </c>
    </row>
    <row r="16391" spans="1:6" x14ac:dyDescent="0.3">
      <c r="A16391" t="s">
        <v>240</v>
      </c>
      <c r="B16391" t="s">
        <v>402</v>
      </c>
      <c r="C16391" t="s">
        <v>153</v>
      </c>
      <c r="D16391" t="s">
        <v>260</v>
      </c>
      <c r="E16391">
        <v>2004</v>
      </c>
      <c r="F16391">
        <v>73.897999999999996</v>
      </c>
    </row>
    <row r="16392" spans="1:6" x14ac:dyDescent="0.3">
      <c r="A16392" t="s">
        <v>240</v>
      </c>
      <c r="B16392" t="s">
        <v>402</v>
      </c>
      <c r="C16392" t="s">
        <v>153</v>
      </c>
      <c r="D16392" t="s">
        <v>260</v>
      </c>
      <c r="E16392">
        <v>2005</v>
      </c>
      <c r="F16392">
        <v>74.096000000000004</v>
      </c>
    </row>
    <row r="16393" spans="1:6" x14ac:dyDescent="0.3">
      <c r="A16393" t="s">
        <v>240</v>
      </c>
      <c r="B16393" t="s">
        <v>402</v>
      </c>
      <c r="C16393" t="s">
        <v>153</v>
      </c>
      <c r="D16393" t="s">
        <v>260</v>
      </c>
      <c r="E16393">
        <v>2006</v>
      </c>
      <c r="F16393">
        <v>74.164000000000001</v>
      </c>
    </row>
    <row r="16394" spans="1:6" x14ac:dyDescent="0.3">
      <c r="A16394" t="s">
        <v>240</v>
      </c>
      <c r="B16394" t="s">
        <v>402</v>
      </c>
      <c r="C16394" t="s">
        <v>153</v>
      </c>
      <c r="D16394" t="s">
        <v>260</v>
      </c>
      <c r="E16394">
        <v>2007</v>
      </c>
      <c r="F16394">
        <v>74.210999999999999</v>
      </c>
    </row>
    <row r="16395" spans="1:6" x14ac:dyDescent="0.3">
      <c r="A16395" t="s">
        <v>240</v>
      </c>
      <c r="B16395" t="s">
        <v>402</v>
      </c>
      <c r="C16395" t="s">
        <v>153</v>
      </c>
      <c r="D16395" t="s">
        <v>260</v>
      </c>
      <c r="E16395">
        <v>2008</v>
      </c>
      <c r="F16395">
        <v>74.25</v>
      </c>
    </row>
    <row r="16396" spans="1:6" x14ac:dyDescent="0.3">
      <c r="A16396" t="s">
        <v>240</v>
      </c>
      <c r="B16396" t="s">
        <v>402</v>
      </c>
      <c r="C16396" t="s">
        <v>153</v>
      </c>
      <c r="D16396" t="s">
        <v>260</v>
      </c>
      <c r="E16396">
        <v>2009</v>
      </c>
      <c r="F16396">
        <v>74.227000000000004</v>
      </c>
    </row>
    <row r="16397" spans="1:6" x14ac:dyDescent="0.3">
      <c r="A16397" t="s">
        <v>240</v>
      </c>
      <c r="B16397" t="s">
        <v>402</v>
      </c>
      <c r="C16397" t="s">
        <v>153</v>
      </c>
      <c r="D16397" t="s">
        <v>260</v>
      </c>
      <c r="E16397">
        <v>2010</v>
      </c>
      <c r="F16397">
        <v>74.441999999999993</v>
      </c>
    </row>
    <row r="16398" spans="1:6" x14ac:dyDescent="0.3">
      <c r="A16398" t="s">
        <v>240</v>
      </c>
      <c r="B16398" t="s">
        <v>402</v>
      </c>
      <c r="C16398" t="s">
        <v>153</v>
      </c>
      <c r="D16398" t="s">
        <v>260</v>
      </c>
      <c r="E16398">
        <v>2011</v>
      </c>
      <c r="F16398">
        <v>74.745999999999995</v>
      </c>
    </row>
    <row r="16399" spans="1:6" x14ac:dyDescent="0.3">
      <c r="A16399" t="s">
        <v>240</v>
      </c>
      <c r="B16399" t="s">
        <v>402</v>
      </c>
      <c r="C16399" t="s">
        <v>153</v>
      </c>
      <c r="D16399" t="s">
        <v>260</v>
      </c>
      <c r="E16399">
        <v>2012</v>
      </c>
      <c r="F16399">
        <v>74.944000000000003</v>
      </c>
    </row>
    <row r="16400" spans="1:6" x14ac:dyDescent="0.3">
      <c r="A16400" t="s">
        <v>240</v>
      </c>
      <c r="B16400" t="s">
        <v>402</v>
      </c>
      <c r="C16400" t="s">
        <v>153</v>
      </c>
      <c r="D16400" t="s">
        <v>260</v>
      </c>
      <c r="E16400">
        <v>2013</v>
      </c>
      <c r="F16400">
        <v>75.034999999999997</v>
      </c>
    </row>
    <row r="16401" spans="1:6" x14ac:dyDescent="0.3">
      <c r="A16401" t="s">
        <v>240</v>
      </c>
      <c r="B16401" t="s">
        <v>402</v>
      </c>
      <c r="C16401" t="s">
        <v>153</v>
      </c>
      <c r="D16401" t="s">
        <v>260</v>
      </c>
      <c r="E16401">
        <v>2014</v>
      </c>
      <c r="F16401">
        <v>75.146000000000001</v>
      </c>
    </row>
    <row r="16402" spans="1:6" x14ac:dyDescent="0.3">
      <c r="A16402" t="s">
        <v>240</v>
      </c>
      <c r="B16402" t="s">
        <v>402</v>
      </c>
      <c r="C16402" t="s">
        <v>153</v>
      </c>
      <c r="D16402" t="s">
        <v>260</v>
      </c>
      <c r="E16402">
        <v>2015</v>
      </c>
      <c r="F16402">
        <v>75.093999999999994</v>
      </c>
    </row>
    <row r="16403" spans="1:6" x14ac:dyDescent="0.3">
      <c r="A16403" t="s">
        <v>240</v>
      </c>
      <c r="B16403" t="s">
        <v>402</v>
      </c>
      <c r="C16403" t="s">
        <v>153</v>
      </c>
      <c r="D16403" t="s">
        <v>260</v>
      </c>
      <c r="E16403">
        <v>2016</v>
      </c>
      <c r="F16403">
        <v>75.289000000000001</v>
      </c>
    </row>
    <row r="16404" spans="1:6" x14ac:dyDescent="0.3">
      <c r="A16404" t="s">
        <v>240</v>
      </c>
      <c r="B16404" t="s">
        <v>402</v>
      </c>
      <c r="C16404" t="s">
        <v>153</v>
      </c>
      <c r="D16404" t="s">
        <v>260</v>
      </c>
      <c r="E16404">
        <v>2017</v>
      </c>
      <c r="F16404">
        <v>75.475999999999999</v>
      </c>
    </row>
    <row r="16405" spans="1:6" x14ac:dyDescent="0.3">
      <c r="A16405" t="s">
        <v>240</v>
      </c>
      <c r="B16405" t="s">
        <v>402</v>
      </c>
      <c r="C16405" t="s">
        <v>153</v>
      </c>
      <c r="D16405" t="s">
        <v>260</v>
      </c>
      <c r="E16405">
        <v>2018</v>
      </c>
      <c r="F16405">
        <v>75.644000000000005</v>
      </c>
    </row>
    <row r="16406" spans="1:6" x14ac:dyDescent="0.3">
      <c r="A16406" t="s">
        <v>240</v>
      </c>
      <c r="B16406" t="s">
        <v>402</v>
      </c>
      <c r="C16406" t="s">
        <v>153</v>
      </c>
      <c r="D16406" t="s">
        <v>260</v>
      </c>
      <c r="E16406">
        <v>2019</v>
      </c>
      <c r="F16406">
        <v>75.760000000000005</v>
      </c>
    </row>
    <row r="16407" spans="1:6" x14ac:dyDescent="0.3">
      <c r="A16407" t="s">
        <v>240</v>
      </c>
      <c r="B16407" t="s">
        <v>402</v>
      </c>
      <c r="C16407" t="s">
        <v>153</v>
      </c>
      <c r="D16407" t="s">
        <v>260</v>
      </c>
      <c r="E16407">
        <v>2020</v>
      </c>
      <c r="F16407">
        <v>75.938000000000002</v>
      </c>
    </row>
    <row r="16408" spans="1:6" x14ac:dyDescent="0.3">
      <c r="A16408" t="s">
        <v>240</v>
      </c>
      <c r="B16408" t="s">
        <v>402</v>
      </c>
      <c r="C16408" t="s">
        <v>153</v>
      </c>
      <c r="D16408" t="s">
        <v>260</v>
      </c>
      <c r="E16408">
        <v>2021</v>
      </c>
      <c r="F16408">
        <v>74.884</v>
      </c>
    </row>
    <row r="16409" spans="1:6" x14ac:dyDescent="0.3">
      <c r="A16409" t="s">
        <v>240</v>
      </c>
      <c r="B16409" t="s">
        <v>402</v>
      </c>
      <c r="C16409" t="s">
        <v>153</v>
      </c>
      <c r="D16409" t="s">
        <v>260</v>
      </c>
      <c r="E16409">
        <v>2022</v>
      </c>
      <c r="F16409">
        <v>76.260000000000005</v>
      </c>
    </row>
    <row r="16410" spans="1:6" x14ac:dyDescent="0.3">
      <c r="A16410" t="s">
        <v>240</v>
      </c>
      <c r="B16410" t="s">
        <v>420</v>
      </c>
      <c r="C16410" t="s">
        <v>155</v>
      </c>
      <c r="D16410" t="s">
        <v>260</v>
      </c>
      <c r="E16410">
        <v>2000</v>
      </c>
      <c r="F16410">
        <v>51.99</v>
      </c>
    </row>
    <row r="16411" spans="1:6" x14ac:dyDescent="0.3">
      <c r="A16411" t="s">
        <v>240</v>
      </c>
      <c r="B16411" t="s">
        <v>420</v>
      </c>
      <c r="C16411" t="s">
        <v>155</v>
      </c>
      <c r="D16411" t="s">
        <v>260</v>
      </c>
      <c r="E16411">
        <v>2001</v>
      </c>
      <c r="F16411">
        <v>51.26</v>
      </c>
    </row>
    <row r="16412" spans="1:6" x14ac:dyDescent="0.3">
      <c r="A16412" t="s">
        <v>240</v>
      </c>
      <c r="B16412" t="s">
        <v>420</v>
      </c>
      <c r="C16412" t="s">
        <v>155</v>
      </c>
      <c r="D16412" t="s">
        <v>260</v>
      </c>
      <c r="E16412">
        <v>2002</v>
      </c>
      <c r="F16412">
        <v>51.253999999999998</v>
      </c>
    </row>
    <row r="16413" spans="1:6" x14ac:dyDescent="0.3">
      <c r="A16413" t="s">
        <v>240</v>
      </c>
      <c r="B16413" t="s">
        <v>420</v>
      </c>
      <c r="C16413" t="s">
        <v>155</v>
      </c>
      <c r="D16413" t="s">
        <v>260</v>
      </c>
      <c r="E16413">
        <v>2003</v>
      </c>
      <c r="F16413">
        <v>51.082999999999998</v>
      </c>
    </row>
    <row r="16414" spans="1:6" x14ac:dyDescent="0.3">
      <c r="A16414" t="s">
        <v>240</v>
      </c>
      <c r="B16414" t="s">
        <v>420</v>
      </c>
      <c r="C16414" t="s">
        <v>155</v>
      </c>
      <c r="D16414" t="s">
        <v>260</v>
      </c>
      <c r="E16414">
        <v>2004</v>
      </c>
      <c r="F16414">
        <v>51.246000000000002</v>
      </c>
    </row>
    <row r="16415" spans="1:6" x14ac:dyDescent="0.3">
      <c r="A16415" t="s">
        <v>240</v>
      </c>
      <c r="B16415" t="s">
        <v>420</v>
      </c>
      <c r="C16415" t="s">
        <v>155</v>
      </c>
      <c r="D16415" t="s">
        <v>260</v>
      </c>
      <c r="E16415">
        <v>2005</v>
      </c>
      <c r="F16415">
        <v>51.786999999999999</v>
      </c>
    </row>
    <row r="16416" spans="1:6" x14ac:dyDescent="0.3">
      <c r="A16416" t="s">
        <v>240</v>
      </c>
      <c r="B16416" t="s">
        <v>420</v>
      </c>
      <c r="C16416" t="s">
        <v>155</v>
      </c>
      <c r="D16416" t="s">
        <v>260</v>
      </c>
      <c r="E16416">
        <v>2006</v>
      </c>
      <c r="F16416">
        <v>52.655000000000001</v>
      </c>
    </row>
    <row r="16417" spans="1:6" x14ac:dyDescent="0.3">
      <c r="A16417" t="s">
        <v>240</v>
      </c>
      <c r="B16417" t="s">
        <v>420</v>
      </c>
      <c r="C16417" t="s">
        <v>155</v>
      </c>
      <c r="D16417" t="s">
        <v>260</v>
      </c>
      <c r="E16417">
        <v>2007</v>
      </c>
      <c r="F16417">
        <v>53.68</v>
      </c>
    </row>
    <row r="16418" spans="1:6" x14ac:dyDescent="0.3">
      <c r="A16418" t="s">
        <v>240</v>
      </c>
      <c r="B16418" t="s">
        <v>420</v>
      </c>
      <c r="C16418" t="s">
        <v>155</v>
      </c>
      <c r="D16418" t="s">
        <v>260</v>
      </c>
      <c r="E16418">
        <v>2008</v>
      </c>
      <c r="F16418">
        <v>54.652999999999999</v>
      </c>
    </row>
    <row r="16419" spans="1:6" x14ac:dyDescent="0.3">
      <c r="A16419" t="s">
        <v>240</v>
      </c>
      <c r="B16419" t="s">
        <v>420</v>
      </c>
      <c r="C16419" t="s">
        <v>155</v>
      </c>
      <c r="D16419" t="s">
        <v>260</v>
      </c>
      <c r="E16419">
        <v>2009</v>
      </c>
      <c r="F16419">
        <v>55.496000000000002</v>
      </c>
    </row>
    <row r="16420" spans="1:6" x14ac:dyDescent="0.3">
      <c r="A16420" t="s">
        <v>240</v>
      </c>
      <c r="B16420" t="s">
        <v>420</v>
      </c>
      <c r="C16420" t="s">
        <v>155</v>
      </c>
      <c r="D16420" t="s">
        <v>260</v>
      </c>
      <c r="E16420">
        <v>2010</v>
      </c>
      <c r="F16420">
        <v>56.015000000000001</v>
      </c>
    </row>
    <row r="16421" spans="1:6" x14ac:dyDescent="0.3">
      <c r="A16421" t="s">
        <v>240</v>
      </c>
      <c r="B16421" t="s">
        <v>420</v>
      </c>
      <c r="C16421" t="s">
        <v>155</v>
      </c>
      <c r="D16421" t="s">
        <v>260</v>
      </c>
      <c r="E16421">
        <v>2011</v>
      </c>
      <c r="F16421">
        <v>56.552999999999997</v>
      </c>
    </row>
    <row r="16422" spans="1:6" x14ac:dyDescent="0.3">
      <c r="A16422" t="s">
        <v>240</v>
      </c>
      <c r="B16422" t="s">
        <v>420</v>
      </c>
      <c r="C16422" t="s">
        <v>155</v>
      </c>
      <c r="D16422" t="s">
        <v>260</v>
      </c>
      <c r="E16422">
        <v>2012</v>
      </c>
      <c r="F16422">
        <v>57.64</v>
      </c>
    </row>
    <row r="16423" spans="1:6" x14ac:dyDescent="0.3">
      <c r="A16423" t="s">
        <v>240</v>
      </c>
      <c r="B16423" t="s">
        <v>420</v>
      </c>
      <c r="C16423" t="s">
        <v>155</v>
      </c>
      <c r="D16423" t="s">
        <v>260</v>
      </c>
      <c r="E16423">
        <v>2013</v>
      </c>
      <c r="F16423">
        <v>58.694000000000003</v>
      </c>
    </row>
    <row r="16424" spans="1:6" x14ac:dyDescent="0.3">
      <c r="A16424" t="s">
        <v>240</v>
      </c>
      <c r="B16424" t="s">
        <v>420</v>
      </c>
      <c r="C16424" t="s">
        <v>155</v>
      </c>
      <c r="D16424" t="s">
        <v>260</v>
      </c>
      <c r="E16424">
        <v>2014</v>
      </c>
      <c r="F16424">
        <v>59.822000000000003</v>
      </c>
    </row>
    <row r="16425" spans="1:6" x14ac:dyDescent="0.3">
      <c r="A16425" t="s">
        <v>240</v>
      </c>
      <c r="B16425" t="s">
        <v>420</v>
      </c>
      <c r="C16425" t="s">
        <v>155</v>
      </c>
      <c r="D16425" t="s">
        <v>260</v>
      </c>
      <c r="E16425">
        <v>2015</v>
      </c>
      <c r="F16425">
        <v>60.7</v>
      </c>
    </row>
    <row r="16426" spans="1:6" x14ac:dyDescent="0.3">
      <c r="A16426" t="s">
        <v>240</v>
      </c>
      <c r="B16426" t="s">
        <v>420</v>
      </c>
      <c r="C16426" t="s">
        <v>155</v>
      </c>
      <c r="D16426" t="s">
        <v>260</v>
      </c>
      <c r="E16426">
        <v>2016</v>
      </c>
      <c r="F16426">
        <v>61.682000000000002</v>
      </c>
    </row>
    <row r="16427" spans="1:6" x14ac:dyDescent="0.3">
      <c r="A16427" t="s">
        <v>240</v>
      </c>
      <c r="B16427" t="s">
        <v>420</v>
      </c>
      <c r="C16427" t="s">
        <v>155</v>
      </c>
      <c r="D16427" t="s">
        <v>260</v>
      </c>
      <c r="E16427">
        <v>2017</v>
      </c>
      <c r="F16427">
        <v>62.292999999999999</v>
      </c>
    </row>
    <row r="16428" spans="1:6" x14ac:dyDescent="0.3">
      <c r="A16428" t="s">
        <v>240</v>
      </c>
      <c r="B16428" t="s">
        <v>420</v>
      </c>
      <c r="C16428" t="s">
        <v>155</v>
      </c>
      <c r="D16428" t="s">
        <v>260</v>
      </c>
      <c r="E16428">
        <v>2018</v>
      </c>
      <c r="F16428">
        <v>62.585999999999999</v>
      </c>
    </row>
    <row r="16429" spans="1:6" x14ac:dyDescent="0.3">
      <c r="A16429" t="s">
        <v>240</v>
      </c>
      <c r="B16429" t="s">
        <v>420</v>
      </c>
      <c r="C16429" t="s">
        <v>155</v>
      </c>
      <c r="D16429" t="s">
        <v>260</v>
      </c>
      <c r="E16429">
        <v>2019</v>
      </c>
      <c r="F16429">
        <v>63.075000000000003</v>
      </c>
    </row>
    <row r="16430" spans="1:6" x14ac:dyDescent="0.3">
      <c r="A16430" t="s">
        <v>240</v>
      </c>
      <c r="B16430" t="s">
        <v>420</v>
      </c>
      <c r="C16430" t="s">
        <v>155</v>
      </c>
      <c r="D16430" t="s">
        <v>260</v>
      </c>
      <c r="E16430">
        <v>2020</v>
      </c>
      <c r="F16430">
        <v>62.829000000000001</v>
      </c>
    </row>
    <row r="16431" spans="1:6" x14ac:dyDescent="0.3">
      <c r="A16431" t="s">
        <v>240</v>
      </c>
      <c r="B16431" t="s">
        <v>420</v>
      </c>
      <c r="C16431" t="s">
        <v>155</v>
      </c>
      <c r="D16431" t="s">
        <v>260</v>
      </c>
      <c r="E16431">
        <v>2021</v>
      </c>
      <c r="F16431">
        <v>59.268999999999998</v>
      </c>
    </row>
    <row r="16432" spans="1:6" x14ac:dyDescent="0.3">
      <c r="A16432" t="s">
        <v>240</v>
      </c>
      <c r="B16432" t="s">
        <v>420</v>
      </c>
      <c r="C16432" t="s">
        <v>155</v>
      </c>
      <c r="D16432" t="s">
        <v>260</v>
      </c>
      <c r="E16432">
        <v>2022</v>
      </c>
      <c r="F16432">
        <v>58.058999999999997</v>
      </c>
    </row>
    <row r="16433" spans="1:6" x14ac:dyDescent="0.3">
      <c r="A16433" t="s">
        <v>240</v>
      </c>
      <c r="B16433" t="s">
        <v>424</v>
      </c>
      <c r="C16433" t="s">
        <v>156</v>
      </c>
      <c r="D16433" t="s">
        <v>260</v>
      </c>
      <c r="E16433">
        <v>2000</v>
      </c>
      <c r="F16433">
        <v>75.163409999999999</v>
      </c>
    </row>
    <row r="16434" spans="1:6" x14ac:dyDescent="0.3">
      <c r="A16434" t="s">
        <v>240</v>
      </c>
      <c r="B16434" t="s">
        <v>424</v>
      </c>
      <c r="C16434" t="s">
        <v>156</v>
      </c>
      <c r="D16434" t="s">
        <v>260</v>
      </c>
      <c r="E16434">
        <v>2001</v>
      </c>
      <c r="F16434">
        <v>74.831710000000001</v>
      </c>
    </row>
    <row r="16435" spans="1:6" x14ac:dyDescent="0.3">
      <c r="A16435" t="s">
        <v>240</v>
      </c>
      <c r="B16435" t="s">
        <v>424</v>
      </c>
      <c r="C16435" t="s">
        <v>156</v>
      </c>
      <c r="D16435" t="s">
        <v>260</v>
      </c>
      <c r="E16435">
        <v>2002</v>
      </c>
      <c r="F16435">
        <v>75.102440000000001</v>
      </c>
    </row>
    <row r="16436" spans="1:6" x14ac:dyDescent="0.3">
      <c r="A16436" t="s">
        <v>240</v>
      </c>
      <c r="B16436" t="s">
        <v>424</v>
      </c>
      <c r="C16436" t="s">
        <v>156</v>
      </c>
      <c r="D16436" t="s">
        <v>260</v>
      </c>
      <c r="E16436">
        <v>2003</v>
      </c>
      <c r="F16436">
        <v>75.27073</v>
      </c>
    </row>
    <row r="16437" spans="1:6" x14ac:dyDescent="0.3">
      <c r="A16437" t="s">
        <v>240</v>
      </c>
      <c r="B16437" t="s">
        <v>424</v>
      </c>
      <c r="C16437" t="s">
        <v>156</v>
      </c>
      <c r="D16437" t="s">
        <v>260</v>
      </c>
      <c r="E16437">
        <v>2004</v>
      </c>
      <c r="F16437">
        <v>75.470730000000003</v>
      </c>
    </row>
    <row r="16438" spans="1:6" x14ac:dyDescent="0.3">
      <c r="A16438" t="s">
        <v>240</v>
      </c>
      <c r="B16438" t="s">
        <v>424</v>
      </c>
      <c r="C16438" t="s">
        <v>156</v>
      </c>
      <c r="D16438" t="s">
        <v>260</v>
      </c>
      <c r="E16438">
        <v>2005</v>
      </c>
      <c r="F16438">
        <v>75.721950000000007</v>
      </c>
    </row>
    <row r="16439" spans="1:6" x14ac:dyDescent="0.3">
      <c r="A16439" t="s">
        <v>240</v>
      </c>
      <c r="B16439" t="s">
        <v>424</v>
      </c>
      <c r="C16439" t="s">
        <v>156</v>
      </c>
      <c r="D16439" t="s">
        <v>260</v>
      </c>
      <c r="E16439">
        <v>2006</v>
      </c>
      <c r="F16439">
        <v>76.075609999999998</v>
      </c>
    </row>
    <row r="16440" spans="1:6" x14ac:dyDescent="0.3">
      <c r="A16440" t="s">
        <v>240</v>
      </c>
      <c r="B16440" t="s">
        <v>424</v>
      </c>
      <c r="C16440" t="s">
        <v>156</v>
      </c>
      <c r="D16440" t="s">
        <v>260</v>
      </c>
      <c r="E16440">
        <v>2007</v>
      </c>
      <c r="F16440">
        <v>76.478049999999996</v>
      </c>
    </row>
    <row r="16441" spans="1:6" x14ac:dyDescent="0.3">
      <c r="A16441" t="s">
        <v>240</v>
      </c>
      <c r="B16441" t="s">
        <v>424</v>
      </c>
      <c r="C16441" t="s">
        <v>156</v>
      </c>
      <c r="D16441" t="s">
        <v>260</v>
      </c>
      <c r="E16441">
        <v>2008</v>
      </c>
      <c r="F16441">
        <v>76.680490000000006</v>
      </c>
    </row>
    <row r="16442" spans="1:6" x14ac:dyDescent="0.3">
      <c r="A16442" t="s">
        <v>240</v>
      </c>
      <c r="B16442" t="s">
        <v>424</v>
      </c>
      <c r="C16442" t="s">
        <v>156</v>
      </c>
      <c r="D16442" t="s">
        <v>260</v>
      </c>
      <c r="E16442">
        <v>2009</v>
      </c>
      <c r="F16442">
        <v>76.980490000000003</v>
      </c>
    </row>
    <row r="16443" spans="1:6" x14ac:dyDescent="0.3">
      <c r="A16443" t="s">
        <v>240</v>
      </c>
      <c r="B16443" t="s">
        <v>424</v>
      </c>
      <c r="C16443" t="s">
        <v>156</v>
      </c>
      <c r="D16443" t="s">
        <v>260</v>
      </c>
      <c r="E16443">
        <v>2010</v>
      </c>
      <c r="F16443">
        <v>77.28049</v>
      </c>
    </row>
    <row r="16444" spans="1:6" x14ac:dyDescent="0.3">
      <c r="A16444" t="s">
        <v>240</v>
      </c>
      <c r="B16444" t="s">
        <v>424</v>
      </c>
      <c r="C16444" t="s">
        <v>156</v>
      </c>
      <c r="D16444" t="s">
        <v>260</v>
      </c>
      <c r="E16444">
        <v>2011</v>
      </c>
      <c r="F16444">
        <v>76.631709999999998</v>
      </c>
    </row>
    <row r="16445" spans="1:6" x14ac:dyDescent="0.3">
      <c r="A16445" t="s">
        <v>240</v>
      </c>
      <c r="B16445" t="s">
        <v>424</v>
      </c>
      <c r="C16445" t="s">
        <v>156</v>
      </c>
      <c r="D16445" t="s">
        <v>260</v>
      </c>
      <c r="E16445">
        <v>2012</v>
      </c>
      <c r="F16445">
        <v>77.078050000000005</v>
      </c>
    </row>
    <row r="16446" spans="1:6" x14ac:dyDescent="0.3">
      <c r="A16446" t="s">
        <v>240</v>
      </c>
      <c r="B16446" t="s">
        <v>424</v>
      </c>
      <c r="C16446" t="s">
        <v>156</v>
      </c>
      <c r="D16446" t="s">
        <v>260</v>
      </c>
      <c r="E16446">
        <v>2013</v>
      </c>
      <c r="F16446">
        <v>77.178049999999999</v>
      </c>
    </row>
    <row r="16447" spans="1:6" x14ac:dyDescent="0.3">
      <c r="A16447" t="s">
        <v>240</v>
      </c>
      <c r="B16447" t="s">
        <v>424</v>
      </c>
      <c r="C16447" t="s">
        <v>156</v>
      </c>
      <c r="D16447" t="s">
        <v>260</v>
      </c>
      <c r="E16447">
        <v>2014</v>
      </c>
      <c r="F16447">
        <v>77.236590000000007</v>
      </c>
    </row>
    <row r="16448" spans="1:6" x14ac:dyDescent="0.3">
      <c r="A16448" t="s">
        <v>240</v>
      </c>
      <c r="B16448" t="s">
        <v>424</v>
      </c>
      <c r="C16448" t="s">
        <v>156</v>
      </c>
      <c r="D16448" t="s">
        <v>260</v>
      </c>
      <c r="E16448">
        <v>2015</v>
      </c>
      <c r="F16448">
        <v>77.28049</v>
      </c>
    </row>
    <row r="16449" spans="1:6" x14ac:dyDescent="0.3">
      <c r="A16449" t="s">
        <v>240</v>
      </c>
      <c r="B16449" t="s">
        <v>424</v>
      </c>
      <c r="C16449" t="s">
        <v>156</v>
      </c>
      <c r="D16449" t="s">
        <v>260</v>
      </c>
      <c r="E16449">
        <v>2016</v>
      </c>
      <c r="F16449">
        <v>76.931709999999995</v>
      </c>
    </row>
    <row r="16450" spans="1:6" x14ac:dyDescent="0.3">
      <c r="A16450" t="s">
        <v>240</v>
      </c>
      <c r="B16450" t="s">
        <v>424</v>
      </c>
      <c r="C16450" t="s">
        <v>156</v>
      </c>
      <c r="D16450" t="s">
        <v>260</v>
      </c>
      <c r="E16450">
        <v>2017</v>
      </c>
      <c r="F16450">
        <v>77.539019999999994</v>
      </c>
    </row>
    <row r="16451" spans="1:6" x14ac:dyDescent="0.3">
      <c r="A16451" t="s">
        <v>240</v>
      </c>
      <c r="B16451" t="s">
        <v>424</v>
      </c>
      <c r="C16451" t="s">
        <v>156</v>
      </c>
      <c r="D16451" t="s">
        <v>260</v>
      </c>
      <c r="E16451">
        <v>2018</v>
      </c>
      <c r="F16451">
        <v>80.003100000000003</v>
      </c>
    </row>
    <row r="16452" spans="1:6" x14ac:dyDescent="0.3">
      <c r="A16452" t="s">
        <v>240</v>
      </c>
      <c r="B16452" t="s">
        <v>424</v>
      </c>
      <c r="C16452" t="s">
        <v>156</v>
      </c>
      <c r="D16452" t="s">
        <v>260</v>
      </c>
      <c r="E16452">
        <v>2019</v>
      </c>
      <c r="F16452">
        <v>80.419709999999995</v>
      </c>
    </row>
    <row r="16453" spans="1:6" x14ac:dyDescent="0.3">
      <c r="A16453" t="s">
        <v>240</v>
      </c>
      <c r="B16453" t="s">
        <v>424</v>
      </c>
      <c r="C16453" t="s">
        <v>156</v>
      </c>
      <c r="D16453" t="s">
        <v>260</v>
      </c>
      <c r="E16453">
        <v>2020</v>
      </c>
      <c r="F16453">
        <v>80.834950000000006</v>
      </c>
    </row>
    <row r="16454" spans="1:6" x14ac:dyDescent="0.3">
      <c r="A16454" t="s">
        <v>240</v>
      </c>
      <c r="B16454" t="s">
        <v>424</v>
      </c>
      <c r="C16454" t="s">
        <v>156</v>
      </c>
      <c r="D16454" t="s">
        <v>260</v>
      </c>
      <c r="E16454">
        <v>2021</v>
      </c>
      <c r="F16454">
        <v>79.127340000000004</v>
      </c>
    </row>
    <row r="16455" spans="1:6" x14ac:dyDescent="0.3">
      <c r="A16455" t="s">
        <v>240</v>
      </c>
      <c r="B16455" t="s">
        <v>424</v>
      </c>
      <c r="C16455" t="s">
        <v>156</v>
      </c>
      <c r="D16455" t="s">
        <v>260</v>
      </c>
      <c r="E16455">
        <v>2022</v>
      </c>
      <c r="F16455">
        <v>80.982069999999993</v>
      </c>
    </row>
    <row r="16456" spans="1:6" x14ac:dyDescent="0.3">
      <c r="A16456" t="s">
        <v>240</v>
      </c>
      <c r="B16456" t="s">
        <v>426</v>
      </c>
      <c r="C16456" t="s">
        <v>157</v>
      </c>
      <c r="D16456" t="s">
        <v>260</v>
      </c>
      <c r="E16456">
        <v>2000</v>
      </c>
      <c r="F16456">
        <v>49.322000000000003</v>
      </c>
    </row>
    <row r="16457" spans="1:6" x14ac:dyDescent="0.3">
      <c r="A16457" t="s">
        <v>240</v>
      </c>
      <c r="B16457" t="s">
        <v>426</v>
      </c>
      <c r="C16457" t="s">
        <v>157</v>
      </c>
      <c r="D16457" t="s">
        <v>260</v>
      </c>
      <c r="E16457">
        <v>2001</v>
      </c>
      <c r="F16457">
        <v>49.841000000000001</v>
      </c>
    </row>
    <row r="16458" spans="1:6" x14ac:dyDescent="0.3">
      <c r="A16458" t="s">
        <v>240</v>
      </c>
      <c r="B16458" t="s">
        <v>426</v>
      </c>
      <c r="C16458" t="s">
        <v>157</v>
      </c>
      <c r="D16458" t="s">
        <v>260</v>
      </c>
      <c r="E16458">
        <v>2002</v>
      </c>
      <c r="F16458">
        <v>50.561999999999998</v>
      </c>
    </row>
    <row r="16459" spans="1:6" x14ac:dyDescent="0.3">
      <c r="A16459" t="s">
        <v>240</v>
      </c>
      <c r="B16459" t="s">
        <v>426</v>
      </c>
      <c r="C16459" t="s">
        <v>157</v>
      </c>
      <c r="D16459" t="s">
        <v>260</v>
      </c>
      <c r="E16459">
        <v>2003</v>
      </c>
      <c r="F16459">
        <v>51.433999999999997</v>
      </c>
    </row>
    <row r="16460" spans="1:6" x14ac:dyDescent="0.3">
      <c r="A16460" t="s">
        <v>240</v>
      </c>
      <c r="B16460" t="s">
        <v>426</v>
      </c>
      <c r="C16460" t="s">
        <v>157</v>
      </c>
      <c r="D16460" t="s">
        <v>260</v>
      </c>
      <c r="E16460">
        <v>2004</v>
      </c>
      <c r="F16460">
        <v>52.588999999999999</v>
      </c>
    </row>
    <row r="16461" spans="1:6" x14ac:dyDescent="0.3">
      <c r="A16461" t="s">
        <v>240</v>
      </c>
      <c r="B16461" t="s">
        <v>426</v>
      </c>
      <c r="C16461" t="s">
        <v>157</v>
      </c>
      <c r="D16461" t="s">
        <v>260</v>
      </c>
      <c r="E16461">
        <v>2005</v>
      </c>
      <c r="F16461">
        <v>53.59</v>
      </c>
    </row>
    <row r="16462" spans="1:6" x14ac:dyDescent="0.3">
      <c r="A16462" t="s">
        <v>240</v>
      </c>
      <c r="B16462" t="s">
        <v>426</v>
      </c>
      <c r="C16462" t="s">
        <v>157</v>
      </c>
      <c r="D16462" t="s">
        <v>260</v>
      </c>
      <c r="E16462">
        <v>2006</v>
      </c>
      <c r="F16462">
        <v>54.595999999999997</v>
      </c>
    </row>
    <row r="16463" spans="1:6" x14ac:dyDescent="0.3">
      <c r="A16463" t="s">
        <v>240</v>
      </c>
      <c r="B16463" t="s">
        <v>426</v>
      </c>
      <c r="C16463" t="s">
        <v>157</v>
      </c>
      <c r="D16463" t="s">
        <v>260</v>
      </c>
      <c r="E16463">
        <v>2007</v>
      </c>
      <c r="F16463">
        <v>55.552999999999997</v>
      </c>
    </row>
    <row r="16464" spans="1:6" x14ac:dyDescent="0.3">
      <c r="A16464" t="s">
        <v>240</v>
      </c>
      <c r="B16464" t="s">
        <v>426</v>
      </c>
      <c r="C16464" t="s">
        <v>157</v>
      </c>
      <c r="D16464" t="s">
        <v>260</v>
      </c>
      <c r="E16464">
        <v>2008</v>
      </c>
      <c r="F16464">
        <v>56.508000000000003</v>
      </c>
    </row>
    <row r="16465" spans="1:6" x14ac:dyDescent="0.3">
      <c r="A16465" t="s">
        <v>240</v>
      </c>
      <c r="B16465" t="s">
        <v>426</v>
      </c>
      <c r="C16465" t="s">
        <v>157</v>
      </c>
      <c r="D16465" t="s">
        <v>260</v>
      </c>
      <c r="E16465">
        <v>2009</v>
      </c>
      <c r="F16465">
        <v>57.396000000000001</v>
      </c>
    </row>
    <row r="16466" spans="1:6" x14ac:dyDescent="0.3">
      <c r="A16466" t="s">
        <v>240</v>
      </c>
      <c r="B16466" t="s">
        <v>426</v>
      </c>
      <c r="C16466" t="s">
        <v>157</v>
      </c>
      <c r="D16466" t="s">
        <v>260</v>
      </c>
      <c r="E16466">
        <v>2010</v>
      </c>
      <c r="F16466">
        <v>58.366999999999997</v>
      </c>
    </row>
    <row r="16467" spans="1:6" x14ac:dyDescent="0.3">
      <c r="A16467" t="s">
        <v>240</v>
      </c>
      <c r="B16467" t="s">
        <v>426</v>
      </c>
      <c r="C16467" t="s">
        <v>157</v>
      </c>
      <c r="D16467" t="s">
        <v>260</v>
      </c>
      <c r="E16467">
        <v>2011</v>
      </c>
      <c r="F16467">
        <v>58.994</v>
      </c>
    </row>
    <row r="16468" spans="1:6" x14ac:dyDescent="0.3">
      <c r="A16468" t="s">
        <v>240</v>
      </c>
      <c r="B16468" t="s">
        <v>426</v>
      </c>
      <c r="C16468" t="s">
        <v>157</v>
      </c>
      <c r="D16468" t="s">
        <v>260</v>
      </c>
      <c r="E16468">
        <v>2012</v>
      </c>
      <c r="F16468">
        <v>59.65</v>
      </c>
    </row>
    <row r="16469" spans="1:6" x14ac:dyDescent="0.3">
      <c r="A16469" t="s">
        <v>240</v>
      </c>
      <c r="B16469" t="s">
        <v>426</v>
      </c>
      <c r="C16469" t="s">
        <v>157</v>
      </c>
      <c r="D16469" t="s">
        <v>260</v>
      </c>
      <c r="E16469">
        <v>2013</v>
      </c>
      <c r="F16469">
        <v>60.238999999999997</v>
      </c>
    </row>
    <row r="16470" spans="1:6" x14ac:dyDescent="0.3">
      <c r="A16470" t="s">
        <v>240</v>
      </c>
      <c r="B16470" t="s">
        <v>426</v>
      </c>
      <c r="C16470" t="s">
        <v>157</v>
      </c>
      <c r="D16470" t="s">
        <v>260</v>
      </c>
      <c r="E16470">
        <v>2014</v>
      </c>
      <c r="F16470">
        <v>60.786000000000001</v>
      </c>
    </row>
    <row r="16471" spans="1:6" x14ac:dyDescent="0.3">
      <c r="A16471" t="s">
        <v>240</v>
      </c>
      <c r="B16471" t="s">
        <v>426</v>
      </c>
      <c r="C16471" t="s">
        <v>157</v>
      </c>
      <c r="D16471" t="s">
        <v>260</v>
      </c>
      <c r="E16471">
        <v>2015</v>
      </c>
      <c r="F16471">
        <v>61.082999999999998</v>
      </c>
    </row>
    <row r="16472" spans="1:6" x14ac:dyDescent="0.3">
      <c r="A16472" t="s">
        <v>240</v>
      </c>
      <c r="B16472" t="s">
        <v>426</v>
      </c>
      <c r="C16472" t="s">
        <v>157</v>
      </c>
      <c r="D16472" t="s">
        <v>260</v>
      </c>
      <c r="E16472">
        <v>2016</v>
      </c>
      <c r="F16472">
        <v>61.628999999999998</v>
      </c>
    </row>
    <row r="16473" spans="1:6" x14ac:dyDescent="0.3">
      <c r="A16473" t="s">
        <v>240</v>
      </c>
      <c r="B16473" t="s">
        <v>426</v>
      </c>
      <c r="C16473" t="s">
        <v>157</v>
      </c>
      <c r="D16473" t="s">
        <v>260</v>
      </c>
      <c r="E16473">
        <v>2017</v>
      </c>
      <c r="F16473">
        <v>62.16</v>
      </c>
    </row>
    <row r="16474" spans="1:6" x14ac:dyDescent="0.3">
      <c r="A16474" t="s">
        <v>240</v>
      </c>
      <c r="B16474" t="s">
        <v>426</v>
      </c>
      <c r="C16474" t="s">
        <v>157</v>
      </c>
      <c r="D16474" t="s">
        <v>260</v>
      </c>
      <c r="E16474">
        <v>2018</v>
      </c>
      <c r="F16474">
        <v>62.454000000000001</v>
      </c>
    </row>
    <row r="16475" spans="1:6" x14ac:dyDescent="0.3">
      <c r="A16475" t="s">
        <v>240</v>
      </c>
      <c r="B16475" t="s">
        <v>426</v>
      </c>
      <c r="C16475" t="s">
        <v>157</v>
      </c>
      <c r="D16475" t="s">
        <v>260</v>
      </c>
      <c r="E16475">
        <v>2019</v>
      </c>
      <c r="F16475">
        <v>62.896999999999998</v>
      </c>
    </row>
    <row r="16476" spans="1:6" x14ac:dyDescent="0.3">
      <c r="A16476" t="s">
        <v>240</v>
      </c>
      <c r="B16476" t="s">
        <v>426</v>
      </c>
      <c r="C16476" t="s">
        <v>157</v>
      </c>
      <c r="D16476" t="s">
        <v>260</v>
      </c>
      <c r="E16476">
        <v>2020</v>
      </c>
      <c r="F16476">
        <v>61.451000000000001</v>
      </c>
    </row>
    <row r="16477" spans="1:6" x14ac:dyDescent="0.3">
      <c r="A16477" t="s">
        <v>240</v>
      </c>
      <c r="B16477" t="s">
        <v>426</v>
      </c>
      <c r="C16477" t="s">
        <v>157</v>
      </c>
      <c r="D16477" t="s">
        <v>260</v>
      </c>
      <c r="E16477">
        <v>2021</v>
      </c>
      <c r="F16477">
        <v>61.576000000000001</v>
      </c>
    </row>
    <row r="16478" spans="1:6" x14ac:dyDescent="0.3">
      <c r="A16478" t="s">
        <v>240</v>
      </c>
      <c r="B16478" t="s">
        <v>426</v>
      </c>
      <c r="C16478" t="s">
        <v>157</v>
      </c>
      <c r="D16478" t="s">
        <v>260</v>
      </c>
      <c r="E16478">
        <v>2022</v>
      </c>
      <c r="F16478">
        <v>62.08</v>
      </c>
    </row>
    <row r="16479" spans="1:6" x14ac:dyDescent="0.3">
      <c r="A16479" t="s">
        <v>240</v>
      </c>
      <c r="B16479" t="s">
        <v>427</v>
      </c>
      <c r="C16479" t="s">
        <v>158</v>
      </c>
      <c r="D16479" t="s">
        <v>260</v>
      </c>
      <c r="E16479">
        <v>2000</v>
      </c>
      <c r="F16479">
        <v>47.192999999999998</v>
      </c>
    </row>
    <row r="16480" spans="1:6" x14ac:dyDescent="0.3">
      <c r="A16480" t="s">
        <v>240</v>
      </c>
      <c r="B16480" t="s">
        <v>427</v>
      </c>
      <c r="C16480" t="s">
        <v>158</v>
      </c>
      <c r="D16480" t="s">
        <v>260</v>
      </c>
      <c r="E16480">
        <v>2001</v>
      </c>
      <c r="F16480">
        <v>47.619</v>
      </c>
    </row>
    <row r="16481" spans="1:6" x14ac:dyDescent="0.3">
      <c r="A16481" t="s">
        <v>240</v>
      </c>
      <c r="B16481" t="s">
        <v>427</v>
      </c>
      <c r="C16481" t="s">
        <v>158</v>
      </c>
      <c r="D16481" t="s">
        <v>260</v>
      </c>
      <c r="E16481">
        <v>2002</v>
      </c>
      <c r="F16481">
        <v>47.927999999999997</v>
      </c>
    </row>
    <row r="16482" spans="1:6" x14ac:dyDescent="0.3">
      <c r="A16482" t="s">
        <v>240</v>
      </c>
      <c r="B16482" t="s">
        <v>427</v>
      </c>
      <c r="C16482" t="s">
        <v>158</v>
      </c>
      <c r="D16482" t="s">
        <v>260</v>
      </c>
      <c r="E16482">
        <v>2003</v>
      </c>
      <c r="F16482">
        <v>48.441000000000003</v>
      </c>
    </row>
    <row r="16483" spans="1:6" x14ac:dyDescent="0.3">
      <c r="A16483" t="s">
        <v>240</v>
      </c>
      <c r="B16483" t="s">
        <v>427</v>
      </c>
      <c r="C16483" t="s">
        <v>158</v>
      </c>
      <c r="D16483" t="s">
        <v>260</v>
      </c>
      <c r="E16483">
        <v>2004</v>
      </c>
      <c r="F16483">
        <v>48.767000000000003</v>
      </c>
    </row>
    <row r="16484" spans="1:6" x14ac:dyDescent="0.3">
      <c r="A16484" t="s">
        <v>240</v>
      </c>
      <c r="B16484" t="s">
        <v>427</v>
      </c>
      <c r="C16484" t="s">
        <v>158</v>
      </c>
      <c r="D16484" t="s">
        <v>260</v>
      </c>
      <c r="E16484">
        <v>2005</v>
      </c>
      <c r="F16484">
        <v>49.296999999999997</v>
      </c>
    </row>
    <row r="16485" spans="1:6" x14ac:dyDescent="0.3">
      <c r="A16485" t="s">
        <v>240</v>
      </c>
      <c r="B16485" t="s">
        <v>427</v>
      </c>
      <c r="C16485" t="s">
        <v>158</v>
      </c>
      <c r="D16485" t="s">
        <v>260</v>
      </c>
      <c r="E16485">
        <v>2006</v>
      </c>
      <c r="F16485">
        <v>49.73</v>
      </c>
    </row>
    <row r="16486" spans="1:6" x14ac:dyDescent="0.3">
      <c r="A16486" t="s">
        <v>240</v>
      </c>
      <c r="B16486" t="s">
        <v>427</v>
      </c>
      <c r="C16486" t="s">
        <v>158</v>
      </c>
      <c r="D16486" t="s">
        <v>260</v>
      </c>
      <c r="E16486">
        <v>2007</v>
      </c>
      <c r="F16486">
        <v>50.033000000000001</v>
      </c>
    </row>
    <row r="16487" spans="1:6" x14ac:dyDescent="0.3">
      <c r="A16487" t="s">
        <v>240</v>
      </c>
      <c r="B16487" t="s">
        <v>427</v>
      </c>
      <c r="C16487" t="s">
        <v>158</v>
      </c>
      <c r="D16487" t="s">
        <v>260</v>
      </c>
      <c r="E16487">
        <v>2008</v>
      </c>
      <c r="F16487">
        <v>50.225000000000001</v>
      </c>
    </row>
    <row r="16488" spans="1:6" x14ac:dyDescent="0.3">
      <c r="A16488" t="s">
        <v>240</v>
      </c>
      <c r="B16488" t="s">
        <v>427</v>
      </c>
      <c r="C16488" t="s">
        <v>158</v>
      </c>
      <c r="D16488" t="s">
        <v>260</v>
      </c>
      <c r="E16488">
        <v>2009</v>
      </c>
      <c r="F16488">
        <v>50.712000000000003</v>
      </c>
    </row>
    <row r="16489" spans="1:6" x14ac:dyDescent="0.3">
      <c r="A16489" t="s">
        <v>240</v>
      </c>
      <c r="B16489" t="s">
        <v>427</v>
      </c>
      <c r="C16489" t="s">
        <v>158</v>
      </c>
      <c r="D16489" t="s">
        <v>260</v>
      </c>
      <c r="E16489">
        <v>2010</v>
      </c>
      <c r="F16489">
        <v>50.945</v>
      </c>
    </row>
    <row r="16490" spans="1:6" x14ac:dyDescent="0.3">
      <c r="A16490" t="s">
        <v>240</v>
      </c>
      <c r="B16490" t="s">
        <v>427</v>
      </c>
      <c r="C16490" t="s">
        <v>158</v>
      </c>
      <c r="D16490" t="s">
        <v>260</v>
      </c>
      <c r="E16490">
        <v>2011</v>
      </c>
      <c r="F16490">
        <v>51.356999999999999</v>
      </c>
    </row>
    <row r="16491" spans="1:6" x14ac:dyDescent="0.3">
      <c r="A16491" t="s">
        <v>240</v>
      </c>
      <c r="B16491" t="s">
        <v>427</v>
      </c>
      <c r="C16491" t="s">
        <v>158</v>
      </c>
      <c r="D16491" t="s">
        <v>260</v>
      </c>
      <c r="E16491">
        <v>2012</v>
      </c>
      <c r="F16491">
        <v>51.497</v>
      </c>
    </row>
    <row r="16492" spans="1:6" x14ac:dyDescent="0.3">
      <c r="A16492" t="s">
        <v>240</v>
      </c>
      <c r="B16492" t="s">
        <v>427</v>
      </c>
      <c r="C16492" t="s">
        <v>158</v>
      </c>
      <c r="D16492" t="s">
        <v>260</v>
      </c>
      <c r="E16492">
        <v>2013</v>
      </c>
      <c r="F16492">
        <v>51.707000000000001</v>
      </c>
    </row>
    <row r="16493" spans="1:6" x14ac:dyDescent="0.3">
      <c r="A16493" t="s">
        <v>240</v>
      </c>
      <c r="B16493" t="s">
        <v>427</v>
      </c>
      <c r="C16493" t="s">
        <v>158</v>
      </c>
      <c r="D16493" t="s">
        <v>260</v>
      </c>
      <c r="E16493">
        <v>2014</v>
      </c>
      <c r="F16493">
        <v>51.790999999999997</v>
      </c>
    </row>
    <row r="16494" spans="1:6" x14ac:dyDescent="0.3">
      <c r="A16494" t="s">
        <v>240</v>
      </c>
      <c r="B16494" t="s">
        <v>427</v>
      </c>
      <c r="C16494" t="s">
        <v>158</v>
      </c>
      <c r="D16494" t="s">
        <v>260</v>
      </c>
      <c r="E16494">
        <v>2015</v>
      </c>
      <c r="F16494">
        <v>51.841000000000001</v>
      </c>
    </row>
    <row r="16495" spans="1:6" x14ac:dyDescent="0.3">
      <c r="A16495" t="s">
        <v>240</v>
      </c>
      <c r="B16495" t="s">
        <v>427</v>
      </c>
      <c r="C16495" t="s">
        <v>158</v>
      </c>
      <c r="D16495" t="s">
        <v>260</v>
      </c>
      <c r="E16495">
        <v>2016</v>
      </c>
      <c r="F16495">
        <v>52.042999999999999</v>
      </c>
    </row>
    <row r="16496" spans="1:6" x14ac:dyDescent="0.3">
      <c r="A16496" t="s">
        <v>240</v>
      </c>
      <c r="B16496" t="s">
        <v>427</v>
      </c>
      <c r="C16496" t="s">
        <v>158</v>
      </c>
      <c r="D16496" t="s">
        <v>260</v>
      </c>
      <c r="E16496">
        <v>2017</v>
      </c>
      <c r="F16496">
        <v>52.305</v>
      </c>
    </row>
    <row r="16497" spans="1:6" x14ac:dyDescent="0.3">
      <c r="A16497" t="s">
        <v>240</v>
      </c>
      <c r="B16497" t="s">
        <v>427</v>
      </c>
      <c r="C16497" t="s">
        <v>158</v>
      </c>
      <c r="D16497" t="s">
        <v>260</v>
      </c>
      <c r="E16497">
        <v>2018</v>
      </c>
      <c r="F16497">
        <v>52.554000000000002</v>
      </c>
    </row>
    <row r="16498" spans="1:6" x14ac:dyDescent="0.3">
      <c r="A16498" t="s">
        <v>240</v>
      </c>
      <c r="B16498" t="s">
        <v>427</v>
      </c>
      <c r="C16498" t="s">
        <v>158</v>
      </c>
      <c r="D16498" t="s">
        <v>260</v>
      </c>
      <c r="E16498">
        <v>2019</v>
      </c>
      <c r="F16498">
        <v>52.91</v>
      </c>
    </row>
    <row r="16499" spans="1:6" x14ac:dyDescent="0.3">
      <c r="A16499" t="s">
        <v>240</v>
      </c>
      <c r="B16499" t="s">
        <v>427</v>
      </c>
      <c r="C16499" t="s">
        <v>158</v>
      </c>
      <c r="D16499" t="s">
        <v>260</v>
      </c>
      <c r="E16499">
        <v>2020</v>
      </c>
      <c r="F16499">
        <v>52.887</v>
      </c>
    </row>
    <row r="16500" spans="1:6" x14ac:dyDescent="0.3">
      <c r="A16500" t="s">
        <v>240</v>
      </c>
      <c r="B16500" t="s">
        <v>427</v>
      </c>
      <c r="C16500" t="s">
        <v>158</v>
      </c>
      <c r="D16500" t="s">
        <v>260</v>
      </c>
      <c r="E16500">
        <v>2021</v>
      </c>
      <c r="F16500">
        <v>52.676000000000002</v>
      </c>
    </row>
    <row r="16501" spans="1:6" x14ac:dyDescent="0.3">
      <c r="A16501" t="s">
        <v>240</v>
      </c>
      <c r="B16501" t="s">
        <v>427</v>
      </c>
      <c r="C16501" t="s">
        <v>158</v>
      </c>
      <c r="D16501" t="s">
        <v>260</v>
      </c>
      <c r="E16501">
        <v>2022</v>
      </c>
      <c r="F16501">
        <v>53.633000000000003</v>
      </c>
    </row>
    <row r="16502" spans="1:6" x14ac:dyDescent="0.3">
      <c r="A16502" t="s">
        <v>240</v>
      </c>
      <c r="B16502" t="s">
        <v>425</v>
      </c>
      <c r="C16502" t="s">
        <v>159</v>
      </c>
      <c r="D16502" t="s">
        <v>260</v>
      </c>
      <c r="E16502">
        <v>2000</v>
      </c>
      <c r="F16502">
        <v>67.233999999999995</v>
      </c>
    </row>
    <row r="16503" spans="1:6" x14ac:dyDescent="0.3">
      <c r="A16503" t="s">
        <v>240</v>
      </c>
      <c r="B16503" t="s">
        <v>425</v>
      </c>
      <c r="C16503" t="s">
        <v>159</v>
      </c>
      <c r="D16503" t="s">
        <v>260</v>
      </c>
      <c r="E16503">
        <v>2001</v>
      </c>
      <c r="F16503">
        <v>67.215000000000003</v>
      </c>
    </row>
    <row r="16504" spans="1:6" x14ac:dyDescent="0.3">
      <c r="A16504" t="s">
        <v>240</v>
      </c>
      <c r="B16504" t="s">
        <v>425</v>
      </c>
      <c r="C16504" t="s">
        <v>159</v>
      </c>
      <c r="D16504" t="s">
        <v>260</v>
      </c>
      <c r="E16504">
        <v>2002</v>
      </c>
      <c r="F16504">
        <v>67.180000000000007</v>
      </c>
    </row>
    <row r="16505" spans="1:6" x14ac:dyDescent="0.3">
      <c r="A16505" t="s">
        <v>240</v>
      </c>
      <c r="B16505" t="s">
        <v>425</v>
      </c>
      <c r="C16505" t="s">
        <v>159</v>
      </c>
      <c r="D16505" t="s">
        <v>260</v>
      </c>
      <c r="E16505">
        <v>2003</v>
      </c>
      <c r="F16505">
        <v>67.216999999999999</v>
      </c>
    </row>
    <row r="16506" spans="1:6" x14ac:dyDescent="0.3">
      <c r="A16506" t="s">
        <v>240</v>
      </c>
      <c r="B16506" t="s">
        <v>425</v>
      </c>
      <c r="C16506" t="s">
        <v>159</v>
      </c>
      <c r="D16506" t="s">
        <v>260</v>
      </c>
      <c r="E16506">
        <v>2004</v>
      </c>
      <c r="F16506">
        <v>67.423000000000002</v>
      </c>
    </row>
    <row r="16507" spans="1:6" x14ac:dyDescent="0.3">
      <c r="A16507" t="s">
        <v>240</v>
      </c>
      <c r="B16507" t="s">
        <v>425</v>
      </c>
      <c r="C16507" t="s">
        <v>159</v>
      </c>
      <c r="D16507" t="s">
        <v>260</v>
      </c>
      <c r="E16507">
        <v>2005</v>
      </c>
      <c r="F16507">
        <v>67.936000000000007</v>
      </c>
    </row>
    <row r="16508" spans="1:6" x14ac:dyDescent="0.3">
      <c r="A16508" t="s">
        <v>240</v>
      </c>
      <c r="B16508" t="s">
        <v>425</v>
      </c>
      <c r="C16508" t="s">
        <v>159</v>
      </c>
      <c r="D16508" t="s">
        <v>260</v>
      </c>
      <c r="E16508">
        <v>2006</v>
      </c>
      <c r="F16508">
        <v>68.724999999999994</v>
      </c>
    </row>
    <row r="16509" spans="1:6" x14ac:dyDescent="0.3">
      <c r="A16509" t="s">
        <v>240</v>
      </c>
      <c r="B16509" t="s">
        <v>425</v>
      </c>
      <c r="C16509" t="s">
        <v>159</v>
      </c>
      <c r="D16509" t="s">
        <v>260</v>
      </c>
      <c r="E16509">
        <v>2007</v>
      </c>
      <c r="F16509">
        <v>69.558999999999997</v>
      </c>
    </row>
    <row r="16510" spans="1:6" x14ac:dyDescent="0.3">
      <c r="A16510" t="s">
        <v>240</v>
      </c>
      <c r="B16510" t="s">
        <v>425</v>
      </c>
      <c r="C16510" t="s">
        <v>159</v>
      </c>
      <c r="D16510" t="s">
        <v>260</v>
      </c>
      <c r="E16510">
        <v>2008</v>
      </c>
      <c r="F16510">
        <v>70.585999999999999</v>
      </c>
    </row>
    <row r="16511" spans="1:6" x14ac:dyDescent="0.3">
      <c r="A16511" t="s">
        <v>240</v>
      </c>
      <c r="B16511" t="s">
        <v>425</v>
      </c>
      <c r="C16511" t="s">
        <v>159</v>
      </c>
      <c r="D16511" t="s">
        <v>260</v>
      </c>
      <c r="E16511">
        <v>2009</v>
      </c>
      <c r="F16511">
        <v>71.433000000000007</v>
      </c>
    </row>
    <row r="16512" spans="1:6" x14ac:dyDescent="0.3">
      <c r="A16512" t="s">
        <v>240</v>
      </c>
      <c r="B16512" t="s">
        <v>425</v>
      </c>
      <c r="C16512" t="s">
        <v>159</v>
      </c>
      <c r="D16512" t="s">
        <v>260</v>
      </c>
      <c r="E16512">
        <v>2010</v>
      </c>
      <c r="F16512">
        <v>72.009</v>
      </c>
    </row>
    <row r="16513" spans="1:6" x14ac:dyDescent="0.3">
      <c r="A16513" t="s">
        <v>240</v>
      </c>
      <c r="B16513" t="s">
        <v>425</v>
      </c>
      <c r="C16513" t="s">
        <v>159</v>
      </c>
      <c r="D16513" t="s">
        <v>260</v>
      </c>
      <c r="E16513">
        <v>2011</v>
      </c>
      <c r="F16513">
        <v>72.415999999999997</v>
      </c>
    </row>
    <row r="16514" spans="1:6" x14ac:dyDescent="0.3">
      <c r="A16514" t="s">
        <v>240</v>
      </c>
      <c r="B16514" t="s">
        <v>425</v>
      </c>
      <c r="C16514" t="s">
        <v>159</v>
      </c>
      <c r="D16514" t="s">
        <v>260</v>
      </c>
      <c r="E16514">
        <v>2012</v>
      </c>
      <c r="F16514">
        <v>72.614999999999995</v>
      </c>
    </row>
    <row r="16515" spans="1:6" x14ac:dyDescent="0.3">
      <c r="A16515" t="s">
        <v>240</v>
      </c>
      <c r="B16515" t="s">
        <v>425</v>
      </c>
      <c r="C16515" t="s">
        <v>159</v>
      </c>
      <c r="D16515" t="s">
        <v>260</v>
      </c>
      <c r="E16515">
        <v>2013</v>
      </c>
      <c r="F16515">
        <v>72.703999999999994</v>
      </c>
    </row>
    <row r="16516" spans="1:6" x14ac:dyDescent="0.3">
      <c r="A16516" t="s">
        <v>240</v>
      </c>
      <c r="B16516" t="s">
        <v>425</v>
      </c>
      <c r="C16516" t="s">
        <v>159</v>
      </c>
      <c r="D16516" t="s">
        <v>260</v>
      </c>
      <c r="E16516">
        <v>2014</v>
      </c>
      <c r="F16516">
        <v>72.811999999999998</v>
      </c>
    </row>
    <row r="16517" spans="1:6" x14ac:dyDescent="0.3">
      <c r="A16517" t="s">
        <v>240</v>
      </c>
      <c r="B16517" t="s">
        <v>425</v>
      </c>
      <c r="C16517" t="s">
        <v>159</v>
      </c>
      <c r="D16517" t="s">
        <v>260</v>
      </c>
      <c r="E16517">
        <v>2015</v>
      </c>
      <c r="F16517">
        <v>72.983000000000004</v>
      </c>
    </row>
    <row r="16518" spans="1:6" x14ac:dyDescent="0.3">
      <c r="A16518" t="s">
        <v>240</v>
      </c>
      <c r="B16518" t="s">
        <v>425</v>
      </c>
      <c r="C16518" t="s">
        <v>159</v>
      </c>
      <c r="D16518" t="s">
        <v>260</v>
      </c>
      <c r="E16518">
        <v>2016</v>
      </c>
      <c r="F16518">
        <v>73.256</v>
      </c>
    </row>
    <row r="16519" spans="1:6" x14ac:dyDescent="0.3">
      <c r="A16519" t="s">
        <v>240</v>
      </c>
      <c r="B16519" t="s">
        <v>425</v>
      </c>
      <c r="C16519" t="s">
        <v>159</v>
      </c>
      <c r="D16519" t="s">
        <v>260</v>
      </c>
      <c r="E16519">
        <v>2017</v>
      </c>
      <c r="F16519">
        <v>73.554000000000002</v>
      </c>
    </row>
    <row r="16520" spans="1:6" x14ac:dyDescent="0.3">
      <c r="A16520" t="s">
        <v>240</v>
      </c>
      <c r="B16520" t="s">
        <v>425</v>
      </c>
      <c r="C16520" t="s">
        <v>159</v>
      </c>
      <c r="D16520" t="s">
        <v>260</v>
      </c>
      <c r="E16520">
        <v>2018</v>
      </c>
      <c r="F16520">
        <v>73.849999999999994</v>
      </c>
    </row>
    <row r="16521" spans="1:6" x14ac:dyDescent="0.3">
      <c r="A16521" t="s">
        <v>240</v>
      </c>
      <c r="B16521" t="s">
        <v>425</v>
      </c>
      <c r="C16521" t="s">
        <v>159</v>
      </c>
      <c r="D16521" t="s">
        <v>260</v>
      </c>
      <c r="E16521">
        <v>2019</v>
      </c>
      <c r="F16521">
        <v>74.054000000000002</v>
      </c>
    </row>
    <row r="16522" spans="1:6" x14ac:dyDescent="0.3">
      <c r="A16522" t="s">
        <v>240</v>
      </c>
      <c r="B16522" t="s">
        <v>425</v>
      </c>
      <c r="C16522" t="s">
        <v>159</v>
      </c>
      <c r="D16522" t="s">
        <v>260</v>
      </c>
      <c r="E16522">
        <v>2020</v>
      </c>
      <c r="F16522">
        <v>71.795000000000002</v>
      </c>
    </row>
    <row r="16523" spans="1:6" x14ac:dyDescent="0.3">
      <c r="A16523" t="s">
        <v>240</v>
      </c>
      <c r="B16523" t="s">
        <v>425</v>
      </c>
      <c r="C16523" t="s">
        <v>159</v>
      </c>
      <c r="D16523" t="s">
        <v>260</v>
      </c>
      <c r="E16523">
        <v>2021</v>
      </c>
      <c r="F16523">
        <v>73.837000000000003</v>
      </c>
    </row>
    <row r="16524" spans="1:6" x14ac:dyDescent="0.3">
      <c r="A16524" t="s">
        <v>240</v>
      </c>
      <c r="B16524" t="s">
        <v>425</v>
      </c>
      <c r="C16524" t="s">
        <v>159</v>
      </c>
      <c r="D16524" t="s">
        <v>260</v>
      </c>
      <c r="E16524">
        <v>2022</v>
      </c>
      <c r="F16524">
        <v>74.614999999999995</v>
      </c>
    </row>
    <row r="16525" spans="1:6" x14ac:dyDescent="0.3">
      <c r="A16525" t="s">
        <v>240</v>
      </c>
      <c r="B16525" t="s">
        <v>423</v>
      </c>
      <c r="C16525" t="s">
        <v>161</v>
      </c>
      <c r="D16525" t="s">
        <v>260</v>
      </c>
      <c r="E16525">
        <v>2000</v>
      </c>
      <c r="F16525">
        <v>77.987799999999993</v>
      </c>
    </row>
    <row r="16526" spans="1:6" x14ac:dyDescent="0.3">
      <c r="A16526" t="s">
        <v>240</v>
      </c>
      <c r="B16526" t="s">
        <v>423</v>
      </c>
      <c r="C16526" t="s">
        <v>161</v>
      </c>
      <c r="D16526" t="s">
        <v>260</v>
      </c>
      <c r="E16526">
        <v>2001</v>
      </c>
      <c r="F16526">
        <v>78.190240000000003</v>
      </c>
    </row>
    <row r="16527" spans="1:6" x14ac:dyDescent="0.3">
      <c r="A16527" t="s">
        <v>240</v>
      </c>
      <c r="B16527" t="s">
        <v>423</v>
      </c>
      <c r="C16527" t="s">
        <v>161</v>
      </c>
      <c r="D16527" t="s">
        <v>260</v>
      </c>
      <c r="E16527">
        <v>2002</v>
      </c>
      <c r="F16527">
        <v>78.292680000000004</v>
      </c>
    </row>
    <row r="16528" spans="1:6" x14ac:dyDescent="0.3">
      <c r="A16528" t="s">
        <v>240</v>
      </c>
      <c r="B16528" t="s">
        <v>423</v>
      </c>
      <c r="C16528" t="s">
        <v>161</v>
      </c>
      <c r="D16528" t="s">
        <v>260</v>
      </c>
      <c r="E16528">
        <v>2003</v>
      </c>
      <c r="F16528">
        <v>78.492679999999993</v>
      </c>
    </row>
    <row r="16529" spans="1:6" x14ac:dyDescent="0.3">
      <c r="A16529" t="s">
        <v>240</v>
      </c>
      <c r="B16529" t="s">
        <v>423</v>
      </c>
      <c r="C16529" t="s">
        <v>161</v>
      </c>
      <c r="D16529" t="s">
        <v>260</v>
      </c>
      <c r="E16529">
        <v>2004</v>
      </c>
      <c r="F16529">
        <v>79.095119999999994</v>
      </c>
    </row>
    <row r="16530" spans="1:6" x14ac:dyDescent="0.3">
      <c r="A16530" t="s">
        <v>240</v>
      </c>
      <c r="B16530" t="s">
        <v>423</v>
      </c>
      <c r="C16530" t="s">
        <v>161</v>
      </c>
      <c r="D16530" t="s">
        <v>260</v>
      </c>
      <c r="E16530">
        <v>2005</v>
      </c>
      <c r="F16530">
        <v>79.346339999999998</v>
      </c>
    </row>
    <row r="16531" spans="1:6" x14ac:dyDescent="0.3">
      <c r="A16531" t="s">
        <v>240</v>
      </c>
      <c r="B16531" t="s">
        <v>423</v>
      </c>
      <c r="C16531" t="s">
        <v>161</v>
      </c>
      <c r="D16531" t="s">
        <v>260</v>
      </c>
      <c r="E16531">
        <v>2006</v>
      </c>
      <c r="F16531">
        <v>79.697559999999996</v>
      </c>
    </row>
    <row r="16532" spans="1:6" x14ac:dyDescent="0.3">
      <c r="A16532" t="s">
        <v>240</v>
      </c>
      <c r="B16532" t="s">
        <v>423</v>
      </c>
      <c r="C16532" t="s">
        <v>161</v>
      </c>
      <c r="D16532" t="s">
        <v>260</v>
      </c>
      <c r="E16532">
        <v>2007</v>
      </c>
      <c r="F16532">
        <v>80.097560000000001</v>
      </c>
    </row>
    <row r="16533" spans="1:6" x14ac:dyDescent="0.3">
      <c r="A16533" t="s">
        <v>240</v>
      </c>
      <c r="B16533" t="s">
        <v>423</v>
      </c>
      <c r="C16533" t="s">
        <v>161</v>
      </c>
      <c r="D16533" t="s">
        <v>260</v>
      </c>
      <c r="E16533">
        <v>2008</v>
      </c>
      <c r="F16533">
        <v>80.251220000000004</v>
      </c>
    </row>
    <row r="16534" spans="1:6" x14ac:dyDescent="0.3">
      <c r="A16534" t="s">
        <v>240</v>
      </c>
      <c r="B16534" t="s">
        <v>423</v>
      </c>
      <c r="C16534" t="s">
        <v>161</v>
      </c>
      <c r="D16534" t="s">
        <v>260</v>
      </c>
      <c r="E16534">
        <v>2009</v>
      </c>
      <c r="F16534">
        <v>80.548779999999994</v>
      </c>
    </row>
    <row r="16535" spans="1:6" x14ac:dyDescent="0.3">
      <c r="A16535" t="s">
        <v>240</v>
      </c>
      <c r="B16535" t="s">
        <v>423</v>
      </c>
      <c r="C16535" t="s">
        <v>161</v>
      </c>
      <c r="D16535" t="s">
        <v>260</v>
      </c>
      <c r="E16535">
        <v>2010</v>
      </c>
      <c r="F16535">
        <v>80.702439999999996</v>
      </c>
    </row>
    <row r="16536" spans="1:6" x14ac:dyDescent="0.3">
      <c r="A16536" t="s">
        <v>240</v>
      </c>
      <c r="B16536" t="s">
        <v>423</v>
      </c>
      <c r="C16536" t="s">
        <v>161</v>
      </c>
      <c r="D16536" t="s">
        <v>260</v>
      </c>
      <c r="E16536">
        <v>2011</v>
      </c>
      <c r="F16536">
        <v>81.204880000000003</v>
      </c>
    </row>
    <row r="16537" spans="1:6" x14ac:dyDescent="0.3">
      <c r="A16537" t="s">
        <v>240</v>
      </c>
      <c r="B16537" t="s">
        <v>423</v>
      </c>
      <c r="C16537" t="s">
        <v>161</v>
      </c>
      <c r="D16537" t="s">
        <v>260</v>
      </c>
      <c r="E16537">
        <v>2012</v>
      </c>
      <c r="F16537">
        <v>81.104879999999994</v>
      </c>
    </row>
    <row r="16538" spans="1:6" x14ac:dyDescent="0.3">
      <c r="A16538" t="s">
        <v>240</v>
      </c>
      <c r="B16538" t="s">
        <v>423</v>
      </c>
      <c r="C16538" t="s">
        <v>161</v>
      </c>
      <c r="D16538" t="s">
        <v>260</v>
      </c>
      <c r="E16538">
        <v>2013</v>
      </c>
      <c r="F16538">
        <v>81.304879999999997</v>
      </c>
    </row>
    <row r="16539" spans="1:6" x14ac:dyDescent="0.3">
      <c r="A16539" t="s">
        <v>240</v>
      </c>
      <c r="B16539" t="s">
        <v>423</v>
      </c>
      <c r="C16539" t="s">
        <v>161</v>
      </c>
      <c r="D16539" t="s">
        <v>260</v>
      </c>
      <c r="E16539">
        <v>2014</v>
      </c>
      <c r="F16539">
        <v>81.707319999999996</v>
      </c>
    </row>
    <row r="16540" spans="1:6" x14ac:dyDescent="0.3">
      <c r="A16540" t="s">
        <v>240</v>
      </c>
      <c r="B16540" t="s">
        <v>423</v>
      </c>
      <c r="C16540" t="s">
        <v>161</v>
      </c>
      <c r="D16540" t="s">
        <v>260</v>
      </c>
      <c r="E16540">
        <v>2015</v>
      </c>
      <c r="F16540">
        <v>81.50976</v>
      </c>
    </row>
    <row r="16541" spans="1:6" x14ac:dyDescent="0.3">
      <c r="A16541" t="s">
        <v>240</v>
      </c>
      <c r="B16541" t="s">
        <v>423</v>
      </c>
      <c r="C16541" t="s">
        <v>161</v>
      </c>
      <c r="D16541" t="s">
        <v>260</v>
      </c>
      <c r="E16541">
        <v>2016</v>
      </c>
      <c r="F16541">
        <v>81.560980000000001</v>
      </c>
    </row>
    <row r="16542" spans="1:6" x14ac:dyDescent="0.3">
      <c r="A16542" t="s">
        <v>240</v>
      </c>
      <c r="B16542" t="s">
        <v>423</v>
      </c>
      <c r="C16542" t="s">
        <v>161</v>
      </c>
      <c r="D16542" t="s">
        <v>260</v>
      </c>
      <c r="E16542">
        <v>2017</v>
      </c>
      <c r="F16542">
        <v>81.760980000000004</v>
      </c>
    </row>
    <row r="16543" spans="1:6" x14ac:dyDescent="0.3">
      <c r="A16543" t="s">
        <v>240</v>
      </c>
      <c r="B16543" t="s">
        <v>423</v>
      </c>
      <c r="C16543" t="s">
        <v>161</v>
      </c>
      <c r="D16543" t="s">
        <v>260</v>
      </c>
      <c r="E16543">
        <v>2018</v>
      </c>
      <c r="F16543">
        <v>81.812200000000004</v>
      </c>
    </row>
    <row r="16544" spans="1:6" x14ac:dyDescent="0.3">
      <c r="A16544" t="s">
        <v>240</v>
      </c>
      <c r="B16544" t="s">
        <v>423</v>
      </c>
      <c r="C16544" t="s">
        <v>161</v>
      </c>
      <c r="D16544" t="s">
        <v>260</v>
      </c>
      <c r="E16544">
        <v>2019</v>
      </c>
      <c r="F16544">
        <v>82.112200000000001</v>
      </c>
    </row>
    <row r="16545" spans="1:6" x14ac:dyDescent="0.3">
      <c r="A16545" t="s">
        <v>240</v>
      </c>
      <c r="B16545" t="s">
        <v>423</v>
      </c>
      <c r="C16545" t="s">
        <v>161</v>
      </c>
      <c r="D16545" t="s">
        <v>260</v>
      </c>
      <c r="E16545">
        <v>2020</v>
      </c>
      <c r="F16545">
        <v>81.358540000000005</v>
      </c>
    </row>
    <row r="16546" spans="1:6" x14ac:dyDescent="0.3">
      <c r="A16546" t="s">
        <v>240</v>
      </c>
      <c r="B16546" t="s">
        <v>423</v>
      </c>
      <c r="C16546" t="s">
        <v>161</v>
      </c>
      <c r="D16546" t="s">
        <v>260</v>
      </c>
      <c r="E16546">
        <v>2021</v>
      </c>
      <c r="F16546">
        <v>81.309759999999997</v>
      </c>
    </row>
    <row r="16547" spans="1:6" x14ac:dyDescent="0.3">
      <c r="A16547" t="s">
        <v>240</v>
      </c>
      <c r="B16547" t="s">
        <v>423</v>
      </c>
      <c r="C16547" t="s">
        <v>161</v>
      </c>
      <c r="D16547" t="s">
        <v>260</v>
      </c>
      <c r="E16547">
        <v>2022</v>
      </c>
      <c r="F16547">
        <v>81.71463</v>
      </c>
    </row>
    <row r="16548" spans="1:6" x14ac:dyDescent="0.3">
      <c r="A16548" t="s">
        <v>240</v>
      </c>
      <c r="B16548" t="s">
        <v>269</v>
      </c>
      <c r="C16548" t="s">
        <v>162</v>
      </c>
      <c r="D16548" t="s">
        <v>260</v>
      </c>
      <c r="E16548">
        <v>2000</v>
      </c>
      <c r="F16548">
        <v>78.634150000000005</v>
      </c>
    </row>
    <row r="16549" spans="1:6" x14ac:dyDescent="0.3">
      <c r="A16549" t="s">
        <v>240</v>
      </c>
      <c r="B16549" t="s">
        <v>269</v>
      </c>
      <c r="C16549" t="s">
        <v>162</v>
      </c>
      <c r="D16549" t="s">
        <v>260</v>
      </c>
      <c r="E16549">
        <v>2001</v>
      </c>
      <c r="F16549">
        <v>78.78537</v>
      </c>
    </row>
    <row r="16550" spans="1:6" x14ac:dyDescent="0.3">
      <c r="A16550" t="s">
        <v>240</v>
      </c>
      <c r="B16550" t="s">
        <v>269</v>
      </c>
      <c r="C16550" t="s">
        <v>162</v>
      </c>
      <c r="D16550" t="s">
        <v>260</v>
      </c>
      <c r="E16550">
        <v>2002</v>
      </c>
      <c r="F16550">
        <v>78.987799999999993</v>
      </c>
    </row>
    <row r="16551" spans="1:6" x14ac:dyDescent="0.3">
      <c r="A16551" t="s">
        <v>240</v>
      </c>
      <c r="B16551" t="s">
        <v>269</v>
      </c>
      <c r="C16551" t="s">
        <v>162</v>
      </c>
      <c r="D16551" t="s">
        <v>260</v>
      </c>
      <c r="E16551">
        <v>2003</v>
      </c>
      <c r="F16551">
        <v>79.390240000000006</v>
      </c>
    </row>
    <row r="16552" spans="1:6" x14ac:dyDescent="0.3">
      <c r="A16552" t="s">
        <v>240</v>
      </c>
      <c r="B16552" t="s">
        <v>269</v>
      </c>
      <c r="C16552" t="s">
        <v>162</v>
      </c>
      <c r="D16552" t="s">
        <v>260</v>
      </c>
      <c r="E16552">
        <v>2004</v>
      </c>
      <c r="F16552">
        <v>79.841459999999998</v>
      </c>
    </row>
    <row r="16553" spans="1:6" x14ac:dyDescent="0.3">
      <c r="A16553" t="s">
        <v>240</v>
      </c>
      <c r="B16553" t="s">
        <v>269</v>
      </c>
      <c r="C16553" t="s">
        <v>162</v>
      </c>
      <c r="D16553" t="s">
        <v>260</v>
      </c>
      <c r="E16553">
        <v>2005</v>
      </c>
      <c r="F16553">
        <v>80.041460000000001</v>
      </c>
    </row>
    <row r="16554" spans="1:6" x14ac:dyDescent="0.3">
      <c r="A16554" t="s">
        <v>240</v>
      </c>
      <c r="B16554" t="s">
        <v>269</v>
      </c>
      <c r="C16554" t="s">
        <v>162</v>
      </c>
      <c r="D16554" t="s">
        <v>260</v>
      </c>
      <c r="E16554">
        <v>2006</v>
      </c>
      <c r="F16554">
        <v>80.343900000000005</v>
      </c>
    </row>
    <row r="16555" spans="1:6" x14ac:dyDescent="0.3">
      <c r="A16555" t="s">
        <v>240</v>
      </c>
      <c r="B16555" t="s">
        <v>269</v>
      </c>
      <c r="C16555" t="s">
        <v>162</v>
      </c>
      <c r="D16555" t="s">
        <v>260</v>
      </c>
      <c r="E16555">
        <v>2007</v>
      </c>
      <c r="F16555">
        <v>80.395120000000006</v>
      </c>
    </row>
    <row r="16556" spans="1:6" x14ac:dyDescent="0.3">
      <c r="A16556" t="s">
        <v>240</v>
      </c>
      <c r="B16556" t="s">
        <v>269</v>
      </c>
      <c r="C16556" t="s">
        <v>162</v>
      </c>
      <c r="D16556" t="s">
        <v>260</v>
      </c>
      <c r="E16556">
        <v>2008</v>
      </c>
      <c r="F16556">
        <v>80.592680000000001</v>
      </c>
    </row>
    <row r="16557" spans="1:6" x14ac:dyDescent="0.3">
      <c r="A16557" t="s">
        <v>240</v>
      </c>
      <c r="B16557" t="s">
        <v>269</v>
      </c>
      <c r="C16557" t="s">
        <v>162</v>
      </c>
      <c r="D16557" t="s">
        <v>260</v>
      </c>
      <c r="E16557">
        <v>2009</v>
      </c>
      <c r="F16557">
        <v>80.795119999999997</v>
      </c>
    </row>
    <row r="16558" spans="1:6" x14ac:dyDescent="0.3">
      <c r="A16558" t="s">
        <v>240</v>
      </c>
      <c r="B16558" t="s">
        <v>269</v>
      </c>
      <c r="C16558" t="s">
        <v>162</v>
      </c>
      <c r="D16558" t="s">
        <v>260</v>
      </c>
      <c r="E16558">
        <v>2010</v>
      </c>
      <c r="F16558">
        <v>80.997559999999993</v>
      </c>
    </row>
    <row r="16559" spans="1:6" x14ac:dyDescent="0.3">
      <c r="A16559" t="s">
        <v>240</v>
      </c>
      <c r="B16559" t="s">
        <v>269</v>
      </c>
      <c r="C16559" t="s">
        <v>162</v>
      </c>
      <c r="D16559" t="s">
        <v>260</v>
      </c>
      <c r="E16559">
        <v>2011</v>
      </c>
      <c r="F16559">
        <v>81.295119999999997</v>
      </c>
    </row>
    <row r="16560" spans="1:6" x14ac:dyDescent="0.3">
      <c r="A16560" t="s">
        <v>240</v>
      </c>
      <c r="B16560" t="s">
        <v>269</v>
      </c>
      <c r="C16560" t="s">
        <v>162</v>
      </c>
      <c r="D16560" t="s">
        <v>260</v>
      </c>
      <c r="E16560">
        <v>2012</v>
      </c>
      <c r="F16560">
        <v>81.451220000000006</v>
      </c>
    </row>
    <row r="16561" spans="1:6" x14ac:dyDescent="0.3">
      <c r="A16561" t="s">
        <v>240</v>
      </c>
      <c r="B16561" t="s">
        <v>269</v>
      </c>
      <c r="C16561" t="s">
        <v>162</v>
      </c>
      <c r="D16561" t="s">
        <v>260</v>
      </c>
      <c r="E16561">
        <v>2013</v>
      </c>
      <c r="F16561">
        <v>81.751220000000004</v>
      </c>
    </row>
    <row r="16562" spans="1:6" x14ac:dyDescent="0.3">
      <c r="A16562" t="s">
        <v>240</v>
      </c>
      <c r="B16562" t="s">
        <v>269</v>
      </c>
      <c r="C16562" t="s">
        <v>162</v>
      </c>
      <c r="D16562" t="s">
        <v>260</v>
      </c>
      <c r="E16562">
        <v>2014</v>
      </c>
      <c r="F16562">
        <v>82.1</v>
      </c>
    </row>
    <row r="16563" spans="1:6" x14ac:dyDescent="0.3">
      <c r="A16563" t="s">
        <v>240</v>
      </c>
      <c r="B16563" t="s">
        <v>269</v>
      </c>
      <c r="C16563" t="s">
        <v>162</v>
      </c>
      <c r="D16563" t="s">
        <v>260</v>
      </c>
      <c r="E16563">
        <v>2015</v>
      </c>
      <c r="F16563">
        <v>82.304879999999997</v>
      </c>
    </row>
    <row r="16564" spans="1:6" x14ac:dyDescent="0.3">
      <c r="A16564" t="s">
        <v>240</v>
      </c>
      <c r="B16564" t="s">
        <v>269</v>
      </c>
      <c r="C16564" t="s">
        <v>162</v>
      </c>
      <c r="D16564" t="s">
        <v>260</v>
      </c>
      <c r="E16564">
        <v>2016</v>
      </c>
      <c r="F16564">
        <v>82.407319999999999</v>
      </c>
    </row>
    <row r="16565" spans="1:6" x14ac:dyDescent="0.3">
      <c r="A16565" t="s">
        <v>240</v>
      </c>
      <c r="B16565" t="s">
        <v>269</v>
      </c>
      <c r="C16565" t="s">
        <v>162</v>
      </c>
      <c r="D16565" t="s">
        <v>260</v>
      </c>
      <c r="E16565">
        <v>2017</v>
      </c>
      <c r="F16565">
        <v>82.609759999999994</v>
      </c>
    </row>
    <row r="16566" spans="1:6" x14ac:dyDescent="0.3">
      <c r="A16566" t="s">
        <v>240</v>
      </c>
      <c r="B16566" t="s">
        <v>269</v>
      </c>
      <c r="C16566" t="s">
        <v>162</v>
      </c>
      <c r="D16566" t="s">
        <v>260</v>
      </c>
      <c r="E16566">
        <v>2018</v>
      </c>
      <c r="F16566">
        <v>82.758539999999996</v>
      </c>
    </row>
    <row r="16567" spans="1:6" x14ac:dyDescent="0.3">
      <c r="A16567" t="s">
        <v>240</v>
      </c>
      <c r="B16567" t="s">
        <v>269</v>
      </c>
      <c r="C16567" t="s">
        <v>162</v>
      </c>
      <c r="D16567" t="s">
        <v>260</v>
      </c>
      <c r="E16567">
        <v>2019</v>
      </c>
      <c r="F16567">
        <v>82.958539999999999</v>
      </c>
    </row>
    <row r="16568" spans="1:6" x14ac:dyDescent="0.3">
      <c r="A16568" t="s">
        <v>240</v>
      </c>
      <c r="B16568" t="s">
        <v>269</v>
      </c>
      <c r="C16568" t="s">
        <v>162</v>
      </c>
      <c r="D16568" t="s">
        <v>260</v>
      </c>
      <c r="E16568">
        <v>2020</v>
      </c>
      <c r="F16568">
        <v>83.209760000000003</v>
      </c>
    </row>
    <row r="16569" spans="1:6" x14ac:dyDescent="0.3">
      <c r="A16569" t="s">
        <v>240</v>
      </c>
      <c r="B16569" t="s">
        <v>269</v>
      </c>
      <c r="C16569" t="s">
        <v>162</v>
      </c>
      <c r="D16569" t="s">
        <v>260</v>
      </c>
      <c r="E16569">
        <v>2021</v>
      </c>
      <c r="F16569">
        <v>83.163409999999999</v>
      </c>
    </row>
    <row r="16570" spans="1:6" x14ac:dyDescent="0.3">
      <c r="A16570" t="s">
        <v>240</v>
      </c>
      <c r="B16570" t="s">
        <v>269</v>
      </c>
      <c r="C16570" t="s">
        <v>162</v>
      </c>
      <c r="D16570" t="s">
        <v>260</v>
      </c>
      <c r="E16570">
        <v>2022</v>
      </c>
      <c r="F16570">
        <v>82.560980000000001</v>
      </c>
    </row>
    <row r="16571" spans="1:6" x14ac:dyDescent="0.3">
      <c r="A16571" t="s">
        <v>240</v>
      </c>
      <c r="B16571" t="s">
        <v>422</v>
      </c>
      <c r="C16571" t="s">
        <v>163</v>
      </c>
      <c r="D16571" t="s">
        <v>260</v>
      </c>
      <c r="E16571">
        <v>2000</v>
      </c>
      <c r="F16571">
        <v>62.613999999999997</v>
      </c>
    </row>
    <row r="16572" spans="1:6" x14ac:dyDescent="0.3">
      <c r="A16572" t="s">
        <v>240</v>
      </c>
      <c r="B16572" t="s">
        <v>422</v>
      </c>
      <c r="C16572" t="s">
        <v>163</v>
      </c>
      <c r="D16572" t="s">
        <v>260</v>
      </c>
      <c r="E16572">
        <v>2001</v>
      </c>
      <c r="F16572">
        <v>63.335999999999999</v>
      </c>
    </row>
    <row r="16573" spans="1:6" x14ac:dyDescent="0.3">
      <c r="A16573" t="s">
        <v>240</v>
      </c>
      <c r="B16573" t="s">
        <v>422</v>
      </c>
      <c r="C16573" t="s">
        <v>163</v>
      </c>
      <c r="D16573" t="s">
        <v>260</v>
      </c>
      <c r="E16573">
        <v>2002</v>
      </c>
      <c r="F16573">
        <v>63.264000000000003</v>
      </c>
    </row>
    <row r="16574" spans="1:6" x14ac:dyDescent="0.3">
      <c r="A16574" t="s">
        <v>240</v>
      </c>
      <c r="B16574" t="s">
        <v>422</v>
      </c>
      <c r="C16574" t="s">
        <v>163</v>
      </c>
      <c r="D16574" t="s">
        <v>260</v>
      </c>
      <c r="E16574">
        <v>2003</v>
      </c>
      <c r="F16574">
        <v>64.197000000000003</v>
      </c>
    </row>
    <row r="16575" spans="1:6" x14ac:dyDescent="0.3">
      <c r="A16575" t="s">
        <v>240</v>
      </c>
      <c r="B16575" t="s">
        <v>422</v>
      </c>
      <c r="C16575" t="s">
        <v>163</v>
      </c>
      <c r="D16575" t="s">
        <v>260</v>
      </c>
      <c r="E16575">
        <v>2004</v>
      </c>
      <c r="F16575">
        <v>64.817999999999998</v>
      </c>
    </row>
    <row r="16576" spans="1:6" x14ac:dyDescent="0.3">
      <c r="A16576" t="s">
        <v>240</v>
      </c>
      <c r="B16576" t="s">
        <v>422</v>
      </c>
      <c r="C16576" t="s">
        <v>163</v>
      </c>
      <c r="D16576" t="s">
        <v>260</v>
      </c>
      <c r="E16576">
        <v>2005</v>
      </c>
      <c r="F16576">
        <v>65.456999999999994</v>
      </c>
    </row>
    <row r="16577" spans="1:6" x14ac:dyDescent="0.3">
      <c r="A16577" t="s">
        <v>240</v>
      </c>
      <c r="B16577" t="s">
        <v>422</v>
      </c>
      <c r="C16577" t="s">
        <v>163</v>
      </c>
      <c r="D16577" t="s">
        <v>260</v>
      </c>
      <c r="E16577">
        <v>2006</v>
      </c>
      <c r="F16577">
        <v>65.867999999999995</v>
      </c>
    </row>
    <row r="16578" spans="1:6" x14ac:dyDescent="0.3">
      <c r="A16578" t="s">
        <v>240</v>
      </c>
      <c r="B16578" t="s">
        <v>422</v>
      </c>
      <c r="C16578" t="s">
        <v>163</v>
      </c>
      <c r="D16578" t="s">
        <v>260</v>
      </c>
      <c r="E16578">
        <v>2007</v>
      </c>
      <c r="F16578">
        <v>66.328999999999994</v>
      </c>
    </row>
    <row r="16579" spans="1:6" x14ac:dyDescent="0.3">
      <c r="A16579" t="s">
        <v>240</v>
      </c>
      <c r="B16579" t="s">
        <v>422</v>
      </c>
      <c r="C16579" t="s">
        <v>163</v>
      </c>
      <c r="D16579" t="s">
        <v>260</v>
      </c>
      <c r="E16579">
        <v>2008</v>
      </c>
      <c r="F16579">
        <v>66.421000000000006</v>
      </c>
    </row>
    <row r="16580" spans="1:6" x14ac:dyDescent="0.3">
      <c r="A16580" t="s">
        <v>240</v>
      </c>
      <c r="B16580" t="s">
        <v>422</v>
      </c>
      <c r="C16580" t="s">
        <v>163</v>
      </c>
      <c r="D16580" t="s">
        <v>260</v>
      </c>
      <c r="E16580">
        <v>2009</v>
      </c>
      <c r="F16580">
        <v>66.760999999999996</v>
      </c>
    </row>
    <row r="16581" spans="1:6" x14ac:dyDescent="0.3">
      <c r="A16581" t="s">
        <v>240</v>
      </c>
      <c r="B16581" t="s">
        <v>422</v>
      </c>
      <c r="C16581" t="s">
        <v>163</v>
      </c>
      <c r="D16581" t="s">
        <v>260</v>
      </c>
      <c r="E16581">
        <v>2010</v>
      </c>
      <c r="F16581">
        <v>66.813999999999993</v>
      </c>
    </row>
    <row r="16582" spans="1:6" x14ac:dyDescent="0.3">
      <c r="A16582" t="s">
        <v>240</v>
      </c>
      <c r="B16582" t="s">
        <v>422</v>
      </c>
      <c r="C16582" t="s">
        <v>163</v>
      </c>
      <c r="D16582" t="s">
        <v>260</v>
      </c>
      <c r="E16582">
        <v>2011</v>
      </c>
      <c r="F16582">
        <v>67.313000000000002</v>
      </c>
    </row>
    <row r="16583" spans="1:6" x14ac:dyDescent="0.3">
      <c r="A16583" t="s">
        <v>240</v>
      </c>
      <c r="B16583" t="s">
        <v>422</v>
      </c>
      <c r="C16583" t="s">
        <v>163</v>
      </c>
      <c r="D16583" t="s">
        <v>260</v>
      </c>
      <c r="E16583">
        <v>2012</v>
      </c>
      <c r="F16583">
        <v>67.47</v>
      </c>
    </row>
    <row r="16584" spans="1:6" x14ac:dyDescent="0.3">
      <c r="A16584" t="s">
        <v>240</v>
      </c>
      <c r="B16584" t="s">
        <v>422</v>
      </c>
      <c r="C16584" t="s">
        <v>163</v>
      </c>
      <c r="D16584" t="s">
        <v>260</v>
      </c>
      <c r="E16584">
        <v>2013</v>
      </c>
      <c r="F16584">
        <v>67.965000000000003</v>
      </c>
    </row>
    <row r="16585" spans="1:6" x14ac:dyDescent="0.3">
      <c r="A16585" t="s">
        <v>240</v>
      </c>
      <c r="B16585" t="s">
        <v>422</v>
      </c>
      <c r="C16585" t="s">
        <v>163</v>
      </c>
      <c r="D16585" t="s">
        <v>260</v>
      </c>
      <c r="E16585">
        <v>2014</v>
      </c>
      <c r="F16585">
        <v>68.084999999999994</v>
      </c>
    </row>
    <row r="16586" spans="1:6" x14ac:dyDescent="0.3">
      <c r="A16586" t="s">
        <v>240</v>
      </c>
      <c r="B16586" t="s">
        <v>422</v>
      </c>
      <c r="C16586" t="s">
        <v>163</v>
      </c>
      <c r="D16586" t="s">
        <v>260</v>
      </c>
      <c r="E16586">
        <v>2015</v>
      </c>
      <c r="F16586">
        <v>67.456000000000003</v>
      </c>
    </row>
    <row r="16587" spans="1:6" x14ac:dyDescent="0.3">
      <c r="A16587" t="s">
        <v>240</v>
      </c>
      <c r="B16587" t="s">
        <v>422</v>
      </c>
      <c r="C16587" t="s">
        <v>163</v>
      </c>
      <c r="D16587" t="s">
        <v>260</v>
      </c>
      <c r="E16587">
        <v>2016</v>
      </c>
      <c r="F16587">
        <v>68.775999999999996</v>
      </c>
    </row>
    <row r="16588" spans="1:6" x14ac:dyDescent="0.3">
      <c r="A16588" t="s">
        <v>240</v>
      </c>
      <c r="B16588" t="s">
        <v>422</v>
      </c>
      <c r="C16588" t="s">
        <v>163</v>
      </c>
      <c r="D16588" t="s">
        <v>260</v>
      </c>
      <c r="E16588">
        <v>2017</v>
      </c>
      <c r="F16588">
        <v>68.91</v>
      </c>
    </row>
    <row r="16589" spans="1:6" x14ac:dyDescent="0.3">
      <c r="A16589" t="s">
        <v>240</v>
      </c>
      <c r="B16589" t="s">
        <v>422</v>
      </c>
      <c r="C16589" t="s">
        <v>163</v>
      </c>
      <c r="D16589" t="s">
        <v>260</v>
      </c>
      <c r="E16589">
        <v>2018</v>
      </c>
      <c r="F16589">
        <v>68.978999999999999</v>
      </c>
    </row>
    <row r="16590" spans="1:6" x14ac:dyDescent="0.3">
      <c r="A16590" t="s">
        <v>240</v>
      </c>
      <c r="B16590" t="s">
        <v>422</v>
      </c>
      <c r="C16590" t="s">
        <v>163</v>
      </c>
      <c r="D16590" t="s">
        <v>260</v>
      </c>
      <c r="E16590">
        <v>2019</v>
      </c>
      <c r="F16590">
        <v>69.558000000000007</v>
      </c>
    </row>
    <row r="16591" spans="1:6" x14ac:dyDescent="0.3">
      <c r="A16591" t="s">
        <v>240</v>
      </c>
      <c r="B16591" t="s">
        <v>422</v>
      </c>
      <c r="C16591" t="s">
        <v>163</v>
      </c>
      <c r="D16591" t="s">
        <v>260</v>
      </c>
      <c r="E16591">
        <v>2020</v>
      </c>
      <c r="F16591">
        <v>69.245999999999995</v>
      </c>
    </row>
    <row r="16592" spans="1:6" x14ac:dyDescent="0.3">
      <c r="A16592" t="s">
        <v>240</v>
      </c>
      <c r="B16592" t="s">
        <v>422</v>
      </c>
      <c r="C16592" t="s">
        <v>163</v>
      </c>
      <c r="D16592" t="s">
        <v>260</v>
      </c>
      <c r="E16592">
        <v>2021</v>
      </c>
      <c r="F16592">
        <v>68.45</v>
      </c>
    </row>
    <row r="16593" spans="1:6" x14ac:dyDescent="0.3">
      <c r="A16593" t="s">
        <v>240</v>
      </c>
      <c r="B16593" t="s">
        <v>422</v>
      </c>
      <c r="C16593" t="s">
        <v>163</v>
      </c>
      <c r="D16593" t="s">
        <v>260</v>
      </c>
      <c r="E16593">
        <v>2022</v>
      </c>
      <c r="F16593">
        <v>70.483999999999995</v>
      </c>
    </row>
    <row r="16594" spans="1:6" x14ac:dyDescent="0.3">
      <c r="A16594" t="s">
        <v>240</v>
      </c>
      <c r="B16594" t="s">
        <v>421</v>
      </c>
      <c r="C16594" t="s">
        <v>164</v>
      </c>
      <c r="D16594" t="s">
        <v>260</v>
      </c>
      <c r="E16594">
        <v>2000</v>
      </c>
      <c r="F16594">
        <v>58.731999999999999</v>
      </c>
    </row>
    <row r="16595" spans="1:6" x14ac:dyDescent="0.3">
      <c r="A16595" t="s">
        <v>240</v>
      </c>
      <c r="B16595" t="s">
        <v>421</v>
      </c>
      <c r="C16595" t="s">
        <v>164</v>
      </c>
      <c r="D16595" t="s">
        <v>260</v>
      </c>
      <c r="E16595">
        <v>2001</v>
      </c>
      <c r="F16595">
        <v>58.277999999999999</v>
      </c>
    </row>
    <row r="16596" spans="1:6" x14ac:dyDescent="0.3">
      <c r="A16596" t="s">
        <v>240</v>
      </c>
      <c r="B16596" t="s">
        <v>421</v>
      </c>
      <c r="C16596" t="s">
        <v>164</v>
      </c>
      <c r="D16596" t="s">
        <v>260</v>
      </c>
      <c r="E16596">
        <v>2002</v>
      </c>
      <c r="F16596">
        <v>58.180999999999997</v>
      </c>
    </row>
    <row r="16597" spans="1:6" x14ac:dyDescent="0.3">
      <c r="A16597" t="s">
        <v>240</v>
      </c>
      <c r="B16597" t="s">
        <v>421</v>
      </c>
      <c r="C16597" t="s">
        <v>164</v>
      </c>
      <c r="D16597" t="s">
        <v>260</v>
      </c>
      <c r="E16597">
        <v>2003</v>
      </c>
      <c r="F16597">
        <v>58.094999999999999</v>
      </c>
    </row>
    <row r="16598" spans="1:6" x14ac:dyDescent="0.3">
      <c r="A16598" t="s">
        <v>240</v>
      </c>
      <c r="B16598" t="s">
        <v>421</v>
      </c>
      <c r="C16598" t="s">
        <v>164</v>
      </c>
      <c r="D16598" t="s">
        <v>260</v>
      </c>
      <c r="E16598">
        <v>2004</v>
      </c>
      <c r="F16598">
        <v>58.072000000000003</v>
      </c>
    </row>
    <row r="16599" spans="1:6" x14ac:dyDescent="0.3">
      <c r="A16599" t="s">
        <v>240</v>
      </c>
      <c r="B16599" t="s">
        <v>421</v>
      </c>
      <c r="C16599" t="s">
        <v>164</v>
      </c>
      <c r="D16599" t="s">
        <v>260</v>
      </c>
      <c r="E16599">
        <v>2005</v>
      </c>
      <c r="F16599">
        <v>58.161000000000001</v>
      </c>
    </row>
    <row r="16600" spans="1:6" x14ac:dyDescent="0.3">
      <c r="A16600" t="s">
        <v>240</v>
      </c>
      <c r="B16600" t="s">
        <v>421</v>
      </c>
      <c r="C16600" t="s">
        <v>164</v>
      </c>
      <c r="D16600" t="s">
        <v>260</v>
      </c>
      <c r="E16600">
        <v>2006</v>
      </c>
      <c r="F16600">
        <v>58.378999999999998</v>
      </c>
    </row>
    <row r="16601" spans="1:6" x14ac:dyDescent="0.3">
      <c r="A16601" t="s">
        <v>240</v>
      </c>
      <c r="B16601" t="s">
        <v>421</v>
      </c>
      <c r="C16601" t="s">
        <v>164</v>
      </c>
      <c r="D16601" t="s">
        <v>260</v>
      </c>
      <c r="E16601">
        <v>2007</v>
      </c>
      <c r="F16601">
        <v>58.53</v>
      </c>
    </row>
    <row r="16602" spans="1:6" x14ac:dyDescent="0.3">
      <c r="A16602" t="s">
        <v>240</v>
      </c>
      <c r="B16602" t="s">
        <v>421</v>
      </c>
      <c r="C16602" t="s">
        <v>164</v>
      </c>
      <c r="D16602" t="s">
        <v>260</v>
      </c>
      <c r="E16602">
        <v>2008</v>
      </c>
      <c r="F16602">
        <v>58.832999999999998</v>
      </c>
    </row>
    <row r="16603" spans="1:6" x14ac:dyDescent="0.3">
      <c r="A16603" t="s">
        <v>240</v>
      </c>
      <c r="B16603" t="s">
        <v>421</v>
      </c>
      <c r="C16603" t="s">
        <v>164</v>
      </c>
      <c r="D16603" t="s">
        <v>260</v>
      </c>
      <c r="E16603">
        <v>2009</v>
      </c>
      <c r="F16603">
        <v>59.122999999999998</v>
      </c>
    </row>
    <row r="16604" spans="1:6" x14ac:dyDescent="0.3">
      <c r="A16604" t="s">
        <v>240</v>
      </c>
      <c r="B16604" t="s">
        <v>421</v>
      </c>
      <c r="C16604" t="s">
        <v>164</v>
      </c>
      <c r="D16604" t="s">
        <v>260</v>
      </c>
      <c r="E16604">
        <v>2010</v>
      </c>
      <c r="F16604">
        <v>59.64</v>
      </c>
    </row>
    <row r="16605" spans="1:6" x14ac:dyDescent="0.3">
      <c r="A16605" t="s">
        <v>240</v>
      </c>
      <c r="B16605" t="s">
        <v>421</v>
      </c>
      <c r="C16605" t="s">
        <v>164</v>
      </c>
      <c r="D16605" t="s">
        <v>260</v>
      </c>
      <c r="E16605">
        <v>2011</v>
      </c>
      <c r="F16605">
        <v>60.24</v>
      </c>
    </row>
    <row r="16606" spans="1:6" x14ac:dyDescent="0.3">
      <c r="A16606" t="s">
        <v>240</v>
      </c>
      <c r="B16606" t="s">
        <v>421</v>
      </c>
      <c r="C16606" t="s">
        <v>164</v>
      </c>
      <c r="D16606" t="s">
        <v>260</v>
      </c>
      <c r="E16606">
        <v>2012</v>
      </c>
      <c r="F16606">
        <v>60.715000000000003</v>
      </c>
    </row>
    <row r="16607" spans="1:6" x14ac:dyDescent="0.3">
      <c r="A16607" t="s">
        <v>240</v>
      </c>
      <c r="B16607" t="s">
        <v>421</v>
      </c>
      <c r="C16607" t="s">
        <v>164</v>
      </c>
      <c r="D16607" t="s">
        <v>260</v>
      </c>
      <c r="E16607">
        <v>2013</v>
      </c>
      <c r="F16607">
        <v>61.231000000000002</v>
      </c>
    </row>
    <row r="16608" spans="1:6" x14ac:dyDescent="0.3">
      <c r="A16608" t="s">
        <v>240</v>
      </c>
      <c r="B16608" t="s">
        <v>421</v>
      </c>
      <c r="C16608" t="s">
        <v>164</v>
      </c>
      <c r="D16608" t="s">
        <v>260</v>
      </c>
      <c r="E16608">
        <v>2014</v>
      </c>
      <c r="F16608">
        <v>61.807000000000002</v>
      </c>
    </row>
    <row r="16609" spans="1:6" x14ac:dyDescent="0.3">
      <c r="A16609" t="s">
        <v>240</v>
      </c>
      <c r="B16609" t="s">
        <v>421</v>
      </c>
      <c r="C16609" t="s">
        <v>164</v>
      </c>
      <c r="D16609" t="s">
        <v>260</v>
      </c>
      <c r="E16609">
        <v>2015</v>
      </c>
      <c r="F16609">
        <v>62.268999999999998</v>
      </c>
    </row>
    <row r="16610" spans="1:6" x14ac:dyDescent="0.3">
      <c r="A16610" t="s">
        <v>240</v>
      </c>
      <c r="B16610" t="s">
        <v>421</v>
      </c>
      <c r="C16610" t="s">
        <v>164</v>
      </c>
      <c r="D16610" t="s">
        <v>260</v>
      </c>
      <c r="E16610">
        <v>2016</v>
      </c>
      <c r="F16610">
        <v>62.701999999999998</v>
      </c>
    </row>
    <row r="16611" spans="1:6" x14ac:dyDescent="0.3">
      <c r="A16611" t="s">
        <v>240</v>
      </c>
      <c r="B16611" t="s">
        <v>421</v>
      </c>
      <c r="C16611" t="s">
        <v>164</v>
      </c>
      <c r="D16611" t="s">
        <v>260</v>
      </c>
      <c r="E16611">
        <v>2017</v>
      </c>
      <c r="F16611">
        <v>62.988</v>
      </c>
    </row>
    <row r="16612" spans="1:6" x14ac:dyDescent="0.3">
      <c r="A16612" t="s">
        <v>240</v>
      </c>
      <c r="B16612" t="s">
        <v>421</v>
      </c>
      <c r="C16612" t="s">
        <v>164</v>
      </c>
      <c r="D16612" t="s">
        <v>260</v>
      </c>
      <c r="E16612">
        <v>2018</v>
      </c>
      <c r="F16612">
        <v>63.234000000000002</v>
      </c>
    </row>
    <row r="16613" spans="1:6" x14ac:dyDescent="0.3">
      <c r="A16613" t="s">
        <v>240</v>
      </c>
      <c r="B16613" t="s">
        <v>421</v>
      </c>
      <c r="C16613" t="s">
        <v>164</v>
      </c>
      <c r="D16613" t="s">
        <v>260</v>
      </c>
      <c r="E16613">
        <v>2019</v>
      </c>
      <c r="F16613">
        <v>63.484000000000002</v>
      </c>
    </row>
    <row r="16614" spans="1:6" x14ac:dyDescent="0.3">
      <c r="A16614" t="s">
        <v>240</v>
      </c>
      <c r="B16614" t="s">
        <v>421</v>
      </c>
      <c r="C16614" t="s">
        <v>164</v>
      </c>
      <c r="D16614" t="s">
        <v>260</v>
      </c>
      <c r="E16614">
        <v>2020</v>
      </c>
      <c r="F16614">
        <v>63.436999999999998</v>
      </c>
    </row>
    <row r="16615" spans="1:6" x14ac:dyDescent="0.3">
      <c r="A16615" t="s">
        <v>240</v>
      </c>
      <c r="B16615" t="s">
        <v>421</v>
      </c>
      <c r="C16615" t="s">
        <v>164</v>
      </c>
      <c r="D16615" t="s">
        <v>260</v>
      </c>
      <c r="E16615">
        <v>2021</v>
      </c>
      <c r="F16615">
        <v>63.616999999999997</v>
      </c>
    </row>
    <row r="16616" spans="1:6" x14ac:dyDescent="0.3">
      <c r="A16616" t="s">
        <v>240</v>
      </c>
      <c r="B16616" t="s">
        <v>421</v>
      </c>
      <c r="C16616" t="s">
        <v>164</v>
      </c>
      <c r="D16616" t="s">
        <v>260</v>
      </c>
      <c r="E16616">
        <v>2022</v>
      </c>
      <c r="F16616">
        <v>64.013999999999996</v>
      </c>
    </row>
    <row r="16617" spans="1:6" x14ac:dyDescent="0.3">
      <c r="A16617" t="s">
        <v>240</v>
      </c>
      <c r="B16617" t="s">
        <v>275</v>
      </c>
      <c r="C16617" t="s">
        <v>165</v>
      </c>
      <c r="D16617" t="s">
        <v>260</v>
      </c>
      <c r="E16617">
        <v>2000</v>
      </c>
      <c r="F16617">
        <v>78.636589999999998</v>
      </c>
    </row>
    <row r="16618" spans="1:6" x14ac:dyDescent="0.3">
      <c r="A16618" t="s">
        <v>240</v>
      </c>
      <c r="B16618" t="s">
        <v>275</v>
      </c>
      <c r="C16618" t="s">
        <v>165</v>
      </c>
      <c r="D16618" t="s">
        <v>260</v>
      </c>
      <c r="E16618">
        <v>2001</v>
      </c>
      <c r="F16618">
        <v>78.692679999999996</v>
      </c>
    </row>
    <row r="16619" spans="1:6" x14ac:dyDescent="0.3">
      <c r="A16619" t="s">
        <v>240</v>
      </c>
      <c r="B16619" t="s">
        <v>275</v>
      </c>
      <c r="C16619" t="s">
        <v>165</v>
      </c>
      <c r="D16619" t="s">
        <v>260</v>
      </c>
      <c r="E16619">
        <v>2002</v>
      </c>
      <c r="F16619">
        <v>78.846339999999998</v>
      </c>
    </row>
    <row r="16620" spans="1:6" x14ac:dyDescent="0.3">
      <c r="A16620" t="s">
        <v>240</v>
      </c>
      <c r="B16620" t="s">
        <v>275</v>
      </c>
      <c r="C16620" t="s">
        <v>165</v>
      </c>
      <c r="D16620" t="s">
        <v>260</v>
      </c>
      <c r="E16620">
        <v>2003</v>
      </c>
      <c r="F16620">
        <v>79.146339999999995</v>
      </c>
    </row>
    <row r="16621" spans="1:6" x14ac:dyDescent="0.3">
      <c r="A16621" t="s">
        <v>240</v>
      </c>
      <c r="B16621" t="s">
        <v>275</v>
      </c>
      <c r="C16621" t="s">
        <v>165</v>
      </c>
      <c r="D16621" t="s">
        <v>260</v>
      </c>
      <c r="E16621">
        <v>2004</v>
      </c>
      <c r="F16621">
        <v>79.548779999999994</v>
      </c>
    </row>
    <row r="16622" spans="1:6" x14ac:dyDescent="0.3">
      <c r="A16622" t="s">
        <v>240</v>
      </c>
      <c r="B16622" t="s">
        <v>275</v>
      </c>
      <c r="C16622" t="s">
        <v>165</v>
      </c>
      <c r="D16622" t="s">
        <v>260</v>
      </c>
      <c r="E16622">
        <v>2005</v>
      </c>
      <c r="F16622">
        <v>79.851219999999998</v>
      </c>
    </row>
    <row r="16623" spans="1:6" x14ac:dyDescent="0.3">
      <c r="A16623" t="s">
        <v>240</v>
      </c>
      <c r="B16623" t="s">
        <v>275</v>
      </c>
      <c r="C16623" t="s">
        <v>165</v>
      </c>
      <c r="D16623" t="s">
        <v>260</v>
      </c>
      <c r="E16623">
        <v>2006</v>
      </c>
      <c r="F16623">
        <v>80.048779999999994</v>
      </c>
    </row>
    <row r="16624" spans="1:6" x14ac:dyDescent="0.3">
      <c r="A16624" t="s">
        <v>240</v>
      </c>
      <c r="B16624" t="s">
        <v>275</v>
      </c>
      <c r="C16624" t="s">
        <v>165</v>
      </c>
      <c r="D16624" t="s">
        <v>260</v>
      </c>
      <c r="E16624">
        <v>2007</v>
      </c>
      <c r="F16624">
        <v>80.151219999999995</v>
      </c>
    </row>
    <row r="16625" spans="1:6" x14ac:dyDescent="0.3">
      <c r="A16625" t="s">
        <v>240</v>
      </c>
      <c r="B16625" t="s">
        <v>275</v>
      </c>
      <c r="C16625" t="s">
        <v>165</v>
      </c>
      <c r="D16625" t="s">
        <v>260</v>
      </c>
      <c r="E16625">
        <v>2008</v>
      </c>
      <c r="F16625">
        <v>80.351219999999998</v>
      </c>
    </row>
    <row r="16626" spans="1:6" x14ac:dyDescent="0.3">
      <c r="A16626" t="s">
        <v>240</v>
      </c>
      <c r="B16626" t="s">
        <v>275</v>
      </c>
      <c r="C16626" t="s">
        <v>165</v>
      </c>
      <c r="D16626" t="s">
        <v>260</v>
      </c>
      <c r="E16626">
        <v>2009</v>
      </c>
      <c r="F16626">
        <v>80.702439999999996</v>
      </c>
    </row>
    <row r="16627" spans="1:6" x14ac:dyDescent="0.3">
      <c r="A16627" t="s">
        <v>240</v>
      </c>
      <c r="B16627" t="s">
        <v>275</v>
      </c>
      <c r="C16627" t="s">
        <v>165</v>
      </c>
      <c r="D16627" t="s">
        <v>260</v>
      </c>
      <c r="E16627">
        <v>2010</v>
      </c>
      <c r="F16627">
        <v>80.904880000000006</v>
      </c>
    </row>
    <row r="16628" spans="1:6" x14ac:dyDescent="0.3">
      <c r="A16628" t="s">
        <v>240</v>
      </c>
      <c r="B16628" t="s">
        <v>275</v>
      </c>
      <c r="C16628" t="s">
        <v>165</v>
      </c>
      <c r="D16628" t="s">
        <v>260</v>
      </c>
      <c r="E16628">
        <v>2011</v>
      </c>
      <c r="F16628">
        <v>81.156099999999995</v>
      </c>
    </row>
    <row r="16629" spans="1:6" x14ac:dyDescent="0.3">
      <c r="A16629" t="s">
        <v>240</v>
      </c>
      <c r="B16629" t="s">
        <v>275</v>
      </c>
      <c r="C16629" t="s">
        <v>165</v>
      </c>
      <c r="D16629" t="s">
        <v>260</v>
      </c>
      <c r="E16629">
        <v>2012</v>
      </c>
      <c r="F16629">
        <v>81.407319999999999</v>
      </c>
    </row>
    <row r="16630" spans="1:6" x14ac:dyDescent="0.3">
      <c r="A16630" t="s">
        <v>240</v>
      </c>
      <c r="B16630" t="s">
        <v>275</v>
      </c>
      <c r="C16630" t="s">
        <v>165</v>
      </c>
      <c r="D16630" t="s">
        <v>260</v>
      </c>
      <c r="E16630">
        <v>2013</v>
      </c>
      <c r="F16630">
        <v>81.404880000000006</v>
      </c>
    </row>
    <row r="16631" spans="1:6" x14ac:dyDescent="0.3">
      <c r="A16631" t="s">
        <v>240</v>
      </c>
      <c r="B16631" t="s">
        <v>275</v>
      </c>
      <c r="C16631" t="s">
        <v>165</v>
      </c>
      <c r="D16631" t="s">
        <v>260</v>
      </c>
      <c r="E16631">
        <v>2014</v>
      </c>
      <c r="F16631">
        <v>81.456829999999997</v>
      </c>
    </row>
    <row r="16632" spans="1:6" x14ac:dyDescent="0.3">
      <c r="A16632" t="s">
        <v>240</v>
      </c>
      <c r="B16632" t="s">
        <v>275</v>
      </c>
      <c r="C16632" t="s">
        <v>165</v>
      </c>
      <c r="D16632" t="s">
        <v>260</v>
      </c>
      <c r="E16632">
        <v>2015</v>
      </c>
      <c r="F16632">
        <v>81.612440000000007</v>
      </c>
    </row>
    <row r="16633" spans="1:6" x14ac:dyDescent="0.3">
      <c r="A16633" t="s">
        <v>240</v>
      </c>
      <c r="B16633" t="s">
        <v>275</v>
      </c>
      <c r="C16633" t="s">
        <v>165</v>
      </c>
      <c r="D16633" t="s">
        <v>260</v>
      </c>
      <c r="E16633">
        <v>2016</v>
      </c>
      <c r="F16633">
        <v>81.658540000000002</v>
      </c>
    </row>
    <row r="16634" spans="1:6" x14ac:dyDescent="0.3">
      <c r="A16634" t="s">
        <v>240</v>
      </c>
      <c r="B16634" t="s">
        <v>275</v>
      </c>
      <c r="C16634" t="s">
        <v>165</v>
      </c>
      <c r="D16634" t="s">
        <v>260</v>
      </c>
      <c r="E16634">
        <v>2017</v>
      </c>
      <c r="F16634">
        <v>81.858540000000005</v>
      </c>
    </row>
    <row r="16635" spans="1:6" x14ac:dyDescent="0.3">
      <c r="A16635" t="s">
        <v>240</v>
      </c>
      <c r="B16635" t="s">
        <v>275</v>
      </c>
      <c r="C16635" t="s">
        <v>165</v>
      </c>
      <c r="D16635" t="s">
        <v>260</v>
      </c>
      <c r="E16635">
        <v>2018</v>
      </c>
      <c r="F16635">
        <v>81.707319999999996</v>
      </c>
    </row>
    <row r="16636" spans="1:6" x14ac:dyDescent="0.3">
      <c r="A16636" t="s">
        <v>240</v>
      </c>
      <c r="B16636" t="s">
        <v>275</v>
      </c>
      <c r="C16636" t="s">
        <v>165</v>
      </c>
      <c r="D16636" t="s">
        <v>260</v>
      </c>
      <c r="E16636">
        <v>2019</v>
      </c>
      <c r="F16636">
        <v>82.056100000000001</v>
      </c>
    </row>
    <row r="16637" spans="1:6" x14ac:dyDescent="0.3">
      <c r="A16637" t="s">
        <v>240</v>
      </c>
      <c r="B16637" t="s">
        <v>275</v>
      </c>
      <c r="C16637" t="s">
        <v>165</v>
      </c>
      <c r="D16637" t="s">
        <v>260</v>
      </c>
      <c r="E16637">
        <v>2020</v>
      </c>
      <c r="F16637">
        <v>82.256100000000004</v>
      </c>
    </row>
    <row r="16638" spans="1:6" x14ac:dyDescent="0.3">
      <c r="A16638" t="s">
        <v>240</v>
      </c>
      <c r="B16638" t="s">
        <v>275</v>
      </c>
      <c r="C16638" t="s">
        <v>165</v>
      </c>
      <c r="D16638" t="s">
        <v>260</v>
      </c>
      <c r="E16638">
        <v>2021</v>
      </c>
      <c r="F16638">
        <v>82.207319999999996</v>
      </c>
    </row>
    <row r="16639" spans="1:6" x14ac:dyDescent="0.3">
      <c r="A16639" t="s">
        <v>240</v>
      </c>
      <c r="B16639" t="s">
        <v>275</v>
      </c>
      <c r="C16639" t="s">
        <v>165</v>
      </c>
      <c r="D16639" t="s">
        <v>260</v>
      </c>
      <c r="E16639">
        <v>2022</v>
      </c>
      <c r="F16639">
        <v>82.760980000000004</v>
      </c>
    </row>
    <row r="16640" spans="1:6" x14ac:dyDescent="0.3">
      <c r="A16640" t="s">
        <v>240</v>
      </c>
      <c r="B16640" t="s">
        <v>431</v>
      </c>
      <c r="C16640" t="s">
        <v>166</v>
      </c>
      <c r="D16640" t="s">
        <v>260</v>
      </c>
      <c r="E16640">
        <v>2000</v>
      </c>
      <c r="F16640">
        <v>73.465999999999994</v>
      </c>
    </row>
    <row r="16641" spans="1:6" x14ac:dyDescent="0.3">
      <c r="A16641" t="s">
        <v>240</v>
      </c>
      <c r="B16641" t="s">
        <v>431</v>
      </c>
      <c r="C16641" t="s">
        <v>166</v>
      </c>
      <c r="D16641" t="s">
        <v>260</v>
      </c>
      <c r="E16641">
        <v>2001</v>
      </c>
      <c r="F16641">
        <v>73.808000000000007</v>
      </c>
    </row>
    <row r="16642" spans="1:6" x14ac:dyDescent="0.3">
      <c r="A16642" t="s">
        <v>240</v>
      </c>
      <c r="B16642" t="s">
        <v>431</v>
      </c>
      <c r="C16642" t="s">
        <v>166</v>
      </c>
      <c r="D16642" t="s">
        <v>260</v>
      </c>
      <c r="E16642">
        <v>2002</v>
      </c>
      <c r="F16642">
        <v>73.869</v>
      </c>
    </row>
    <row r="16643" spans="1:6" x14ac:dyDescent="0.3">
      <c r="A16643" t="s">
        <v>240</v>
      </c>
      <c r="B16643" t="s">
        <v>431</v>
      </c>
      <c r="C16643" t="s">
        <v>166</v>
      </c>
      <c r="D16643" t="s">
        <v>260</v>
      </c>
      <c r="E16643">
        <v>2003</v>
      </c>
      <c r="F16643">
        <v>74.14</v>
      </c>
    </row>
    <row r="16644" spans="1:6" x14ac:dyDescent="0.3">
      <c r="A16644" t="s">
        <v>240</v>
      </c>
      <c r="B16644" t="s">
        <v>431</v>
      </c>
      <c r="C16644" t="s">
        <v>166</v>
      </c>
      <c r="D16644" t="s">
        <v>260</v>
      </c>
      <c r="E16644">
        <v>2004</v>
      </c>
      <c r="F16644">
        <v>74.328999999999994</v>
      </c>
    </row>
    <row r="16645" spans="1:6" x14ac:dyDescent="0.3">
      <c r="A16645" t="s">
        <v>240</v>
      </c>
      <c r="B16645" t="s">
        <v>431</v>
      </c>
      <c r="C16645" t="s">
        <v>166</v>
      </c>
      <c r="D16645" t="s">
        <v>260</v>
      </c>
      <c r="E16645">
        <v>2005</v>
      </c>
      <c r="F16645">
        <v>74.396000000000001</v>
      </c>
    </row>
    <row r="16646" spans="1:6" x14ac:dyDescent="0.3">
      <c r="A16646" t="s">
        <v>240</v>
      </c>
      <c r="B16646" t="s">
        <v>431</v>
      </c>
      <c r="C16646" t="s">
        <v>166</v>
      </c>
      <c r="D16646" t="s">
        <v>260</v>
      </c>
      <c r="E16646">
        <v>2006</v>
      </c>
      <c r="F16646">
        <v>74.48</v>
      </c>
    </row>
    <row r="16647" spans="1:6" x14ac:dyDescent="0.3">
      <c r="A16647" t="s">
        <v>240</v>
      </c>
      <c r="B16647" t="s">
        <v>431</v>
      </c>
      <c r="C16647" t="s">
        <v>166</v>
      </c>
      <c r="D16647" t="s">
        <v>260</v>
      </c>
      <c r="E16647">
        <v>2007</v>
      </c>
      <c r="F16647">
        <v>74.460999999999999</v>
      </c>
    </row>
    <row r="16648" spans="1:6" x14ac:dyDescent="0.3">
      <c r="A16648" t="s">
        <v>240</v>
      </c>
      <c r="B16648" t="s">
        <v>431</v>
      </c>
      <c r="C16648" t="s">
        <v>166</v>
      </c>
      <c r="D16648" t="s">
        <v>260</v>
      </c>
      <c r="E16648">
        <v>2008</v>
      </c>
      <c r="F16648">
        <v>74.611999999999995</v>
      </c>
    </row>
    <row r="16649" spans="1:6" x14ac:dyDescent="0.3">
      <c r="A16649" t="s">
        <v>240</v>
      </c>
      <c r="B16649" t="s">
        <v>431</v>
      </c>
      <c r="C16649" t="s">
        <v>166</v>
      </c>
      <c r="D16649" t="s">
        <v>260</v>
      </c>
      <c r="E16649">
        <v>2009</v>
      </c>
      <c r="F16649">
        <v>74.680999999999997</v>
      </c>
    </row>
    <row r="16650" spans="1:6" x14ac:dyDescent="0.3">
      <c r="A16650" t="s">
        <v>240</v>
      </c>
      <c r="B16650" t="s">
        <v>431</v>
      </c>
      <c r="C16650" t="s">
        <v>166</v>
      </c>
      <c r="D16650" t="s">
        <v>260</v>
      </c>
      <c r="E16650">
        <v>2010</v>
      </c>
      <c r="F16650">
        <v>76.269000000000005</v>
      </c>
    </row>
    <row r="16651" spans="1:6" x14ac:dyDescent="0.3">
      <c r="A16651" t="s">
        <v>240</v>
      </c>
      <c r="B16651" t="s">
        <v>431</v>
      </c>
      <c r="C16651" t="s">
        <v>166</v>
      </c>
      <c r="D16651" t="s">
        <v>260</v>
      </c>
      <c r="E16651">
        <v>2011</v>
      </c>
      <c r="F16651">
        <v>76.608000000000004</v>
      </c>
    </row>
    <row r="16652" spans="1:6" x14ac:dyDescent="0.3">
      <c r="A16652" t="s">
        <v>240</v>
      </c>
      <c r="B16652" t="s">
        <v>431</v>
      </c>
      <c r="C16652" t="s">
        <v>166</v>
      </c>
      <c r="D16652" t="s">
        <v>260</v>
      </c>
      <c r="E16652">
        <v>2012</v>
      </c>
      <c r="F16652">
        <v>77.061000000000007</v>
      </c>
    </row>
    <row r="16653" spans="1:6" x14ac:dyDescent="0.3">
      <c r="A16653" t="s">
        <v>240</v>
      </c>
      <c r="B16653" t="s">
        <v>431</v>
      </c>
      <c r="C16653" t="s">
        <v>166</v>
      </c>
      <c r="D16653" t="s">
        <v>260</v>
      </c>
      <c r="E16653">
        <v>2013</v>
      </c>
      <c r="F16653">
        <v>77.245999999999995</v>
      </c>
    </row>
    <row r="16654" spans="1:6" x14ac:dyDescent="0.3">
      <c r="A16654" t="s">
        <v>240</v>
      </c>
      <c r="B16654" t="s">
        <v>431</v>
      </c>
      <c r="C16654" t="s">
        <v>166</v>
      </c>
      <c r="D16654" t="s">
        <v>260</v>
      </c>
      <c r="E16654">
        <v>2014</v>
      </c>
      <c r="F16654">
        <v>77.445999999999998</v>
      </c>
    </row>
    <row r="16655" spans="1:6" x14ac:dyDescent="0.3">
      <c r="A16655" t="s">
        <v>240</v>
      </c>
      <c r="B16655" t="s">
        <v>431</v>
      </c>
      <c r="C16655" t="s">
        <v>166</v>
      </c>
      <c r="D16655" t="s">
        <v>260</v>
      </c>
      <c r="E16655">
        <v>2015</v>
      </c>
      <c r="F16655">
        <v>77.686999999999998</v>
      </c>
    </row>
    <row r="16656" spans="1:6" x14ac:dyDescent="0.3">
      <c r="A16656" t="s">
        <v>240</v>
      </c>
      <c r="B16656" t="s">
        <v>431</v>
      </c>
      <c r="C16656" t="s">
        <v>166</v>
      </c>
      <c r="D16656" t="s">
        <v>260</v>
      </c>
      <c r="E16656">
        <v>2016</v>
      </c>
      <c r="F16656">
        <v>77.915999999999997</v>
      </c>
    </row>
    <row r="16657" spans="1:6" x14ac:dyDescent="0.3">
      <c r="A16657" t="s">
        <v>240</v>
      </c>
      <c r="B16657" t="s">
        <v>431</v>
      </c>
      <c r="C16657" t="s">
        <v>166</v>
      </c>
      <c r="D16657" t="s">
        <v>260</v>
      </c>
      <c r="E16657">
        <v>2017</v>
      </c>
      <c r="F16657">
        <v>77.924000000000007</v>
      </c>
    </row>
    <row r="16658" spans="1:6" x14ac:dyDescent="0.3">
      <c r="A16658" t="s">
        <v>240</v>
      </c>
      <c r="B16658" t="s">
        <v>431</v>
      </c>
      <c r="C16658" t="s">
        <v>166</v>
      </c>
      <c r="D16658" t="s">
        <v>260</v>
      </c>
      <c r="E16658">
        <v>2018</v>
      </c>
      <c r="F16658">
        <v>77.965999999999994</v>
      </c>
    </row>
    <row r="16659" spans="1:6" x14ac:dyDescent="0.3">
      <c r="A16659" t="s">
        <v>240</v>
      </c>
      <c r="B16659" t="s">
        <v>431</v>
      </c>
      <c r="C16659" t="s">
        <v>166</v>
      </c>
      <c r="D16659" t="s">
        <v>260</v>
      </c>
      <c r="E16659">
        <v>2019</v>
      </c>
      <c r="F16659">
        <v>78.001999999999995</v>
      </c>
    </row>
    <row r="16660" spans="1:6" x14ac:dyDescent="0.3">
      <c r="A16660" t="s">
        <v>240</v>
      </c>
      <c r="B16660" t="s">
        <v>431</v>
      </c>
      <c r="C16660" t="s">
        <v>166</v>
      </c>
      <c r="D16660" t="s">
        <v>260</v>
      </c>
      <c r="E16660">
        <v>2020</v>
      </c>
      <c r="F16660">
        <v>74.757000000000005</v>
      </c>
    </row>
    <row r="16661" spans="1:6" x14ac:dyDescent="0.3">
      <c r="A16661" t="s">
        <v>240</v>
      </c>
      <c r="B16661" t="s">
        <v>431</v>
      </c>
      <c r="C16661" t="s">
        <v>166</v>
      </c>
      <c r="D16661" t="s">
        <v>260</v>
      </c>
      <c r="E16661">
        <v>2021</v>
      </c>
      <c r="F16661">
        <v>72.540999999999997</v>
      </c>
    </row>
    <row r="16662" spans="1:6" x14ac:dyDescent="0.3">
      <c r="A16662" t="s">
        <v>240</v>
      </c>
      <c r="B16662" t="s">
        <v>431</v>
      </c>
      <c r="C16662" t="s">
        <v>166</v>
      </c>
      <c r="D16662" t="s">
        <v>260</v>
      </c>
      <c r="E16662">
        <v>2022</v>
      </c>
      <c r="F16662">
        <v>73.935000000000002</v>
      </c>
    </row>
    <row r="16663" spans="1:6" x14ac:dyDescent="0.3">
      <c r="A16663" t="s">
        <v>240</v>
      </c>
      <c r="B16663" t="s">
        <v>432</v>
      </c>
      <c r="C16663" t="s">
        <v>167</v>
      </c>
      <c r="D16663" t="s">
        <v>260</v>
      </c>
      <c r="E16663">
        <v>2000</v>
      </c>
      <c r="F16663">
        <v>62.101999999999997</v>
      </c>
    </row>
    <row r="16664" spans="1:6" x14ac:dyDescent="0.3">
      <c r="A16664" t="s">
        <v>240</v>
      </c>
      <c r="B16664" t="s">
        <v>432</v>
      </c>
      <c r="C16664" t="s">
        <v>167</v>
      </c>
      <c r="D16664" t="s">
        <v>260</v>
      </c>
      <c r="E16664">
        <v>2001</v>
      </c>
      <c r="F16664">
        <v>62.420999999999999</v>
      </c>
    </row>
    <row r="16665" spans="1:6" x14ac:dyDescent="0.3">
      <c r="A16665" t="s">
        <v>240</v>
      </c>
      <c r="B16665" t="s">
        <v>432</v>
      </c>
      <c r="C16665" t="s">
        <v>167</v>
      </c>
      <c r="D16665" t="s">
        <v>260</v>
      </c>
      <c r="E16665">
        <v>2002</v>
      </c>
      <c r="F16665">
        <v>62.625999999999998</v>
      </c>
    </row>
    <row r="16666" spans="1:6" x14ac:dyDescent="0.3">
      <c r="A16666" t="s">
        <v>240</v>
      </c>
      <c r="B16666" t="s">
        <v>432</v>
      </c>
      <c r="C16666" t="s">
        <v>167</v>
      </c>
      <c r="D16666" t="s">
        <v>260</v>
      </c>
      <c r="E16666">
        <v>2003</v>
      </c>
      <c r="F16666">
        <v>62.843000000000004</v>
      </c>
    </row>
    <row r="16667" spans="1:6" x14ac:dyDescent="0.3">
      <c r="A16667" t="s">
        <v>240</v>
      </c>
      <c r="B16667" t="s">
        <v>432</v>
      </c>
      <c r="C16667" t="s">
        <v>167</v>
      </c>
      <c r="D16667" t="s">
        <v>260</v>
      </c>
      <c r="E16667">
        <v>2004</v>
      </c>
      <c r="F16667">
        <v>63.052</v>
      </c>
    </row>
    <row r="16668" spans="1:6" x14ac:dyDescent="0.3">
      <c r="A16668" t="s">
        <v>240</v>
      </c>
      <c r="B16668" t="s">
        <v>432</v>
      </c>
      <c r="C16668" t="s">
        <v>167</v>
      </c>
      <c r="D16668" t="s">
        <v>260</v>
      </c>
      <c r="E16668">
        <v>2005</v>
      </c>
      <c r="F16668">
        <v>62.466000000000001</v>
      </c>
    </row>
    <row r="16669" spans="1:6" x14ac:dyDescent="0.3">
      <c r="A16669" t="s">
        <v>240</v>
      </c>
      <c r="B16669" t="s">
        <v>432</v>
      </c>
      <c r="C16669" t="s">
        <v>167</v>
      </c>
      <c r="D16669" t="s">
        <v>260</v>
      </c>
      <c r="E16669">
        <v>2006</v>
      </c>
      <c r="F16669">
        <v>63.731000000000002</v>
      </c>
    </row>
    <row r="16670" spans="1:6" x14ac:dyDescent="0.3">
      <c r="A16670" t="s">
        <v>240</v>
      </c>
      <c r="B16670" t="s">
        <v>432</v>
      </c>
      <c r="C16670" t="s">
        <v>167</v>
      </c>
      <c r="D16670" t="s">
        <v>260</v>
      </c>
      <c r="E16670">
        <v>2007</v>
      </c>
      <c r="F16670">
        <v>63.851999999999997</v>
      </c>
    </row>
    <row r="16671" spans="1:6" x14ac:dyDescent="0.3">
      <c r="A16671" t="s">
        <v>240</v>
      </c>
      <c r="B16671" t="s">
        <v>432</v>
      </c>
      <c r="C16671" t="s">
        <v>167</v>
      </c>
      <c r="D16671" t="s">
        <v>260</v>
      </c>
      <c r="E16671">
        <v>2008</v>
      </c>
      <c r="F16671">
        <v>64.036000000000001</v>
      </c>
    </row>
    <row r="16672" spans="1:6" x14ac:dyDescent="0.3">
      <c r="A16672" t="s">
        <v>240</v>
      </c>
      <c r="B16672" t="s">
        <v>432</v>
      </c>
      <c r="C16672" t="s">
        <v>167</v>
      </c>
      <c r="D16672" t="s">
        <v>260</v>
      </c>
      <c r="E16672">
        <v>2009</v>
      </c>
      <c r="F16672">
        <v>64.14</v>
      </c>
    </row>
    <row r="16673" spans="1:6" x14ac:dyDescent="0.3">
      <c r="A16673" t="s">
        <v>240</v>
      </c>
      <c r="B16673" t="s">
        <v>432</v>
      </c>
      <c r="C16673" t="s">
        <v>167</v>
      </c>
      <c r="D16673" t="s">
        <v>260</v>
      </c>
      <c r="E16673">
        <v>2010</v>
      </c>
      <c r="F16673">
        <v>64.436000000000007</v>
      </c>
    </row>
    <row r="16674" spans="1:6" x14ac:dyDescent="0.3">
      <c r="A16674" t="s">
        <v>240</v>
      </c>
      <c r="B16674" t="s">
        <v>432</v>
      </c>
      <c r="C16674" t="s">
        <v>167</v>
      </c>
      <c r="D16674" t="s">
        <v>260</v>
      </c>
      <c r="E16674">
        <v>2011</v>
      </c>
      <c r="F16674">
        <v>64.647999999999996</v>
      </c>
    </row>
    <row r="16675" spans="1:6" x14ac:dyDescent="0.3">
      <c r="A16675" t="s">
        <v>240</v>
      </c>
      <c r="B16675" t="s">
        <v>432</v>
      </c>
      <c r="C16675" t="s">
        <v>167</v>
      </c>
      <c r="D16675" t="s">
        <v>260</v>
      </c>
      <c r="E16675">
        <v>2012</v>
      </c>
      <c r="F16675">
        <v>64.781999999999996</v>
      </c>
    </row>
    <row r="16676" spans="1:6" x14ac:dyDescent="0.3">
      <c r="A16676" t="s">
        <v>240</v>
      </c>
      <c r="B16676" t="s">
        <v>432</v>
      </c>
      <c r="C16676" t="s">
        <v>167</v>
      </c>
      <c r="D16676" t="s">
        <v>260</v>
      </c>
      <c r="E16676">
        <v>2013</v>
      </c>
      <c r="F16676">
        <v>65.150000000000006</v>
      </c>
    </row>
    <row r="16677" spans="1:6" x14ac:dyDescent="0.3">
      <c r="A16677" t="s">
        <v>240</v>
      </c>
      <c r="B16677" t="s">
        <v>432</v>
      </c>
      <c r="C16677" t="s">
        <v>167</v>
      </c>
      <c r="D16677" t="s">
        <v>260</v>
      </c>
      <c r="E16677">
        <v>2014</v>
      </c>
      <c r="F16677">
        <v>65.284000000000006</v>
      </c>
    </row>
    <row r="16678" spans="1:6" x14ac:dyDescent="0.3">
      <c r="A16678" t="s">
        <v>240</v>
      </c>
      <c r="B16678" t="s">
        <v>432</v>
      </c>
      <c r="C16678" t="s">
        <v>167</v>
      </c>
      <c r="D16678" t="s">
        <v>260</v>
      </c>
      <c r="E16678">
        <v>2015</v>
      </c>
      <c r="F16678">
        <v>65.697000000000003</v>
      </c>
    </row>
    <row r="16679" spans="1:6" x14ac:dyDescent="0.3">
      <c r="A16679" t="s">
        <v>240</v>
      </c>
      <c r="B16679" t="s">
        <v>432</v>
      </c>
      <c r="C16679" t="s">
        <v>167</v>
      </c>
      <c r="D16679" t="s">
        <v>260</v>
      </c>
      <c r="E16679">
        <v>2016</v>
      </c>
      <c r="F16679">
        <v>65.88</v>
      </c>
    </row>
    <row r="16680" spans="1:6" x14ac:dyDescent="0.3">
      <c r="A16680" t="s">
        <v>240</v>
      </c>
      <c r="B16680" t="s">
        <v>432</v>
      </c>
      <c r="C16680" t="s">
        <v>167</v>
      </c>
      <c r="D16680" t="s">
        <v>260</v>
      </c>
      <c r="E16680">
        <v>2017</v>
      </c>
      <c r="F16680">
        <v>66.296999999999997</v>
      </c>
    </row>
    <row r="16681" spans="1:6" x14ac:dyDescent="0.3">
      <c r="A16681" t="s">
        <v>240</v>
      </c>
      <c r="B16681" t="s">
        <v>432</v>
      </c>
      <c r="C16681" t="s">
        <v>167</v>
      </c>
      <c r="D16681" t="s">
        <v>260</v>
      </c>
      <c r="E16681">
        <v>2018</v>
      </c>
      <c r="F16681">
        <v>66.481999999999999</v>
      </c>
    </row>
    <row r="16682" spans="1:6" x14ac:dyDescent="0.3">
      <c r="A16682" t="s">
        <v>240</v>
      </c>
      <c r="B16682" t="s">
        <v>432</v>
      </c>
      <c r="C16682" t="s">
        <v>167</v>
      </c>
      <c r="D16682" t="s">
        <v>260</v>
      </c>
      <c r="E16682">
        <v>2019</v>
      </c>
      <c r="F16682">
        <v>66.756</v>
      </c>
    </row>
    <row r="16683" spans="1:6" x14ac:dyDescent="0.3">
      <c r="A16683" t="s">
        <v>240</v>
      </c>
      <c r="B16683" t="s">
        <v>432</v>
      </c>
      <c r="C16683" t="s">
        <v>167</v>
      </c>
      <c r="D16683" t="s">
        <v>260</v>
      </c>
      <c r="E16683">
        <v>2020</v>
      </c>
      <c r="F16683">
        <v>66.269000000000005</v>
      </c>
    </row>
    <row r="16684" spans="1:6" x14ac:dyDescent="0.3">
      <c r="A16684" t="s">
        <v>240</v>
      </c>
      <c r="B16684" t="s">
        <v>432</v>
      </c>
      <c r="C16684" t="s">
        <v>167</v>
      </c>
      <c r="D16684" t="s">
        <v>260</v>
      </c>
      <c r="E16684">
        <v>2021</v>
      </c>
      <c r="F16684">
        <v>66.097999999999999</v>
      </c>
    </row>
    <row r="16685" spans="1:6" x14ac:dyDescent="0.3">
      <c r="A16685" t="s">
        <v>240</v>
      </c>
      <c r="B16685" t="s">
        <v>432</v>
      </c>
      <c r="C16685" t="s">
        <v>167</v>
      </c>
      <c r="D16685" t="s">
        <v>260</v>
      </c>
      <c r="E16685">
        <v>2022</v>
      </c>
      <c r="F16685">
        <v>66.430999999999997</v>
      </c>
    </row>
    <row r="16686" spans="1:6" x14ac:dyDescent="0.3">
      <c r="A16686" t="s">
        <v>240</v>
      </c>
      <c r="B16686" t="s">
        <v>435</v>
      </c>
      <c r="C16686" t="s">
        <v>168</v>
      </c>
      <c r="D16686" t="s">
        <v>260</v>
      </c>
      <c r="E16686">
        <v>2000</v>
      </c>
      <c r="F16686">
        <v>74.001000000000005</v>
      </c>
    </row>
    <row r="16687" spans="1:6" x14ac:dyDescent="0.3">
      <c r="A16687" t="s">
        <v>240</v>
      </c>
      <c r="B16687" t="s">
        <v>435</v>
      </c>
      <c r="C16687" t="s">
        <v>168</v>
      </c>
      <c r="D16687" t="s">
        <v>260</v>
      </c>
      <c r="E16687">
        <v>2001</v>
      </c>
      <c r="F16687">
        <v>74.414000000000001</v>
      </c>
    </row>
    <row r="16688" spans="1:6" x14ac:dyDescent="0.3">
      <c r="A16688" t="s">
        <v>240</v>
      </c>
      <c r="B16688" t="s">
        <v>435</v>
      </c>
      <c r="C16688" t="s">
        <v>168</v>
      </c>
      <c r="D16688" t="s">
        <v>260</v>
      </c>
      <c r="E16688">
        <v>2002</v>
      </c>
      <c r="F16688">
        <v>74.823999999999998</v>
      </c>
    </row>
    <row r="16689" spans="1:6" x14ac:dyDescent="0.3">
      <c r="A16689" t="s">
        <v>240</v>
      </c>
      <c r="B16689" t="s">
        <v>435</v>
      </c>
      <c r="C16689" t="s">
        <v>168</v>
      </c>
      <c r="D16689" t="s">
        <v>260</v>
      </c>
      <c r="E16689">
        <v>2003</v>
      </c>
      <c r="F16689">
        <v>75.218000000000004</v>
      </c>
    </row>
    <row r="16690" spans="1:6" x14ac:dyDescent="0.3">
      <c r="A16690" t="s">
        <v>240</v>
      </c>
      <c r="B16690" t="s">
        <v>435</v>
      </c>
      <c r="C16690" t="s">
        <v>168</v>
      </c>
      <c r="D16690" t="s">
        <v>260</v>
      </c>
      <c r="E16690">
        <v>2004</v>
      </c>
      <c r="F16690">
        <v>75.543999999999997</v>
      </c>
    </row>
    <row r="16691" spans="1:6" x14ac:dyDescent="0.3">
      <c r="A16691" t="s">
        <v>240</v>
      </c>
      <c r="B16691" t="s">
        <v>435</v>
      </c>
      <c r="C16691" t="s">
        <v>168</v>
      </c>
      <c r="D16691" t="s">
        <v>260</v>
      </c>
      <c r="E16691">
        <v>2005</v>
      </c>
      <c r="F16691">
        <v>75.828999999999994</v>
      </c>
    </row>
    <row r="16692" spans="1:6" x14ac:dyDescent="0.3">
      <c r="A16692" t="s">
        <v>240</v>
      </c>
      <c r="B16692" t="s">
        <v>435</v>
      </c>
      <c r="C16692" t="s">
        <v>168</v>
      </c>
      <c r="D16692" t="s">
        <v>260</v>
      </c>
      <c r="E16692">
        <v>2006</v>
      </c>
      <c r="F16692">
        <v>76.012</v>
      </c>
    </row>
    <row r="16693" spans="1:6" x14ac:dyDescent="0.3">
      <c r="A16693" t="s">
        <v>240</v>
      </c>
      <c r="B16693" t="s">
        <v>435</v>
      </c>
      <c r="C16693" t="s">
        <v>168</v>
      </c>
      <c r="D16693" t="s">
        <v>260</v>
      </c>
      <c r="E16693">
        <v>2007</v>
      </c>
      <c r="F16693">
        <v>76.153999999999996</v>
      </c>
    </row>
    <row r="16694" spans="1:6" x14ac:dyDescent="0.3">
      <c r="A16694" t="s">
        <v>240</v>
      </c>
      <c r="B16694" t="s">
        <v>435</v>
      </c>
      <c r="C16694" t="s">
        <v>168</v>
      </c>
      <c r="D16694" t="s">
        <v>260</v>
      </c>
      <c r="E16694">
        <v>2008</v>
      </c>
      <c r="F16694">
        <v>76.224999999999994</v>
      </c>
    </row>
    <row r="16695" spans="1:6" x14ac:dyDescent="0.3">
      <c r="A16695" t="s">
        <v>240</v>
      </c>
      <c r="B16695" t="s">
        <v>435</v>
      </c>
      <c r="C16695" t="s">
        <v>168</v>
      </c>
      <c r="D16695" t="s">
        <v>260</v>
      </c>
      <c r="E16695">
        <v>2009</v>
      </c>
      <c r="F16695">
        <v>76.343000000000004</v>
      </c>
    </row>
    <row r="16696" spans="1:6" x14ac:dyDescent="0.3">
      <c r="A16696" t="s">
        <v>240</v>
      </c>
      <c r="B16696" t="s">
        <v>435</v>
      </c>
      <c r="C16696" t="s">
        <v>168</v>
      </c>
      <c r="D16696" t="s">
        <v>260</v>
      </c>
      <c r="E16696">
        <v>2010</v>
      </c>
      <c r="F16696">
        <v>76.447999999999993</v>
      </c>
    </row>
    <row r="16697" spans="1:6" x14ac:dyDescent="0.3">
      <c r="A16697" t="s">
        <v>240</v>
      </c>
      <c r="B16697" t="s">
        <v>435</v>
      </c>
      <c r="C16697" t="s">
        <v>168</v>
      </c>
      <c r="D16697" t="s">
        <v>260</v>
      </c>
      <c r="E16697">
        <v>2011</v>
      </c>
      <c r="F16697">
        <v>76.626999999999995</v>
      </c>
    </row>
    <row r="16698" spans="1:6" x14ac:dyDescent="0.3">
      <c r="A16698" t="s">
        <v>240</v>
      </c>
      <c r="B16698" t="s">
        <v>435</v>
      </c>
      <c r="C16698" t="s">
        <v>168</v>
      </c>
      <c r="D16698" t="s">
        <v>260</v>
      </c>
      <c r="E16698">
        <v>2012</v>
      </c>
      <c r="F16698">
        <v>76.819000000000003</v>
      </c>
    </row>
    <row r="16699" spans="1:6" x14ac:dyDescent="0.3">
      <c r="A16699" t="s">
        <v>240</v>
      </c>
      <c r="B16699" t="s">
        <v>435</v>
      </c>
      <c r="C16699" t="s">
        <v>168</v>
      </c>
      <c r="D16699" t="s">
        <v>260</v>
      </c>
      <c r="E16699">
        <v>2013</v>
      </c>
      <c r="F16699">
        <v>77.037999999999997</v>
      </c>
    </row>
    <row r="16700" spans="1:6" x14ac:dyDescent="0.3">
      <c r="A16700" t="s">
        <v>240</v>
      </c>
      <c r="B16700" t="s">
        <v>435</v>
      </c>
      <c r="C16700" t="s">
        <v>168</v>
      </c>
      <c r="D16700" t="s">
        <v>260</v>
      </c>
      <c r="E16700">
        <v>2014</v>
      </c>
      <c r="F16700">
        <v>77.248000000000005</v>
      </c>
    </row>
    <row r="16701" spans="1:6" x14ac:dyDescent="0.3">
      <c r="A16701" t="s">
        <v>240</v>
      </c>
      <c r="B16701" t="s">
        <v>435</v>
      </c>
      <c r="C16701" t="s">
        <v>168</v>
      </c>
      <c r="D16701" t="s">
        <v>260</v>
      </c>
      <c r="E16701">
        <v>2015</v>
      </c>
      <c r="F16701">
        <v>77.468000000000004</v>
      </c>
    </row>
    <row r="16702" spans="1:6" x14ac:dyDescent="0.3">
      <c r="A16702" t="s">
        <v>240</v>
      </c>
      <c r="B16702" t="s">
        <v>435</v>
      </c>
      <c r="C16702" t="s">
        <v>168</v>
      </c>
      <c r="D16702" t="s">
        <v>260</v>
      </c>
      <c r="E16702">
        <v>2016</v>
      </c>
      <c r="F16702">
        <v>77.653000000000006</v>
      </c>
    </row>
    <row r="16703" spans="1:6" x14ac:dyDescent="0.3">
      <c r="A16703" t="s">
        <v>240</v>
      </c>
      <c r="B16703" t="s">
        <v>435</v>
      </c>
      <c r="C16703" t="s">
        <v>168</v>
      </c>
      <c r="D16703" t="s">
        <v>260</v>
      </c>
      <c r="E16703">
        <v>2017</v>
      </c>
      <c r="F16703">
        <v>77.795000000000002</v>
      </c>
    </row>
    <row r="16704" spans="1:6" x14ac:dyDescent="0.3">
      <c r="A16704" t="s">
        <v>240</v>
      </c>
      <c r="B16704" t="s">
        <v>435</v>
      </c>
      <c r="C16704" t="s">
        <v>168</v>
      </c>
      <c r="D16704" t="s">
        <v>260</v>
      </c>
      <c r="E16704">
        <v>2018</v>
      </c>
      <c r="F16704">
        <v>77.863</v>
      </c>
    </row>
    <row r="16705" spans="1:6" x14ac:dyDescent="0.3">
      <c r="A16705" t="s">
        <v>240</v>
      </c>
      <c r="B16705" t="s">
        <v>435</v>
      </c>
      <c r="C16705" t="s">
        <v>168</v>
      </c>
      <c r="D16705" t="s">
        <v>260</v>
      </c>
      <c r="E16705">
        <v>2019</v>
      </c>
      <c r="F16705">
        <v>77.81</v>
      </c>
    </row>
    <row r="16706" spans="1:6" x14ac:dyDescent="0.3">
      <c r="A16706" t="s">
        <v>240</v>
      </c>
      <c r="B16706" t="s">
        <v>435</v>
      </c>
      <c r="C16706" t="s">
        <v>168</v>
      </c>
      <c r="D16706" t="s">
        <v>260</v>
      </c>
      <c r="E16706">
        <v>2020</v>
      </c>
      <c r="F16706">
        <v>76.656999999999996</v>
      </c>
    </row>
    <row r="16707" spans="1:6" x14ac:dyDescent="0.3">
      <c r="A16707" t="s">
        <v>240</v>
      </c>
      <c r="B16707" t="s">
        <v>435</v>
      </c>
      <c r="C16707" t="s">
        <v>168</v>
      </c>
      <c r="D16707" t="s">
        <v>260</v>
      </c>
      <c r="E16707">
        <v>2021</v>
      </c>
      <c r="F16707">
        <v>76.222999999999999</v>
      </c>
    </row>
    <row r="16708" spans="1:6" x14ac:dyDescent="0.3">
      <c r="A16708" t="s">
        <v>240</v>
      </c>
      <c r="B16708" t="s">
        <v>435</v>
      </c>
      <c r="C16708" t="s">
        <v>168</v>
      </c>
      <c r="D16708" t="s">
        <v>260</v>
      </c>
      <c r="E16708">
        <v>2022</v>
      </c>
      <c r="F16708">
        <v>76.825999999999993</v>
      </c>
    </row>
    <row r="16709" spans="1:6" x14ac:dyDescent="0.3">
      <c r="A16709" t="s">
        <v>240</v>
      </c>
      <c r="B16709" t="s">
        <v>438</v>
      </c>
      <c r="C16709" t="s">
        <v>169</v>
      </c>
      <c r="D16709" t="s">
        <v>260</v>
      </c>
      <c r="E16709">
        <v>2000</v>
      </c>
      <c r="F16709">
        <v>70.424000000000007</v>
      </c>
    </row>
    <row r="16710" spans="1:6" x14ac:dyDescent="0.3">
      <c r="A16710" t="s">
        <v>240</v>
      </c>
      <c r="B16710" t="s">
        <v>438</v>
      </c>
      <c r="C16710" t="s">
        <v>169</v>
      </c>
      <c r="D16710" t="s">
        <v>260</v>
      </c>
      <c r="E16710">
        <v>2001</v>
      </c>
      <c r="F16710">
        <v>71.040999999999997</v>
      </c>
    </row>
    <row r="16711" spans="1:6" x14ac:dyDescent="0.3">
      <c r="A16711" t="s">
        <v>240</v>
      </c>
      <c r="B16711" t="s">
        <v>438</v>
      </c>
      <c r="C16711" t="s">
        <v>169</v>
      </c>
      <c r="D16711" t="s">
        <v>260</v>
      </c>
      <c r="E16711">
        <v>2002</v>
      </c>
      <c r="F16711">
        <v>71.661000000000001</v>
      </c>
    </row>
    <row r="16712" spans="1:6" x14ac:dyDescent="0.3">
      <c r="A16712" t="s">
        <v>240</v>
      </c>
      <c r="B16712" t="s">
        <v>438</v>
      </c>
      <c r="C16712" t="s">
        <v>169</v>
      </c>
      <c r="D16712" t="s">
        <v>260</v>
      </c>
      <c r="E16712">
        <v>2003</v>
      </c>
      <c r="F16712">
        <v>72.216999999999999</v>
      </c>
    </row>
    <row r="16713" spans="1:6" x14ac:dyDescent="0.3">
      <c r="A16713" t="s">
        <v>240</v>
      </c>
      <c r="B16713" t="s">
        <v>438</v>
      </c>
      <c r="C16713" t="s">
        <v>169</v>
      </c>
      <c r="D16713" t="s">
        <v>260</v>
      </c>
      <c r="E16713">
        <v>2004</v>
      </c>
      <c r="F16713">
        <v>72.668000000000006</v>
      </c>
    </row>
    <row r="16714" spans="1:6" x14ac:dyDescent="0.3">
      <c r="A16714" t="s">
        <v>240</v>
      </c>
      <c r="B16714" t="s">
        <v>438</v>
      </c>
      <c r="C16714" t="s">
        <v>169</v>
      </c>
      <c r="D16714" t="s">
        <v>260</v>
      </c>
      <c r="E16714">
        <v>2005</v>
      </c>
      <c r="F16714">
        <v>72.986000000000004</v>
      </c>
    </row>
    <row r="16715" spans="1:6" x14ac:dyDescent="0.3">
      <c r="A16715" t="s">
        <v>240</v>
      </c>
      <c r="B16715" t="s">
        <v>438</v>
      </c>
      <c r="C16715" t="s">
        <v>169</v>
      </c>
      <c r="D16715" t="s">
        <v>260</v>
      </c>
      <c r="E16715">
        <v>2006</v>
      </c>
      <c r="F16715">
        <v>73.171999999999997</v>
      </c>
    </row>
    <row r="16716" spans="1:6" x14ac:dyDescent="0.3">
      <c r="A16716" t="s">
        <v>240</v>
      </c>
      <c r="B16716" t="s">
        <v>438</v>
      </c>
      <c r="C16716" t="s">
        <v>169</v>
      </c>
      <c r="D16716" t="s">
        <v>260</v>
      </c>
      <c r="E16716">
        <v>2007</v>
      </c>
      <c r="F16716">
        <v>73.222999999999999</v>
      </c>
    </row>
    <row r="16717" spans="1:6" x14ac:dyDescent="0.3">
      <c r="A16717" t="s">
        <v>240</v>
      </c>
      <c r="B16717" t="s">
        <v>438</v>
      </c>
      <c r="C16717" t="s">
        <v>169</v>
      </c>
      <c r="D16717" t="s">
        <v>260</v>
      </c>
      <c r="E16717">
        <v>2008</v>
      </c>
      <c r="F16717">
        <v>73.376999999999995</v>
      </c>
    </row>
    <row r="16718" spans="1:6" x14ac:dyDescent="0.3">
      <c r="A16718" t="s">
        <v>240</v>
      </c>
      <c r="B16718" t="s">
        <v>438</v>
      </c>
      <c r="C16718" t="s">
        <v>169</v>
      </c>
      <c r="D16718" t="s">
        <v>260</v>
      </c>
      <c r="E16718">
        <v>2009</v>
      </c>
      <c r="F16718">
        <v>73.465999999999994</v>
      </c>
    </row>
    <row r="16719" spans="1:6" x14ac:dyDescent="0.3">
      <c r="A16719" t="s">
        <v>240</v>
      </c>
      <c r="B16719" t="s">
        <v>438</v>
      </c>
      <c r="C16719" t="s">
        <v>169</v>
      </c>
      <c r="D16719" t="s">
        <v>260</v>
      </c>
      <c r="E16719">
        <v>2010</v>
      </c>
      <c r="F16719">
        <v>73.710999999999999</v>
      </c>
    </row>
    <row r="16720" spans="1:6" x14ac:dyDescent="0.3">
      <c r="A16720" t="s">
        <v>240</v>
      </c>
      <c r="B16720" t="s">
        <v>438</v>
      </c>
      <c r="C16720" t="s">
        <v>169</v>
      </c>
      <c r="D16720" t="s">
        <v>260</v>
      </c>
      <c r="E16720">
        <v>2011</v>
      </c>
      <c r="F16720">
        <v>74.132999999999996</v>
      </c>
    </row>
    <row r="16721" spans="1:6" x14ac:dyDescent="0.3">
      <c r="A16721" t="s">
        <v>240</v>
      </c>
      <c r="B16721" t="s">
        <v>438</v>
      </c>
      <c r="C16721" t="s">
        <v>169</v>
      </c>
      <c r="D16721" t="s">
        <v>260</v>
      </c>
      <c r="E16721">
        <v>2012</v>
      </c>
      <c r="F16721">
        <v>74.543999999999997</v>
      </c>
    </row>
    <row r="16722" spans="1:6" x14ac:dyDescent="0.3">
      <c r="A16722" t="s">
        <v>240</v>
      </c>
      <c r="B16722" t="s">
        <v>438</v>
      </c>
      <c r="C16722" t="s">
        <v>169</v>
      </c>
      <c r="D16722" t="s">
        <v>260</v>
      </c>
      <c r="E16722">
        <v>2013</v>
      </c>
      <c r="F16722">
        <v>74.966999999999999</v>
      </c>
    </row>
    <row r="16723" spans="1:6" x14ac:dyDescent="0.3">
      <c r="A16723" t="s">
        <v>240</v>
      </c>
      <c r="B16723" t="s">
        <v>438</v>
      </c>
      <c r="C16723" t="s">
        <v>169</v>
      </c>
      <c r="D16723" t="s">
        <v>260</v>
      </c>
      <c r="E16723">
        <v>2014</v>
      </c>
      <c r="F16723">
        <v>75.332999999999998</v>
      </c>
    </row>
    <row r="16724" spans="1:6" x14ac:dyDescent="0.3">
      <c r="A16724" t="s">
        <v>240</v>
      </c>
      <c r="B16724" t="s">
        <v>438</v>
      </c>
      <c r="C16724" t="s">
        <v>169</v>
      </c>
      <c r="D16724" t="s">
        <v>260</v>
      </c>
      <c r="E16724">
        <v>2015</v>
      </c>
      <c r="F16724">
        <v>75.620999999999995</v>
      </c>
    </row>
    <row r="16725" spans="1:6" x14ac:dyDescent="0.3">
      <c r="A16725" t="s">
        <v>240</v>
      </c>
      <c r="B16725" t="s">
        <v>438</v>
      </c>
      <c r="C16725" t="s">
        <v>169</v>
      </c>
      <c r="D16725" t="s">
        <v>260</v>
      </c>
      <c r="E16725">
        <v>2016</v>
      </c>
      <c r="F16725">
        <v>75.789000000000001</v>
      </c>
    </row>
    <row r="16726" spans="1:6" x14ac:dyDescent="0.3">
      <c r="A16726" t="s">
        <v>240</v>
      </c>
      <c r="B16726" t="s">
        <v>438</v>
      </c>
      <c r="C16726" t="s">
        <v>169</v>
      </c>
      <c r="D16726" t="s">
        <v>260</v>
      </c>
      <c r="E16726">
        <v>2017</v>
      </c>
      <c r="F16726">
        <v>75.879000000000005</v>
      </c>
    </row>
    <row r="16727" spans="1:6" x14ac:dyDescent="0.3">
      <c r="A16727" t="s">
        <v>240</v>
      </c>
      <c r="B16727" t="s">
        <v>438</v>
      </c>
      <c r="C16727" t="s">
        <v>169</v>
      </c>
      <c r="D16727" t="s">
        <v>260</v>
      </c>
      <c r="E16727">
        <v>2018</v>
      </c>
      <c r="F16727">
        <v>76.009</v>
      </c>
    </row>
    <row r="16728" spans="1:6" x14ac:dyDescent="0.3">
      <c r="A16728" t="s">
        <v>240</v>
      </c>
      <c r="B16728" t="s">
        <v>438</v>
      </c>
      <c r="C16728" t="s">
        <v>169</v>
      </c>
      <c r="D16728" t="s">
        <v>260</v>
      </c>
      <c r="E16728">
        <v>2019</v>
      </c>
      <c r="F16728">
        <v>76.156000000000006</v>
      </c>
    </row>
    <row r="16729" spans="1:6" x14ac:dyDescent="0.3">
      <c r="A16729" t="s">
        <v>240</v>
      </c>
      <c r="B16729" t="s">
        <v>438</v>
      </c>
      <c r="C16729" t="s">
        <v>169</v>
      </c>
      <c r="D16729" t="s">
        <v>260</v>
      </c>
      <c r="E16729">
        <v>2020</v>
      </c>
      <c r="F16729">
        <v>73.665000000000006</v>
      </c>
    </row>
    <row r="16730" spans="1:6" x14ac:dyDescent="0.3">
      <c r="A16730" t="s">
        <v>240</v>
      </c>
      <c r="B16730" t="s">
        <v>438</v>
      </c>
      <c r="C16730" t="s">
        <v>169</v>
      </c>
      <c r="D16730" t="s">
        <v>260</v>
      </c>
      <c r="E16730">
        <v>2021</v>
      </c>
      <c r="F16730">
        <v>72.376999999999995</v>
      </c>
    </row>
    <row r="16731" spans="1:6" x14ac:dyDescent="0.3">
      <c r="A16731" t="s">
        <v>240</v>
      </c>
      <c r="B16731" t="s">
        <v>438</v>
      </c>
      <c r="C16731" t="s">
        <v>169</v>
      </c>
      <c r="D16731" t="s">
        <v>260</v>
      </c>
      <c r="E16731">
        <v>2022</v>
      </c>
      <c r="F16731">
        <v>73.385000000000005</v>
      </c>
    </row>
    <row r="16732" spans="1:6" x14ac:dyDescent="0.3">
      <c r="A16732" t="s">
        <v>240</v>
      </c>
      <c r="B16732" t="s">
        <v>439</v>
      </c>
      <c r="C16732" t="s">
        <v>170</v>
      </c>
      <c r="D16732" t="s">
        <v>260</v>
      </c>
      <c r="E16732">
        <v>2000</v>
      </c>
      <c r="F16732">
        <v>69.412999999999997</v>
      </c>
    </row>
    <row r="16733" spans="1:6" x14ac:dyDescent="0.3">
      <c r="A16733" t="s">
        <v>240</v>
      </c>
      <c r="B16733" t="s">
        <v>439</v>
      </c>
      <c r="C16733" t="s">
        <v>170</v>
      </c>
      <c r="D16733" t="s">
        <v>260</v>
      </c>
      <c r="E16733">
        <v>2001</v>
      </c>
      <c r="F16733">
        <v>69.614000000000004</v>
      </c>
    </row>
    <row r="16734" spans="1:6" x14ac:dyDescent="0.3">
      <c r="A16734" t="s">
        <v>240</v>
      </c>
      <c r="B16734" t="s">
        <v>439</v>
      </c>
      <c r="C16734" t="s">
        <v>170</v>
      </c>
      <c r="D16734" t="s">
        <v>260</v>
      </c>
      <c r="E16734">
        <v>2002</v>
      </c>
      <c r="F16734">
        <v>69.781000000000006</v>
      </c>
    </row>
    <row r="16735" spans="1:6" x14ac:dyDescent="0.3">
      <c r="A16735" t="s">
        <v>240</v>
      </c>
      <c r="B16735" t="s">
        <v>439</v>
      </c>
      <c r="C16735" t="s">
        <v>170</v>
      </c>
      <c r="D16735" t="s">
        <v>260</v>
      </c>
      <c r="E16735">
        <v>2003</v>
      </c>
      <c r="F16735">
        <v>69.924000000000007</v>
      </c>
    </row>
    <row r="16736" spans="1:6" x14ac:dyDescent="0.3">
      <c r="A16736" t="s">
        <v>240</v>
      </c>
      <c r="B16736" t="s">
        <v>439</v>
      </c>
      <c r="C16736" t="s">
        <v>170</v>
      </c>
      <c r="D16736" t="s">
        <v>260</v>
      </c>
      <c r="E16736">
        <v>2004</v>
      </c>
      <c r="F16736">
        <v>70.037000000000006</v>
      </c>
    </row>
    <row r="16737" spans="1:6" x14ac:dyDescent="0.3">
      <c r="A16737" t="s">
        <v>240</v>
      </c>
      <c r="B16737" t="s">
        <v>439</v>
      </c>
      <c r="C16737" t="s">
        <v>170</v>
      </c>
      <c r="D16737" t="s">
        <v>260</v>
      </c>
      <c r="E16737">
        <v>2005</v>
      </c>
      <c r="F16737">
        <v>70.239999999999995</v>
      </c>
    </row>
    <row r="16738" spans="1:6" x14ac:dyDescent="0.3">
      <c r="A16738" t="s">
        <v>240</v>
      </c>
      <c r="B16738" t="s">
        <v>439</v>
      </c>
      <c r="C16738" t="s">
        <v>170</v>
      </c>
      <c r="D16738" t="s">
        <v>260</v>
      </c>
      <c r="E16738">
        <v>2006</v>
      </c>
      <c r="F16738">
        <v>70.281999999999996</v>
      </c>
    </row>
    <row r="16739" spans="1:6" x14ac:dyDescent="0.3">
      <c r="A16739" t="s">
        <v>240</v>
      </c>
      <c r="B16739" t="s">
        <v>439</v>
      </c>
      <c r="C16739" t="s">
        <v>170</v>
      </c>
      <c r="D16739" t="s">
        <v>260</v>
      </c>
      <c r="E16739">
        <v>2007</v>
      </c>
      <c r="F16739">
        <v>70.483000000000004</v>
      </c>
    </row>
    <row r="16740" spans="1:6" x14ac:dyDescent="0.3">
      <c r="A16740" t="s">
        <v>240</v>
      </c>
      <c r="B16740" t="s">
        <v>439</v>
      </c>
      <c r="C16740" t="s">
        <v>170</v>
      </c>
      <c r="D16740" t="s">
        <v>260</v>
      </c>
      <c r="E16740">
        <v>2008</v>
      </c>
      <c r="F16740">
        <v>70.563999999999993</v>
      </c>
    </row>
    <row r="16741" spans="1:6" x14ac:dyDescent="0.3">
      <c r="A16741" t="s">
        <v>240</v>
      </c>
      <c r="B16741" t="s">
        <v>439</v>
      </c>
      <c r="C16741" t="s">
        <v>170</v>
      </c>
      <c r="D16741" t="s">
        <v>260</v>
      </c>
      <c r="E16741">
        <v>2009</v>
      </c>
      <c r="F16741">
        <v>70.632999999999996</v>
      </c>
    </row>
    <row r="16742" spans="1:6" x14ac:dyDescent="0.3">
      <c r="A16742" t="s">
        <v>240</v>
      </c>
      <c r="B16742" t="s">
        <v>439</v>
      </c>
      <c r="C16742" t="s">
        <v>170</v>
      </c>
      <c r="D16742" t="s">
        <v>260</v>
      </c>
      <c r="E16742">
        <v>2010</v>
      </c>
      <c r="F16742">
        <v>70.754000000000005</v>
      </c>
    </row>
    <row r="16743" spans="1:6" x14ac:dyDescent="0.3">
      <c r="A16743" t="s">
        <v>240</v>
      </c>
      <c r="B16743" t="s">
        <v>439</v>
      </c>
      <c r="C16743" t="s">
        <v>170</v>
      </c>
      <c r="D16743" t="s">
        <v>260</v>
      </c>
      <c r="E16743">
        <v>2011</v>
      </c>
      <c r="F16743">
        <v>70.787999999999997</v>
      </c>
    </row>
    <row r="16744" spans="1:6" x14ac:dyDescent="0.3">
      <c r="A16744" t="s">
        <v>240</v>
      </c>
      <c r="B16744" t="s">
        <v>439</v>
      </c>
      <c r="C16744" t="s">
        <v>170</v>
      </c>
      <c r="D16744" t="s">
        <v>260</v>
      </c>
      <c r="E16744">
        <v>2012</v>
      </c>
      <c r="F16744">
        <v>70.881</v>
      </c>
    </row>
    <row r="16745" spans="1:6" x14ac:dyDescent="0.3">
      <c r="A16745" t="s">
        <v>240</v>
      </c>
      <c r="B16745" t="s">
        <v>439</v>
      </c>
      <c r="C16745" t="s">
        <v>170</v>
      </c>
      <c r="D16745" t="s">
        <v>260</v>
      </c>
      <c r="E16745">
        <v>2013</v>
      </c>
      <c r="F16745">
        <v>70.834999999999994</v>
      </c>
    </row>
    <row r="16746" spans="1:6" x14ac:dyDescent="0.3">
      <c r="A16746" t="s">
        <v>240</v>
      </c>
      <c r="B16746" t="s">
        <v>439</v>
      </c>
      <c r="C16746" t="s">
        <v>170</v>
      </c>
      <c r="D16746" t="s">
        <v>260</v>
      </c>
      <c r="E16746">
        <v>2014</v>
      </c>
      <c r="F16746">
        <v>71.150999999999996</v>
      </c>
    </row>
    <row r="16747" spans="1:6" x14ac:dyDescent="0.3">
      <c r="A16747" t="s">
        <v>240</v>
      </c>
      <c r="B16747" t="s">
        <v>439</v>
      </c>
      <c r="C16747" t="s">
        <v>170</v>
      </c>
      <c r="D16747" t="s">
        <v>260</v>
      </c>
      <c r="E16747">
        <v>2015</v>
      </c>
      <c r="F16747">
        <v>71.268000000000001</v>
      </c>
    </row>
    <row r="16748" spans="1:6" x14ac:dyDescent="0.3">
      <c r="A16748" t="s">
        <v>240</v>
      </c>
      <c r="B16748" t="s">
        <v>439</v>
      </c>
      <c r="C16748" t="s">
        <v>170</v>
      </c>
      <c r="D16748" t="s">
        <v>260</v>
      </c>
      <c r="E16748">
        <v>2016</v>
      </c>
      <c r="F16748">
        <v>71.387</v>
      </c>
    </row>
    <row r="16749" spans="1:6" x14ac:dyDescent="0.3">
      <c r="A16749" t="s">
        <v>240</v>
      </c>
      <c r="B16749" t="s">
        <v>439</v>
      </c>
      <c r="C16749" t="s">
        <v>170</v>
      </c>
      <c r="D16749" t="s">
        <v>260</v>
      </c>
      <c r="E16749">
        <v>2017</v>
      </c>
      <c r="F16749">
        <v>71.516000000000005</v>
      </c>
    </row>
    <row r="16750" spans="1:6" x14ac:dyDescent="0.3">
      <c r="A16750" t="s">
        <v>240</v>
      </c>
      <c r="B16750" t="s">
        <v>439</v>
      </c>
      <c r="C16750" t="s">
        <v>170</v>
      </c>
      <c r="D16750" t="s">
        <v>260</v>
      </c>
      <c r="E16750">
        <v>2018</v>
      </c>
      <c r="F16750">
        <v>71.688999999999993</v>
      </c>
    </row>
    <row r="16751" spans="1:6" x14ac:dyDescent="0.3">
      <c r="A16751" t="s">
        <v>240</v>
      </c>
      <c r="B16751" t="s">
        <v>439</v>
      </c>
      <c r="C16751" t="s">
        <v>170</v>
      </c>
      <c r="D16751" t="s">
        <v>260</v>
      </c>
      <c r="E16751">
        <v>2019</v>
      </c>
      <c r="F16751">
        <v>71.864999999999995</v>
      </c>
    </row>
    <row r="16752" spans="1:6" x14ac:dyDescent="0.3">
      <c r="A16752" t="s">
        <v>240</v>
      </c>
      <c r="B16752" t="s">
        <v>439</v>
      </c>
      <c r="C16752" t="s">
        <v>170</v>
      </c>
      <c r="D16752" t="s">
        <v>260</v>
      </c>
      <c r="E16752">
        <v>2020</v>
      </c>
      <c r="F16752">
        <v>72.119</v>
      </c>
    </row>
    <row r="16753" spans="1:6" x14ac:dyDescent="0.3">
      <c r="A16753" t="s">
        <v>240</v>
      </c>
      <c r="B16753" t="s">
        <v>439</v>
      </c>
      <c r="C16753" t="s">
        <v>170</v>
      </c>
      <c r="D16753" t="s">
        <v>260</v>
      </c>
      <c r="E16753">
        <v>2021</v>
      </c>
      <c r="F16753">
        <v>69.266000000000005</v>
      </c>
    </row>
    <row r="16754" spans="1:6" x14ac:dyDescent="0.3">
      <c r="A16754" t="s">
        <v>240</v>
      </c>
      <c r="B16754" t="s">
        <v>439</v>
      </c>
      <c r="C16754" t="s">
        <v>170</v>
      </c>
      <c r="D16754" t="s">
        <v>260</v>
      </c>
      <c r="E16754">
        <v>2022</v>
      </c>
      <c r="F16754">
        <v>72.186999999999998</v>
      </c>
    </row>
    <row r="16755" spans="1:6" x14ac:dyDescent="0.3">
      <c r="A16755" t="s">
        <v>240</v>
      </c>
      <c r="B16755" t="s">
        <v>433</v>
      </c>
      <c r="C16755" t="s">
        <v>171</v>
      </c>
      <c r="D16755" t="s">
        <v>260</v>
      </c>
      <c r="E16755">
        <v>2000</v>
      </c>
      <c r="F16755">
        <v>70.493660000000006</v>
      </c>
    </row>
    <row r="16756" spans="1:6" x14ac:dyDescent="0.3">
      <c r="A16756" t="s">
        <v>240</v>
      </c>
      <c r="B16756" t="s">
        <v>433</v>
      </c>
      <c r="C16756" t="s">
        <v>171</v>
      </c>
      <c r="D16756" t="s">
        <v>260</v>
      </c>
      <c r="E16756">
        <v>2005</v>
      </c>
      <c r="F16756">
        <v>69.129270000000005</v>
      </c>
    </row>
    <row r="16757" spans="1:6" x14ac:dyDescent="0.3">
      <c r="A16757" t="s">
        <v>240</v>
      </c>
      <c r="B16757" t="s">
        <v>436</v>
      </c>
      <c r="C16757" t="s">
        <v>172</v>
      </c>
      <c r="D16757" t="s">
        <v>260</v>
      </c>
      <c r="E16757">
        <v>2000</v>
      </c>
      <c r="F16757">
        <v>61.72</v>
      </c>
    </row>
    <row r="16758" spans="1:6" x14ac:dyDescent="0.3">
      <c r="A16758" t="s">
        <v>240</v>
      </c>
      <c r="B16758" t="s">
        <v>436</v>
      </c>
      <c r="C16758" t="s">
        <v>172</v>
      </c>
      <c r="D16758" t="s">
        <v>260</v>
      </c>
      <c r="E16758">
        <v>2001</v>
      </c>
      <c r="F16758">
        <v>61.773000000000003</v>
      </c>
    </row>
    <row r="16759" spans="1:6" x14ac:dyDescent="0.3">
      <c r="A16759" t="s">
        <v>240</v>
      </c>
      <c r="B16759" t="s">
        <v>436</v>
      </c>
      <c r="C16759" t="s">
        <v>172</v>
      </c>
      <c r="D16759" t="s">
        <v>260</v>
      </c>
      <c r="E16759">
        <v>2002</v>
      </c>
      <c r="F16759">
        <v>61.698</v>
      </c>
    </row>
    <row r="16760" spans="1:6" x14ac:dyDescent="0.3">
      <c r="A16760" t="s">
        <v>240</v>
      </c>
      <c r="B16760" t="s">
        <v>436</v>
      </c>
      <c r="C16760" t="s">
        <v>172</v>
      </c>
      <c r="D16760" t="s">
        <v>260</v>
      </c>
      <c r="E16760">
        <v>2003</v>
      </c>
      <c r="F16760">
        <v>61.796999999999997</v>
      </c>
    </row>
    <row r="16761" spans="1:6" x14ac:dyDescent="0.3">
      <c r="A16761" t="s">
        <v>240</v>
      </c>
      <c r="B16761" t="s">
        <v>436</v>
      </c>
      <c r="C16761" t="s">
        <v>172</v>
      </c>
      <c r="D16761" t="s">
        <v>260</v>
      </c>
      <c r="E16761">
        <v>2004</v>
      </c>
      <c r="F16761">
        <v>61.761000000000003</v>
      </c>
    </row>
    <row r="16762" spans="1:6" x14ac:dyDescent="0.3">
      <c r="A16762" t="s">
        <v>240</v>
      </c>
      <c r="B16762" t="s">
        <v>436</v>
      </c>
      <c r="C16762" t="s">
        <v>172</v>
      </c>
      <c r="D16762" t="s">
        <v>260</v>
      </c>
      <c r="E16762">
        <v>2005</v>
      </c>
      <c r="F16762">
        <v>61.801000000000002</v>
      </c>
    </row>
    <row r="16763" spans="1:6" x14ac:dyDescent="0.3">
      <c r="A16763" t="s">
        <v>240</v>
      </c>
      <c r="B16763" t="s">
        <v>436</v>
      </c>
      <c r="C16763" t="s">
        <v>172</v>
      </c>
      <c r="D16763" t="s">
        <v>260</v>
      </c>
      <c r="E16763">
        <v>2006</v>
      </c>
      <c r="F16763">
        <v>61.917000000000002</v>
      </c>
    </row>
    <row r="16764" spans="1:6" x14ac:dyDescent="0.3">
      <c r="A16764" t="s">
        <v>240</v>
      </c>
      <c r="B16764" t="s">
        <v>436</v>
      </c>
      <c r="C16764" t="s">
        <v>172</v>
      </c>
      <c r="D16764" t="s">
        <v>260</v>
      </c>
      <c r="E16764">
        <v>2007</v>
      </c>
      <c r="F16764">
        <v>62.033999999999999</v>
      </c>
    </row>
    <row r="16765" spans="1:6" x14ac:dyDescent="0.3">
      <c r="A16765" t="s">
        <v>240</v>
      </c>
      <c r="B16765" t="s">
        <v>436</v>
      </c>
      <c r="C16765" t="s">
        <v>172</v>
      </c>
      <c r="D16765" t="s">
        <v>260</v>
      </c>
      <c r="E16765">
        <v>2008</v>
      </c>
      <c r="F16765">
        <v>62.570999999999998</v>
      </c>
    </row>
    <row r="16766" spans="1:6" x14ac:dyDescent="0.3">
      <c r="A16766" t="s">
        <v>240</v>
      </c>
      <c r="B16766" t="s">
        <v>436</v>
      </c>
      <c r="C16766" t="s">
        <v>172</v>
      </c>
      <c r="D16766" t="s">
        <v>260</v>
      </c>
      <c r="E16766">
        <v>2009</v>
      </c>
      <c r="F16766">
        <v>62.787999999999997</v>
      </c>
    </row>
    <row r="16767" spans="1:6" x14ac:dyDescent="0.3">
      <c r="A16767" t="s">
        <v>240</v>
      </c>
      <c r="B16767" t="s">
        <v>436</v>
      </c>
      <c r="C16767" t="s">
        <v>172</v>
      </c>
      <c r="D16767" t="s">
        <v>260</v>
      </c>
      <c r="E16767">
        <v>2010</v>
      </c>
      <c r="F16767">
        <v>63.039000000000001</v>
      </c>
    </row>
    <row r="16768" spans="1:6" x14ac:dyDescent="0.3">
      <c r="A16768" t="s">
        <v>240</v>
      </c>
      <c r="B16768" t="s">
        <v>436</v>
      </c>
      <c r="C16768" t="s">
        <v>172</v>
      </c>
      <c r="D16768" t="s">
        <v>260</v>
      </c>
      <c r="E16768">
        <v>2011</v>
      </c>
      <c r="F16768">
        <v>63.526000000000003</v>
      </c>
    </row>
    <row r="16769" spans="1:6" x14ac:dyDescent="0.3">
      <c r="A16769" t="s">
        <v>240</v>
      </c>
      <c r="B16769" t="s">
        <v>436</v>
      </c>
      <c r="C16769" t="s">
        <v>172</v>
      </c>
      <c r="D16769" t="s">
        <v>260</v>
      </c>
      <c r="E16769">
        <v>2012</v>
      </c>
      <c r="F16769">
        <v>63.732999999999997</v>
      </c>
    </row>
    <row r="16770" spans="1:6" x14ac:dyDescent="0.3">
      <c r="A16770" t="s">
        <v>240</v>
      </c>
      <c r="B16770" t="s">
        <v>436</v>
      </c>
      <c r="C16770" t="s">
        <v>172</v>
      </c>
      <c r="D16770" t="s">
        <v>260</v>
      </c>
      <c r="E16770">
        <v>2013</v>
      </c>
      <c r="F16770">
        <v>63.960999999999999</v>
      </c>
    </row>
    <row r="16771" spans="1:6" x14ac:dyDescent="0.3">
      <c r="A16771" t="s">
        <v>240</v>
      </c>
      <c r="B16771" t="s">
        <v>436</v>
      </c>
      <c r="C16771" t="s">
        <v>172</v>
      </c>
      <c r="D16771" t="s">
        <v>260</v>
      </c>
      <c r="E16771">
        <v>2014</v>
      </c>
      <c r="F16771">
        <v>64.259</v>
      </c>
    </row>
    <row r="16772" spans="1:6" x14ac:dyDescent="0.3">
      <c r="A16772" t="s">
        <v>240</v>
      </c>
      <c r="B16772" t="s">
        <v>436</v>
      </c>
      <c r="C16772" t="s">
        <v>172</v>
      </c>
      <c r="D16772" t="s">
        <v>260</v>
      </c>
      <c r="E16772">
        <v>2015</v>
      </c>
      <c r="F16772">
        <v>64.700999999999993</v>
      </c>
    </row>
    <row r="16773" spans="1:6" x14ac:dyDescent="0.3">
      <c r="A16773" t="s">
        <v>240</v>
      </c>
      <c r="B16773" t="s">
        <v>436</v>
      </c>
      <c r="C16773" t="s">
        <v>172</v>
      </c>
      <c r="D16773" t="s">
        <v>260</v>
      </c>
      <c r="E16773">
        <v>2016</v>
      </c>
      <c r="F16773">
        <v>64.84</v>
      </c>
    </row>
    <row r="16774" spans="1:6" x14ac:dyDescent="0.3">
      <c r="A16774" t="s">
        <v>240</v>
      </c>
      <c r="B16774" t="s">
        <v>436</v>
      </c>
      <c r="C16774" t="s">
        <v>172</v>
      </c>
      <c r="D16774" t="s">
        <v>260</v>
      </c>
      <c r="E16774">
        <v>2017</v>
      </c>
      <c r="F16774">
        <v>65.102999999999994</v>
      </c>
    </row>
    <row r="16775" spans="1:6" x14ac:dyDescent="0.3">
      <c r="A16775" t="s">
        <v>240</v>
      </c>
      <c r="B16775" t="s">
        <v>436</v>
      </c>
      <c r="C16775" t="s">
        <v>172</v>
      </c>
      <c r="D16775" t="s">
        <v>260</v>
      </c>
      <c r="E16775">
        <v>2018</v>
      </c>
      <c r="F16775">
        <v>65.182000000000002</v>
      </c>
    </row>
    <row r="16776" spans="1:6" x14ac:dyDescent="0.3">
      <c r="A16776" t="s">
        <v>240</v>
      </c>
      <c r="B16776" t="s">
        <v>436</v>
      </c>
      <c r="C16776" t="s">
        <v>172</v>
      </c>
      <c r="D16776" t="s">
        <v>260</v>
      </c>
      <c r="E16776">
        <v>2019</v>
      </c>
      <c r="F16776">
        <v>65.474000000000004</v>
      </c>
    </row>
    <row r="16777" spans="1:6" x14ac:dyDescent="0.3">
      <c r="A16777" t="s">
        <v>240</v>
      </c>
      <c r="B16777" t="s">
        <v>436</v>
      </c>
      <c r="C16777" t="s">
        <v>172</v>
      </c>
      <c r="D16777" t="s">
        <v>260</v>
      </c>
      <c r="E16777">
        <v>2020</v>
      </c>
      <c r="F16777">
        <v>65.787000000000006</v>
      </c>
    </row>
    <row r="16778" spans="1:6" x14ac:dyDescent="0.3">
      <c r="A16778" t="s">
        <v>240</v>
      </c>
      <c r="B16778" t="s">
        <v>436</v>
      </c>
      <c r="C16778" t="s">
        <v>172</v>
      </c>
      <c r="D16778" t="s">
        <v>260</v>
      </c>
      <c r="E16778">
        <v>2021</v>
      </c>
      <c r="F16778">
        <v>65.350999999999999</v>
      </c>
    </row>
    <row r="16779" spans="1:6" x14ac:dyDescent="0.3">
      <c r="A16779" t="s">
        <v>240</v>
      </c>
      <c r="B16779" t="s">
        <v>436</v>
      </c>
      <c r="C16779" t="s">
        <v>172</v>
      </c>
      <c r="D16779" t="s">
        <v>260</v>
      </c>
      <c r="E16779">
        <v>2022</v>
      </c>
      <c r="F16779">
        <v>65.957999999999998</v>
      </c>
    </row>
    <row r="16780" spans="1:6" x14ac:dyDescent="0.3">
      <c r="A16780" t="s">
        <v>240</v>
      </c>
      <c r="B16780" t="s">
        <v>440</v>
      </c>
      <c r="C16780" t="s">
        <v>173</v>
      </c>
      <c r="D16780" t="s">
        <v>260</v>
      </c>
      <c r="E16780">
        <v>2000</v>
      </c>
      <c r="F16780">
        <v>73.748779999999996</v>
      </c>
    </row>
    <row r="16781" spans="1:6" x14ac:dyDescent="0.3">
      <c r="A16781" t="s">
        <v>240</v>
      </c>
      <c r="B16781" t="s">
        <v>440</v>
      </c>
      <c r="C16781" t="s">
        <v>173</v>
      </c>
      <c r="D16781" t="s">
        <v>260</v>
      </c>
      <c r="E16781">
        <v>2001</v>
      </c>
      <c r="F16781">
        <v>74.2</v>
      </c>
    </row>
    <row r="16782" spans="1:6" x14ac:dyDescent="0.3">
      <c r="A16782" t="s">
        <v>240</v>
      </c>
      <c r="B16782" t="s">
        <v>440</v>
      </c>
      <c r="C16782" t="s">
        <v>173</v>
      </c>
      <c r="D16782" t="s">
        <v>260</v>
      </c>
      <c r="E16782">
        <v>2002</v>
      </c>
      <c r="F16782">
        <v>74.497559999999993</v>
      </c>
    </row>
    <row r="16783" spans="1:6" x14ac:dyDescent="0.3">
      <c r="A16783" t="s">
        <v>240</v>
      </c>
      <c r="B16783" t="s">
        <v>440</v>
      </c>
      <c r="C16783" t="s">
        <v>173</v>
      </c>
      <c r="D16783" t="s">
        <v>260</v>
      </c>
      <c r="E16783">
        <v>2003</v>
      </c>
      <c r="F16783">
        <v>74.597560000000001</v>
      </c>
    </row>
    <row r="16784" spans="1:6" x14ac:dyDescent="0.3">
      <c r="A16784" t="s">
        <v>240</v>
      </c>
      <c r="B16784" t="s">
        <v>440</v>
      </c>
      <c r="C16784" t="s">
        <v>173</v>
      </c>
      <c r="D16784" t="s">
        <v>260</v>
      </c>
      <c r="E16784">
        <v>2004</v>
      </c>
      <c r="F16784">
        <v>74.846339999999998</v>
      </c>
    </row>
    <row r="16785" spans="1:6" x14ac:dyDescent="0.3">
      <c r="A16785" t="s">
        <v>240</v>
      </c>
      <c r="B16785" t="s">
        <v>440</v>
      </c>
      <c r="C16785" t="s">
        <v>173</v>
      </c>
      <c r="D16785" t="s">
        <v>260</v>
      </c>
      <c r="E16785">
        <v>2005</v>
      </c>
      <c r="F16785">
        <v>74.99512</v>
      </c>
    </row>
    <row r="16786" spans="1:6" x14ac:dyDescent="0.3">
      <c r="A16786" t="s">
        <v>240</v>
      </c>
      <c r="B16786" t="s">
        <v>440</v>
      </c>
      <c r="C16786" t="s">
        <v>173</v>
      </c>
      <c r="D16786" t="s">
        <v>260</v>
      </c>
      <c r="E16786">
        <v>2006</v>
      </c>
      <c r="F16786">
        <v>75.143900000000002</v>
      </c>
    </row>
    <row r="16787" spans="1:6" x14ac:dyDescent="0.3">
      <c r="A16787" t="s">
        <v>240</v>
      </c>
      <c r="B16787" t="s">
        <v>440</v>
      </c>
      <c r="C16787" t="s">
        <v>173</v>
      </c>
      <c r="D16787" t="s">
        <v>260</v>
      </c>
      <c r="E16787">
        <v>2007</v>
      </c>
      <c r="F16787">
        <v>75.243899999999996</v>
      </c>
    </row>
    <row r="16788" spans="1:6" x14ac:dyDescent="0.3">
      <c r="A16788" t="s">
        <v>240</v>
      </c>
      <c r="B16788" t="s">
        <v>440</v>
      </c>
      <c r="C16788" t="s">
        <v>173</v>
      </c>
      <c r="D16788" t="s">
        <v>260</v>
      </c>
      <c r="E16788">
        <v>2008</v>
      </c>
      <c r="F16788">
        <v>75.543899999999994</v>
      </c>
    </row>
    <row r="16789" spans="1:6" x14ac:dyDescent="0.3">
      <c r="A16789" t="s">
        <v>240</v>
      </c>
      <c r="B16789" t="s">
        <v>440</v>
      </c>
      <c r="C16789" t="s">
        <v>173</v>
      </c>
      <c r="D16789" t="s">
        <v>260</v>
      </c>
      <c r="E16789">
        <v>2009</v>
      </c>
      <c r="F16789">
        <v>75.695120000000003</v>
      </c>
    </row>
    <row r="16790" spans="1:6" x14ac:dyDescent="0.3">
      <c r="A16790" t="s">
        <v>240</v>
      </c>
      <c r="B16790" t="s">
        <v>440</v>
      </c>
      <c r="C16790" t="s">
        <v>173</v>
      </c>
      <c r="D16790" t="s">
        <v>260</v>
      </c>
      <c r="E16790">
        <v>2010</v>
      </c>
      <c r="F16790">
        <v>76.246340000000004</v>
      </c>
    </row>
    <row r="16791" spans="1:6" x14ac:dyDescent="0.3">
      <c r="A16791" t="s">
        <v>240</v>
      </c>
      <c r="B16791" t="s">
        <v>440</v>
      </c>
      <c r="C16791" t="s">
        <v>173</v>
      </c>
      <c r="D16791" t="s">
        <v>260</v>
      </c>
      <c r="E16791">
        <v>2011</v>
      </c>
      <c r="F16791">
        <v>76.695120000000003</v>
      </c>
    </row>
    <row r="16792" spans="1:6" x14ac:dyDescent="0.3">
      <c r="A16792" t="s">
        <v>240</v>
      </c>
      <c r="B16792" t="s">
        <v>440</v>
      </c>
      <c r="C16792" t="s">
        <v>173</v>
      </c>
      <c r="D16792" t="s">
        <v>260</v>
      </c>
      <c r="E16792">
        <v>2012</v>
      </c>
      <c r="F16792">
        <v>76.746340000000004</v>
      </c>
    </row>
    <row r="16793" spans="1:6" x14ac:dyDescent="0.3">
      <c r="A16793" t="s">
        <v>240</v>
      </c>
      <c r="B16793" t="s">
        <v>440</v>
      </c>
      <c r="C16793" t="s">
        <v>173</v>
      </c>
      <c r="D16793" t="s">
        <v>260</v>
      </c>
      <c r="E16793">
        <v>2013</v>
      </c>
      <c r="F16793">
        <v>77</v>
      </c>
    </row>
    <row r="16794" spans="1:6" x14ac:dyDescent="0.3">
      <c r="A16794" t="s">
        <v>240</v>
      </c>
      <c r="B16794" t="s">
        <v>440</v>
      </c>
      <c r="C16794" t="s">
        <v>173</v>
      </c>
      <c r="D16794" t="s">
        <v>260</v>
      </c>
      <c r="E16794">
        <v>2014</v>
      </c>
      <c r="F16794">
        <v>77.602440000000001</v>
      </c>
    </row>
    <row r="16795" spans="1:6" x14ac:dyDescent="0.3">
      <c r="A16795" t="s">
        <v>240</v>
      </c>
      <c r="B16795" t="s">
        <v>440</v>
      </c>
      <c r="C16795" t="s">
        <v>173</v>
      </c>
      <c r="D16795" t="s">
        <v>260</v>
      </c>
      <c r="E16795">
        <v>2015</v>
      </c>
      <c r="F16795">
        <v>77.451220000000006</v>
      </c>
    </row>
    <row r="16796" spans="1:6" x14ac:dyDescent="0.3">
      <c r="A16796" t="s">
        <v>240</v>
      </c>
      <c r="B16796" t="s">
        <v>440</v>
      </c>
      <c r="C16796" t="s">
        <v>173</v>
      </c>
      <c r="D16796" t="s">
        <v>260</v>
      </c>
      <c r="E16796">
        <v>2016</v>
      </c>
      <c r="F16796">
        <v>77.851219999999998</v>
      </c>
    </row>
    <row r="16797" spans="1:6" x14ac:dyDescent="0.3">
      <c r="A16797" t="s">
        <v>240</v>
      </c>
      <c r="B16797" t="s">
        <v>440</v>
      </c>
      <c r="C16797" t="s">
        <v>173</v>
      </c>
      <c r="D16797" t="s">
        <v>260</v>
      </c>
      <c r="E16797">
        <v>2017</v>
      </c>
      <c r="F16797">
        <v>77.753659999999996</v>
      </c>
    </row>
    <row r="16798" spans="1:6" x14ac:dyDescent="0.3">
      <c r="A16798" t="s">
        <v>240</v>
      </c>
      <c r="B16798" t="s">
        <v>440</v>
      </c>
      <c r="C16798" t="s">
        <v>173</v>
      </c>
      <c r="D16798" t="s">
        <v>260</v>
      </c>
      <c r="E16798">
        <v>2018</v>
      </c>
      <c r="F16798">
        <v>77.602440000000001</v>
      </c>
    </row>
    <row r="16799" spans="1:6" x14ac:dyDescent="0.3">
      <c r="A16799" t="s">
        <v>240</v>
      </c>
      <c r="B16799" t="s">
        <v>440</v>
      </c>
      <c r="C16799" t="s">
        <v>173</v>
      </c>
      <c r="D16799" t="s">
        <v>260</v>
      </c>
      <c r="E16799">
        <v>2019</v>
      </c>
      <c r="F16799">
        <v>77.904880000000006</v>
      </c>
    </row>
    <row r="16800" spans="1:6" x14ac:dyDescent="0.3">
      <c r="A16800" t="s">
        <v>240</v>
      </c>
      <c r="B16800" t="s">
        <v>440</v>
      </c>
      <c r="C16800" t="s">
        <v>173</v>
      </c>
      <c r="D16800" t="s">
        <v>260</v>
      </c>
      <c r="E16800">
        <v>2020</v>
      </c>
      <c r="F16800">
        <v>76.5</v>
      </c>
    </row>
    <row r="16801" spans="1:6" x14ac:dyDescent="0.3">
      <c r="A16801" t="s">
        <v>240</v>
      </c>
      <c r="B16801" t="s">
        <v>440</v>
      </c>
      <c r="C16801" t="s">
        <v>173</v>
      </c>
      <c r="D16801" t="s">
        <v>260</v>
      </c>
      <c r="E16801">
        <v>2021</v>
      </c>
      <c r="F16801">
        <v>75.502440000000007</v>
      </c>
    </row>
    <row r="16802" spans="1:6" x14ac:dyDescent="0.3">
      <c r="A16802" t="s">
        <v>240</v>
      </c>
      <c r="B16802" t="s">
        <v>440</v>
      </c>
      <c r="C16802" t="s">
        <v>173</v>
      </c>
      <c r="D16802" t="s">
        <v>260</v>
      </c>
      <c r="E16802">
        <v>2022</v>
      </c>
      <c r="F16802">
        <v>77.304879999999997</v>
      </c>
    </row>
    <row r="16803" spans="1:6" x14ac:dyDescent="0.3">
      <c r="A16803" t="s">
        <v>240</v>
      </c>
      <c r="B16803" t="s">
        <v>442</v>
      </c>
      <c r="C16803" t="s">
        <v>174</v>
      </c>
      <c r="D16803" t="s">
        <v>260</v>
      </c>
      <c r="E16803">
        <v>2000</v>
      </c>
      <c r="F16803">
        <v>75.977000000000004</v>
      </c>
    </row>
    <row r="16804" spans="1:6" x14ac:dyDescent="0.3">
      <c r="A16804" t="s">
        <v>240</v>
      </c>
      <c r="B16804" t="s">
        <v>442</v>
      </c>
      <c r="C16804" t="s">
        <v>174</v>
      </c>
      <c r="D16804" t="s">
        <v>260</v>
      </c>
      <c r="E16804">
        <v>2001</v>
      </c>
      <c r="F16804">
        <v>76.456000000000003</v>
      </c>
    </row>
    <row r="16805" spans="1:6" x14ac:dyDescent="0.3">
      <c r="A16805" t="s">
        <v>240</v>
      </c>
      <c r="B16805" t="s">
        <v>442</v>
      </c>
      <c r="C16805" t="s">
        <v>174</v>
      </c>
      <c r="D16805" t="s">
        <v>260</v>
      </c>
      <c r="E16805">
        <v>2002</v>
      </c>
      <c r="F16805">
        <v>76.727999999999994</v>
      </c>
    </row>
    <row r="16806" spans="1:6" x14ac:dyDescent="0.3">
      <c r="A16806" t="s">
        <v>240</v>
      </c>
      <c r="B16806" t="s">
        <v>442</v>
      </c>
      <c r="C16806" t="s">
        <v>174</v>
      </c>
      <c r="D16806" t="s">
        <v>260</v>
      </c>
      <c r="E16806">
        <v>2003</v>
      </c>
      <c r="F16806">
        <v>76.873999999999995</v>
      </c>
    </row>
    <row r="16807" spans="1:6" x14ac:dyDescent="0.3">
      <c r="A16807" t="s">
        <v>240</v>
      </c>
      <c r="B16807" t="s">
        <v>442</v>
      </c>
      <c r="C16807" t="s">
        <v>174</v>
      </c>
      <c r="D16807" t="s">
        <v>260</v>
      </c>
      <c r="E16807">
        <v>2004</v>
      </c>
      <c r="F16807">
        <v>77.143000000000001</v>
      </c>
    </row>
    <row r="16808" spans="1:6" x14ac:dyDescent="0.3">
      <c r="A16808" t="s">
        <v>240</v>
      </c>
      <c r="B16808" t="s">
        <v>442</v>
      </c>
      <c r="C16808" t="s">
        <v>174</v>
      </c>
      <c r="D16808" t="s">
        <v>260</v>
      </c>
      <c r="E16808">
        <v>2005</v>
      </c>
      <c r="F16808">
        <v>77.236999999999995</v>
      </c>
    </row>
    <row r="16809" spans="1:6" x14ac:dyDescent="0.3">
      <c r="A16809" t="s">
        <v>240</v>
      </c>
      <c r="B16809" t="s">
        <v>442</v>
      </c>
      <c r="C16809" t="s">
        <v>174</v>
      </c>
      <c r="D16809" t="s">
        <v>260</v>
      </c>
      <c r="E16809">
        <v>2006</v>
      </c>
      <c r="F16809">
        <v>77.415000000000006</v>
      </c>
    </row>
    <row r="16810" spans="1:6" x14ac:dyDescent="0.3">
      <c r="A16810" t="s">
        <v>240</v>
      </c>
      <c r="B16810" t="s">
        <v>442</v>
      </c>
      <c r="C16810" t="s">
        <v>174</v>
      </c>
      <c r="D16810" t="s">
        <v>260</v>
      </c>
      <c r="E16810">
        <v>2007</v>
      </c>
      <c r="F16810">
        <v>77.620999999999995</v>
      </c>
    </row>
    <row r="16811" spans="1:6" x14ac:dyDescent="0.3">
      <c r="A16811" t="s">
        <v>240</v>
      </c>
      <c r="B16811" t="s">
        <v>442</v>
      </c>
      <c r="C16811" t="s">
        <v>174</v>
      </c>
      <c r="D16811" t="s">
        <v>260</v>
      </c>
      <c r="E16811">
        <v>2008</v>
      </c>
      <c r="F16811">
        <v>77.840999999999994</v>
      </c>
    </row>
    <row r="16812" spans="1:6" x14ac:dyDescent="0.3">
      <c r="A16812" t="s">
        <v>240</v>
      </c>
      <c r="B16812" t="s">
        <v>442</v>
      </c>
      <c r="C16812" t="s">
        <v>174</v>
      </c>
      <c r="D16812" t="s">
        <v>260</v>
      </c>
      <c r="E16812">
        <v>2009</v>
      </c>
      <c r="F16812">
        <v>77.876999999999995</v>
      </c>
    </row>
    <row r="16813" spans="1:6" x14ac:dyDescent="0.3">
      <c r="A16813" t="s">
        <v>240</v>
      </c>
      <c r="B16813" t="s">
        <v>442</v>
      </c>
      <c r="C16813" t="s">
        <v>174</v>
      </c>
      <c r="D16813" t="s">
        <v>260</v>
      </c>
      <c r="E16813">
        <v>2010</v>
      </c>
      <c r="F16813">
        <v>78.010000000000005</v>
      </c>
    </row>
    <row r="16814" spans="1:6" x14ac:dyDescent="0.3">
      <c r="A16814" t="s">
        <v>240</v>
      </c>
      <c r="B16814" t="s">
        <v>442</v>
      </c>
      <c r="C16814" t="s">
        <v>174</v>
      </c>
      <c r="D16814" t="s">
        <v>260</v>
      </c>
      <c r="E16814">
        <v>2011</v>
      </c>
      <c r="F16814">
        <v>78.316000000000003</v>
      </c>
    </row>
    <row r="16815" spans="1:6" x14ac:dyDescent="0.3">
      <c r="A16815" t="s">
        <v>240</v>
      </c>
      <c r="B16815" t="s">
        <v>442</v>
      </c>
      <c r="C16815" t="s">
        <v>174</v>
      </c>
      <c r="D16815" t="s">
        <v>260</v>
      </c>
      <c r="E16815">
        <v>2012</v>
      </c>
      <c r="F16815">
        <v>78.460999999999999</v>
      </c>
    </row>
    <row r="16816" spans="1:6" x14ac:dyDescent="0.3">
      <c r="A16816" t="s">
        <v>240</v>
      </c>
      <c r="B16816" t="s">
        <v>442</v>
      </c>
      <c r="C16816" t="s">
        <v>174</v>
      </c>
      <c r="D16816" t="s">
        <v>260</v>
      </c>
      <c r="E16816">
        <v>2013</v>
      </c>
      <c r="F16816">
        <v>78.777000000000001</v>
      </c>
    </row>
    <row r="16817" spans="1:6" x14ac:dyDescent="0.3">
      <c r="A16817" t="s">
        <v>240</v>
      </c>
      <c r="B16817" t="s">
        <v>442</v>
      </c>
      <c r="C16817" t="s">
        <v>174</v>
      </c>
      <c r="D16817" t="s">
        <v>260</v>
      </c>
      <c r="E16817">
        <v>2014</v>
      </c>
      <c r="F16817">
        <v>78.929000000000002</v>
      </c>
    </row>
    <row r="16818" spans="1:6" x14ac:dyDescent="0.3">
      <c r="A16818" t="s">
        <v>240</v>
      </c>
      <c r="B16818" t="s">
        <v>442</v>
      </c>
      <c r="C16818" t="s">
        <v>174</v>
      </c>
      <c r="D16818" t="s">
        <v>260</v>
      </c>
      <c r="E16818">
        <v>2015</v>
      </c>
      <c r="F16818">
        <v>79.694999999999993</v>
      </c>
    </row>
    <row r="16819" spans="1:6" x14ac:dyDescent="0.3">
      <c r="A16819" t="s">
        <v>240</v>
      </c>
      <c r="B16819" t="s">
        <v>442</v>
      </c>
      <c r="C16819" t="s">
        <v>174</v>
      </c>
      <c r="D16819" t="s">
        <v>260</v>
      </c>
      <c r="E16819">
        <v>2016</v>
      </c>
      <c r="F16819">
        <v>80.27</v>
      </c>
    </row>
    <row r="16820" spans="1:6" x14ac:dyDescent="0.3">
      <c r="A16820" t="s">
        <v>240</v>
      </c>
      <c r="B16820" t="s">
        <v>442</v>
      </c>
      <c r="C16820" t="s">
        <v>174</v>
      </c>
      <c r="D16820" t="s">
        <v>260</v>
      </c>
      <c r="E16820">
        <v>2017</v>
      </c>
      <c r="F16820">
        <v>79.257999999999996</v>
      </c>
    </row>
    <row r="16821" spans="1:6" x14ac:dyDescent="0.3">
      <c r="A16821" t="s">
        <v>240</v>
      </c>
      <c r="B16821" t="s">
        <v>442</v>
      </c>
      <c r="C16821" t="s">
        <v>174</v>
      </c>
      <c r="D16821" t="s">
        <v>260</v>
      </c>
      <c r="E16821">
        <v>2018</v>
      </c>
      <c r="F16821">
        <v>79.77</v>
      </c>
    </row>
    <row r="16822" spans="1:6" x14ac:dyDescent="0.3">
      <c r="A16822" t="s">
        <v>240</v>
      </c>
      <c r="B16822" t="s">
        <v>442</v>
      </c>
      <c r="C16822" t="s">
        <v>174</v>
      </c>
      <c r="D16822" t="s">
        <v>260</v>
      </c>
      <c r="E16822">
        <v>2019</v>
      </c>
      <c r="F16822">
        <v>79.063000000000002</v>
      </c>
    </row>
    <row r="16823" spans="1:6" x14ac:dyDescent="0.3">
      <c r="A16823" t="s">
        <v>240</v>
      </c>
      <c r="B16823" t="s">
        <v>442</v>
      </c>
      <c r="C16823" t="s">
        <v>174</v>
      </c>
      <c r="D16823" t="s">
        <v>260</v>
      </c>
      <c r="E16823">
        <v>2020</v>
      </c>
      <c r="F16823">
        <v>78.040999999999997</v>
      </c>
    </row>
    <row r="16824" spans="1:6" x14ac:dyDescent="0.3">
      <c r="A16824" t="s">
        <v>240</v>
      </c>
      <c r="B16824" t="s">
        <v>442</v>
      </c>
      <c r="C16824" t="s">
        <v>174</v>
      </c>
      <c r="D16824" t="s">
        <v>260</v>
      </c>
      <c r="E16824">
        <v>2021</v>
      </c>
      <c r="F16824">
        <v>80.162000000000006</v>
      </c>
    </row>
    <row r="16825" spans="1:6" x14ac:dyDescent="0.3">
      <c r="A16825" t="s">
        <v>240</v>
      </c>
      <c r="B16825" t="s">
        <v>442</v>
      </c>
      <c r="C16825" t="s">
        <v>174</v>
      </c>
      <c r="D16825" t="s">
        <v>260</v>
      </c>
      <c r="E16825">
        <v>2022</v>
      </c>
      <c r="F16825">
        <v>79.72</v>
      </c>
    </row>
    <row r="16826" spans="1:6" x14ac:dyDescent="0.3">
      <c r="A16826" t="s">
        <v>240</v>
      </c>
      <c r="B16826" t="s">
        <v>389</v>
      </c>
      <c r="C16826" t="s">
        <v>175</v>
      </c>
      <c r="D16826" t="s">
        <v>260</v>
      </c>
      <c r="E16826">
        <v>2000</v>
      </c>
      <c r="F16826">
        <v>60.762999999999998</v>
      </c>
    </row>
    <row r="16827" spans="1:6" x14ac:dyDescent="0.3">
      <c r="A16827" t="s">
        <v>240</v>
      </c>
      <c r="B16827" t="s">
        <v>389</v>
      </c>
      <c r="C16827" t="s">
        <v>175</v>
      </c>
      <c r="D16827" t="s">
        <v>260</v>
      </c>
      <c r="E16827">
        <v>2001</v>
      </c>
      <c r="F16827">
        <v>60.744999999999997</v>
      </c>
    </row>
    <row r="16828" spans="1:6" x14ac:dyDescent="0.3">
      <c r="A16828" t="s">
        <v>240</v>
      </c>
      <c r="B16828" t="s">
        <v>389</v>
      </c>
      <c r="C16828" t="s">
        <v>175</v>
      </c>
      <c r="D16828" t="s">
        <v>260</v>
      </c>
      <c r="E16828">
        <v>2002</v>
      </c>
      <c r="F16828">
        <v>60.792000000000002</v>
      </c>
    </row>
    <row r="16829" spans="1:6" x14ac:dyDescent="0.3">
      <c r="A16829" t="s">
        <v>240</v>
      </c>
      <c r="B16829" t="s">
        <v>389</v>
      </c>
      <c r="C16829" t="s">
        <v>175</v>
      </c>
      <c r="D16829" t="s">
        <v>260</v>
      </c>
      <c r="E16829">
        <v>2003</v>
      </c>
      <c r="F16829">
        <v>69.546000000000006</v>
      </c>
    </row>
    <row r="16830" spans="1:6" x14ac:dyDescent="0.3">
      <c r="A16830" t="s">
        <v>240</v>
      </c>
      <c r="B16830" t="s">
        <v>389</v>
      </c>
      <c r="C16830" t="s">
        <v>175</v>
      </c>
      <c r="D16830" t="s">
        <v>260</v>
      </c>
      <c r="E16830">
        <v>2004</v>
      </c>
      <c r="F16830">
        <v>69.436999999999998</v>
      </c>
    </row>
    <row r="16831" spans="1:6" x14ac:dyDescent="0.3">
      <c r="A16831" t="s">
        <v>240</v>
      </c>
      <c r="B16831" t="s">
        <v>389</v>
      </c>
      <c r="C16831" t="s">
        <v>175</v>
      </c>
      <c r="D16831" t="s">
        <v>260</v>
      </c>
      <c r="E16831">
        <v>2005</v>
      </c>
      <c r="F16831">
        <v>69.284999999999997</v>
      </c>
    </row>
    <row r="16832" spans="1:6" x14ac:dyDescent="0.3">
      <c r="A16832" t="s">
        <v>240</v>
      </c>
      <c r="B16832" t="s">
        <v>389</v>
      </c>
      <c r="C16832" t="s">
        <v>175</v>
      </c>
      <c r="D16832" t="s">
        <v>260</v>
      </c>
      <c r="E16832">
        <v>2006</v>
      </c>
      <c r="F16832">
        <v>69.084999999999994</v>
      </c>
    </row>
    <row r="16833" spans="1:6" x14ac:dyDescent="0.3">
      <c r="A16833" t="s">
        <v>240</v>
      </c>
      <c r="B16833" t="s">
        <v>389</v>
      </c>
      <c r="C16833" t="s">
        <v>175</v>
      </c>
      <c r="D16833" t="s">
        <v>260</v>
      </c>
      <c r="E16833">
        <v>2007</v>
      </c>
      <c r="F16833">
        <v>68.911000000000001</v>
      </c>
    </row>
    <row r="16834" spans="1:6" x14ac:dyDescent="0.3">
      <c r="A16834" t="s">
        <v>240</v>
      </c>
      <c r="B16834" t="s">
        <v>389</v>
      </c>
      <c r="C16834" t="s">
        <v>175</v>
      </c>
      <c r="D16834" t="s">
        <v>260</v>
      </c>
      <c r="E16834">
        <v>2008</v>
      </c>
      <c r="F16834">
        <v>68.957999999999998</v>
      </c>
    </row>
    <row r="16835" spans="1:6" x14ac:dyDescent="0.3">
      <c r="A16835" t="s">
        <v>240</v>
      </c>
      <c r="B16835" t="s">
        <v>389</v>
      </c>
      <c r="C16835" t="s">
        <v>175</v>
      </c>
      <c r="D16835" t="s">
        <v>260</v>
      </c>
      <c r="E16835">
        <v>2009</v>
      </c>
      <c r="F16835">
        <v>69.731999999999999</v>
      </c>
    </row>
    <row r="16836" spans="1:6" x14ac:dyDescent="0.3">
      <c r="A16836" t="s">
        <v>240</v>
      </c>
      <c r="B16836" t="s">
        <v>389</v>
      </c>
      <c r="C16836" t="s">
        <v>175</v>
      </c>
      <c r="D16836" t="s">
        <v>260</v>
      </c>
      <c r="E16836">
        <v>2010</v>
      </c>
      <c r="F16836">
        <v>70.418999999999997</v>
      </c>
    </row>
    <row r="16837" spans="1:6" x14ac:dyDescent="0.3">
      <c r="A16837" t="s">
        <v>240</v>
      </c>
      <c r="B16837" t="s">
        <v>389</v>
      </c>
      <c r="C16837" t="s">
        <v>175</v>
      </c>
      <c r="D16837" t="s">
        <v>260</v>
      </c>
      <c r="E16837">
        <v>2011</v>
      </c>
      <c r="F16837">
        <v>70.977999999999994</v>
      </c>
    </row>
    <row r="16838" spans="1:6" x14ac:dyDescent="0.3">
      <c r="A16838" t="s">
        <v>240</v>
      </c>
      <c r="B16838" t="s">
        <v>389</v>
      </c>
      <c r="C16838" t="s">
        <v>175</v>
      </c>
      <c r="D16838" t="s">
        <v>260</v>
      </c>
      <c r="E16838">
        <v>2012</v>
      </c>
      <c r="F16838">
        <v>71.626000000000005</v>
      </c>
    </row>
    <row r="16839" spans="1:6" x14ac:dyDescent="0.3">
      <c r="A16839" t="s">
        <v>240</v>
      </c>
      <c r="B16839" t="s">
        <v>389</v>
      </c>
      <c r="C16839" t="s">
        <v>175</v>
      </c>
      <c r="D16839" t="s">
        <v>260</v>
      </c>
      <c r="E16839">
        <v>2013</v>
      </c>
      <c r="F16839">
        <v>72.319000000000003</v>
      </c>
    </row>
    <row r="16840" spans="1:6" x14ac:dyDescent="0.3">
      <c r="A16840" t="s">
        <v>240</v>
      </c>
      <c r="B16840" t="s">
        <v>389</v>
      </c>
      <c r="C16840" t="s">
        <v>175</v>
      </c>
      <c r="D16840" t="s">
        <v>260</v>
      </c>
      <c r="E16840">
        <v>2014</v>
      </c>
      <c r="F16840">
        <v>72.941999999999993</v>
      </c>
    </row>
    <row r="16841" spans="1:6" x14ac:dyDescent="0.3">
      <c r="A16841" t="s">
        <v>240</v>
      </c>
      <c r="B16841" t="s">
        <v>389</v>
      </c>
      <c r="C16841" t="s">
        <v>175</v>
      </c>
      <c r="D16841" t="s">
        <v>260</v>
      </c>
      <c r="E16841">
        <v>2015</v>
      </c>
      <c r="F16841">
        <v>72.784000000000006</v>
      </c>
    </row>
    <row r="16842" spans="1:6" x14ac:dyDescent="0.3">
      <c r="A16842" t="s">
        <v>240</v>
      </c>
      <c r="B16842" t="s">
        <v>389</v>
      </c>
      <c r="C16842" t="s">
        <v>175</v>
      </c>
      <c r="D16842" t="s">
        <v>260</v>
      </c>
      <c r="E16842">
        <v>2016</v>
      </c>
      <c r="F16842">
        <v>72.805000000000007</v>
      </c>
    </row>
    <row r="16843" spans="1:6" x14ac:dyDescent="0.3">
      <c r="A16843" t="s">
        <v>240</v>
      </c>
      <c r="B16843" t="s">
        <v>389</v>
      </c>
      <c r="C16843" t="s">
        <v>175</v>
      </c>
      <c r="D16843" t="s">
        <v>260</v>
      </c>
      <c r="E16843">
        <v>2017</v>
      </c>
      <c r="F16843">
        <v>72.977999999999994</v>
      </c>
    </row>
    <row r="16844" spans="1:6" x14ac:dyDescent="0.3">
      <c r="A16844" t="s">
        <v>240</v>
      </c>
      <c r="B16844" t="s">
        <v>389</v>
      </c>
      <c r="C16844" t="s">
        <v>175</v>
      </c>
      <c r="D16844" t="s">
        <v>260</v>
      </c>
      <c r="E16844">
        <v>2018</v>
      </c>
      <c r="F16844">
        <v>73.031000000000006</v>
      </c>
    </row>
    <row r="16845" spans="1:6" x14ac:dyDescent="0.3">
      <c r="A16845" t="s">
        <v>240</v>
      </c>
      <c r="B16845" t="s">
        <v>389</v>
      </c>
      <c r="C16845" t="s">
        <v>175</v>
      </c>
      <c r="D16845" t="s">
        <v>260</v>
      </c>
      <c r="E16845">
        <v>2019</v>
      </c>
      <c r="F16845">
        <v>73.197999999999993</v>
      </c>
    </row>
    <row r="16846" spans="1:6" x14ac:dyDescent="0.3">
      <c r="A16846" t="s">
        <v>240</v>
      </c>
      <c r="B16846" t="s">
        <v>389</v>
      </c>
      <c r="C16846" t="s">
        <v>175</v>
      </c>
      <c r="D16846" t="s">
        <v>260</v>
      </c>
      <c r="E16846">
        <v>2020</v>
      </c>
      <c r="F16846">
        <v>73.274000000000001</v>
      </c>
    </row>
    <row r="16847" spans="1:6" x14ac:dyDescent="0.3">
      <c r="A16847" t="s">
        <v>240</v>
      </c>
      <c r="B16847" t="s">
        <v>389</v>
      </c>
      <c r="C16847" t="s">
        <v>175</v>
      </c>
      <c r="D16847" t="s">
        <v>260</v>
      </c>
      <c r="E16847">
        <v>2021</v>
      </c>
      <c r="F16847">
        <v>73.284000000000006</v>
      </c>
    </row>
    <row r="16848" spans="1:6" x14ac:dyDescent="0.3">
      <c r="A16848" t="s">
        <v>240</v>
      </c>
      <c r="B16848" t="s">
        <v>389</v>
      </c>
      <c r="C16848" t="s">
        <v>175</v>
      </c>
      <c r="D16848" t="s">
        <v>260</v>
      </c>
      <c r="E16848">
        <v>2022</v>
      </c>
      <c r="F16848">
        <v>73.578000000000003</v>
      </c>
    </row>
    <row r="16849" spans="1:6" x14ac:dyDescent="0.3">
      <c r="A16849" t="s">
        <v>240</v>
      </c>
      <c r="B16849" t="s">
        <v>441</v>
      </c>
      <c r="C16849" t="s">
        <v>176</v>
      </c>
      <c r="D16849" t="s">
        <v>260</v>
      </c>
      <c r="E16849">
        <v>2000</v>
      </c>
      <c r="F16849">
        <v>76.314629999999994</v>
      </c>
    </row>
    <row r="16850" spans="1:6" x14ac:dyDescent="0.3">
      <c r="A16850" t="s">
        <v>240</v>
      </c>
      <c r="B16850" t="s">
        <v>441</v>
      </c>
      <c r="C16850" t="s">
        <v>176</v>
      </c>
      <c r="D16850" t="s">
        <v>260</v>
      </c>
      <c r="E16850">
        <v>2001</v>
      </c>
      <c r="F16850">
        <v>76.814629999999994</v>
      </c>
    </row>
    <row r="16851" spans="1:6" x14ac:dyDescent="0.3">
      <c r="A16851" t="s">
        <v>240</v>
      </c>
      <c r="B16851" t="s">
        <v>441</v>
      </c>
      <c r="C16851" t="s">
        <v>176</v>
      </c>
      <c r="D16851" t="s">
        <v>260</v>
      </c>
      <c r="E16851">
        <v>2002</v>
      </c>
      <c r="F16851">
        <v>77.065849999999998</v>
      </c>
    </row>
    <row r="16852" spans="1:6" x14ac:dyDescent="0.3">
      <c r="A16852" t="s">
        <v>240</v>
      </c>
      <c r="B16852" t="s">
        <v>441</v>
      </c>
      <c r="C16852" t="s">
        <v>176</v>
      </c>
      <c r="D16852" t="s">
        <v>260</v>
      </c>
      <c r="E16852">
        <v>2003</v>
      </c>
      <c r="F16852">
        <v>77.21951</v>
      </c>
    </row>
    <row r="16853" spans="1:6" x14ac:dyDescent="0.3">
      <c r="A16853" t="s">
        <v>240</v>
      </c>
      <c r="B16853" t="s">
        <v>441</v>
      </c>
      <c r="C16853" t="s">
        <v>176</v>
      </c>
      <c r="D16853" t="s">
        <v>260</v>
      </c>
      <c r="E16853">
        <v>2004</v>
      </c>
      <c r="F16853">
        <v>77.670730000000006</v>
      </c>
    </row>
    <row r="16854" spans="1:6" x14ac:dyDescent="0.3">
      <c r="A16854" t="s">
        <v>240</v>
      </c>
      <c r="B16854" t="s">
        <v>441</v>
      </c>
      <c r="C16854" t="s">
        <v>176</v>
      </c>
      <c r="D16854" t="s">
        <v>260</v>
      </c>
      <c r="E16854">
        <v>2005</v>
      </c>
      <c r="F16854">
        <v>78.070729999999998</v>
      </c>
    </row>
    <row r="16855" spans="1:6" x14ac:dyDescent="0.3">
      <c r="A16855" t="s">
        <v>240</v>
      </c>
      <c r="B16855" t="s">
        <v>441</v>
      </c>
      <c r="C16855" t="s">
        <v>176</v>
      </c>
      <c r="D16855" t="s">
        <v>260</v>
      </c>
      <c r="E16855">
        <v>2006</v>
      </c>
      <c r="F16855">
        <v>78.419510000000002</v>
      </c>
    </row>
    <row r="16856" spans="1:6" x14ac:dyDescent="0.3">
      <c r="A16856" t="s">
        <v>240</v>
      </c>
      <c r="B16856" t="s">
        <v>441</v>
      </c>
      <c r="C16856" t="s">
        <v>176</v>
      </c>
      <c r="D16856" t="s">
        <v>260</v>
      </c>
      <c r="E16856">
        <v>2007</v>
      </c>
      <c r="F16856">
        <v>78.321950000000001</v>
      </c>
    </row>
    <row r="16857" spans="1:6" x14ac:dyDescent="0.3">
      <c r="A16857" t="s">
        <v>240</v>
      </c>
      <c r="B16857" t="s">
        <v>441</v>
      </c>
      <c r="C16857" t="s">
        <v>176</v>
      </c>
      <c r="D16857" t="s">
        <v>260</v>
      </c>
      <c r="E16857">
        <v>2008</v>
      </c>
      <c r="F16857">
        <v>78.524389999999997</v>
      </c>
    </row>
    <row r="16858" spans="1:6" x14ac:dyDescent="0.3">
      <c r="A16858" t="s">
        <v>240</v>
      </c>
      <c r="B16858" t="s">
        <v>441</v>
      </c>
      <c r="C16858" t="s">
        <v>176</v>
      </c>
      <c r="D16858" t="s">
        <v>260</v>
      </c>
      <c r="E16858">
        <v>2009</v>
      </c>
      <c r="F16858">
        <v>78.726830000000007</v>
      </c>
    </row>
    <row r="16859" spans="1:6" x14ac:dyDescent="0.3">
      <c r="A16859" t="s">
        <v>240</v>
      </c>
      <c r="B16859" t="s">
        <v>441</v>
      </c>
      <c r="C16859" t="s">
        <v>176</v>
      </c>
      <c r="D16859" t="s">
        <v>260</v>
      </c>
      <c r="E16859">
        <v>2010</v>
      </c>
      <c r="F16859">
        <v>79.026830000000004</v>
      </c>
    </row>
    <row r="16860" spans="1:6" x14ac:dyDescent="0.3">
      <c r="A16860" t="s">
        <v>240</v>
      </c>
      <c r="B16860" t="s">
        <v>441</v>
      </c>
      <c r="C16860" t="s">
        <v>176</v>
      </c>
      <c r="D16860" t="s">
        <v>260</v>
      </c>
      <c r="E16860">
        <v>2011</v>
      </c>
      <c r="F16860">
        <v>80.470730000000003</v>
      </c>
    </row>
    <row r="16861" spans="1:6" x14ac:dyDescent="0.3">
      <c r="A16861" t="s">
        <v>240</v>
      </c>
      <c r="B16861" t="s">
        <v>441</v>
      </c>
      <c r="C16861" t="s">
        <v>176</v>
      </c>
      <c r="D16861" t="s">
        <v>260</v>
      </c>
      <c r="E16861">
        <v>2012</v>
      </c>
      <c r="F16861">
        <v>80.373170000000002</v>
      </c>
    </row>
    <row r="16862" spans="1:6" x14ac:dyDescent="0.3">
      <c r="A16862" t="s">
        <v>240</v>
      </c>
      <c r="B16862" t="s">
        <v>441</v>
      </c>
      <c r="C16862" t="s">
        <v>176</v>
      </c>
      <c r="D16862" t="s">
        <v>260</v>
      </c>
      <c r="E16862">
        <v>2013</v>
      </c>
      <c r="F16862">
        <v>80.721950000000007</v>
      </c>
    </row>
    <row r="16863" spans="1:6" x14ac:dyDescent="0.3">
      <c r="A16863" t="s">
        <v>240</v>
      </c>
      <c r="B16863" t="s">
        <v>441</v>
      </c>
      <c r="C16863" t="s">
        <v>176</v>
      </c>
      <c r="D16863" t="s">
        <v>260</v>
      </c>
      <c r="E16863">
        <v>2014</v>
      </c>
      <c r="F16863">
        <v>81.121949999999998</v>
      </c>
    </row>
    <row r="16864" spans="1:6" x14ac:dyDescent="0.3">
      <c r="A16864" t="s">
        <v>240</v>
      </c>
      <c r="B16864" t="s">
        <v>441</v>
      </c>
      <c r="C16864" t="s">
        <v>176</v>
      </c>
      <c r="D16864" t="s">
        <v>260</v>
      </c>
      <c r="E16864">
        <v>2015</v>
      </c>
      <c r="F16864">
        <v>81.124390000000005</v>
      </c>
    </row>
    <row r="16865" spans="1:6" x14ac:dyDescent="0.3">
      <c r="A16865" t="s">
        <v>240</v>
      </c>
      <c r="B16865" t="s">
        <v>441</v>
      </c>
      <c r="C16865" t="s">
        <v>176</v>
      </c>
      <c r="D16865" t="s">
        <v>260</v>
      </c>
      <c r="E16865">
        <v>2016</v>
      </c>
      <c r="F16865">
        <v>81.124390000000005</v>
      </c>
    </row>
    <row r="16866" spans="1:6" x14ac:dyDescent="0.3">
      <c r="A16866" t="s">
        <v>240</v>
      </c>
      <c r="B16866" t="s">
        <v>441</v>
      </c>
      <c r="C16866" t="s">
        <v>176</v>
      </c>
      <c r="D16866" t="s">
        <v>260</v>
      </c>
      <c r="E16866">
        <v>2017</v>
      </c>
      <c r="F16866">
        <v>81.424390000000002</v>
      </c>
    </row>
    <row r="16867" spans="1:6" x14ac:dyDescent="0.3">
      <c r="A16867" t="s">
        <v>240</v>
      </c>
      <c r="B16867" t="s">
        <v>441</v>
      </c>
      <c r="C16867" t="s">
        <v>176</v>
      </c>
      <c r="D16867" t="s">
        <v>260</v>
      </c>
      <c r="E16867">
        <v>2018</v>
      </c>
      <c r="F16867">
        <v>81.324389999999994</v>
      </c>
    </row>
    <row r="16868" spans="1:6" x14ac:dyDescent="0.3">
      <c r="A16868" t="s">
        <v>240</v>
      </c>
      <c r="B16868" t="s">
        <v>441</v>
      </c>
      <c r="C16868" t="s">
        <v>176</v>
      </c>
      <c r="D16868" t="s">
        <v>260</v>
      </c>
      <c r="E16868">
        <v>2019</v>
      </c>
      <c r="F16868">
        <v>81.675610000000006</v>
      </c>
    </row>
    <row r="16869" spans="1:6" x14ac:dyDescent="0.3">
      <c r="A16869" t="s">
        <v>240</v>
      </c>
      <c r="B16869" t="s">
        <v>441</v>
      </c>
      <c r="C16869" t="s">
        <v>176</v>
      </c>
      <c r="D16869" t="s">
        <v>260</v>
      </c>
      <c r="E16869">
        <v>2020</v>
      </c>
      <c r="F16869">
        <v>80.975610000000003</v>
      </c>
    </row>
    <row r="16870" spans="1:6" x14ac:dyDescent="0.3">
      <c r="A16870" t="s">
        <v>240</v>
      </c>
      <c r="B16870" t="s">
        <v>441</v>
      </c>
      <c r="C16870" t="s">
        <v>176</v>
      </c>
      <c r="D16870" t="s">
        <v>260</v>
      </c>
      <c r="E16870">
        <v>2021</v>
      </c>
      <c r="F16870">
        <v>81.378050000000002</v>
      </c>
    </row>
    <row r="16871" spans="1:6" x14ac:dyDescent="0.3">
      <c r="A16871" t="s">
        <v>240</v>
      </c>
      <c r="B16871" t="s">
        <v>441</v>
      </c>
      <c r="C16871" t="s">
        <v>176</v>
      </c>
      <c r="D16871" t="s">
        <v>260</v>
      </c>
      <c r="E16871">
        <v>2022</v>
      </c>
      <c r="F16871">
        <v>81.580489999999998</v>
      </c>
    </row>
    <row r="16872" spans="1:6" x14ac:dyDescent="0.3">
      <c r="A16872" t="s">
        <v>240</v>
      </c>
      <c r="B16872" t="s">
        <v>437</v>
      </c>
      <c r="C16872" t="s">
        <v>177</v>
      </c>
      <c r="D16872" t="s">
        <v>260</v>
      </c>
      <c r="E16872">
        <v>2000</v>
      </c>
      <c r="F16872">
        <v>69.75</v>
      </c>
    </row>
    <row r="16873" spans="1:6" x14ac:dyDescent="0.3">
      <c r="A16873" t="s">
        <v>240</v>
      </c>
      <c r="B16873" t="s">
        <v>437</v>
      </c>
      <c r="C16873" t="s">
        <v>177</v>
      </c>
      <c r="D16873" t="s">
        <v>260</v>
      </c>
      <c r="E16873">
        <v>2001</v>
      </c>
      <c r="F16873">
        <v>69.900000000000006</v>
      </c>
    </row>
    <row r="16874" spans="1:6" x14ac:dyDescent="0.3">
      <c r="A16874" t="s">
        <v>240</v>
      </c>
      <c r="B16874" t="s">
        <v>437</v>
      </c>
      <c r="C16874" t="s">
        <v>177</v>
      </c>
      <c r="D16874" t="s">
        <v>260</v>
      </c>
      <c r="E16874">
        <v>2002</v>
      </c>
      <c r="F16874">
        <v>70.025000000000006</v>
      </c>
    </row>
    <row r="16875" spans="1:6" x14ac:dyDescent="0.3">
      <c r="A16875" t="s">
        <v>240</v>
      </c>
      <c r="B16875" t="s">
        <v>437</v>
      </c>
      <c r="C16875" t="s">
        <v>177</v>
      </c>
      <c r="D16875" t="s">
        <v>260</v>
      </c>
      <c r="E16875">
        <v>2003</v>
      </c>
      <c r="F16875">
        <v>70.296999999999997</v>
      </c>
    </row>
    <row r="16876" spans="1:6" x14ac:dyDescent="0.3">
      <c r="A16876" t="s">
        <v>240</v>
      </c>
      <c r="B16876" t="s">
        <v>437</v>
      </c>
      <c r="C16876" t="s">
        <v>177</v>
      </c>
      <c r="D16876" t="s">
        <v>260</v>
      </c>
      <c r="E16876">
        <v>2004</v>
      </c>
      <c r="F16876">
        <v>70.480999999999995</v>
      </c>
    </row>
    <row r="16877" spans="1:6" x14ac:dyDescent="0.3">
      <c r="A16877" t="s">
        <v>240</v>
      </c>
      <c r="B16877" t="s">
        <v>437</v>
      </c>
      <c r="C16877" t="s">
        <v>177</v>
      </c>
      <c r="D16877" t="s">
        <v>260</v>
      </c>
      <c r="E16877">
        <v>2005</v>
      </c>
      <c r="F16877">
        <v>70.527000000000001</v>
      </c>
    </row>
    <row r="16878" spans="1:6" x14ac:dyDescent="0.3">
      <c r="A16878" t="s">
        <v>240</v>
      </c>
      <c r="B16878" t="s">
        <v>437</v>
      </c>
      <c r="C16878" t="s">
        <v>177</v>
      </c>
      <c r="D16878" t="s">
        <v>260</v>
      </c>
      <c r="E16878">
        <v>2006</v>
      </c>
      <c r="F16878">
        <v>70.781000000000006</v>
      </c>
    </row>
    <row r="16879" spans="1:6" x14ac:dyDescent="0.3">
      <c r="A16879" t="s">
        <v>240</v>
      </c>
      <c r="B16879" t="s">
        <v>437</v>
      </c>
      <c r="C16879" t="s">
        <v>177</v>
      </c>
      <c r="D16879" t="s">
        <v>260</v>
      </c>
      <c r="E16879">
        <v>2007</v>
      </c>
      <c r="F16879">
        <v>71.105999999999995</v>
      </c>
    </row>
    <row r="16880" spans="1:6" x14ac:dyDescent="0.3">
      <c r="A16880" t="s">
        <v>240</v>
      </c>
      <c r="B16880" t="s">
        <v>437</v>
      </c>
      <c r="C16880" t="s">
        <v>177</v>
      </c>
      <c r="D16880" t="s">
        <v>260</v>
      </c>
      <c r="E16880">
        <v>2008</v>
      </c>
      <c r="F16880">
        <v>71.384</v>
      </c>
    </row>
    <row r="16881" spans="1:6" x14ac:dyDescent="0.3">
      <c r="A16881" t="s">
        <v>240</v>
      </c>
      <c r="B16881" t="s">
        <v>437</v>
      </c>
      <c r="C16881" t="s">
        <v>177</v>
      </c>
      <c r="D16881" t="s">
        <v>260</v>
      </c>
      <c r="E16881">
        <v>2009</v>
      </c>
      <c r="F16881">
        <v>71.635000000000005</v>
      </c>
    </row>
    <row r="16882" spans="1:6" x14ac:dyDescent="0.3">
      <c r="A16882" t="s">
        <v>240</v>
      </c>
      <c r="B16882" t="s">
        <v>437</v>
      </c>
      <c r="C16882" t="s">
        <v>177</v>
      </c>
      <c r="D16882" t="s">
        <v>260</v>
      </c>
      <c r="E16882">
        <v>2010</v>
      </c>
      <c r="F16882">
        <v>71.887</v>
      </c>
    </row>
    <row r="16883" spans="1:6" x14ac:dyDescent="0.3">
      <c r="A16883" t="s">
        <v>240</v>
      </c>
      <c r="B16883" t="s">
        <v>437</v>
      </c>
      <c r="C16883" t="s">
        <v>177</v>
      </c>
      <c r="D16883" t="s">
        <v>260</v>
      </c>
      <c r="E16883">
        <v>2011</v>
      </c>
      <c r="F16883">
        <v>72.131</v>
      </c>
    </row>
    <row r="16884" spans="1:6" x14ac:dyDescent="0.3">
      <c r="A16884" t="s">
        <v>240</v>
      </c>
      <c r="B16884" t="s">
        <v>437</v>
      </c>
      <c r="C16884" t="s">
        <v>177</v>
      </c>
      <c r="D16884" t="s">
        <v>260</v>
      </c>
      <c r="E16884">
        <v>2012</v>
      </c>
      <c r="F16884">
        <v>72.453999999999994</v>
      </c>
    </row>
    <row r="16885" spans="1:6" x14ac:dyDescent="0.3">
      <c r="A16885" t="s">
        <v>240</v>
      </c>
      <c r="B16885" t="s">
        <v>437</v>
      </c>
      <c r="C16885" t="s">
        <v>177</v>
      </c>
      <c r="D16885" t="s">
        <v>260</v>
      </c>
      <c r="E16885">
        <v>2013</v>
      </c>
      <c r="F16885">
        <v>72.757000000000005</v>
      </c>
    </row>
    <row r="16886" spans="1:6" x14ac:dyDescent="0.3">
      <c r="A16886" t="s">
        <v>240</v>
      </c>
      <c r="B16886" t="s">
        <v>437</v>
      </c>
      <c r="C16886" t="s">
        <v>177</v>
      </c>
      <c r="D16886" t="s">
        <v>260</v>
      </c>
      <c r="E16886">
        <v>2014</v>
      </c>
      <c r="F16886">
        <v>72.878</v>
      </c>
    </row>
    <row r="16887" spans="1:6" x14ac:dyDescent="0.3">
      <c r="A16887" t="s">
        <v>240</v>
      </c>
      <c r="B16887" t="s">
        <v>437</v>
      </c>
      <c r="C16887" t="s">
        <v>177</v>
      </c>
      <c r="D16887" t="s">
        <v>260</v>
      </c>
      <c r="E16887">
        <v>2015</v>
      </c>
      <c r="F16887">
        <v>73.191000000000003</v>
      </c>
    </row>
    <row r="16888" spans="1:6" x14ac:dyDescent="0.3">
      <c r="A16888" t="s">
        <v>240</v>
      </c>
      <c r="B16888" t="s">
        <v>437</v>
      </c>
      <c r="C16888" t="s">
        <v>177</v>
      </c>
      <c r="D16888" t="s">
        <v>260</v>
      </c>
      <c r="E16888">
        <v>2016</v>
      </c>
      <c r="F16888">
        <v>73.534000000000006</v>
      </c>
    </row>
    <row r="16889" spans="1:6" x14ac:dyDescent="0.3">
      <c r="A16889" t="s">
        <v>240</v>
      </c>
      <c r="B16889" t="s">
        <v>437</v>
      </c>
      <c r="C16889" t="s">
        <v>177</v>
      </c>
      <c r="D16889" t="s">
        <v>260</v>
      </c>
      <c r="E16889">
        <v>2017</v>
      </c>
      <c r="F16889">
        <v>73.644000000000005</v>
      </c>
    </row>
    <row r="16890" spans="1:6" x14ac:dyDescent="0.3">
      <c r="A16890" t="s">
        <v>240</v>
      </c>
      <c r="B16890" t="s">
        <v>437</v>
      </c>
      <c r="C16890" t="s">
        <v>177</v>
      </c>
      <c r="D16890" t="s">
        <v>260</v>
      </c>
      <c r="E16890">
        <v>2018</v>
      </c>
      <c r="F16890">
        <v>73.567999999999998</v>
      </c>
    </row>
    <row r="16891" spans="1:6" x14ac:dyDescent="0.3">
      <c r="A16891" t="s">
        <v>240</v>
      </c>
      <c r="B16891" t="s">
        <v>437</v>
      </c>
      <c r="C16891" t="s">
        <v>177</v>
      </c>
      <c r="D16891" t="s">
        <v>260</v>
      </c>
      <c r="E16891">
        <v>2019</v>
      </c>
      <c r="F16891">
        <v>73.620999999999995</v>
      </c>
    </row>
    <row r="16892" spans="1:6" x14ac:dyDescent="0.3">
      <c r="A16892" t="s">
        <v>240</v>
      </c>
      <c r="B16892" t="s">
        <v>437</v>
      </c>
      <c r="C16892" t="s">
        <v>177</v>
      </c>
      <c r="D16892" t="s">
        <v>260</v>
      </c>
      <c r="E16892">
        <v>2020</v>
      </c>
      <c r="F16892">
        <v>73.182000000000002</v>
      </c>
    </row>
    <row r="16893" spans="1:6" x14ac:dyDescent="0.3">
      <c r="A16893" t="s">
        <v>240</v>
      </c>
      <c r="B16893" t="s">
        <v>437</v>
      </c>
      <c r="C16893" t="s">
        <v>177</v>
      </c>
      <c r="D16893" t="s">
        <v>260</v>
      </c>
      <c r="E16893">
        <v>2021</v>
      </c>
      <c r="F16893">
        <v>70.262</v>
      </c>
    </row>
    <row r="16894" spans="1:6" x14ac:dyDescent="0.3">
      <c r="A16894" t="s">
        <v>240</v>
      </c>
      <c r="B16894" t="s">
        <v>437</v>
      </c>
      <c r="C16894" t="s">
        <v>177</v>
      </c>
      <c r="D16894" t="s">
        <v>260</v>
      </c>
      <c r="E16894">
        <v>2022</v>
      </c>
      <c r="F16894">
        <v>70.474999999999994</v>
      </c>
    </row>
    <row r="16895" spans="1:6" x14ac:dyDescent="0.3">
      <c r="A16895" t="s">
        <v>240</v>
      </c>
      <c r="B16895" t="s">
        <v>434</v>
      </c>
      <c r="C16895" t="s">
        <v>178</v>
      </c>
      <c r="D16895" t="s">
        <v>260</v>
      </c>
      <c r="E16895">
        <v>2000</v>
      </c>
      <c r="F16895">
        <v>70.388000000000005</v>
      </c>
    </row>
    <row r="16896" spans="1:6" x14ac:dyDescent="0.3">
      <c r="A16896" t="s">
        <v>240</v>
      </c>
      <c r="B16896" t="s">
        <v>434</v>
      </c>
      <c r="C16896" t="s">
        <v>178</v>
      </c>
      <c r="D16896" t="s">
        <v>260</v>
      </c>
      <c r="E16896">
        <v>2001</v>
      </c>
      <c r="F16896">
        <v>69.887</v>
      </c>
    </row>
    <row r="16897" spans="1:6" x14ac:dyDescent="0.3">
      <c r="A16897" t="s">
        <v>240</v>
      </c>
      <c r="B16897" t="s">
        <v>434</v>
      </c>
      <c r="C16897" t="s">
        <v>178</v>
      </c>
      <c r="D16897" t="s">
        <v>260</v>
      </c>
      <c r="E16897">
        <v>2002</v>
      </c>
      <c r="F16897">
        <v>70.968999999999994</v>
      </c>
    </row>
    <row r="16898" spans="1:6" x14ac:dyDescent="0.3">
      <c r="A16898" t="s">
        <v>240</v>
      </c>
      <c r="B16898" t="s">
        <v>434</v>
      </c>
      <c r="C16898" t="s">
        <v>178</v>
      </c>
      <c r="D16898" t="s">
        <v>260</v>
      </c>
      <c r="E16898">
        <v>2003</v>
      </c>
      <c r="F16898">
        <v>71.052999999999997</v>
      </c>
    </row>
    <row r="16899" spans="1:6" x14ac:dyDescent="0.3">
      <c r="A16899" t="s">
        <v>240</v>
      </c>
      <c r="B16899" t="s">
        <v>434</v>
      </c>
      <c r="C16899" t="s">
        <v>178</v>
      </c>
      <c r="D16899" t="s">
        <v>260</v>
      </c>
      <c r="E16899">
        <v>2004</v>
      </c>
      <c r="F16899">
        <v>71.182000000000002</v>
      </c>
    </row>
    <row r="16900" spans="1:6" x14ac:dyDescent="0.3">
      <c r="A16900" t="s">
        <v>240</v>
      </c>
      <c r="B16900" t="s">
        <v>434</v>
      </c>
      <c r="C16900" t="s">
        <v>178</v>
      </c>
      <c r="D16900" t="s">
        <v>260</v>
      </c>
      <c r="E16900">
        <v>2005</v>
      </c>
      <c r="F16900">
        <v>72.066999999999993</v>
      </c>
    </row>
    <row r="16901" spans="1:6" x14ac:dyDescent="0.3">
      <c r="A16901" t="s">
        <v>240</v>
      </c>
      <c r="B16901" t="s">
        <v>434</v>
      </c>
      <c r="C16901" t="s">
        <v>178</v>
      </c>
      <c r="D16901" t="s">
        <v>260</v>
      </c>
      <c r="E16901">
        <v>2006</v>
      </c>
      <c r="F16901">
        <v>71.915000000000006</v>
      </c>
    </row>
    <row r="16902" spans="1:6" x14ac:dyDescent="0.3">
      <c r="A16902" t="s">
        <v>240</v>
      </c>
      <c r="B16902" t="s">
        <v>434</v>
      </c>
      <c r="C16902" t="s">
        <v>178</v>
      </c>
      <c r="D16902" t="s">
        <v>260</v>
      </c>
      <c r="E16902">
        <v>2007</v>
      </c>
      <c r="F16902">
        <v>72.153000000000006</v>
      </c>
    </row>
    <row r="16903" spans="1:6" x14ac:dyDescent="0.3">
      <c r="A16903" t="s">
        <v>240</v>
      </c>
      <c r="B16903" t="s">
        <v>434</v>
      </c>
      <c r="C16903" t="s">
        <v>178</v>
      </c>
      <c r="D16903" t="s">
        <v>260</v>
      </c>
      <c r="E16903">
        <v>2008</v>
      </c>
      <c r="F16903">
        <v>72.412999999999997</v>
      </c>
    </row>
    <row r="16904" spans="1:6" x14ac:dyDescent="0.3">
      <c r="A16904" t="s">
        <v>240</v>
      </c>
      <c r="B16904" t="s">
        <v>434</v>
      </c>
      <c r="C16904" t="s">
        <v>178</v>
      </c>
      <c r="D16904" t="s">
        <v>260</v>
      </c>
      <c r="E16904">
        <v>2009</v>
      </c>
      <c r="F16904">
        <v>72.608000000000004</v>
      </c>
    </row>
    <row r="16905" spans="1:6" x14ac:dyDescent="0.3">
      <c r="A16905" t="s">
        <v>240</v>
      </c>
      <c r="B16905" t="s">
        <v>434</v>
      </c>
      <c r="C16905" t="s">
        <v>178</v>
      </c>
      <c r="D16905" t="s">
        <v>260</v>
      </c>
      <c r="E16905">
        <v>2010</v>
      </c>
      <c r="F16905">
        <v>73.004000000000005</v>
      </c>
    </row>
    <row r="16906" spans="1:6" x14ac:dyDescent="0.3">
      <c r="A16906" t="s">
        <v>240</v>
      </c>
      <c r="B16906" t="s">
        <v>434</v>
      </c>
      <c r="C16906" t="s">
        <v>178</v>
      </c>
      <c r="D16906" t="s">
        <v>260</v>
      </c>
      <c r="E16906">
        <v>2011</v>
      </c>
      <c r="F16906">
        <v>73.242999999999995</v>
      </c>
    </row>
    <row r="16907" spans="1:6" x14ac:dyDescent="0.3">
      <c r="A16907" t="s">
        <v>240</v>
      </c>
      <c r="B16907" t="s">
        <v>434</v>
      </c>
      <c r="C16907" t="s">
        <v>178</v>
      </c>
      <c r="D16907" t="s">
        <v>260</v>
      </c>
      <c r="E16907">
        <v>2012</v>
      </c>
      <c r="F16907">
        <v>73.465999999999994</v>
      </c>
    </row>
    <row r="16908" spans="1:6" x14ac:dyDescent="0.3">
      <c r="A16908" t="s">
        <v>240</v>
      </c>
      <c r="B16908" t="s">
        <v>434</v>
      </c>
      <c r="C16908" t="s">
        <v>178</v>
      </c>
      <c r="D16908" t="s">
        <v>260</v>
      </c>
      <c r="E16908">
        <v>2013</v>
      </c>
      <c r="F16908">
        <v>74.028999999999996</v>
      </c>
    </row>
    <row r="16909" spans="1:6" x14ac:dyDescent="0.3">
      <c r="A16909" t="s">
        <v>240</v>
      </c>
      <c r="B16909" t="s">
        <v>434</v>
      </c>
      <c r="C16909" t="s">
        <v>178</v>
      </c>
      <c r="D16909" t="s">
        <v>260</v>
      </c>
      <c r="E16909">
        <v>2014</v>
      </c>
      <c r="F16909">
        <v>72.622</v>
      </c>
    </row>
    <row r="16910" spans="1:6" x14ac:dyDescent="0.3">
      <c r="A16910" t="s">
        <v>240</v>
      </c>
      <c r="B16910" t="s">
        <v>434</v>
      </c>
      <c r="C16910" t="s">
        <v>178</v>
      </c>
      <c r="D16910" t="s">
        <v>260</v>
      </c>
      <c r="E16910">
        <v>2015</v>
      </c>
      <c r="F16910">
        <v>74.406000000000006</v>
      </c>
    </row>
    <row r="16911" spans="1:6" x14ac:dyDescent="0.3">
      <c r="A16911" t="s">
        <v>240</v>
      </c>
      <c r="B16911" t="s">
        <v>434</v>
      </c>
      <c r="C16911" t="s">
        <v>178</v>
      </c>
      <c r="D16911" t="s">
        <v>260</v>
      </c>
      <c r="E16911">
        <v>2016</v>
      </c>
      <c r="F16911">
        <v>74.554000000000002</v>
      </c>
    </row>
    <row r="16912" spans="1:6" x14ac:dyDescent="0.3">
      <c r="A16912" t="s">
        <v>240</v>
      </c>
      <c r="B16912" t="s">
        <v>434</v>
      </c>
      <c r="C16912" t="s">
        <v>178</v>
      </c>
      <c r="D16912" t="s">
        <v>260</v>
      </c>
      <c r="E16912">
        <v>2017</v>
      </c>
      <c r="F16912">
        <v>74.832999999999998</v>
      </c>
    </row>
    <row r="16913" spans="1:6" x14ac:dyDescent="0.3">
      <c r="A16913" t="s">
        <v>240</v>
      </c>
      <c r="B16913" t="s">
        <v>434</v>
      </c>
      <c r="C16913" t="s">
        <v>178</v>
      </c>
      <c r="D16913" t="s">
        <v>260</v>
      </c>
      <c r="E16913">
        <v>2018</v>
      </c>
      <c r="F16913">
        <v>74.793000000000006</v>
      </c>
    </row>
    <row r="16914" spans="1:6" x14ac:dyDescent="0.3">
      <c r="A16914" t="s">
        <v>240</v>
      </c>
      <c r="B16914" t="s">
        <v>434</v>
      </c>
      <c r="C16914" t="s">
        <v>178</v>
      </c>
      <c r="D16914" t="s">
        <v>260</v>
      </c>
      <c r="E16914">
        <v>2019</v>
      </c>
      <c r="F16914">
        <v>75.241</v>
      </c>
    </row>
    <row r="16915" spans="1:6" x14ac:dyDescent="0.3">
      <c r="A16915" t="s">
        <v>240</v>
      </c>
      <c r="B16915" t="s">
        <v>434</v>
      </c>
      <c r="C16915" t="s">
        <v>178</v>
      </c>
      <c r="D16915" t="s">
        <v>260</v>
      </c>
      <c r="E16915">
        <v>2020</v>
      </c>
      <c r="F16915">
        <v>74.403000000000006</v>
      </c>
    </row>
    <row r="16916" spans="1:6" x14ac:dyDescent="0.3">
      <c r="A16916" t="s">
        <v>240</v>
      </c>
      <c r="B16916" t="s">
        <v>434</v>
      </c>
      <c r="C16916" t="s">
        <v>178</v>
      </c>
      <c r="D16916" t="s">
        <v>260</v>
      </c>
      <c r="E16916">
        <v>2021</v>
      </c>
      <c r="F16916">
        <v>73.472999999999999</v>
      </c>
    </row>
    <row r="16917" spans="1:6" x14ac:dyDescent="0.3">
      <c r="A16917" t="s">
        <v>240</v>
      </c>
      <c r="B16917" t="s">
        <v>434</v>
      </c>
      <c r="C16917" t="s">
        <v>178</v>
      </c>
      <c r="D16917" t="s">
        <v>260</v>
      </c>
      <c r="E16917">
        <v>2022</v>
      </c>
      <c r="F16917">
        <v>73.444000000000003</v>
      </c>
    </row>
    <row r="16918" spans="1:6" x14ac:dyDescent="0.3">
      <c r="A16918" t="s">
        <v>240</v>
      </c>
      <c r="B16918" t="s">
        <v>352</v>
      </c>
      <c r="C16918" t="s">
        <v>179</v>
      </c>
      <c r="D16918" t="s">
        <v>260</v>
      </c>
      <c r="E16918">
        <v>2000</v>
      </c>
      <c r="F16918">
        <v>79.536000000000001</v>
      </c>
    </row>
    <row r="16919" spans="1:6" x14ac:dyDescent="0.3">
      <c r="A16919" t="s">
        <v>240</v>
      </c>
      <c r="B16919" t="s">
        <v>352</v>
      </c>
      <c r="C16919" t="s">
        <v>179</v>
      </c>
      <c r="D16919" t="s">
        <v>260</v>
      </c>
      <c r="E16919">
        <v>2001</v>
      </c>
      <c r="F16919">
        <v>79.685000000000002</v>
      </c>
    </row>
    <row r="16920" spans="1:6" x14ac:dyDescent="0.3">
      <c r="A16920" t="s">
        <v>240</v>
      </c>
      <c r="B16920" t="s">
        <v>352</v>
      </c>
      <c r="C16920" t="s">
        <v>179</v>
      </c>
      <c r="D16920" t="s">
        <v>260</v>
      </c>
      <c r="E16920">
        <v>2002</v>
      </c>
      <c r="F16920">
        <v>79.710999999999999</v>
      </c>
    </row>
    <row r="16921" spans="1:6" x14ac:dyDescent="0.3">
      <c r="A16921" t="s">
        <v>240</v>
      </c>
      <c r="B16921" t="s">
        <v>352</v>
      </c>
      <c r="C16921" t="s">
        <v>179</v>
      </c>
      <c r="D16921" t="s">
        <v>260</v>
      </c>
      <c r="E16921">
        <v>2003</v>
      </c>
      <c r="F16921">
        <v>79.703000000000003</v>
      </c>
    </row>
    <row r="16922" spans="1:6" x14ac:dyDescent="0.3">
      <c r="A16922" t="s">
        <v>240</v>
      </c>
      <c r="B16922" t="s">
        <v>352</v>
      </c>
      <c r="C16922" t="s">
        <v>179</v>
      </c>
      <c r="D16922" t="s">
        <v>260</v>
      </c>
      <c r="E16922">
        <v>2004</v>
      </c>
      <c r="F16922">
        <v>79.695999999999998</v>
      </c>
    </row>
    <row r="16923" spans="1:6" x14ac:dyDescent="0.3">
      <c r="A16923" t="s">
        <v>240</v>
      </c>
      <c r="B16923" t="s">
        <v>352</v>
      </c>
      <c r="C16923" t="s">
        <v>179</v>
      </c>
      <c r="D16923" t="s">
        <v>260</v>
      </c>
      <c r="E16923">
        <v>2005</v>
      </c>
      <c r="F16923">
        <v>79.736000000000004</v>
      </c>
    </row>
    <row r="16924" spans="1:6" x14ac:dyDescent="0.3">
      <c r="A16924" t="s">
        <v>240</v>
      </c>
      <c r="B16924" t="s">
        <v>352</v>
      </c>
      <c r="C16924" t="s">
        <v>179</v>
      </c>
      <c r="D16924" t="s">
        <v>260</v>
      </c>
      <c r="E16924">
        <v>2006</v>
      </c>
      <c r="F16924">
        <v>79.841999999999999</v>
      </c>
    </row>
    <row r="16925" spans="1:6" x14ac:dyDescent="0.3">
      <c r="A16925" t="s">
        <v>240</v>
      </c>
      <c r="B16925" t="s">
        <v>352</v>
      </c>
      <c r="C16925" t="s">
        <v>179</v>
      </c>
      <c r="D16925" t="s">
        <v>260</v>
      </c>
      <c r="E16925">
        <v>2007</v>
      </c>
      <c r="F16925">
        <v>80.02</v>
      </c>
    </row>
    <row r="16926" spans="1:6" x14ac:dyDescent="0.3">
      <c r="A16926" t="s">
        <v>240</v>
      </c>
      <c r="B16926" t="s">
        <v>352</v>
      </c>
      <c r="C16926" t="s">
        <v>179</v>
      </c>
      <c r="D16926" t="s">
        <v>260</v>
      </c>
      <c r="E16926">
        <v>2008</v>
      </c>
      <c r="F16926">
        <v>80.301000000000002</v>
      </c>
    </row>
    <row r="16927" spans="1:6" x14ac:dyDescent="0.3">
      <c r="A16927" t="s">
        <v>240</v>
      </c>
      <c r="B16927" t="s">
        <v>352</v>
      </c>
      <c r="C16927" t="s">
        <v>179</v>
      </c>
      <c r="D16927" t="s">
        <v>260</v>
      </c>
      <c r="E16927">
        <v>2009</v>
      </c>
      <c r="F16927">
        <v>80.665000000000006</v>
      </c>
    </row>
    <row r="16928" spans="1:6" x14ac:dyDescent="0.3">
      <c r="A16928" t="s">
        <v>240</v>
      </c>
      <c r="B16928" t="s">
        <v>352</v>
      </c>
      <c r="C16928" t="s">
        <v>179</v>
      </c>
      <c r="D16928" t="s">
        <v>260</v>
      </c>
      <c r="E16928">
        <v>2010</v>
      </c>
      <c r="F16928">
        <v>81.039000000000001</v>
      </c>
    </row>
    <row r="16929" spans="1:6" x14ac:dyDescent="0.3">
      <c r="A16929" t="s">
        <v>240</v>
      </c>
      <c r="B16929" t="s">
        <v>352</v>
      </c>
      <c r="C16929" t="s">
        <v>179</v>
      </c>
      <c r="D16929" t="s">
        <v>260</v>
      </c>
      <c r="E16929">
        <v>2011</v>
      </c>
      <c r="F16929">
        <v>81.429000000000002</v>
      </c>
    </row>
    <row r="16930" spans="1:6" x14ac:dyDescent="0.3">
      <c r="A16930" t="s">
        <v>240</v>
      </c>
      <c r="B16930" t="s">
        <v>352</v>
      </c>
      <c r="C16930" t="s">
        <v>179</v>
      </c>
      <c r="D16930" t="s">
        <v>260</v>
      </c>
      <c r="E16930">
        <v>2012</v>
      </c>
      <c r="F16930">
        <v>81.759</v>
      </c>
    </row>
    <row r="16931" spans="1:6" x14ac:dyDescent="0.3">
      <c r="A16931" t="s">
        <v>240</v>
      </c>
      <c r="B16931" t="s">
        <v>352</v>
      </c>
      <c r="C16931" t="s">
        <v>179</v>
      </c>
      <c r="D16931" t="s">
        <v>260</v>
      </c>
      <c r="E16931">
        <v>2013</v>
      </c>
      <c r="F16931">
        <v>82.016999999999996</v>
      </c>
    </row>
    <row r="16932" spans="1:6" x14ac:dyDescent="0.3">
      <c r="A16932" t="s">
        <v>240</v>
      </c>
      <c r="B16932" t="s">
        <v>352</v>
      </c>
      <c r="C16932" t="s">
        <v>179</v>
      </c>
      <c r="D16932" t="s">
        <v>260</v>
      </c>
      <c r="E16932">
        <v>2014</v>
      </c>
      <c r="F16932">
        <v>82.213999999999999</v>
      </c>
    </row>
    <row r="16933" spans="1:6" x14ac:dyDescent="0.3">
      <c r="A16933" t="s">
        <v>240</v>
      </c>
      <c r="B16933" t="s">
        <v>352</v>
      </c>
      <c r="C16933" t="s">
        <v>179</v>
      </c>
      <c r="D16933" t="s">
        <v>260</v>
      </c>
      <c r="E16933">
        <v>2015</v>
      </c>
      <c r="F16933">
        <v>82.353999999999999</v>
      </c>
    </row>
    <row r="16934" spans="1:6" x14ac:dyDescent="0.3">
      <c r="A16934" t="s">
        <v>240</v>
      </c>
      <c r="B16934" t="s">
        <v>352</v>
      </c>
      <c r="C16934" t="s">
        <v>179</v>
      </c>
      <c r="D16934" t="s">
        <v>260</v>
      </c>
      <c r="E16934">
        <v>2016</v>
      </c>
      <c r="F16934">
        <v>82.488</v>
      </c>
    </row>
    <row r="16935" spans="1:6" x14ac:dyDescent="0.3">
      <c r="A16935" t="s">
        <v>240</v>
      </c>
      <c r="B16935" t="s">
        <v>352</v>
      </c>
      <c r="C16935" t="s">
        <v>179</v>
      </c>
      <c r="D16935" t="s">
        <v>260</v>
      </c>
      <c r="E16935">
        <v>2017</v>
      </c>
      <c r="F16935">
        <v>82.617999999999995</v>
      </c>
    </row>
    <row r="16936" spans="1:6" x14ac:dyDescent="0.3">
      <c r="A16936" t="s">
        <v>240</v>
      </c>
      <c r="B16936" t="s">
        <v>352</v>
      </c>
      <c r="C16936" t="s">
        <v>179</v>
      </c>
      <c r="D16936" t="s">
        <v>260</v>
      </c>
      <c r="E16936">
        <v>2018</v>
      </c>
      <c r="F16936">
        <v>82.783000000000001</v>
      </c>
    </row>
    <row r="16937" spans="1:6" x14ac:dyDescent="0.3">
      <c r="A16937" t="s">
        <v>240</v>
      </c>
      <c r="B16937" t="s">
        <v>352</v>
      </c>
      <c r="C16937" t="s">
        <v>179</v>
      </c>
      <c r="D16937" t="s">
        <v>260</v>
      </c>
      <c r="E16937">
        <v>2019</v>
      </c>
      <c r="F16937">
        <v>82.995999999999995</v>
      </c>
    </row>
    <row r="16938" spans="1:6" x14ac:dyDescent="0.3">
      <c r="A16938" t="s">
        <v>240</v>
      </c>
      <c r="B16938" t="s">
        <v>352</v>
      </c>
      <c r="C16938" t="s">
        <v>179</v>
      </c>
      <c r="D16938" t="s">
        <v>260</v>
      </c>
      <c r="E16938">
        <v>2020</v>
      </c>
      <c r="F16938">
        <v>82.216999999999999</v>
      </c>
    </row>
    <row r="16939" spans="1:6" x14ac:dyDescent="0.3">
      <c r="A16939" t="s">
        <v>240</v>
      </c>
      <c r="B16939" t="s">
        <v>352</v>
      </c>
      <c r="C16939" t="s">
        <v>179</v>
      </c>
      <c r="D16939" t="s">
        <v>260</v>
      </c>
      <c r="E16939">
        <v>2021</v>
      </c>
      <c r="F16939">
        <v>79.486000000000004</v>
      </c>
    </row>
    <row r="16940" spans="1:6" x14ac:dyDescent="0.3">
      <c r="A16940" t="s">
        <v>240</v>
      </c>
      <c r="B16940" t="s">
        <v>352</v>
      </c>
      <c r="C16940" t="s">
        <v>179</v>
      </c>
      <c r="D16940" t="s">
        <v>260</v>
      </c>
      <c r="E16940">
        <v>2022</v>
      </c>
      <c r="F16940">
        <v>83.55</v>
      </c>
    </row>
    <row r="16941" spans="1:6" x14ac:dyDescent="0.3">
      <c r="A16941" t="s">
        <v>240</v>
      </c>
      <c r="B16941" t="s">
        <v>443</v>
      </c>
      <c r="C16941" t="s">
        <v>180</v>
      </c>
      <c r="D16941" t="s">
        <v>260</v>
      </c>
      <c r="E16941">
        <v>2000</v>
      </c>
      <c r="F16941">
        <v>74.828000000000003</v>
      </c>
    </row>
    <row r="16942" spans="1:6" x14ac:dyDescent="0.3">
      <c r="A16942" t="s">
        <v>240</v>
      </c>
      <c r="B16942" t="s">
        <v>443</v>
      </c>
      <c r="C16942" t="s">
        <v>180</v>
      </c>
      <c r="D16942" t="s">
        <v>260</v>
      </c>
      <c r="E16942">
        <v>2001</v>
      </c>
      <c r="F16942">
        <v>75.263000000000005</v>
      </c>
    </row>
    <row r="16943" spans="1:6" x14ac:dyDescent="0.3">
      <c r="A16943" t="s">
        <v>240</v>
      </c>
      <c r="B16943" t="s">
        <v>443</v>
      </c>
      <c r="C16943" t="s">
        <v>180</v>
      </c>
      <c r="D16943" t="s">
        <v>260</v>
      </c>
      <c r="E16943">
        <v>2002</v>
      </c>
      <c r="F16943">
        <v>75.412000000000006</v>
      </c>
    </row>
    <row r="16944" spans="1:6" x14ac:dyDescent="0.3">
      <c r="A16944" t="s">
        <v>240</v>
      </c>
      <c r="B16944" t="s">
        <v>443</v>
      </c>
      <c r="C16944" t="s">
        <v>180</v>
      </c>
      <c r="D16944" t="s">
        <v>260</v>
      </c>
      <c r="E16944">
        <v>2003</v>
      </c>
      <c r="F16944">
        <v>75.564999999999998</v>
      </c>
    </row>
    <row r="16945" spans="1:6" x14ac:dyDescent="0.3">
      <c r="A16945" t="s">
        <v>240</v>
      </c>
      <c r="B16945" t="s">
        <v>443</v>
      </c>
      <c r="C16945" t="s">
        <v>180</v>
      </c>
      <c r="D16945" t="s">
        <v>260</v>
      </c>
      <c r="E16945">
        <v>2004</v>
      </c>
      <c r="F16945">
        <v>75.960999999999999</v>
      </c>
    </row>
    <row r="16946" spans="1:6" x14ac:dyDescent="0.3">
      <c r="A16946" t="s">
        <v>240</v>
      </c>
      <c r="B16946" t="s">
        <v>443</v>
      </c>
      <c r="C16946" t="s">
        <v>180</v>
      </c>
      <c r="D16946" t="s">
        <v>260</v>
      </c>
      <c r="E16946">
        <v>2005</v>
      </c>
      <c r="F16946">
        <v>76.063999999999993</v>
      </c>
    </row>
    <row r="16947" spans="1:6" x14ac:dyDescent="0.3">
      <c r="A16947" t="s">
        <v>240</v>
      </c>
      <c r="B16947" t="s">
        <v>443</v>
      </c>
      <c r="C16947" t="s">
        <v>180</v>
      </c>
      <c r="D16947" t="s">
        <v>260</v>
      </c>
      <c r="E16947">
        <v>2006</v>
      </c>
      <c r="F16947">
        <v>76.569999999999993</v>
      </c>
    </row>
    <row r="16948" spans="1:6" x14ac:dyDescent="0.3">
      <c r="A16948" t="s">
        <v>240</v>
      </c>
      <c r="B16948" t="s">
        <v>443</v>
      </c>
      <c r="C16948" t="s">
        <v>180</v>
      </c>
      <c r="D16948" t="s">
        <v>260</v>
      </c>
      <c r="E16948">
        <v>2007</v>
      </c>
      <c r="F16948">
        <v>77.016000000000005</v>
      </c>
    </row>
    <row r="16949" spans="1:6" x14ac:dyDescent="0.3">
      <c r="A16949" t="s">
        <v>240</v>
      </c>
      <c r="B16949" t="s">
        <v>443</v>
      </c>
      <c r="C16949" t="s">
        <v>180</v>
      </c>
      <c r="D16949" t="s">
        <v>260</v>
      </c>
      <c r="E16949">
        <v>2008</v>
      </c>
      <c r="F16949">
        <v>77.427000000000007</v>
      </c>
    </row>
    <row r="16950" spans="1:6" x14ac:dyDescent="0.3">
      <c r="A16950" t="s">
        <v>240</v>
      </c>
      <c r="B16950" t="s">
        <v>443</v>
      </c>
      <c r="C16950" t="s">
        <v>180</v>
      </c>
      <c r="D16950" t="s">
        <v>260</v>
      </c>
      <c r="E16950">
        <v>2009</v>
      </c>
      <c r="F16950">
        <v>77.878</v>
      </c>
    </row>
    <row r="16951" spans="1:6" x14ac:dyDescent="0.3">
      <c r="A16951" t="s">
        <v>240</v>
      </c>
      <c r="B16951" t="s">
        <v>443</v>
      </c>
      <c r="C16951" t="s">
        <v>180</v>
      </c>
      <c r="D16951" t="s">
        <v>260</v>
      </c>
      <c r="E16951">
        <v>2010</v>
      </c>
      <c r="F16951">
        <v>78.424999999999997</v>
      </c>
    </row>
    <row r="16952" spans="1:6" x14ac:dyDescent="0.3">
      <c r="A16952" t="s">
        <v>240</v>
      </c>
      <c r="B16952" t="s">
        <v>443</v>
      </c>
      <c r="C16952" t="s">
        <v>180</v>
      </c>
      <c r="D16952" t="s">
        <v>260</v>
      </c>
      <c r="E16952">
        <v>2011</v>
      </c>
      <c r="F16952">
        <v>78.891000000000005</v>
      </c>
    </row>
    <row r="16953" spans="1:6" x14ac:dyDescent="0.3">
      <c r="A16953" t="s">
        <v>240</v>
      </c>
      <c r="B16953" t="s">
        <v>443</v>
      </c>
      <c r="C16953" t="s">
        <v>180</v>
      </c>
      <c r="D16953" t="s">
        <v>260</v>
      </c>
      <c r="E16953">
        <v>2012</v>
      </c>
      <c r="F16953">
        <v>79.227000000000004</v>
      </c>
    </row>
    <row r="16954" spans="1:6" x14ac:dyDescent="0.3">
      <c r="A16954" t="s">
        <v>240</v>
      </c>
      <c r="B16954" t="s">
        <v>443</v>
      </c>
      <c r="C16954" t="s">
        <v>180</v>
      </c>
      <c r="D16954" t="s">
        <v>260</v>
      </c>
      <c r="E16954">
        <v>2013</v>
      </c>
      <c r="F16954">
        <v>79.536000000000001</v>
      </c>
    </row>
    <row r="16955" spans="1:6" x14ac:dyDescent="0.3">
      <c r="A16955" t="s">
        <v>240</v>
      </c>
      <c r="B16955" t="s">
        <v>443</v>
      </c>
      <c r="C16955" t="s">
        <v>180</v>
      </c>
      <c r="D16955" t="s">
        <v>260</v>
      </c>
      <c r="E16955">
        <v>2014</v>
      </c>
      <c r="F16955">
        <v>79.768000000000001</v>
      </c>
    </row>
    <row r="16956" spans="1:6" x14ac:dyDescent="0.3">
      <c r="A16956" t="s">
        <v>240</v>
      </c>
      <c r="B16956" t="s">
        <v>443</v>
      </c>
      <c r="C16956" t="s">
        <v>180</v>
      </c>
      <c r="D16956" t="s">
        <v>260</v>
      </c>
      <c r="E16956">
        <v>2015</v>
      </c>
      <c r="F16956">
        <v>80.063999999999993</v>
      </c>
    </row>
    <row r="16957" spans="1:6" x14ac:dyDescent="0.3">
      <c r="A16957" t="s">
        <v>240</v>
      </c>
      <c r="B16957" t="s">
        <v>443</v>
      </c>
      <c r="C16957" t="s">
        <v>180</v>
      </c>
      <c r="D16957" t="s">
        <v>260</v>
      </c>
      <c r="E16957">
        <v>2016</v>
      </c>
      <c r="F16957">
        <v>80.433000000000007</v>
      </c>
    </row>
    <row r="16958" spans="1:6" x14ac:dyDescent="0.3">
      <c r="A16958" t="s">
        <v>240</v>
      </c>
      <c r="B16958" t="s">
        <v>443</v>
      </c>
      <c r="C16958" t="s">
        <v>180</v>
      </c>
      <c r="D16958" t="s">
        <v>260</v>
      </c>
      <c r="E16958">
        <v>2017</v>
      </c>
      <c r="F16958">
        <v>80.716999999999999</v>
      </c>
    </row>
    <row r="16959" spans="1:6" x14ac:dyDescent="0.3">
      <c r="A16959" t="s">
        <v>240</v>
      </c>
      <c r="B16959" t="s">
        <v>443</v>
      </c>
      <c r="C16959" t="s">
        <v>180</v>
      </c>
      <c r="D16959" t="s">
        <v>260</v>
      </c>
      <c r="E16959">
        <v>2018</v>
      </c>
      <c r="F16959">
        <v>80.897999999999996</v>
      </c>
    </row>
    <row r="16960" spans="1:6" x14ac:dyDescent="0.3">
      <c r="A16960" t="s">
        <v>240</v>
      </c>
      <c r="B16960" t="s">
        <v>443</v>
      </c>
      <c r="C16960" t="s">
        <v>180</v>
      </c>
      <c r="D16960" t="s">
        <v>260</v>
      </c>
      <c r="E16960">
        <v>2019</v>
      </c>
      <c r="F16960">
        <v>80.989999999999995</v>
      </c>
    </row>
    <row r="16961" spans="1:6" x14ac:dyDescent="0.3">
      <c r="A16961" t="s">
        <v>240</v>
      </c>
      <c r="B16961" t="s">
        <v>443</v>
      </c>
      <c r="C16961" t="s">
        <v>180</v>
      </c>
      <c r="D16961" t="s">
        <v>260</v>
      </c>
      <c r="E16961">
        <v>2020</v>
      </c>
      <c r="F16961">
        <v>79.099000000000004</v>
      </c>
    </row>
    <row r="16962" spans="1:6" x14ac:dyDescent="0.3">
      <c r="A16962" t="s">
        <v>240</v>
      </c>
      <c r="B16962" t="s">
        <v>443</v>
      </c>
      <c r="C16962" t="s">
        <v>180</v>
      </c>
      <c r="D16962" t="s">
        <v>260</v>
      </c>
      <c r="E16962">
        <v>2021</v>
      </c>
      <c r="F16962">
        <v>79.272000000000006</v>
      </c>
    </row>
    <row r="16963" spans="1:6" x14ac:dyDescent="0.3">
      <c r="A16963" t="s">
        <v>240</v>
      </c>
      <c r="B16963" t="s">
        <v>443</v>
      </c>
      <c r="C16963" t="s">
        <v>180</v>
      </c>
      <c r="D16963" t="s">
        <v>260</v>
      </c>
      <c r="E16963">
        <v>2022</v>
      </c>
      <c r="F16963">
        <v>81.558999999999997</v>
      </c>
    </row>
    <row r="16964" spans="1:6" x14ac:dyDescent="0.3">
      <c r="A16964" t="s">
        <v>240</v>
      </c>
      <c r="B16964" t="s">
        <v>445</v>
      </c>
      <c r="C16964" t="s">
        <v>182</v>
      </c>
      <c r="D16964" t="s">
        <v>260</v>
      </c>
      <c r="E16964">
        <v>2000</v>
      </c>
      <c r="F16964">
        <v>71.163409999999999</v>
      </c>
    </row>
    <row r="16965" spans="1:6" x14ac:dyDescent="0.3">
      <c r="A16965" t="s">
        <v>240</v>
      </c>
      <c r="B16965" t="s">
        <v>445</v>
      </c>
      <c r="C16965" t="s">
        <v>182</v>
      </c>
      <c r="D16965" t="s">
        <v>260</v>
      </c>
      <c r="E16965">
        <v>2001</v>
      </c>
      <c r="F16965">
        <v>71.160979999999995</v>
      </c>
    </row>
    <row r="16966" spans="1:6" x14ac:dyDescent="0.3">
      <c r="A16966" t="s">
        <v>240</v>
      </c>
      <c r="B16966" t="s">
        <v>445</v>
      </c>
      <c r="C16966" t="s">
        <v>182</v>
      </c>
      <c r="D16966" t="s">
        <v>260</v>
      </c>
      <c r="E16966">
        <v>2002</v>
      </c>
      <c r="F16966">
        <v>71.00976</v>
      </c>
    </row>
    <row r="16967" spans="1:6" x14ac:dyDescent="0.3">
      <c r="A16967" t="s">
        <v>240</v>
      </c>
      <c r="B16967" t="s">
        <v>445</v>
      </c>
      <c r="C16967" t="s">
        <v>182</v>
      </c>
      <c r="D16967" t="s">
        <v>260</v>
      </c>
      <c r="E16967">
        <v>2003</v>
      </c>
      <c r="F16967">
        <v>71.309759999999997</v>
      </c>
    </row>
    <row r="16968" spans="1:6" x14ac:dyDescent="0.3">
      <c r="A16968" t="s">
        <v>240</v>
      </c>
      <c r="B16968" t="s">
        <v>445</v>
      </c>
      <c r="C16968" t="s">
        <v>182</v>
      </c>
      <c r="D16968" t="s">
        <v>260</v>
      </c>
      <c r="E16968">
        <v>2004</v>
      </c>
      <c r="F16968">
        <v>71.560980000000001</v>
      </c>
    </row>
    <row r="16969" spans="1:6" x14ac:dyDescent="0.3">
      <c r="A16969" t="s">
        <v>240</v>
      </c>
      <c r="B16969" t="s">
        <v>445</v>
      </c>
      <c r="C16969" t="s">
        <v>182</v>
      </c>
      <c r="D16969" t="s">
        <v>260</v>
      </c>
      <c r="E16969">
        <v>2005</v>
      </c>
      <c r="F16969">
        <v>71.912199999999999</v>
      </c>
    </row>
    <row r="16970" spans="1:6" x14ac:dyDescent="0.3">
      <c r="A16970" t="s">
        <v>240</v>
      </c>
      <c r="B16970" t="s">
        <v>445</v>
      </c>
      <c r="C16970" t="s">
        <v>182</v>
      </c>
      <c r="D16970" t="s">
        <v>260</v>
      </c>
      <c r="E16970">
        <v>2006</v>
      </c>
      <c r="F16970">
        <v>72.163409999999999</v>
      </c>
    </row>
    <row r="16971" spans="1:6" x14ac:dyDescent="0.3">
      <c r="A16971" t="s">
        <v>240</v>
      </c>
      <c r="B16971" t="s">
        <v>445</v>
      </c>
      <c r="C16971" t="s">
        <v>182</v>
      </c>
      <c r="D16971" t="s">
        <v>260</v>
      </c>
      <c r="E16971">
        <v>2007</v>
      </c>
      <c r="F16971">
        <v>72.565849999999998</v>
      </c>
    </row>
    <row r="16972" spans="1:6" x14ac:dyDescent="0.3">
      <c r="A16972" t="s">
        <v>240</v>
      </c>
      <c r="B16972" t="s">
        <v>445</v>
      </c>
      <c r="C16972" t="s">
        <v>182</v>
      </c>
      <c r="D16972" t="s">
        <v>260</v>
      </c>
      <c r="E16972">
        <v>2008</v>
      </c>
      <c r="F16972">
        <v>72.565849999999998</v>
      </c>
    </row>
    <row r="16973" spans="1:6" x14ac:dyDescent="0.3">
      <c r="A16973" t="s">
        <v>240</v>
      </c>
      <c r="B16973" t="s">
        <v>445</v>
      </c>
      <c r="C16973" t="s">
        <v>182</v>
      </c>
      <c r="D16973" t="s">
        <v>260</v>
      </c>
      <c r="E16973">
        <v>2009</v>
      </c>
      <c r="F16973">
        <v>73.309759999999997</v>
      </c>
    </row>
    <row r="16974" spans="1:6" x14ac:dyDescent="0.3">
      <c r="A16974" t="s">
        <v>240</v>
      </c>
      <c r="B16974" t="s">
        <v>445</v>
      </c>
      <c r="C16974" t="s">
        <v>182</v>
      </c>
      <c r="D16974" t="s">
        <v>260</v>
      </c>
      <c r="E16974">
        <v>2010</v>
      </c>
      <c r="F16974">
        <v>73.458539999999999</v>
      </c>
    </row>
    <row r="16975" spans="1:6" x14ac:dyDescent="0.3">
      <c r="A16975" t="s">
        <v>240</v>
      </c>
      <c r="B16975" t="s">
        <v>445</v>
      </c>
      <c r="C16975" t="s">
        <v>182</v>
      </c>
      <c r="D16975" t="s">
        <v>260</v>
      </c>
      <c r="E16975">
        <v>2011</v>
      </c>
      <c r="F16975">
        <v>74.409760000000006</v>
      </c>
    </row>
    <row r="16976" spans="1:6" x14ac:dyDescent="0.3">
      <c r="A16976" t="s">
        <v>240</v>
      </c>
      <c r="B16976" t="s">
        <v>445</v>
      </c>
      <c r="C16976" t="s">
        <v>182</v>
      </c>
      <c r="D16976" t="s">
        <v>260</v>
      </c>
      <c r="E16976">
        <v>2012</v>
      </c>
      <c r="F16976">
        <v>74.412199999999999</v>
      </c>
    </row>
    <row r="16977" spans="1:6" x14ac:dyDescent="0.3">
      <c r="A16977" t="s">
        <v>240</v>
      </c>
      <c r="B16977" t="s">
        <v>445</v>
      </c>
      <c r="C16977" t="s">
        <v>182</v>
      </c>
      <c r="D16977" t="s">
        <v>260</v>
      </c>
      <c r="E16977">
        <v>2013</v>
      </c>
      <c r="F16977">
        <v>75.063410000000005</v>
      </c>
    </row>
    <row r="16978" spans="1:6" x14ac:dyDescent="0.3">
      <c r="A16978" t="s">
        <v>240</v>
      </c>
      <c r="B16978" t="s">
        <v>445</v>
      </c>
      <c r="C16978" t="s">
        <v>182</v>
      </c>
      <c r="D16978" t="s">
        <v>260</v>
      </c>
      <c r="E16978">
        <v>2014</v>
      </c>
      <c r="F16978">
        <v>74.909760000000006</v>
      </c>
    </row>
    <row r="16979" spans="1:6" x14ac:dyDescent="0.3">
      <c r="A16979" t="s">
        <v>240</v>
      </c>
      <c r="B16979" t="s">
        <v>445</v>
      </c>
      <c r="C16979" t="s">
        <v>182</v>
      </c>
      <c r="D16979" t="s">
        <v>260</v>
      </c>
      <c r="E16979">
        <v>2015</v>
      </c>
      <c r="F16979">
        <v>74.912199999999999</v>
      </c>
    </row>
    <row r="16980" spans="1:6" x14ac:dyDescent="0.3">
      <c r="A16980" t="s">
        <v>240</v>
      </c>
      <c r="B16980" t="s">
        <v>445</v>
      </c>
      <c r="C16980" t="s">
        <v>182</v>
      </c>
      <c r="D16980" t="s">
        <v>260</v>
      </c>
      <c r="E16980">
        <v>2016</v>
      </c>
      <c r="F16980">
        <v>75.209760000000003</v>
      </c>
    </row>
    <row r="16981" spans="1:6" x14ac:dyDescent="0.3">
      <c r="A16981" t="s">
        <v>240</v>
      </c>
      <c r="B16981" t="s">
        <v>445</v>
      </c>
      <c r="C16981" t="s">
        <v>182</v>
      </c>
      <c r="D16981" t="s">
        <v>260</v>
      </c>
      <c r="E16981">
        <v>2017</v>
      </c>
      <c r="F16981">
        <v>75.209760000000003</v>
      </c>
    </row>
    <row r="16982" spans="1:6" x14ac:dyDescent="0.3">
      <c r="A16982" t="s">
        <v>240</v>
      </c>
      <c r="B16982" t="s">
        <v>445</v>
      </c>
      <c r="C16982" t="s">
        <v>182</v>
      </c>
      <c r="D16982" t="s">
        <v>260</v>
      </c>
      <c r="E16982">
        <v>2018</v>
      </c>
      <c r="F16982">
        <v>75.358540000000005</v>
      </c>
    </row>
    <row r="16983" spans="1:6" x14ac:dyDescent="0.3">
      <c r="A16983" t="s">
        <v>240</v>
      </c>
      <c r="B16983" t="s">
        <v>445</v>
      </c>
      <c r="C16983" t="s">
        <v>182</v>
      </c>
      <c r="D16983" t="s">
        <v>260</v>
      </c>
      <c r="E16983">
        <v>2019</v>
      </c>
      <c r="F16983">
        <v>75.607320000000001</v>
      </c>
    </row>
    <row r="16984" spans="1:6" x14ac:dyDescent="0.3">
      <c r="A16984" t="s">
        <v>240</v>
      </c>
      <c r="B16984" t="s">
        <v>445</v>
      </c>
      <c r="C16984" t="s">
        <v>182</v>
      </c>
      <c r="D16984" t="s">
        <v>260</v>
      </c>
      <c r="E16984">
        <v>2020</v>
      </c>
      <c r="F16984">
        <v>74.253659999999996</v>
      </c>
    </row>
    <row r="16985" spans="1:6" x14ac:dyDescent="0.3">
      <c r="A16985" t="s">
        <v>240</v>
      </c>
      <c r="B16985" t="s">
        <v>445</v>
      </c>
      <c r="C16985" t="s">
        <v>182</v>
      </c>
      <c r="D16985" t="s">
        <v>260</v>
      </c>
      <c r="E16985">
        <v>2021</v>
      </c>
      <c r="F16985">
        <v>72.809759999999997</v>
      </c>
    </row>
    <row r="16986" spans="1:6" x14ac:dyDescent="0.3">
      <c r="A16986" t="s">
        <v>240</v>
      </c>
      <c r="B16986" t="s">
        <v>445</v>
      </c>
      <c r="C16986" t="s">
        <v>182</v>
      </c>
      <c r="D16986" t="s">
        <v>260</v>
      </c>
      <c r="E16986">
        <v>2022</v>
      </c>
      <c r="F16986">
        <v>75.304879999999997</v>
      </c>
    </row>
    <row r="16987" spans="1:6" x14ac:dyDescent="0.3">
      <c r="A16987" t="s">
        <v>240</v>
      </c>
      <c r="B16987" t="s">
        <v>446</v>
      </c>
      <c r="C16987" t="s">
        <v>183</v>
      </c>
      <c r="D16987" t="s">
        <v>260</v>
      </c>
      <c r="E16987">
        <v>2000</v>
      </c>
      <c r="F16987">
        <v>65.48366</v>
      </c>
    </row>
    <row r="16988" spans="1:6" x14ac:dyDescent="0.3">
      <c r="A16988" t="s">
        <v>240</v>
      </c>
      <c r="B16988" t="s">
        <v>446</v>
      </c>
      <c r="C16988" t="s">
        <v>183</v>
      </c>
      <c r="D16988" t="s">
        <v>260</v>
      </c>
      <c r="E16988">
        <v>2001</v>
      </c>
      <c r="F16988">
        <v>65.383409999999998</v>
      </c>
    </row>
    <row r="16989" spans="1:6" x14ac:dyDescent="0.3">
      <c r="A16989" t="s">
        <v>240</v>
      </c>
      <c r="B16989" t="s">
        <v>446</v>
      </c>
      <c r="C16989" t="s">
        <v>183</v>
      </c>
      <c r="D16989" t="s">
        <v>260</v>
      </c>
      <c r="E16989">
        <v>2002</v>
      </c>
      <c r="F16989">
        <v>65.128780000000006</v>
      </c>
    </row>
    <row r="16990" spans="1:6" x14ac:dyDescent="0.3">
      <c r="A16990" t="s">
        <v>240</v>
      </c>
      <c r="B16990" t="s">
        <v>446</v>
      </c>
      <c r="C16990" t="s">
        <v>183</v>
      </c>
      <c r="D16990" t="s">
        <v>260</v>
      </c>
      <c r="E16990">
        <v>2003</v>
      </c>
      <c r="F16990">
        <v>65.027559999999994</v>
      </c>
    </row>
    <row r="16991" spans="1:6" x14ac:dyDescent="0.3">
      <c r="A16991" t="s">
        <v>240</v>
      </c>
      <c r="B16991" t="s">
        <v>446</v>
      </c>
      <c r="C16991" t="s">
        <v>183</v>
      </c>
      <c r="D16991" t="s">
        <v>260</v>
      </c>
      <c r="E16991">
        <v>2004</v>
      </c>
      <c r="F16991">
        <v>65.470979999999997</v>
      </c>
    </row>
    <row r="16992" spans="1:6" x14ac:dyDescent="0.3">
      <c r="A16992" t="s">
        <v>240</v>
      </c>
      <c r="B16992" t="s">
        <v>446</v>
      </c>
      <c r="C16992" t="s">
        <v>183</v>
      </c>
      <c r="D16992" t="s">
        <v>260</v>
      </c>
      <c r="E16992">
        <v>2005</v>
      </c>
      <c r="F16992">
        <v>65.529759999999996</v>
      </c>
    </row>
    <row r="16993" spans="1:6" x14ac:dyDescent="0.3">
      <c r="A16993" t="s">
        <v>240</v>
      </c>
      <c r="B16993" t="s">
        <v>446</v>
      </c>
      <c r="C16993" t="s">
        <v>183</v>
      </c>
      <c r="D16993" t="s">
        <v>260</v>
      </c>
      <c r="E16993">
        <v>2006</v>
      </c>
      <c r="F16993">
        <v>66.727559999999997</v>
      </c>
    </row>
    <row r="16994" spans="1:6" x14ac:dyDescent="0.3">
      <c r="A16994" t="s">
        <v>240</v>
      </c>
      <c r="B16994" t="s">
        <v>446</v>
      </c>
      <c r="C16994" t="s">
        <v>183</v>
      </c>
      <c r="D16994" t="s">
        <v>260</v>
      </c>
      <c r="E16994">
        <v>2007</v>
      </c>
      <c r="F16994">
        <v>67.586830000000006</v>
      </c>
    </row>
    <row r="16995" spans="1:6" x14ac:dyDescent="0.3">
      <c r="A16995" t="s">
        <v>240</v>
      </c>
      <c r="B16995" t="s">
        <v>446</v>
      </c>
      <c r="C16995" t="s">
        <v>183</v>
      </c>
      <c r="D16995" t="s">
        <v>260</v>
      </c>
      <c r="E16995">
        <v>2008</v>
      </c>
      <c r="F16995">
        <v>67.949269999999999</v>
      </c>
    </row>
    <row r="16996" spans="1:6" x14ac:dyDescent="0.3">
      <c r="A16996" t="s">
        <v>240</v>
      </c>
      <c r="B16996" t="s">
        <v>446</v>
      </c>
      <c r="C16996" t="s">
        <v>183</v>
      </c>
      <c r="D16996" t="s">
        <v>260</v>
      </c>
      <c r="E16996">
        <v>2009</v>
      </c>
      <c r="F16996">
        <v>68.684629999999999</v>
      </c>
    </row>
    <row r="16997" spans="1:6" x14ac:dyDescent="0.3">
      <c r="A16997" t="s">
        <v>240</v>
      </c>
      <c r="B16997" t="s">
        <v>446</v>
      </c>
      <c r="C16997" t="s">
        <v>183</v>
      </c>
      <c r="D16997" t="s">
        <v>260</v>
      </c>
      <c r="E16997">
        <v>2010</v>
      </c>
      <c r="F16997">
        <v>68.841220000000007</v>
      </c>
    </row>
    <row r="16998" spans="1:6" x14ac:dyDescent="0.3">
      <c r="A16998" t="s">
        <v>240</v>
      </c>
      <c r="B16998" t="s">
        <v>446</v>
      </c>
      <c r="C16998" t="s">
        <v>183</v>
      </c>
      <c r="D16998" t="s">
        <v>260</v>
      </c>
      <c r="E16998">
        <v>2011</v>
      </c>
      <c r="F16998">
        <v>69.683899999999994</v>
      </c>
    </row>
    <row r="16999" spans="1:6" x14ac:dyDescent="0.3">
      <c r="A16999" t="s">
        <v>240</v>
      </c>
      <c r="B16999" t="s">
        <v>446</v>
      </c>
      <c r="C16999" t="s">
        <v>183</v>
      </c>
      <c r="D16999" t="s">
        <v>260</v>
      </c>
      <c r="E16999">
        <v>2012</v>
      </c>
      <c r="F16999">
        <v>70.072199999999995</v>
      </c>
    </row>
    <row r="17000" spans="1:6" x14ac:dyDescent="0.3">
      <c r="A17000" t="s">
        <v>240</v>
      </c>
      <c r="B17000" t="s">
        <v>446</v>
      </c>
      <c r="C17000" t="s">
        <v>183</v>
      </c>
      <c r="D17000" t="s">
        <v>260</v>
      </c>
      <c r="E17000">
        <v>2013</v>
      </c>
      <c r="F17000">
        <v>70.578779999999995</v>
      </c>
    </row>
    <row r="17001" spans="1:6" x14ac:dyDescent="0.3">
      <c r="A17001" t="s">
        <v>240</v>
      </c>
      <c r="B17001" t="s">
        <v>446</v>
      </c>
      <c r="C17001" t="s">
        <v>183</v>
      </c>
      <c r="D17001" t="s">
        <v>260</v>
      </c>
      <c r="E17001">
        <v>2014</v>
      </c>
      <c r="F17001">
        <v>70.743660000000006</v>
      </c>
    </row>
    <row r="17002" spans="1:6" x14ac:dyDescent="0.3">
      <c r="A17002" t="s">
        <v>240</v>
      </c>
      <c r="B17002" t="s">
        <v>446</v>
      </c>
      <c r="C17002" t="s">
        <v>183</v>
      </c>
      <c r="D17002" t="s">
        <v>260</v>
      </c>
      <c r="E17002">
        <v>2015</v>
      </c>
      <c r="F17002">
        <v>71.183409999999995</v>
      </c>
    </row>
    <row r="17003" spans="1:6" x14ac:dyDescent="0.3">
      <c r="A17003" t="s">
        <v>240</v>
      </c>
      <c r="B17003" t="s">
        <v>446</v>
      </c>
      <c r="C17003" t="s">
        <v>183</v>
      </c>
      <c r="D17003" t="s">
        <v>260</v>
      </c>
      <c r="E17003">
        <v>2016</v>
      </c>
      <c r="F17003">
        <v>71.651219999999995</v>
      </c>
    </row>
    <row r="17004" spans="1:6" x14ac:dyDescent="0.3">
      <c r="A17004" t="s">
        <v>240</v>
      </c>
      <c r="B17004" t="s">
        <v>446</v>
      </c>
      <c r="C17004" t="s">
        <v>183</v>
      </c>
      <c r="D17004" t="s">
        <v>260</v>
      </c>
      <c r="E17004">
        <v>2017</v>
      </c>
      <c r="F17004">
        <v>72.451459999999997</v>
      </c>
    </row>
    <row r="17005" spans="1:6" x14ac:dyDescent="0.3">
      <c r="A17005" t="s">
        <v>240</v>
      </c>
      <c r="B17005" t="s">
        <v>446</v>
      </c>
      <c r="C17005" t="s">
        <v>183</v>
      </c>
      <c r="D17005" t="s">
        <v>260</v>
      </c>
      <c r="E17005">
        <v>2018</v>
      </c>
      <c r="F17005">
        <v>72.662199999999999</v>
      </c>
    </row>
    <row r="17006" spans="1:6" x14ac:dyDescent="0.3">
      <c r="A17006" t="s">
        <v>240</v>
      </c>
      <c r="B17006" t="s">
        <v>446</v>
      </c>
      <c r="C17006" t="s">
        <v>183</v>
      </c>
      <c r="D17006" t="s">
        <v>260</v>
      </c>
      <c r="E17006">
        <v>2019</v>
      </c>
      <c r="F17006">
        <v>73.0839</v>
      </c>
    </row>
    <row r="17007" spans="1:6" x14ac:dyDescent="0.3">
      <c r="A17007" t="s">
        <v>240</v>
      </c>
      <c r="B17007" t="s">
        <v>446</v>
      </c>
      <c r="C17007" t="s">
        <v>183</v>
      </c>
      <c r="D17007" t="s">
        <v>260</v>
      </c>
      <c r="E17007">
        <v>2020</v>
      </c>
      <c r="F17007">
        <v>71.33878</v>
      </c>
    </row>
    <row r="17008" spans="1:6" x14ac:dyDescent="0.3">
      <c r="A17008" t="s">
        <v>240</v>
      </c>
      <c r="B17008" t="s">
        <v>446</v>
      </c>
      <c r="C17008" t="s">
        <v>183</v>
      </c>
      <c r="D17008" t="s">
        <v>260</v>
      </c>
      <c r="E17008">
        <v>2021</v>
      </c>
      <c r="F17008">
        <v>69.900239999999997</v>
      </c>
    </row>
    <row r="17009" spans="1:6" x14ac:dyDescent="0.3">
      <c r="A17009" t="s">
        <v>240</v>
      </c>
      <c r="B17009" t="s">
        <v>446</v>
      </c>
      <c r="C17009" t="s">
        <v>183</v>
      </c>
      <c r="D17009" t="s">
        <v>260</v>
      </c>
      <c r="E17009">
        <v>2022</v>
      </c>
      <c r="F17009">
        <v>72.545609999999996</v>
      </c>
    </row>
    <row r="17010" spans="1:6" x14ac:dyDescent="0.3">
      <c r="A17010" t="s">
        <v>240</v>
      </c>
      <c r="B17010" t="s">
        <v>447</v>
      </c>
      <c r="C17010" t="s">
        <v>184</v>
      </c>
      <c r="D17010" t="s">
        <v>260</v>
      </c>
      <c r="E17010">
        <v>2000</v>
      </c>
      <c r="F17010">
        <v>47.128999999999998</v>
      </c>
    </row>
    <row r="17011" spans="1:6" x14ac:dyDescent="0.3">
      <c r="A17011" t="s">
        <v>240</v>
      </c>
      <c r="B17011" t="s">
        <v>447</v>
      </c>
      <c r="C17011" t="s">
        <v>184</v>
      </c>
      <c r="D17011" t="s">
        <v>260</v>
      </c>
      <c r="E17011">
        <v>2001</v>
      </c>
      <c r="F17011">
        <v>49.021000000000001</v>
      </c>
    </row>
    <row r="17012" spans="1:6" x14ac:dyDescent="0.3">
      <c r="A17012" t="s">
        <v>240</v>
      </c>
      <c r="B17012" t="s">
        <v>447</v>
      </c>
      <c r="C17012" t="s">
        <v>184</v>
      </c>
      <c r="D17012" t="s">
        <v>260</v>
      </c>
      <c r="E17012">
        <v>2002</v>
      </c>
      <c r="F17012">
        <v>51.031999999999996</v>
      </c>
    </row>
    <row r="17013" spans="1:6" x14ac:dyDescent="0.3">
      <c r="A17013" t="s">
        <v>240</v>
      </c>
      <c r="B17013" t="s">
        <v>447</v>
      </c>
      <c r="C17013" t="s">
        <v>184</v>
      </c>
      <c r="D17013" t="s">
        <v>260</v>
      </c>
      <c r="E17013">
        <v>2003</v>
      </c>
      <c r="F17013">
        <v>53.368000000000002</v>
      </c>
    </row>
    <row r="17014" spans="1:6" x14ac:dyDescent="0.3">
      <c r="A17014" t="s">
        <v>240</v>
      </c>
      <c r="B17014" t="s">
        <v>447</v>
      </c>
      <c r="C17014" t="s">
        <v>184</v>
      </c>
      <c r="D17014" t="s">
        <v>260</v>
      </c>
      <c r="E17014">
        <v>2004</v>
      </c>
      <c r="F17014">
        <v>55.491</v>
      </c>
    </row>
    <row r="17015" spans="1:6" x14ac:dyDescent="0.3">
      <c r="A17015" t="s">
        <v>240</v>
      </c>
      <c r="B17015" t="s">
        <v>447</v>
      </c>
      <c r="C17015" t="s">
        <v>184</v>
      </c>
      <c r="D17015" t="s">
        <v>260</v>
      </c>
      <c r="E17015">
        <v>2005</v>
      </c>
      <c r="F17015">
        <v>57.316000000000003</v>
      </c>
    </row>
    <row r="17016" spans="1:6" x14ac:dyDescent="0.3">
      <c r="A17016" t="s">
        <v>240</v>
      </c>
      <c r="B17016" t="s">
        <v>447</v>
      </c>
      <c r="C17016" t="s">
        <v>184</v>
      </c>
      <c r="D17016" t="s">
        <v>260</v>
      </c>
      <c r="E17016">
        <v>2006</v>
      </c>
      <c r="F17016">
        <v>58.713999999999999</v>
      </c>
    </row>
    <row r="17017" spans="1:6" x14ac:dyDescent="0.3">
      <c r="A17017" t="s">
        <v>240</v>
      </c>
      <c r="B17017" t="s">
        <v>447</v>
      </c>
      <c r="C17017" t="s">
        <v>184</v>
      </c>
      <c r="D17017" t="s">
        <v>260</v>
      </c>
      <c r="E17017">
        <v>2007</v>
      </c>
      <c r="F17017">
        <v>59.965000000000003</v>
      </c>
    </row>
    <row r="17018" spans="1:6" x14ac:dyDescent="0.3">
      <c r="A17018" t="s">
        <v>240</v>
      </c>
      <c r="B17018" t="s">
        <v>447</v>
      </c>
      <c r="C17018" t="s">
        <v>184</v>
      </c>
      <c r="D17018" t="s">
        <v>260</v>
      </c>
      <c r="E17018">
        <v>2008</v>
      </c>
      <c r="F17018">
        <v>61.134</v>
      </c>
    </row>
    <row r="17019" spans="1:6" x14ac:dyDescent="0.3">
      <c r="A17019" t="s">
        <v>240</v>
      </c>
      <c r="B17019" t="s">
        <v>447</v>
      </c>
      <c r="C17019" t="s">
        <v>184</v>
      </c>
      <c r="D17019" t="s">
        <v>260</v>
      </c>
      <c r="E17019">
        <v>2009</v>
      </c>
      <c r="F17019">
        <v>61.957999999999998</v>
      </c>
    </row>
    <row r="17020" spans="1:6" x14ac:dyDescent="0.3">
      <c r="A17020" t="s">
        <v>240</v>
      </c>
      <c r="B17020" t="s">
        <v>447</v>
      </c>
      <c r="C17020" t="s">
        <v>184</v>
      </c>
      <c r="D17020" t="s">
        <v>260</v>
      </c>
      <c r="E17020">
        <v>2010</v>
      </c>
      <c r="F17020">
        <v>62.54</v>
      </c>
    </row>
    <row r="17021" spans="1:6" x14ac:dyDescent="0.3">
      <c r="A17021" t="s">
        <v>240</v>
      </c>
      <c r="B17021" t="s">
        <v>447</v>
      </c>
      <c r="C17021" t="s">
        <v>184</v>
      </c>
      <c r="D17021" t="s">
        <v>260</v>
      </c>
      <c r="E17021">
        <v>2011</v>
      </c>
      <c r="F17021">
        <v>63.261000000000003</v>
      </c>
    </row>
    <row r="17022" spans="1:6" x14ac:dyDescent="0.3">
      <c r="A17022" t="s">
        <v>240</v>
      </c>
      <c r="B17022" t="s">
        <v>447</v>
      </c>
      <c r="C17022" t="s">
        <v>184</v>
      </c>
      <c r="D17022" t="s">
        <v>260</v>
      </c>
      <c r="E17022">
        <v>2012</v>
      </c>
      <c r="F17022">
        <v>64.009</v>
      </c>
    </row>
    <row r="17023" spans="1:6" x14ac:dyDescent="0.3">
      <c r="A17023" t="s">
        <v>240</v>
      </c>
      <c r="B17023" t="s">
        <v>447</v>
      </c>
      <c r="C17023" t="s">
        <v>184</v>
      </c>
      <c r="D17023" t="s">
        <v>260</v>
      </c>
      <c r="E17023">
        <v>2013</v>
      </c>
      <c r="F17023">
        <v>64.426000000000002</v>
      </c>
    </row>
    <row r="17024" spans="1:6" x14ac:dyDescent="0.3">
      <c r="A17024" t="s">
        <v>240</v>
      </c>
      <c r="B17024" t="s">
        <v>447</v>
      </c>
      <c r="C17024" t="s">
        <v>184</v>
      </c>
      <c r="D17024" t="s">
        <v>260</v>
      </c>
      <c r="E17024">
        <v>2014</v>
      </c>
      <c r="F17024">
        <v>64.94</v>
      </c>
    </row>
    <row r="17025" spans="1:6" x14ac:dyDescent="0.3">
      <c r="A17025" t="s">
        <v>240</v>
      </c>
      <c r="B17025" t="s">
        <v>447</v>
      </c>
      <c r="C17025" t="s">
        <v>184</v>
      </c>
      <c r="D17025" t="s">
        <v>260</v>
      </c>
      <c r="E17025">
        <v>2015</v>
      </c>
      <c r="F17025">
        <v>65.298000000000002</v>
      </c>
    </row>
    <row r="17026" spans="1:6" x14ac:dyDescent="0.3">
      <c r="A17026" t="s">
        <v>240</v>
      </c>
      <c r="B17026" t="s">
        <v>447</v>
      </c>
      <c r="C17026" t="s">
        <v>184</v>
      </c>
      <c r="D17026" t="s">
        <v>260</v>
      </c>
      <c r="E17026">
        <v>2016</v>
      </c>
      <c r="F17026">
        <v>65.736999999999995</v>
      </c>
    </row>
    <row r="17027" spans="1:6" x14ac:dyDescent="0.3">
      <c r="A17027" t="s">
        <v>240</v>
      </c>
      <c r="B17027" t="s">
        <v>447</v>
      </c>
      <c r="C17027" t="s">
        <v>184</v>
      </c>
      <c r="D17027" t="s">
        <v>260</v>
      </c>
      <c r="E17027">
        <v>2017</v>
      </c>
      <c r="F17027">
        <v>65.941000000000003</v>
      </c>
    </row>
    <row r="17028" spans="1:6" x14ac:dyDescent="0.3">
      <c r="A17028" t="s">
        <v>240</v>
      </c>
      <c r="B17028" t="s">
        <v>447</v>
      </c>
      <c r="C17028" t="s">
        <v>184</v>
      </c>
      <c r="D17028" t="s">
        <v>260</v>
      </c>
      <c r="E17028">
        <v>2018</v>
      </c>
      <c r="F17028">
        <v>66.251000000000005</v>
      </c>
    </row>
    <row r="17029" spans="1:6" x14ac:dyDescent="0.3">
      <c r="A17029" t="s">
        <v>240</v>
      </c>
      <c r="B17029" t="s">
        <v>447</v>
      </c>
      <c r="C17029" t="s">
        <v>184</v>
      </c>
      <c r="D17029" t="s">
        <v>260</v>
      </c>
      <c r="E17029">
        <v>2019</v>
      </c>
      <c r="F17029">
        <v>66.436999999999998</v>
      </c>
    </row>
    <row r="17030" spans="1:6" x14ac:dyDescent="0.3">
      <c r="A17030" t="s">
        <v>240</v>
      </c>
      <c r="B17030" t="s">
        <v>447</v>
      </c>
      <c r="C17030" t="s">
        <v>184</v>
      </c>
      <c r="D17030" t="s">
        <v>260</v>
      </c>
      <c r="E17030">
        <v>2020</v>
      </c>
      <c r="F17030">
        <v>66.774000000000001</v>
      </c>
    </row>
    <row r="17031" spans="1:6" x14ac:dyDescent="0.3">
      <c r="A17031" t="s">
        <v>240</v>
      </c>
      <c r="B17031" t="s">
        <v>447</v>
      </c>
      <c r="C17031" t="s">
        <v>184</v>
      </c>
      <c r="D17031" t="s">
        <v>260</v>
      </c>
      <c r="E17031">
        <v>2021</v>
      </c>
      <c r="F17031">
        <v>66.072000000000003</v>
      </c>
    </row>
    <row r="17032" spans="1:6" x14ac:dyDescent="0.3">
      <c r="A17032" t="s">
        <v>240</v>
      </c>
      <c r="B17032" t="s">
        <v>447</v>
      </c>
      <c r="C17032" t="s">
        <v>184</v>
      </c>
      <c r="D17032" t="s">
        <v>260</v>
      </c>
      <c r="E17032">
        <v>2022</v>
      </c>
      <c r="F17032">
        <v>67.129000000000005</v>
      </c>
    </row>
    <row r="17033" spans="1:6" x14ac:dyDescent="0.3">
      <c r="A17033" t="s">
        <v>240</v>
      </c>
      <c r="B17033" t="s">
        <v>457</v>
      </c>
      <c r="C17033" t="s">
        <v>185</v>
      </c>
      <c r="D17033" t="s">
        <v>260</v>
      </c>
      <c r="E17033">
        <v>2000</v>
      </c>
      <c r="F17033">
        <v>72.466999999999999</v>
      </c>
    </row>
    <row r="17034" spans="1:6" x14ac:dyDescent="0.3">
      <c r="A17034" t="s">
        <v>240</v>
      </c>
      <c r="B17034" t="s">
        <v>457</v>
      </c>
      <c r="C17034" t="s">
        <v>185</v>
      </c>
      <c r="D17034" t="s">
        <v>260</v>
      </c>
      <c r="E17034">
        <v>2001</v>
      </c>
      <c r="F17034">
        <v>72.974000000000004</v>
      </c>
    </row>
    <row r="17035" spans="1:6" x14ac:dyDescent="0.3">
      <c r="A17035" t="s">
        <v>240</v>
      </c>
      <c r="B17035" t="s">
        <v>457</v>
      </c>
      <c r="C17035" t="s">
        <v>185</v>
      </c>
      <c r="D17035" t="s">
        <v>260</v>
      </c>
      <c r="E17035">
        <v>2002</v>
      </c>
      <c r="F17035">
        <v>73.337000000000003</v>
      </c>
    </row>
    <row r="17036" spans="1:6" x14ac:dyDescent="0.3">
      <c r="A17036" t="s">
        <v>240</v>
      </c>
      <c r="B17036" t="s">
        <v>457</v>
      </c>
      <c r="C17036" t="s">
        <v>185</v>
      </c>
      <c r="D17036" t="s">
        <v>260</v>
      </c>
      <c r="E17036">
        <v>2003</v>
      </c>
      <c r="F17036">
        <v>73.628</v>
      </c>
    </row>
    <row r="17037" spans="1:6" x14ac:dyDescent="0.3">
      <c r="A17037" t="s">
        <v>240</v>
      </c>
      <c r="B17037" t="s">
        <v>457</v>
      </c>
      <c r="C17037" t="s">
        <v>185</v>
      </c>
      <c r="D17037" t="s">
        <v>260</v>
      </c>
      <c r="E17037">
        <v>2004</v>
      </c>
      <c r="F17037">
        <v>74.153000000000006</v>
      </c>
    </row>
    <row r="17038" spans="1:6" x14ac:dyDescent="0.3">
      <c r="A17038" t="s">
        <v>240</v>
      </c>
      <c r="B17038" t="s">
        <v>457</v>
      </c>
      <c r="C17038" t="s">
        <v>185</v>
      </c>
      <c r="D17038" t="s">
        <v>260</v>
      </c>
      <c r="E17038">
        <v>2005</v>
      </c>
      <c r="F17038">
        <v>74.587999999999994</v>
      </c>
    </row>
    <row r="17039" spans="1:6" x14ac:dyDescent="0.3">
      <c r="A17039" t="s">
        <v>240</v>
      </c>
      <c r="B17039" t="s">
        <v>457</v>
      </c>
      <c r="C17039" t="s">
        <v>185</v>
      </c>
      <c r="D17039" t="s">
        <v>260</v>
      </c>
      <c r="E17039">
        <v>2006</v>
      </c>
      <c r="F17039">
        <v>74.81</v>
      </c>
    </row>
    <row r="17040" spans="1:6" x14ac:dyDescent="0.3">
      <c r="A17040" t="s">
        <v>240</v>
      </c>
      <c r="B17040" t="s">
        <v>457</v>
      </c>
      <c r="C17040" t="s">
        <v>185</v>
      </c>
      <c r="D17040" t="s">
        <v>260</v>
      </c>
      <c r="E17040">
        <v>2007</v>
      </c>
      <c r="F17040">
        <v>75.046000000000006</v>
      </c>
    </row>
    <row r="17041" spans="1:6" x14ac:dyDescent="0.3">
      <c r="A17041" t="s">
        <v>240</v>
      </c>
      <c r="B17041" t="s">
        <v>457</v>
      </c>
      <c r="C17041" t="s">
        <v>185</v>
      </c>
      <c r="D17041" t="s">
        <v>260</v>
      </c>
      <c r="E17041">
        <v>2008</v>
      </c>
      <c r="F17041">
        <v>75.274000000000001</v>
      </c>
    </row>
    <row r="17042" spans="1:6" x14ac:dyDescent="0.3">
      <c r="A17042" t="s">
        <v>240</v>
      </c>
      <c r="B17042" t="s">
        <v>457</v>
      </c>
      <c r="C17042" t="s">
        <v>185</v>
      </c>
      <c r="D17042" t="s">
        <v>260</v>
      </c>
      <c r="E17042">
        <v>2009</v>
      </c>
      <c r="F17042">
        <v>75.430999999999997</v>
      </c>
    </row>
    <row r="17043" spans="1:6" x14ac:dyDescent="0.3">
      <c r="A17043" t="s">
        <v>240</v>
      </c>
      <c r="B17043" t="s">
        <v>457</v>
      </c>
      <c r="C17043" t="s">
        <v>185</v>
      </c>
      <c r="D17043" t="s">
        <v>260</v>
      </c>
      <c r="E17043">
        <v>2010</v>
      </c>
      <c r="F17043">
        <v>75.763000000000005</v>
      </c>
    </row>
    <row r="17044" spans="1:6" x14ac:dyDescent="0.3">
      <c r="A17044" t="s">
        <v>240</v>
      </c>
      <c r="B17044" t="s">
        <v>457</v>
      </c>
      <c r="C17044" t="s">
        <v>185</v>
      </c>
      <c r="D17044" t="s">
        <v>260</v>
      </c>
      <c r="E17044">
        <v>2011</v>
      </c>
      <c r="F17044">
        <v>76.233999999999995</v>
      </c>
    </row>
    <row r="17045" spans="1:6" x14ac:dyDescent="0.3">
      <c r="A17045" t="s">
        <v>240</v>
      </c>
      <c r="B17045" t="s">
        <v>457</v>
      </c>
      <c r="C17045" t="s">
        <v>185</v>
      </c>
      <c r="D17045" t="s">
        <v>260</v>
      </c>
      <c r="E17045">
        <v>2012</v>
      </c>
      <c r="F17045">
        <v>76.460999999999999</v>
      </c>
    </row>
    <row r="17046" spans="1:6" x14ac:dyDescent="0.3">
      <c r="A17046" t="s">
        <v>240</v>
      </c>
      <c r="B17046" t="s">
        <v>457</v>
      </c>
      <c r="C17046" t="s">
        <v>185</v>
      </c>
      <c r="D17046" t="s">
        <v>260</v>
      </c>
      <c r="E17046">
        <v>2013</v>
      </c>
      <c r="F17046">
        <v>76.626000000000005</v>
      </c>
    </row>
    <row r="17047" spans="1:6" x14ac:dyDescent="0.3">
      <c r="A17047" t="s">
        <v>240</v>
      </c>
      <c r="B17047" t="s">
        <v>457</v>
      </c>
      <c r="C17047" t="s">
        <v>185</v>
      </c>
      <c r="D17047" t="s">
        <v>260</v>
      </c>
      <c r="E17047">
        <v>2014</v>
      </c>
      <c r="F17047">
        <v>76.757000000000005</v>
      </c>
    </row>
    <row r="17048" spans="1:6" x14ac:dyDescent="0.3">
      <c r="A17048" t="s">
        <v>240</v>
      </c>
      <c r="B17048" t="s">
        <v>457</v>
      </c>
      <c r="C17048" t="s">
        <v>185</v>
      </c>
      <c r="D17048" t="s">
        <v>260</v>
      </c>
      <c r="E17048">
        <v>2015</v>
      </c>
      <c r="F17048">
        <v>76.918000000000006</v>
      </c>
    </row>
    <row r="17049" spans="1:6" x14ac:dyDescent="0.3">
      <c r="A17049" t="s">
        <v>240</v>
      </c>
      <c r="B17049" t="s">
        <v>457</v>
      </c>
      <c r="C17049" t="s">
        <v>185</v>
      </c>
      <c r="D17049" t="s">
        <v>260</v>
      </c>
      <c r="E17049">
        <v>2016</v>
      </c>
      <c r="F17049">
        <v>77.063999999999993</v>
      </c>
    </row>
    <row r="17050" spans="1:6" x14ac:dyDescent="0.3">
      <c r="A17050" t="s">
        <v>240</v>
      </c>
      <c r="B17050" t="s">
        <v>457</v>
      </c>
      <c r="C17050" t="s">
        <v>185</v>
      </c>
      <c r="D17050" t="s">
        <v>260</v>
      </c>
      <c r="E17050">
        <v>2017</v>
      </c>
      <c r="F17050">
        <v>77.16</v>
      </c>
    </row>
    <row r="17051" spans="1:6" x14ac:dyDescent="0.3">
      <c r="A17051" t="s">
        <v>240</v>
      </c>
      <c r="B17051" t="s">
        <v>457</v>
      </c>
      <c r="C17051" t="s">
        <v>185</v>
      </c>
      <c r="D17051" t="s">
        <v>260</v>
      </c>
      <c r="E17051">
        <v>2018</v>
      </c>
      <c r="F17051">
        <v>77.212000000000003</v>
      </c>
    </row>
    <row r="17052" spans="1:6" x14ac:dyDescent="0.3">
      <c r="A17052" t="s">
        <v>240</v>
      </c>
      <c r="B17052" t="s">
        <v>457</v>
      </c>
      <c r="C17052" t="s">
        <v>185</v>
      </c>
      <c r="D17052" t="s">
        <v>260</v>
      </c>
      <c r="E17052">
        <v>2019</v>
      </c>
      <c r="F17052">
        <v>77.304000000000002</v>
      </c>
    </row>
    <row r="17053" spans="1:6" x14ac:dyDescent="0.3">
      <c r="A17053" t="s">
        <v>240</v>
      </c>
      <c r="B17053" t="s">
        <v>457</v>
      </c>
      <c r="C17053" t="s">
        <v>185</v>
      </c>
      <c r="D17053" t="s">
        <v>260</v>
      </c>
      <c r="E17053">
        <v>2020</v>
      </c>
      <c r="F17053">
        <v>76.239000000000004</v>
      </c>
    </row>
    <row r="17054" spans="1:6" x14ac:dyDescent="0.3">
      <c r="A17054" t="s">
        <v>240</v>
      </c>
      <c r="B17054" t="s">
        <v>457</v>
      </c>
      <c r="C17054" t="s">
        <v>185</v>
      </c>
      <c r="D17054" t="s">
        <v>260</v>
      </c>
      <c r="E17054">
        <v>2021</v>
      </c>
      <c r="F17054">
        <v>76.936000000000007</v>
      </c>
    </row>
    <row r="17055" spans="1:6" x14ac:dyDescent="0.3">
      <c r="A17055" t="s">
        <v>240</v>
      </c>
      <c r="B17055" t="s">
        <v>457</v>
      </c>
      <c r="C17055" t="s">
        <v>185</v>
      </c>
      <c r="D17055" t="s">
        <v>260</v>
      </c>
      <c r="E17055">
        <v>2022</v>
      </c>
      <c r="F17055">
        <v>77.905000000000001</v>
      </c>
    </row>
    <row r="17056" spans="1:6" x14ac:dyDescent="0.3">
      <c r="A17056" t="s">
        <v>240</v>
      </c>
      <c r="B17056" t="s">
        <v>472</v>
      </c>
      <c r="C17056" t="s">
        <v>186</v>
      </c>
      <c r="D17056" t="s">
        <v>260</v>
      </c>
      <c r="E17056">
        <v>2000</v>
      </c>
      <c r="F17056">
        <v>58.319000000000003</v>
      </c>
    </row>
    <row r="17057" spans="1:6" x14ac:dyDescent="0.3">
      <c r="A17057" t="s">
        <v>240</v>
      </c>
      <c r="B17057" t="s">
        <v>472</v>
      </c>
      <c r="C17057" t="s">
        <v>186</v>
      </c>
      <c r="D17057" t="s">
        <v>260</v>
      </c>
      <c r="E17057">
        <v>2001</v>
      </c>
      <c r="F17057">
        <v>58.561999999999998</v>
      </c>
    </row>
    <row r="17058" spans="1:6" x14ac:dyDescent="0.3">
      <c r="A17058" t="s">
        <v>240</v>
      </c>
      <c r="B17058" t="s">
        <v>472</v>
      </c>
      <c r="C17058" t="s">
        <v>186</v>
      </c>
      <c r="D17058" t="s">
        <v>260</v>
      </c>
      <c r="E17058">
        <v>2002</v>
      </c>
      <c r="F17058">
        <v>58.975999999999999</v>
      </c>
    </row>
    <row r="17059" spans="1:6" x14ac:dyDescent="0.3">
      <c r="A17059" t="s">
        <v>240</v>
      </c>
      <c r="B17059" t="s">
        <v>472</v>
      </c>
      <c r="C17059" t="s">
        <v>186</v>
      </c>
      <c r="D17059" t="s">
        <v>260</v>
      </c>
      <c r="E17059">
        <v>2003</v>
      </c>
      <c r="F17059">
        <v>58.2</v>
      </c>
    </row>
    <row r="17060" spans="1:6" x14ac:dyDescent="0.3">
      <c r="A17060" t="s">
        <v>240</v>
      </c>
      <c r="B17060" t="s">
        <v>472</v>
      </c>
      <c r="C17060" t="s">
        <v>186</v>
      </c>
      <c r="D17060" t="s">
        <v>260</v>
      </c>
      <c r="E17060">
        <v>2004</v>
      </c>
      <c r="F17060">
        <v>56.773000000000003</v>
      </c>
    </row>
    <row r="17061" spans="1:6" x14ac:dyDescent="0.3">
      <c r="A17061" t="s">
        <v>240</v>
      </c>
      <c r="B17061" t="s">
        <v>472</v>
      </c>
      <c r="C17061" t="s">
        <v>186</v>
      </c>
      <c r="D17061" t="s">
        <v>260</v>
      </c>
      <c r="E17061">
        <v>2005</v>
      </c>
      <c r="F17061">
        <v>57.279000000000003</v>
      </c>
    </row>
    <row r="17062" spans="1:6" x14ac:dyDescent="0.3">
      <c r="A17062" t="s">
        <v>240</v>
      </c>
      <c r="B17062" t="s">
        <v>472</v>
      </c>
      <c r="C17062" t="s">
        <v>186</v>
      </c>
      <c r="D17062" t="s">
        <v>260</v>
      </c>
      <c r="E17062">
        <v>2006</v>
      </c>
      <c r="F17062">
        <v>60.280999999999999</v>
      </c>
    </row>
    <row r="17063" spans="1:6" x14ac:dyDescent="0.3">
      <c r="A17063" t="s">
        <v>240</v>
      </c>
      <c r="B17063" t="s">
        <v>472</v>
      </c>
      <c r="C17063" t="s">
        <v>186</v>
      </c>
      <c r="D17063" t="s">
        <v>260</v>
      </c>
      <c r="E17063">
        <v>2007</v>
      </c>
      <c r="F17063">
        <v>61.256</v>
      </c>
    </row>
    <row r="17064" spans="1:6" x14ac:dyDescent="0.3">
      <c r="A17064" t="s">
        <v>240</v>
      </c>
      <c r="B17064" t="s">
        <v>472</v>
      </c>
      <c r="C17064" t="s">
        <v>186</v>
      </c>
      <c r="D17064" t="s">
        <v>260</v>
      </c>
      <c r="E17064">
        <v>2008</v>
      </c>
      <c r="F17064">
        <v>61.206000000000003</v>
      </c>
    </row>
    <row r="17065" spans="1:6" x14ac:dyDescent="0.3">
      <c r="A17065" t="s">
        <v>240</v>
      </c>
      <c r="B17065" t="s">
        <v>472</v>
      </c>
      <c r="C17065" t="s">
        <v>186</v>
      </c>
      <c r="D17065" t="s">
        <v>260</v>
      </c>
      <c r="E17065">
        <v>2009</v>
      </c>
      <c r="F17065">
        <v>62.643999999999998</v>
      </c>
    </row>
    <row r="17066" spans="1:6" x14ac:dyDescent="0.3">
      <c r="A17066" t="s">
        <v>240</v>
      </c>
      <c r="B17066" t="s">
        <v>472</v>
      </c>
      <c r="C17066" t="s">
        <v>186</v>
      </c>
      <c r="D17066" t="s">
        <v>260</v>
      </c>
      <c r="E17066">
        <v>2010</v>
      </c>
      <c r="F17066">
        <v>63.015999999999998</v>
      </c>
    </row>
    <row r="17067" spans="1:6" x14ac:dyDescent="0.3">
      <c r="A17067" t="s">
        <v>240</v>
      </c>
      <c r="B17067" t="s">
        <v>472</v>
      </c>
      <c r="C17067" t="s">
        <v>186</v>
      </c>
      <c r="D17067" t="s">
        <v>260</v>
      </c>
      <c r="E17067">
        <v>2011</v>
      </c>
      <c r="F17067">
        <v>63.246000000000002</v>
      </c>
    </row>
    <row r="17068" spans="1:6" x14ac:dyDescent="0.3">
      <c r="A17068" t="s">
        <v>240</v>
      </c>
      <c r="B17068" t="s">
        <v>472</v>
      </c>
      <c r="C17068" t="s">
        <v>186</v>
      </c>
      <c r="D17068" t="s">
        <v>260</v>
      </c>
      <c r="E17068">
        <v>2012</v>
      </c>
      <c r="F17068">
        <v>63.792000000000002</v>
      </c>
    </row>
    <row r="17069" spans="1:6" x14ac:dyDescent="0.3">
      <c r="A17069" t="s">
        <v>240</v>
      </c>
      <c r="B17069" t="s">
        <v>472</v>
      </c>
      <c r="C17069" t="s">
        <v>186</v>
      </c>
      <c r="D17069" t="s">
        <v>260</v>
      </c>
      <c r="E17069">
        <v>2013</v>
      </c>
      <c r="F17069">
        <v>63.677999999999997</v>
      </c>
    </row>
    <row r="17070" spans="1:6" x14ac:dyDescent="0.3">
      <c r="A17070" t="s">
        <v>240</v>
      </c>
      <c r="B17070" t="s">
        <v>472</v>
      </c>
      <c r="C17070" t="s">
        <v>186</v>
      </c>
      <c r="D17070" t="s">
        <v>260</v>
      </c>
      <c r="E17070">
        <v>2014</v>
      </c>
      <c r="F17070">
        <v>64.269000000000005</v>
      </c>
    </row>
    <row r="17071" spans="1:6" x14ac:dyDescent="0.3">
      <c r="A17071" t="s">
        <v>240</v>
      </c>
      <c r="B17071" t="s">
        <v>472</v>
      </c>
      <c r="C17071" t="s">
        <v>186</v>
      </c>
      <c r="D17071" t="s">
        <v>260</v>
      </c>
      <c r="E17071">
        <v>2015</v>
      </c>
      <c r="F17071">
        <v>64.659000000000006</v>
      </c>
    </row>
    <row r="17072" spans="1:6" x14ac:dyDescent="0.3">
      <c r="A17072" t="s">
        <v>240</v>
      </c>
      <c r="B17072" t="s">
        <v>472</v>
      </c>
      <c r="C17072" t="s">
        <v>186</v>
      </c>
      <c r="D17072" t="s">
        <v>260</v>
      </c>
      <c r="E17072">
        <v>2016</v>
      </c>
      <c r="F17072">
        <v>64.78</v>
      </c>
    </row>
    <row r="17073" spans="1:6" x14ac:dyDescent="0.3">
      <c r="A17073" t="s">
        <v>240</v>
      </c>
      <c r="B17073" t="s">
        <v>472</v>
      </c>
      <c r="C17073" t="s">
        <v>186</v>
      </c>
      <c r="D17073" t="s">
        <v>260</v>
      </c>
      <c r="E17073">
        <v>2017</v>
      </c>
      <c r="F17073">
        <v>65.444999999999993</v>
      </c>
    </row>
    <row r="17074" spans="1:6" x14ac:dyDescent="0.3">
      <c r="A17074" t="s">
        <v>240</v>
      </c>
      <c r="B17074" t="s">
        <v>472</v>
      </c>
      <c r="C17074" t="s">
        <v>186</v>
      </c>
      <c r="D17074" t="s">
        <v>260</v>
      </c>
      <c r="E17074">
        <v>2018</v>
      </c>
      <c r="F17074">
        <v>65.680999999999997</v>
      </c>
    </row>
    <row r="17075" spans="1:6" x14ac:dyDescent="0.3">
      <c r="A17075" t="s">
        <v>240</v>
      </c>
      <c r="B17075" t="s">
        <v>472</v>
      </c>
      <c r="C17075" t="s">
        <v>186</v>
      </c>
      <c r="D17075" t="s">
        <v>260</v>
      </c>
      <c r="E17075">
        <v>2019</v>
      </c>
      <c r="F17075">
        <v>65.876000000000005</v>
      </c>
    </row>
    <row r="17076" spans="1:6" x14ac:dyDescent="0.3">
      <c r="A17076" t="s">
        <v>240</v>
      </c>
      <c r="B17076" t="s">
        <v>472</v>
      </c>
      <c r="C17076" t="s">
        <v>186</v>
      </c>
      <c r="D17076" t="s">
        <v>260</v>
      </c>
      <c r="E17076">
        <v>2020</v>
      </c>
      <c r="F17076">
        <v>65.614000000000004</v>
      </c>
    </row>
    <row r="17077" spans="1:6" x14ac:dyDescent="0.3">
      <c r="A17077" t="s">
        <v>240</v>
      </c>
      <c r="B17077" t="s">
        <v>472</v>
      </c>
      <c r="C17077" t="s">
        <v>186</v>
      </c>
      <c r="D17077" t="s">
        <v>260</v>
      </c>
      <c r="E17077">
        <v>2021</v>
      </c>
      <c r="F17077">
        <v>65.266999999999996</v>
      </c>
    </row>
    <row r="17078" spans="1:6" x14ac:dyDescent="0.3">
      <c r="A17078" t="s">
        <v>240</v>
      </c>
      <c r="B17078" t="s">
        <v>472</v>
      </c>
      <c r="C17078" t="s">
        <v>186</v>
      </c>
      <c r="D17078" t="s">
        <v>260</v>
      </c>
      <c r="E17078">
        <v>2022</v>
      </c>
      <c r="F17078">
        <v>65.578000000000003</v>
      </c>
    </row>
    <row r="17079" spans="1:6" x14ac:dyDescent="0.3">
      <c r="A17079" t="s">
        <v>240</v>
      </c>
      <c r="B17079" t="s">
        <v>458</v>
      </c>
      <c r="C17079" t="s">
        <v>187</v>
      </c>
      <c r="D17079" t="s">
        <v>260</v>
      </c>
      <c r="E17079">
        <v>2000</v>
      </c>
      <c r="F17079">
        <v>56.942999999999998</v>
      </c>
    </row>
    <row r="17080" spans="1:6" x14ac:dyDescent="0.3">
      <c r="A17080" t="s">
        <v>240</v>
      </c>
      <c r="B17080" t="s">
        <v>458</v>
      </c>
      <c r="C17080" t="s">
        <v>187</v>
      </c>
      <c r="D17080" t="s">
        <v>260</v>
      </c>
      <c r="E17080">
        <v>2001</v>
      </c>
      <c r="F17080">
        <v>57.564</v>
      </c>
    </row>
    <row r="17081" spans="1:6" x14ac:dyDescent="0.3">
      <c r="A17081" t="s">
        <v>240</v>
      </c>
      <c r="B17081" t="s">
        <v>458</v>
      </c>
      <c r="C17081" t="s">
        <v>187</v>
      </c>
      <c r="D17081" t="s">
        <v>260</v>
      </c>
      <c r="E17081">
        <v>2002</v>
      </c>
      <c r="F17081">
        <v>58.231000000000002</v>
      </c>
    </row>
    <row r="17082" spans="1:6" x14ac:dyDescent="0.3">
      <c r="A17082" t="s">
        <v>240</v>
      </c>
      <c r="B17082" t="s">
        <v>458</v>
      </c>
      <c r="C17082" t="s">
        <v>187</v>
      </c>
      <c r="D17082" t="s">
        <v>260</v>
      </c>
      <c r="E17082">
        <v>2003</v>
      </c>
      <c r="F17082">
        <v>59.122</v>
      </c>
    </row>
    <row r="17083" spans="1:6" x14ac:dyDescent="0.3">
      <c r="A17083" t="s">
        <v>240</v>
      </c>
      <c r="B17083" t="s">
        <v>458</v>
      </c>
      <c r="C17083" t="s">
        <v>187</v>
      </c>
      <c r="D17083" t="s">
        <v>260</v>
      </c>
      <c r="E17083">
        <v>2004</v>
      </c>
      <c r="F17083">
        <v>60.027000000000001</v>
      </c>
    </row>
    <row r="17084" spans="1:6" x14ac:dyDescent="0.3">
      <c r="A17084" t="s">
        <v>240</v>
      </c>
      <c r="B17084" t="s">
        <v>458</v>
      </c>
      <c r="C17084" t="s">
        <v>187</v>
      </c>
      <c r="D17084" t="s">
        <v>260</v>
      </c>
      <c r="E17084">
        <v>2005</v>
      </c>
      <c r="F17084">
        <v>60.914999999999999</v>
      </c>
    </row>
    <row r="17085" spans="1:6" x14ac:dyDescent="0.3">
      <c r="A17085" t="s">
        <v>240</v>
      </c>
      <c r="B17085" t="s">
        <v>458</v>
      </c>
      <c r="C17085" t="s">
        <v>187</v>
      </c>
      <c r="D17085" t="s">
        <v>260</v>
      </c>
      <c r="E17085">
        <v>2006</v>
      </c>
      <c r="F17085">
        <v>61.75</v>
      </c>
    </row>
    <row r="17086" spans="1:6" x14ac:dyDescent="0.3">
      <c r="A17086" t="s">
        <v>240</v>
      </c>
      <c r="B17086" t="s">
        <v>458</v>
      </c>
      <c r="C17086" t="s">
        <v>187</v>
      </c>
      <c r="D17086" t="s">
        <v>260</v>
      </c>
      <c r="E17086">
        <v>2007</v>
      </c>
      <c r="F17086">
        <v>62.542999999999999</v>
      </c>
    </row>
    <row r="17087" spans="1:6" x14ac:dyDescent="0.3">
      <c r="A17087" t="s">
        <v>240</v>
      </c>
      <c r="B17087" t="s">
        <v>458</v>
      </c>
      <c r="C17087" t="s">
        <v>187</v>
      </c>
      <c r="D17087" t="s">
        <v>260</v>
      </c>
      <c r="E17087">
        <v>2008</v>
      </c>
      <c r="F17087">
        <v>63.241999999999997</v>
      </c>
    </row>
    <row r="17088" spans="1:6" x14ac:dyDescent="0.3">
      <c r="A17088" t="s">
        <v>240</v>
      </c>
      <c r="B17088" t="s">
        <v>458</v>
      </c>
      <c r="C17088" t="s">
        <v>187</v>
      </c>
      <c r="D17088" t="s">
        <v>260</v>
      </c>
      <c r="E17088">
        <v>2009</v>
      </c>
      <c r="F17088">
        <v>63.923000000000002</v>
      </c>
    </row>
    <row r="17089" spans="1:6" x14ac:dyDescent="0.3">
      <c r="A17089" t="s">
        <v>240</v>
      </c>
      <c r="B17089" t="s">
        <v>458</v>
      </c>
      <c r="C17089" t="s">
        <v>187</v>
      </c>
      <c r="D17089" t="s">
        <v>260</v>
      </c>
      <c r="E17089">
        <v>2010</v>
      </c>
      <c r="F17089">
        <v>64.614999999999995</v>
      </c>
    </row>
    <row r="17090" spans="1:6" x14ac:dyDescent="0.3">
      <c r="A17090" t="s">
        <v>240</v>
      </c>
      <c r="B17090" t="s">
        <v>458</v>
      </c>
      <c r="C17090" t="s">
        <v>187</v>
      </c>
      <c r="D17090" t="s">
        <v>260</v>
      </c>
      <c r="E17090">
        <v>2011</v>
      </c>
      <c r="F17090">
        <v>65.262</v>
      </c>
    </row>
    <row r="17091" spans="1:6" x14ac:dyDescent="0.3">
      <c r="A17091" t="s">
        <v>240</v>
      </c>
      <c r="B17091" t="s">
        <v>458</v>
      </c>
      <c r="C17091" t="s">
        <v>187</v>
      </c>
      <c r="D17091" t="s">
        <v>260</v>
      </c>
      <c r="E17091">
        <v>2012</v>
      </c>
      <c r="F17091">
        <v>65.456999999999994</v>
      </c>
    </row>
    <row r="17092" spans="1:6" x14ac:dyDescent="0.3">
      <c r="A17092" t="s">
        <v>240</v>
      </c>
      <c r="B17092" t="s">
        <v>458</v>
      </c>
      <c r="C17092" t="s">
        <v>187</v>
      </c>
      <c r="D17092" t="s">
        <v>260</v>
      </c>
      <c r="E17092">
        <v>2013</v>
      </c>
      <c r="F17092">
        <v>66.072000000000003</v>
      </c>
    </row>
    <row r="17093" spans="1:6" x14ac:dyDescent="0.3">
      <c r="A17093" t="s">
        <v>240</v>
      </c>
      <c r="B17093" t="s">
        <v>458</v>
      </c>
      <c r="C17093" t="s">
        <v>187</v>
      </c>
      <c r="D17093" t="s">
        <v>260</v>
      </c>
      <c r="E17093">
        <v>2014</v>
      </c>
      <c r="F17093">
        <v>66.451999999999998</v>
      </c>
    </row>
    <row r="17094" spans="1:6" x14ac:dyDescent="0.3">
      <c r="A17094" t="s">
        <v>240</v>
      </c>
      <c r="B17094" t="s">
        <v>458</v>
      </c>
      <c r="C17094" t="s">
        <v>187</v>
      </c>
      <c r="D17094" t="s">
        <v>260</v>
      </c>
      <c r="E17094">
        <v>2015</v>
      </c>
      <c r="F17094">
        <v>66.879000000000005</v>
      </c>
    </row>
    <row r="17095" spans="1:6" x14ac:dyDescent="0.3">
      <c r="A17095" t="s">
        <v>240</v>
      </c>
      <c r="B17095" t="s">
        <v>458</v>
      </c>
      <c r="C17095" t="s">
        <v>187</v>
      </c>
      <c r="D17095" t="s">
        <v>260</v>
      </c>
      <c r="E17095">
        <v>2016</v>
      </c>
      <c r="F17095">
        <v>67.497</v>
      </c>
    </row>
    <row r="17096" spans="1:6" x14ac:dyDescent="0.3">
      <c r="A17096" t="s">
        <v>240</v>
      </c>
      <c r="B17096" t="s">
        <v>458</v>
      </c>
      <c r="C17096" t="s">
        <v>187</v>
      </c>
      <c r="D17096" t="s">
        <v>260</v>
      </c>
      <c r="E17096">
        <v>2017</v>
      </c>
      <c r="F17096">
        <v>67.75</v>
      </c>
    </row>
    <row r="17097" spans="1:6" x14ac:dyDescent="0.3">
      <c r="A17097" t="s">
        <v>240</v>
      </c>
      <c r="B17097" t="s">
        <v>458</v>
      </c>
      <c r="C17097" t="s">
        <v>187</v>
      </c>
      <c r="D17097" t="s">
        <v>260</v>
      </c>
      <c r="E17097">
        <v>2018</v>
      </c>
      <c r="F17097">
        <v>68.096999999999994</v>
      </c>
    </row>
    <row r="17098" spans="1:6" x14ac:dyDescent="0.3">
      <c r="A17098" t="s">
        <v>240</v>
      </c>
      <c r="B17098" t="s">
        <v>458</v>
      </c>
      <c r="C17098" t="s">
        <v>187</v>
      </c>
      <c r="D17098" t="s">
        <v>260</v>
      </c>
      <c r="E17098">
        <v>2019</v>
      </c>
      <c r="F17098">
        <v>68.525999999999996</v>
      </c>
    </row>
    <row r="17099" spans="1:6" x14ac:dyDescent="0.3">
      <c r="A17099" t="s">
        <v>240</v>
      </c>
      <c r="B17099" t="s">
        <v>458</v>
      </c>
      <c r="C17099" t="s">
        <v>187</v>
      </c>
      <c r="D17099" t="s">
        <v>260</v>
      </c>
      <c r="E17099">
        <v>2020</v>
      </c>
      <c r="F17099">
        <v>68.006</v>
      </c>
    </row>
    <row r="17100" spans="1:6" x14ac:dyDescent="0.3">
      <c r="A17100" t="s">
        <v>240</v>
      </c>
      <c r="B17100" t="s">
        <v>458</v>
      </c>
      <c r="C17100" t="s">
        <v>187</v>
      </c>
      <c r="D17100" t="s">
        <v>260</v>
      </c>
      <c r="E17100">
        <v>2021</v>
      </c>
      <c r="F17100">
        <v>67.093000000000004</v>
      </c>
    </row>
    <row r="17101" spans="1:6" x14ac:dyDescent="0.3">
      <c r="A17101" t="s">
        <v>240</v>
      </c>
      <c r="B17101" t="s">
        <v>458</v>
      </c>
      <c r="C17101" t="s">
        <v>187</v>
      </c>
      <c r="D17101" t="s">
        <v>260</v>
      </c>
      <c r="E17101">
        <v>2022</v>
      </c>
      <c r="F17101">
        <v>67.912999999999997</v>
      </c>
    </row>
    <row r="17102" spans="1:6" x14ac:dyDescent="0.3">
      <c r="A17102" t="s">
        <v>240</v>
      </c>
      <c r="B17102" t="s">
        <v>462</v>
      </c>
      <c r="C17102" t="s">
        <v>188</v>
      </c>
      <c r="D17102" t="s">
        <v>260</v>
      </c>
      <c r="E17102">
        <v>2000</v>
      </c>
      <c r="F17102">
        <v>77.951220000000006</v>
      </c>
    </row>
    <row r="17103" spans="1:6" x14ac:dyDescent="0.3">
      <c r="A17103" t="s">
        <v>240</v>
      </c>
      <c r="B17103" t="s">
        <v>462</v>
      </c>
      <c r="C17103" t="s">
        <v>188</v>
      </c>
      <c r="D17103" t="s">
        <v>260</v>
      </c>
      <c r="E17103">
        <v>2001</v>
      </c>
      <c r="F17103">
        <v>78.251220000000004</v>
      </c>
    </row>
    <row r="17104" spans="1:6" x14ac:dyDescent="0.3">
      <c r="A17104" t="s">
        <v>240</v>
      </c>
      <c r="B17104" t="s">
        <v>462</v>
      </c>
      <c r="C17104" t="s">
        <v>188</v>
      </c>
      <c r="D17104" t="s">
        <v>260</v>
      </c>
      <c r="E17104">
        <v>2002</v>
      </c>
      <c r="F17104">
        <v>78.551220000000001</v>
      </c>
    </row>
    <row r="17105" spans="1:6" x14ac:dyDescent="0.3">
      <c r="A17105" t="s">
        <v>240</v>
      </c>
      <c r="B17105" t="s">
        <v>462</v>
      </c>
      <c r="C17105" t="s">
        <v>188</v>
      </c>
      <c r="D17105" t="s">
        <v>260</v>
      </c>
      <c r="E17105">
        <v>2003</v>
      </c>
      <c r="F17105">
        <v>79.039019999999994</v>
      </c>
    </row>
    <row r="17106" spans="1:6" x14ac:dyDescent="0.3">
      <c r="A17106" t="s">
        <v>240</v>
      </c>
      <c r="B17106" t="s">
        <v>462</v>
      </c>
      <c r="C17106" t="s">
        <v>188</v>
      </c>
      <c r="D17106" t="s">
        <v>260</v>
      </c>
      <c r="E17106">
        <v>2004</v>
      </c>
      <c r="F17106">
        <v>79.49024</v>
      </c>
    </row>
    <row r="17107" spans="1:6" x14ac:dyDescent="0.3">
      <c r="A17107" t="s">
        <v>240</v>
      </c>
      <c r="B17107" t="s">
        <v>462</v>
      </c>
      <c r="C17107" t="s">
        <v>188</v>
      </c>
      <c r="D17107" t="s">
        <v>260</v>
      </c>
      <c r="E17107">
        <v>2005</v>
      </c>
      <c r="F17107">
        <v>79.99024</v>
      </c>
    </row>
    <row r="17108" spans="1:6" x14ac:dyDescent="0.3">
      <c r="A17108" t="s">
        <v>240</v>
      </c>
      <c r="B17108" t="s">
        <v>462</v>
      </c>
      <c r="C17108" t="s">
        <v>188</v>
      </c>
      <c r="D17108" t="s">
        <v>260</v>
      </c>
      <c r="E17108">
        <v>2006</v>
      </c>
      <c r="F17108">
        <v>80.141459999999995</v>
      </c>
    </row>
    <row r="17109" spans="1:6" x14ac:dyDescent="0.3">
      <c r="A17109" t="s">
        <v>240</v>
      </c>
      <c r="B17109" t="s">
        <v>462</v>
      </c>
      <c r="C17109" t="s">
        <v>188</v>
      </c>
      <c r="D17109" t="s">
        <v>260</v>
      </c>
      <c r="E17109">
        <v>2007</v>
      </c>
      <c r="F17109">
        <v>80.441460000000006</v>
      </c>
    </row>
    <row r="17110" spans="1:6" x14ac:dyDescent="0.3">
      <c r="A17110" t="s">
        <v>240</v>
      </c>
      <c r="B17110" t="s">
        <v>462</v>
      </c>
      <c r="C17110" t="s">
        <v>188</v>
      </c>
      <c r="D17110" t="s">
        <v>260</v>
      </c>
      <c r="E17110">
        <v>2008</v>
      </c>
      <c r="F17110">
        <v>80.790239999999997</v>
      </c>
    </row>
    <row r="17111" spans="1:6" x14ac:dyDescent="0.3">
      <c r="A17111" t="s">
        <v>240</v>
      </c>
      <c r="B17111" t="s">
        <v>462</v>
      </c>
      <c r="C17111" t="s">
        <v>188</v>
      </c>
      <c r="D17111" t="s">
        <v>260</v>
      </c>
      <c r="E17111">
        <v>2009</v>
      </c>
      <c r="F17111">
        <v>81.241460000000004</v>
      </c>
    </row>
    <row r="17112" spans="1:6" x14ac:dyDescent="0.3">
      <c r="A17112" t="s">
        <v>240</v>
      </c>
      <c r="B17112" t="s">
        <v>462</v>
      </c>
      <c r="C17112" t="s">
        <v>188</v>
      </c>
      <c r="D17112" t="s">
        <v>260</v>
      </c>
      <c r="E17112">
        <v>2010</v>
      </c>
      <c r="F17112">
        <v>81.541460000000001</v>
      </c>
    </row>
    <row r="17113" spans="1:6" x14ac:dyDescent="0.3">
      <c r="A17113" t="s">
        <v>240</v>
      </c>
      <c r="B17113" t="s">
        <v>462</v>
      </c>
      <c r="C17113" t="s">
        <v>188</v>
      </c>
      <c r="D17113" t="s">
        <v>260</v>
      </c>
      <c r="E17113">
        <v>2011</v>
      </c>
      <c r="F17113">
        <v>81.743899999999996</v>
      </c>
    </row>
    <row r="17114" spans="1:6" x14ac:dyDescent="0.3">
      <c r="A17114" t="s">
        <v>240</v>
      </c>
      <c r="B17114" t="s">
        <v>462</v>
      </c>
      <c r="C17114" t="s">
        <v>188</v>
      </c>
      <c r="D17114" t="s">
        <v>260</v>
      </c>
      <c r="E17114">
        <v>2012</v>
      </c>
      <c r="F17114">
        <v>81.99512</v>
      </c>
    </row>
    <row r="17115" spans="1:6" x14ac:dyDescent="0.3">
      <c r="A17115" t="s">
        <v>240</v>
      </c>
      <c r="B17115" t="s">
        <v>462</v>
      </c>
      <c r="C17115" t="s">
        <v>188</v>
      </c>
      <c r="D17115" t="s">
        <v>260</v>
      </c>
      <c r="E17115">
        <v>2013</v>
      </c>
      <c r="F17115">
        <v>82.246340000000004</v>
      </c>
    </row>
    <row r="17116" spans="1:6" x14ac:dyDescent="0.3">
      <c r="A17116" t="s">
        <v>240</v>
      </c>
      <c r="B17116" t="s">
        <v>462</v>
      </c>
      <c r="C17116" t="s">
        <v>188</v>
      </c>
      <c r="D17116" t="s">
        <v>260</v>
      </c>
      <c r="E17116">
        <v>2014</v>
      </c>
      <c r="F17116">
        <v>82.49512</v>
      </c>
    </row>
    <row r="17117" spans="1:6" x14ac:dyDescent="0.3">
      <c r="A17117" t="s">
        <v>240</v>
      </c>
      <c r="B17117" t="s">
        <v>462</v>
      </c>
      <c r="C17117" t="s">
        <v>188</v>
      </c>
      <c r="D17117" t="s">
        <v>260</v>
      </c>
      <c r="E17117">
        <v>2015</v>
      </c>
      <c r="F17117">
        <v>82.743899999999996</v>
      </c>
    </row>
    <row r="17118" spans="1:6" x14ac:dyDescent="0.3">
      <c r="A17118" t="s">
        <v>240</v>
      </c>
      <c r="B17118" t="s">
        <v>462</v>
      </c>
      <c r="C17118" t="s">
        <v>188</v>
      </c>
      <c r="D17118" t="s">
        <v>260</v>
      </c>
      <c r="E17118">
        <v>2016</v>
      </c>
      <c r="F17118">
        <v>82.846339999999998</v>
      </c>
    </row>
    <row r="17119" spans="1:6" x14ac:dyDescent="0.3">
      <c r="A17119" t="s">
        <v>240</v>
      </c>
      <c r="B17119" t="s">
        <v>462</v>
      </c>
      <c r="C17119" t="s">
        <v>188</v>
      </c>
      <c r="D17119" t="s">
        <v>260</v>
      </c>
      <c r="E17119">
        <v>2017</v>
      </c>
      <c r="F17119">
        <v>83.095119999999994</v>
      </c>
    </row>
    <row r="17120" spans="1:6" x14ac:dyDescent="0.3">
      <c r="A17120" t="s">
        <v>240</v>
      </c>
      <c r="B17120" t="s">
        <v>462</v>
      </c>
      <c r="C17120" t="s">
        <v>188</v>
      </c>
      <c r="D17120" t="s">
        <v>260</v>
      </c>
      <c r="E17120">
        <v>2018</v>
      </c>
      <c r="F17120">
        <v>83.297560000000004</v>
      </c>
    </row>
    <row r="17121" spans="1:6" x14ac:dyDescent="0.3">
      <c r="A17121" t="s">
        <v>240</v>
      </c>
      <c r="B17121" t="s">
        <v>462</v>
      </c>
      <c r="C17121" t="s">
        <v>188</v>
      </c>
      <c r="D17121" t="s">
        <v>260</v>
      </c>
      <c r="E17121">
        <v>2019</v>
      </c>
      <c r="F17121">
        <v>83.595119999999994</v>
      </c>
    </row>
    <row r="17122" spans="1:6" x14ac:dyDescent="0.3">
      <c r="A17122" t="s">
        <v>240</v>
      </c>
      <c r="B17122" t="s">
        <v>462</v>
      </c>
      <c r="C17122" t="s">
        <v>188</v>
      </c>
      <c r="D17122" t="s">
        <v>260</v>
      </c>
      <c r="E17122">
        <v>2020</v>
      </c>
      <c r="F17122">
        <v>83.543899999999994</v>
      </c>
    </row>
    <row r="17123" spans="1:6" x14ac:dyDescent="0.3">
      <c r="A17123" t="s">
        <v>240</v>
      </c>
      <c r="B17123" t="s">
        <v>462</v>
      </c>
      <c r="C17123" t="s">
        <v>188</v>
      </c>
      <c r="D17123" t="s">
        <v>260</v>
      </c>
      <c r="E17123">
        <v>2021</v>
      </c>
      <c r="F17123">
        <v>83.092680000000001</v>
      </c>
    </row>
    <row r="17124" spans="1:6" x14ac:dyDescent="0.3">
      <c r="A17124" t="s">
        <v>240</v>
      </c>
      <c r="B17124" t="s">
        <v>462</v>
      </c>
      <c r="C17124" t="s">
        <v>188</v>
      </c>
      <c r="D17124" t="s">
        <v>260</v>
      </c>
      <c r="E17124">
        <v>2022</v>
      </c>
      <c r="F17124">
        <v>82.895120000000006</v>
      </c>
    </row>
    <row r="17125" spans="1:6" x14ac:dyDescent="0.3">
      <c r="A17125" t="s">
        <v>240</v>
      </c>
      <c r="B17125" t="s">
        <v>466</v>
      </c>
      <c r="C17125" t="s">
        <v>190</v>
      </c>
      <c r="D17125" t="s">
        <v>260</v>
      </c>
      <c r="E17125">
        <v>2000</v>
      </c>
      <c r="F17125">
        <v>67.224999999999994</v>
      </c>
    </row>
    <row r="17126" spans="1:6" x14ac:dyDescent="0.3">
      <c r="A17126" t="s">
        <v>240</v>
      </c>
      <c r="B17126" t="s">
        <v>466</v>
      </c>
      <c r="C17126" t="s">
        <v>190</v>
      </c>
      <c r="D17126" t="s">
        <v>260</v>
      </c>
      <c r="E17126">
        <v>2001</v>
      </c>
      <c r="F17126">
        <v>67.364000000000004</v>
      </c>
    </row>
    <row r="17127" spans="1:6" x14ac:dyDescent="0.3">
      <c r="A17127" t="s">
        <v>240</v>
      </c>
      <c r="B17127" t="s">
        <v>466</v>
      </c>
      <c r="C17127" t="s">
        <v>190</v>
      </c>
      <c r="D17127" t="s">
        <v>260</v>
      </c>
      <c r="E17127">
        <v>2002</v>
      </c>
      <c r="F17127">
        <v>67.515000000000001</v>
      </c>
    </row>
    <row r="17128" spans="1:6" x14ac:dyDescent="0.3">
      <c r="A17128" t="s">
        <v>240</v>
      </c>
      <c r="B17128" t="s">
        <v>466</v>
      </c>
      <c r="C17128" t="s">
        <v>190</v>
      </c>
      <c r="D17128" t="s">
        <v>260</v>
      </c>
      <c r="E17128">
        <v>2003</v>
      </c>
      <c r="F17128">
        <v>67.644000000000005</v>
      </c>
    </row>
    <row r="17129" spans="1:6" x14ac:dyDescent="0.3">
      <c r="A17129" t="s">
        <v>240</v>
      </c>
      <c r="B17129" t="s">
        <v>466</v>
      </c>
      <c r="C17129" t="s">
        <v>190</v>
      </c>
      <c r="D17129" t="s">
        <v>260</v>
      </c>
      <c r="E17129">
        <v>2004</v>
      </c>
      <c r="F17129">
        <v>67.801000000000002</v>
      </c>
    </row>
    <row r="17130" spans="1:6" x14ac:dyDescent="0.3">
      <c r="A17130" t="s">
        <v>240</v>
      </c>
      <c r="B17130" t="s">
        <v>466</v>
      </c>
      <c r="C17130" t="s">
        <v>190</v>
      </c>
      <c r="D17130" t="s">
        <v>260</v>
      </c>
      <c r="E17130">
        <v>2005</v>
      </c>
      <c r="F17130">
        <v>67.936000000000007</v>
      </c>
    </row>
    <row r="17131" spans="1:6" x14ac:dyDescent="0.3">
      <c r="A17131" t="s">
        <v>240</v>
      </c>
      <c r="B17131" t="s">
        <v>466</v>
      </c>
      <c r="C17131" t="s">
        <v>190</v>
      </c>
      <c r="D17131" t="s">
        <v>260</v>
      </c>
      <c r="E17131">
        <v>2006</v>
      </c>
      <c r="F17131">
        <v>68.09</v>
      </c>
    </row>
    <row r="17132" spans="1:6" x14ac:dyDescent="0.3">
      <c r="A17132" t="s">
        <v>240</v>
      </c>
      <c r="B17132" t="s">
        <v>466</v>
      </c>
      <c r="C17132" t="s">
        <v>190</v>
      </c>
      <c r="D17132" t="s">
        <v>260</v>
      </c>
      <c r="E17132">
        <v>2007</v>
      </c>
      <c r="F17132">
        <v>67.986000000000004</v>
      </c>
    </row>
    <row r="17133" spans="1:6" x14ac:dyDescent="0.3">
      <c r="A17133" t="s">
        <v>240</v>
      </c>
      <c r="B17133" t="s">
        <v>466</v>
      </c>
      <c r="C17133" t="s">
        <v>190</v>
      </c>
      <c r="D17133" t="s">
        <v>260</v>
      </c>
      <c r="E17133">
        <v>2008</v>
      </c>
      <c r="F17133">
        <v>68.403999999999996</v>
      </c>
    </row>
    <row r="17134" spans="1:6" x14ac:dyDescent="0.3">
      <c r="A17134" t="s">
        <v>240</v>
      </c>
      <c r="B17134" t="s">
        <v>466</v>
      </c>
      <c r="C17134" t="s">
        <v>190</v>
      </c>
      <c r="D17134" t="s">
        <v>260</v>
      </c>
      <c r="E17134">
        <v>2009</v>
      </c>
      <c r="F17134">
        <v>68.465999999999994</v>
      </c>
    </row>
    <row r="17135" spans="1:6" x14ac:dyDescent="0.3">
      <c r="A17135" t="s">
        <v>240</v>
      </c>
      <c r="B17135" t="s">
        <v>466</v>
      </c>
      <c r="C17135" t="s">
        <v>190</v>
      </c>
      <c r="D17135" t="s">
        <v>260</v>
      </c>
      <c r="E17135">
        <v>2010</v>
      </c>
      <c r="F17135">
        <v>68.731999999999999</v>
      </c>
    </row>
    <row r="17136" spans="1:6" x14ac:dyDescent="0.3">
      <c r="A17136" t="s">
        <v>240</v>
      </c>
      <c r="B17136" t="s">
        <v>466</v>
      </c>
      <c r="C17136" t="s">
        <v>190</v>
      </c>
      <c r="D17136" t="s">
        <v>260</v>
      </c>
      <c r="E17136">
        <v>2011</v>
      </c>
      <c r="F17136">
        <v>68.908000000000001</v>
      </c>
    </row>
    <row r="17137" spans="1:6" x14ac:dyDescent="0.3">
      <c r="A17137" t="s">
        <v>240</v>
      </c>
      <c r="B17137" t="s">
        <v>466</v>
      </c>
      <c r="C17137" t="s">
        <v>190</v>
      </c>
      <c r="D17137" t="s">
        <v>260</v>
      </c>
      <c r="E17137">
        <v>2012</v>
      </c>
      <c r="F17137">
        <v>69.084000000000003</v>
      </c>
    </row>
    <row r="17138" spans="1:6" x14ac:dyDescent="0.3">
      <c r="A17138" t="s">
        <v>240</v>
      </c>
      <c r="B17138" t="s">
        <v>466</v>
      </c>
      <c r="C17138" t="s">
        <v>190</v>
      </c>
      <c r="D17138" t="s">
        <v>260</v>
      </c>
      <c r="E17138">
        <v>2013</v>
      </c>
      <c r="F17138">
        <v>69.188000000000002</v>
      </c>
    </row>
    <row r="17139" spans="1:6" x14ac:dyDescent="0.3">
      <c r="A17139" t="s">
        <v>240</v>
      </c>
      <c r="B17139" t="s">
        <v>466</v>
      </c>
      <c r="C17139" t="s">
        <v>190</v>
      </c>
      <c r="D17139" t="s">
        <v>260</v>
      </c>
      <c r="E17139">
        <v>2014</v>
      </c>
      <c r="F17139">
        <v>69.233999999999995</v>
      </c>
    </row>
    <row r="17140" spans="1:6" x14ac:dyDescent="0.3">
      <c r="A17140" t="s">
        <v>240</v>
      </c>
      <c r="B17140" t="s">
        <v>466</v>
      </c>
      <c r="C17140" t="s">
        <v>190</v>
      </c>
      <c r="D17140" t="s">
        <v>260</v>
      </c>
      <c r="E17140">
        <v>2015</v>
      </c>
      <c r="F17140">
        <v>69.582999999999998</v>
      </c>
    </row>
    <row r="17141" spans="1:6" x14ac:dyDescent="0.3">
      <c r="A17141" t="s">
        <v>240</v>
      </c>
      <c r="B17141" t="s">
        <v>466</v>
      </c>
      <c r="C17141" t="s">
        <v>190</v>
      </c>
      <c r="D17141" t="s">
        <v>260</v>
      </c>
      <c r="E17141">
        <v>2016</v>
      </c>
      <c r="F17141">
        <v>69.801000000000002</v>
      </c>
    </row>
    <row r="17142" spans="1:6" x14ac:dyDescent="0.3">
      <c r="A17142" t="s">
        <v>240</v>
      </c>
      <c r="B17142" t="s">
        <v>466</v>
      </c>
      <c r="C17142" t="s">
        <v>190</v>
      </c>
      <c r="D17142" t="s">
        <v>260</v>
      </c>
      <c r="E17142">
        <v>2017</v>
      </c>
      <c r="F17142">
        <v>69.988</v>
      </c>
    </row>
    <row r="17143" spans="1:6" x14ac:dyDescent="0.3">
      <c r="A17143" t="s">
        <v>240</v>
      </c>
      <c r="B17143" t="s">
        <v>466</v>
      </c>
      <c r="C17143" t="s">
        <v>190</v>
      </c>
      <c r="D17143" t="s">
        <v>260</v>
      </c>
      <c r="E17143">
        <v>2018</v>
      </c>
      <c r="F17143">
        <v>70.173000000000002</v>
      </c>
    </row>
    <row r="17144" spans="1:6" x14ac:dyDescent="0.3">
      <c r="A17144" t="s">
        <v>240</v>
      </c>
      <c r="B17144" t="s">
        <v>466</v>
      </c>
      <c r="C17144" t="s">
        <v>190</v>
      </c>
      <c r="D17144" t="s">
        <v>260</v>
      </c>
      <c r="E17144">
        <v>2019</v>
      </c>
      <c r="F17144">
        <v>70.382000000000005</v>
      </c>
    </row>
    <row r="17145" spans="1:6" x14ac:dyDescent="0.3">
      <c r="A17145" t="s">
        <v>240</v>
      </c>
      <c r="B17145" t="s">
        <v>466</v>
      </c>
      <c r="C17145" t="s">
        <v>190</v>
      </c>
      <c r="D17145" t="s">
        <v>260</v>
      </c>
      <c r="E17145">
        <v>2020</v>
      </c>
      <c r="F17145">
        <v>70.198999999999998</v>
      </c>
    </row>
    <row r="17146" spans="1:6" x14ac:dyDescent="0.3">
      <c r="A17146" t="s">
        <v>240</v>
      </c>
      <c r="B17146" t="s">
        <v>466</v>
      </c>
      <c r="C17146" t="s">
        <v>190</v>
      </c>
      <c r="D17146" t="s">
        <v>260</v>
      </c>
      <c r="E17146">
        <v>2021</v>
      </c>
      <c r="F17146">
        <v>70.347999999999999</v>
      </c>
    </row>
    <row r="17147" spans="1:6" x14ac:dyDescent="0.3">
      <c r="A17147" t="s">
        <v>240</v>
      </c>
      <c r="B17147" t="s">
        <v>466</v>
      </c>
      <c r="C17147" t="s">
        <v>190</v>
      </c>
      <c r="D17147" t="s">
        <v>260</v>
      </c>
      <c r="E17147">
        <v>2022</v>
      </c>
      <c r="F17147">
        <v>70.742000000000004</v>
      </c>
    </row>
    <row r="17148" spans="1:6" x14ac:dyDescent="0.3">
      <c r="A17148" t="s">
        <v>240</v>
      </c>
      <c r="B17148" t="s">
        <v>461</v>
      </c>
      <c r="C17148" t="s">
        <v>191</v>
      </c>
      <c r="D17148" t="s">
        <v>260</v>
      </c>
      <c r="E17148">
        <v>2000</v>
      </c>
      <c r="F17148">
        <v>45.05</v>
      </c>
    </row>
    <row r="17149" spans="1:6" x14ac:dyDescent="0.3">
      <c r="A17149" t="s">
        <v>240</v>
      </c>
      <c r="B17149" t="s">
        <v>461</v>
      </c>
      <c r="C17149" t="s">
        <v>191</v>
      </c>
      <c r="D17149" t="s">
        <v>260</v>
      </c>
      <c r="E17149">
        <v>2001</v>
      </c>
      <c r="F17149">
        <v>45.661000000000001</v>
      </c>
    </row>
    <row r="17150" spans="1:6" x14ac:dyDescent="0.3">
      <c r="A17150" t="s">
        <v>240</v>
      </c>
      <c r="B17150" t="s">
        <v>461</v>
      </c>
      <c r="C17150" t="s">
        <v>191</v>
      </c>
      <c r="D17150" t="s">
        <v>260</v>
      </c>
      <c r="E17150">
        <v>2002</v>
      </c>
      <c r="F17150">
        <v>46.359000000000002</v>
      </c>
    </row>
    <row r="17151" spans="1:6" x14ac:dyDescent="0.3">
      <c r="A17151" t="s">
        <v>240</v>
      </c>
      <c r="B17151" t="s">
        <v>461</v>
      </c>
      <c r="C17151" t="s">
        <v>191</v>
      </c>
      <c r="D17151" t="s">
        <v>260</v>
      </c>
      <c r="E17151">
        <v>2003</v>
      </c>
      <c r="F17151">
        <v>46.963000000000001</v>
      </c>
    </row>
    <row r="17152" spans="1:6" x14ac:dyDescent="0.3">
      <c r="A17152" t="s">
        <v>240</v>
      </c>
      <c r="B17152" t="s">
        <v>461</v>
      </c>
      <c r="C17152" t="s">
        <v>191</v>
      </c>
      <c r="D17152" t="s">
        <v>260</v>
      </c>
      <c r="E17152">
        <v>2004</v>
      </c>
      <c r="F17152">
        <v>47.576999999999998</v>
      </c>
    </row>
    <row r="17153" spans="1:6" x14ac:dyDescent="0.3">
      <c r="A17153" t="s">
        <v>240</v>
      </c>
      <c r="B17153" t="s">
        <v>461</v>
      </c>
      <c r="C17153" t="s">
        <v>191</v>
      </c>
      <c r="D17153" t="s">
        <v>260</v>
      </c>
      <c r="E17153">
        <v>2005</v>
      </c>
      <c r="F17153">
        <v>48.237000000000002</v>
      </c>
    </row>
    <row r="17154" spans="1:6" x14ac:dyDescent="0.3">
      <c r="A17154" t="s">
        <v>240</v>
      </c>
      <c r="B17154" t="s">
        <v>461</v>
      </c>
      <c r="C17154" t="s">
        <v>191</v>
      </c>
      <c r="D17154" t="s">
        <v>260</v>
      </c>
      <c r="E17154">
        <v>2006</v>
      </c>
      <c r="F17154">
        <v>49.323</v>
      </c>
    </row>
    <row r="17155" spans="1:6" x14ac:dyDescent="0.3">
      <c r="A17155" t="s">
        <v>240</v>
      </c>
      <c r="B17155" t="s">
        <v>461</v>
      </c>
      <c r="C17155" t="s">
        <v>191</v>
      </c>
      <c r="D17155" t="s">
        <v>260</v>
      </c>
      <c r="E17155">
        <v>2007</v>
      </c>
      <c r="F17155">
        <v>50.365000000000002</v>
      </c>
    </row>
    <row r="17156" spans="1:6" x14ac:dyDescent="0.3">
      <c r="A17156" t="s">
        <v>240</v>
      </c>
      <c r="B17156" t="s">
        <v>461</v>
      </c>
      <c r="C17156" t="s">
        <v>191</v>
      </c>
      <c r="D17156" t="s">
        <v>260</v>
      </c>
      <c r="E17156">
        <v>2008</v>
      </c>
      <c r="F17156">
        <v>51.526000000000003</v>
      </c>
    </row>
    <row r="17157" spans="1:6" x14ac:dyDescent="0.3">
      <c r="A17157" t="s">
        <v>240</v>
      </c>
      <c r="B17157" t="s">
        <v>461</v>
      </c>
      <c r="C17157" t="s">
        <v>191</v>
      </c>
      <c r="D17157" t="s">
        <v>260</v>
      </c>
      <c r="E17157">
        <v>2009</v>
      </c>
      <c r="F17157">
        <v>52.625999999999998</v>
      </c>
    </row>
    <row r="17158" spans="1:6" x14ac:dyDescent="0.3">
      <c r="A17158" t="s">
        <v>240</v>
      </c>
      <c r="B17158" t="s">
        <v>461</v>
      </c>
      <c r="C17158" t="s">
        <v>191</v>
      </c>
      <c r="D17158" t="s">
        <v>260</v>
      </c>
      <c r="E17158">
        <v>2010</v>
      </c>
      <c r="F17158">
        <v>53.692999999999998</v>
      </c>
    </row>
    <row r="17159" spans="1:6" x14ac:dyDescent="0.3">
      <c r="A17159" t="s">
        <v>240</v>
      </c>
      <c r="B17159" t="s">
        <v>461</v>
      </c>
      <c r="C17159" t="s">
        <v>191</v>
      </c>
      <c r="D17159" t="s">
        <v>260</v>
      </c>
      <c r="E17159">
        <v>2011</v>
      </c>
      <c r="F17159">
        <v>54.62</v>
      </c>
    </row>
    <row r="17160" spans="1:6" x14ac:dyDescent="0.3">
      <c r="A17160" t="s">
        <v>240</v>
      </c>
      <c r="B17160" t="s">
        <v>461</v>
      </c>
      <c r="C17160" t="s">
        <v>191</v>
      </c>
      <c r="D17160" t="s">
        <v>260</v>
      </c>
      <c r="E17160">
        <v>2012</v>
      </c>
      <c r="F17160">
        <v>55.451000000000001</v>
      </c>
    </row>
    <row r="17161" spans="1:6" x14ac:dyDescent="0.3">
      <c r="A17161" t="s">
        <v>240</v>
      </c>
      <c r="B17161" t="s">
        <v>461</v>
      </c>
      <c r="C17161" t="s">
        <v>191</v>
      </c>
      <c r="D17161" t="s">
        <v>260</v>
      </c>
      <c r="E17161">
        <v>2013</v>
      </c>
      <c r="F17161">
        <v>56.313000000000002</v>
      </c>
    </row>
    <row r="17162" spans="1:6" x14ac:dyDescent="0.3">
      <c r="A17162" t="s">
        <v>240</v>
      </c>
      <c r="B17162" t="s">
        <v>461</v>
      </c>
      <c r="C17162" t="s">
        <v>191</v>
      </c>
      <c r="D17162" t="s">
        <v>260</v>
      </c>
      <c r="E17162">
        <v>2014</v>
      </c>
      <c r="F17162">
        <v>56.393000000000001</v>
      </c>
    </row>
    <row r="17163" spans="1:6" x14ac:dyDescent="0.3">
      <c r="A17163" t="s">
        <v>240</v>
      </c>
      <c r="B17163" t="s">
        <v>461</v>
      </c>
      <c r="C17163" t="s">
        <v>191</v>
      </c>
      <c r="D17163" t="s">
        <v>260</v>
      </c>
      <c r="E17163">
        <v>2015</v>
      </c>
      <c r="F17163">
        <v>57.189</v>
      </c>
    </row>
    <row r="17164" spans="1:6" x14ac:dyDescent="0.3">
      <c r="A17164" t="s">
        <v>240</v>
      </c>
      <c r="B17164" t="s">
        <v>461</v>
      </c>
      <c r="C17164" t="s">
        <v>191</v>
      </c>
      <c r="D17164" t="s">
        <v>260</v>
      </c>
      <c r="E17164">
        <v>2016</v>
      </c>
      <c r="F17164">
        <v>58.404000000000003</v>
      </c>
    </row>
    <row r="17165" spans="1:6" x14ac:dyDescent="0.3">
      <c r="A17165" t="s">
        <v>240</v>
      </c>
      <c r="B17165" t="s">
        <v>461</v>
      </c>
      <c r="C17165" t="s">
        <v>191</v>
      </c>
      <c r="D17165" t="s">
        <v>260</v>
      </c>
      <c r="E17165">
        <v>2017</v>
      </c>
      <c r="F17165">
        <v>58.652000000000001</v>
      </c>
    </row>
    <row r="17166" spans="1:6" x14ac:dyDescent="0.3">
      <c r="A17166" t="s">
        <v>240</v>
      </c>
      <c r="B17166" t="s">
        <v>461</v>
      </c>
      <c r="C17166" t="s">
        <v>191</v>
      </c>
      <c r="D17166" t="s">
        <v>260</v>
      </c>
      <c r="E17166">
        <v>2018</v>
      </c>
      <c r="F17166">
        <v>59.795999999999999</v>
      </c>
    </row>
    <row r="17167" spans="1:6" x14ac:dyDescent="0.3">
      <c r="A17167" t="s">
        <v>240</v>
      </c>
      <c r="B17167" t="s">
        <v>461</v>
      </c>
      <c r="C17167" t="s">
        <v>191</v>
      </c>
      <c r="D17167" t="s">
        <v>260</v>
      </c>
      <c r="E17167">
        <v>2019</v>
      </c>
      <c r="F17167">
        <v>60.255000000000003</v>
      </c>
    </row>
    <row r="17168" spans="1:6" x14ac:dyDescent="0.3">
      <c r="A17168" t="s">
        <v>240</v>
      </c>
      <c r="B17168" t="s">
        <v>461</v>
      </c>
      <c r="C17168" t="s">
        <v>191</v>
      </c>
      <c r="D17168" t="s">
        <v>260</v>
      </c>
      <c r="E17168">
        <v>2020</v>
      </c>
      <c r="F17168">
        <v>59.762999999999998</v>
      </c>
    </row>
    <row r="17169" spans="1:6" x14ac:dyDescent="0.3">
      <c r="A17169" t="s">
        <v>240</v>
      </c>
      <c r="B17169" t="s">
        <v>461</v>
      </c>
      <c r="C17169" t="s">
        <v>191</v>
      </c>
      <c r="D17169" t="s">
        <v>260</v>
      </c>
      <c r="E17169">
        <v>2021</v>
      </c>
      <c r="F17169">
        <v>60.061999999999998</v>
      </c>
    </row>
    <row r="17170" spans="1:6" x14ac:dyDescent="0.3">
      <c r="A17170" t="s">
        <v>240</v>
      </c>
      <c r="B17170" t="s">
        <v>461</v>
      </c>
      <c r="C17170" t="s">
        <v>191</v>
      </c>
      <c r="D17170" t="s">
        <v>260</v>
      </c>
      <c r="E17170">
        <v>2022</v>
      </c>
      <c r="F17170">
        <v>60.411000000000001</v>
      </c>
    </row>
    <row r="17171" spans="1:6" x14ac:dyDescent="0.3">
      <c r="A17171" t="s">
        <v>240</v>
      </c>
      <c r="B17171" t="s">
        <v>343</v>
      </c>
      <c r="C17171" t="s">
        <v>192</v>
      </c>
      <c r="D17171" t="s">
        <v>260</v>
      </c>
      <c r="E17171">
        <v>2000</v>
      </c>
      <c r="F17171">
        <v>69.864999999999995</v>
      </c>
    </row>
    <row r="17172" spans="1:6" x14ac:dyDescent="0.3">
      <c r="A17172" t="s">
        <v>240</v>
      </c>
      <c r="B17172" t="s">
        <v>343</v>
      </c>
      <c r="C17172" t="s">
        <v>192</v>
      </c>
      <c r="D17172" t="s">
        <v>260</v>
      </c>
      <c r="E17172">
        <v>2001</v>
      </c>
      <c r="F17172">
        <v>69.597999999999999</v>
      </c>
    </row>
    <row r="17173" spans="1:6" x14ac:dyDescent="0.3">
      <c r="A17173" t="s">
        <v>240</v>
      </c>
      <c r="B17173" t="s">
        <v>343</v>
      </c>
      <c r="C17173" t="s">
        <v>192</v>
      </c>
      <c r="D17173" t="s">
        <v>260</v>
      </c>
      <c r="E17173">
        <v>2002</v>
      </c>
      <c r="F17173">
        <v>70.231999999999999</v>
      </c>
    </row>
    <row r="17174" spans="1:6" x14ac:dyDescent="0.3">
      <c r="A17174" t="s">
        <v>240</v>
      </c>
      <c r="B17174" t="s">
        <v>343</v>
      </c>
      <c r="C17174" t="s">
        <v>192</v>
      </c>
      <c r="D17174" t="s">
        <v>260</v>
      </c>
      <c r="E17174">
        <v>2003</v>
      </c>
      <c r="F17174">
        <v>70.14</v>
      </c>
    </row>
    <row r="17175" spans="1:6" x14ac:dyDescent="0.3">
      <c r="A17175" t="s">
        <v>240</v>
      </c>
      <c r="B17175" t="s">
        <v>343</v>
      </c>
      <c r="C17175" t="s">
        <v>192</v>
      </c>
      <c r="D17175" t="s">
        <v>260</v>
      </c>
      <c r="E17175">
        <v>2004</v>
      </c>
      <c r="F17175">
        <v>70.34</v>
      </c>
    </row>
    <row r="17176" spans="1:6" x14ac:dyDescent="0.3">
      <c r="A17176" t="s">
        <v>240</v>
      </c>
      <c r="B17176" t="s">
        <v>343</v>
      </c>
      <c r="C17176" t="s">
        <v>192</v>
      </c>
      <c r="D17176" t="s">
        <v>260</v>
      </c>
      <c r="E17176">
        <v>2005</v>
      </c>
      <c r="F17176">
        <v>70.44</v>
      </c>
    </row>
    <row r="17177" spans="1:6" x14ac:dyDescent="0.3">
      <c r="A17177" t="s">
        <v>240</v>
      </c>
      <c r="B17177" t="s">
        <v>343</v>
      </c>
      <c r="C17177" t="s">
        <v>192</v>
      </c>
      <c r="D17177" t="s">
        <v>260</v>
      </c>
      <c r="E17177">
        <v>2006</v>
      </c>
      <c r="F17177">
        <v>70.772999999999996</v>
      </c>
    </row>
    <row r="17178" spans="1:6" x14ac:dyDescent="0.3">
      <c r="A17178" t="s">
        <v>240</v>
      </c>
      <c r="B17178" t="s">
        <v>343</v>
      </c>
      <c r="C17178" t="s">
        <v>192</v>
      </c>
      <c r="D17178" t="s">
        <v>260</v>
      </c>
      <c r="E17178">
        <v>2007</v>
      </c>
      <c r="F17178">
        <v>71.108000000000004</v>
      </c>
    </row>
    <row r="17179" spans="1:6" x14ac:dyDescent="0.3">
      <c r="A17179" t="s">
        <v>240</v>
      </c>
      <c r="B17179" t="s">
        <v>343</v>
      </c>
      <c r="C17179" t="s">
        <v>192</v>
      </c>
      <c r="D17179" t="s">
        <v>260</v>
      </c>
      <c r="E17179">
        <v>2008</v>
      </c>
      <c r="F17179">
        <v>71.424000000000007</v>
      </c>
    </row>
    <row r="17180" spans="1:6" x14ac:dyDescent="0.3">
      <c r="A17180" t="s">
        <v>240</v>
      </c>
      <c r="B17180" t="s">
        <v>343</v>
      </c>
      <c r="C17180" t="s">
        <v>192</v>
      </c>
      <c r="D17180" t="s">
        <v>260</v>
      </c>
      <c r="E17180">
        <v>2009</v>
      </c>
      <c r="F17180">
        <v>71.575999999999993</v>
      </c>
    </row>
    <row r="17181" spans="1:6" x14ac:dyDescent="0.3">
      <c r="A17181" t="s">
        <v>240</v>
      </c>
      <c r="B17181" t="s">
        <v>343</v>
      </c>
      <c r="C17181" t="s">
        <v>192</v>
      </c>
      <c r="D17181" t="s">
        <v>260</v>
      </c>
      <c r="E17181">
        <v>2010</v>
      </c>
      <c r="F17181">
        <v>71.847999999999999</v>
      </c>
    </row>
    <row r="17182" spans="1:6" x14ac:dyDescent="0.3">
      <c r="A17182" t="s">
        <v>240</v>
      </c>
      <c r="B17182" t="s">
        <v>343</v>
      </c>
      <c r="C17182" t="s">
        <v>192</v>
      </c>
      <c r="D17182" t="s">
        <v>260</v>
      </c>
      <c r="E17182">
        <v>2011</v>
      </c>
      <c r="F17182">
        <v>71.858999999999995</v>
      </c>
    </row>
    <row r="17183" spans="1:6" x14ac:dyDescent="0.3">
      <c r="A17183" t="s">
        <v>240</v>
      </c>
      <c r="B17183" t="s">
        <v>343</v>
      </c>
      <c r="C17183" t="s">
        <v>192</v>
      </c>
      <c r="D17183" t="s">
        <v>260</v>
      </c>
      <c r="E17183">
        <v>2012</v>
      </c>
      <c r="F17183">
        <v>71.831000000000003</v>
      </c>
    </row>
    <row r="17184" spans="1:6" x14ac:dyDescent="0.3">
      <c r="A17184" t="s">
        <v>240</v>
      </c>
      <c r="B17184" t="s">
        <v>343</v>
      </c>
      <c r="C17184" t="s">
        <v>192</v>
      </c>
      <c r="D17184" t="s">
        <v>260</v>
      </c>
      <c r="E17184">
        <v>2013</v>
      </c>
      <c r="F17184">
        <v>71.771000000000001</v>
      </c>
    </row>
    <row r="17185" spans="1:6" x14ac:dyDescent="0.3">
      <c r="A17185" t="s">
        <v>240</v>
      </c>
      <c r="B17185" t="s">
        <v>343</v>
      </c>
      <c r="C17185" t="s">
        <v>192</v>
      </c>
      <c r="D17185" t="s">
        <v>260</v>
      </c>
      <c r="E17185">
        <v>2014</v>
      </c>
      <c r="F17185">
        <v>71.745999999999995</v>
      </c>
    </row>
    <row r="17186" spans="1:6" x14ac:dyDescent="0.3">
      <c r="A17186" t="s">
        <v>240</v>
      </c>
      <c r="B17186" t="s">
        <v>343</v>
      </c>
      <c r="C17186" t="s">
        <v>192</v>
      </c>
      <c r="D17186" t="s">
        <v>260</v>
      </c>
      <c r="E17186">
        <v>2015</v>
      </c>
      <c r="F17186">
        <v>71.813999999999993</v>
      </c>
    </row>
    <row r="17187" spans="1:6" x14ac:dyDescent="0.3">
      <c r="A17187" t="s">
        <v>240</v>
      </c>
      <c r="B17187" t="s">
        <v>343</v>
      </c>
      <c r="C17187" t="s">
        <v>192</v>
      </c>
      <c r="D17187" t="s">
        <v>260</v>
      </c>
      <c r="E17187">
        <v>2016</v>
      </c>
      <c r="F17187">
        <v>72.025000000000006</v>
      </c>
    </row>
    <row r="17188" spans="1:6" x14ac:dyDescent="0.3">
      <c r="A17188" t="s">
        <v>240</v>
      </c>
      <c r="B17188" t="s">
        <v>343</v>
      </c>
      <c r="C17188" t="s">
        <v>192</v>
      </c>
      <c r="D17188" t="s">
        <v>260</v>
      </c>
      <c r="E17188">
        <v>2017</v>
      </c>
      <c r="F17188">
        <v>72.311000000000007</v>
      </c>
    </row>
    <row r="17189" spans="1:6" x14ac:dyDescent="0.3">
      <c r="A17189" t="s">
        <v>240</v>
      </c>
      <c r="B17189" t="s">
        <v>343</v>
      </c>
      <c r="C17189" t="s">
        <v>192</v>
      </c>
      <c r="D17189" t="s">
        <v>260</v>
      </c>
      <c r="E17189">
        <v>2018</v>
      </c>
      <c r="F17189">
        <v>72.555000000000007</v>
      </c>
    </row>
    <row r="17190" spans="1:6" x14ac:dyDescent="0.3">
      <c r="A17190" t="s">
        <v>240</v>
      </c>
      <c r="B17190" t="s">
        <v>343</v>
      </c>
      <c r="C17190" t="s">
        <v>192</v>
      </c>
      <c r="D17190" t="s">
        <v>260</v>
      </c>
      <c r="E17190">
        <v>2019</v>
      </c>
      <c r="F17190">
        <v>72.558999999999997</v>
      </c>
    </row>
    <row r="17191" spans="1:6" x14ac:dyDescent="0.3">
      <c r="A17191" t="s">
        <v>240</v>
      </c>
      <c r="B17191" t="s">
        <v>343</v>
      </c>
      <c r="C17191" t="s">
        <v>192</v>
      </c>
      <c r="D17191" t="s">
        <v>260</v>
      </c>
      <c r="E17191">
        <v>2020</v>
      </c>
      <c r="F17191">
        <v>71.061000000000007</v>
      </c>
    </row>
    <row r="17192" spans="1:6" x14ac:dyDescent="0.3">
      <c r="A17192" t="s">
        <v>240</v>
      </c>
      <c r="B17192" t="s">
        <v>343</v>
      </c>
      <c r="C17192" t="s">
        <v>192</v>
      </c>
      <c r="D17192" t="s">
        <v>260</v>
      </c>
      <c r="E17192">
        <v>2021</v>
      </c>
      <c r="F17192">
        <v>70.748000000000005</v>
      </c>
    </row>
    <row r="17193" spans="1:6" x14ac:dyDescent="0.3">
      <c r="A17193" t="s">
        <v>240</v>
      </c>
      <c r="B17193" t="s">
        <v>343</v>
      </c>
      <c r="C17193" t="s">
        <v>192</v>
      </c>
      <c r="D17193" t="s">
        <v>260</v>
      </c>
      <c r="E17193">
        <v>2022</v>
      </c>
      <c r="F17193">
        <v>71.474999999999994</v>
      </c>
    </row>
    <row r="17194" spans="1:6" x14ac:dyDescent="0.3">
      <c r="A17194" t="s">
        <v>240</v>
      </c>
      <c r="B17194" t="s">
        <v>467</v>
      </c>
      <c r="C17194" t="s">
        <v>194</v>
      </c>
      <c r="D17194" t="s">
        <v>260</v>
      </c>
      <c r="E17194">
        <v>2000</v>
      </c>
      <c r="F17194">
        <v>50.66</v>
      </c>
    </row>
    <row r="17195" spans="1:6" x14ac:dyDescent="0.3">
      <c r="A17195" t="s">
        <v>240</v>
      </c>
      <c r="B17195" t="s">
        <v>467</v>
      </c>
      <c r="C17195" t="s">
        <v>194</v>
      </c>
      <c r="D17195" t="s">
        <v>260</v>
      </c>
      <c r="E17195">
        <v>2001</v>
      </c>
      <c r="F17195">
        <v>50.74</v>
      </c>
    </row>
    <row r="17196" spans="1:6" x14ac:dyDescent="0.3">
      <c r="A17196" t="s">
        <v>240</v>
      </c>
      <c r="B17196" t="s">
        <v>467</v>
      </c>
      <c r="C17196" t="s">
        <v>194</v>
      </c>
      <c r="D17196" t="s">
        <v>260</v>
      </c>
      <c r="E17196">
        <v>2002</v>
      </c>
      <c r="F17196">
        <v>50.731000000000002</v>
      </c>
    </row>
    <row r="17197" spans="1:6" x14ac:dyDescent="0.3">
      <c r="A17197" t="s">
        <v>240</v>
      </c>
      <c r="B17197" t="s">
        <v>467</v>
      </c>
      <c r="C17197" t="s">
        <v>194</v>
      </c>
      <c r="D17197" t="s">
        <v>260</v>
      </c>
      <c r="E17197">
        <v>2003</v>
      </c>
      <c r="F17197">
        <v>50.613999999999997</v>
      </c>
    </row>
    <row r="17198" spans="1:6" x14ac:dyDescent="0.3">
      <c r="A17198" t="s">
        <v>240</v>
      </c>
      <c r="B17198" t="s">
        <v>467</v>
      </c>
      <c r="C17198" t="s">
        <v>194</v>
      </c>
      <c r="D17198" t="s">
        <v>260</v>
      </c>
      <c r="E17198">
        <v>2004</v>
      </c>
      <c r="F17198">
        <v>50.537999999999997</v>
      </c>
    </row>
    <row r="17199" spans="1:6" x14ac:dyDescent="0.3">
      <c r="A17199" t="s">
        <v>240</v>
      </c>
      <c r="B17199" t="s">
        <v>467</v>
      </c>
      <c r="C17199" t="s">
        <v>194</v>
      </c>
      <c r="D17199" t="s">
        <v>260</v>
      </c>
      <c r="E17199">
        <v>2005</v>
      </c>
      <c r="F17199">
        <v>50.661000000000001</v>
      </c>
    </row>
    <row r="17200" spans="1:6" x14ac:dyDescent="0.3">
      <c r="A17200" t="s">
        <v>240</v>
      </c>
      <c r="B17200" t="s">
        <v>467</v>
      </c>
      <c r="C17200" t="s">
        <v>194</v>
      </c>
      <c r="D17200" t="s">
        <v>260</v>
      </c>
      <c r="E17200">
        <v>2006</v>
      </c>
      <c r="F17200">
        <v>50.597000000000001</v>
      </c>
    </row>
    <row r="17201" spans="1:6" x14ac:dyDescent="0.3">
      <c r="A17201" t="s">
        <v>240</v>
      </c>
      <c r="B17201" t="s">
        <v>467</v>
      </c>
      <c r="C17201" t="s">
        <v>194</v>
      </c>
      <c r="D17201" t="s">
        <v>260</v>
      </c>
      <c r="E17201">
        <v>2007</v>
      </c>
      <c r="F17201">
        <v>50.515000000000001</v>
      </c>
    </row>
    <row r="17202" spans="1:6" x14ac:dyDescent="0.3">
      <c r="A17202" t="s">
        <v>240</v>
      </c>
      <c r="B17202" t="s">
        <v>467</v>
      </c>
      <c r="C17202" t="s">
        <v>194</v>
      </c>
      <c r="D17202" t="s">
        <v>260</v>
      </c>
      <c r="E17202">
        <v>2008</v>
      </c>
      <c r="F17202">
        <v>51.12</v>
      </c>
    </row>
    <row r="17203" spans="1:6" x14ac:dyDescent="0.3">
      <c r="A17203" t="s">
        <v>240</v>
      </c>
      <c r="B17203" t="s">
        <v>467</v>
      </c>
      <c r="C17203" t="s">
        <v>194</v>
      </c>
      <c r="D17203" t="s">
        <v>260</v>
      </c>
      <c r="E17203">
        <v>2009</v>
      </c>
      <c r="F17203">
        <v>51.853000000000002</v>
      </c>
    </row>
    <row r="17204" spans="1:6" x14ac:dyDescent="0.3">
      <c r="A17204" t="s">
        <v>240</v>
      </c>
      <c r="B17204" t="s">
        <v>467</v>
      </c>
      <c r="C17204" t="s">
        <v>194</v>
      </c>
      <c r="D17204" t="s">
        <v>260</v>
      </c>
      <c r="E17204">
        <v>2010</v>
      </c>
      <c r="F17204">
        <v>50.563000000000002</v>
      </c>
    </row>
    <row r="17205" spans="1:6" x14ac:dyDescent="0.3">
      <c r="A17205" t="s">
        <v>240</v>
      </c>
      <c r="B17205" t="s">
        <v>467</v>
      </c>
      <c r="C17205" t="s">
        <v>194</v>
      </c>
      <c r="D17205" t="s">
        <v>260</v>
      </c>
      <c r="E17205">
        <v>2011</v>
      </c>
      <c r="F17205">
        <v>51.304000000000002</v>
      </c>
    </row>
    <row r="17206" spans="1:6" x14ac:dyDescent="0.3">
      <c r="A17206" t="s">
        <v>240</v>
      </c>
      <c r="B17206" t="s">
        <v>467</v>
      </c>
      <c r="C17206" t="s">
        <v>194</v>
      </c>
      <c r="D17206" t="s">
        <v>260</v>
      </c>
      <c r="E17206">
        <v>2012</v>
      </c>
      <c r="F17206">
        <v>53.161000000000001</v>
      </c>
    </row>
    <row r="17207" spans="1:6" x14ac:dyDescent="0.3">
      <c r="A17207" t="s">
        <v>240</v>
      </c>
      <c r="B17207" t="s">
        <v>467</v>
      </c>
      <c r="C17207" t="s">
        <v>194</v>
      </c>
      <c r="D17207" t="s">
        <v>260</v>
      </c>
      <c r="E17207">
        <v>2013</v>
      </c>
      <c r="F17207">
        <v>53.843000000000004</v>
      </c>
    </row>
    <row r="17208" spans="1:6" x14ac:dyDescent="0.3">
      <c r="A17208" t="s">
        <v>240</v>
      </c>
      <c r="B17208" t="s">
        <v>467</v>
      </c>
      <c r="C17208" t="s">
        <v>194</v>
      </c>
      <c r="D17208" t="s">
        <v>260</v>
      </c>
      <c r="E17208">
        <v>2014</v>
      </c>
      <c r="F17208">
        <v>54.277000000000001</v>
      </c>
    </row>
    <row r="17209" spans="1:6" x14ac:dyDescent="0.3">
      <c r="A17209" t="s">
        <v>240</v>
      </c>
      <c r="B17209" t="s">
        <v>467</v>
      </c>
      <c r="C17209" t="s">
        <v>194</v>
      </c>
      <c r="D17209" t="s">
        <v>260</v>
      </c>
      <c r="E17209">
        <v>2015</v>
      </c>
      <c r="F17209">
        <v>54.856999999999999</v>
      </c>
    </row>
    <row r="17210" spans="1:6" x14ac:dyDescent="0.3">
      <c r="A17210" t="s">
        <v>240</v>
      </c>
      <c r="B17210" t="s">
        <v>467</v>
      </c>
      <c r="C17210" t="s">
        <v>194</v>
      </c>
      <c r="D17210" t="s">
        <v>260</v>
      </c>
      <c r="E17210">
        <v>2016</v>
      </c>
      <c r="F17210">
        <v>55.043999999999997</v>
      </c>
    </row>
    <row r="17211" spans="1:6" x14ac:dyDescent="0.3">
      <c r="A17211" t="s">
        <v>240</v>
      </c>
      <c r="B17211" t="s">
        <v>467</v>
      </c>
      <c r="C17211" t="s">
        <v>194</v>
      </c>
      <c r="D17211" t="s">
        <v>260</v>
      </c>
      <c r="E17211">
        <v>2017</v>
      </c>
      <c r="F17211">
        <v>55.654000000000003</v>
      </c>
    </row>
    <row r="17212" spans="1:6" x14ac:dyDescent="0.3">
      <c r="A17212" t="s">
        <v>240</v>
      </c>
      <c r="B17212" t="s">
        <v>467</v>
      </c>
      <c r="C17212" t="s">
        <v>194</v>
      </c>
      <c r="D17212" t="s">
        <v>260</v>
      </c>
      <c r="E17212">
        <v>2018</v>
      </c>
      <c r="F17212">
        <v>56.375</v>
      </c>
    </row>
    <row r="17213" spans="1:6" x14ac:dyDescent="0.3">
      <c r="A17213" t="s">
        <v>240</v>
      </c>
      <c r="B17213" t="s">
        <v>467</v>
      </c>
      <c r="C17213" t="s">
        <v>194</v>
      </c>
      <c r="D17213" t="s">
        <v>260</v>
      </c>
      <c r="E17213">
        <v>2019</v>
      </c>
      <c r="F17213">
        <v>57.078000000000003</v>
      </c>
    </row>
    <row r="17214" spans="1:6" x14ac:dyDescent="0.3">
      <c r="A17214" t="s">
        <v>240</v>
      </c>
      <c r="B17214" t="s">
        <v>467</v>
      </c>
      <c r="C17214" t="s">
        <v>194</v>
      </c>
      <c r="D17214" t="s">
        <v>260</v>
      </c>
      <c r="E17214">
        <v>2020</v>
      </c>
      <c r="F17214">
        <v>55.966999999999999</v>
      </c>
    </row>
    <row r="17215" spans="1:6" x14ac:dyDescent="0.3">
      <c r="A17215" t="s">
        <v>240</v>
      </c>
      <c r="B17215" t="s">
        <v>467</v>
      </c>
      <c r="C17215" t="s">
        <v>194</v>
      </c>
      <c r="D17215" t="s">
        <v>260</v>
      </c>
      <c r="E17215">
        <v>2021</v>
      </c>
      <c r="F17215">
        <v>55.28</v>
      </c>
    </row>
    <row r="17216" spans="1:6" x14ac:dyDescent="0.3">
      <c r="A17216" t="s">
        <v>240</v>
      </c>
      <c r="B17216" t="s">
        <v>467</v>
      </c>
      <c r="C17216" t="s">
        <v>194</v>
      </c>
      <c r="D17216" t="s">
        <v>260</v>
      </c>
      <c r="E17216">
        <v>2022</v>
      </c>
      <c r="F17216">
        <v>56.106999999999999</v>
      </c>
    </row>
    <row r="17217" spans="1:6" x14ac:dyDescent="0.3">
      <c r="A17217" t="s">
        <v>240</v>
      </c>
      <c r="B17217" t="s">
        <v>459</v>
      </c>
      <c r="C17217" t="s">
        <v>196</v>
      </c>
      <c r="D17217" t="s">
        <v>260</v>
      </c>
      <c r="E17217">
        <v>2000</v>
      </c>
      <c r="F17217">
        <v>71.582930000000005</v>
      </c>
    </row>
    <row r="17218" spans="1:6" x14ac:dyDescent="0.3">
      <c r="A17218" t="s">
        <v>240</v>
      </c>
      <c r="B17218" t="s">
        <v>459</v>
      </c>
      <c r="C17218" t="s">
        <v>196</v>
      </c>
      <c r="D17218" t="s">
        <v>260</v>
      </c>
      <c r="E17218">
        <v>2001</v>
      </c>
      <c r="F17218">
        <v>72.23415</v>
      </c>
    </row>
    <row r="17219" spans="1:6" x14ac:dyDescent="0.3">
      <c r="A17219" t="s">
        <v>240</v>
      </c>
      <c r="B17219" t="s">
        <v>459</v>
      </c>
      <c r="C17219" t="s">
        <v>196</v>
      </c>
      <c r="D17219" t="s">
        <v>260</v>
      </c>
      <c r="E17219">
        <v>2002</v>
      </c>
      <c r="F17219">
        <v>72.28537</v>
      </c>
    </row>
    <row r="17220" spans="1:6" x14ac:dyDescent="0.3">
      <c r="A17220" t="s">
        <v>240</v>
      </c>
      <c r="B17220" t="s">
        <v>459</v>
      </c>
      <c r="C17220" t="s">
        <v>196</v>
      </c>
      <c r="D17220" t="s">
        <v>260</v>
      </c>
      <c r="E17220">
        <v>2003</v>
      </c>
      <c r="F17220">
        <v>72.436589999999995</v>
      </c>
    </row>
    <row r="17221" spans="1:6" x14ac:dyDescent="0.3">
      <c r="A17221" t="s">
        <v>240</v>
      </c>
      <c r="B17221" t="s">
        <v>459</v>
      </c>
      <c r="C17221" t="s">
        <v>196</v>
      </c>
      <c r="D17221" t="s">
        <v>260</v>
      </c>
      <c r="E17221">
        <v>2004</v>
      </c>
      <c r="F17221">
        <v>72.682929999999999</v>
      </c>
    </row>
    <row r="17222" spans="1:6" x14ac:dyDescent="0.3">
      <c r="A17222" t="s">
        <v>240</v>
      </c>
      <c r="B17222" t="s">
        <v>459</v>
      </c>
      <c r="C17222" t="s">
        <v>196</v>
      </c>
      <c r="D17222" t="s">
        <v>260</v>
      </c>
      <c r="E17222">
        <v>2005</v>
      </c>
      <c r="F17222">
        <v>72.834149999999994</v>
      </c>
    </row>
    <row r="17223" spans="1:6" x14ac:dyDescent="0.3">
      <c r="A17223" t="s">
        <v>240</v>
      </c>
      <c r="B17223" t="s">
        <v>459</v>
      </c>
      <c r="C17223" t="s">
        <v>196</v>
      </c>
      <c r="D17223" t="s">
        <v>260</v>
      </c>
      <c r="E17223">
        <v>2006</v>
      </c>
      <c r="F17223">
        <v>73.385369999999995</v>
      </c>
    </row>
    <row r="17224" spans="1:6" x14ac:dyDescent="0.3">
      <c r="A17224" t="s">
        <v>240</v>
      </c>
      <c r="B17224" t="s">
        <v>459</v>
      </c>
      <c r="C17224" t="s">
        <v>196</v>
      </c>
      <c r="D17224" t="s">
        <v>260</v>
      </c>
      <c r="E17224">
        <v>2007</v>
      </c>
      <c r="F17224">
        <v>73.631709999999998</v>
      </c>
    </row>
    <row r="17225" spans="1:6" x14ac:dyDescent="0.3">
      <c r="A17225" t="s">
        <v>240</v>
      </c>
      <c r="B17225" t="s">
        <v>459</v>
      </c>
      <c r="C17225" t="s">
        <v>196</v>
      </c>
      <c r="D17225" t="s">
        <v>260</v>
      </c>
      <c r="E17225">
        <v>2008</v>
      </c>
      <c r="F17225">
        <v>73.885369999999995</v>
      </c>
    </row>
    <row r="17226" spans="1:6" x14ac:dyDescent="0.3">
      <c r="A17226" t="s">
        <v>240</v>
      </c>
      <c r="B17226" t="s">
        <v>459</v>
      </c>
      <c r="C17226" t="s">
        <v>196</v>
      </c>
      <c r="D17226" t="s">
        <v>260</v>
      </c>
      <c r="E17226">
        <v>2009</v>
      </c>
      <c r="F17226">
        <v>73.985370000000003</v>
      </c>
    </row>
    <row r="17227" spans="1:6" x14ac:dyDescent="0.3">
      <c r="A17227" t="s">
        <v>240</v>
      </c>
      <c r="B17227" t="s">
        <v>459</v>
      </c>
      <c r="C17227" t="s">
        <v>196</v>
      </c>
      <c r="D17227" t="s">
        <v>260</v>
      </c>
      <c r="E17227">
        <v>2010</v>
      </c>
      <c r="F17227">
        <v>74.336590000000001</v>
      </c>
    </row>
    <row r="17228" spans="1:6" x14ac:dyDescent="0.3">
      <c r="A17228" t="s">
        <v>240</v>
      </c>
      <c r="B17228" t="s">
        <v>459</v>
      </c>
      <c r="C17228" t="s">
        <v>196</v>
      </c>
      <c r="D17228" t="s">
        <v>260</v>
      </c>
      <c r="E17228">
        <v>2011</v>
      </c>
      <c r="F17228">
        <v>74.536590000000004</v>
      </c>
    </row>
    <row r="17229" spans="1:6" x14ac:dyDescent="0.3">
      <c r="A17229" t="s">
        <v>240</v>
      </c>
      <c r="B17229" t="s">
        <v>459</v>
      </c>
      <c r="C17229" t="s">
        <v>196</v>
      </c>
      <c r="D17229" t="s">
        <v>260</v>
      </c>
      <c r="E17229">
        <v>2012</v>
      </c>
      <c r="F17229">
        <v>74.836590000000001</v>
      </c>
    </row>
    <row r="17230" spans="1:6" x14ac:dyDescent="0.3">
      <c r="A17230" t="s">
        <v>240</v>
      </c>
      <c r="B17230" t="s">
        <v>459</v>
      </c>
      <c r="C17230" t="s">
        <v>196</v>
      </c>
      <c r="D17230" t="s">
        <v>260</v>
      </c>
      <c r="E17230">
        <v>2013</v>
      </c>
      <c r="F17230">
        <v>75.185370000000006</v>
      </c>
    </row>
    <row r="17231" spans="1:6" x14ac:dyDescent="0.3">
      <c r="A17231" t="s">
        <v>240</v>
      </c>
      <c r="B17231" t="s">
        <v>459</v>
      </c>
      <c r="C17231" t="s">
        <v>196</v>
      </c>
      <c r="D17231" t="s">
        <v>260</v>
      </c>
      <c r="E17231">
        <v>2014</v>
      </c>
      <c r="F17231">
        <v>75.336590000000001</v>
      </c>
    </row>
    <row r="17232" spans="1:6" x14ac:dyDescent="0.3">
      <c r="A17232" t="s">
        <v>240</v>
      </c>
      <c r="B17232" t="s">
        <v>459</v>
      </c>
      <c r="C17232" t="s">
        <v>196</v>
      </c>
      <c r="D17232" t="s">
        <v>260</v>
      </c>
      <c r="E17232">
        <v>2015</v>
      </c>
      <c r="F17232">
        <v>75.287800000000004</v>
      </c>
    </row>
    <row r="17233" spans="1:6" x14ac:dyDescent="0.3">
      <c r="A17233" t="s">
        <v>240</v>
      </c>
      <c r="B17233" t="s">
        <v>459</v>
      </c>
      <c r="C17233" t="s">
        <v>196</v>
      </c>
      <c r="D17233" t="s">
        <v>260</v>
      </c>
      <c r="E17233">
        <v>2016</v>
      </c>
      <c r="F17233">
        <v>75.687799999999996</v>
      </c>
    </row>
    <row r="17234" spans="1:6" x14ac:dyDescent="0.3">
      <c r="A17234" t="s">
        <v>240</v>
      </c>
      <c r="B17234" t="s">
        <v>459</v>
      </c>
      <c r="C17234" t="s">
        <v>196</v>
      </c>
      <c r="D17234" t="s">
        <v>260</v>
      </c>
      <c r="E17234">
        <v>2017</v>
      </c>
      <c r="F17234">
        <v>75.539019999999994</v>
      </c>
    </row>
    <row r="17235" spans="1:6" x14ac:dyDescent="0.3">
      <c r="A17235" t="s">
        <v>240</v>
      </c>
      <c r="B17235" t="s">
        <v>459</v>
      </c>
      <c r="C17235" t="s">
        <v>196</v>
      </c>
      <c r="D17235" t="s">
        <v>260</v>
      </c>
      <c r="E17235">
        <v>2018</v>
      </c>
      <c r="F17235">
        <v>75.890240000000006</v>
      </c>
    </row>
    <row r="17236" spans="1:6" x14ac:dyDescent="0.3">
      <c r="A17236" t="s">
        <v>240</v>
      </c>
      <c r="B17236" t="s">
        <v>459</v>
      </c>
      <c r="C17236" t="s">
        <v>196</v>
      </c>
      <c r="D17236" t="s">
        <v>260</v>
      </c>
      <c r="E17236">
        <v>2019</v>
      </c>
      <c r="F17236">
        <v>75.936589999999995</v>
      </c>
    </row>
    <row r="17237" spans="1:6" x14ac:dyDescent="0.3">
      <c r="A17237" t="s">
        <v>240</v>
      </c>
      <c r="B17237" t="s">
        <v>459</v>
      </c>
      <c r="C17237" t="s">
        <v>196</v>
      </c>
      <c r="D17237" t="s">
        <v>260</v>
      </c>
      <c r="E17237">
        <v>2020</v>
      </c>
      <c r="F17237">
        <v>74.478049999999996</v>
      </c>
    </row>
    <row r="17238" spans="1:6" x14ac:dyDescent="0.3">
      <c r="A17238" t="s">
        <v>240</v>
      </c>
      <c r="B17238" t="s">
        <v>459</v>
      </c>
      <c r="C17238" t="s">
        <v>196</v>
      </c>
      <c r="D17238" t="s">
        <v>260</v>
      </c>
      <c r="E17238">
        <v>2021</v>
      </c>
      <c r="F17238">
        <v>72.78049</v>
      </c>
    </row>
    <row r="17239" spans="1:6" x14ac:dyDescent="0.3">
      <c r="A17239" t="s">
        <v>240</v>
      </c>
      <c r="B17239" t="s">
        <v>459</v>
      </c>
      <c r="C17239" t="s">
        <v>196</v>
      </c>
      <c r="D17239" t="s">
        <v>260</v>
      </c>
      <c r="E17239">
        <v>2022</v>
      </c>
      <c r="F17239">
        <v>75.482200000000006</v>
      </c>
    </row>
    <row r="17240" spans="1:6" x14ac:dyDescent="0.3">
      <c r="A17240" t="s">
        <v>240</v>
      </c>
      <c r="B17240" t="s">
        <v>469</v>
      </c>
      <c r="C17240" t="s">
        <v>197</v>
      </c>
      <c r="D17240" t="s">
        <v>260</v>
      </c>
      <c r="E17240">
        <v>2000</v>
      </c>
      <c r="F17240">
        <v>46.027999999999999</v>
      </c>
    </row>
    <row r="17241" spans="1:6" x14ac:dyDescent="0.3">
      <c r="A17241" t="s">
        <v>240</v>
      </c>
      <c r="B17241" t="s">
        <v>469</v>
      </c>
      <c r="C17241" t="s">
        <v>197</v>
      </c>
      <c r="D17241" t="s">
        <v>260</v>
      </c>
      <c r="E17241">
        <v>2001</v>
      </c>
      <c r="F17241">
        <v>46.881</v>
      </c>
    </row>
    <row r="17242" spans="1:6" x14ac:dyDescent="0.3">
      <c r="A17242" t="s">
        <v>240</v>
      </c>
      <c r="B17242" t="s">
        <v>469</v>
      </c>
      <c r="C17242" t="s">
        <v>197</v>
      </c>
      <c r="D17242" t="s">
        <v>260</v>
      </c>
      <c r="E17242">
        <v>2002</v>
      </c>
      <c r="F17242">
        <v>47.491999999999997</v>
      </c>
    </row>
    <row r="17243" spans="1:6" x14ac:dyDescent="0.3">
      <c r="A17243" t="s">
        <v>240</v>
      </c>
      <c r="B17243" t="s">
        <v>469</v>
      </c>
      <c r="C17243" t="s">
        <v>197</v>
      </c>
      <c r="D17243" t="s">
        <v>260</v>
      </c>
      <c r="E17243">
        <v>2003</v>
      </c>
      <c r="F17243">
        <v>50.253</v>
      </c>
    </row>
    <row r="17244" spans="1:6" x14ac:dyDescent="0.3">
      <c r="A17244" t="s">
        <v>240</v>
      </c>
      <c r="B17244" t="s">
        <v>469</v>
      </c>
      <c r="C17244" t="s">
        <v>197</v>
      </c>
      <c r="D17244" t="s">
        <v>260</v>
      </c>
      <c r="E17244">
        <v>2004</v>
      </c>
      <c r="F17244">
        <v>50.917000000000002</v>
      </c>
    </row>
    <row r="17245" spans="1:6" x14ac:dyDescent="0.3">
      <c r="A17245" t="s">
        <v>240</v>
      </c>
      <c r="B17245" t="s">
        <v>469</v>
      </c>
      <c r="C17245" t="s">
        <v>197</v>
      </c>
      <c r="D17245" t="s">
        <v>260</v>
      </c>
      <c r="E17245">
        <v>2005</v>
      </c>
      <c r="F17245">
        <v>51.545000000000002</v>
      </c>
    </row>
    <row r="17246" spans="1:6" x14ac:dyDescent="0.3">
      <c r="A17246" t="s">
        <v>240</v>
      </c>
      <c r="B17246" t="s">
        <v>469</v>
      </c>
      <c r="C17246" t="s">
        <v>197</v>
      </c>
      <c r="D17246" t="s">
        <v>260</v>
      </c>
      <c r="E17246">
        <v>2006</v>
      </c>
      <c r="F17246">
        <v>52.015999999999998</v>
      </c>
    </row>
    <row r="17247" spans="1:6" x14ac:dyDescent="0.3">
      <c r="A17247" t="s">
        <v>240</v>
      </c>
      <c r="B17247" t="s">
        <v>469</v>
      </c>
      <c r="C17247" t="s">
        <v>197</v>
      </c>
      <c r="D17247" t="s">
        <v>260</v>
      </c>
      <c r="E17247">
        <v>2007</v>
      </c>
      <c r="F17247">
        <v>52.856000000000002</v>
      </c>
    </row>
    <row r="17248" spans="1:6" x14ac:dyDescent="0.3">
      <c r="A17248" t="s">
        <v>240</v>
      </c>
      <c r="B17248" t="s">
        <v>469</v>
      </c>
      <c r="C17248" t="s">
        <v>197</v>
      </c>
      <c r="D17248" t="s">
        <v>260</v>
      </c>
      <c r="E17248">
        <v>2008</v>
      </c>
      <c r="F17248">
        <v>53.537999999999997</v>
      </c>
    </row>
    <row r="17249" spans="1:6" x14ac:dyDescent="0.3">
      <c r="A17249" t="s">
        <v>240</v>
      </c>
      <c r="B17249" t="s">
        <v>469</v>
      </c>
      <c r="C17249" t="s">
        <v>197</v>
      </c>
      <c r="D17249" t="s">
        <v>260</v>
      </c>
      <c r="E17249">
        <v>2009</v>
      </c>
      <c r="F17249">
        <v>53.890999999999998</v>
      </c>
    </row>
    <row r="17250" spans="1:6" x14ac:dyDescent="0.3">
      <c r="A17250" t="s">
        <v>240</v>
      </c>
      <c r="B17250" t="s">
        <v>469</v>
      </c>
      <c r="C17250" t="s">
        <v>197</v>
      </c>
      <c r="D17250" t="s">
        <v>260</v>
      </c>
      <c r="E17250">
        <v>2010</v>
      </c>
      <c r="F17250">
        <v>54.811999999999998</v>
      </c>
    </row>
    <row r="17251" spans="1:6" x14ac:dyDescent="0.3">
      <c r="A17251" t="s">
        <v>240</v>
      </c>
      <c r="B17251" t="s">
        <v>469</v>
      </c>
      <c r="C17251" t="s">
        <v>197</v>
      </c>
      <c r="D17251" t="s">
        <v>260</v>
      </c>
      <c r="E17251">
        <v>2011</v>
      </c>
      <c r="F17251">
        <v>54.94</v>
      </c>
    </row>
    <row r="17252" spans="1:6" x14ac:dyDescent="0.3">
      <c r="A17252" t="s">
        <v>240</v>
      </c>
      <c r="B17252" t="s">
        <v>469</v>
      </c>
      <c r="C17252" t="s">
        <v>197</v>
      </c>
      <c r="D17252" t="s">
        <v>260</v>
      </c>
      <c r="E17252">
        <v>2012</v>
      </c>
      <c r="F17252">
        <v>55.865000000000002</v>
      </c>
    </row>
    <row r="17253" spans="1:6" x14ac:dyDescent="0.3">
      <c r="A17253" t="s">
        <v>240</v>
      </c>
      <c r="B17253" t="s">
        <v>469</v>
      </c>
      <c r="C17253" t="s">
        <v>197</v>
      </c>
      <c r="D17253" t="s">
        <v>260</v>
      </c>
      <c r="E17253">
        <v>2013</v>
      </c>
      <c r="F17253">
        <v>55.750999999999998</v>
      </c>
    </row>
    <row r="17254" spans="1:6" x14ac:dyDescent="0.3">
      <c r="A17254" t="s">
        <v>240</v>
      </c>
      <c r="B17254" t="s">
        <v>469</v>
      </c>
      <c r="C17254" t="s">
        <v>197</v>
      </c>
      <c r="D17254" t="s">
        <v>260</v>
      </c>
      <c r="E17254">
        <v>2014</v>
      </c>
      <c r="F17254">
        <v>54.972999999999999</v>
      </c>
    </row>
    <row r="17255" spans="1:6" x14ac:dyDescent="0.3">
      <c r="A17255" t="s">
        <v>240</v>
      </c>
      <c r="B17255" t="s">
        <v>469</v>
      </c>
      <c r="C17255" t="s">
        <v>197</v>
      </c>
      <c r="D17255" t="s">
        <v>260</v>
      </c>
      <c r="E17255">
        <v>2015</v>
      </c>
      <c r="F17255">
        <v>55.566000000000003</v>
      </c>
    </row>
    <row r="17256" spans="1:6" x14ac:dyDescent="0.3">
      <c r="A17256" t="s">
        <v>240</v>
      </c>
      <c r="B17256" t="s">
        <v>469</v>
      </c>
      <c r="C17256" t="s">
        <v>197</v>
      </c>
      <c r="D17256" t="s">
        <v>260</v>
      </c>
      <c r="E17256">
        <v>2016</v>
      </c>
      <c r="F17256">
        <v>55.543999999999997</v>
      </c>
    </row>
    <row r="17257" spans="1:6" x14ac:dyDescent="0.3">
      <c r="A17257" t="s">
        <v>240</v>
      </c>
      <c r="B17257" t="s">
        <v>469</v>
      </c>
      <c r="C17257" t="s">
        <v>197</v>
      </c>
      <c r="D17257" t="s">
        <v>260</v>
      </c>
      <c r="E17257">
        <v>2017</v>
      </c>
      <c r="F17257">
        <v>55.308999999999997</v>
      </c>
    </row>
    <row r="17258" spans="1:6" x14ac:dyDescent="0.3">
      <c r="A17258" t="s">
        <v>240</v>
      </c>
      <c r="B17258" t="s">
        <v>469</v>
      </c>
      <c r="C17258" t="s">
        <v>197</v>
      </c>
      <c r="D17258" t="s">
        <v>260</v>
      </c>
      <c r="E17258">
        <v>2018</v>
      </c>
      <c r="F17258">
        <v>55.95</v>
      </c>
    </row>
    <row r="17259" spans="1:6" x14ac:dyDescent="0.3">
      <c r="A17259" t="s">
        <v>240</v>
      </c>
      <c r="B17259" t="s">
        <v>469</v>
      </c>
      <c r="C17259" t="s">
        <v>197</v>
      </c>
      <c r="D17259" t="s">
        <v>260</v>
      </c>
      <c r="E17259">
        <v>2019</v>
      </c>
      <c r="F17259">
        <v>55.911999999999999</v>
      </c>
    </row>
    <row r="17260" spans="1:6" x14ac:dyDescent="0.3">
      <c r="A17260" t="s">
        <v>240</v>
      </c>
      <c r="B17260" t="s">
        <v>469</v>
      </c>
      <c r="C17260" t="s">
        <v>197</v>
      </c>
      <c r="D17260" t="s">
        <v>260</v>
      </c>
      <c r="E17260">
        <v>2020</v>
      </c>
      <c r="F17260">
        <v>55.48</v>
      </c>
    </row>
    <row r="17261" spans="1:6" x14ac:dyDescent="0.3">
      <c r="A17261" t="s">
        <v>240</v>
      </c>
      <c r="B17261" t="s">
        <v>469</v>
      </c>
      <c r="C17261" t="s">
        <v>197</v>
      </c>
      <c r="D17261" t="s">
        <v>260</v>
      </c>
      <c r="E17261">
        <v>2021</v>
      </c>
      <c r="F17261">
        <v>54.975000000000001</v>
      </c>
    </row>
    <row r="17262" spans="1:6" x14ac:dyDescent="0.3">
      <c r="A17262" t="s">
        <v>240</v>
      </c>
      <c r="B17262" t="s">
        <v>469</v>
      </c>
      <c r="C17262" t="s">
        <v>197</v>
      </c>
      <c r="D17262" t="s">
        <v>260</v>
      </c>
      <c r="E17262">
        <v>2022</v>
      </c>
      <c r="F17262">
        <v>55.567</v>
      </c>
    </row>
    <row r="17263" spans="1:6" x14ac:dyDescent="0.3">
      <c r="A17263" t="s">
        <v>240</v>
      </c>
      <c r="B17263" t="s">
        <v>456</v>
      </c>
      <c r="C17263" t="s">
        <v>198</v>
      </c>
      <c r="D17263" t="s">
        <v>260</v>
      </c>
      <c r="E17263">
        <v>2000</v>
      </c>
      <c r="F17263">
        <v>61.655000000000001</v>
      </c>
    </row>
    <row r="17264" spans="1:6" x14ac:dyDescent="0.3">
      <c r="A17264" t="s">
        <v>240</v>
      </c>
      <c r="B17264" t="s">
        <v>456</v>
      </c>
      <c r="C17264" t="s">
        <v>198</v>
      </c>
      <c r="D17264" t="s">
        <v>260</v>
      </c>
      <c r="E17264">
        <v>2001</v>
      </c>
      <c r="F17264">
        <v>62.031999999999996</v>
      </c>
    </row>
    <row r="17265" spans="1:6" x14ac:dyDescent="0.3">
      <c r="A17265" t="s">
        <v>240</v>
      </c>
      <c r="B17265" t="s">
        <v>456</v>
      </c>
      <c r="C17265" t="s">
        <v>198</v>
      </c>
      <c r="D17265" t="s">
        <v>260</v>
      </c>
      <c r="E17265">
        <v>2002</v>
      </c>
      <c r="F17265">
        <v>62.6</v>
      </c>
    </row>
    <row r="17266" spans="1:6" x14ac:dyDescent="0.3">
      <c r="A17266" t="s">
        <v>240</v>
      </c>
      <c r="B17266" t="s">
        <v>456</v>
      </c>
      <c r="C17266" t="s">
        <v>198</v>
      </c>
      <c r="D17266" t="s">
        <v>260</v>
      </c>
      <c r="E17266">
        <v>2003</v>
      </c>
      <c r="F17266">
        <v>63.165999999999997</v>
      </c>
    </row>
    <row r="17267" spans="1:6" x14ac:dyDescent="0.3">
      <c r="A17267" t="s">
        <v>240</v>
      </c>
      <c r="B17267" t="s">
        <v>456</v>
      </c>
      <c r="C17267" t="s">
        <v>198</v>
      </c>
      <c r="D17267" t="s">
        <v>260</v>
      </c>
      <c r="E17267">
        <v>2004</v>
      </c>
      <c r="F17267">
        <v>63.731000000000002</v>
      </c>
    </row>
    <row r="17268" spans="1:6" x14ac:dyDescent="0.3">
      <c r="A17268" t="s">
        <v>240</v>
      </c>
      <c r="B17268" t="s">
        <v>456</v>
      </c>
      <c r="C17268" t="s">
        <v>198</v>
      </c>
      <c r="D17268" t="s">
        <v>260</v>
      </c>
      <c r="E17268">
        <v>2005</v>
      </c>
      <c r="F17268">
        <v>63.709000000000003</v>
      </c>
    </row>
    <row r="17269" spans="1:6" x14ac:dyDescent="0.3">
      <c r="A17269" t="s">
        <v>240</v>
      </c>
      <c r="B17269" t="s">
        <v>456</v>
      </c>
      <c r="C17269" t="s">
        <v>198</v>
      </c>
      <c r="D17269" t="s">
        <v>260</v>
      </c>
      <c r="E17269">
        <v>2006</v>
      </c>
      <c r="F17269">
        <v>64.397999999999996</v>
      </c>
    </row>
    <row r="17270" spans="1:6" x14ac:dyDescent="0.3">
      <c r="A17270" t="s">
        <v>240</v>
      </c>
      <c r="B17270" t="s">
        <v>456</v>
      </c>
      <c r="C17270" t="s">
        <v>198</v>
      </c>
      <c r="D17270" t="s">
        <v>260</v>
      </c>
      <c r="E17270">
        <v>2007</v>
      </c>
      <c r="F17270">
        <v>64.724000000000004</v>
      </c>
    </row>
    <row r="17271" spans="1:6" x14ac:dyDescent="0.3">
      <c r="A17271" t="s">
        <v>240</v>
      </c>
      <c r="B17271" t="s">
        <v>456</v>
      </c>
      <c r="C17271" t="s">
        <v>198</v>
      </c>
      <c r="D17271" t="s">
        <v>260</v>
      </c>
      <c r="E17271">
        <v>2008</v>
      </c>
      <c r="F17271">
        <v>65.078999999999994</v>
      </c>
    </row>
    <row r="17272" spans="1:6" x14ac:dyDescent="0.3">
      <c r="A17272" t="s">
        <v>240</v>
      </c>
      <c r="B17272" t="s">
        <v>456</v>
      </c>
      <c r="C17272" t="s">
        <v>198</v>
      </c>
      <c r="D17272" t="s">
        <v>260</v>
      </c>
      <c r="E17272">
        <v>2009</v>
      </c>
      <c r="F17272">
        <v>65.116</v>
      </c>
    </row>
    <row r="17273" spans="1:6" x14ac:dyDescent="0.3">
      <c r="A17273" t="s">
        <v>240</v>
      </c>
      <c r="B17273" t="s">
        <v>456</v>
      </c>
      <c r="C17273" t="s">
        <v>198</v>
      </c>
      <c r="D17273" t="s">
        <v>260</v>
      </c>
      <c r="E17273">
        <v>2010</v>
      </c>
      <c r="F17273">
        <v>65.248999999999995</v>
      </c>
    </row>
    <row r="17274" spans="1:6" x14ac:dyDescent="0.3">
      <c r="A17274" t="s">
        <v>240</v>
      </c>
      <c r="B17274" t="s">
        <v>456</v>
      </c>
      <c r="C17274" t="s">
        <v>198</v>
      </c>
      <c r="D17274" t="s">
        <v>260</v>
      </c>
      <c r="E17274">
        <v>2011</v>
      </c>
      <c r="F17274">
        <v>64.902000000000001</v>
      </c>
    </row>
    <row r="17275" spans="1:6" x14ac:dyDescent="0.3">
      <c r="A17275" t="s">
        <v>240</v>
      </c>
      <c r="B17275" t="s">
        <v>456</v>
      </c>
      <c r="C17275" t="s">
        <v>198</v>
      </c>
      <c r="D17275" t="s">
        <v>260</v>
      </c>
      <c r="E17275">
        <v>2012</v>
      </c>
      <c r="F17275">
        <v>65.745999999999995</v>
      </c>
    </row>
    <row r="17276" spans="1:6" x14ac:dyDescent="0.3">
      <c r="A17276" t="s">
        <v>240</v>
      </c>
      <c r="B17276" t="s">
        <v>456</v>
      </c>
      <c r="C17276" t="s">
        <v>198</v>
      </c>
      <c r="D17276" t="s">
        <v>260</v>
      </c>
      <c r="E17276">
        <v>2013</v>
      </c>
      <c r="F17276">
        <v>66.328000000000003</v>
      </c>
    </row>
    <row r="17277" spans="1:6" x14ac:dyDescent="0.3">
      <c r="A17277" t="s">
        <v>240</v>
      </c>
      <c r="B17277" t="s">
        <v>456</v>
      </c>
      <c r="C17277" t="s">
        <v>198</v>
      </c>
      <c r="D17277" t="s">
        <v>260</v>
      </c>
      <c r="E17277">
        <v>2014</v>
      </c>
      <c r="F17277">
        <v>66.844999999999999</v>
      </c>
    </row>
    <row r="17278" spans="1:6" x14ac:dyDescent="0.3">
      <c r="A17278" t="s">
        <v>240</v>
      </c>
      <c r="B17278" t="s">
        <v>456</v>
      </c>
      <c r="C17278" t="s">
        <v>198</v>
      </c>
      <c r="D17278" t="s">
        <v>260</v>
      </c>
      <c r="E17278">
        <v>2015</v>
      </c>
      <c r="F17278">
        <v>67.248999999999995</v>
      </c>
    </row>
    <row r="17279" spans="1:6" x14ac:dyDescent="0.3">
      <c r="A17279" t="s">
        <v>240</v>
      </c>
      <c r="B17279" t="s">
        <v>456</v>
      </c>
      <c r="C17279" t="s">
        <v>198</v>
      </c>
      <c r="D17279" t="s">
        <v>260</v>
      </c>
      <c r="E17279">
        <v>2016</v>
      </c>
      <c r="F17279">
        <v>67.492000000000004</v>
      </c>
    </row>
    <row r="17280" spans="1:6" x14ac:dyDescent="0.3">
      <c r="A17280" t="s">
        <v>240</v>
      </c>
      <c r="B17280" t="s">
        <v>456</v>
      </c>
      <c r="C17280" t="s">
        <v>198</v>
      </c>
      <c r="D17280" t="s">
        <v>260</v>
      </c>
      <c r="E17280">
        <v>2017</v>
      </c>
      <c r="F17280">
        <v>68.266999999999996</v>
      </c>
    </row>
    <row r="17281" spans="1:6" x14ac:dyDescent="0.3">
      <c r="A17281" t="s">
        <v>240</v>
      </c>
      <c r="B17281" t="s">
        <v>456</v>
      </c>
      <c r="C17281" t="s">
        <v>198</v>
      </c>
      <c r="D17281" t="s">
        <v>260</v>
      </c>
      <c r="E17281">
        <v>2018</v>
      </c>
      <c r="F17281">
        <v>68.355000000000004</v>
      </c>
    </row>
    <row r="17282" spans="1:6" x14ac:dyDescent="0.3">
      <c r="A17282" t="s">
        <v>240</v>
      </c>
      <c r="B17282" t="s">
        <v>456</v>
      </c>
      <c r="C17282" t="s">
        <v>198</v>
      </c>
      <c r="D17282" t="s">
        <v>260</v>
      </c>
      <c r="E17282">
        <v>2019</v>
      </c>
      <c r="F17282">
        <v>68.522999999999996</v>
      </c>
    </row>
    <row r="17283" spans="1:6" x14ac:dyDescent="0.3">
      <c r="A17283" t="s">
        <v>240</v>
      </c>
      <c r="B17283" t="s">
        <v>456</v>
      </c>
      <c r="C17283" t="s">
        <v>198</v>
      </c>
      <c r="D17283" t="s">
        <v>260</v>
      </c>
      <c r="E17283">
        <v>2020</v>
      </c>
      <c r="F17283">
        <v>67.784999999999997</v>
      </c>
    </row>
    <row r="17284" spans="1:6" x14ac:dyDescent="0.3">
      <c r="A17284" t="s">
        <v>240</v>
      </c>
      <c r="B17284" t="s">
        <v>456</v>
      </c>
      <c r="C17284" t="s">
        <v>198</v>
      </c>
      <c r="D17284" t="s">
        <v>260</v>
      </c>
      <c r="E17284">
        <v>2021</v>
      </c>
      <c r="F17284">
        <v>67.590999999999994</v>
      </c>
    </row>
    <row r="17285" spans="1:6" x14ac:dyDescent="0.3">
      <c r="A17285" t="s">
        <v>240</v>
      </c>
      <c r="B17285" t="s">
        <v>456</v>
      </c>
      <c r="C17285" t="s">
        <v>198</v>
      </c>
      <c r="D17285" t="s">
        <v>260</v>
      </c>
      <c r="E17285">
        <v>2022</v>
      </c>
      <c r="F17285">
        <v>68.793999999999997</v>
      </c>
    </row>
    <row r="17286" spans="1:6" x14ac:dyDescent="0.3">
      <c r="A17286" t="s">
        <v>240</v>
      </c>
      <c r="B17286" t="s">
        <v>473</v>
      </c>
      <c r="C17286" t="s">
        <v>199</v>
      </c>
      <c r="D17286" t="s">
        <v>260</v>
      </c>
      <c r="E17286">
        <v>2000</v>
      </c>
      <c r="F17286">
        <v>65.507999999999996</v>
      </c>
    </row>
    <row r="17287" spans="1:6" x14ac:dyDescent="0.3">
      <c r="A17287" t="s">
        <v>240</v>
      </c>
      <c r="B17287" t="s">
        <v>473</v>
      </c>
      <c r="C17287" t="s">
        <v>199</v>
      </c>
      <c r="D17287" t="s">
        <v>260</v>
      </c>
      <c r="E17287">
        <v>2001</v>
      </c>
      <c r="F17287">
        <v>65.481999999999999</v>
      </c>
    </row>
    <row r="17288" spans="1:6" x14ac:dyDescent="0.3">
      <c r="A17288" t="s">
        <v>240</v>
      </c>
      <c r="B17288" t="s">
        <v>473</v>
      </c>
      <c r="C17288" t="s">
        <v>199</v>
      </c>
      <c r="D17288" t="s">
        <v>260</v>
      </c>
      <c r="E17288">
        <v>2002</v>
      </c>
      <c r="F17288">
        <v>65.531000000000006</v>
      </c>
    </row>
    <row r="17289" spans="1:6" x14ac:dyDescent="0.3">
      <c r="A17289" t="s">
        <v>240</v>
      </c>
      <c r="B17289" t="s">
        <v>473</v>
      </c>
      <c r="C17289" t="s">
        <v>199</v>
      </c>
      <c r="D17289" t="s">
        <v>260</v>
      </c>
      <c r="E17289">
        <v>2003</v>
      </c>
      <c r="F17289">
        <v>65.596000000000004</v>
      </c>
    </row>
    <row r="17290" spans="1:6" x14ac:dyDescent="0.3">
      <c r="A17290" t="s">
        <v>240</v>
      </c>
      <c r="B17290" t="s">
        <v>473</v>
      </c>
      <c r="C17290" t="s">
        <v>199</v>
      </c>
      <c r="D17290" t="s">
        <v>260</v>
      </c>
      <c r="E17290">
        <v>2004</v>
      </c>
      <c r="F17290">
        <v>66.415999999999997</v>
      </c>
    </row>
    <row r="17291" spans="1:6" x14ac:dyDescent="0.3">
      <c r="A17291" t="s">
        <v>240</v>
      </c>
      <c r="B17291" t="s">
        <v>473</v>
      </c>
      <c r="C17291" t="s">
        <v>199</v>
      </c>
      <c r="D17291" t="s">
        <v>260</v>
      </c>
      <c r="E17291">
        <v>2005</v>
      </c>
      <c r="F17291">
        <v>67.001999999999995</v>
      </c>
    </row>
    <row r="17292" spans="1:6" x14ac:dyDescent="0.3">
      <c r="A17292" t="s">
        <v>240</v>
      </c>
      <c r="B17292" t="s">
        <v>473</v>
      </c>
      <c r="C17292" t="s">
        <v>199</v>
      </c>
      <c r="D17292" t="s">
        <v>260</v>
      </c>
      <c r="E17292">
        <v>2006</v>
      </c>
      <c r="F17292">
        <v>67.570999999999998</v>
      </c>
    </row>
    <row r="17293" spans="1:6" x14ac:dyDescent="0.3">
      <c r="A17293" t="s">
        <v>240</v>
      </c>
      <c r="B17293" t="s">
        <v>473</v>
      </c>
      <c r="C17293" t="s">
        <v>199</v>
      </c>
      <c r="D17293" t="s">
        <v>260</v>
      </c>
      <c r="E17293">
        <v>2007</v>
      </c>
      <c r="F17293">
        <v>68.203999999999994</v>
      </c>
    </row>
    <row r="17294" spans="1:6" x14ac:dyDescent="0.3">
      <c r="A17294" t="s">
        <v>240</v>
      </c>
      <c r="B17294" t="s">
        <v>473</v>
      </c>
      <c r="C17294" t="s">
        <v>199</v>
      </c>
      <c r="D17294" t="s">
        <v>260</v>
      </c>
      <c r="E17294">
        <v>2008</v>
      </c>
      <c r="F17294">
        <v>68.816000000000003</v>
      </c>
    </row>
    <row r="17295" spans="1:6" x14ac:dyDescent="0.3">
      <c r="A17295" t="s">
        <v>240</v>
      </c>
      <c r="B17295" t="s">
        <v>473</v>
      </c>
      <c r="C17295" t="s">
        <v>199</v>
      </c>
      <c r="D17295" t="s">
        <v>260</v>
      </c>
      <c r="E17295">
        <v>2009</v>
      </c>
      <c r="F17295">
        <v>69.504999999999995</v>
      </c>
    </row>
    <row r="17296" spans="1:6" x14ac:dyDescent="0.3">
      <c r="A17296" t="s">
        <v>240</v>
      </c>
      <c r="B17296" t="s">
        <v>473</v>
      </c>
      <c r="C17296" t="s">
        <v>199</v>
      </c>
      <c r="D17296" t="s">
        <v>260</v>
      </c>
      <c r="E17296">
        <v>2010</v>
      </c>
      <c r="F17296">
        <v>69.894000000000005</v>
      </c>
    </row>
    <row r="17297" spans="1:6" x14ac:dyDescent="0.3">
      <c r="A17297" t="s">
        <v>240</v>
      </c>
      <c r="B17297" t="s">
        <v>473</v>
      </c>
      <c r="C17297" t="s">
        <v>199</v>
      </c>
      <c r="D17297" t="s">
        <v>260</v>
      </c>
      <c r="E17297">
        <v>2011</v>
      </c>
      <c r="F17297">
        <v>69.914000000000001</v>
      </c>
    </row>
    <row r="17298" spans="1:6" x14ac:dyDescent="0.3">
      <c r="A17298" t="s">
        <v>240</v>
      </c>
      <c r="B17298" t="s">
        <v>473</v>
      </c>
      <c r="C17298" t="s">
        <v>199</v>
      </c>
      <c r="D17298" t="s">
        <v>260</v>
      </c>
      <c r="E17298">
        <v>2012</v>
      </c>
      <c r="F17298">
        <v>69.763999999999996</v>
      </c>
    </row>
    <row r="17299" spans="1:6" x14ac:dyDescent="0.3">
      <c r="A17299" t="s">
        <v>240</v>
      </c>
      <c r="B17299" t="s">
        <v>473</v>
      </c>
      <c r="C17299" t="s">
        <v>199</v>
      </c>
      <c r="D17299" t="s">
        <v>260</v>
      </c>
      <c r="E17299">
        <v>2013</v>
      </c>
      <c r="F17299">
        <v>69.682000000000002</v>
      </c>
    </row>
    <row r="17300" spans="1:6" x14ac:dyDescent="0.3">
      <c r="A17300" t="s">
        <v>240</v>
      </c>
      <c r="B17300" t="s">
        <v>473</v>
      </c>
      <c r="C17300" t="s">
        <v>199</v>
      </c>
      <c r="D17300" t="s">
        <v>260</v>
      </c>
      <c r="E17300">
        <v>2014</v>
      </c>
      <c r="F17300">
        <v>69.781999999999996</v>
      </c>
    </row>
    <row r="17301" spans="1:6" x14ac:dyDescent="0.3">
      <c r="A17301" t="s">
        <v>240</v>
      </c>
      <c r="B17301" t="s">
        <v>473</v>
      </c>
      <c r="C17301" t="s">
        <v>199</v>
      </c>
      <c r="D17301" t="s">
        <v>260</v>
      </c>
      <c r="E17301">
        <v>2015</v>
      </c>
      <c r="F17301">
        <v>70.8</v>
      </c>
    </row>
    <row r="17302" spans="1:6" x14ac:dyDescent="0.3">
      <c r="A17302" t="s">
        <v>240</v>
      </c>
      <c r="B17302" t="s">
        <v>473</v>
      </c>
      <c r="C17302" t="s">
        <v>199</v>
      </c>
      <c r="D17302" t="s">
        <v>260</v>
      </c>
      <c r="E17302">
        <v>2016</v>
      </c>
      <c r="F17302">
        <v>71.591999999999999</v>
      </c>
    </row>
    <row r="17303" spans="1:6" x14ac:dyDescent="0.3">
      <c r="A17303" t="s">
        <v>240</v>
      </c>
      <c r="B17303" t="s">
        <v>473</v>
      </c>
      <c r="C17303" t="s">
        <v>199</v>
      </c>
      <c r="D17303" t="s">
        <v>260</v>
      </c>
      <c r="E17303">
        <v>2017</v>
      </c>
      <c r="F17303">
        <v>72.417000000000002</v>
      </c>
    </row>
    <row r="17304" spans="1:6" x14ac:dyDescent="0.3">
      <c r="A17304" t="s">
        <v>240</v>
      </c>
      <c r="B17304" t="s">
        <v>473</v>
      </c>
      <c r="C17304" t="s">
        <v>199</v>
      </c>
      <c r="D17304" t="s">
        <v>260</v>
      </c>
      <c r="E17304">
        <v>2018</v>
      </c>
      <c r="F17304">
        <v>72.552999999999997</v>
      </c>
    </row>
    <row r="17305" spans="1:6" x14ac:dyDescent="0.3">
      <c r="A17305" t="s">
        <v>240</v>
      </c>
      <c r="B17305" t="s">
        <v>473</v>
      </c>
      <c r="C17305" t="s">
        <v>199</v>
      </c>
      <c r="D17305" t="s">
        <v>260</v>
      </c>
      <c r="E17305">
        <v>2019</v>
      </c>
      <c r="F17305">
        <v>72.242000000000004</v>
      </c>
    </row>
    <row r="17306" spans="1:6" x14ac:dyDescent="0.3">
      <c r="A17306" t="s">
        <v>240</v>
      </c>
      <c r="B17306" t="s">
        <v>473</v>
      </c>
      <c r="C17306" t="s">
        <v>199</v>
      </c>
      <c r="D17306" t="s">
        <v>260</v>
      </c>
      <c r="E17306">
        <v>2020</v>
      </c>
      <c r="F17306">
        <v>72.561000000000007</v>
      </c>
    </row>
    <row r="17307" spans="1:6" x14ac:dyDescent="0.3">
      <c r="A17307" t="s">
        <v>240</v>
      </c>
      <c r="B17307" t="s">
        <v>473</v>
      </c>
      <c r="C17307" t="s">
        <v>199</v>
      </c>
      <c r="D17307" t="s">
        <v>260</v>
      </c>
      <c r="E17307">
        <v>2021</v>
      </c>
      <c r="F17307">
        <v>70.274000000000001</v>
      </c>
    </row>
    <row r="17308" spans="1:6" x14ac:dyDescent="0.3">
      <c r="A17308" t="s">
        <v>240</v>
      </c>
      <c r="B17308" t="s">
        <v>473</v>
      </c>
      <c r="C17308" t="s">
        <v>199</v>
      </c>
      <c r="D17308" t="s">
        <v>260</v>
      </c>
      <c r="E17308">
        <v>2022</v>
      </c>
      <c r="F17308">
        <v>70.289000000000001</v>
      </c>
    </row>
    <row r="17309" spans="1:6" x14ac:dyDescent="0.3">
      <c r="A17309" t="s">
        <v>240</v>
      </c>
      <c r="B17309" t="s">
        <v>464</v>
      </c>
      <c r="C17309" t="s">
        <v>200</v>
      </c>
      <c r="D17309" t="s">
        <v>260</v>
      </c>
      <c r="E17309">
        <v>2000</v>
      </c>
      <c r="F17309">
        <v>73.051220000000001</v>
      </c>
    </row>
    <row r="17310" spans="1:6" x14ac:dyDescent="0.3">
      <c r="A17310" t="s">
        <v>240</v>
      </c>
      <c r="B17310" t="s">
        <v>464</v>
      </c>
      <c r="C17310" t="s">
        <v>200</v>
      </c>
      <c r="D17310" t="s">
        <v>260</v>
      </c>
      <c r="E17310">
        <v>2001</v>
      </c>
      <c r="F17310">
        <v>73.402439999999999</v>
      </c>
    </row>
    <row r="17311" spans="1:6" x14ac:dyDescent="0.3">
      <c r="A17311" t="s">
        <v>240</v>
      </c>
      <c r="B17311" t="s">
        <v>464</v>
      </c>
      <c r="C17311" t="s">
        <v>200</v>
      </c>
      <c r="D17311" t="s">
        <v>260</v>
      </c>
      <c r="E17311">
        <v>2002</v>
      </c>
      <c r="F17311">
        <v>73.604879999999994</v>
      </c>
    </row>
    <row r="17312" spans="1:6" x14ac:dyDescent="0.3">
      <c r="A17312" t="s">
        <v>240</v>
      </c>
      <c r="B17312" t="s">
        <v>464</v>
      </c>
      <c r="C17312" t="s">
        <v>200</v>
      </c>
      <c r="D17312" t="s">
        <v>260</v>
      </c>
      <c r="E17312">
        <v>2003</v>
      </c>
      <c r="F17312">
        <v>73.604879999999994</v>
      </c>
    </row>
    <row r="17313" spans="1:6" x14ac:dyDescent="0.3">
      <c r="A17313" t="s">
        <v>240</v>
      </c>
      <c r="B17313" t="s">
        <v>464</v>
      </c>
      <c r="C17313" t="s">
        <v>200</v>
      </c>
      <c r="D17313" t="s">
        <v>260</v>
      </c>
      <c r="E17313">
        <v>2004</v>
      </c>
      <c r="F17313">
        <v>73.958539999999999</v>
      </c>
    </row>
    <row r="17314" spans="1:6" x14ac:dyDescent="0.3">
      <c r="A17314" t="s">
        <v>240</v>
      </c>
      <c r="B17314" t="s">
        <v>464</v>
      </c>
      <c r="C17314" t="s">
        <v>200</v>
      </c>
      <c r="D17314" t="s">
        <v>260</v>
      </c>
      <c r="E17314">
        <v>2005</v>
      </c>
      <c r="F17314">
        <v>73.904880000000006</v>
      </c>
    </row>
    <row r="17315" spans="1:6" x14ac:dyDescent="0.3">
      <c r="A17315" t="s">
        <v>240</v>
      </c>
      <c r="B17315" t="s">
        <v>464</v>
      </c>
      <c r="C17315" t="s">
        <v>200</v>
      </c>
      <c r="D17315" t="s">
        <v>260</v>
      </c>
      <c r="E17315">
        <v>2006</v>
      </c>
      <c r="F17315">
        <v>74.204880000000003</v>
      </c>
    </row>
    <row r="17316" spans="1:6" x14ac:dyDescent="0.3">
      <c r="A17316" t="s">
        <v>240</v>
      </c>
      <c r="B17316" t="s">
        <v>464</v>
      </c>
      <c r="C17316" t="s">
        <v>200</v>
      </c>
      <c r="D17316" t="s">
        <v>260</v>
      </c>
      <c r="E17316">
        <v>2007</v>
      </c>
      <c r="F17316">
        <v>74.207319999999996</v>
      </c>
    </row>
    <row r="17317" spans="1:6" x14ac:dyDescent="0.3">
      <c r="A17317" t="s">
        <v>240</v>
      </c>
      <c r="B17317" t="s">
        <v>464</v>
      </c>
      <c r="C17317" t="s">
        <v>200</v>
      </c>
      <c r="D17317" t="s">
        <v>260</v>
      </c>
      <c r="E17317">
        <v>2008</v>
      </c>
      <c r="F17317">
        <v>74.704880000000003</v>
      </c>
    </row>
    <row r="17318" spans="1:6" x14ac:dyDescent="0.3">
      <c r="A17318" t="s">
        <v>240</v>
      </c>
      <c r="B17318" t="s">
        <v>464</v>
      </c>
      <c r="C17318" t="s">
        <v>200</v>
      </c>
      <c r="D17318" t="s">
        <v>260</v>
      </c>
      <c r="E17318">
        <v>2009</v>
      </c>
      <c r="F17318">
        <v>74.909760000000006</v>
      </c>
    </row>
    <row r="17319" spans="1:6" x14ac:dyDescent="0.3">
      <c r="A17319" t="s">
        <v>240</v>
      </c>
      <c r="B17319" t="s">
        <v>464</v>
      </c>
      <c r="C17319" t="s">
        <v>200</v>
      </c>
      <c r="D17319" t="s">
        <v>260</v>
      </c>
      <c r="E17319">
        <v>2010</v>
      </c>
      <c r="F17319">
        <v>75.112200000000001</v>
      </c>
    </row>
    <row r="17320" spans="1:6" x14ac:dyDescent="0.3">
      <c r="A17320" t="s">
        <v>240</v>
      </c>
      <c r="B17320" t="s">
        <v>464</v>
      </c>
      <c r="C17320" t="s">
        <v>200</v>
      </c>
      <c r="D17320" t="s">
        <v>260</v>
      </c>
      <c r="E17320">
        <v>2011</v>
      </c>
      <c r="F17320">
        <v>75.958539999999999</v>
      </c>
    </row>
    <row r="17321" spans="1:6" x14ac:dyDescent="0.3">
      <c r="A17321" t="s">
        <v>240</v>
      </c>
      <c r="B17321" t="s">
        <v>464</v>
      </c>
      <c r="C17321" t="s">
        <v>200</v>
      </c>
      <c r="D17321" t="s">
        <v>260</v>
      </c>
      <c r="E17321">
        <v>2012</v>
      </c>
      <c r="F17321">
        <v>76.109759999999994</v>
      </c>
    </row>
    <row r="17322" spans="1:6" x14ac:dyDescent="0.3">
      <c r="A17322" t="s">
        <v>240</v>
      </c>
      <c r="B17322" t="s">
        <v>464</v>
      </c>
      <c r="C17322" t="s">
        <v>200</v>
      </c>
      <c r="D17322" t="s">
        <v>260</v>
      </c>
      <c r="E17322">
        <v>2013</v>
      </c>
      <c r="F17322">
        <v>76.412199999999999</v>
      </c>
    </row>
    <row r="17323" spans="1:6" x14ac:dyDescent="0.3">
      <c r="A17323" t="s">
        <v>240</v>
      </c>
      <c r="B17323" t="s">
        <v>464</v>
      </c>
      <c r="C17323" t="s">
        <v>200</v>
      </c>
      <c r="D17323" t="s">
        <v>260</v>
      </c>
      <c r="E17323">
        <v>2014</v>
      </c>
      <c r="F17323">
        <v>76.812200000000004</v>
      </c>
    </row>
    <row r="17324" spans="1:6" x14ac:dyDescent="0.3">
      <c r="A17324" t="s">
        <v>240</v>
      </c>
      <c r="B17324" t="s">
        <v>464</v>
      </c>
      <c r="C17324" t="s">
        <v>200</v>
      </c>
      <c r="D17324" t="s">
        <v>260</v>
      </c>
      <c r="E17324">
        <v>2015</v>
      </c>
      <c r="F17324">
        <v>76.563410000000005</v>
      </c>
    </row>
    <row r="17325" spans="1:6" x14ac:dyDescent="0.3">
      <c r="A17325" t="s">
        <v>240</v>
      </c>
      <c r="B17325" t="s">
        <v>464</v>
      </c>
      <c r="C17325" t="s">
        <v>200</v>
      </c>
      <c r="D17325" t="s">
        <v>260</v>
      </c>
      <c r="E17325">
        <v>2016</v>
      </c>
      <c r="F17325">
        <v>77.165850000000006</v>
      </c>
    </row>
    <row r="17326" spans="1:6" x14ac:dyDescent="0.3">
      <c r="A17326" t="s">
        <v>240</v>
      </c>
      <c r="B17326" t="s">
        <v>464</v>
      </c>
      <c r="C17326" t="s">
        <v>200</v>
      </c>
      <c r="D17326" t="s">
        <v>260</v>
      </c>
      <c r="E17326">
        <v>2017</v>
      </c>
      <c r="F17326">
        <v>77.165850000000006</v>
      </c>
    </row>
    <row r="17327" spans="1:6" x14ac:dyDescent="0.3">
      <c r="A17327" t="s">
        <v>240</v>
      </c>
      <c r="B17327" t="s">
        <v>464</v>
      </c>
      <c r="C17327" t="s">
        <v>200</v>
      </c>
      <c r="D17327" t="s">
        <v>260</v>
      </c>
      <c r="E17327">
        <v>2018</v>
      </c>
      <c r="F17327">
        <v>77.26585</v>
      </c>
    </row>
    <row r="17328" spans="1:6" x14ac:dyDescent="0.3">
      <c r="A17328" t="s">
        <v>240</v>
      </c>
      <c r="B17328" t="s">
        <v>464</v>
      </c>
      <c r="C17328" t="s">
        <v>200</v>
      </c>
      <c r="D17328" t="s">
        <v>260</v>
      </c>
      <c r="E17328">
        <v>2019</v>
      </c>
      <c r="F17328">
        <v>77.665850000000006</v>
      </c>
    </row>
    <row r="17329" spans="1:6" x14ac:dyDescent="0.3">
      <c r="A17329" t="s">
        <v>240</v>
      </c>
      <c r="B17329" t="s">
        <v>464</v>
      </c>
      <c r="C17329" t="s">
        <v>200</v>
      </c>
      <c r="D17329" t="s">
        <v>260</v>
      </c>
      <c r="E17329">
        <v>2020</v>
      </c>
      <c r="F17329">
        <v>76.865849999999995</v>
      </c>
    </row>
    <row r="17330" spans="1:6" x14ac:dyDescent="0.3">
      <c r="A17330" t="s">
        <v>240</v>
      </c>
      <c r="B17330" t="s">
        <v>464</v>
      </c>
      <c r="C17330" t="s">
        <v>200</v>
      </c>
      <c r="D17330" t="s">
        <v>260</v>
      </c>
      <c r="E17330">
        <v>2021</v>
      </c>
      <c r="F17330">
        <v>74.614630000000005</v>
      </c>
    </row>
    <row r="17331" spans="1:6" x14ac:dyDescent="0.3">
      <c r="A17331" t="s">
        <v>240</v>
      </c>
      <c r="B17331" t="s">
        <v>464</v>
      </c>
      <c r="C17331" t="s">
        <v>200</v>
      </c>
      <c r="D17331" t="s">
        <v>260</v>
      </c>
      <c r="E17331">
        <v>2022</v>
      </c>
      <c r="F17331">
        <v>77.065849999999998</v>
      </c>
    </row>
    <row r="17332" spans="1:6" x14ac:dyDescent="0.3">
      <c r="A17332" t="s">
        <v>240</v>
      </c>
      <c r="B17332" t="s">
        <v>465</v>
      </c>
      <c r="C17332" t="s">
        <v>201</v>
      </c>
      <c r="D17332" t="s">
        <v>260</v>
      </c>
      <c r="E17332">
        <v>2000</v>
      </c>
      <c r="F17332">
        <v>75.412199999999999</v>
      </c>
    </row>
    <row r="17333" spans="1:6" x14ac:dyDescent="0.3">
      <c r="A17333" t="s">
        <v>240</v>
      </c>
      <c r="B17333" t="s">
        <v>465</v>
      </c>
      <c r="C17333" t="s">
        <v>201</v>
      </c>
      <c r="D17333" t="s">
        <v>260</v>
      </c>
      <c r="E17333">
        <v>2001</v>
      </c>
      <c r="F17333">
        <v>75.758539999999996</v>
      </c>
    </row>
    <row r="17334" spans="1:6" x14ac:dyDescent="0.3">
      <c r="A17334" t="s">
        <v>240</v>
      </c>
      <c r="B17334" t="s">
        <v>465</v>
      </c>
      <c r="C17334" t="s">
        <v>201</v>
      </c>
      <c r="D17334" t="s">
        <v>260</v>
      </c>
      <c r="E17334">
        <v>2002</v>
      </c>
      <c r="F17334">
        <v>76.007320000000007</v>
      </c>
    </row>
    <row r="17335" spans="1:6" x14ac:dyDescent="0.3">
      <c r="A17335" t="s">
        <v>240</v>
      </c>
      <c r="B17335" t="s">
        <v>465</v>
      </c>
      <c r="C17335" t="s">
        <v>201</v>
      </c>
      <c r="D17335" t="s">
        <v>260</v>
      </c>
      <c r="E17335">
        <v>2003</v>
      </c>
      <c r="F17335">
        <v>76.858540000000005</v>
      </c>
    </row>
    <row r="17336" spans="1:6" x14ac:dyDescent="0.3">
      <c r="A17336" t="s">
        <v>240</v>
      </c>
      <c r="B17336" t="s">
        <v>465</v>
      </c>
      <c r="C17336" t="s">
        <v>201</v>
      </c>
      <c r="D17336" t="s">
        <v>260</v>
      </c>
      <c r="E17336">
        <v>2004</v>
      </c>
      <c r="F17336">
        <v>77.207319999999996</v>
      </c>
    </row>
    <row r="17337" spans="1:6" x14ac:dyDescent="0.3">
      <c r="A17337" t="s">
        <v>240</v>
      </c>
      <c r="B17337" t="s">
        <v>465</v>
      </c>
      <c r="C17337" t="s">
        <v>201</v>
      </c>
      <c r="D17337" t="s">
        <v>260</v>
      </c>
      <c r="E17337">
        <v>2005</v>
      </c>
      <c r="F17337">
        <v>77.612200000000001</v>
      </c>
    </row>
    <row r="17338" spans="1:6" x14ac:dyDescent="0.3">
      <c r="A17338" t="s">
        <v>240</v>
      </c>
      <c r="B17338" t="s">
        <v>465</v>
      </c>
      <c r="C17338" t="s">
        <v>201</v>
      </c>
      <c r="D17338" t="s">
        <v>260</v>
      </c>
      <c r="E17338">
        <v>2006</v>
      </c>
      <c r="F17338">
        <v>78.086590000000001</v>
      </c>
    </row>
    <row r="17339" spans="1:6" x14ac:dyDescent="0.3">
      <c r="A17339" t="s">
        <v>240</v>
      </c>
      <c r="B17339" t="s">
        <v>465</v>
      </c>
      <c r="C17339" t="s">
        <v>201</v>
      </c>
      <c r="D17339" t="s">
        <v>260</v>
      </c>
      <c r="E17339">
        <v>2007</v>
      </c>
      <c r="F17339">
        <v>78.560980000000001</v>
      </c>
    </row>
    <row r="17340" spans="1:6" x14ac:dyDescent="0.3">
      <c r="A17340" t="s">
        <v>240</v>
      </c>
      <c r="B17340" t="s">
        <v>465</v>
      </c>
      <c r="C17340" t="s">
        <v>201</v>
      </c>
      <c r="D17340" t="s">
        <v>260</v>
      </c>
      <c r="E17340">
        <v>2008</v>
      </c>
      <c r="F17340">
        <v>78.76585</v>
      </c>
    </row>
    <row r="17341" spans="1:6" x14ac:dyDescent="0.3">
      <c r="A17341" t="s">
        <v>240</v>
      </c>
      <c r="B17341" t="s">
        <v>465</v>
      </c>
      <c r="C17341" t="s">
        <v>201</v>
      </c>
      <c r="D17341" t="s">
        <v>260</v>
      </c>
      <c r="E17341">
        <v>2009</v>
      </c>
      <c r="F17341">
        <v>78.970730000000003</v>
      </c>
    </row>
    <row r="17342" spans="1:6" x14ac:dyDescent="0.3">
      <c r="A17342" t="s">
        <v>240</v>
      </c>
      <c r="B17342" t="s">
        <v>465</v>
      </c>
      <c r="C17342" t="s">
        <v>201</v>
      </c>
      <c r="D17342" t="s">
        <v>260</v>
      </c>
      <c r="E17342">
        <v>2010</v>
      </c>
      <c r="F17342">
        <v>79.421949999999995</v>
      </c>
    </row>
    <row r="17343" spans="1:6" x14ac:dyDescent="0.3">
      <c r="A17343" t="s">
        <v>240</v>
      </c>
      <c r="B17343" t="s">
        <v>465</v>
      </c>
      <c r="C17343" t="s">
        <v>201</v>
      </c>
      <c r="D17343" t="s">
        <v>260</v>
      </c>
      <c r="E17343">
        <v>2011</v>
      </c>
      <c r="F17343">
        <v>79.970730000000003</v>
      </c>
    </row>
    <row r="17344" spans="1:6" x14ac:dyDescent="0.3">
      <c r="A17344" t="s">
        <v>240</v>
      </c>
      <c r="B17344" t="s">
        <v>465</v>
      </c>
      <c r="C17344" t="s">
        <v>201</v>
      </c>
      <c r="D17344" t="s">
        <v>260</v>
      </c>
      <c r="E17344">
        <v>2012</v>
      </c>
      <c r="F17344">
        <v>80.124390000000005</v>
      </c>
    </row>
    <row r="17345" spans="1:6" x14ac:dyDescent="0.3">
      <c r="A17345" t="s">
        <v>240</v>
      </c>
      <c r="B17345" t="s">
        <v>465</v>
      </c>
      <c r="C17345" t="s">
        <v>201</v>
      </c>
      <c r="D17345" t="s">
        <v>260</v>
      </c>
      <c r="E17345">
        <v>2013</v>
      </c>
      <c r="F17345">
        <v>80.321950000000001</v>
      </c>
    </row>
    <row r="17346" spans="1:6" x14ac:dyDescent="0.3">
      <c r="A17346" t="s">
        <v>240</v>
      </c>
      <c r="B17346" t="s">
        <v>465</v>
      </c>
      <c r="C17346" t="s">
        <v>201</v>
      </c>
      <c r="D17346" t="s">
        <v>260</v>
      </c>
      <c r="E17346">
        <v>2014</v>
      </c>
      <c r="F17346">
        <v>81.078050000000005</v>
      </c>
    </row>
    <row r="17347" spans="1:6" x14ac:dyDescent="0.3">
      <c r="A17347" t="s">
        <v>240</v>
      </c>
      <c r="B17347" t="s">
        <v>465</v>
      </c>
      <c r="C17347" t="s">
        <v>201</v>
      </c>
      <c r="D17347" t="s">
        <v>260</v>
      </c>
      <c r="E17347">
        <v>2015</v>
      </c>
      <c r="F17347">
        <v>80.77561</v>
      </c>
    </row>
    <row r="17348" spans="1:6" x14ac:dyDescent="0.3">
      <c r="A17348" t="s">
        <v>240</v>
      </c>
      <c r="B17348" t="s">
        <v>465</v>
      </c>
      <c r="C17348" t="s">
        <v>201</v>
      </c>
      <c r="D17348" t="s">
        <v>260</v>
      </c>
      <c r="E17348">
        <v>2016</v>
      </c>
      <c r="F17348">
        <v>81.175610000000006</v>
      </c>
    </row>
    <row r="17349" spans="1:6" x14ac:dyDescent="0.3">
      <c r="A17349" t="s">
        <v>240</v>
      </c>
      <c r="B17349" t="s">
        <v>465</v>
      </c>
      <c r="C17349" t="s">
        <v>201</v>
      </c>
      <c r="D17349" t="s">
        <v>260</v>
      </c>
      <c r="E17349">
        <v>2017</v>
      </c>
      <c r="F17349">
        <v>81.029269999999997</v>
      </c>
    </row>
    <row r="17350" spans="1:6" x14ac:dyDescent="0.3">
      <c r="A17350" t="s">
        <v>240</v>
      </c>
      <c r="B17350" t="s">
        <v>465</v>
      </c>
      <c r="C17350" t="s">
        <v>201</v>
      </c>
      <c r="D17350" t="s">
        <v>260</v>
      </c>
      <c r="E17350">
        <v>2018</v>
      </c>
      <c r="F17350">
        <v>81.378050000000002</v>
      </c>
    </row>
    <row r="17351" spans="1:6" x14ac:dyDescent="0.3">
      <c r="A17351" t="s">
        <v>240</v>
      </c>
      <c r="B17351" t="s">
        <v>465</v>
      </c>
      <c r="C17351" t="s">
        <v>201</v>
      </c>
      <c r="D17351" t="s">
        <v>260</v>
      </c>
      <c r="E17351">
        <v>2019</v>
      </c>
      <c r="F17351">
        <v>81.529269999999997</v>
      </c>
    </row>
    <row r="17352" spans="1:6" x14ac:dyDescent="0.3">
      <c r="A17352" t="s">
        <v>240</v>
      </c>
      <c r="B17352" t="s">
        <v>465</v>
      </c>
      <c r="C17352" t="s">
        <v>201</v>
      </c>
      <c r="D17352" t="s">
        <v>260</v>
      </c>
      <c r="E17352">
        <v>2020</v>
      </c>
      <c r="F17352">
        <v>80.531710000000004</v>
      </c>
    </row>
    <row r="17353" spans="1:6" x14ac:dyDescent="0.3">
      <c r="A17353" t="s">
        <v>240</v>
      </c>
      <c r="B17353" t="s">
        <v>465</v>
      </c>
      <c r="C17353" t="s">
        <v>201</v>
      </c>
      <c r="D17353" t="s">
        <v>260</v>
      </c>
      <c r="E17353">
        <v>2021</v>
      </c>
      <c r="F17353">
        <v>80.675610000000006</v>
      </c>
    </row>
    <row r="17354" spans="1:6" x14ac:dyDescent="0.3">
      <c r="A17354" t="s">
        <v>240</v>
      </c>
      <c r="B17354" t="s">
        <v>465</v>
      </c>
      <c r="C17354" t="s">
        <v>201</v>
      </c>
      <c r="D17354" t="s">
        <v>260</v>
      </c>
      <c r="E17354">
        <v>2022</v>
      </c>
      <c r="F17354">
        <v>81.282929999999993</v>
      </c>
    </row>
    <row r="17355" spans="1:6" x14ac:dyDescent="0.3">
      <c r="A17355" t="s">
        <v>240</v>
      </c>
      <c r="B17355" t="s">
        <v>476</v>
      </c>
      <c r="C17355" t="s">
        <v>202</v>
      </c>
      <c r="D17355" t="s">
        <v>260</v>
      </c>
      <c r="E17355">
        <v>2000</v>
      </c>
      <c r="F17355">
        <v>79.643900000000002</v>
      </c>
    </row>
    <row r="17356" spans="1:6" x14ac:dyDescent="0.3">
      <c r="A17356" t="s">
        <v>240</v>
      </c>
      <c r="B17356" t="s">
        <v>476</v>
      </c>
      <c r="C17356" t="s">
        <v>202</v>
      </c>
      <c r="D17356" t="s">
        <v>260</v>
      </c>
      <c r="E17356">
        <v>2001</v>
      </c>
      <c r="F17356">
        <v>79.795119999999997</v>
      </c>
    </row>
    <row r="17357" spans="1:6" x14ac:dyDescent="0.3">
      <c r="A17357" t="s">
        <v>240</v>
      </c>
      <c r="B17357" t="s">
        <v>476</v>
      </c>
      <c r="C17357" t="s">
        <v>202</v>
      </c>
      <c r="D17357" t="s">
        <v>260</v>
      </c>
      <c r="E17357">
        <v>2002</v>
      </c>
      <c r="F17357">
        <v>79.846339999999998</v>
      </c>
    </row>
    <row r="17358" spans="1:6" x14ac:dyDescent="0.3">
      <c r="A17358" t="s">
        <v>240</v>
      </c>
      <c r="B17358" t="s">
        <v>476</v>
      </c>
      <c r="C17358" t="s">
        <v>202</v>
      </c>
      <c r="D17358" t="s">
        <v>260</v>
      </c>
      <c r="E17358">
        <v>2003</v>
      </c>
      <c r="F17358">
        <v>80.095119999999994</v>
      </c>
    </row>
    <row r="17359" spans="1:6" x14ac:dyDescent="0.3">
      <c r="A17359" t="s">
        <v>240</v>
      </c>
      <c r="B17359" t="s">
        <v>476</v>
      </c>
      <c r="C17359" t="s">
        <v>202</v>
      </c>
      <c r="D17359" t="s">
        <v>260</v>
      </c>
      <c r="E17359">
        <v>2004</v>
      </c>
      <c r="F17359">
        <v>80.497559999999993</v>
      </c>
    </row>
    <row r="17360" spans="1:6" x14ac:dyDescent="0.3">
      <c r="A17360" t="s">
        <v>240</v>
      </c>
      <c r="B17360" t="s">
        <v>476</v>
      </c>
      <c r="C17360" t="s">
        <v>202</v>
      </c>
      <c r="D17360" t="s">
        <v>260</v>
      </c>
      <c r="E17360">
        <v>2005</v>
      </c>
      <c r="F17360">
        <v>80.546340000000001</v>
      </c>
    </row>
    <row r="17361" spans="1:6" x14ac:dyDescent="0.3">
      <c r="A17361" t="s">
        <v>240</v>
      </c>
      <c r="B17361" t="s">
        <v>476</v>
      </c>
      <c r="C17361" t="s">
        <v>202</v>
      </c>
      <c r="D17361" t="s">
        <v>260</v>
      </c>
      <c r="E17361">
        <v>2006</v>
      </c>
      <c r="F17361">
        <v>80.748779999999996</v>
      </c>
    </row>
    <row r="17362" spans="1:6" x14ac:dyDescent="0.3">
      <c r="A17362" t="s">
        <v>240</v>
      </c>
      <c r="B17362" t="s">
        <v>476</v>
      </c>
      <c r="C17362" t="s">
        <v>202</v>
      </c>
      <c r="D17362" t="s">
        <v>260</v>
      </c>
      <c r="E17362">
        <v>2007</v>
      </c>
      <c r="F17362">
        <v>80.900000000000006</v>
      </c>
    </row>
    <row r="17363" spans="1:6" x14ac:dyDescent="0.3">
      <c r="A17363" t="s">
        <v>240</v>
      </c>
      <c r="B17363" t="s">
        <v>476</v>
      </c>
      <c r="C17363" t="s">
        <v>202</v>
      </c>
      <c r="D17363" t="s">
        <v>260</v>
      </c>
      <c r="E17363">
        <v>2008</v>
      </c>
      <c r="F17363">
        <v>81.099999999999994</v>
      </c>
    </row>
    <row r="17364" spans="1:6" x14ac:dyDescent="0.3">
      <c r="A17364" t="s">
        <v>240</v>
      </c>
      <c r="B17364" t="s">
        <v>476</v>
      </c>
      <c r="C17364" t="s">
        <v>202</v>
      </c>
      <c r="D17364" t="s">
        <v>260</v>
      </c>
      <c r="E17364">
        <v>2009</v>
      </c>
      <c r="F17364">
        <v>81.351219999999998</v>
      </c>
    </row>
    <row r="17365" spans="1:6" x14ac:dyDescent="0.3">
      <c r="A17365" t="s">
        <v>240</v>
      </c>
      <c r="B17365" t="s">
        <v>476</v>
      </c>
      <c r="C17365" t="s">
        <v>202</v>
      </c>
      <c r="D17365" t="s">
        <v>260</v>
      </c>
      <c r="E17365">
        <v>2010</v>
      </c>
      <c r="F17365">
        <v>81.451220000000006</v>
      </c>
    </row>
    <row r="17366" spans="1:6" x14ac:dyDescent="0.3">
      <c r="A17366" t="s">
        <v>240</v>
      </c>
      <c r="B17366" t="s">
        <v>476</v>
      </c>
      <c r="C17366" t="s">
        <v>202</v>
      </c>
      <c r="D17366" t="s">
        <v>260</v>
      </c>
      <c r="E17366">
        <v>2011</v>
      </c>
      <c r="F17366">
        <v>81.802440000000004</v>
      </c>
    </row>
    <row r="17367" spans="1:6" x14ac:dyDescent="0.3">
      <c r="A17367" t="s">
        <v>240</v>
      </c>
      <c r="B17367" t="s">
        <v>476</v>
      </c>
      <c r="C17367" t="s">
        <v>202</v>
      </c>
      <c r="D17367" t="s">
        <v>260</v>
      </c>
      <c r="E17367">
        <v>2012</v>
      </c>
      <c r="F17367">
        <v>81.704880000000003</v>
      </c>
    </row>
    <row r="17368" spans="1:6" x14ac:dyDescent="0.3">
      <c r="A17368" t="s">
        <v>240</v>
      </c>
      <c r="B17368" t="s">
        <v>476</v>
      </c>
      <c r="C17368" t="s">
        <v>202</v>
      </c>
      <c r="D17368" t="s">
        <v>260</v>
      </c>
      <c r="E17368">
        <v>2013</v>
      </c>
      <c r="F17368">
        <v>81.956100000000006</v>
      </c>
    </row>
    <row r="17369" spans="1:6" x14ac:dyDescent="0.3">
      <c r="A17369" t="s">
        <v>240</v>
      </c>
      <c r="B17369" t="s">
        <v>476</v>
      </c>
      <c r="C17369" t="s">
        <v>202</v>
      </c>
      <c r="D17369" t="s">
        <v>260</v>
      </c>
      <c r="E17369">
        <v>2014</v>
      </c>
      <c r="F17369">
        <v>82.253659999999996</v>
      </c>
    </row>
    <row r="17370" spans="1:6" x14ac:dyDescent="0.3">
      <c r="A17370" t="s">
        <v>240</v>
      </c>
      <c r="B17370" t="s">
        <v>476</v>
      </c>
      <c r="C17370" t="s">
        <v>202</v>
      </c>
      <c r="D17370" t="s">
        <v>260</v>
      </c>
      <c r="E17370">
        <v>2015</v>
      </c>
      <c r="F17370">
        <v>82.204880000000003</v>
      </c>
    </row>
    <row r="17371" spans="1:6" x14ac:dyDescent="0.3">
      <c r="A17371" t="s">
        <v>240</v>
      </c>
      <c r="B17371" t="s">
        <v>476</v>
      </c>
      <c r="C17371" t="s">
        <v>202</v>
      </c>
      <c r="D17371" t="s">
        <v>260</v>
      </c>
      <c r="E17371">
        <v>2016</v>
      </c>
      <c r="F17371">
        <v>82.307320000000004</v>
      </c>
    </row>
    <row r="17372" spans="1:6" x14ac:dyDescent="0.3">
      <c r="A17372" t="s">
        <v>240</v>
      </c>
      <c r="B17372" t="s">
        <v>476</v>
      </c>
      <c r="C17372" t="s">
        <v>202</v>
      </c>
      <c r="D17372" t="s">
        <v>260</v>
      </c>
      <c r="E17372">
        <v>2017</v>
      </c>
      <c r="F17372">
        <v>82.409760000000006</v>
      </c>
    </row>
    <row r="17373" spans="1:6" x14ac:dyDescent="0.3">
      <c r="A17373" t="s">
        <v>240</v>
      </c>
      <c r="B17373" t="s">
        <v>476</v>
      </c>
      <c r="C17373" t="s">
        <v>202</v>
      </c>
      <c r="D17373" t="s">
        <v>260</v>
      </c>
      <c r="E17373">
        <v>2018</v>
      </c>
      <c r="F17373">
        <v>82.558539999999994</v>
      </c>
    </row>
    <row r="17374" spans="1:6" x14ac:dyDescent="0.3">
      <c r="A17374" t="s">
        <v>240</v>
      </c>
      <c r="B17374" t="s">
        <v>476</v>
      </c>
      <c r="C17374" t="s">
        <v>202</v>
      </c>
      <c r="D17374" t="s">
        <v>260</v>
      </c>
      <c r="E17374">
        <v>2019</v>
      </c>
      <c r="F17374">
        <v>83.109759999999994</v>
      </c>
    </row>
    <row r="17375" spans="1:6" x14ac:dyDescent="0.3">
      <c r="A17375" t="s">
        <v>240</v>
      </c>
      <c r="B17375" t="s">
        <v>476</v>
      </c>
      <c r="C17375" t="s">
        <v>202</v>
      </c>
      <c r="D17375" t="s">
        <v>260</v>
      </c>
      <c r="E17375">
        <v>2020</v>
      </c>
      <c r="F17375">
        <v>82.356099999999998</v>
      </c>
    </row>
    <row r="17376" spans="1:6" x14ac:dyDescent="0.3">
      <c r="A17376" t="s">
        <v>240</v>
      </c>
      <c r="B17376" t="s">
        <v>476</v>
      </c>
      <c r="C17376" t="s">
        <v>202</v>
      </c>
      <c r="D17376" t="s">
        <v>260</v>
      </c>
      <c r="E17376">
        <v>2021</v>
      </c>
      <c r="F17376">
        <v>83.056100000000001</v>
      </c>
    </row>
    <row r="17377" spans="1:6" x14ac:dyDescent="0.3">
      <c r="A17377" t="s">
        <v>240</v>
      </c>
      <c r="B17377" t="s">
        <v>476</v>
      </c>
      <c r="C17377" t="s">
        <v>202</v>
      </c>
      <c r="D17377" t="s">
        <v>260</v>
      </c>
      <c r="E17377">
        <v>2022</v>
      </c>
      <c r="F17377">
        <v>83.109759999999994</v>
      </c>
    </row>
    <row r="17378" spans="1:6" x14ac:dyDescent="0.3">
      <c r="A17378" t="s">
        <v>240</v>
      </c>
      <c r="B17378" t="s">
        <v>511</v>
      </c>
      <c r="C17378" t="s">
        <v>203</v>
      </c>
      <c r="D17378" t="s">
        <v>260</v>
      </c>
      <c r="E17378">
        <v>2000</v>
      </c>
      <c r="F17378">
        <v>47.256</v>
      </c>
    </row>
    <row r="17379" spans="1:6" x14ac:dyDescent="0.3">
      <c r="A17379" t="s">
        <v>240</v>
      </c>
      <c r="B17379" t="s">
        <v>511</v>
      </c>
      <c r="C17379" t="s">
        <v>203</v>
      </c>
      <c r="D17379" t="s">
        <v>260</v>
      </c>
      <c r="E17379">
        <v>2001</v>
      </c>
      <c r="F17379">
        <v>45.975000000000001</v>
      </c>
    </row>
    <row r="17380" spans="1:6" x14ac:dyDescent="0.3">
      <c r="A17380" t="s">
        <v>240</v>
      </c>
      <c r="B17380" t="s">
        <v>511</v>
      </c>
      <c r="C17380" t="s">
        <v>203</v>
      </c>
      <c r="D17380" t="s">
        <v>260</v>
      </c>
      <c r="E17380">
        <v>2002</v>
      </c>
      <c r="F17380">
        <v>44.485999999999997</v>
      </c>
    </row>
    <row r="17381" spans="1:6" x14ac:dyDescent="0.3">
      <c r="A17381" t="s">
        <v>240</v>
      </c>
      <c r="B17381" t="s">
        <v>511</v>
      </c>
      <c r="C17381" t="s">
        <v>203</v>
      </c>
      <c r="D17381" t="s">
        <v>260</v>
      </c>
      <c r="E17381">
        <v>2003</v>
      </c>
      <c r="F17381">
        <v>43.348999999999997</v>
      </c>
    </row>
    <row r="17382" spans="1:6" x14ac:dyDescent="0.3">
      <c r="A17382" t="s">
        <v>240</v>
      </c>
      <c r="B17382" t="s">
        <v>511</v>
      </c>
      <c r="C17382" t="s">
        <v>203</v>
      </c>
      <c r="D17382" t="s">
        <v>260</v>
      </c>
      <c r="E17382">
        <v>2004</v>
      </c>
      <c r="F17382">
        <v>42.537999999999997</v>
      </c>
    </row>
    <row r="17383" spans="1:6" x14ac:dyDescent="0.3">
      <c r="A17383" t="s">
        <v>240</v>
      </c>
      <c r="B17383" t="s">
        <v>511</v>
      </c>
      <c r="C17383" t="s">
        <v>203</v>
      </c>
      <c r="D17383" t="s">
        <v>260</v>
      </c>
      <c r="E17383">
        <v>2005</v>
      </c>
      <c r="F17383">
        <v>42.125</v>
      </c>
    </row>
    <row r="17384" spans="1:6" x14ac:dyDescent="0.3">
      <c r="A17384" t="s">
        <v>240</v>
      </c>
      <c r="B17384" t="s">
        <v>511</v>
      </c>
      <c r="C17384" t="s">
        <v>203</v>
      </c>
      <c r="D17384" t="s">
        <v>260</v>
      </c>
      <c r="E17384">
        <v>2006</v>
      </c>
      <c r="F17384">
        <v>43.12</v>
      </c>
    </row>
    <row r="17385" spans="1:6" x14ac:dyDescent="0.3">
      <c r="A17385" t="s">
        <v>240</v>
      </c>
      <c r="B17385" t="s">
        <v>511</v>
      </c>
      <c r="C17385" t="s">
        <v>203</v>
      </c>
      <c r="D17385" t="s">
        <v>260</v>
      </c>
      <c r="E17385">
        <v>2007</v>
      </c>
      <c r="F17385">
        <v>43.640999999999998</v>
      </c>
    </row>
    <row r="17386" spans="1:6" x14ac:dyDescent="0.3">
      <c r="A17386" t="s">
        <v>240</v>
      </c>
      <c r="B17386" t="s">
        <v>511</v>
      </c>
      <c r="C17386" t="s">
        <v>203</v>
      </c>
      <c r="D17386" t="s">
        <v>260</v>
      </c>
      <c r="E17386">
        <v>2008</v>
      </c>
      <c r="F17386">
        <v>44.174999999999997</v>
      </c>
    </row>
    <row r="17387" spans="1:6" x14ac:dyDescent="0.3">
      <c r="A17387" t="s">
        <v>240</v>
      </c>
      <c r="B17387" t="s">
        <v>511</v>
      </c>
      <c r="C17387" t="s">
        <v>203</v>
      </c>
      <c r="D17387" t="s">
        <v>260</v>
      </c>
      <c r="E17387">
        <v>2009</v>
      </c>
      <c r="F17387">
        <v>44.639000000000003</v>
      </c>
    </row>
    <row r="17388" spans="1:6" x14ac:dyDescent="0.3">
      <c r="A17388" t="s">
        <v>240</v>
      </c>
      <c r="B17388" t="s">
        <v>511</v>
      </c>
      <c r="C17388" t="s">
        <v>203</v>
      </c>
      <c r="D17388" t="s">
        <v>260</v>
      </c>
      <c r="E17388">
        <v>2010</v>
      </c>
      <c r="F17388">
        <v>46.619</v>
      </c>
    </row>
    <row r="17389" spans="1:6" x14ac:dyDescent="0.3">
      <c r="A17389" t="s">
        <v>240</v>
      </c>
      <c r="B17389" t="s">
        <v>511</v>
      </c>
      <c r="C17389" t="s">
        <v>203</v>
      </c>
      <c r="D17389" t="s">
        <v>260</v>
      </c>
      <c r="E17389">
        <v>2011</v>
      </c>
      <c r="F17389">
        <v>48.195</v>
      </c>
    </row>
    <row r="17390" spans="1:6" x14ac:dyDescent="0.3">
      <c r="A17390" t="s">
        <v>240</v>
      </c>
      <c r="B17390" t="s">
        <v>511</v>
      </c>
      <c r="C17390" t="s">
        <v>203</v>
      </c>
      <c r="D17390" t="s">
        <v>260</v>
      </c>
      <c r="E17390">
        <v>2012</v>
      </c>
      <c r="F17390">
        <v>49.835000000000001</v>
      </c>
    </row>
    <row r="17391" spans="1:6" x14ac:dyDescent="0.3">
      <c r="A17391" t="s">
        <v>240</v>
      </c>
      <c r="B17391" t="s">
        <v>511</v>
      </c>
      <c r="C17391" t="s">
        <v>203</v>
      </c>
      <c r="D17391" t="s">
        <v>260</v>
      </c>
      <c r="E17391">
        <v>2013</v>
      </c>
      <c r="F17391">
        <v>51.485999999999997</v>
      </c>
    </row>
    <row r="17392" spans="1:6" x14ac:dyDescent="0.3">
      <c r="A17392" t="s">
        <v>240</v>
      </c>
      <c r="B17392" t="s">
        <v>511</v>
      </c>
      <c r="C17392" t="s">
        <v>203</v>
      </c>
      <c r="D17392" t="s">
        <v>260</v>
      </c>
      <c r="E17392">
        <v>2014</v>
      </c>
      <c r="F17392">
        <v>53.05</v>
      </c>
    </row>
    <row r="17393" spans="1:6" x14ac:dyDescent="0.3">
      <c r="A17393" t="s">
        <v>240</v>
      </c>
      <c r="B17393" t="s">
        <v>511</v>
      </c>
      <c r="C17393" t="s">
        <v>203</v>
      </c>
      <c r="D17393" t="s">
        <v>260</v>
      </c>
      <c r="E17393">
        <v>2015</v>
      </c>
      <c r="F17393">
        <v>55.018999999999998</v>
      </c>
    </row>
    <row r="17394" spans="1:6" x14ac:dyDescent="0.3">
      <c r="A17394" t="s">
        <v>240</v>
      </c>
      <c r="B17394" t="s">
        <v>511</v>
      </c>
      <c r="C17394" t="s">
        <v>203</v>
      </c>
      <c r="D17394" t="s">
        <v>260</v>
      </c>
      <c r="E17394">
        <v>2016</v>
      </c>
      <c r="F17394">
        <v>56.658999999999999</v>
      </c>
    </row>
    <row r="17395" spans="1:6" x14ac:dyDescent="0.3">
      <c r="A17395" t="s">
        <v>240</v>
      </c>
      <c r="B17395" t="s">
        <v>511</v>
      </c>
      <c r="C17395" t="s">
        <v>203</v>
      </c>
      <c r="D17395" t="s">
        <v>260</v>
      </c>
      <c r="E17395">
        <v>2017</v>
      </c>
      <c r="F17395">
        <v>57.895000000000003</v>
      </c>
    </row>
    <row r="17396" spans="1:6" x14ac:dyDescent="0.3">
      <c r="A17396" t="s">
        <v>240</v>
      </c>
      <c r="B17396" t="s">
        <v>511</v>
      </c>
      <c r="C17396" t="s">
        <v>203</v>
      </c>
      <c r="D17396" t="s">
        <v>260</v>
      </c>
      <c r="E17396">
        <v>2018</v>
      </c>
      <c r="F17396">
        <v>59.411000000000001</v>
      </c>
    </row>
    <row r="17397" spans="1:6" x14ac:dyDescent="0.3">
      <c r="A17397" t="s">
        <v>240</v>
      </c>
      <c r="B17397" t="s">
        <v>511</v>
      </c>
      <c r="C17397" t="s">
        <v>203</v>
      </c>
      <c r="D17397" t="s">
        <v>260</v>
      </c>
      <c r="E17397">
        <v>2019</v>
      </c>
      <c r="F17397">
        <v>60.548999999999999</v>
      </c>
    </row>
    <row r="17398" spans="1:6" x14ac:dyDescent="0.3">
      <c r="A17398" t="s">
        <v>240</v>
      </c>
      <c r="B17398" t="s">
        <v>511</v>
      </c>
      <c r="C17398" t="s">
        <v>203</v>
      </c>
      <c r="D17398" t="s">
        <v>260</v>
      </c>
      <c r="E17398">
        <v>2020</v>
      </c>
      <c r="F17398">
        <v>59.692</v>
      </c>
    </row>
    <row r="17399" spans="1:6" x14ac:dyDescent="0.3">
      <c r="A17399" t="s">
        <v>240</v>
      </c>
      <c r="B17399" t="s">
        <v>511</v>
      </c>
      <c r="C17399" t="s">
        <v>203</v>
      </c>
      <c r="D17399" t="s">
        <v>260</v>
      </c>
      <c r="E17399">
        <v>2021</v>
      </c>
      <c r="F17399">
        <v>57.066000000000003</v>
      </c>
    </row>
    <row r="17400" spans="1:6" x14ac:dyDescent="0.3">
      <c r="A17400" t="s">
        <v>240</v>
      </c>
      <c r="B17400" t="s">
        <v>511</v>
      </c>
      <c r="C17400" t="s">
        <v>203</v>
      </c>
      <c r="D17400" t="s">
        <v>260</v>
      </c>
      <c r="E17400">
        <v>2022</v>
      </c>
      <c r="F17400">
        <v>56.36</v>
      </c>
    </row>
    <row r="17401" spans="1:6" x14ac:dyDescent="0.3">
      <c r="A17401" t="s">
        <v>240</v>
      </c>
      <c r="B17401" t="s">
        <v>463</v>
      </c>
      <c r="C17401" t="s">
        <v>204</v>
      </c>
      <c r="D17401" t="s">
        <v>260</v>
      </c>
      <c r="E17401">
        <v>2000</v>
      </c>
      <c r="F17401">
        <v>74.513999999999996</v>
      </c>
    </row>
    <row r="17402" spans="1:6" x14ac:dyDescent="0.3">
      <c r="A17402" t="s">
        <v>240</v>
      </c>
      <c r="B17402" t="s">
        <v>463</v>
      </c>
      <c r="C17402" t="s">
        <v>204</v>
      </c>
      <c r="D17402" t="s">
        <v>260</v>
      </c>
      <c r="E17402">
        <v>2001</v>
      </c>
      <c r="F17402">
        <v>74.522000000000006</v>
      </c>
    </row>
    <row r="17403" spans="1:6" x14ac:dyDescent="0.3">
      <c r="A17403" t="s">
        <v>240</v>
      </c>
      <c r="B17403" t="s">
        <v>463</v>
      </c>
      <c r="C17403" t="s">
        <v>204</v>
      </c>
      <c r="D17403" t="s">
        <v>260</v>
      </c>
      <c r="E17403">
        <v>2002</v>
      </c>
      <c r="F17403">
        <v>74.858000000000004</v>
      </c>
    </row>
    <row r="17404" spans="1:6" x14ac:dyDescent="0.3">
      <c r="A17404" t="s">
        <v>240</v>
      </c>
      <c r="B17404" t="s">
        <v>463</v>
      </c>
      <c r="C17404" t="s">
        <v>204</v>
      </c>
      <c r="D17404" t="s">
        <v>260</v>
      </c>
      <c r="E17404">
        <v>2003</v>
      </c>
      <c r="F17404">
        <v>74.147999999999996</v>
      </c>
    </row>
    <row r="17405" spans="1:6" x14ac:dyDescent="0.3">
      <c r="A17405" t="s">
        <v>240</v>
      </c>
      <c r="B17405" t="s">
        <v>463</v>
      </c>
      <c r="C17405" t="s">
        <v>204</v>
      </c>
      <c r="D17405" t="s">
        <v>260</v>
      </c>
      <c r="E17405">
        <v>2004</v>
      </c>
      <c r="F17405">
        <v>74.239999999999995</v>
      </c>
    </row>
    <row r="17406" spans="1:6" x14ac:dyDescent="0.3">
      <c r="A17406" t="s">
        <v>240</v>
      </c>
      <c r="B17406" t="s">
        <v>463</v>
      </c>
      <c r="C17406" t="s">
        <v>204</v>
      </c>
      <c r="D17406" t="s">
        <v>260</v>
      </c>
      <c r="E17406">
        <v>2005</v>
      </c>
      <c r="F17406">
        <v>75.542000000000002</v>
      </c>
    </row>
    <row r="17407" spans="1:6" x14ac:dyDescent="0.3">
      <c r="A17407" t="s">
        <v>240</v>
      </c>
      <c r="B17407" t="s">
        <v>463</v>
      </c>
      <c r="C17407" t="s">
        <v>204</v>
      </c>
      <c r="D17407" t="s">
        <v>260</v>
      </c>
      <c r="E17407">
        <v>2006</v>
      </c>
      <c r="F17407">
        <v>75.926000000000002</v>
      </c>
    </row>
    <row r="17408" spans="1:6" x14ac:dyDescent="0.3">
      <c r="A17408" t="s">
        <v>240</v>
      </c>
      <c r="B17408" t="s">
        <v>463</v>
      </c>
      <c r="C17408" t="s">
        <v>204</v>
      </c>
      <c r="D17408" t="s">
        <v>260</v>
      </c>
      <c r="E17408">
        <v>2007</v>
      </c>
      <c r="F17408">
        <v>75.417000000000002</v>
      </c>
    </row>
    <row r="17409" spans="1:6" x14ac:dyDescent="0.3">
      <c r="A17409" t="s">
        <v>240</v>
      </c>
      <c r="B17409" t="s">
        <v>463</v>
      </c>
      <c r="C17409" t="s">
        <v>204</v>
      </c>
      <c r="D17409" t="s">
        <v>260</v>
      </c>
      <c r="E17409">
        <v>2008</v>
      </c>
      <c r="F17409">
        <v>75.742000000000004</v>
      </c>
    </row>
    <row r="17410" spans="1:6" x14ac:dyDescent="0.3">
      <c r="A17410" t="s">
        <v>240</v>
      </c>
      <c r="B17410" t="s">
        <v>463</v>
      </c>
      <c r="C17410" t="s">
        <v>204</v>
      </c>
      <c r="D17410" t="s">
        <v>260</v>
      </c>
      <c r="E17410">
        <v>2009</v>
      </c>
      <c r="F17410">
        <v>75.441000000000003</v>
      </c>
    </row>
    <row r="17411" spans="1:6" x14ac:dyDescent="0.3">
      <c r="A17411" t="s">
        <v>240</v>
      </c>
      <c r="B17411" t="s">
        <v>463</v>
      </c>
      <c r="C17411" t="s">
        <v>204</v>
      </c>
      <c r="D17411" t="s">
        <v>260</v>
      </c>
      <c r="E17411">
        <v>2010</v>
      </c>
      <c r="F17411">
        <v>75.132000000000005</v>
      </c>
    </row>
    <row r="17412" spans="1:6" x14ac:dyDescent="0.3">
      <c r="A17412" t="s">
        <v>240</v>
      </c>
      <c r="B17412" t="s">
        <v>463</v>
      </c>
      <c r="C17412" t="s">
        <v>204</v>
      </c>
      <c r="D17412" t="s">
        <v>260</v>
      </c>
      <c r="E17412">
        <v>2011</v>
      </c>
      <c r="F17412">
        <v>74.683999999999997</v>
      </c>
    </row>
    <row r="17413" spans="1:6" x14ac:dyDescent="0.3">
      <c r="A17413" t="s">
        <v>240</v>
      </c>
      <c r="B17413" t="s">
        <v>463</v>
      </c>
      <c r="C17413" t="s">
        <v>204</v>
      </c>
      <c r="D17413" t="s">
        <v>260</v>
      </c>
      <c r="E17413">
        <v>2012</v>
      </c>
      <c r="F17413">
        <v>74.608000000000004</v>
      </c>
    </row>
    <row r="17414" spans="1:6" x14ac:dyDescent="0.3">
      <c r="A17414" t="s">
        <v>240</v>
      </c>
      <c r="B17414" t="s">
        <v>463</v>
      </c>
      <c r="C17414" t="s">
        <v>204</v>
      </c>
      <c r="D17414" t="s">
        <v>260</v>
      </c>
      <c r="E17414">
        <v>2013</v>
      </c>
      <c r="F17414">
        <v>74.917000000000002</v>
      </c>
    </row>
    <row r="17415" spans="1:6" x14ac:dyDescent="0.3">
      <c r="A17415" t="s">
        <v>240</v>
      </c>
      <c r="B17415" t="s">
        <v>463</v>
      </c>
      <c r="C17415" t="s">
        <v>204</v>
      </c>
      <c r="D17415" t="s">
        <v>260</v>
      </c>
      <c r="E17415">
        <v>2014</v>
      </c>
      <c r="F17415">
        <v>76.772999999999996</v>
      </c>
    </row>
    <row r="17416" spans="1:6" x14ac:dyDescent="0.3">
      <c r="A17416" t="s">
        <v>240</v>
      </c>
      <c r="B17416" t="s">
        <v>463</v>
      </c>
      <c r="C17416" t="s">
        <v>204</v>
      </c>
      <c r="D17416" t="s">
        <v>260</v>
      </c>
      <c r="E17416">
        <v>2015</v>
      </c>
      <c r="F17416">
        <v>76.953999999999994</v>
      </c>
    </row>
    <row r="17417" spans="1:6" x14ac:dyDescent="0.3">
      <c r="A17417" t="s">
        <v>240</v>
      </c>
      <c r="B17417" t="s">
        <v>463</v>
      </c>
      <c r="C17417" t="s">
        <v>204</v>
      </c>
      <c r="D17417" t="s">
        <v>260</v>
      </c>
      <c r="E17417">
        <v>2016</v>
      </c>
      <c r="F17417">
        <v>76.597999999999999</v>
      </c>
    </row>
    <row r="17418" spans="1:6" x14ac:dyDescent="0.3">
      <c r="A17418" t="s">
        <v>240</v>
      </c>
      <c r="B17418" t="s">
        <v>463</v>
      </c>
      <c r="C17418" t="s">
        <v>204</v>
      </c>
      <c r="D17418" t="s">
        <v>260</v>
      </c>
      <c r="E17418">
        <v>2017</v>
      </c>
      <c r="F17418">
        <v>75.03</v>
      </c>
    </row>
    <row r="17419" spans="1:6" x14ac:dyDescent="0.3">
      <c r="A17419" t="s">
        <v>240</v>
      </c>
      <c r="B17419" t="s">
        <v>463</v>
      </c>
      <c r="C17419" t="s">
        <v>204</v>
      </c>
      <c r="D17419" t="s">
        <v>260</v>
      </c>
      <c r="E17419">
        <v>2018</v>
      </c>
      <c r="F17419">
        <v>75.131</v>
      </c>
    </row>
    <row r="17420" spans="1:6" x14ac:dyDescent="0.3">
      <c r="A17420" t="s">
        <v>240</v>
      </c>
      <c r="B17420" t="s">
        <v>463</v>
      </c>
      <c r="C17420" t="s">
        <v>204</v>
      </c>
      <c r="D17420" t="s">
        <v>260</v>
      </c>
      <c r="E17420">
        <v>2019</v>
      </c>
      <c r="F17420">
        <v>75.436999999999998</v>
      </c>
    </row>
    <row r="17421" spans="1:6" x14ac:dyDescent="0.3">
      <c r="A17421" t="s">
        <v>240</v>
      </c>
      <c r="B17421" t="s">
        <v>463</v>
      </c>
      <c r="C17421" t="s">
        <v>204</v>
      </c>
      <c r="D17421" t="s">
        <v>260</v>
      </c>
      <c r="E17421">
        <v>2020</v>
      </c>
      <c r="F17421">
        <v>74.584000000000003</v>
      </c>
    </row>
    <row r="17422" spans="1:6" x14ac:dyDescent="0.3">
      <c r="A17422" t="s">
        <v>240</v>
      </c>
      <c r="B17422" t="s">
        <v>463</v>
      </c>
      <c r="C17422" t="s">
        <v>204</v>
      </c>
      <c r="D17422" t="s">
        <v>260</v>
      </c>
      <c r="E17422">
        <v>2021</v>
      </c>
      <c r="F17422">
        <v>73.971999999999994</v>
      </c>
    </row>
    <row r="17423" spans="1:6" x14ac:dyDescent="0.3">
      <c r="A17423" t="s">
        <v>240</v>
      </c>
      <c r="B17423" t="s">
        <v>463</v>
      </c>
      <c r="C17423" t="s">
        <v>204</v>
      </c>
      <c r="D17423" t="s">
        <v>260</v>
      </c>
      <c r="E17423">
        <v>2022</v>
      </c>
      <c r="F17423">
        <v>74.409000000000006</v>
      </c>
    </row>
    <row r="17424" spans="1:6" x14ac:dyDescent="0.3">
      <c r="A17424" t="s">
        <v>240</v>
      </c>
      <c r="B17424" t="s">
        <v>460</v>
      </c>
      <c r="C17424" t="s">
        <v>205</v>
      </c>
      <c r="D17424" t="s">
        <v>260</v>
      </c>
      <c r="E17424">
        <v>2000</v>
      </c>
      <c r="F17424">
        <v>72.778049999999993</v>
      </c>
    </row>
    <row r="17425" spans="1:6" x14ac:dyDescent="0.3">
      <c r="A17425" t="s">
        <v>240</v>
      </c>
      <c r="B17425" t="s">
        <v>460</v>
      </c>
      <c r="C17425" t="s">
        <v>205</v>
      </c>
      <c r="D17425" t="s">
        <v>260</v>
      </c>
      <c r="E17425">
        <v>2001</v>
      </c>
      <c r="F17425">
        <v>73.253659999999996</v>
      </c>
    </row>
    <row r="17426" spans="1:6" x14ac:dyDescent="0.3">
      <c r="A17426" t="s">
        <v>240</v>
      </c>
      <c r="B17426" t="s">
        <v>460</v>
      </c>
      <c r="C17426" t="s">
        <v>205</v>
      </c>
      <c r="D17426" t="s">
        <v>260</v>
      </c>
      <c r="E17426">
        <v>2002</v>
      </c>
      <c r="F17426">
        <v>71.087800000000001</v>
      </c>
    </row>
    <row r="17427" spans="1:6" x14ac:dyDescent="0.3">
      <c r="A17427" t="s">
        <v>240</v>
      </c>
      <c r="B17427" t="s">
        <v>460</v>
      </c>
      <c r="C17427" t="s">
        <v>205</v>
      </c>
      <c r="D17427" t="s">
        <v>260</v>
      </c>
      <c r="E17427">
        <v>2003</v>
      </c>
      <c r="F17427">
        <v>71.029269999999997</v>
      </c>
    </row>
    <row r="17428" spans="1:6" x14ac:dyDescent="0.3">
      <c r="A17428" t="s">
        <v>240</v>
      </c>
      <c r="B17428" t="s">
        <v>460</v>
      </c>
      <c r="C17428" t="s">
        <v>205</v>
      </c>
      <c r="D17428" t="s">
        <v>260</v>
      </c>
      <c r="E17428">
        <v>2004</v>
      </c>
      <c r="F17428">
        <v>72.660979999999995</v>
      </c>
    </row>
    <row r="17429" spans="1:6" x14ac:dyDescent="0.3">
      <c r="A17429" t="s">
        <v>240</v>
      </c>
      <c r="B17429" t="s">
        <v>460</v>
      </c>
      <c r="C17429" t="s">
        <v>205</v>
      </c>
      <c r="D17429" t="s">
        <v>260</v>
      </c>
      <c r="E17429">
        <v>2005</v>
      </c>
      <c r="F17429">
        <v>72.131709999999998</v>
      </c>
    </row>
    <row r="17430" spans="1:6" x14ac:dyDescent="0.3">
      <c r="A17430" t="s">
        <v>240</v>
      </c>
      <c r="B17430" t="s">
        <v>460</v>
      </c>
      <c r="C17430" t="s">
        <v>205</v>
      </c>
      <c r="D17430" t="s">
        <v>260</v>
      </c>
      <c r="E17430">
        <v>2006</v>
      </c>
      <c r="F17430">
        <v>72.217070000000007</v>
      </c>
    </row>
    <row r="17431" spans="1:6" x14ac:dyDescent="0.3">
      <c r="A17431" t="s">
        <v>240</v>
      </c>
      <c r="B17431" t="s">
        <v>460</v>
      </c>
      <c r="C17431" t="s">
        <v>205</v>
      </c>
      <c r="D17431" t="s">
        <v>260</v>
      </c>
      <c r="E17431">
        <v>2007</v>
      </c>
      <c r="F17431">
        <v>73.143900000000002</v>
      </c>
    </row>
    <row r="17432" spans="1:6" x14ac:dyDescent="0.3">
      <c r="A17432" t="s">
        <v>240</v>
      </c>
      <c r="B17432" t="s">
        <v>460</v>
      </c>
      <c r="C17432" t="s">
        <v>205</v>
      </c>
      <c r="D17432" t="s">
        <v>260</v>
      </c>
      <c r="E17432">
        <v>2008</v>
      </c>
      <c r="F17432">
        <v>73.163409999999999</v>
      </c>
    </row>
    <row r="17433" spans="1:6" x14ac:dyDescent="0.3">
      <c r="A17433" t="s">
        <v>240</v>
      </c>
      <c r="B17433" t="s">
        <v>460</v>
      </c>
      <c r="C17433" t="s">
        <v>205</v>
      </c>
      <c r="D17433" t="s">
        <v>260</v>
      </c>
      <c r="E17433">
        <v>2009</v>
      </c>
      <c r="F17433">
        <v>73.082930000000005</v>
      </c>
    </row>
    <row r="17434" spans="1:6" x14ac:dyDescent="0.3">
      <c r="A17434" t="s">
        <v>240</v>
      </c>
      <c r="B17434" t="s">
        <v>460</v>
      </c>
      <c r="C17434" t="s">
        <v>205</v>
      </c>
      <c r="D17434" t="s">
        <v>260</v>
      </c>
      <c r="E17434">
        <v>2010</v>
      </c>
      <c r="F17434">
        <v>73.197559999999996</v>
      </c>
    </row>
    <row r="17435" spans="1:6" x14ac:dyDescent="0.3">
      <c r="A17435" t="s">
        <v>240</v>
      </c>
      <c r="B17435" t="s">
        <v>460</v>
      </c>
      <c r="C17435" t="s">
        <v>205</v>
      </c>
      <c r="D17435" t="s">
        <v>260</v>
      </c>
      <c r="E17435">
        <v>2011</v>
      </c>
      <c r="F17435">
        <v>72.72439</v>
      </c>
    </row>
    <row r="17436" spans="1:6" x14ac:dyDescent="0.3">
      <c r="A17436" t="s">
        <v>240</v>
      </c>
      <c r="B17436" t="s">
        <v>460</v>
      </c>
      <c r="C17436" t="s">
        <v>205</v>
      </c>
      <c r="D17436" t="s">
        <v>260</v>
      </c>
      <c r="E17436">
        <v>2012</v>
      </c>
      <c r="F17436">
        <v>74.27561</v>
      </c>
    </row>
    <row r="17437" spans="1:6" x14ac:dyDescent="0.3">
      <c r="A17437" t="s">
        <v>240</v>
      </c>
      <c r="B17437" t="s">
        <v>460</v>
      </c>
      <c r="C17437" t="s">
        <v>205</v>
      </c>
      <c r="D17437" t="s">
        <v>260</v>
      </c>
      <c r="E17437">
        <v>2013</v>
      </c>
      <c r="F17437">
        <v>73.119510000000005</v>
      </c>
    </row>
    <row r="17438" spans="1:6" x14ac:dyDescent="0.3">
      <c r="A17438" t="s">
        <v>240</v>
      </c>
      <c r="B17438" t="s">
        <v>460</v>
      </c>
      <c r="C17438" t="s">
        <v>205</v>
      </c>
      <c r="D17438" t="s">
        <v>260</v>
      </c>
      <c r="E17438">
        <v>2014</v>
      </c>
      <c r="F17438">
        <v>73.22927</v>
      </c>
    </row>
    <row r="17439" spans="1:6" x14ac:dyDescent="0.3">
      <c r="A17439" t="s">
        <v>240</v>
      </c>
      <c r="B17439" t="s">
        <v>460</v>
      </c>
      <c r="C17439" t="s">
        <v>205</v>
      </c>
      <c r="D17439" t="s">
        <v>260</v>
      </c>
      <c r="E17439">
        <v>2015</v>
      </c>
      <c r="F17439">
        <v>74.295119999999997</v>
      </c>
    </row>
    <row r="17440" spans="1:6" x14ac:dyDescent="0.3">
      <c r="A17440" t="s">
        <v>240</v>
      </c>
      <c r="B17440" t="s">
        <v>460</v>
      </c>
      <c r="C17440" t="s">
        <v>205</v>
      </c>
      <c r="D17440" t="s">
        <v>260</v>
      </c>
      <c r="E17440">
        <v>2016</v>
      </c>
      <c r="F17440">
        <v>74.309759999999997</v>
      </c>
    </row>
    <row r="17441" spans="1:6" x14ac:dyDescent="0.3">
      <c r="A17441" t="s">
        <v>240</v>
      </c>
      <c r="B17441" t="s">
        <v>460</v>
      </c>
      <c r="C17441" t="s">
        <v>205</v>
      </c>
      <c r="D17441" t="s">
        <v>260</v>
      </c>
      <c r="E17441">
        <v>2017</v>
      </c>
      <c r="F17441">
        <v>74.3</v>
      </c>
    </row>
    <row r="17442" spans="1:6" x14ac:dyDescent="0.3">
      <c r="A17442" t="s">
        <v>240</v>
      </c>
      <c r="B17442" t="s">
        <v>460</v>
      </c>
      <c r="C17442" t="s">
        <v>205</v>
      </c>
      <c r="D17442" t="s">
        <v>260</v>
      </c>
      <c r="E17442">
        <v>2018</v>
      </c>
      <c r="F17442">
        <v>72.841459999999998</v>
      </c>
    </row>
    <row r="17443" spans="1:6" x14ac:dyDescent="0.3">
      <c r="A17443" t="s">
        <v>240</v>
      </c>
      <c r="B17443" t="s">
        <v>460</v>
      </c>
      <c r="C17443" t="s">
        <v>205</v>
      </c>
      <c r="D17443" t="s">
        <v>260</v>
      </c>
      <c r="E17443">
        <v>2019</v>
      </c>
      <c r="F17443">
        <v>74.046340000000001</v>
      </c>
    </row>
    <row r="17444" spans="1:6" x14ac:dyDescent="0.3">
      <c r="A17444" t="s">
        <v>240</v>
      </c>
      <c r="B17444" t="s">
        <v>460</v>
      </c>
      <c r="C17444" t="s">
        <v>205</v>
      </c>
      <c r="D17444" t="s">
        <v>260</v>
      </c>
      <c r="E17444">
        <v>2020</v>
      </c>
      <c r="F17444">
        <v>77.236590000000007</v>
      </c>
    </row>
    <row r="17445" spans="1:6" x14ac:dyDescent="0.3">
      <c r="A17445" t="s">
        <v>240</v>
      </c>
      <c r="B17445" t="s">
        <v>460</v>
      </c>
      <c r="C17445" t="s">
        <v>205</v>
      </c>
      <c r="D17445" t="s">
        <v>260</v>
      </c>
      <c r="E17445">
        <v>2021</v>
      </c>
      <c r="F17445">
        <v>73.397559999999999</v>
      </c>
    </row>
    <row r="17446" spans="1:6" x14ac:dyDescent="0.3">
      <c r="A17446" t="s">
        <v>240</v>
      </c>
      <c r="B17446" t="s">
        <v>460</v>
      </c>
      <c r="C17446" t="s">
        <v>205</v>
      </c>
      <c r="D17446" t="s">
        <v>260</v>
      </c>
      <c r="E17446">
        <v>2022</v>
      </c>
      <c r="F17446">
        <v>73.848780000000005</v>
      </c>
    </row>
    <row r="17447" spans="1:6" x14ac:dyDescent="0.3">
      <c r="A17447" t="s">
        <v>240</v>
      </c>
      <c r="B17447" t="s">
        <v>522</v>
      </c>
      <c r="C17447" t="s">
        <v>206</v>
      </c>
      <c r="D17447" t="s">
        <v>260</v>
      </c>
      <c r="E17447">
        <v>2000</v>
      </c>
      <c r="F17447">
        <v>70.763999999999996</v>
      </c>
    </row>
    <row r="17448" spans="1:6" x14ac:dyDescent="0.3">
      <c r="A17448" t="s">
        <v>240</v>
      </c>
      <c r="B17448" t="s">
        <v>522</v>
      </c>
      <c r="C17448" t="s">
        <v>206</v>
      </c>
      <c r="D17448" t="s">
        <v>260</v>
      </c>
      <c r="E17448">
        <v>2001</v>
      </c>
      <c r="F17448">
        <v>71.644000000000005</v>
      </c>
    </row>
    <row r="17449" spans="1:6" x14ac:dyDescent="0.3">
      <c r="A17449" t="s">
        <v>240</v>
      </c>
      <c r="B17449" t="s">
        <v>522</v>
      </c>
      <c r="C17449" t="s">
        <v>206</v>
      </c>
      <c r="D17449" t="s">
        <v>260</v>
      </c>
      <c r="E17449">
        <v>2002</v>
      </c>
      <c r="F17449">
        <v>71.938999999999993</v>
      </c>
    </row>
    <row r="17450" spans="1:6" x14ac:dyDescent="0.3">
      <c r="A17450" t="s">
        <v>240</v>
      </c>
      <c r="B17450" t="s">
        <v>522</v>
      </c>
      <c r="C17450" t="s">
        <v>206</v>
      </c>
      <c r="D17450" t="s">
        <v>260</v>
      </c>
      <c r="E17450">
        <v>2003</v>
      </c>
      <c r="F17450">
        <v>72.414000000000001</v>
      </c>
    </row>
    <row r="17451" spans="1:6" x14ac:dyDescent="0.3">
      <c r="A17451" t="s">
        <v>240</v>
      </c>
      <c r="B17451" t="s">
        <v>522</v>
      </c>
      <c r="C17451" t="s">
        <v>206</v>
      </c>
      <c r="D17451" t="s">
        <v>260</v>
      </c>
      <c r="E17451">
        <v>2004</v>
      </c>
      <c r="F17451">
        <v>72.474999999999994</v>
      </c>
    </row>
    <row r="17452" spans="1:6" x14ac:dyDescent="0.3">
      <c r="A17452" t="s">
        <v>240</v>
      </c>
      <c r="B17452" t="s">
        <v>522</v>
      </c>
      <c r="C17452" t="s">
        <v>206</v>
      </c>
      <c r="D17452" t="s">
        <v>260</v>
      </c>
      <c r="E17452">
        <v>2005</v>
      </c>
      <c r="F17452">
        <v>72.769000000000005</v>
      </c>
    </row>
    <row r="17453" spans="1:6" x14ac:dyDescent="0.3">
      <c r="A17453" t="s">
        <v>240</v>
      </c>
      <c r="B17453" t="s">
        <v>522</v>
      </c>
      <c r="C17453" t="s">
        <v>206</v>
      </c>
      <c r="D17453" t="s">
        <v>260</v>
      </c>
      <c r="E17453">
        <v>2006</v>
      </c>
      <c r="F17453">
        <v>73.349999999999994</v>
      </c>
    </row>
    <row r="17454" spans="1:6" x14ac:dyDescent="0.3">
      <c r="A17454" t="s">
        <v>240</v>
      </c>
      <c r="B17454" t="s">
        <v>522</v>
      </c>
      <c r="C17454" t="s">
        <v>206</v>
      </c>
      <c r="D17454" t="s">
        <v>260</v>
      </c>
      <c r="E17454">
        <v>2007</v>
      </c>
      <c r="F17454">
        <v>73.709000000000003</v>
      </c>
    </row>
    <row r="17455" spans="1:6" x14ac:dyDescent="0.3">
      <c r="A17455" t="s">
        <v>240</v>
      </c>
      <c r="B17455" t="s">
        <v>522</v>
      </c>
      <c r="C17455" t="s">
        <v>206</v>
      </c>
      <c r="D17455" t="s">
        <v>260</v>
      </c>
      <c r="E17455">
        <v>2008</v>
      </c>
      <c r="F17455">
        <v>73.551000000000002</v>
      </c>
    </row>
    <row r="17456" spans="1:6" x14ac:dyDescent="0.3">
      <c r="A17456" t="s">
        <v>240</v>
      </c>
      <c r="B17456" t="s">
        <v>522</v>
      </c>
      <c r="C17456" t="s">
        <v>206</v>
      </c>
      <c r="D17456" t="s">
        <v>260</v>
      </c>
      <c r="E17456">
        <v>2009</v>
      </c>
      <c r="F17456">
        <v>73.852999999999994</v>
      </c>
    </row>
    <row r="17457" spans="1:6" x14ac:dyDescent="0.3">
      <c r="A17457" t="s">
        <v>240</v>
      </c>
      <c r="B17457" t="s">
        <v>522</v>
      </c>
      <c r="C17457" t="s">
        <v>206</v>
      </c>
      <c r="D17457" t="s">
        <v>260</v>
      </c>
      <c r="E17457">
        <v>2010</v>
      </c>
      <c r="F17457">
        <v>73.881</v>
      </c>
    </row>
    <row r="17458" spans="1:6" x14ac:dyDescent="0.3">
      <c r="A17458" t="s">
        <v>240</v>
      </c>
      <c r="B17458" t="s">
        <v>522</v>
      </c>
      <c r="C17458" t="s">
        <v>206</v>
      </c>
      <c r="D17458" t="s">
        <v>260</v>
      </c>
      <c r="E17458">
        <v>2011</v>
      </c>
      <c r="F17458">
        <v>73.305000000000007</v>
      </c>
    </row>
    <row r="17459" spans="1:6" x14ac:dyDescent="0.3">
      <c r="A17459" t="s">
        <v>240</v>
      </c>
      <c r="B17459" t="s">
        <v>522</v>
      </c>
      <c r="C17459" t="s">
        <v>206</v>
      </c>
      <c r="D17459" t="s">
        <v>260</v>
      </c>
      <c r="E17459">
        <v>2012</v>
      </c>
      <c r="F17459">
        <v>66.769000000000005</v>
      </c>
    </row>
    <row r="17460" spans="1:6" x14ac:dyDescent="0.3">
      <c r="A17460" t="s">
        <v>240</v>
      </c>
      <c r="B17460" t="s">
        <v>522</v>
      </c>
      <c r="C17460" t="s">
        <v>206</v>
      </c>
      <c r="D17460" t="s">
        <v>260</v>
      </c>
      <c r="E17460">
        <v>2013</v>
      </c>
      <c r="F17460">
        <v>63.826999999999998</v>
      </c>
    </row>
    <row r="17461" spans="1:6" x14ac:dyDescent="0.3">
      <c r="A17461" t="s">
        <v>240</v>
      </c>
      <c r="B17461" t="s">
        <v>522</v>
      </c>
      <c r="C17461" t="s">
        <v>206</v>
      </c>
      <c r="D17461" t="s">
        <v>260</v>
      </c>
      <c r="E17461">
        <v>2014</v>
      </c>
      <c r="F17461">
        <v>63.152999999999999</v>
      </c>
    </row>
    <row r="17462" spans="1:6" x14ac:dyDescent="0.3">
      <c r="A17462" t="s">
        <v>240</v>
      </c>
      <c r="B17462" t="s">
        <v>522</v>
      </c>
      <c r="C17462" t="s">
        <v>206</v>
      </c>
      <c r="D17462" t="s">
        <v>260</v>
      </c>
      <c r="E17462">
        <v>2015</v>
      </c>
      <c r="F17462">
        <v>65.123999999999995</v>
      </c>
    </row>
    <row r="17463" spans="1:6" x14ac:dyDescent="0.3">
      <c r="A17463" t="s">
        <v>240</v>
      </c>
      <c r="B17463" t="s">
        <v>522</v>
      </c>
      <c r="C17463" t="s">
        <v>206</v>
      </c>
      <c r="D17463" t="s">
        <v>260</v>
      </c>
      <c r="E17463">
        <v>2016</v>
      </c>
      <c r="F17463">
        <v>65.992999999999995</v>
      </c>
    </row>
    <row r="17464" spans="1:6" x14ac:dyDescent="0.3">
      <c r="A17464" t="s">
        <v>240</v>
      </c>
      <c r="B17464" t="s">
        <v>522</v>
      </c>
      <c r="C17464" t="s">
        <v>206</v>
      </c>
      <c r="D17464" t="s">
        <v>260</v>
      </c>
      <c r="E17464">
        <v>2017</v>
      </c>
      <c r="F17464">
        <v>68.480999999999995</v>
      </c>
    </row>
    <row r="17465" spans="1:6" x14ac:dyDescent="0.3">
      <c r="A17465" t="s">
        <v>240</v>
      </c>
      <c r="B17465" t="s">
        <v>522</v>
      </c>
      <c r="C17465" t="s">
        <v>206</v>
      </c>
      <c r="D17465" t="s">
        <v>260</v>
      </c>
      <c r="E17465">
        <v>2018</v>
      </c>
      <c r="F17465">
        <v>70.144999999999996</v>
      </c>
    </row>
    <row r="17466" spans="1:6" x14ac:dyDescent="0.3">
      <c r="A17466" t="s">
        <v>240</v>
      </c>
      <c r="B17466" t="s">
        <v>522</v>
      </c>
      <c r="C17466" t="s">
        <v>206</v>
      </c>
      <c r="D17466" t="s">
        <v>260</v>
      </c>
      <c r="E17466">
        <v>2019</v>
      </c>
      <c r="F17466">
        <v>71.822000000000003</v>
      </c>
    </row>
    <row r="17467" spans="1:6" x14ac:dyDescent="0.3">
      <c r="A17467" t="s">
        <v>240</v>
      </c>
      <c r="B17467" t="s">
        <v>522</v>
      </c>
      <c r="C17467" t="s">
        <v>206</v>
      </c>
      <c r="D17467" t="s">
        <v>260</v>
      </c>
      <c r="E17467">
        <v>2020</v>
      </c>
      <c r="F17467">
        <v>72.14</v>
      </c>
    </row>
    <row r="17468" spans="1:6" x14ac:dyDescent="0.3">
      <c r="A17468" t="s">
        <v>240</v>
      </c>
      <c r="B17468" t="s">
        <v>522</v>
      </c>
      <c r="C17468" t="s">
        <v>206</v>
      </c>
      <c r="D17468" t="s">
        <v>260</v>
      </c>
      <c r="E17468">
        <v>2021</v>
      </c>
      <c r="F17468">
        <v>72.063000000000002</v>
      </c>
    </row>
    <row r="17469" spans="1:6" x14ac:dyDescent="0.3">
      <c r="A17469" t="s">
        <v>240</v>
      </c>
      <c r="B17469" t="s">
        <v>522</v>
      </c>
      <c r="C17469" t="s">
        <v>206</v>
      </c>
      <c r="D17469" t="s">
        <v>260</v>
      </c>
      <c r="E17469">
        <v>2022</v>
      </c>
      <c r="F17469">
        <v>72.3</v>
      </c>
    </row>
    <row r="17470" spans="1:6" x14ac:dyDescent="0.3">
      <c r="A17470" t="s">
        <v>240</v>
      </c>
      <c r="B17470" t="s">
        <v>487</v>
      </c>
      <c r="C17470" t="s">
        <v>207</v>
      </c>
      <c r="D17470" t="s">
        <v>260</v>
      </c>
      <c r="E17470">
        <v>2000</v>
      </c>
      <c r="F17470">
        <v>73.575000000000003</v>
      </c>
    </row>
    <row r="17471" spans="1:6" x14ac:dyDescent="0.3">
      <c r="A17471" t="s">
        <v>240</v>
      </c>
      <c r="B17471" t="s">
        <v>487</v>
      </c>
      <c r="C17471" t="s">
        <v>207</v>
      </c>
      <c r="D17471" t="s">
        <v>260</v>
      </c>
      <c r="E17471">
        <v>2001</v>
      </c>
      <c r="F17471">
        <v>74.131</v>
      </c>
    </row>
    <row r="17472" spans="1:6" x14ac:dyDescent="0.3">
      <c r="A17472" t="s">
        <v>240</v>
      </c>
      <c r="B17472" t="s">
        <v>487</v>
      </c>
      <c r="C17472" t="s">
        <v>207</v>
      </c>
      <c r="D17472" t="s">
        <v>260</v>
      </c>
      <c r="E17472">
        <v>2002</v>
      </c>
      <c r="F17472">
        <v>75.540000000000006</v>
      </c>
    </row>
    <row r="17473" spans="1:6" x14ac:dyDescent="0.3">
      <c r="A17473" t="s">
        <v>240</v>
      </c>
      <c r="B17473" t="s">
        <v>487</v>
      </c>
      <c r="C17473" t="s">
        <v>207</v>
      </c>
      <c r="D17473" t="s">
        <v>260</v>
      </c>
      <c r="E17473">
        <v>2003</v>
      </c>
      <c r="F17473">
        <v>75.411000000000001</v>
      </c>
    </row>
    <row r="17474" spans="1:6" x14ac:dyDescent="0.3">
      <c r="A17474" t="s">
        <v>240</v>
      </c>
      <c r="B17474" t="s">
        <v>487</v>
      </c>
      <c r="C17474" t="s">
        <v>207</v>
      </c>
      <c r="D17474" t="s">
        <v>260</v>
      </c>
      <c r="E17474">
        <v>2004</v>
      </c>
      <c r="F17474">
        <v>76.786000000000001</v>
      </c>
    </row>
    <row r="17475" spans="1:6" x14ac:dyDescent="0.3">
      <c r="A17475" t="s">
        <v>240</v>
      </c>
      <c r="B17475" t="s">
        <v>487</v>
      </c>
      <c r="C17475" t="s">
        <v>207</v>
      </c>
      <c r="D17475" t="s">
        <v>260</v>
      </c>
      <c r="E17475">
        <v>2005</v>
      </c>
      <c r="F17475">
        <v>77.147999999999996</v>
      </c>
    </row>
    <row r="17476" spans="1:6" x14ac:dyDescent="0.3">
      <c r="A17476" t="s">
        <v>240</v>
      </c>
      <c r="B17476" t="s">
        <v>487</v>
      </c>
      <c r="C17476" t="s">
        <v>207</v>
      </c>
      <c r="D17476" t="s">
        <v>260</v>
      </c>
      <c r="E17476">
        <v>2006</v>
      </c>
      <c r="F17476">
        <v>76.831000000000003</v>
      </c>
    </row>
    <row r="17477" spans="1:6" x14ac:dyDescent="0.3">
      <c r="A17477" t="s">
        <v>240</v>
      </c>
      <c r="B17477" t="s">
        <v>487</v>
      </c>
      <c r="C17477" t="s">
        <v>207</v>
      </c>
      <c r="D17477" t="s">
        <v>260</v>
      </c>
      <c r="E17477">
        <v>2007</v>
      </c>
      <c r="F17477">
        <v>75.914000000000001</v>
      </c>
    </row>
    <row r="17478" spans="1:6" x14ac:dyDescent="0.3">
      <c r="A17478" t="s">
        <v>240</v>
      </c>
      <c r="B17478" t="s">
        <v>487</v>
      </c>
      <c r="C17478" t="s">
        <v>207</v>
      </c>
      <c r="D17478" t="s">
        <v>260</v>
      </c>
      <c r="E17478">
        <v>2008</v>
      </c>
      <c r="F17478">
        <v>76.632000000000005</v>
      </c>
    </row>
    <row r="17479" spans="1:6" x14ac:dyDescent="0.3">
      <c r="A17479" t="s">
        <v>240</v>
      </c>
      <c r="B17479" t="s">
        <v>487</v>
      </c>
      <c r="C17479" t="s">
        <v>207</v>
      </c>
      <c r="D17479" t="s">
        <v>260</v>
      </c>
      <c r="E17479">
        <v>2009</v>
      </c>
      <c r="F17479">
        <v>77.164000000000001</v>
      </c>
    </row>
    <row r="17480" spans="1:6" x14ac:dyDescent="0.3">
      <c r="A17480" t="s">
        <v>240</v>
      </c>
      <c r="B17480" t="s">
        <v>487</v>
      </c>
      <c r="C17480" t="s">
        <v>207</v>
      </c>
      <c r="D17480" t="s">
        <v>260</v>
      </c>
      <c r="E17480">
        <v>2010</v>
      </c>
      <c r="F17480">
        <v>76.242999999999995</v>
      </c>
    </row>
    <row r="17481" spans="1:6" x14ac:dyDescent="0.3">
      <c r="A17481" t="s">
        <v>240</v>
      </c>
      <c r="B17481" t="s">
        <v>487</v>
      </c>
      <c r="C17481" t="s">
        <v>207</v>
      </c>
      <c r="D17481" t="s">
        <v>260</v>
      </c>
      <c r="E17481">
        <v>2011</v>
      </c>
      <c r="F17481">
        <v>76.194999999999993</v>
      </c>
    </row>
    <row r="17482" spans="1:6" x14ac:dyDescent="0.3">
      <c r="A17482" t="s">
        <v>240</v>
      </c>
      <c r="B17482" t="s">
        <v>487</v>
      </c>
      <c r="C17482" t="s">
        <v>207</v>
      </c>
      <c r="D17482" t="s">
        <v>260</v>
      </c>
      <c r="E17482">
        <v>2012</v>
      </c>
      <c r="F17482">
        <v>77.037000000000006</v>
      </c>
    </row>
    <row r="17483" spans="1:6" x14ac:dyDescent="0.3">
      <c r="A17483" t="s">
        <v>240</v>
      </c>
      <c r="B17483" t="s">
        <v>487</v>
      </c>
      <c r="C17483" t="s">
        <v>207</v>
      </c>
      <c r="D17483" t="s">
        <v>260</v>
      </c>
      <c r="E17483">
        <v>2013</v>
      </c>
      <c r="F17483">
        <v>77.018000000000001</v>
      </c>
    </row>
    <row r="17484" spans="1:6" x14ac:dyDescent="0.3">
      <c r="A17484" t="s">
        <v>240</v>
      </c>
      <c r="B17484" t="s">
        <v>487</v>
      </c>
      <c r="C17484" t="s">
        <v>207</v>
      </c>
      <c r="D17484" t="s">
        <v>260</v>
      </c>
      <c r="E17484">
        <v>2014</v>
      </c>
      <c r="F17484">
        <v>77.135000000000005</v>
      </c>
    </row>
    <row r="17485" spans="1:6" x14ac:dyDescent="0.3">
      <c r="A17485" t="s">
        <v>240</v>
      </c>
      <c r="B17485" t="s">
        <v>487</v>
      </c>
      <c r="C17485" t="s">
        <v>207</v>
      </c>
      <c r="D17485" t="s">
        <v>260</v>
      </c>
      <c r="E17485">
        <v>2015</v>
      </c>
      <c r="F17485">
        <v>76.912000000000006</v>
      </c>
    </row>
    <row r="17486" spans="1:6" x14ac:dyDescent="0.3">
      <c r="A17486" t="s">
        <v>240</v>
      </c>
      <c r="B17486" t="s">
        <v>487</v>
      </c>
      <c r="C17486" t="s">
        <v>207</v>
      </c>
      <c r="D17486" t="s">
        <v>260</v>
      </c>
      <c r="E17486">
        <v>2016</v>
      </c>
      <c r="F17486">
        <v>76.864000000000004</v>
      </c>
    </row>
    <row r="17487" spans="1:6" x14ac:dyDescent="0.3">
      <c r="A17487" t="s">
        <v>240</v>
      </c>
      <c r="B17487" t="s">
        <v>487</v>
      </c>
      <c r="C17487" t="s">
        <v>207</v>
      </c>
      <c r="D17487" t="s">
        <v>260</v>
      </c>
      <c r="E17487">
        <v>2017</v>
      </c>
      <c r="F17487">
        <v>76.701999999999998</v>
      </c>
    </row>
    <row r="17488" spans="1:6" x14ac:dyDescent="0.3">
      <c r="A17488" t="s">
        <v>240</v>
      </c>
      <c r="B17488" t="s">
        <v>487</v>
      </c>
      <c r="C17488" t="s">
        <v>207</v>
      </c>
      <c r="D17488" t="s">
        <v>260</v>
      </c>
      <c r="E17488">
        <v>2018</v>
      </c>
      <c r="F17488">
        <v>76.442999999999998</v>
      </c>
    </row>
    <row r="17489" spans="1:6" x14ac:dyDescent="0.3">
      <c r="A17489" t="s">
        <v>240</v>
      </c>
      <c r="B17489" t="s">
        <v>487</v>
      </c>
      <c r="C17489" t="s">
        <v>207</v>
      </c>
      <c r="D17489" t="s">
        <v>260</v>
      </c>
      <c r="E17489">
        <v>2019</v>
      </c>
      <c r="F17489">
        <v>75.325999999999993</v>
      </c>
    </row>
    <row r="17490" spans="1:6" x14ac:dyDescent="0.3">
      <c r="A17490" t="s">
        <v>240</v>
      </c>
      <c r="B17490" t="s">
        <v>487</v>
      </c>
      <c r="C17490" t="s">
        <v>207</v>
      </c>
      <c r="D17490" t="s">
        <v>260</v>
      </c>
      <c r="E17490">
        <v>2020</v>
      </c>
      <c r="F17490">
        <v>75.001000000000005</v>
      </c>
    </row>
    <row r="17491" spans="1:6" x14ac:dyDescent="0.3">
      <c r="A17491" t="s">
        <v>240</v>
      </c>
      <c r="B17491" t="s">
        <v>487</v>
      </c>
      <c r="C17491" t="s">
        <v>207</v>
      </c>
      <c r="D17491" t="s">
        <v>260</v>
      </c>
      <c r="E17491">
        <v>2021</v>
      </c>
      <c r="F17491">
        <v>74.587000000000003</v>
      </c>
    </row>
    <row r="17492" spans="1:6" x14ac:dyDescent="0.3">
      <c r="A17492" t="s">
        <v>240</v>
      </c>
      <c r="B17492" t="s">
        <v>487</v>
      </c>
      <c r="C17492" t="s">
        <v>207</v>
      </c>
      <c r="D17492" t="s">
        <v>260</v>
      </c>
      <c r="E17492">
        <v>2022</v>
      </c>
      <c r="F17492">
        <v>74.924999999999997</v>
      </c>
    </row>
    <row r="17493" spans="1:6" x14ac:dyDescent="0.3">
      <c r="A17493" t="s">
        <v>240</v>
      </c>
      <c r="B17493" t="s">
        <v>324</v>
      </c>
      <c r="C17493" t="s">
        <v>208</v>
      </c>
      <c r="D17493" t="s">
        <v>260</v>
      </c>
      <c r="E17493">
        <v>2000</v>
      </c>
      <c r="F17493">
        <v>47.442999999999998</v>
      </c>
    </row>
    <row r="17494" spans="1:6" x14ac:dyDescent="0.3">
      <c r="A17494" t="s">
        <v>240</v>
      </c>
      <c r="B17494" t="s">
        <v>324</v>
      </c>
      <c r="C17494" t="s">
        <v>208</v>
      </c>
      <c r="D17494" t="s">
        <v>260</v>
      </c>
      <c r="E17494">
        <v>2001</v>
      </c>
      <c r="F17494">
        <v>47.85</v>
      </c>
    </row>
    <row r="17495" spans="1:6" x14ac:dyDescent="0.3">
      <c r="A17495" t="s">
        <v>240</v>
      </c>
      <c r="B17495" t="s">
        <v>324</v>
      </c>
      <c r="C17495" t="s">
        <v>208</v>
      </c>
      <c r="D17495" t="s">
        <v>260</v>
      </c>
      <c r="E17495">
        <v>2002</v>
      </c>
      <c r="F17495">
        <v>47.945999999999998</v>
      </c>
    </row>
    <row r="17496" spans="1:6" x14ac:dyDescent="0.3">
      <c r="A17496" t="s">
        <v>240</v>
      </c>
      <c r="B17496" t="s">
        <v>324</v>
      </c>
      <c r="C17496" t="s">
        <v>208</v>
      </c>
      <c r="D17496" t="s">
        <v>260</v>
      </c>
      <c r="E17496">
        <v>2003</v>
      </c>
      <c r="F17496">
        <v>48.206000000000003</v>
      </c>
    </row>
    <row r="17497" spans="1:6" x14ac:dyDescent="0.3">
      <c r="A17497" t="s">
        <v>240</v>
      </c>
      <c r="B17497" t="s">
        <v>324</v>
      </c>
      <c r="C17497" t="s">
        <v>208</v>
      </c>
      <c r="D17497" t="s">
        <v>260</v>
      </c>
      <c r="E17497">
        <v>2004</v>
      </c>
      <c r="F17497">
        <v>48.231999999999999</v>
      </c>
    </row>
    <row r="17498" spans="1:6" x14ac:dyDescent="0.3">
      <c r="A17498" t="s">
        <v>240</v>
      </c>
      <c r="B17498" t="s">
        <v>324</v>
      </c>
      <c r="C17498" t="s">
        <v>208</v>
      </c>
      <c r="D17498" t="s">
        <v>260</v>
      </c>
      <c r="E17498">
        <v>2005</v>
      </c>
      <c r="F17498">
        <v>48.311999999999998</v>
      </c>
    </row>
    <row r="17499" spans="1:6" x14ac:dyDescent="0.3">
      <c r="A17499" t="s">
        <v>240</v>
      </c>
      <c r="B17499" t="s">
        <v>324</v>
      </c>
      <c r="C17499" t="s">
        <v>208</v>
      </c>
      <c r="D17499" t="s">
        <v>260</v>
      </c>
      <c r="E17499">
        <v>2006</v>
      </c>
      <c r="F17499">
        <v>48.286000000000001</v>
      </c>
    </row>
    <row r="17500" spans="1:6" x14ac:dyDescent="0.3">
      <c r="A17500" t="s">
        <v>240</v>
      </c>
      <c r="B17500" t="s">
        <v>324</v>
      </c>
      <c r="C17500" t="s">
        <v>208</v>
      </c>
      <c r="D17500" t="s">
        <v>260</v>
      </c>
      <c r="E17500">
        <v>2007</v>
      </c>
      <c r="F17500">
        <v>48.750999999999998</v>
      </c>
    </row>
    <row r="17501" spans="1:6" x14ac:dyDescent="0.3">
      <c r="A17501" t="s">
        <v>240</v>
      </c>
      <c r="B17501" t="s">
        <v>324</v>
      </c>
      <c r="C17501" t="s">
        <v>208</v>
      </c>
      <c r="D17501" t="s">
        <v>260</v>
      </c>
      <c r="E17501">
        <v>2008</v>
      </c>
      <c r="F17501">
        <v>49.024000000000001</v>
      </c>
    </row>
    <row r="17502" spans="1:6" x14ac:dyDescent="0.3">
      <c r="A17502" t="s">
        <v>240</v>
      </c>
      <c r="B17502" t="s">
        <v>324</v>
      </c>
      <c r="C17502" t="s">
        <v>208</v>
      </c>
      <c r="D17502" t="s">
        <v>260</v>
      </c>
      <c r="E17502">
        <v>2009</v>
      </c>
      <c r="F17502">
        <v>49.195999999999998</v>
      </c>
    </row>
    <row r="17503" spans="1:6" x14ac:dyDescent="0.3">
      <c r="A17503" t="s">
        <v>240</v>
      </c>
      <c r="B17503" t="s">
        <v>324</v>
      </c>
      <c r="C17503" t="s">
        <v>208</v>
      </c>
      <c r="D17503" t="s">
        <v>260</v>
      </c>
      <c r="E17503">
        <v>2010</v>
      </c>
      <c r="F17503">
        <v>49.584000000000003</v>
      </c>
    </row>
    <row r="17504" spans="1:6" x14ac:dyDescent="0.3">
      <c r="A17504" t="s">
        <v>240</v>
      </c>
      <c r="B17504" t="s">
        <v>324</v>
      </c>
      <c r="C17504" t="s">
        <v>208</v>
      </c>
      <c r="D17504" t="s">
        <v>260</v>
      </c>
      <c r="E17504">
        <v>2011</v>
      </c>
      <c r="F17504">
        <v>50.009</v>
      </c>
    </row>
    <row r="17505" spans="1:6" x14ac:dyDescent="0.3">
      <c r="A17505" t="s">
        <v>240</v>
      </c>
      <c r="B17505" t="s">
        <v>324</v>
      </c>
      <c r="C17505" t="s">
        <v>208</v>
      </c>
      <c r="D17505" t="s">
        <v>260</v>
      </c>
      <c r="E17505">
        <v>2012</v>
      </c>
      <c r="F17505">
        <v>50.54</v>
      </c>
    </row>
    <row r="17506" spans="1:6" x14ac:dyDescent="0.3">
      <c r="A17506" t="s">
        <v>240</v>
      </c>
      <c r="B17506" t="s">
        <v>324</v>
      </c>
      <c r="C17506" t="s">
        <v>208</v>
      </c>
      <c r="D17506" t="s">
        <v>260</v>
      </c>
      <c r="E17506">
        <v>2013</v>
      </c>
      <c r="F17506">
        <v>50.780999999999999</v>
      </c>
    </row>
    <row r="17507" spans="1:6" x14ac:dyDescent="0.3">
      <c r="A17507" t="s">
        <v>240</v>
      </c>
      <c r="B17507" t="s">
        <v>324</v>
      </c>
      <c r="C17507" t="s">
        <v>208</v>
      </c>
      <c r="D17507" t="s">
        <v>260</v>
      </c>
      <c r="E17507">
        <v>2014</v>
      </c>
      <c r="F17507">
        <v>51.201999999999998</v>
      </c>
    </row>
    <row r="17508" spans="1:6" x14ac:dyDescent="0.3">
      <c r="A17508" t="s">
        <v>240</v>
      </c>
      <c r="B17508" t="s">
        <v>324</v>
      </c>
      <c r="C17508" t="s">
        <v>208</v>
      </c>
      <c r="D17508" t="s">
        <v>260</v>
      </c>
      <c r="E17508">
        <v>2015</v>
      </c>
      <c r="F17508">
        <v>51.588999999999999</v>
      </c>
    </row>
    <row r="17509" spans="1:6" x14ac:dyDescent="0.3">
      <c r="A17509" t="s">
        <v>240</v>
      </c>
      <c r="B17509" t="s">
        <v>324</v>
      </c>
      <c r="C17509" t="s">
        <v>208</v>
      </c>
      <c r="D17509" t="s">
        <v>260</v>
      </c>
      <c r="E17509">
        <v>2016</v>
      </c>
      <c r="F17509">
        <v>52.082999999999998</v>
      </c>
    </row>
    <row r="17510" spans="1:6" x14ac:dyDescent="0.3">
      <c r="A17510" t="s">
        <v>240</v>
      </c>
      <c r="B17510" t="s">
        <v>324</v>
      </c>
      <c r="C17510" t="s">
        <v>208</v>
      </c>
      <c r="D17510" t="s">
        <v>260</v>
      </c>
      <c r="E17510">
        <v>2017</v>
      </c>
      <c r="F17510">
        <v>52.308</v>
      </c>
    </row>
    <row r="17511" spans="1:6" x14ac:dyDescent="0.3">
      <c r="A17511" t="s">
        <v>240</v>
      </c>
      <c r="B17511" t="s">
        <v>324</v>
      </c>
      <c r="C17511" t="s">
        <v>208</v>
      </c>
      <c r="D17511" t="s">
        <v>260</v>
      </c>
      <c r="E17511">
        <v>2018</v>
      </c>
      <c r="F17511">
        <v>52.825000000000003</v>
      </c>
    </row>
    <row r="17512" spans="1:6" x14ac:dyDescent="0.3">
      <c r="A17512" t="s">
        <v>240</v>
      </c>
      <c r="B17512" t="s">
        <v>324</v>
      </c>
      <c r="C17512" t="s">
        <v>208</v>
      </c>
      <c r="D17512" t="s">
        <v>260</v>
      </c>
      <c r="E17512">
        <v>2019</v>
      </c>
      <c r="F17512">
        <v>53.259</v>
      </c>
    </row>
    <row r="17513" spans="1:6" x14ac:dyDescent="0.3">
      <c r="A17513" t="s">
        <v>240</v>
      </c>
      <c r="B17513" t="s">
        <v>324</v>
      </c>
      <c r="C17513" t="s">
        <v>208</v>
      </c>
      <c r="D17513" t="s">
        <v>260</v>
      </c>
      <c r="E17513">
        <v>2020</v>
      </c>
      <c r="F17513">
        <v>52.777000000000001</v>
      </c>
    </row>
    <row r="17514" spans="1:6" x14ac:dyDescent="0.3">
      <c r="A17514" t="s">
        <v>240</v>
      </c>
      <c r="B17514" t="s">
        <v>324</v>
      </c>
      <c r="C17514" t="s">
        <v>208</v>
      </c>
      <c r="D17514" t="s">
        <v>260</v>
      </c>
      <c r="E17514">
        <v>2021</v>
      </c>
      <c r="F17514">
        <v>52.524999999999999</v>
      </c>
    </row>
    <row r="17515" spans="1:6" x14ac:dyDescent="0.3">
      <c r="A17515" t="s">
        <v>240</v>
      </c>
      <c r="B17515" t="s">
        <v>324</v>
      </c>
      <c r="C17515" t="s">
        <v>208</v>
      </c>
      <c r="D17515" t="s">
        <v>260</v>
      </c>
      <c r="E17515">
        <v>2022</v>
      </c>
      <c r="F17515">
        <v>52.997</v>
      </c>
    </row>
    <row r="17516" spans="1:6" x14ac:dyDescent="0.3">
      <c r="A17516" t="s">
        <v>240</v>
      </c>
      <c r="B17516" t="s">
        <v>481</v>
      </c>
      <c r="C17516" t="s">
        <v>209</v>
      </c>
      <c r="D17516" t="s">
        <v>260</v>
      </c>
      <c r="E17516">
        <v>2000</v>
      </c>
      <c r="F17516">
        <v>54.741999999999997</v>
      </c>
    </row>
    <row r="17517" spans="1:6" x14ac:dyDescent="0.3">
      <c r="A17517" t="s">
        <v>240</v>
      </c>
      <c r="B17517" t="s">
        <v>481</v>
      </c>
      <c r="C17517" t="s">
        <v>209</v>
      </c>
      <c r="D17517" t="s">
        <v>260</v>
      </c>
      <c r="E17517">
        <v>2001</v>
      </c>
      <c r="F17517">
        <v>54.86</v>
      </c>
    </row>
    <row r="17518" spans="1:6" x14ac:dyDescent="0.3">
      <c r="A17518" t="s">
        <v>240</v>
      </c>
      <c r="B17518" t="s">
        <v>481</v>
      </c>
      <c r="C17518" t="s">
        <v>209</v>
      </c>
      <c r="D17518" t="s">
        <v>260</v>
      </c>
      <c r="E17518">
        <v>2002</v>
      </c>
      <c r="F17518">
        <v>55.311</v>
      </c>
    </row>
    <row r="17519" spans="1:6" x14ac:dyDescent="0.3">
      <c r="A17519" t="s">
        <v>240</v>
      </c>
      <c r="B17519" t="s">
        <v>481</v>
      </c>
      <c r="C17519" t="s">
        <v>209</v>
      </c>
      <c r="D17519" t="s">
        <v>260</v>
      </c>
      <c r="E17519">
        <v>2003</v>
      </c>
      <c r="F17519">
        <v>55.639000000000003</v>
      </c>
    </row>
    <row r="17520" spans="1:6" x14ac:dyDescent="0.3">
      <c r="A17520" t="s">
        <v>240</v>
      </c>
      <c r="B17520" t="s">
        <v>481</v>
      </c>
      <c r="C17520" t="s">
        <v>209</v>
      </c>
      <c r="D17520" t="s">
        <v>260</v>
      </c>
      <c r="E17520">
        <v>2004</v>
      </c>
      <c r="F17520">
        <v>55.569000000000003</v>
      </c>
    </row>
    <row r="17521" spans="1:6" x14ac:dyDescent="0.3">
      <c r="A17521" t="s">
        <v>240</v>
      </c>
      <c r="B17521" t="s">
        <v>481</v>
      </c>
      <c r="C17521" t="s">
        <v>209</v>
      </c>
      <c r="D17521" t="s">
        <v>260</v>
      </c>
      <c r="E17521">
        <v>2005</v>
      </c>
      <c r="F17521">
        <v>55.962000000000003</v>
      </c>
    </row>
    <row r="17522" spans="1:6" x14ac:dyDescent="0.3">
      <c r="A17522" t="s">
        <v>240</v>
      </c>
      <c r="B17522" t="s">
        <v>481</v>
      </c>
      <c r="C17522" t="s">
        <v>209</v>
      </c>
      <c r="D17522" t="s">
        <v>260</v>
      </c>
      <c r="E17522">
        <v>2006</v>
      </c>
      <c r="F17522">
        <v>56.222000000000001</v>
      </c>
    </row>
    <row r="17523" spans="1:6" x14ac:dyDescent="0.3">
      <c r="A17523" t="s">
        <v>240</v>
      </c>
      <c r="B17523" t="s">
        <v>481</v>
      </c>
      <c r="C17523" t="s">
        <v>209</v>
      </c>
      <c r="D17523" t="s">
        <v>260</v>
      </c>
      <c r="E17523">
        <v>2007</v>
      </c>
      <c r="F17523">
        <v>56.511000000000003</v>
      </c>
    </row>
    <row r="17524" spans="1:6" x14ac:dyDescent="0.3">
      <c r="A17524" t="s">
        <v>240</v>
      </c>
      <c r="B17524" t="s">
        <v>481</v>
      </c>
      <c r="C17524" t="s">
        <v>209</v>
      </c>
      <c r="D17524" t="s">
        <v>260</v>
      </c>
      <c r="E17524">
        <v>2008</v>
      </c>
      <c r="F17524">
        <v>56.695</v>
      </c>
    </row>
    <row r="17525" spans="1:6" x14ac:dyDescent="0.3">
      <c r="A17525" t="s">
        <v>240</v>
      </c>
      <c r="B17525" t="s">
        <v>481</v>
      </c>
      <c r="C17525" t="s">
        <v>209</v>
      </c>
      <c r="D17525" t="s">
        <v>260</v>
      </c>
      <c r="E17525">
        <v>2009</v>
      </c>
      <c r="F17525">
        <v>57.011000000000003</v>
      </c>
    </row>
    <row r="17526" spans="1:6" x14ac:dyDescent="0.3">
      <c r="A17526" t="s">
        <v>240</v>
      </c>
      <c r="B17526" t="s">
        <v>481</v>
      </c>
      <c r="C17526" t="s">
        <v>209</v>
      </c>
      <c r="D17526" t="s">
        <v>260</v>
      </c>
      <c r="E17526">
        <v>2010</v>
      </c>
      <c r="F17526">
        <v>57.304000000000002</v>
      </c>
    </row>
    <row r="17527" spans="1:6" x14ac:dyDescent="0.3">
      <c r="A17527" t="s">
        <v>240</v>
      </c>
      <c r="B17527" t="s">
        <v>481</v>
      </c>
      <c r="C17527" t="s">
        <v>209</v>
      </c>
      <c r="D17527" t="s">
        <v>260</v>
      </c>
      <c r="E17527">
        <v>2011</v>
      </c>
      <c r="F17527">
        <v>57.924999999999997</v>
      </c>
    </row>
    <row r="17528" spans="1:6" x14ac:dyDescent="0.3">
      <c r="A17528" t="s">
        <v>240</v>
      </c>
      <c r="B17528" t="s">
        <v>481</v>
      </c>
      <c r="C17528" t="s">
        <v>209</v>
      </c>
      <c r="D17528" t="s">
        <v>260</v>
      </c>
      <c r="E17528">
        <v>2012</v>
      </c>
      <c r="F17528">
        <v>58.073</v>
      </c>
    </row>
    <row r="17529" spans="1:6" x14ac:dyDescent="0.3">
      <c r="A17529" t="s">
        <v>240</v>
      </c>
      <c r="B17529" t="s">
        <v>481</v>
      </c>
      <c r="C17529" t="s">
        <v>209</v>
      </c>
      <c r="D17529" t="s">
        <v>260</v>
      </c>
      <c r="E17529">
        <v>2013</v>
      </c>
      <c r="F17529">
        <v>58.683999999999997</v>
      </c>
    </row>
    <row r="17530" spans="1:6" x14ac:dyDescent="0.3">
      <c r="A17530" t="s">
        <v>240</v>
      </c>
      <c r="B17530" t="s">
        <v>481</v>
      </c>
      <c r="C17530" t="s">
        <v>209</v>
      </c>
      <c r="D17530" t="s">
        <v>260</v>
      </c>
      <c r="E17530">
        <v>2014</v>
      </c>
      <c r="F17530">
        <v>58.853000000000002</v>
      </c>
    </row>
    <row r="17531" spans="1:6" x14ac:dyDescent="0.3">
      <c r="A17531" t="s">
        <v>240</v>
      </c>
      <c r="B17531" t="s">
        <v>481</v>
      </c>
      <c r="C17531" t="s">
        <v>209</v>
      </c>
      <c r="D17531" t="s">
        <v>260</v>
      </c>
      <c r="E17531">
        <v>2015</v>
      </c>
      <c r="F17531">
        <v>59.396000000000001</v>
      </c>
    </row>
    <row r="17532" spans="1:6" x14ac:dyDescent="0.3">
      <c r="A17532" t="s">
        <v>240</v>
      </c>
      <c r="B17532" t="s">
        <v>481</v>
      </c>
      <c r="C17532" t="s">
        <v>209</v>
      </c>
      <c r="D17532" t="s">
        <v>260</v>
      </c>
      <c r="E17532">
        <v>2016</v>
      </c>
      <c r="F17532">
        <v>59.55</v>
      </c>
    </row>
    <row r="17533" spans="1:6" x14ac:dyDescent="0.3">
      <c r="A17533" t="s">
        <v>240</v>
      </c>
      <c r="B17533" t="s">
        <v>481</v>
      </c>
      <c r="C17533" t="s">
        <v>209</v>
      </c>
      <c r="D17533" t="s">
        <v>260</v>
      </c>
      <c r="E17533">
        <v>2017</v>
      </c>
      <c r="F17533">
        <v>60.154000000000003</v>
      </c>
    </row>
    <row r="17534" spans="1:6" x14ac:dyDescent="0.3">
      <c r="A17534" t="s">
        <v>240</v>
      </c>
      <c r="B17534" t="s">
        <v>481</v>
      </c>
      <c r="C17534" t="s">
        <v>209</v>
      </c>
      <c r="D17534" t="s">
        <v>260</v>
      </c>
      <c r="E17534">
        <v>2018</v>
      </c>
      <c r="F17534">
        <v>60.244</v>
      </c>
    </row>
    <row r="17535" spans="1:6" x14ac:dyDescent="0.3">
      <c r="A17535" t="s">
        <v>240</v>
      </c>
      <c r="B17535" t="s">
        <v>481</v>
      </c>
      <c r="C17535" t="s">
        <v>209</v>
      </c>
      <c r="D17535" t="s">
        <v>260</v>
      </c>
      <c r="E17535">
        <v>2019</v>
      </c>
      <c r="F17535">
        <v>60.901000000000003</v>
      </c>
    </row>
    <row r="17536" spans="1:6" x14ac:dyDescent="0.3">
      <c r="A17536" t="s">
        <v>240</v>
      </c>
      <c r="B17536" t="s">
        <v>481</v>
      </c>
      <c r="C17536" t="s">
        <v>209</v>
      </c>
      <c r="D17536" t="s">
        <v>260</v>
      </c>
      <c r="E17536">
        <v>2020</v>
      </c>
      <c r="F17536">
        <v>61.034999999999997</v>
      </c>
    </row>
    <row r="17537" spans="1:6" x14ac:dyDescent="0.3">
      <c r="A17537" t="s">
        <v>240</v>
      </c>
      <c r="B17537" t="s">
        <v>481</v>
      </c>
      <c r="C17537" t="s">
        <v>209</v>
      </c>
      <c r="D17537" t="s">
        <v>260</v>
      </c>
      <c r="E17537">
        <v>2021</v>
      </c>
      <c r="F17537">
        <v>61.619</v>
      </c>
    </row>
    <row r="17538" spans="1:6" x14ac:dyDescent="0.3">
      <c r="A17538" t="s">
        <v>240</v>
      </c>
      <c r="B17538" t="s">
        <v>481</v>
      </c>
      <c r="C17538" t="s">
        <v>209</v>
      </c>
      <c r="D17538" t="s">
        <v>260</v>
      </c>
      <c r="E17538">
        <v>2022</v>
      </c>
      <c r="F17538">
        <v>61.588000000000001</v>
      </c>
    </row>
    <row r="17539" spans="1:6" x14ac:dyDescent="0.3">
      <c r="A17539" t="s">
        <v>240</v>
      </c>
      <c r="B17539" t="s">
        <v>480</v>
      </c>
      <c r="C17539" t="s">
        <v>210</v>
      </c>
      <c r="D17539" t="s">
        <v>260</v>
      </c>
      <c r="E17539">
        <v>2000</v>
      </c>
      <c r="F17539">
        <v>72.316000000000003</v>
      </c>
    </row>
    <row r="17540" spans="1:6" x14ac:dyDescent="0.3">
      <c r="A17540" t="s">
        <v>240</v>
      </c>
      <c r="B17540" t="s">
        <v>480</v>
      </c>
      <c r="C17540" t="s">
        <v>210</v>
      </c>
      <c r="D17540" t="s">
        <v>260</v>
      </c>
      <c r="E17540">
        <v>2001</v>
      </c>
      <c r="F17540">
        <v>72.613</v>
      </c>
    </row>
    <row r="17541" spans="1:6" x14ac:dyDescent="0.3">
      <c r="A17541" t="s">
        <v>240</v>
      </c>
      <c r="B17541" t="s">
        <v>480</v>
      </c>
      <c r="C17541" t="s">
        <v>210</v>
      </c>
      <c r="D17541" t="s">
        <v>260</v>
      </c>
      <c r="E17541">
        <v>2002</v>
      </c>
      <c r="F17541">
        <v>72.930000000000007</v>
      </c>
    </row>
    <row r="17542" spans="1:6" x14ac:dyDescent="0.3">
      <c r="A17542" t="s">
        <v>240</v>
      </c>
      <c r="B17542" t="s">
        <v>480</v>
      </c>
      <c r="C17542" t="s">
        <v>210</v>
      </c>
      <c r="D17542" t="s">
        <v>260</v>
      </c>
      <c r="E17542">
        <v>2003</v>
      </c>
      <c r="F17542">
        <v>73.155000000000001</v>
      </c>
    </row>
    <row r="17543" spans="1:6" x14ac:dyDescent="0.3">
      <c r="A17543" t="s">
        <v>240</v>
      </c>
      <c r="B17543" t="s">
        <v>480</v>
      </c>
      <c r="C17543" t="s">
        <v>210</v>
      </c>
      <c r="D17543" t="s">
        <v>260</v>
      </c>
      <c r="E17543">
        <v>2004</v>
      </c>
      <c r="F17543">
        <v>73.08</v>
      </c>
    </row>
    <row r="17544" spans="1:6" x14ac:dyDescent="0.3">
      <c r="A17544" t="s">
        <v>240</v>
      </c>
      <c r="B17544" t="s">
        <v>480</v>
      </c>
      <c r="C17544" t="s">
        <v>210</v>
      </c>
      <c r="D17544" t="s">
        <v>260</v>
      </c>
      <c r="E17544">
        <v>2005</v>
      </c>
      <c r="F17544">
        <v>73.819999999999993</v>
      </c>
    </row>
    <row r="17545" spans="1:6" x14ac:dyDescent="0.3">
      <c r="A17545" t="s">
        <v>240</v>
      </c>
      <c r="B17545" t="s">
        <v>480</v>
      </c>
      <c r="C17545" t="s">
        <v>210</v>
      </c>
      <c r="D17545" t="s">
        <v>260</v>
      </c>
      <c r="E17545">
        <v>2006</v>
      </c>
      <c r="F17545">
        <v>74.938000000000002</v>
      </c>
    </row>
    <row r="17546" spans="1:6" x14ac:dyDescent="0.3">
      <c r="A17546" t="s">
        <v>240</v>
      </c>
      <c r="B17546" t="s">
        <v>480</v>
      </c>
      <c r="C17546" t="s">
        <v>210</v>
      </c>
      <c r="D17546" t="s">
        <v>260</v>
      </c>
      <c r="E17546">
        <v>2007</v>
      </c>
      <c r="F17546">
        <v>75.186999999999998</v>
      </c>
    </row>
    <row r="17547" spans="1:6" x14ac:dyDescent="0.3">
      <c r="A17547" t="s">
        <v>240</v>
      </c>
      <c r="B17547" t="s">
        <v>480</v>
      </c>
      <c r="C17547" t="s">
        <v>210</v>
      </c>
      <c r="D17547" t="s">
        <v>260</v>
      </c>
      <c r="E17547">
        <v>2008</v>
      </c>
      <c r="F17547">
        <v>75.492000000000004</v>
      </c>
    </row>
    <row r="17548" spans="1:6" x14ac:dyDescent="0.3">
      <c r="A17548" t="s">
        <v>240</v>
      </c>
      <c r="B17548" t="s">
        <v>480</v>
      </c>
      <c r="C17548" t="s">
        <v>210</v>
      </c>
      <c r="D17548" t="s">
        <v>260</v>
      </c>
      <c r="E17548">
        <v>2009</v>
      </c>
      <c r="F17548">
        <v>75.841999999999999</v>
      </c>
    </row>
    <row r="17549" spans="1:6" x14ac:dyDescent="0.3">
      <c r="A17549" t="s">
        <v>240</v>
      </c>
      <c r="B17549" t="s">
        <v>480</v>
      </c>
      <c r="C17549" t="s">
        <v>210</v>
      </c>
      <c r="D17549" t="s">
        <v>260</v>
      </c>
      <c r="E17549">
        <v>2010</v>
      </c>
      <c r="F17549">
        <v>76.131</v>
      </c>
    </row>
    <row r="17550" spans="1:6" x14ac:dyDescent="0.3">
      <c r="A17550" t="s">
        <v>240</v>
      </c>
      <c r="B17550" t="s">
        <v>480</v>
      </c>
      <c r="C17550" t="s">
        <v>210</v>
      </c>
      <c r="D17550" t="s">
        <v>260</v>
      </c>
      <c r="E17550">
        <v>2011</v>
      </c>
      <c r="F17550">
        <v>76.421000000000006</v>
      </c>
    </row>
    <row r="17551" spans="1:6" x14ac:dyDescent="0.3">
      <c r="A17551" t="s">
        <v>240</v>
      </c>
      <c r="B17551" t="s">
        <v>480</v>
      </c>
      <c r="C17551" t="s">
        <v>210</v>
      </c>
      <c r="D17551" t="s">
        <v>260</v>
      </c>
      <c r="E17551">
        <v>2012</v>
      </c>
      <c r="F17551">
        <v>76.772000000000006</v>
      </c>
    </row>
    <row r="17552" spans="1:6" x14ac:dyDescent="0.3">
      <c r="A17552" t="s">
        <v>240</v>
      </c>
      <c r="B17552" t="s">
        <v>480</v>
      </c>
      <c r="C17552" t="s">
        <v>210</v>
      </c>
      <c r="D17552" t="s">
        <v>260</v>
      </c>
      <c r="E17552">
        <v>2013</v>
      </c>
      <c r="F17552">
        <v>77.082999999999998</v>
      </c>
    </row>
    <row r="17553" spans="1:6" x14ac:dyDescent="0.3">
      <c r="A17553" t="s">
        <v>240</v>
      </c>
      <c r="B17553" t="s">
        <v>480</v>
      </c>
      <c r="C17553" t="s">
        <v>210</v>
      </c>
      <c r="D17553" t="s">
        <v>260</v>
      </c>
      <c r="E17553">
        <v>2014</v>
      </c>
      <c r="F17553">
        <v>77.415000000000006</v>
      </c>
    </row>
    <row r="17554" spans="1:6" x14ac:dyDescent="0.3">
      <c r="A17554" t="s">
        <v>240</v>
      </c>
      <c r="B17554" t="s">
        <v>480</v>
      </c>
      <c r="C17554" t="s">
        <v>210</v>
      </c>
      <c r="D17554" t="s">
        <v>260</v>
      </c>
      <c r="E17554">
        <v>2015</v>
      </c>
      <c r="F17554">
        <v>77.716999999999999</v>
      </c>
    </row>
    <row r="17555" spans="1:6" x14ac:dyDescent="0.3">
      <c r="A17555" t="s">
        <v>240</v>
      </c>
      <c r="B17555" t="s">
        <v>480</v>
      </c>
      <c r="C17555" t="s">
        <v>210</v>
      </c>
      <c r="D17555" t="s">
        <v>260</v>
      </c>
      <c r="E17555">
        <v>2016</v>
      </c>
      <c r="F17555">
        <v>78.049000000000007</v>
      </c>
    </row>
    <row r="17556" spans="1:6" x14ac:dyDescent="0.3">
      <c r="A17556" t="s">
        <v>240</v>
      </c>
      <c r="B17556" t="s">
        <v>480</v>
      </c>
      <c r="C17556" t="s">
        <v>210</v>
      </c>
      <c r="D17556" t="s">
        <v>260</v>
      </c>
      <c r="E17556">
        <v>2017</v>
      </c>
      <c r="F17556">
        <v>78.394000000000005</v>
      </c>
    </row>
    <row r="17557" spans="1:6" x14ac:dyDescent="0.3">
      <c r="A17557" t="s">
        <v>240</v>
      </c>
      <c r="B17557" t="s">
        <v>480</v>
      </c>
      <c r="C17557" t="s">
        <v>210</v>
      </c>
      <c r="D17557" t="s">
        <v>260</v>
      </c>
      <c r="E17557">
        <v>2018</v>
      </c>
      <c r="F17557">
        <v>78.662000000000006</v>
      </c>
    </row>
    <row r="17558" spans="1:6" x14ac:dyDescent="0.3">
      <c r="A17558" t="s">
        <v>240</v>
      </c>
      <c r="B17558" t="s">
        <v>480</v>
      </c>
      <c r="C17558" t="s">
        <v>210</v>
      </c>
      <c r="D17558" t="s">
        <v>260</v>
      </c>
      <c r="E17558">
        <v>2019</v>
      </c>
      <c r="F17558">
        <v>78.974999999999994</v>
      </c>
    </row>
    <row r="17559" spans="1:6" x14ac:dyDescent="0.3">
      <c r="A17559" t="s">
        <v>240</v>
      </c>
      <c r="B17559" t="s">
        <v>480</v>
      </c>
      <c r="C17559" t="s">
        <v>210</v>
      </c>
      <c r="D17559" t="s">
        <v>260</v>
      </c>
      <c r="E17559">
        <v>2020</v>
      </c>
      <c r="F17559">
        <v>79.274000000000001</v>
      </c>
    </row>
    <row r="17560" spans="1:6" x14ac:dyDescent="0.3">
      <c r="A17560" t="s">
        <v>240</v>
      </c>
      <c r="B17560" t="s">
        <v>480</v>
      </c>
      <c r="C17560" t="s">
        <v>210</v>
      </c>
      <c r="D17560" t="s">
        <v>260</v>
      </c>
      <c r="E17560">
        <v>2021</v>
      </c>
      <c r="F17560">
        <v>78.715000000000003</v>
      </c>
    </row>
    <row r="17561" spans="1:6" x14ac:dyDescent="0.3">
      <c r="A17561" t="s">
        <v>240</v>
      </c>
      <c r="B17561" t="s">
        <v>480</v>
      </c>
      <c r="C17561" t="s">
        <v>210</v>
      </c>
      <c r="D17561" t="s">
        <v>260</v>
      </c>
      <c r="E17561">
        <v>2022</v>
      </c>
      <c r="F17561">
        <v>79.680000000000007</v>
      </c>
    </row>
    <row r="17562" spans="1:6" x14ac:dyDescent="0.3">
      <c r="A17562" t="s">
        <v>240</v>
      </c>
      <c r="B17562" t="s">
        <v>478</v>
      </c>
      <c r="C17562" t="s">
        <v>211</v>
      </c>
      <c r="D17562" t="s">
        <v>260</v>
      </c>
      <c r="E17562">
        <v>2000</v>
      </c>
      <c r="F17562">
        <v>63.26</v>
      </c>
    </row>
    <row r="17563" spans="1:6" x14ac:dyDescent="0.3">
      <c r="A17563" t="s">
        <v>240</v>
      </c>
      <c r="B17563" t="s">
        <v>478</v>
      </c>
      <c r="C17563" t="s">
        <v>211</v>
      </c>
      <c r="D17563" t="s">
        <v>260</v>
      </c>
      <c r="E17563">
        <v>2001</v>
      </c>
      <c r="F17563">
        <v>64.057000000000002</v>
      </c>
    </row>
    <row r="17564" spans="1:6" x14ac:dyDescent="0.3">
      <c r="A17564" t="s">
        <v>240</v>
      </c>
      <c r="B17564" t="s">
        <v>478</v>
      </c>
      <c r="C17564" t="s">
        <v>211</v>
      </c>
      <c r="D17564" t="s">
        <v>260</v>
      </c>
      <c r="E17564">
        <v>2002</v>
      </c>
      <c r="F17564">
        <v>64.846000000000004</v>
      </c>
    </row>
    <row r="17565" spans="1:6" x14ac:dyDescent="0.3">
      <c r="A17565" t="s">
        <v>240</v>
      </c>
      <c r="B17565" t="s">
        <v>478</v>
      </c>
      <c r="C17565" t="s">
        <v>211</v>
      </c>
      <c r="D17565" t="s">
        <v>260</v>
      </c>
      <c r="E17565">
        <v>2003</v>
      </c>
      <c r="F17565">
        <v>65.552000000000007</v>
      </c>
    </row>
    <row r="17566" spans="1:6" x14ac:dyDescent="0.3">
      <c r="A17566" t="s">
        <v>240</v>
      </c>
      <c r="B17566" t="s">
        <v>478</v>
      </c>
      <c r="C17566" t="s">
        <v>211</v>
      </c>
      <c r="D17566" t="s">
        <v>260</v>
      </c>
      <c r="E17566">
        <v>2004</v>
      </c>
      <c r="F17566">
        <v>66.028000000000006</v>
      </c>
    </row>
    <row r="17567" spans="1:6" x14ac:dyDescent="0.3">
      <c r="A17567" t="s">
        <v>240</v>
      </c>
      <c r="B17567" t="s">
        <v>478</v>
      </c>
      <c r="C17567" t="s">
        <v>211</v>
      </c>
      <c r="D17567" t="s">
        <v>260</v>
      </c>
      <c r="E17567">
        <v>2005</v>
      </c>
      <c r="F17567">
        <v>66.513999999999996</v>
      </c>
    </row>
    <row r="17568" spans="1:6" x14ac:dyDescent="0.3">
      <c r="A17568" t="s">
        <v>240</v>
      </c>
      <c r="B17568" t="s">
        <v>478</v>
      </c>
      <c r="C17568" t="s">
        <v>211</v>
      </c>
      <c r="D17568" t="s">
        <v>260</v>
      </c>
      <c r="E17568">
        <v>2006</v>
      </c>
      <c r="F17568">
        <v>67.013000000000005</v>
      </c>
    </row>
    <row r="17569" spans="1:6" x14ac:dyDescent="0.3">
      <c r="A17569" t="s">
        <v>240</v>
      </c>
      <c r="B17569" t="s">
        <v>478</v>
      </c>
      <c r="C17569" t="s">
        <v>211</v>
      </c>
      <c r="D17569" t="s">
        <v>260</v>
      </c>
      <c r="E17569">
        <v>2007</v>
      </c>
      <c r="F17569">
        <v>67.216999999999999</v>
      </c>
    </row>
    <row r="17570" spans="1:6" x14ac:dyDescent="0.3">
      <c r="A17570" t="s">
        <v>240</v>
      </c>
      <c r="B17570" t="s">
        <v>478</v>
      </c>
      <c r="C17570" t="s">
        <v>211</v>
      </c>
      <c r="D17570" t="s">
        <v>260</v>
      </c>
      <c r="E17570">
        <v>2008</v>
      </c>
      <c r="F17570">
        <v>67.688000000000002</v>
      </c>
    </row>
    <row r="17571" spans="1:6" x14ac:dyDescent="0.3">
      <c r="A17571" t="s">
        <v>240</v>
      </c>
      <c r="B17571" t="s">
        <v>478</v>
      </c>
      <c r="C17571" t="s">
        <v>211</v>
      </c>
      <c r="D17571" t="s">
        <v>260</v>
      </c>
      <c r="E17571">
        <v>2009</v>
      </c>
      <c r="F17571">
        <v>68.039000000000001</v>
      </c>
    </row>
    <row r="17572" spans="1:6" x14ac:dyDescent="0.3">
      <c r="A17572" t="s">
        <v>240</v>
      </c>
      <c r="B17572" t="s">
        <v>478</v>
      </c>
      <c r="C17572" t="s">
        <v>211</v>
      </c>
      <c r="D17572" t="s">
        <v>260</v>
      </c>
      <c r="E17572">
        <v>2010</v>
      </c>
      <c r="F17572">
        <v>67.742000000000004</v>
      </c>
    </row>
    <row r="17573" spans="1:6" x14ac:dyDescent="0.3">
      <c r="A17573" t="s">
        <v>240</v>
      </c>
      <c r="B17573" t="s">
        <v>478</v>
      </c>
      <c r="C17573" t="s">
        <v>211</v>
      </c>
      <c r="D17573" t="s">
        <v>260</v>
      </c>
      <c r="E17573">
        <v>2011</v>
      </c>
      <c r="F17573">
        <v>68.147999999999996</v>
      </c>
    </row>
    <row r="17574" spans="1:6" x14ac:dyDescent="0.3">
      <c r="A17574" t="s">
        <v>240</v>
      </c>
      <c r="B17574" t="s">
        <v>478</v>
      </c>
      <c r="C17574" t="s">
        <v>211</v>
      </c>
      <c r="D17574" t="s">
        <v>260</v>
      </c>
      <c r="E17574">
        <v>2012</v>
      </c>
      <c r="F17574">
        <v>68.483999999999995</v>
      </c>
    </row>
    <row r="17575" spans="1:6" x14ac:dyDescent="0.3">
      <c r="A17575" t="s">
        <v>240</v>
      </c>
      <c r="B17575" t="s">
        <v>478</v>
      </c>
      <c r="C17575" t="s">
        <v>211</v>
      </c>
      <c r="D17575" t="s">
        <v>260</v>
      </c>
      <c r="E17575">
        <v>2013</v>
      </c>
      <c r="F17575">
        <v>68.885000000000005</v>
      </c>
    </row>
    <row r="17576" spans="1:6" x14ac:dyDescent="0.3">
      <c r="A17576" t="s">
        <v>240</v>
      </c>
      <c r="B17576" t="s">
        <v>478</v>
      </c>
      <c r="C17576" t="s">
        <v>211</v>
      </c>
      <c r="D17576" t="s">
        <v>260</v>
      </c>
      <c r="E17576">
        <v>2014</v>
      </c>
      <c r="F17576">
        <v>69.069000000000003</v>
      </c>
    </row>
    <row r="17577" spans="1:6" x14ac:dyDescent="0.3">
      <c r="A17577" t="s">
        <v>240</v>
      </c>
      <c r="B17577" t="s">
        <v>478</v>
      </c>
      <c r="C17577" t="s">
        <v>211</v>
      </c>
      <c r="D17577" t="s">
        <v>260</v>
      </c>
      <c r="E17577">
        <v>2015</v>
      </c>
      <c r="F17577">
        <v>69.305999999999997</v>
      </c>
    </row>
    <row r="17578" spans="1:6" x14ac:dyDescent="0.3">
      <c r="A17578" t="s">
        <v>240</v>
      </c>
      <c r="B17578" t="s">
        <v>478</v>
      </c>
      <c r="C17578" t="s">
        <v>211</v>
      </c>
      <c r="D17578" t="s">
        <v>260</v>
      </c>
      <c r="E17578">
        <v>2016</v>
      </c>
      <c r="F17578">
        <v>69.549000000000007</v>
      </c>
    </row>
    <row r="17579" spans="1:6" x14ac:dyDescent="0.3">
      <c r="A17579" t="s">
        <v>240</v>
      </c>
      <c r="B17579" t="s">
        <v>478</v>
      </c>
      <c r="C17579" t="s">
        <v>211</v>
      </c>
      <c r="D17579" t="s">
        <v>260</v>
      </c>
      <c r="E17579">
        <v>2017</v>
      </c>
      <c r="F17579">
        <v>69.905000000000001</v>
      </c>
    </row>
    <row r="17580" spans="1:6" x14ac:dyDescent="0.3">
      <c r="A17580" t="s">
        <v>240</v>
      </c>
      <c r="B17580" t="s">
        <v>478</v>
      </c>
      <c r="C17580" t="s">
        <v>211</v>
      </c>
      <c r="D17580" t="s">
        <v>260</v>
      </c>
      <c r="E17580">
        <v>2018</v>
      </c>
      <c r="F17580">
        <v>70.352999999999994</v>
      </c>
    </row>
    <row r="17581" spans="1:6" x14ac:dyDescent="0.3">
      <c r="A17581" t="s">
        <v>240</v>
      </c>
      <c r="B17581" t="s">
        <v>478</v>
      </c>
      <c r="C17581" t="s">
        <v>211</v>
      </c>
      <c r="D17581" t="s">
        <v>260</v>
      </c>
      <c r="E17581">
        <v>2019</v>
      </c>
      <c r="F17581">
        <v>70.867000000000004</v>
      </c>
    </row>
    <row r="17582" spans="1:6" x14ac:dyDescent="0.3">
      <c r="A17582" t="s">
        <v>240</v>
      </c>
      <c r="B17582" t="s">
        <v>478</v>
      </c>
      <c r="C17582" t="s">
        <v>211</v>
      </c>
      <c r="D17582" t="s">
        <v>260</v>
      </c>
      <c r="E17582">
        <v>2020</v>
      </c>
      <c r="F17582">
        <v>67.994</v>
      </c>
    </row>
    <row r="17583" spans="1:6" x14ac:dyDescent="0.3">
      <c r="A17583" t="s">
        <v>240</v>
      </c>
      <c r="B17583" t="s">
        <v>478</v>
      </c>
      <c r="C17583" t="s">
        <v>211</v>
      </c>
      <c r="D17583" t="s">
        <v>260</v>
      </c>
      <c r="E17583">
        <v>2021</v>
      </c>
      <c r="F17583">
        <v>71.593999999999994</v>
      </c>
    </row>
    <row r="17584" spans="1:6" x14ac:dyDescent="0.3">
      <c r="A17584" t="s">
        <v>240</v>
      </c>
      <c r="B17584" t="s">
        <v>478</v>
      </c>
      <c r="C17584" t="s">
        <v>211</v>
      </c>
      <c r="D17584" t="s">
        <v>260</v>
      </c>
      <c r="E17584">
        <v>2022</v>
      </c>
      <c r="F17584">
        <v>71.287999999999997</v>
      </c>
    </row>
    <row r="17585" spans="1:6" x14ac:dyDescent="0.3">
      <c r="A17585" t="s">
        <v>240</v>
      </c>
      <c r="B17585" t="s">
        <v>486</v>
      </c>
      <c r="C17585" t="s">
        <v>213</v>
      </c>
      <c r="D17585" t="s">
        <v>260</v>
      </c>
      <c r="E17585">
        <v>2000</v>
      </c>
      <c r="F17585">
        <v>65.025999999999996</v>
      </c>
    </row>
    <row r="17586" spans="1:6" x14ac:dyDescent="0.3">
      <c r="A17586" t="s">
        <v>240</v>
      </c>
      <c r="B17586" t="s">
        <v>486</v>
      </c>
      <c r="C17586" t="s">
        <v>213</v>
      </c>
      <c r="D17586" t="s">
        <v>260</v>
      </c>
      <c r="E17586">
        <v>2001</v>
      </c>
      <c r="F17586">
        <v>65.156000000000006</v>
      </c>
    </row>
    <row r="17587" spans="1:6" x14ac:dyDescent="0.3">
      <c r="A17587" t="s">
        <v>240</v>
      </c>
      <c r="B17587" t="s">
        <v>486</v>
      </c>
      <c r="C17587" t="s">
        <v>213</v>
      </c>
      <c r="D17587" t="s">
        <v>260</v>
      </c>
      <c r="E17587">
        <v>2002</v>
      </c>
      <c r="F17587">
        <v>65.385000000000005</v>
      </c>
    </row>
    <row r="17588" spans="1:6" x14ac:dyDescent="0.3">
      <c r="A17588" t="s">
        <v>240</v>
      </c>
      <c r="B17588" t="s">
        <v>486</v>
      </c>
      <c r="C17588" t="s">
        <v>213</v>
      </c>
      <c r="D17588" t="s">
        <v>260</v>
      </c>
      <c r="E17588">
        <v>2003</v>
      </c>
      <c r="F17588">
        <v>65.745999999999995</v>
      </c>
    </row>
    <row r="17589" spans="1:6" x14ac:dyDescent="0.3">
      <c r="A17589" t="s">
        <v>240</v>
      </c>
      <c r="B17589" t="s">
        <v>486</v>
      </c>
      <c r="C17589" t="s">
        <v>213</v>
      </c>
      <c r="D17589" t="s">
        <v>260</v>
      </c>
      <c r="E17589">
        <v>2004</v>
      </c>
      <c r="F17589">
        <v>66.075000000000003</v>
      </c>
    </row>
    <row r="17590" spans="1:6" x14ac:dyDescent="0.3">
      <c r="A17590" t="s">
        <v>240</v>
      </c>
      <c r="B17590" t="s">
        <v>486</v>
      </c>
      <c r="C17590" t="s">
        <v>213</v>
      </c>
      <c r="D17590" t="s">
        <v>260</v>
      </c>
      <c r="E17590">
        <v>2005</v>
      </c>
      <c r="F17590">
        <v>66.067999999999998</v>
      </c>
    </row>
    <row r="17591" spans="1:6" x14ac:dyDescent="0.3">
      <c r="A17591" t="s">
        <v>240</v>
      </c>
      <c r="B17591" t="s">
        <v>486</v>
      </c>
      <c r="C17591" t="s">
        <v>213</v>
      </c>
      <c r="D17591" t="s">
        <v>260</v>
      </c>
      <c r="E17591">
        <v>2006</v>
      </c>
      <c r="F17591">
        <v>66.498999999999995</v>
      </c>
    </row>
    <row r="17592" spans="1:6" x14ac:dyDescent="0.3">
      <c r="A17592" t="s">
        <v>240</v>
      </c>
      <c r="B17592" t="s">
        <v>486</v>
      </c>
      <c r="C17592" t="s">
        <v>213</v>
      </c>
      <c r="D17592" t="s">
        <v>260</v>
      </c>
      <c r="E17592">
        <v>2007</v>
      </c>
      <c r="F17592">
        <v>66.894999999999996</v>
      </c>
    </row>
    <row r="17593" spans="1:6" x14ac:dyDescent="0.3">
      <c r="A17593" t="s">
        <v>240</v>
      </c>
      <c r="B17593" t="s">
        <v>486</v>
      </c>
      <c r="C17593" t="s">
        <v>213</v>
      </c>
      <c r="D17593" t="s">
        <v>260</v>
      </c>
      <c r="E17593">
        <v>2008</v>
      </c>
      <c r="F17593">
        <v>67.406999999999996</v>
      </c>
    </row>
    <row r="17594" spans="1:6" x14ac:dyDescent="0.3">
      <c r="A17594" t="s">
        <v>240</v>
      </c>
      <c r="B17594" t="s">
        <v>486</v>
      </c>
      <c r="C17594" t="s">
        <v>213</v>
      </c>
      <c r="D17594" t="s">
        <v>260</v>
      </c>
      <c r="E17594">
        <v>2009</v>
      </c>
      <c r="F17594">
        <v>67.957999999999998</v>
      </c>
    </row>
    <row r="17595" spans="1:6" x14ac:dyDescent="0.3">
      <c r="A17595" t="s">
        <v>240</v>
      </c>
      <c r="B17595" t="s">
        <v>486</v>
      </c>
      <c r="C17595" t="s">
        <v>213</v>
      </c>
      <c r="D17595" t="s">
        <v>260</v>
      </c>
      <c r="E17595">
        <v>2010</v>
      </c>
      <c r="F17595">
        <v>68.293000000000006</v>
      </c>
    </row>
    <row r="17596" spans="1:6" x14ac:dyDescent="0.3">
      <c r="A17596" t="s">
        <v>240</v>
      </c>
      <c r="B17596" t="s">
        <v>486</v>
      </c>
      <c r="C17596" t="s">
        <v>213</v>
      </c>
      <c r="D17596" t="s">
        <v>260</v>
      </c>
      <c r="E17596">
        <v>2011</v>
      </c>
      <c r="F17596">
        <v>68.566999999999993</v>
      </c>
    </row>
    <row r="17597" spans="1:6" x14ac:dyDescent="0.3">
      <c r="A17597" t="s">
        <v>240</v>
      </c>
      <c r="B17597" t="s">
        <v>486</v>
      </c>
      <c r="C17597" t="s">
        <v>213</v>
      </c>
      <c r="D17597" t="s">
        <v>260</v>
      </c>
      <c r="E17597">
        <v>2012</v>
      </c>
      <c r="F17597">
        <v>68.721999999999994</v>
      </c>
    </row>
    <row r="17598" spans="1:6" x14ac:dyDescent="0.3">
      <c r="A17598" t="s">
        <v>240</v>
      </c>
      <c r="B17598" t="s">
        <v>486</v>
      </c>
      <c r="C17598" t="s">
        <v>213</v>
      </c>
      <c r="D17598" t="s">
        <v>260</v>
      </c>
      <c r="E17598">
        <v>2013</v>
      </c>
      <c r="F17598">
        <v>68.739999999999995</v>
      </c>
    </row>
    <row r="17599" spans="1:6" x14ac:dyDescent="0.3">
      <c r="A17599" t="s">
        <v>240</v>
      </c>
      <c r="B17599" t="s">
        <v>486</v>
      </c>
      <c r="C17599" t="s">
        <v>213</v>
      </c>
      <c r="D17599" t="s">
        <v>260</v>
      </c>
      <c r="E17599">
        <v>2014</v>
      </c>
      <c r="F17599">
        <v>68.614000000000004</v>
      </c>
    </row>
    <row r="17600" spans="1:6" x14ac:dyDescent="0.3">
      <c r="A17600" t="s">
        <v>240</v>
      </c>
      <c r="B17600" t="s">
        <v>486</v>
      </c>
      <c r="C17600" t="s">
        <v>213</v>
      </c>
      <c r="D17600" t="s">
        <v>260</v>
      </c>
      <c r="E17600">
        <v>2015</v>
      </c>
      <c r="F17600">
        <v>68.781999999999996</v>
      </c>
    </row>
    <row r="17601" spans="1:6" x14ac:dyDescent="0.3">
      <c r="A17601" t="s">
        <v>240</v>
      </c>
      <c r="B17601" t="s">
        <v>486</v>
      </c>
      <c r="C17601" t="s">
        <v>213</v>
      </c>
      <c r="D17601" t="s">
        <v>260</v>
      </c>
      <c r="E17601">
        <v>2016</v>
      </c>
      <c r="F17601">
        <v>68.777000000000001</v>
      </c>
    </row>
    <row r="17602" spans="1:6" x14ac:dyDescent="0.3">
      <c r="A17602" t="s">
        <v>240</v>
      </c>
      <c r="B17602" t="s">
        <v>486</v>
      </c>
      <c r="C17602" t="s">
        <v>213</v>
      </c>
      <c r="D17602" t="s">
        <v>260</v>
      </c>
      <c r="E17602">
        <v>2017</v>
      </c>
      <c r="F17602">
        <v>68.915999999999997</v>
      </c>
    </row>
    <row r="17603" spans="1:6" x14ac:dyDescent="0.3">
      <c r="A17603" t="s">
        <v>240</v>
      </c>
      <c r="B17603" t="s">
        <v>486</v>
      </c>
      <c r="C17603" t="s">
        <v>213</v>
      </c>
      <c r="D17603" t="s">
        <v>260</v>
      </c>
      <c r="E17603">
        <v>2018</v>
      </c>
      <c r="F17603">
        <v>68.796000000000006</v>
      </c>
    </row>
    <row r="17604" spans="1:6" x14ac:dyDescent="0.3">
      <c r="A17604" t="s">
        <v>240</v>
      </c>
      <c r="B17604" t="s">
        <v>486</v>
      </c>
      <c r="C17604" t="s">
        <v>213</v>
      </c>
      <c r="D17604" t="s">
        <v>260</v>
      </c>
      <c r="E17604">
        <v>2019</v>
      </c>
      <c r="F17604">
        <v>69.001999999999995</v>
      </c>
    </row>
    <row r="17605" spans="1:6" x14ac:dyDescent="0.3">
      <c r="A17605" t="s">
        <v>240</v>
      </c>
      <c r="B17605" t="s">
        <v>486</v>
      </c>
      <c r="C17605" t="s">
        <v>213</v>
      </c>
      <c r="D17605" t="s">
        <v>260</v>
      </c>
      <c r="E17605">
        <v>2020</v>
      </c>
      <c r="F17605">
        <v>68.686999999999998</v>
      </c>
    </row>
    <row r="17606" spans="1:6" x14ac:dyDescent="0.3">
      <c r="A17606" t="s">
        <v>240</v>
      </c>
      <c r="B17606" t="s">
        <v>486</v>
      </c>
      <c r="C17606" t="s">
        <v>213</v>
      </c>
      <c r="D17606" t="s">
        <v>260</v>
      </c>
      <c r="E17606">
        <v>2021</v>
      </c>
      <c r="F17606">
        <v>69.263999999999996</v>
      </c>
    </row>
    <row r="17607" spans="1:6" x14ac:dyDescent="0.3">
      <c r="A17607" t="s">
        <v>240</v>
      </c>
      <c r="B17607" t="s">
        <v>486</v>
      </c>
      <c r="C17607" t="s">
        <v>213</v>
      </c>
      <c r="D17607" t="s">
        <v>260</v>
      </c>
      <c r="E17607">
        <v>2022</v>
      </c>
      <c r="F17607">
        <v>69.41</v>
      </c>
    </row>
    <row r="17608" spans="1:6" x14ac:dyDescent="0.3">
      <c r="A17608" t="s">
        <v>240</v>
      </c>
      <c r="B17608" t="s">
        <v>524</v>
      </c>
      <c r="C17608" t="s">
        <v>214</v>
      </c>
      <c r="D17608" t="s">
        <v>260</v>
      </c>
      <c r="E17608">
        <v>2000</v>
      </c>
      <c r="F17608">
        <v>58.567999999999998</v>
      </c>
    </row>
    <row r="17609" spans="1:6" x14ac:dyDescent="0.3">
      <c r="A17609" t="s">
        <v>240</v>
      </c>
      <c r="B17609" t="s">
        <v>524</v>
      </c>
      <c r="C17609" t="s">
        <v>214</v>
      </c>
      <c r="D17609" t="s">
        <v>260</v>
      </c>
      <c r="E17609">
        <v>2001</v>
      </c>
      <c r="F17609">
        <v>59.362000000000002</v>
      </c>
    </row>
    <row r="17610" spans="1:6" x14ac:dyDescent="0.3">
      <c r="A17610" t="s">
        <v>240</v>
      </c>
      <c r="B17610" t="s">
        <v>524</v>
      </c>
      <c r="C17610" t="s">
        <v>214</v>
      </c>
      <c r="D17610" t="s">
        <v>260</v>
      </c>
      <c r="E17610">
        <v>2002</v>
      </c>
      <c r="F17610">
        <v>60.148000000000003</v>
      </c>
    </row>
    <row r="17611" spans="1:6" x14ac:dyDescent="0.3">
      <c r="A17611" t="s">
        <v>240</v>
      </c>
      <c r="B17611" t="s">
        <v>524</v>
      </c>
      <c r="C17611" t="s">
        <v>214</v>
      </c>
      <c r="D17611" t="s">
        <v>260</v>
      </c>
      <c r="E17611">
        <v>2003</v>
      </c>
      <c r="F17611">
        <v>60.871000000000002</v>
      </c>
    </row>
    <row r="17612" spans="1:6" x14ac:dyDescent="0.3">
      <c r="A17612" t="s">
        <v>240</v>
      </c>
      <c r="B17612" t="s">
        <v>524</v>
      </c>
      <c r="C17612" t="s">
        <v>214</v>
      </c>
      <c r="D17612" t="s">
        <v>260</v>
      </c>
      <c r="E17612">
        <v>2004</v>
      </c>
      <c r="F17612">
        <v>61.628</v>
      </c>
    </row>
    <row r="17613" spans="1:6" x14ac:dyDescent="0.3">
      <c r="A17613" t="s">
        <v>240</v>
      </c>
      <c r="B17613" t="s">
        <v>524</v>
      </c>
      <c r="C17613" t="s">
        <v>214</v>
      </c>
      <c r="D17613" t="s">
        <v>260</v>
      </c>
      <c r="E17613">
        <v>2005</v>
      </c>
      <c r="F17613">
        <v>62.328000000000003</v>
      </c>
    </row>
    <row r="17614" spans="1:6" x14ac:dyDescent="0.3">
      <c r="A17614" t="s">
        <v>240</v>
      </c>
      <c r="B17614" t="s">
        <v>524</v>
      </c>
      <c r="C17614" t="s">
        <v>214</v>
      </c>
      <c r="D17614" t="s">
        <v>260</v>
      </c>
      <c r="E17614">
        <v>2006</v>
      </c>
      <c r="F17614">
        <v>63.073</v>
      </c>
    </row>
    <row r="17615" spans="1:6" x14ac:dyDescent="0.3">
      <c r="A17615" t="s">
        <v>240</v>
      </c>
      <c r="B17615" t="s">
        <v>524</v>
      </c>
      <c r="C17615" t="s">
        <v>214</v>
      </c>
      <c r="D17615" t="s">
        <v>260</v>
      </c>
      <c r="E17615">
        <v>2007</v>
      </c>
      <c r="F17615">
        <v>63.722999999999999</v>
      </c>
    </row>
    <row r="17616" spans="1:6" x14ac:dyDescent="0.3">
      <c r="A17616" t="s">
        <v>240</v>
      </c>
      <c r="B17616" t="s">
        <v>524</v>
      </c>
      <c r="C17616" t="s">
        <v>214</v>
      </c>
      <c r="D17616" t="s">
        <v>260</v>
      </c>
      <c r="E17616">
        <v>2008</v>
      </c>
      <c r="F17616">
        <v>64.328999999999994</v>
      </c>
    </row>
    <row r="17617" spans="1:6" x14ac:dyDescent="0.3">
      <c r="A17617" t="s">
        <v>240</v>
      </c>
      <c r="B17617" t="s">
        <v>524</v>
      </c>
      <c r="C17617" t="s">
        <v>214</v>
      </c>
      <c r="D17617" t="s">
        <v>260</v>
      </c>
      <c r="E17617">
        <v>2009</v>
      </c>
      <c r="F17617">
        <v>64.853999999999999</v>
      </c>
    </row>
    <row r="17618" spans="1:6" x14ac:dyDescent="0.3">
      <c r="A17618" t="s">
        <v>240</v>
      </c>
      <c r="B17618" t="s">
        <v>524</v>
      </c>
      <c r="C17618" t="s">
        <v>214</v>
      </c>
      <c r="D17618" t="s">
        <v>260</v>
      </c>
      <c r="E17618">
        <v>2010</v>
      </c>
      <c r="F17618">
        <v>65.304000000000002</v>
      </c>
    </row>
    <row r="17619" spans="1:6" x14ac:dyDescent="0.3">
      <c r="A17619" t="s">
        <v>240</v>
      </c>
      <c r="B17619" t="s">
        <v>524</v>
      </c>
      <c r="C17619" t="s">
        <v>214</v>
      </c>
      <c r="D17619" t="s">
        <v>260</v>
      </c>
      <c r="E17619">
        <v>2011</v>
      </c>
      <c r="F17619">
        <v>65.697000000000003</v>
      </c>
    </row>
    <row r="17620" spans="1:6" x14ac:dyDescent="0.3">
      <c r="A17620" t="s">
        <v>240</v>
      </c>
      <c r="B17620" t="s">
        <v>524</v>
      </c>
      <c r="C17620" t="s">
        <v>214</v>
      </c>
      <c r="D17620" t="s">
        <v>260</v>
      </c>
      <c r="E17620">
        <v>2012</v>
      </c>
      <c r="F17620">
        <v>66.081000000000003</v>
      </c>
    </row>
    <row r="17621" spans="1:6" x14ac:dyDescent="0.3">
      <c r="A17621" t="s">
        <v>240</v>
      </c>
      <c r="B17621" t="s">
        <v>524</v>
      </c>
      <c r="C17621" t="s">
        <v>214</v>
      </c>
      <c r="D17621" t="s">
        <v>260</v>
      </c>
      <c r="E17621">
        <v>2013</v>
      </c>
      <c r="F17621">
        <v>66.44</v>
      </c>
    </row>
    <row r="17622" spans="1:6" x14ac:dyDescent="0.3">
      <c r="A17622" t="s">
        <v>240</v>
      </c>
      <c r="B17622" t="s">
        <v>524</v>
      </c>
      <c r="C17622" t="s">
        <v>214</v>
      </c>
      <c r="D17622" t="s">
        <v>260</v>
      </c>
      <c r="E17622">
        <v>2014</v>
      </c>
      <c r="F17622">
        <v>66.787000000000006</v>
      </c>
    </row>
    <row r="17623" spans="1:6" x14ac:dyDescent="0.3">
      <c r="A17623" t="s">
        <v>240</v>
      </c>
      <c r="B17623" t="s">
        <v>524</v>
      </c>
      <c r="C17623" t="s">
        <v>214</v>
      </c>
      <c r="D17623" t="s">
        <v>260</v>
      </c>
      <c r="E17623">
        <v>2015</v>
      </c>
      <c r="F17623">
        <v>67.137</v>
      </c>
    </row>
    <row r="17624" spans="1:6" x14ac:dyDescent="0.3">
      <c r="A17624" t="s">
        <v>240</v>
      </c>
      <c r="B17624" t="s">
        <v>524</v>
      </c>
      <c r="C17624" t="s">
        <v>214</v>
      </c>
      <c r="D17624" t="s">
        <v>260</v>
      </c>
      <c r="E17624">
        <v>2016</v>
      </c>
      <c r="F17624">
        <v>67.445999999999998</v>
      </c>
    </row>
    <row r="17625" spans="1:6" x14ac:dyDescent="0.3">
      <c r="A17625" t="s">
        <v>240</v>
      </c>
      <c r="B17625" t="s">
        <v>524</v>
      </c>
      <c r="C17625" t="s">
        <v>214</v>
      </c>
      <c r="D17625" t="s">
        <v>260</v>
      </c>
      <c r="E17625">
        <v>2017</v>
      </c>
      <c r="F17625">
        <v>67.745000000000005</v>
      </c>
    </row>
    <row r="17626" spans="1:6" x14ac:dyDescent="0.3">
      <c r="A17626" t="s">
        <v>240</v>
      </c>
      <c r="B17626" t="s">
        <v>524</v>
      </c>
      <c r="C17626" t="s">
        <v>214</v>
      </c>
      <c r="D17626" t="s">
        <v>260</v>
      </c>
      <c r="E17626">
        <v>2018</v>
      </c>
      <c r="F17626">
        <v>68.016999999999996</v>
      </c>
    </row>
    <row r="17627" spans="1:6" x14ac:dyDescent="0.3">
      <c r="A17627" t="s">
        <v>240</v>
      </c>
      <c r="B17627" t="s">
        <v>524</v>
      </c>
      <c r="C17627" t="s">
        <v>214</v>
      </c>
      <c r="D17627" t="s">
        <v>260</v>
      </c>
      <c r="E17627">
        <v>2019</v>
      </c>
      <c r="F17627">
        <v>68.268000000000001</v>
      </c>
    </row>
    <row r="17628" spans="1:6" x14ac:dyDescent="0.3">
      <c r="A17628" t="s">
        <v>240</v>
      </c>
      <c r="B17628" t="s">
        <v>524</v>
      </c>
      <c r="C17628" t="s">
        <v>214</v>
      </c>
      <c r="D17628" t="s">
        <v>260</v>
      </c>
      <c r="E17628">
        <v>2020</v>
      </c>
      <c r="F17628">
        <v>68.474999999999994</v>
      </c>
    </row>
    <row r="17629" spans="1:6" x14ac:dyDescent="0.3">
      <c r="A17629" t="s">
        <v>240</v>
      </c>
      <c r="B17629" t="s">
        <v>524</v>
      </c>
      <c r="C17629" t="s">
        <v>214</v>
      </c>
      <c r="D17629" t="s">
        <v>260</v>
      </c>
      <c r="E17629">
        <v>2021</v>
      </c>
      <c r="F17629">
        <v>67.736999999999995</v>
      </c>
    </row>
    <row r="17630" spans="1:6" x14ac:dyDescent="0.3">
      <c r="A17630" t="s">
        <v>240</v>
      </c>
      <c r="B17630" t="s">
        <v>524</v>
      </c>
      <c r="C17630" t="s">
        <v>214</v>
      </c>
      <c r="D17630" t="s">
        <v>260</v>
      </c>
      <c r="E17630">
        <v>2022</v>
      </c>
      <c r="F17630">
        <v>69.055999999999997</v>
      </c>
    </row>
    <row r="17631" spans="1:6" x14ac:dyDescent="0.3">
      <c r="A17631" t="s">
        <v>240</v>
      </c>
      <c r="B17631" t="s">
        <v>483</v>
      </c>
      <c r="C17631" t="s">
        <v>215</v>
      </c>
      <c r="D17631" t="s">
        <v>260</v>
      </c>
      <c r="E17631">
        <v>2000</v>
      </c>
      <c r="F17631">
        <v>68.977999999999994</v>
      </c>
    </row>
    <row r="17632" spans="1:6" x14ac:dyDescent="0.3">
      <c r="A17632" t="s">
        <v>240</v>
      </c>
      <c r="B17632" t="s">
        <v>483</v>
      </c>
      <c r="C17632" t="s">
        <v>215</v>
      </c>
      <c r="D17632" t="s">
        <v>260</v>
      </c>
      <c r="E17632">
        <v>2001</v>
      </c>
      <c r="F17632">
        <v>69.126999999999995</v>
      </c>
    </row>
    <row r="17633" spans="1:6" x14ac:dyDescent="0.3">
      <c r="A17633" t="s">
        <v>240</v>
      </c>
      <c r="B17633" t="s">
        <v>483</v>
      </c>
      <c r="C17633" t="s">
        <v>215</v>
      </c>
      <c r="D17633" t="s">
        <v>260</v>
      </c>
      <c r="E17633">
        <v>2002</v>
      </c>
      <c r="F17633">
        <v>69.334999999999994</v>
      </c>
    </row>
    <row r="17634" spans="1:6" x14ac:dyDescent="0.3">
      <c r="A17634" t="s">
        <v>240</v>
      </c>
      <c r="B17634" t="s">
        <v>483</v>
      </c>
      <c r="C17634" t="s">
        <v>215</v>
      </c>
      <c r="D17634" t="s">
        <v>260</v>
      </c>
      <c r="E17634">
        <v>2003</v>
      </c>
      <c r="F17634">
        <v>69.495000000000005</v>
      </c>
    </row>
    <row r="17635" spans="1:6" x14ac:dyDescent="0.3">
      <c r="A17635" t="s">
        <v>240</v>
      </c>
      <c r="B17635" t="s">
        <v>483</v>
      </c>
      <c r="C17635" t="s">
        <v>215</v>
      </c>
      <c r="D17635" t="s">
        <v>260</v>
      </c>
      <c r="E17635">
        <v>2004</v>
      </c>
      <c r="F17635">
        <v>69.67</v>
      </c>
    </row>
    <row r="17636" spans="1:6" x14ac:dyDescent="0.3">
      <c r="A17636" t="s">
        <v>240</v>
      </c>
      <c r="B17636" t="s">
        <v>483</v>
      </c>
      <c r="C17636" t="s">
        <v>215</v>
      </c>
      <c r="D17636" t="s">
        <v>260</v>
      </c>
      <c r="E17636">
        <v>2005</v>
      </c>
      <c r="F17636">
        <v>69.768000000000001</v>
      </c>
    </row>
    <row r="17637" spans="1:6" x14ac:dyDescent="0.3">
      <c r="A17637" t="s">
        <v>240</v>
      </c>
      <c r="B17637" t="s">
        <v>483</v>
      </c>
      <c r="C17637" t="s">
        <v>215</v>
      </c>
      <c r="D17637" t="s">
        <v>260</v>
      </c>
      <c r="E17637">
        <v>2006</v>
      </c>
      <c r="F17637">
        <v>69.894000000000005</v>
      </c>
    </row>
    <row r="17638" spans="1:6" x14ac:dyDescent="0.3">
      <c r="A17638" t="s">
        <v>240</v>
      </c>
      <c r="B17638" t="s">
        <v>483</v>
      </c>
      <c r="C17638" t="s">
        <v>215</v>
      </c>
      <c r="D17638" t="s">
        <v>260</v>
      </c>
      <c r="E17638">
        <v>2007</v>
      </c>
      <c r="F17638">
        <v>70.048000000000002</v>
      </c>
    </row>
    <row r="17639" spans="1:6" x14ac:dyDescent="0.3">
      <c r="A17639" t="s">
        <v>240</v>
      </c>
      <c r="B17639" t="s">
        <v>483</v>
      </c>
      <c r="C17639" t="s">
        <v>215</v>
      </c>
      <c r="D17639" t="s">
        <v>260</v>
      </c>
      <c r="E17639">
        <v>2008</v>
      </c>
      <c r="F17639">
        <v>70.164000000000001</v>
      </c>
    </row>
    <row r="17640" spans="1:6" x14ac:dyDescent="0.3">
      <c r="A17640" t="s">
        <v>240</v>
      </c>
      <c r="B17640" t="s">
        <v>483</v>
      </c>
      <c r="C17640" t="s">
        <v>215</v>
      </c>
      <c r="D17640" t="s">
        <v>260</v>
      </c>
      <c r="E17640">
        <v>2009</v>
      </c>
      <c r="F17640">
        <v>70.012</v>
      </c>
    </row>
    <row r="17641" spans="1:6" x14ac:dyDescent="0.3">
      <c r="A17641" t="s">
        <v>240</v>
      </c>
      <c r="B17641" t="s">
        <v>483</v>
      </c>
      <c r="C17641" t="s">
        <v>215</v>
      </c>
      <c r="D17641" t="s">
        <v>260</v>
      </c>
      <c r="E17641">
        <v>2010</v>
      </c>
      <c r="F17641">
        <v>70.322999999999993</v>
      </c>
    </row>
    <row r="17642" spans="1:6" x14ac:dyDescent="0.3">
      <c r="A17642" t="s">
        <v>240</v>
      </c>
      <c r="B17642" t="s">
        <v>483</v>
      </c>
      <c r="C17642" t="s">
        <v>215</v>
      </c>
      <c r="D17642" t="s">
        <v>260</v>
      </c>
      <c r="E17642">
        <v>2011</v>
      </c>
      <c r="F17642">
        <v>70.381</v>
      </c>
    </row>
    <row r="17643" spans="1:6" x14ac:dyDescent="0.3">
      <c r="A17643" t="s">
        <v>240</v>
      </c>
      <c r="B17643" t="s">
        <v>483</v>
      </c>
      <c r="C17643" t="s">
        <v>215</v>
      </c>
      <c r="D17643" t="s">
        <v>260</v>
      </c>
      <c r="E17643">
        <v>2012</v>
      </c>
      <c r="F17643">
        <v>70.441999999999993</v>
      </c>
    </row>
    <row r="17644" spans="1:6" x14ac:dyDescent="0.3">
      <c r="A17644" t="s">
        <v>240</v>
      </c>
      <c r="B17644" t="s">
        <v>483</v>
      </c>
      <c r="C17644" t="s">
        <v>215</v>
      </c>
      <c r="D17644" t="s">
        <v>260</v>
      </c>
      <c r="E17644">
        <v>2013</v>
      </c>
      <c r="F17644">
        <v>70.504999999999995</v>
      </c>
    </row>
    <row r="17645" spans="1:6" x14ac:dyDescent="0.3">
      <c r="A17645" t="s">
        <v>240</v>
      </c>
      <c r="B17645" t="s">
        <v>483</v>
      </c>
      <c r="C17645" t="s">
        <v>215</v>
      </c>
      <c r="D17645" t="s">
        <v>260</v>
      </c>
      <c r="E17645">
        <v>2014</v>
      </c>
      <c r="F17645">
        <v>70.540000000000006</v>
      </c>
    </row>
    <row r="17646" spans="1:6" x14ac:dyDescent="0.3">
      <c r="A17646" t="s">
        <v>240</v>
      </c>
      <c r="B17646" t="s">
        <v>483</v>
      </c>
      <c r="C17646" t="s">
        <v>215</v>
      </c>
      <c r="D17646" t="s">
        <v>260</v>
      </c>
      <c r="E17646">
        <v>2015</v>
      </c>
      <c r="F17646">
        <v>70.606999999999999</v>
      </c>
    </row>
    <row r="17647" spans="1:6" x14ac:dyDescent="0.3">
      <c r="A17647" t="s">
        <v>240</v>
      </c>
      <c r="B17647" t="s">
        <v>483</v>
      </c>
      <c r="C17647" t="s">
        <v>215</v>
      </c>
      <c r="D17647" t="s">
        <v>260</v>
      </c>
      <c r="E17647">
        <v>2016</v>
      </c>
      <c r="F17647">
        <v>70.661000000000001</v>
      </c>
    </row>
    <row r="17648" spans="1:6" x14ac:dyDescent="0.3">
      <c r="A17648" t="s">
        <v>240</v>
      </c>
      <c r="B17648" t="s">
        <v>483</v>
      </c>
      <c r="C17648" t="s">
        <v>215</v>
      </c>
      <c r="D17648" t="s">
        <v>260</v>
      </c>
      <c r="E17648">
        <v>2017</v>
      </c>
      <c r="F17648">
        <v>70.712999999999994</v>
      </c>
    </row>
    <row r="17649" spans="1:6" x14ac:dyDescent="0.3">
      <c r="A17649" t="s">
        <v>240</v>
      </c>
      <c r="B17649" t="s">
        <v>483</v>
      </c>
      <c r="C17649" t="s">
        <v>215</v>
      </c>
      <c r="D17649" t="s">
        <v>260</v>
      </c>
      <c r="E17649">
        <v>2018</v>
      </c>
      <c r="F17649">
        <v>70.778999999999996</v>
      </c>
    </row>
    <row r="17650" spans="1:6" x14ac:dyDescent="0.3">
      <c r="A17650" t="s">
        <v>240</v>
      </c>
      <c r="B17650" t="s">
        <v>483</v>
      </c>
      <c r="C17650" t="s">
        <v>215</v>
      </c>
      <c r="D17650" t="s">
        <v>260</v>
      </c>
      <c r="E17650">
        <v>2019</v>
      </c>
      <c r="F17650">
        <v>70.870999999999995</v>
      </c>
    </row>
    <row r="17651" spans="1:6" x14ac:dyDescent="0.3">
      <c r="A17651" t="s">
        <v>240</v>
      </c>
      <c r="B17651" t="s">
        <v>483</v>
      </c>
      <c r="C17651" t="s">
        <v>215</v>
      </c>
      <c r="D17651" t="s">
        <v>260</v>
      </c>
      <c r="E17651">
        <v>2020</v>
      </c>
      <c r="F17651">
        <v>70.927999999999997</v>
      </c>
    </row>
    <row r="17652" spans="1:6" x14ac:dyDescent="0.3">
      <c r="A17652" t="s">
        <v>240</v>
      </c>
      <c r="B17652" t="s">
        <v>483</v>
      </c>
      <c r="C17652" t="s">
        <v>215</v>
      </c>
      <c r="D17652" t="s">
        <v>260</v>
      </c>
      <c r="E17652">
        <v>2021</v>
      </c>
      <c r="F17652">
        <v>70.986000000000004</v>
      </c>
    </row>
    <row r="17653" spans="1:6" x14ac:dyDescent="0.3">
      <c r="A17653" t="s">
        <v>240</v>
      </c>
      <c r="B17653" t="s">
        <v>483</v>
      </c>
      <c r="C17653" t="s">
        <v>215</v>
      </c>
      <c r="D17653" t="s">
        <v>260</v>
      </c>
      <c r="E17653">
        <v>2022</v>
      </c>
      <c r="F17653">
        <v>71.27</v>
      </c>
    </row>
    <row r="17654" spans="1:6" x14ac:dyDescent="0.3">
      <c r="A17654" t="s">
        <v>240</v>
      </c>
      <c r="B17654" t="s">
        <v>484</v>
      </c>
      <c r="C17654" t="s">
        <v>216</v>
      </c>
      <c r="D17654" t="s">
        <v>260</v>
      </c>
      <c r="E17654">
        <v>2000</v>
      </c>
      <c r="F17654">
        <v>69.102000000000004</v>
      </c>
    </row>
    <row r="17655" spans="1:6" x14ac:dyDescent="0.3">
      <c r="A17655" t="s">
        <v>240</v>
      </c>
      <c r="B17655" t="s">
        <v>484</v>
      </c>
      <c r="C17655" t="s">
        <v>216</v>
      </c>
      <c r="D17655" t="s">
        <v>260</v>
      </c>
      <c r="E17655">
        <v>2001</v>
      </c>
      <c r="F17655">
        <v>69.646000000000001</v>
      </c>
    </row>
    <row r="17656" spans="1:6" x14ac:dyDescent="0.3">
      <c r="A17656" t="s">
        <v>240</v>
      </c>
      <c r="B17656" t="s">
        <v>484</v>
      </c>
      <c r="C17656" t="s">
        <v>216</v>
      </c>
      <c r="D17656" t="s">
        <v>260</v>
      </c>
      <c r="E17656">
        <v>2002</v>
      </c>
      <c r="F17656">
        <v>70.488</v>
      </c>
    </row>
    <row r="17657" spans="1:6" x14ac:dyDescent="0.3">
      <c r="A17657" t="s">
        <v>240</v>
      </c>
      <c r="B17657" t="s">
        <v>484</v>
      </c>
      <c r="C17657" t="s">
        <v>216</v>
      </c>
      <c r="D17657" t="s">
        <v>260</v>
      </c>
      <c r="E17657">
        <v>2003</v>
      </c>
      <c r="F17657">
        <v>69.728999999999999</v>
      </c>
    </row>
    <row r="17658" spans="1:6" x14ac:dyDescent="0.3">
      <c r="A17658" t="s">
        <v>240</v>
      </c>
      <c r="B17658" t="s">
        <v>484</v>
      </c>
      <c r="C17658" t="s">
        <v>216</v>
      </c>
      <c r="D17658" t="s">
        <v>260</v>
      </c>
      <c r="E17658">
        <v>2004</v>
      </c>
      <c r="F17658">
        <v>71.075999999999993</v>
      </c>
    </row>
    <row r="17659" spans="1:6" x14ac:dyDescent="0.3">
      <c r="A17659" t="s">
        <v>240</v>
      </c>
      <c r="B17659" t="s">
        <v>484</v>
      </c>
      <c r="C17659" t="s">
        <v>216</v>
      </c>
      <c r="D17659" t="s">
        <v>260</v>
      </c>
      <c r="E17659">
        <v>2005</v>
      </c>
      <c r="F17659">
        <v>71.308000000000007</v>
      </c>
    </row>
    <row r="17660" spans="1:6" x14ac:dyDescent="0.3">
      <c r="A17660" t="s">
        <v>240</v>
      </c>
      <c r="B17660" t="s">
        <v>484</v>
      </c>
      <c r="C17660" t="s">
        <v>216</v>
      </c>
      <c r="D17660" t="s">
        <v>260</v>
      </c>
      <c r="E17660">
        <v>2006</v>
      </c>
      <c r="F17660">
        <v>71.256</v>
      </c>
    </row>
    <row r="17661" spans="1:6" x14ac:dyDescent="0.3">
      <c r="A17661" t="s">
        <v>240</v>
      </c>
      <c r="B17661" t="s">
        <v>484</v>
      </c>
      <c r="C17661" t="s">
        <v>216</v>
      </c>
      <c r="D17661" t="s">
        <v>260</v>
      </c>
      <c r="E17661">
        <v>2007</v>
      </c>
      <c r="F17661">
        <v>71.652000000000001</v>
      </c>
    </row>
    <row r="17662" spans="1:6" x14ac:dyDescent="0.3">
      <c r="A17662" t="s">
        <v>240</v>
      </c>
      <c r="B17662" t="s">
        <v>484</v>
      </c>
      <c r="C17662" t="s">
        <v>216</v>
      </c>
      <c r="D17662" t="s">
        <v>260</v>
      </c>
      <c r="E17662">
        <v>2008</v>
      </c>
      <c r="F17662">
        <v>71.47</v>
      </c>
    </row>
    <row r="17663" spans="1:6" x14ac:dyDescent="0.3">
      <c r="A17663" t="s">
        <v>240</v>
      </c>
      <c r="B17663" t="s">
        <v>484</v>
      </c>
      <c r="C17663" t="s">
        <v>216</v>
      </c>
      <c r="D17663" t="s">
        <v>260</v>
      </c>
      <c r="E17663">
        <v>2009</v>
      </c>
      <c r="F17663">
        <v>73.126000000000005</v>
      </c>
    </row>
    <row r="17664" spans="1:6" x14ac:dyDescent="0.3">
      <c r="A17664" t="s">
        <v>240</v>
      </c>
      <c r="B17664" t="s">
        <v>484</v>
      </c>
      <c r="C17664" t="s">
        <v>216</v>
      </c>
      <c r="D17664" t="s">
        <v>260</v>
      </c>
      <c r="E17664">
        <v>2010</v>
      </c>
      <c r="F17664">
        <v>72.724999999999994</v>
      </c>
    </row>
    <row r="17665" spans="1:6" x14ac:dyDescent="0.3">
      <c r="A17665" t="s">
        <v>240</v>
      </c>
      <c r="B17665" t="s">
        <v>484</v>
      </c>
      <c r="C17665" t="s">
        <v>216</v>
      </c>
      <c r="D17665" t="s">
        <v>260</v>
      </c>
      <c r="E17665">
        <v>2011</v>
      </c>
      <c r="F17665">
        <v>73.278000000000006</v>
      </c>
    </row>
    <row r="17666" spans="1:6" x14ac:dyDescent="0.3">
      <c r="A17666" t="s">
        <v>240</v>
      </c>
      <c r="B17666" t="s">
        <v>484</v>
      </c>
      <c r="C17666" t="s">
        <v>216</v>
      </c>
      <c r="D17666" t="s">
        <v>260</v>
      </c>
      <c r="E17666">
        <v>2012</v>
      </c>
      <c r="F17666">
        <v>73.715999999999994</v>
      </c>
    </row>
    <row r="17667" spans="1:6" x14ac:dyDescent="0.3">
      <c r="A17667" t="s">
        <v>240</v>
      </c>
      <c r="B17667" t="s">
        <v>484</v>
      </c>
      <c r="C17667" t="s">
        <v>216</v>
      </c>
      <c r="D17667" t="s">
        <v>260</v>
      </c>
      <c r="E17667">
        <v>2013</v>
      </c>
      <c r="F17667">
        <v>73.962000000000003</v>
      </c>
    </row>
    <row r="17668" spans="1:6" x14ac:dyDescent="0.3">
      <c r="A17668" t="s">
        <v>240</v>
      </c>
      <c r="B17668" t="s">
        <v>484</v>
      </c>
      <c r="C17668" t="s">
        <v>216</v>
      </c>
      <c r="D17668" t="s">
        <v>260</v>
      </c>
      <c r="E17668">
        <v>2014</v>
      </c>
      <c r="F17668">
        <v>74.215000000000003</v>
      </c>
    </row>
    <row r="17669" spans="1:6" x14ac:dyDescent="0.3">
      <c r="A17669" t="s">
        <v>240</v>
      </c>
      <c r="B17669" t="s">
        <v>484</v>
      </c>
      <c r="C17669" t="s">
        <v>216</v>
      </c>
      <c r="D17669" t="s">
        <v>260</v>
      </c>
      <c r="E17669">
        <v>2015</v>
      </c>
      <c r="F17669">
        <v>74.503</v>
      </c>
    </row>
    <row r="17670" spans="1:6" x14ac:dyDescent="0.3">
      <c r="A17670" t="s">
        <v>240</v>
      </c>
      <c r="B17670" t="s">
        <v>484</v>
      </c>
      <c r="C17670" t="s">
        <v>216</v>
      </c>
      <c r="D17670" t="s">
        <v>260</v>
      </c>
      <c r="E17670">
        <v>2016</v>
      </c>
      <c r="F17670">
        <v>74.281000000000006</v>
      </c>
    </row>
    <row r="17671" spans="1:6" x14ac:dyDescent="0.3">
      <c r="A17671" t="s">
        <v>240</v>
      </c>
      <c r="B17671" t="s">
        <v>484</v>
      </c>
      <c r="C17671" t="s">
        <v>216</v>
      </c>
      <c r="D17671" t="s">
        <v>260</v>
      </c>
      <c r="E17671">
        <v>2017</v>
      </c>
      <c r="F17671">
        <v>74.23</v>
      </c>
    </row>
    <row r="17672" spans="1:6" x14ac:dyDescent="0.3">
      <c r="A17672" t="s">
        <v>240</v>
      </c>
      <c r="B17672" t="s">
        <v>484</v>
      </c>
      <c r="C17672" t="s">
        <v>216</v>
      </c>
      <c r="D17672" t="s">
        <v>260</v>
      </c>
      <c r="E17672">
        <v>2018</v>
      </c>
      <c r="F17672">
        <v>73.802000000000007</v>
      </c>
    </row>
    <row r="17673" spans="1:6" x14ac:dyDescent="0.3">
      <c r="A17673" t="s">
        <v>240</v>
      </c>
      <c r="B17673" t="s">
        <v>484</v>
      </c>
      <c r="C17673" t="s">
        <v>216</v>
      </c>
      <c r="D17673" t="s">
        <v>260</v>
      </c>
      <c r="E17673">
        <v>2019</v>
      </c>
      <c r="F17673">
        <v>74.227999999999994</v>
      </c>
    </row>
    <row r="17674" spans="1:6" x14ac:dyDescent="0.3">
      <c r="A17674" t="s">
        <v>240</v>
      </c>
      <c r="B17674" t="s">
        <v>484</v>
      </c>
      <c r="C17674" t="s">
        <v>216</v>
      </c>
      <c r="D17674" t="s">
        <v>260</v>
      </c>
      <c r="E17674">
        <v>2020</v>
      </c>
      <c r="F17674">
        <v>74.406000000000006</v>
      </c>
    </row>
    <row r="17675" spans="1:6" x14ac:dyDescent="0.3">
      <c r="A17675" t="s">
        <v>240</v>
      </c>
      <c r="B17675" t="s">
        <v>484</v>
      </c>
      <c r="C17675" t="s">
        <v>216</v>
      </c>
      <c r="D17675" t="s">
        <v>260</v>
      </c>
      <c r="E17675">
        <v>2021</v>
      </c>
      <c r="F17675">
        <v>72.971000000000004</v>
      </c>
    </row>
    <row r="17676" spans="1:6" x14ac:dyDescent="0.3">
      <c r="A17676" t="s">
        <v>240</v>
      </c>
      <c r="B17676" t="s">
        <v>484</v>
      </c>
      <c r="C17676" t="s">
        <v>216</v>
      </c>
      <c r="D17676" t="s">
        <v>260</v>
      </c>
      <c r="E17676">
        <v>2022</v>
      </c>
      <c r="F17676">
        <v>74.707999999999998</v>
      </c>
    </row>
    <row r="17677" spans="1:6" x14ac:dyDescent="0.3">
      <c r="A17677" t="s">
        <v>240</v>
      </c>
      <c r="B17677" t="s">
        <v>485</v>
      </c>
      <c r="C17677" t="s">
        <v>217</v>
      </c>
      <c r="D17677" t="s">
        <v>260</v>
      </c>
      <c r="E17677">
        <v>2000</v>
      </c>
      <c r="F17677">
        <v>73.69</v>
      </c>
    </row>
    <row r="17678" spans="1:6" x14ac:dyDescent="0.3">
      <c r="A17678" t="s">
        <v>240</v>
      </c>
      <c r="B17678" t="s">
        <v>485</v>
      </c>
      <c r="C17678" t="s">
        <v>217</v>
      </c>
      <c r="D17678" t="s">
        <v>260</v>
      </c>
      <c r="E17678">
        <v>2001</v>
      </c>
      <c r="F17678">
        <v>73.816000000000003</v>
      </c>
    </row>
    <row r="17679" spans="1:6" x14ac:dyDescent="0.3">
      <c r="A17679" t="s">
        <v>240</v>
      </c>
      <c r="B17679" t="s">
        <v>485</v>
      </c>
      <c r="C17679" t="s">
        <v>217</v>
      </c>
      <c r="D17679" t="s">
        <v>260</v>
      </c>
      <c r="E17679">
        <v>2002</v>
      </c>
      <c r="F17679">
        <v>74.058999999999997</v>
      </c>
    </row>
    <row r="17680" spans="1:6" x14ac:dyDescent="0.3">
      <c r="A17680" t="s">
        <v>240</v>
      </c>
      <c r="B17680" t="s">
        <v>485</v>
      </c>
      <c r="C17680" t="s">
        <v>217</v>
      </c>
      <c r="D17680" t="s">
        <v>260</v>
      </c>
      <c r="E17680">
        <v>2003</v>
      </c>
      <c r="F17680">
        <v>74.305000000000007</v>
      </c>
    </row>
    <row r="17681" spans="1:6" x14ac:dyDescent="0.3">
      <c r="A17681" t="s">
        <v>240</v>
      </c>
      <c r="B17681" t="s">
        <v>485</v>
      </c>
      <c r="C17681" t="s">
        <v>217</v>
      </c>
      <c r="D17681" t="s">
        <v>260</v>
      </c>
      <c r="E17681">
        <v>2004</v>
      </c>
      <c r="F17681">
        <v>74.489999999999995</v>
      </c>
    </row>
    <row r="17682" spans="1:6" x14ac:dyDescent="0.3">
      <c r="A17682" t="s">
        <v>240</v>
      </c>
      <c r="B17682" t="s">
        <v>485</v>
      </c>
      <c r="C17682" t="s">
        <v>217</v>
      </c>
      <c r="D17682" t="s">
        <v>260</v>
      </c>
      <c r="E17682">
        <v>2005</v>
      </c>
      <c r="F17682">
        <v>74.763999999999996</v>
      </c>
    </row>
    <row r="17683" spans="1:6" x14ac:dyDescent="0.3">
      <c r="A17683" t="s">
        <v>240</v>
      </c>
      <c r="B17683" t="s">
        <v>485</v>
      </c>
      <c r="C17683" t="s">
        <v>217</v>
      </c>
      <c r="D17683" t="s">
        <v>260</v>
      </c>
      <c r="E17683">
        <v>2006</v>
      </c>
      <c r="F17683">
        <v>74.921000000000006</v>
      </c>
    </row>
    <row r="17684" spans="1:6" x14ac:dyDescent="0.3">
      <c r="A17684" t="s">
        <v>240</v>
      </c>
      <c r="B17684" t="s">
        <v>485</v>
      </c>
      <c r="C17684" t="s">
        <v>217</v>
      </c>
      <c r="D17684" t="s">
        <v>260</v>
      </c>
      <c r="E17684">
        <v>2007</v>
      </c>
      <c r="F17684">
        <v>75.072000000000003</v>
      </c>
    </row>
    <row r="17685" spans="1:6" x14ac:dyDescent="0.3">
      <c r="A17685" t="s">
        <v>240</v>
      </c>
      <c r="B17685" t="s">
        <v>485</v>
      </c>
      <c r="C17685" t="s">
        <v>217</v>
      </c>
      <c r="D17685" t="s">
        <v>260</v>
      </c>
      <c r="E17685">
        <v>2008</v>
      </c>
      <c r="F17685">
        <v>75.185000000000002</v>
      </c>
    </row>
    <row r="17686" spans="1:6" x14ac:dyDescent="0.3">
      <c r="A17686" t="s">
        <v>240</v>
      </c>
      <c r="B17686" t="s">
        <v>485</v>
      </c>
      <c r="C17686" t="s">
        <v>217</v>
      </c>
      <c r="D17686" t="s">
        <v>260</v>
      </c>
      <c r="E17686">
        <v>2009</v>
      </c>
      <c r="F17686">
        <v>75.266999999999996</v>
      </c>
    </row>
    <row r="17687" spans="1:6" x14ac:dyDescent="0.3">
      <c r="A17687" t="s">
        <v>240</v>
      </c>
      <c r="B17687" t="s">
        <v>485</v>
      </c>
      <c r="C17687" t="s">
        <v>217</v>
      </c>
      <c r="D17687" t="s">
        <v>260</v>
      </c>
      <c r="E17687">
        <v>2010</v>
      </c>
      <c r="F17687">
        <v>75.421000000000006</v>
      </c>
    </row>
    <row r="17688" spans="1:6" x14ac:dyDescent="0.3">
      <c r="A17688" t="s">
        <v>240</v>
      </c>
      <c r="B17688" t="s">
        <v>485</v>
      </c>
      <c r="C17688" t="s">
        <v>217</v>
      </c>
      <c r="D17688" t="s">
        <v>260</v>
      </c>
      <c r="E17688">
        <v>2011</v>
      </c>
      <c r="F17688">
        <v>75.459999999999994</v>
      </c>
    </row>
    <row r="17689" spans="1:6" x14ac:dyDescent="0.3">
      <c r="A17689" t="s">
        <v>240</v>
      </c>
      <c r="B17689" t="s">
        <v>485</v>
      </c>
      <c r="C17689" t="s">
        <v>217</v>
      </c>
      <c r="D17689" t="s">
        <v>260</v>
      </c>
      <c r="E17689">
        <v>2012</v>
      </c>
      <c r="F17689">
        <v>75.55</v>
      </c>
    </row>
    <row r="17690" spans="1:6" x14ac:dyDescent="0.3">
      <c r="A17690" t="s">
        <v>240</v>
      </c>
      <c r="B17690" t="s">
        <v>485</v>
      </c>
      <c r="C17690" t="s">
        <v>217</v>
      </c>
      <c r="D17690" t="s">
        <v>260</v>
      </c>
      <c r="E17690">
        <v>2013</v>
      </c>
      <c r="F17690">
        <v>75.650000000000006</v>
      </c>
    </row>
    <row r="17691" spans="1:6" x14ac:dyDescent="0.3">
      <c r="A17691" t="s">
        <v>240</v>
      </c>
      <c r="B17691" t="s">
        <v>485</v>
      </c>
      <c r="C17691" t="s">
        <v>217</v>
      </c>
      <c r="D17691" t="s">
        <v>260</v>
      </c>
      <c r="E17691">
        <v>2014</v>
      </c>
      <c r="F17691">
        <v>75.650000000000006</v>
      </c>
    </row>
    <row r="17692" spans="1:6" x14ac:dyDescent="0.3">
      <c r="A17692" t="s">
        <v>240</v>
      </c>
      <c r="B17692" t="s">
        <v>485</v>
      </c>
      <c r="C17692" t="s">
        <v>217</v>
      </c>
      <c r="D17692" t="s">
        <v>260</v>
      </c>
      <c r="E17692">
        <v>2015</v>
      </c>
      <c r="F17692">
        <v>75.691999999999993</v>
      </c>
    </row>
    <row r="17693" spans="1:6" x14ac:dyDescent="0.3">
      <c r="A17693" t="s">
        <v>240</v>
      </c>
      <c r="B17693" t="s">
        <v>485</v>
      </c>
      <c r="C17693" t="s">
        <v>217</v>
      </c>
      <c r="D17693" t="s">
        <v>260</v>
      </c>
      <c r="E17693">
        <v>2016</v>
      </c>
      <c r="F17693">
        <v>75.786000000000001</v>
      </c>
    </row>
    <row r="17694" spans="1:6" x14ac:dyDescent="0.3">
      <c r="A17694" t="s">
        <v>240</v>
      </c>
      <c r="B17694" t="s">
        <v>485</v>
      </c>
      <c r="C17694" t="s">
        <v>217</v>
      </c>
      <c r="D17694" t="s">
        <v>260</v>
      </c>
      <c r="E17694">
        <v>2017</v>
      </c>
      <c r="F17694">
        <v>75.844999999999999</v>
      </c>
    </row>
    <row r="17695" spans="1:6" x14ac:dyDescent="0.3">
      <c r="A17695" t="s">
        <v>240</v>
      </c>
      <c r="B17695" t="s">
        <v>485</v>
      </c>
      <c r="C17695" t="s">
        <v>217</v>
      </c>
      <c r="D17695" t="s">
        <v>260</v>
      </c>
      <c r="E17695">
        <v>2018</v>
      </c>
      <c r="F17695">
        <v>75.95</v>
      </c>
    </row>
    <row r="17696" spans="1:6" x14ac:dyDescent="0.3">
      <c r="A17696" t="s">
        <v>240</v>
      </c>
      <c r="B17696" t="s">
        <v>485</v>
      </c>
      <c r="C17696" t="s">
        <v>217</v>
      </c>
      <c r="D17696" t="s">
        <v>260</v>
      </c>
      <c r="E17696">
        <v>2019</v>
      </c>
      <c r="F17696">
        <v>75.992999999999995</v>
      </c>
    </row>
    <row r="17697" spans="1:6" x14ac:dyDescent="0.3">
      <c r="A17697" t="s">
        <v>240</v>
      </c>
      <c r="B17697" t="s">
        <v>485</v>
      </c>
      <c r="C17697" t="s">
        <v>217</v>
      </c>
      <c r="D17697" t="s">
        <v>260</v>
      </c>
      <c r="E17697">
        <v>2020</v>
      </c>
      <c r="F17697">
        <v>75.292000000000002</v>
      </c>
    </row>
    <row r="17698" spans="1:6" x14ac:dyDescent="0.3">
      <c r="A17698" t="s">
        <v>240</v>
      </c>
      <c r="B17698" t="s">
        <v>485</v>
      </c>
      <c r="C17698" t="s">
        <v>217</v>
      </c>
      <c r="D17698" t="s">
        <v>260</v>
      </c>
      <c r="E17698">
        <v>2021</v>
      </c>
      <c r="F17698">
        <v>73.772000000000006</v>
      </c>
    </row>
    <row r="17699" spans="1:6" x14ac:dyDescent="0.3">
      <c r="A17699" t="s">
        <v>240</v>
      </c>
      <c r="B17699" t="s">
        <v>485</v>
      </c>
      <c r="C17699" t="s">
        <v>217</v>
      </c>
      <c r="D17699" t="s">
        <v>260</v>
      </c>
      <c r="E17699">
        <v>2022</v>
      </c>
      <c r="F17699">
        <v>74.263000000000005</v>
      </c>
    </row>
    <row r="17700" spans="1:6" x14ac:dyDescent="0.3">
      <c r="A17700" t="s">
        <v>240</v>
      </c>
      <c r="B17700" t="s">
        <v>525</v>
      </c>
      <c r="C17700" t="s">
        <v>218</v>
      </c>
      <c r="D17700" t="s">
        <v>260</v>
      </c>
      <c r="E17700">
        <v>2000</v>
      </c>
      <c r="F17700">
        <v>71.861000000000004</v>
      </c>
    </row>
    <row r="17701" spans="1:6" x14ac:dyDescent="0.3">
      <c r="A17701" t="s">
        <v>240</v>
      </c>
      <c r="B17701" t="s">
        <v>525</v>
      </c>
      <c r="C17701" t="s">
        <v>218</v>
      </c>
      <c r="D17701" t="s">
        <v>260</v>
      </c>
      <c r="E17701">
        <v>2001</v>
      </c>
      <c r="F17701">
        <v>72.230999999999995</v>
      </c>
    </row>
    <row r="17702" spans="1:6" x14ac:dyDescent="0.3">
      <c r="A17702" t="s">
        <v>240</v>
      </c>
      <c r="B17702" t="s">
        <v>525</v>
      </c>
      <c r="C17702" t="s">
        <v>218</v>
      </c>
      <c r="D17702" t="s">
        <v>260</v>
      </c>
      <c r="E17702">
        <v>2002</v>
      </c>
      <c r="F17702">
        <v>72.578999999999994</v>
      </c>
    </row>
    <row r="17703" spans="1:6" x14ac:dyDescent="0.3">
      <c r="A17703" t="s">
        <v>240</v>
      </c>
      <c r="B17703" t="s">
        <v>525</v>
      </c>
      <c r="C17703" t="s">
        <v>218</v>
      </c>
      <c r="D17703" t="s">
        <v>260</v>
      </c>
      <c r="E17703">
        <v>2003</v>
      </c>
      <c r="F17703">
        <v>72.89</v>
      </c>
    </row>
    <row r="17704" spans="1:6" x14ac:dyDescent="0.3">
      <c r="A17704" t="s">
        <v>240</v>
      </c>
      <c r="B17704" t="s">
        <v>525</v>
      </c>
      <c r="C17704" t="s">
        <v>218</v>
      </c>
      <c r="D17704" t="s">
        <v>260</v>
      </c>
      <c r="E17704">
        <v>2004</v>
      </c>
      <c r="F17704">
        <v>73.239999999999995</v>
      </c>
    </row>
    <row r="17705" spans="1:6" x14ac:dyDescent="0.3">
      <c r="A17705" t="s">
        <v>240</v>
      </c>
      <c r="B17705" t="s">
        <v>525</v>
      </c>
      <c r="C17705" t="s">
        <v>218</v>
      </c>
      <c r="D17705" t="s">
        <v>260</v>
      </c>
      <c r="E17705">
        <v>2005</v>
      </c>
      <c r="F17705">
        <v>73.534000000000006</v>
      </c>
    </row>
    <row r="17706" spans="1:6" x14ac:dyDescent="0.3">
      <c r="A17706" t="s">
        <v>240</v>
      </c>
      <c r="B17706" t="s">
        <v>525</v>
      </c>
      <c r="C17706" t="s">
        <v>218</v>
      </c>
      <c r="D17706" t="s">
        <v>260</v>
      </c>
      <c r="E17706">
        <v>2006</v>
      </c>
      <c r="F17706">
        <v>73.844999999999999</v>
      </c>
    </row>
    <row r="17707" spans="1:6" x14ac:dyDescent="0.3">
      <c r="A17707" t="s">
        <v>240</v>
      </c>
      <c r="B17707" t="s">
        <v>525</v>
      </c>
      <c r="C17707" t="s">
        <v>218</v>
      </c>
      <c r="D17707" t="s">
        <v>260</v>
      </c>
      <c r="E17707">
        <v>2007</v>
      </c>
      <c r="F17707">
        <v>74.192999999999998</v>
      </c>
    </row>
    <row r="17708" spans="1:6" x14ac:dyDescent="0.3">
      <c r="A17708" t="s">
        <v>240</v>
      </c>
      <c r="B17708" t="s">
        <v>525</v>
      </c>
      <c r="C17708" t="s">
        <v>218</v>
      </c>
      <c r="D17708" t="s">
        <v>260</v>
      </c>
      <c r="E17708">
        <v>2008</v>
      </c>
      <c r="F17708">
        <v>74.45</v>
      </c>
    </row>
    <row r="17709" spans="1:6" x14ac:dyDescent="0.3">
      <c r="A17709" t="s">
        <v>240</v>
      </c>
      <c r="B17709" t="s">
        <v>525</v>
      </c>
      <c r="C17709" t="s">
        <v>218</v>
      </c>
      <c r="D17709" t="s">
        <v>260</v>
      </c>
      <c r="E17709">
        <v>2009</v>
      </c>
      <c r="F17709">
        <v>74.765000000000001</v>
      </c>
    </row>
    <row r="17710" spans="1:6" x14ac:dyDescent="0.3">
      <c r="A17710" t="s">
        <v>240</v>
      </c>
      <c r="B17710" t="s">
        <v>525</v>
      </c>
      <c r="C17710" t="s">
        <v>218</v>
      </c>
      <c r="D17710" t="s">
        <v>260</v>
      </c>
      <c r="E17710">
        <v>2010</v>
      </c>
      <c r="F17710">
        <v>75.069000000000003</v>
      </c>
    </row>
    <row r="17711" spans="1:6" x14ac:dyDescent="0.3">
      <c r="A17711" t="s">
        <v>240</v>
      </c>
      <c r="B17711" t="s">
        <v>525</v>
      </c>
      <c r="C17711" t="s">
        <v>218</v>
      </c>
      <c r="D17711" t="s">
        <v>260</v>
      </c>
      <c r="E17711">
        <v>2011</v>
      </c>
      <c r="F17711">
        <v>74.941000000000003</v>
      </c>
    </row>
    <row r="17712" spans="1:6" x14ac:dyDescent="0.3">
      <c r="A17712" t="s">
        <v>240</v>
      </c>
      <c r="B17712" t="s">
        <v>525</v>
      </c>
      <c r="C17712" t="s">
        <v>218</v>
      </c>
      <c r="D17712" t="s">
        <v>260</v>
      </c>
      <c r="E17712">
        <v>2012</v>
      </c>
      <c r="F17712">
        <v>75.677999999999997</v>
      </c>
    </row>
    <row r="17713" spans="1:6" x14ac:dyDescent="0.3">
      <c r="A17713" t="s">
        <v>240</v>
      </c>
      <c r="B17713" t="s">
        <v>525</v>
      </c>
      <c r="C17713" t="s">
        <v>218</v>
      </c>
      <c r="D17713" t="s">
        <v>260</v>
      </c>
      <c r="E17713">
        <v>2013</v>
      </c>
      <c r="F17713">
        <v>76.296999999999997</v>
      </c>
    </row>
    <row r="17714" spans="1:6" x14ac:dyDescent="0.3">
      <c r="A17714" t="s">
        <v>240</v>
      </c>
      <c r="B17714" t="s">
        <v>525</v>
      </c>
      <c r="C17714" t="s">
        <v>218</v>
      </c>
      <c r="D17714" t="s">
        <v>260</v>
      </c>
      <c r="E17714">
        <v>2014</v>
      </c>
      <c r="F17714">
        <v>76.564999999999998</v>
      </c>
    </row>
    <row r="17715" spans="1:6" x14ac:dyDescent="0.3">
      <c r="A17715" t="s">
        <v>240</v>
      </c>
      <c r="B17715" t="s">
        <v>525</v>
      </c>
      <c r="C17715" t="s">
        <v>218</v>
      </c>
      <c r="D17715" t="s">
        <v>260</v>
      </c>
      <c r="E17715">
        <v>2015</v>
      </c>
      <c r="F17715">
        <v>76.646000000000001</v>
      </c>
    </row>
    <row r="17716" spans="1:6" x14ac:dyDescent="0.3">
      <c r="A17716" t="s">
        <v>240</v>
      </c>
      <c r="B17716" t="s">
        <v>525</v>
      </c>
      <c r="C17716" t="s">
        <v>218</v>
      </c>
      <c r="D17716" t="s">
        <v>260</v>
      </c>
      <c r="E17716">
        <v>2016</v>
      </c>
      <c r="F17716">
        <v>76.66</v>
      </c>
    </row>
    <row r="17717" spans="1:6" x14ac:dyDescent="0.3">
      <c r="A17717" t="s">
        <v>240</v>
      </c>
      <c r="B17717" t="s">
        <v>525</v>
      </c>
      <c r="C17717" t="s">
        <v>218</v>
      </c>
      <c r="D17717" t="s">
        <v>260</v>
      </c>
      <c r="E17717">
        <v>2017</v>
      </c>
      <c r="F17717">
        <v>77.141000000000005</v>
      </c>
    </row>
    <row r="17718" spans="1:6" x14ac:dyDescent="0.3">
      <c r="A17718" t="s">
        <v>240</v>
      </c>
      <c r="B17718" t="s">
        <v>525</v>
      </c>
      <c r="C17718" t="s">
        <v>218</v>
      </c>
      <c r="D17718" t="s">
        <v>260</v>
      </c>
      <c r="E17718">
        <v>2018</v>
      </c>
      <c r="F17718">
        <v>77.563000000000002</v>
      </c>
    </row>
    <row r="17719" spans="1:6" x14ac:dyDescent="0.3">
      <c r="A17719" t="s">
        <v>240</v>
      </c>
      <c r="B17719" t="s">
        <v>525</v>
      </c>
      <c r="C17719" t="s">
        <v>218</v>
      </c>
      <c r="D17719" t="s">
        <v>260</v>
      </c>
      <c r="E17719">
        <v>2019</v>
      </c>
      <c r="F17719">
        <v>77.831999999999994</v>
      </c>
    </row>
    <row r="17720" spans="1:6" x14ac:dyDescent="0.3">
      <c r="A17720" t="s">
        <v>240</v>
      </c>
      <c r="B17720" t="s">
        <v>525</v>
      </c>
      <c r="C17720" t="s">
        <v>218</v>
      </c>
      <c r="D17720" t="s">
        <v>260</v>
      </c>
      <c r="E17720">
        <v>2020</v>
      </c>
      <c r="F17720">
        <v>75.849999999999994</v>
      </c>
    </row>
    <row r="17721" spans="1:6" x14ac:dyDescent="0.3">
      <c r="A17721" t="s">
        <v>240</v>
      </c>
      <c r="B17721" t="s">
        <v>525</v>
      </c>
      <c r="C17721" t="s">
        <v>218</v>
      </c>
      <c r="D17721" t="s">
        <v>260</v>
      </c>
      <c r="E17721">
        <v>2021</v>
      </c>
      <c r="F17721">
        <v>76.031999999999996</v>
      </c>
    </row>
    <row r="17722" spans="1:6" x14ac:dyDescent="0.3">
      <c r="A17722" t="s">
        <v>240</v>
      </c>
      <c r="B17722" t="s">
        <v>525</v>
      </c>
      <c r="C17722" t="s">
        <v>218</v>
      </c>
      <c r="D17722" t="s">
        <v>260</v>
      </c>
      <c r="E17722">
        <v>2022</v>
      </c>
      <c r="F17722">
        <v>78.474999999999994</v>
      </c>
    </row>
    <row r="17723" spans="1:6" x14ac:dyDescent="0.3">
      <c r="A17723" t="s">
        <v>240</v>
      </c>
      <c r="B17723" t="s">
        <v>488</v>
      </c>
      <c r="C17723" t="s">
        <v>219</v>
      </c>
      <c r="D17723" t="s">
        <v>260</v>
      </c>
      <c r="E17723">
        <v>2000</v>
      </c>
      <c r="F17723">
        <v>63.499000000000002</v>
      </c>
    </row>
    <row r="17724" spans="1:6" x14ac:dyDescent="0.3">
      <c r="A17724" t="s">
        <v>240</v>
      </c>
      <c r="B17724" t="s">
        <v>488</v>
      </c>
      <c r="C17724" t="s">
        <v>219</v>
      </c>
      <c r="D17724" t="s">
        <v>260</v>
      </c>
      <c r="E17724">
        <v>2001</v>
      </c>
      <c r="F17724">
        <v>63.542999999999999</v>
      </c>
    </row>
    <row r="17725" spans="1:6" x14ac:dyDescent="0.3">
      <c r="A17725" t="s">
        <v>240</v>
      </c>
      <c r="B17725" t="s">
        <v>488</v>
      </c>
      <c r="C17725" t="s">
        <v>219</v>
      </c>
      <c r="D17725" t="s">
        <v>260</v>
      </c>
      <c r="E17725">
        <v>2002</v>
      </c>
      <c r="F17725">
        <v>63.58</v>
      </c>
    </row>
    <row r="17726" spans="1:6" x14ac:dyDescent="0.3">
      <c r="A17726" t="s">
        <v>240</v>
      </c>
      <c r="B17726" t="s">
        <v>488</v>
      </c>
      <c r="C17726" t="s">
        <v>219</v>
      </c>
      <c r="D17726" t="s">
        <v>260</v>
      </c>
      <c r="E17726">
        <v>2003</v>
      </c>
      <c r="F17726">
        <v>63.631</v>
      </c>
    </row>
    <row r="17727" spans="1:6" x14ac:dyDescent="0.3">
      <c r="A17727" t="s">
        <v>240</v>
      </c>
      <c r="B17727" t="s">
        <v>488</v>
      </c>
      <c r="C17727" t="s">
        <v>219</v>
      </c>
      <c r="D17727" t="s">
        <v>260</v>
      </c>
      <c r="E17727">
        <v>2004</v>
      </c>
      <c r="F17727">
        <v>63.692999999999998</v>
      </c>
    </row>
    <row r="17728" spans="1:6" x14ac:dyDescent="0.3">
      <c r="A17728" t="s">
        <v>240</v>
      </c>
      <c r="B17728" t="s">
        <v>488</v>
      </c>
      <c r="C17728" t="s">
        <v>219</v>
      </c>
      <c r="D17728" t="s">
        <v>260</v>
      </c>
      <c r="E17728">
        <v>2005</v>
      </c>
      <c r="F17728">
        <v>63.835999999999999</v>
      </c>
    </row>
    <row r="17729" spans="1:6" x14ac:dyDescent="0.3">
      <c r="A17729" t="s">
        <v>240</v>
      </c>
      <c r="B17729" t="s">
        <v>488</v>
      </c>
      <c r="C17729" t="s">
        <v>219</v>
      </c>
      <c r="D17729" t="s">
        <v>260</v>
      </c>
      <c r="E17729">
        <v>2006</v>
      </c>
      <c r="F17729">
        <v>63.927999999999997</v>
      </c>
    </row>
    <row r="17730" spans="1:6" x14ac:dyDescent="0.3">
      <c r="A17730" t="s">
        <v>240</v>
      </c>
      <c r="B17730" t="s">
        <v>488</v>
      </c>
      <c r="C17730" t="s">
        <v>219</v>
      </c>
      <c r="D17730" t="s">
        <v>260</v>
      </c>
      <c r="E17730">
        <v>2007</v>
      </c>
      <c r="F17730">
        <v>63.930999999999997</v>
      </c>
    </row>
    <row r="17731" spans="1:6" x14ac:dyDescent="0.3">
      <c r="A17731" t="s">
        <v>240</v>
      </c>
      <c r="B17731" t="s">
        <v>488</v>
      </c>
      <c r="C17731" t="s">
        <v>219</v>
      </c>
      <c r="D17731" t="s">
        <v>260</v>
      </c>
      <c r="E17731">
        <v>2008</v>
      </c>
      <c r="F17731">
        <v>63.948</v>
      </c>
    </row>
    <row r="17732" spans="1:6" x14ac:dyDescent="0.3">
      <c r="A17732" t="s">
        <v>240</v>
      </c>
      <c r="B17732" t="s">
        <v>488</v>
      </c>
      <c r="C17732" t="s">
        <v>219</v>
      </c>
      <c r="D17732" t="s">
        <v>260</v>
      </c>
      <c r="E17732">
        <v>2009</v>
      </c>
      <c r="F17732">
        <v>63.948999999999998</v>
      </c>
    </row>
    <row r="17733" spans="1:6" x14ac:dyDescent="0.3">
      <c r="A17733" t="s">
        <v>240</v>
      </c>
      <c r="B17733" t="s">
        <v>488</v>
      </c>
      <c r="C17733" t="s">
        <v>219</v>
      </c>
      <c r="D17733" t="s">
        <v>260</v>
      </c>
      <c r="E17733">
        <v>2010</v>
      </c>
      <c r="F17733">
        <v>63.978000000000002</v>
      </c>
    </row>
    <row r="17734" spans="1:6" x14ac:dyDescent="0.3">
      <c r="A17734" t="s">
        <v>240</v>
      </c>
      <c r="B17734" t="s">
        <v>488</v>
      </c>
      <c r="C17734" t="s">
        <v>219</v>
      </c>
      <c r="D17734" t="s">
        <v>260</v>
      </c>
      <c r="E17734">
        <v>2011</v>
      </c>
      <c r="F17734">
        <v>63.973999999999997</v>
      </c>
    </row>
    <row r="17735" spans="1:6" x14ac:dyDescent="0.3">
      <c r="A17735" t="s">
        <v>240</v>
      </c>
      <c r="B17735" t="s">
        <v>488</v>
      </c>
      <c r="C17735" t="s">
        <v>219</v>
      </c>
      <c r="D17735" t="s">
        <v>260</v>
      </c>
      <c r="E17735">
        <v>2012</v>
      </c>
      <c r="F17735">
        <v>63.963999999999999</v>
      </c>
    </row>
    <row r="17736" spans="1:6" x14ac:dyDescent="0.3">
      <c r="A17736" t="s">
        <v>240</v>
      </c>
      <c r="B17736" t="s">
        <v>488</v>
      </c>
      <c r="C17736" t="s">
        <v>219</v>
      </c>
      <c r="D17736" t="s">
        <v>260</v>
      </c>
      <c r="E17736">
        <v>2013</v>
      </c>
      <c r="F17736">
        <v>64.007999999999996</v>
      </c>
    </row>
    <row r="17737" spans="1:6" x14ac:dyDescent="0.3">
      <c r="A17737" t="s">
        <v>240</v>
      </c>
      <c r="B17737" t="s">
        <v>488</v>
      </c>
      <c r="C17737" t="s">
        <v>219</v>
      </c>
      <c r="D17737" t="s">
        <v>260</v>
      </c>
      <c r="E17737">
        <v>2014</v>
      </c>
      <c r="F17737">
        <v>64.025000000000006</v>
      </c>
    </row>
    <row r="17738" spans="1:6" x14ac:dyDescent="0.3">
      <c r="A17738" t="s">
        <v>240</v>
      </c>
      <c r="B17738" t="s">
        <v>488</v>
      </c>
      <c r="C17738" t="s">
        <v>219</v>
      </c>
      <c r="D17738" t="s">
        <v>260</v>
      </c>
      <c r="E17738">
        <v>2015</v>
      </c>
      <c r="F17738">
        <v>64.06</v>
      </c>
    </row>
    <row r="17739" spans="1:6" x14ac:dyDescent="0.3">
      <c r="A17739" t="s">
        <v>240</v>
      </c>
      <c r="B17739" t="s">
        <v>488</v>
      </c>
      <c r="C17739" t="s">
        <v>219</v>
      </c>
      <c r="D17739" t="s">
        <v>260</v>
      </c>
      <c r="E17739">
        <v>2016</v>
      </c>
      <c r="F17739">
        <v>64.108000000000004</v>
      </c>
    </row>
    <row r="17740" spans="1:6" x14ac:dyDescent="0.3">
      <c r="A17740" t="s">
        <v>240</v>
      </c>
      <c r="B17740" t="s">
        <v>488</v>
      </c>
      <c r="C17740" t="s">
        <v>219</v>
      </c>
      <c r="D17740" t="s">
        <v>260</v>
      </c>
      <c r="E17740">
        <v>2017</v>
      </c>
      <c r="F17740">
        <v>64.147999999999996</v>
      </c>
    </row>
    <row r="17741" spans="1:6" x14ac:dyDescent="0.3">
      <c r="A17741" t="s">
        <v>240</v>
      </c>
      <c r="B17741" t="s">
        <v>488</v>
      </c>
      <c r="C17741" t="s">
        <v>219</v>
      </c>
      <c r="D17741" t="s">
        <v>260</v>
      </c>
      <c r="E17741">
        <v>2018</v>
      </c>
      <c r="F17741">
        <v>64.212000000000003</v>
      </c>
    </row>
    <row r="17742" spans="1:6" x14ac:dyDescent="0.3">
      <c r="A17742" t="s">
        <v>240</v>
      </c>
      <c r="B17742" t="s">
        <v>488</v>
      </c>
      <c r="C17742" t="s">
        <v>219</v>
      </c>
      <c r="D17742" t="s">
        <v>260</v>
      </c>
      <c r="E17742">
        <v>2019</v>
      </c>
      <c r="F17742">
        <v>64.278000000000006</v>
      </c>
    </row>
    <row r="17743" spans="1:6" x14ac:dyDescent="0.3">
      <c r="A17743" t="s">
        <v>240</v>
      </c>
      <c r="B17743" t="s">
        <v>488</v>
      </c>
      <c r="C17743" t="s">
        <v>219</v>
      </c>
      <c r="D17743" t="s">
        <v>260</v>
      </c>
      <c r="E17743">
        <v>2020</v>
      </c>
      <c r="F17743">
        <v>64.382000000000005</v>
      </c>
    </row>
    <row r="17744" spans="1:6" x14ac:dyDescent="0.3">
      <c r="A17744" t="s">
        <v>240</v>
      </c>
      <c r="B17744" t="s">
        <v>488</v>
      </c>
      <c r="C17744" t="s">
        <v>219</v>
      </c>
      <c r="D17744" t="s">
        <v>260</v>
      </c>
      <c r="E17744">
        <v>2021</v>
      </c>
      <c r="F17744">
        <v>64.546999999999997</v>
      </c>
    </row>
    <row r="17745" spans="1:6" x14ac:dyDescent="0.3">
      <c r="A17745" t="s">
        <v>240</v>
      </c>
      <c r="B17745" t="s">
        <v>488</v>
      </c>
      <c r="C17745" t="s">
        <v>219</v>
      </c>
      <c r="D17745" t="s">
        <v>260</v>
      </c>
      <c r="E17745">
        <v>2022</v>
      </c>
      <c r="F17745">
        <v>64.853999999999999</v>
      </c>
    </row>
    <row r="17746" spans="1:6" x14ac:dyDescent="0.3">
      <c r="A17746" t="s">
        <v>240</v>
      </c>
      <c r="B17746" t="s">
        <v>479</v>
      </c>
      <c r="C17746" t="s">
        <v>220</v>
      </c>
      <c r="D17746" t="s">
        <v>260</v>
      </c>
      <c r="E17746">
        <v>2000</v>
      </c>
      <c r="F17746">
        <v>52.362000000000002</v>
      </c>
    </row>
    <row r="17747" spans="1:6" x14ac:dyDescent="0.3">
      <c r="A17747" t="s">
        <v>240</v>
      </c>
      <c r="B17747" t="s">
        <v>479</v>
      </c>
      <c r="C17747" t="s">
        <v>220</v>
      </c>
      <c r="D17747" t="s">
        <v>260</v>
      </c>
      <c r="E17747">
        <v>2001</v>
      </c>
      <c r="F17747">
        <v>53.161000000000001</v>
      </c>
    </row>
    <row r="17748" spans="1:6" x14ac:dyDescent="0.3">
      <c r="A17748" t="s">
        <v>240</v>
      </c>
      <c r="B17748" t="s">
        <v>479</v>
      </c>
      <c r="C17748" t="s">
        <v>220</v>
      </c>
      <c r="D17748" t="s">
        <v>260</v>
      </c>
      <c r="E17748">
        <v>2002</v>
      </c>
      <c r="F17748">
        <v>53.863</v>
      </c>
    </row>
    <row r="17749" spans="1:6" x14ac:dyDescent="0.3">
      <c r="A17749" t="s">
        <v>240</v>
      </c>
      <c r="B17749" t="s">
        <v>479</v>
      </c>
      <c r="C17749" t="s">
        <v>220</v>
      </c>
      <c r="D17749" t="s">
        <v>260</v>
      </c>
      <c r="E17749">
        <v>2003</v>
      </c>
      <c r="F17749">
        <v>54.895000000000003</v>
      </c>
    </row>
    <row r="17750" spans="1:6" x14ac:dyDescent="0.3">
      <c r="A17750" t="s">
        <v>240</v>
      </c>
      <c r="B17750" t="s">
        <v>479</v>
      </c>
      <c r="C17750" t="s">
        <v>220</v>
      </c>
      <c r="D17750" t="s">
        <v>260</v>
      </c>
      <c r="E17750">
        <v>2004</v>
      </c>
      <c r="F17750">
        <v>55.595999999999997</v>
      </c>
    </row>
    <row r="17751" spans="1:6" x14ac:dyDescent="0.3">
      <c r="A17751" t="s">
        <v>240</v>
      </c>
      <c r="B17751" t="s">
        <v>479</v>
      </c>
      <c r="C17751" t="s">
        <v>220</v>
      </c>
      <c r="D17751" t="s">
        <v>260</v>
      </c>
      <c r="E17751">
        <v>2005</v>
      </c>
      <c r="F17751">
        <v>56.298999999999999</v>
      </c>
    </row>
    <row r="17752" spans="1:6" x14ac:dyDescent="0.3">
      <c r="A17752" t="s">
        <v>240</v>
      </c>
      <c r="B17752" t="s">
        <v>479</v>
      </c>
      <c r="C17752" t="s">
        <v>220</v>
      </c>
      <c r="D17752" t="s">
        <v>260</v>
      </c>
      <c r="E17752">
        <v>2006</v>
      </c>
      <c r="F17752">
        <v>56.911000000000001</v>
      </c>
    </row>
    <row r="17753" spans="1:6" x14ac:dyDescent="0.3">
      <c r="A17753" t="s">
        <v>240</v>
      </c>
      <c r="B17753" t="s">
        <v>479</v>
      </c>
      <c r="C17753" t="s">
        <v>220</v>
      </c>
      <c r="D17753" t="s">
        <v>260</v>
      </c>
      <c r="E17753">
        <v>2007</v>
      </c>
      <c r="F17753">
        <v>57.52</v>
      </c>
    </row>
    <row r="17754" spans="1:6" x14ac:dyDescent="0.3">
      <c r="A17754" t="s">
        <v>240</v>
      </c>
      <c r="B17754" t="s">
        <v>479</v>
      </c>
      <c r="C17754" t="s">
        <v>220</v>
      </c>
      <c r="D17754" t="s">
        <v>260</v>
      </c>
      <c r="E17754">
        <v>2008</v>
      </c>
      <c r="F17754">
        <v>58.085999999999999</v>
      </c>
    </row>
    <row r="17755" spans="1:6" x14ac:dyDescent="0.3">
      <c r="A17755" t="s">
        <v>240</v>
      </c>
      <c r="B17755" t="s">
        <v>479</v>
      </c>
      <c r="C17755" t="s">
        <v>220</v>
      </c>
      <c r="D17755" t="s">
        <v>260</v>
      </c>
      <c r="E17755">
        <v>2009</v>
      </c>
      <c r="F17755">
        <v>58.893999999999998</v>
      </c>
    </row>
    <row r="17756" spans="1:6" x14ac:dyDescent="0.3">
      <c r="A17756" t="s">
        <v>240</v>
      </c>
      <c r="B17756" t="s">
        <v>479</v>
      </c>
      <c r="C17756" t="s">
        <v>220</v>
      </c>
      <c r="D17756" t="s">
        <v>260</v>
      </c>
      <c r="E17756">
        <v>2010</v>
      </c>
      <c r="F17756">
        <v>60.104999999999997</v>
      </c>
    </row>
    <row r="17757" spans="1:6" x14ac:dyDescent="0.3">
      <c r="A17757" t="s">
        <v>240</v>
      </c>
      <c r="B17757" t="s">
        <v>479</v>
      </c>
      <c r="C17757" t="s">
        <v>220</v>
      </c>
      <c r="D17757" t="s">
        <v>260</v>
      </c>
      <c r="E17757">
        <v>2011</v>
      </c>
      <c r="F17757">
        <v>61.048999999999999</v>
      </c>
    </row>
    <row r="17758" spans="1:6" x14ac:dyDescent="0.3">
      <c r="A17758" t="s">
        <v>240</v>
      </c>
      <c r="B17758" t="s">
        <v>479</v>
      </c>
      <c r="C17758" t="s">
        <v>220</v>
      </c>
      <c r="D17758" t="s">
        <v>260</v>
      </c>
      <c r="E17758">
        <v>2012</v>
      </c>
      <c r="F17758">
        <v>62.03</v>
      </c>
    </row>
    <row r="17759" spans="1:6" x14ac:dyDescent="0.3">
      <c r="A17759" t="s">
        <v>240</v>
      </c>
      <c r="B17759" t="s">
        <v>479</v>
      </c>
      <c r="C17759" t="s">
        <v>220</v>
      </c>
      <c r="D17759" t="s">
        <v>260</v>
      </c>
      <c r="E17759">
        <v>2013</v>
      </c>
      <c r="F17759">
        <v>62.96</v>
      </c>
    </row>
    <row r="17760" spans="1:6" x14ac:dyDescent="0.3">
      <c r="A17760" t="s">
        <v>240</v>
      </c>
      <c r="B17760" t="s">
        <v>479</v>
      </c>
      <c r="C17760" t="s">
        <v>220</v>
      </c>
      <c r="D17760" t="s">
        <v>260</v>
      </c>
      <c r="E17760">
        <v>2014</v>
      </c>
      <c r="F17760">
        <v>63.872999999999998</v>
      </c>
    </row>
    <row r="17761" spans="1:6" x14ac:dyDescent="0.3">
      <c r="A17761" t="s">
        <v>240</v>
      </c>
      <c r="B17761" t="s">
        <v>479</v>
      </c>
      <c r="C17761" t="s">
        <v>220</v>
      </c>
      <c r="D17761" t="s">
        <v>260</v>
      </c>
      <c r="E17761">
        <v>2015</v>
      </c>
      <c r="F17761">
        <v>64.650999999999996</v>
      </c>
    </row>
    <row r="17762" spans="1:6" x14ac:dyDescent="0.3">
      <c r="A17762" t="s">
        <v>240</v>
      </c>
      <c r="B17762" t="s">
        <v>479</v>
      </c>
      <c r="C17762" t="s">
        <v>220</v>
      </c>
      <c r="D17762" t="s">
        <v>260</v>
      </c>
      <c r="E17762">
        <v>2016</v>
      </c>
      <c r="F17762">
        <v>65.385999999999996</v>
      </c>
    </row>
    <row r="17763" spans="1:6" x14ac:dyDescent="0.3">
      <c r="A17763" t="s">
        <v>240</v>
      </c>
      <c r="B17763" t="s">
        <v>479</v>
      </c>
      <c r="C17763" t="s">
        <v>220</v>
      </c>
      <c r="D17763" t="s">
        <v>260</v>
      </c>
      <c r="E17763">
        <v>2017</v>
      </c>
      <c r="F17763">
        <v>65.998999999999995</v>
      </c>
    </row>
    <row r="17764" spans="1:6" x14ac:dyDescent="0.3">
      <c r="A17764" t="s">
        <v>240</v>
      </c>
      <c r="B17764" t="s">
        <v>479</v>
      </c>
      <c r="C17764" t="s">
        <v>220</v>
      </c>
      <c r="D17764" t="s">
        <v>260</v>
      </c>
      <c r="E17764">
        <v>2018</v>
      </c>
      <c r="F17764">
        <v>66.534999999999997</v>
      </c>
    </row>
    <row r="17765" spans="1:6" x14ac:dyDescent="0.3">
      <c r="A17765" t="s">
        <v>240</v>
      </c>
      <c r="B17765" t="s">
        <v>479</v>
      </c>
      <c r="C17765" t="s">
        <v>220</v>
      </c>
      <c r="D17765" t="s">
        <v>260</v>
      </c>
      <c r="E17765">
        <v>2019</v>
      </c>
      <c r="F17765">
        <v>66.989000000000004</v>
      </c>
    </row>
    <row r="17766" spans="1:6" x14ac:dyDescent="0.3">
      <c r="A17766" t="s">
        <v>240</v>
      </c>
      <c r="B17766" t="s">
        <v>479</v>
      </c>
      <c r="C17766" t="s">
        <v>220</v>
      </c>
      <c r="D17766" t="s">
        <v>260</v>
      </c>
      <c r="E17766">
        <v>2020</v>
      </c>
      <c r="F17766">
        <v>66.408000000000001</v>
      </c>
    </row>
    <row r="17767" spans="1:6" x14ac:dyDescent="0.3">
      <c r="A17767" t="s">
        <v>240</v>
      </c>
      <c r="B17767" t="s">
        <v>479</v>
      </c>
      <c r="C17767" t="s">
        <v>220</v>
      </c>
      <c r="D17767" t="s">
        <v>260</v>
      </c>
      <c r="E17767">
        <v>2021</v>
      </c>
      <c r="F17767">
        <v>66.200999999999993</v>
      </c>
    </row>
    <row r="17768" spans="1:6" x14ac:dyDescent="0.3">
      <c r="A17768" t="s">
        <v>240</v>
      </c>
      <c r="B17768" t="s">
        <v>479</v>
      </c>
      <c r="C17768" t="s">
        <v>220</v>
      </c>
      <c r="D17768" t="s">
        <v>260</v>
      </c>
      <c r="E17768">
        <v>2022</v>
      </c>
      <c r="F17768">
        <v>66.781999999999996</v>
      </c>
    </row>
    <row r="17769" spans="1:6" x14ac:dyDescent="0.3">
      <c r="A17769" t="s">
        <v>240</v>
      </c>
      <c r="B17769" t="s">
        <v>489</v>
      </c>
      <c r="C17769" t="s">
        <v>221</v>
      </c>
      <c r="D17769" t="s">
        <v>260</v>
      </c>
      <c r="E17769">
        <v>2000</v>
      </c>
      <c r="F17769">
        <v>48.341999999999999</v>
      </c>
    </row>
    <row r="17770" spans="1:6" x14ac:dyDescent="0.3">
      <c r="A17770" t="s">
        <v>240</v>
      </c>
      <c r="B17770" t="s">
        <v>489</v>
      </c>
      <c r="C17770" t="s">
        <v>221</v>
      </c>
      <c r="D17770" t="s">
        <v>260</v>
      </c>
      <c r="E17770">
        <v>2001</v>
      </c>
      <c r="F17770">
        <v>49.006</v>
      </c>
    </row>
    <row r="17771" spans="1:6" x14ac:dyDescent="0.3">
      <c r="A17771" t="s">
        <v>240</v>
      </c>
      <c r="B17771" t="s">
        <v>489</v>
      </c>
      <c r="C17771" t="s">
        <v>221</v>
      </c>
      <c r="D17771" t="s">
        <v>260</v>
      </c>
      <c r="E17771">
        <v>2002</v>
      </c>
      <c r="F17771">
        <v>49.648000000000003</v>
      </c>
    </row>
    <row r="17772" spans="1:6" x14ac:dyDescent="0.3">
      <c r="A17772" t="s">
        <v>240</v>
      </c>
      <c r="B17772" t="s">
        <v>489</v>
      </c>
      <c r="C17772" t="s">
        <v>221</v>
      </c>
      <c r="D17772" t="s">
        <v>260</v>
      </c>
      <c r="E17772">
        <v>2003</v>
      </c>
      <c r="F17772">
        <v>50.368000000000002</v>
      </c>
    </row>
    <row r="17773" spans="1:6" x14ac:dyDescent="0.3">
      <c r="A17773" t="s">
        <v>240</v>
      </c>
      <c r="B17773" t="s">
        <v>489</v>
      </c>
      <c r="C17773" t="s">
        <v>221</v>
      </c>
      <c r="D17773" t="s">
        <v>260</v>
      </c>
      <c r="E17773">
        <v>2004</v>
      </c>
      <c r="F17773">
        <v>51.546999999999997</v>
      </c>
    </row>
    <row r="17774" spans="1:6" x14ac:dyDescent="0.3">
      <c r="A17774" t="s">
        <v>240</v>
      </c>
      <c r="B17774" t="s">
        <v>489</v>
      </c>
      <c r="C17774" t="s">
        <v>221</v>
      </c>
      <c r="D17774" t="s">
        <v>260</v>
      </c>
      <c r="E17774">
        <v>2005</v>
      </c>
      <c r="F17774">
        <v>52.975999999999999</v>
      </c>
    </row>
    <row r="17775" spans="1:6" x14ac:dyDescent="0.3">
      <c r="A17775" t="s">
        <v>240</v>
      </c>
      <c r="B17775" t="s">
        <v>489</v>
      </c>
      <c r="C17775" t="s">
        <v>221</v>
      </c>
      <c r="D17775" t="s">
        <v>260</v>
      </c>
      <c r="E17775">
        <v>2006</v>
      </c>
      <c r="F17775">
        <v>54.369</v>
      </c>
    </row>
    <row r="17776" spans="1:6" x14ac:dyDescent="0.3">
      <c r="A17776" t="s">
        <v>240</v>
      </c>
      <c r="B17776" t="s">
        <v>489</v>
      </c>
      <c r="C17776" t="s">
        <v>221</v>
      </c>
      <c r="D17776" t="s">
        <v>260</v>
      </c>
      <c r="E17776">
        <v>2007</v>
      </c>
      <c r="F17776">
        <v>55.235999999999997</v>
      </c>
    </row>
    <row r="17777" spans="1:6" x14ac:dyDescent="0.3">
      <c r="A17777" t="s">
        <v>240</v>
      </c>
      <c r="B17777" t="s">
        <v>489</v>
      </c>
      <c r="C17777" t="s">
        <v>221</v>
      </c>
      <c r="D17777" t="s">
        <v>260</v>
      </c>
      <c r="E17777">
        <v>2008</v>
      </c>
      <c r="F17777">
        <v>55.823</v>
      </c>
    </row>
    <row r="17778" spans="1:6" x14ac:dyDescent="0.3">
      <c r="A17778" t="s">
        <v>240</v>
      </c>
      <c r="B17778" t="s">
        <v>489</v>
      </c>
      <c r="C17778" t="s">
        <v>221</v>
      </c>
      <c r="D17778" t="s">
        <v>260</v>
      </c>
      <c r="E17778">
        <v>2009</v>
      </c>
      <c r="F17778">
        <v>56.488</v>
      </c>
    </row>
    <row r="17779" spans="1:6" x14ac:dyDescent="0.3">
      <c r="A17779" t="s">
        <v>240</v>
      </c>
      <c r="B17779" t="s">
        <v>489</v>
      </c>
      <c r="C17779" t="s">
        <v>221</v>
      </c>
      <c r="D17779" t="s">
        <v>260</v>
      </c>
      <c r="E17779">
        <v>2010</v>
      </c>
      <c r="F17779">
        <v>57.055</v>
      </c>
    </row>
    <row r="17780" spans="1:6" x14ac:dyDescent="0.3">
      <c r="A17780" t="s">
        <v>240</v>
      </c>
      <c r="B17780" t="s">
        <v>489</v>
      </c>
      <c r="C17780" t="s">
        <v>221</v>
      </c>
      <c r="D17780" t="s">
        <v>260</v>
      </c>
      <c r="E17780">
        <v>2011</v>
      </c>
      <c r="F17780">
        <v>57.965000000000003</v>
      </c>
    </row>
    <row r="17781" spans="1:6" x14ac:dyDescent="0.3">
      <c r="A17781" t="s">
        <v>240</v>
      </c>
      <c r="B17781" t="s">
        <v>489</v>
      </c>
      <c r="C17781" t="s">
        <v>221</v>
      </c>
      <c r="D17781" t="s">
        <v>260</v>
      </c>
      <c r="E17781">
        <v>2012</v>
      </c>
      <c r="F17781">
        <v>58.817</v>
      </c>
    </row>
    <row r="17782" spans="1:6" x14ac:dyDescent="0.3">
      <c r="A17782" t="s">
        <v>240</v>
      </c>
      <c r="B17782" t="s">
        <v>489</v>
      </c>
      <c r="C17782" t="s">
        <v>221</v>
      </c>
      <c r="D17782" t="s">
        <v>260</v>
      </c>
      <c r="E17782">
        <v>2013</v>
      </c>
      <c r="F17782">
        <v>59.762999999999998</v>
      </c>
    </row>
    <row r="17783" spans="1:6" x14ac:dyDescent="0.3">
      <c r="A17783" t="s">
        <v>240</v>
      </c>
      <c r="B17783" t="s">
        <v>489</v>
      </c>
      <c r="C17783" t="s">
        <v>221</v>
      </c>
      <c r="D17783" t="s">
        <v>260</v>
      </c>
      <c r="E17783">
        <v>2014</v>
      </c>
      <c r="F17783">
        <v>60.408000000000001</v>
      </c>
    </row>
    <row r="17784" spans="1:6" x14ac:dyDescent="0.3">
      <c r="A17784" t="s">
        <v>240</v>
      </c>
      <c r="B17784" t="s">
        <v>489</v>
      </c>
      <c r="C17784" t="s">
        <v>221</v>
      </c>
      <c r="D17784" t="s">
        <v>260</v>
      </c>
      <c r="E17784">
        <v>2015</v>
      </c>
      <c r="F17784">
        <v>61.085999999999999</v>
      </c>
    </row>
    <row r="17785" spans="1:6" x14ac:dyDescent="0.3">
      <c r="A17785" t="s">
        <v>240</v>
      </c>
      <c r="B17785" t="s">
        <v>489</v>
      </c>
      <c r="C17785" t="s">
        <v>221</v>
      </c>
      <c r="D17785" t="s">
        <v>260</v>
      </c>
      <c r="E17785">
        <v>2016</v>
      </c>
      <c r="F17785">
        <v>61.648000000000003</v>
      </c>
    </row>
    <row r="17786" spans="1:6" x14ac:dyDescent="0.3">
      <c r="A17786" t="s">
        <v>240</v>
      </c>
      <c r="B17786" t="s">
        <v>489</v>
      </c>
      <c r="C17786" t="s">
        <v>221</v>
      </c>
      <c r="D17786" t="s">
        <v>260</v>
      </c>
      <c r="E17786">
        <v>2017</v>
      </c>
      <c r="F17786">
        <v>62.115000000000002</v>
      </c>
    </row>
    <row r="17787" spans="1:6" x14ac:dyDescent="0.3">
      <c r="A17787" t="s">
        <v>240</v>
      </c>
      <c r="B17787" t="s">
        <v>489</v>
      </c>
      <c r="C17787" t="s">
        <v>221</v>
      </c>
      <c r="D17787" t="s">
        <v>260</v>
      </c>
      <c r="E17787">
        <v>2018</v>
      </c>
      <c r="F17787">
        <v>62.713999999999999</v>
      </c>
    </row>
    <row r="17788" spans="1:6" x14ac:dyDescent="0.3">
      <c r="A17788" t="s">
        <v>240</v>
      </c>
      <c r="B17788" t="s">
        <v>489</v>
      </c>
      <c r="C17788" t="s">
        <v>221</v>
      </c>
      <c r="D17788" t="s">
        <v>260</v>
      </c>
      <c r="E17788">
        <v>2019</v>
      </c>
      <c r="F17788">
        <v>62.991</v>
      </c>
    </row>
    <row r="17789" spans="1:6" x14ac:dyDescent="0.3">
      <c r="A17789" t="s">
        <v>240</v>
      </c>
      <c r="B17789" t="s">
        <v>489</v>
      </c>
      <c r="C17789" t="s">
        <v>221</v>
      </c>
      <c r="D17789" t="s">
        <v>260</v>
      </c>
      <c r="E17789">
        <v>2020</v>
      </c>
      <c r="F17789">
        <v>62.850999999999999</v>
      </c>
    </row>
    <row r="17790" spans="1:6" x14ac:dyDescent="0.3">
      <c r="A17790" t="s">
        <v>240</v>
      </c>
      <c r="B17790" t="s">
        <v>489</v>
      </c>
      <c r="C17790" t="s">
        <v>221</v>
      </c>
      <c r="D17790" t="s">
        <v>260</v>
      </c>
      <c r="E17790">
        <v>2021</v>
      </c>
      <c r="F17790">
        <v>62.704999999999998</v>
      </c>
    </row>
    <row r="17791" spans="1:6" x14ac:dyDescent="0.3">
      <c r="A17791" t="s">
        <v>240</v>
      </c>
      <c r="B17791" t="s">
        <v>489</v>
      </c>
      <c r="C17791" t="s">
        <v>221</v>
      </c>
      <c r="D17791" t="s">
        <v>260</v>
      </c>
      <c r="E17791">
        <v>2022</v>
      </c>
      <c r="F17791">
        <v>63.637999999999998</v>
      </c>
    </row>
    <row r="17792" spans="1:6" x14ac:dyDescent="0.3">
      <c r="A17792" t="s">
        <v>240</v>
      </c>
      <c r="B17792" t="s">
        <v>288</v>
      </c>
      <c r="C17792" t="s">
        <v>222</v>
      </c>
      <c r="D17792" t="s">
        <v>260</v>
      </c>
      <c r="E17792">
        <v>2000</v>
      </c>
      <c r="F17792">
        <v>67.675610000000006</v>
      </c>
    </row>
    <row r="17793" spans="1:6" x14ac:dyDescent="0.3">
      <c r="A17793" t="s">
        <v>240</v>
      </c>
      <c r="B17793" t="s">
        <v>288</v>
      </c>
      <c r="C17793" t="s">
        <v>222</v>
      </c>
      <c r="D17793" t="s">
        <v>260</v>
      </c>
      <c r="E17793">
        <v>2001</v>
      </c>
      <c r="F17793">
        <v>67.837069999999997</v>
      </c>
    </row>
    <row r="17794" spans="1:6" x14ac:dyDescent="0.3">
      <c r="A17794" t="s">
        <v>240</v>
      </c>
      <c r="B17794" t="s">
        <v>288</v>
      </c>
      <c r="C17794" t="s">
        <v>222</v>
      </c>
      <c r="D17794" t="s">
        <v>260</v>
      </c>
      <c r="E17794">
        <v>2002</v>
      </c>
      <c r="F17794">
        <v>68.27561</v>
      </c>
    </row>
    <row r="17795" spans="1:6" x14ac:dyDescent="0.3">
      <c r="A17795" t="s">
        <v>240</v>
      </c>
      <c r="B17795" t="s">
        <v>288</v>
      </c>
      <c r="C17795" t="s">
        <v>222</v>
      </c>
      <c r="D17795" t="s">
        <v>260</v>
      </c>
      <c r="E17795">
        <v>2003</v>
      </c>
      <c r="F17795">
        <v>68.210729999999998</v>
      </c>
    </row>
    <row r="17796" spans="1:6" x14ac:dyDescent="0.3">
      <c r="A17796" t="s">
        <v>240</v>
      </c>
      <c r="B17796" t="s">
        <v>288</v>
      </c>
      <c r="C17796" t="s">
        <v>222</v>
      </c>
      <c r="D17796" t="s">
        <v>260</v>
      </c>
      <c r="E17796">
        <v>2004</v>
      </c>
      <c r="F17796">
        <v>68.185370000000006</v>
      </c>
    </row>
    <row r="17797" spans="1:6" x14ac:dyDescent="0.3">
      <c r="A17797" t="s">
        <v>240</v>
      </c>
      <c r="B17797" t="s">
        <v>288</v>
      </c>
      <c r="C17797" t="s">
        <v>222</v>
      </c>
      <c r="D17797" t="s">
        <v>260</v>
      </c>
      <c r="E17797">
        <v>2005</v>
      </c>
      <c r="F17797">
        <v>67.956829999999997</v>
      </c>
    </row>
    <row r="17798" spans="1:6" x14ac:dyDescent="0.3">
      <c r="A17798" t="s">
        <v>240</v>
      </c>
      <c r="B17798" t="s">
        <v>288</v>
      </c>
      <c r="C17798" t="s">
        <v>222</v>
      </c>
      <c r="D17798" t="s">
        <v>260</v>
      </c>
      <c r="E17798">
        <v>2006</v>
      </c>
      <c r="F17798">
        <v>68.077560000000005</v>
      </c>
    </row>
    <row r="17799" spans="1:6" x14ac:dyDescent="0.3">
      <c r="A17799" t="s">
        <v>240</v>
      </c>
      <c r="B17799" t="s">
        <v>288</v>
      </c>
      <c r="C17799" t="s">
        <v>222</v>
      </c>
      <c r="D17799" t="s">
        <v>260</v>
      </c>
      <c r="E17799">
        <v>2007</v>
      </c>
      <c r="F17799">
        <v>68.222200000000001</v>
      </c>
    </row>
    <row r="17800" spans="1:6" x14ac:dyDescent="0.3">
      <c r="A17800" t="s">
        <v>240</v>
      </c>
      <c r="B17800" t="s">
        <v>288</v>
      </c>
      <c r="C17800" t="s">
        <v>222</v>
      </c>
      <c r="D17800" t="s">
        <v>260</v>
      </c>
      <c r="E17800">
        <v>2008</v>
      </c>
      <c r="F17800">
        <v>68.251459999999994</v>
      </c>
    </row>
    <row r="17801" spans="1:6" x14ac:dyDescent="0.3">
      <c r="A17801" t="s">
        <v>240</v>
      </c>
      <c r="B17801" t="s">
        <v>288</v>
      </c>
      <c r="C17801" t="s">
        <v>222</v>
      </c>
      <c r="D17801" t="s">
        <v>260</v>
      </c>
      <c r="E17801">
        <v>2009</v>
      </c>
      <c r="F17801">
        <v>69.19</v>
      </c>
    </row>
    <row r="17802" spans="1:6" x14ac:dyDescent="0.3">
      <c r="A17802" t="s">
        <v>240</v>
      </c>
      <c r="B17802" t="s">
        <v>288</v>
      </c>
      <c r="C17802" t="s">
        <v>222</v>
      </c>
      <c r="D17802" t="s">
        <v>260</v>
      </c>
      <c r="E17802">
        <v>2010</v>
      </c>
      <c r="F17802">
        <v>70.265370000000004</v>
      </c>
    </row>
    <row r="17803" spans="1:6" x14ac:dyDescent="0.3">
      <c r="A17803" t="s">
        <v>240</v>
      </c>
      <c r="B17803" t="s">
        <v>288</v>
      </c>
      <c r="C17803" t="s">
        <v>222</v>
      </c>
      <c r="D17803" t="s">
        <v>260</v>
      </c>
      <c r="E17803">
        <v>2011</v>
      </c>
      <c r="F17803">
        <v>70.809269999999998</v>
      </c>
    </row>
    <row r="17804" spans="1:6" x14ac:dyDescent="0.3">
      <c r="A17804" t="s">
        <v>240</v>
      </c>
      <c r="B17804" t="s">
        <v>288</v>
      </c>
      <c r="C17804" t="s">
        <v>222</v>
      </c>
      <c r="D17804" t="s">
        <v>260</v>
      </c>
      <c r="E17804">
        <v>2012</v>
      </c>
      <c r="F17804">
        <v>70.944149999999993</v>
      </c>
    </row>
    <row r="17805" spans="1:6" x14ac:dyDescent="0.3">
      <c r="A17805" t="s">
        <v>240</v>
      </c>
      <c r="B17805" t="s">
        <v>288</v>
      </c>
      <c r="C17805" t="s">
        <v>222</v>
      </c>
      <c r="D17805" t="s">
        <v>260</v>
      </c>
      <c r="E17805">
        <v>2013</v>
      </c>
      <c r="F17805">
        <v>71.159509999999997</v>
      </c>
    </row>
    <row r="17806" spans="1:6" x14ac:dyDescent="0.3">
      <c r="A17806" t="s">
        <v>240</v>
      </c>
      <c r="B17806" t="s">
        <v>288</v>
      </c>
      <c r="C17806" t="s">
        <v>222</v>
      </c>
      <c r="D17806" t="s">
        <v>260</v>
      </c>
      <c r="E17806">
        <v>2014</v>
      </c>
      <c r="F17806">
        <v>71.186589999999995</v>
      </c>
    </row>
    <row r="17807" spans="1:6" x14ac:dyDescent="0.3">
      <c r="A17807" t="s">
        <v>240</v>
      </c>
      <c r="B17807" t="s">
        <v>288</v>
      </c>
      <c r="C17807" t="s">
        <v>222</v>
      </c>
      <c r="D17807" t="s">
        <v>260</v>
      </c>
      <c r="E17807">
        <v>2015</v>
      </c>
      <c r="F17807">
        <v>71.189509999999999</v>
      </c>
    </row>
    <row r="17808" spans="1:6" x14ac:dyDescent="0.3">
      <c r="A17808" t="s">
        <v>240</v>
      </c>
      <c r="B17808" t="s">
        <v>288</v>
      </c>
      <c r="C17808" t="s">
        <v>222</v>
      </c>
      <c r="D17808" t="s">
        <v>260</v>
      </c>
      <c r="E17808">
        <v>2016</v>
      </c>
      <c r="F17808">
        <v>71.476339999999993</v>
      </c>
    </row>
    <row r="17809" spans="1:6" x14ac:dyDescent="0.3">
      <c r="A17809" t="s">
        <v>240</v>
      </c>
      <c r="B17809" t="s">
        <v>288</v>
      </c>
      <c r="C17809" t="s">
        <v>222</v>
      </c>
      <c r="D17809" t="s">
        <v>260</v>
      </c>
      <c r="E17809">
        <v>2017</v>
      </c>
      <c r="F17809">
        <v>71.78098</v>
      </c>
    </row>
    <row r="17810" spans="1:6" x14ac:dyDescent="0.3">
      <c r="A17810" t="s">
        <v>240</v>
      </c>
      <c r="B17810" t="s">
        <v>288</v>
      </c>
      <c r="C17810" t="s">
        <v>222</v>
      </c>
      <c r="D17810" t="s">
        <v>260</v>
      </c>
      <c r="E17810">
        <v>2018</v>
      </c>
      <c r="F17810">
        <v>71.582679999999996</v>
      </c>
    </row>
    <row r="17811" spans="1:6" x14ac:dyDescent="0.3">
      <c r="A17811" t="s">
        <v>240</v>
      </c>
      <c r="B17811" t="s">
        <v>288</v>
      </c>
      <c r="C17811" t="s">
        <v>222</v>
      </c>
      <c r="D17811" t="s">
        <v>260</v>
      </c>
      <c r="E17811">
        <v>2019</v>
      </c>
      <c r="F17811">
        <v>71.82732</v>
      </c>
    </row>
    <row r="17812" spans="1:6" x14ac:dyDescent="0.3">
      <c r="A17812" t="s">
        <v>240</v>
      </c>
      <c r="B17812" t="s">
        <v>288</v>
      </c>
      <c r="C17812" t="s">
        <v>222</v>
      </c>
      <c r="D17812" t="s">
        <v>260</v>
      </c>
      <c r="E17812">
        <v>2020</v>
      </c>
      <c r="F17812">
        <v>71.185119999999998</v>
      </c>
    </row>
    <row r="17813" spans="1:6" x14ac:dyDescent="0.3">
      <c r="A17813" t="s">
        <v>240</v>
      </c>
      <c r="B17813" t="s">
        <v>288</v>
      </c>
      <c r="C17813" t="s">
        <v>222</v>
      </c>
      <c r="D17813" t="s">
        <v>260</v>
      </c>
      <c r="E17813">
        <v>2021</v>
      </c>
      <c r="F17813">
        <v>69.647800000000004</v>
      </c>
    </row>
    <row r="17814" spans="1:6" x14ac:dyDescent="0.3">
      <c r="A17814" t="s">
        <v>240</v>
      </c>
      <c r="B17814" t="s">
        <v>288</v>
      </c>
      <c r="C17814" t="s">
        <v>222</v>
      </c>
      <c r="D17814" t="s">
        <v>260</v>
      </c>
      <c r="E17814">
        <v>2022</v>
      </c>
      <c r="F17814">
        <v>68.58793</v>
      </c>
    </row>
    <row r="17815" spans="1:6" x14ac:dyDescent="0.3">
      <c r="A17815" t="s">
        <v>240</v>
      </c>
      <c r="B17815" t="s">
        <v>493</v>
      </c>
      <c r="C17815" t="s">
        <v>223</v>
      </c>
      <c r="D17815" t="s">
        <v>260</v>
      </c>
      <c r="E17815">
        <v>2000</v>
      </c>
      <c r="F17815">
        <v>75.025000000000006</v>
      </c>
    </row>
    <row r="17816" spans="1:6" x14ac:dyDescent="0.3">
      <c r="A17816" t="s">
        <v>240</v>
      </c>
      <c r="B17816" t="s">
        <v>493</v>
      </c>
      <c r="C17816" t="s">
        <v>223</v>
      </c>
      <c r="D17816" t="s">
        <v>260</v>
      </c>
      <c r="E17816">
        <v>2001</v>
      </c>
      <c r="F17816">
        <v>75.284999999999997</v>
      </c>
    </row>
    <row r="17817" spans="1:6" x14ac:dyDescent="0.3">
      <c r="A17817" t="s">
        <v>240</v>
      </c>
      <c r="B17817" t="s">
        <v>493</v>
      </c>
      <c r="C17817" t="s">
        <v>223</v>
      </c>
      <c r="D17817" t="s">
        <v>260</v>
      </c>
      <c r="E17817">
        <v>2002</v>
      </c>
      <c r="F17817">
        <v>75.540000000000006</v>
      </c>
    </row>
    <row r="17818" spans="1:6" x14ac:dyDescent="0.3">
      <c r="A17818" t="s">
        <v>240</v>
      </c>
      <c r="B17818" t="s">
        <v>493</v>
      </c>
      <c r="C17818" t="s">
        <v>223</v>
      </c>
      <c r="D17818" t="s">
        <v>260</v>
      </c>
      <c r="E17818">
        <v>2003</v>
      </c>
      <c r="F17818">
        <v>75.784999999999997</v>
      </c>
    </row>
    <row r="17819" spans="1:6" x14ac:dyDescent="0.3">
      <c r="A17819" t="s">
        <v>240</v>
      </c>
      <c r="B17819" t="s">
        <v>493</v>
      </c>
      <c r="C17819" t="s">
        <v>223</v>
      </c>
      <c r="D17819" t="s">
        <v>260</v>
      </c>
      <c r="E17819">
        <v>2004</v>
      </c>
      <c r="F17819">
        <v>76.007000000000005</v>
      </c>
    </row>
    <row r="17820" spans="1:6" x14ac:dyDescent="0.3">
      <c r="A17820" t="s">
        <v>240</v>
      </c>
      <c r="B17820" t="s">
        <v>493</v>
      </c>
      <c r="C17820" t="s">
        <v>223</v>
      </c>
      <c r="D17820" t="s">
        <v>260</v>
      </c>
      <c r="E17820">
        <v>2005</v>
      </c>
      <c r="F17820">
        <v>76.194000000000003</v>
      </c>
    </row>
    <row r="17821" spans="1:6" x14ac:dyDescent="0.3">
      <c r="A17821" t="s">
        <v>240</v>
      </c>
      <c r="B17821" t="s">
        <v>493</v>
      </c>
      <c r="C17821" t="s">
        <v>223</v>
      </c>
      <c r="D17821" t="s">
        <v>260</v>
      </c>
      <c r="E17821">
        <v>2006</v>
      </c>
      <c r="F17821">
        <v>76.361999999999995</v>
      </c>
    </row>
    <row r="17822" spans="1:6" x14ac:dyDescent="0.3">
      <c r="A17822" t="s">
        <v>240</v>
      </c>
      <c r="B17822" t="s">
        <v>493</v>
      </c>
      <c r="C17822" t="s">
        <v>223</v>
      </c>
      <c r="D17822" t="s">
        <v>260</v>
      </c>
      <c r="E17822">
        <v>2007</v>
      </c>
      <c r="F17822">
        <v>76.498000000000005</v>
      </c>
    </row>
    <row r="17823" spans="1:6" x14ac:dyDescent="0.3">
      <c r="A17823" t="s">
        <v>240</v>
      </c>
      <c r="B17823" t="s">
        <v>493</v>
      </c>
      <c r="C17823" t="s">
        <v>223</v>
      </c>
      <c r="D17823" t="s">
        <v>260</v>
      </c>
      <c r="E17823">
        <v>2008</v>
      </c>
      <c r="F17823">
        <v>76.623000000000005</v>
      </c>
    </row>
    <row r="17824" spans="1:6" x14ac:dyDescent="0.3">
      <c r="A17824" t="s">
        <v>240</v>
      </c>
      <c r="B17824" t="s">
        <v>493</v>
      </c>
      <c r="C17824" t="s">
        <v>223</v>
      </c>
      <c r="D17824" t="s">
        <v>260</v>
      </c>
      <c r="E17824">
        <v>2009</v>
      </c>
      <c r="F17824">
        <v>76.738</v>
      </c>
    </row>
    <row r="17825" spans="1:6" x14ac:dyDescent="0.3">
      <c r="A17825" t="s">
        <v>240</v>
      </c>
      <c r="B17825" t="s">
        <v>493</v>
      </c>
      <c r="C17825" t="s">
        <v>223</v>
      </c>
      <c r="D17825" t="s">
        <v>260</v>
      </c>
      <c r="E17825">
        <v>2010</v>
      </c>
      <c r="F17825">
        <v>76.858000000000004</v>
      </c>
    </row>
    <row r="17826" spans="1:6" x14ac:dyDescent="0.3">
      <c r="A17826" t="s">
        <v>240</v>
      </c>
      <c r="B17826" t="s">
        <v>493</v>
      </c>
      <c r="C17826" t="s">
        <v>223</v>
      </c>
      <c r="D17826" t="s">
        <v>260</v>
      </c>
      <c r="E17826">
        <v>2011</v>
      </c>
      <c r="F17826">
        <v>76.983000000000004</v>
      </c>
    </row>
    <row r="17827" spans="1:6" x14ac:dyDescent="0.3">
      <c r="A17827" t="s">
        <v>240</v>
      </c>
      <c r="B17827" t="s">
        <v>493</v>
      </c>
      <c r="C17827" t="s">
        <v>223</v>
      </c>
      <c r="D17827" t="s">
        <v>260</v>
      </c>
      <c r="E17827">
        <v>2012</v>
      </c>
      <c r="F17827">
        <v>77.111000000000004</v>
      </c>
    </row>
    <row r="17828" spans="1:6" x14ac:dyDescent="0.3">
      <c r="A17828" t="s">
        <v>240</v>
      </c>
      <c r="B17828" t="s">
        <v>493</v>
      </c>
      <c r="C17828" t="s">
        <v>223</v>
      </c>
      <c r="D17828" t="s">
        <v>260</v>
      </c>
      <c r="E17828">
        <v>2013</v>
      </c>
      <c r="F17828">
        <v>77.239999999999995</v>
      </c>
    </row>
    <row r="17829" spans="1:6" x14ac:dyDescent="0.3">
      <c r="A17829" t="s">
        <v>240</v>
      </c>
      <c r="B17829" t="s">
        <v>493</v>
      </c>
      <c r="C17829" t="s">
        <v>223</v>
      </c>
      <c r="D17829" t="s">
        <v>260</v>
      </c>
      <c r="E17829">
        <v>2014</v>
      </c>
      <c r="F17829">
        <v>77.366</v>
      </c>
    </row>
    <row r="17830" spans="1:6" x14ac:dyDescent="0.3">
      <c r="A17830" t="s">
        <v>240</v>
      </c>
      <c r="B17830" t="s">
        <v>493</v>
      </c>
      <c r="C17830" t="s">
        <v>223</v>
      </c>
      <c r="D17830" t="s">
        <v>260</v>
      </c>
      <c r="E17830">
        <v>2015</v>
      </c>
      <c r="F17830">
        <v>77.483000000000004</v>
      </c>
    </row>
    <row r="17831" spans="1:6" x14ac:dyDescent="0.3">
      <c r="A17831" t="s">
        <v>240</v>
      </c>
      <c r="B17831" t="s">
        <v>493</v>
      </c>
      <c r="C17831" t="s">
        <v>223</v>
      </c>
      <c r="D17831" t="s">
        <v>260</v>
      </c>
      <c r="E17831">
        <v>2016</v>
      </c>
      <c r="F17831">
        <v>77.570999999999998</v>
      </c>
    </row>
    <row r="17832" spans="1:6" x14ac:dyDescent="0.3">
      <c r="A17832" t="s">
        <v>240</v>
      </c>
      <c r="B17832" t="s">
        <v>493</v>
      </c>
      <c r="C17832" t="s">
        <v>223</v>
      </c>
      <c r="D17832" t="s">
        <v>260</v>
      </c>
      <c r="E17832">
        <v>2017</v>
      </c>
      <c r="F17832">
        <v>77.625</v>
      </c>
    </row>
    <row r="17833" spans="1:6" x14ac:dyDescent="0.3">
      <c r="A17833" t="s">
        <v>240</v>
      </c>
      <c r="B17833" t="s">
        <v>493</v>
      </c>
      <c r="C17833" t="s">
        <v>223</v>
      </c>
      <c r="D17833" t="s">
        <v>260</v>
      </c>
      <c r="E17833">
        <v>2018</v>
      </c>
      <c r="F17833">
        <v>77.611000000000004</v>
      </c>
    </row>
    <row r="17834" spans="1:6" x14ac:dyDescent="0.3">
      <c r="A17834" t="s">
        <v>240</v>
      </c>
      <c r="B17834" t="s">
        <v>493</v>
      </c>
      <c r="C17834" t="s">
        <v>223</v>
      </c>
      <c r="D17834" t="s">
        <v>260</v>
      </c>
      <c r="E17834">
        <v>2019</v>
      </c>
      <c r="F17834">
        <v>77.507999999999996</v>
      </c>
    </row>
    <row r="17835" spans="1:6" x14ac:dyDescent="0.3">
      <c r="A17835" t="s">
        <v>240</v>
      </c>
      <c r="B17835" t="s">
        <v>493</v>
      </c>
      <c r="C17835" t="s">
        <v>223</v>
      </c>
      <c r="D17835" t="s">
        <v>260</v>
      </c>
      <c r="E17835">
        <v>2020</v>
      </c>
      <c r="F17835">
        <v>78.430000000000007</v>
      </c>
    </row>
    <row r="17836" spans="1:6" x14ac:dyDescent="0.3">
      <c r="A17836" t="s">
        <v>240</v>
      </c>
      <c r="B17836" t="s">
        <v>493</v>
      </c>
      <c r="C17836" t="s">
        <v>223</v>
      </c>
      <c r="D17836" t="s">
        <v>260</v>
      </c>
      <c r="E17836">
        <v>2021</v>
      </c>
      <c r="F17836">
        <v>75.436000000000007</v>
      </c>
    </row>
    <row r="17837" spans="1:6" x14ac:dyDescent="0.3">
      <c r="A17837" t="s">
        <v>240</v>
      </c>
      <c r="B17837" t="s">
        <v>493</v>
      </c>
      <c r="C17837" t="s">
        <v>223</v>
      </c>
      <c r="D17837" t="s">
        <v>260</v>
      </c>
      <c r="E17837">
        <v>2022</v>
      </c>
      <c r="F17837">
        <v>78</v>
      </c>
    </row>
    <row r="17838" spans="1:6" x14ac:dyDescent="0.3">
      <c r="A17838" t="s">
        <v>240</v>
      </c>
      <c r="B17838" t="s">
        <v>492</v>
      </c>
      <c r="C17838" t="s">
        <v>224</v>
      </c>
      <c r="D17838" t="s">
        <v>260</v>
      </c>
      <c r="E17838">
        <v>2000</v>
      </c>
      <c r="F17838">
        <v>76.636589999999998</v>
      </c>
    </row>
    <row r="17839" spans="1:6" x14ac:dyDescent="0.3">
      <c r="A17839" t="s">
        <v>240</v>
      </c>
      <c r="B17839" t="s">
        <v>492</v>
      </c>
      <c r="C17839" t="s">
        <v>224</v>
      </c>
      <c r="D17839" t="s">
        <v>260</v>
      </c>
      <c r="E17839">
        <v>2001</v>
      </c>
      <c r="F17839">
        <v>76.836590000000001</v>
      </c>
    </row>
    <row r="17840" spans="1:6" x14ac:dyDescent="0.3">
      <c r="A17840" t="s">
        <v>240</v>
      </c>
      <c r="B17840" t="s">
        <v>492</v>
      </c>
      <c r="C17840" t="s">
        <v>224</v>
      </c>
      <c r="D17840" t="s">
        <v>260</v>
      </c>
      <c r="E17840">
        <v>2002</v>
      </c>
      <c r="F17840">
        <v>76.936589999999995</v>
      </c>
    </row>
    <row r="17841" spans="1:6" x14ac:dyDescent="0.3">
      <c r="A17841" t="s">
        <v>240</v>
      </c>
      <c r="B17841" t="s">
        <v>492</v>
      </c>
      <c r="C17841" t="s">
        <v>224</v>
      </c>
      <c r="D17841" t="s">
        <v>260</v>
      </c>
      <c r="E17841">
        <v>2003</v>
      </c>
      <c r="F17841">
        <v>77.036590000000004</v>
      </c>
    </row>
    <row r="17842" spans="1:6" x14ac:dyDescent="0.3">
      <c r="A17842" t="s">
        <v>240</v>
      </c>
      <c r="B17842" t="s">
        <v>492</v>
      </c>
      <c r="C17842" t="s">
        <v>224</v>
      </c>
      <c r="D17842" t="s">
        <v>260</v>
      </c>
      <c r="E17842">
        <v>2004</v>
      </c>
      <c r="F17842">
        <v>77.487799999999993</v>
      </c>
    </row>
    <row r="17843" spans="1:6" x14ac:dyDescent="0.3">
      <c r="A17843" t="s">
        <v>240</v>
      </c>
      <c r="B17843" t="s">
        <v>492</v>
      </c>
      <c r="C17843" t="s">
        <v>224</v>
      </c>
      <c r="D17843" t="s">
        <v>260</v>
      </c>
      <c r="E17843">
        <v>2005</v>
      </c>
      <c r="F17843">
        <v>77.487799999999993</v>
      </c>
    </row>
    <row r="17844" spans="1:6" x14ac:dyDescent="0.3">
      <c r="A17844" t="s">
        <v>240</v>
      </c>
      <c r="B17844" t="s">
        <v>492</v>
      </c>
      <c r="C17844" t="s">
        <v>224</v>
      </c>
      <c r="D17844" t="s">
        <v>260</v>
      </c>
      <c r="E17844">
        <v>2006</v>
      </c>
      <c r="F17844">
        <v>77.687799999999996</v>
      </c>
    </row>
    <row r="17845" spans="1:6" x14ac:dyDescent="0.3">
      <c r="A17845" t="s">
        <v>240</v>
      </c>
      <c r="B17845" t="s">
        <v>492</v>
      </c>
      <c r="C17845" t="s">
        <v>224</v>
      </c>
      <c r="D17845" t="s">
        <v>260</v>
      </c>
      <c r="E17845">
        <v>2007</v>
      </c>
      <c r="F17845">
        <v>77.987799999999993</v>
      </c>
    </row>
    <row r="17846" spans="1:6" x14ac:dyDescent="0.3">
      <c r="A17846" t="s">
        <v>240</v>
      </c>
      <c r="B17846" t="s">
        <v>492</v>
      </c>
      <c r="C17846" t="s">
        <v>224</v>
      </c>
      <c r="D17846" t="s">
        <v>260</v>
      </c>
      <c r="E17846">
        <v>2008</v>
      </c>
      <c r="F17846">
        <v>78.039019999999994</v>
      </c>
    </row>
    <row r="17847" spans="1:6" x14ac:dyDescent="0.3">
      <c r="A17847" t="s">
        <v>240</v>
      </c>
      <c r="B17847" t="s">
        <v>492</v>
      </c>
      <c r="C17847" t="s">
        <v>224</v>
      </c>
      <c r="D17847" t="s">
        <v>260</v>
      </c>
      <c r="E17847">
        <v>2009</v>
      </c>
      <c r="F17847">
        <v>78.390240000000006</v>
      </c>
    </row>
    <row r="17848" spans="1:6" x14ac:dyDescent="0.3">
      <c r="A17848" t="s">
        <v>240</v>
      </c>
      <c r="B17848" t="s">
        <v>492</v>
      </c>
      <c r="C17848" t="s">
        <v>224</v>
      </c>
      <c r="D17848" t="s">
        <v>260</v>
      </c>
      <c r="E17848">
        <v>2010</v>
      </c>
      <c r="F17848">
        <v>78.541460000000001</v>
      </c>
    </row>
    <row r="17849" spans="1:6" x14ac:dyDescent="0.3">
      <c r="A17849" t="s">
        <v>240</v>
      </c>
      <c r="B17849" t="s">
        <v>492</v>
      </c>
      <c r="C17849" t="s">
        <v>224</v>
      </c>
      <c r="D17849" t="s">
        <v>260</v>
      </c>
      <c r="E17849">
        <v>2011</v>
      </c>
      <c r="F17849">
        <v>78.641459999999995</v>
      </c>
    </row>
    <row r="17850" spans="1:6" x14ac:dyDescent="0.3">
      <c r="A17850" t="s">
        <v>240</v>
      </c>
      <c r="B17850" t="s">
        <v>492</v>
      </c>
      <c r="C17850" t="s">
        <v>224</v>
      </c>
      <c r="D17850" t="s">
        <v>260</v>
      </c>
      <c r="E17850">
        <v>2012</v>
      </c>
      <c r="F17850">
        <v>78.741460000000004</v>
      </c>
    </row>
    <row r="17851" spans="1:6" x14ac:dyDescent="0.3">
      <c r="A17851" t="s">
        <v>240</v>
      </c>
      <c r="B17851" t="s">
        <v>492</v>
      </c>
      <c r="C17851" t="s">
        <v>224</v>
      </c>
      <c r="D17851" t="s">
        <v>260</v>
      </c>
      <c r="E17851">
        <v>2013</v>
      </c>
      <c r="F17851">
        <v>78.741460000000004</v>
      </c>
    </row>
    <row r="17852" spans="1:6" x14ac:dyDescent="0.3">
      <c r="A17852" t="s">
        <v>240</v>
      </c>
      <c r="B17852" t="s">
        <v>492</v>
      </c>
      <c r="C17852" t="s">
        <v>224</v>
      </c>
      <c r="D17852" t="s">
        <v>260</v>
      </c>
      <c r="E17852">
        <v>2014</v>
      </c>
      <c r="F17852">
        <v>78.841459999999998</v>
      </c>
    </row>
    <row r="17853" spans="1:6" x14ac:dyDescent="0.3">
      <c r="A17853" t="s">
        <v>240</v>
      </c>
      <c r="B17853" t="s">
        <v>492</v>
      </c>
      <c r="C17853" t="s">
        <v>224</v>
      </c>
      <c r="D17853" t="s">
        <v>260</v>
      </c>
      <c r="E17853">
        <v>2015</v>
      </c>
      <c r="F17853">
        <v>78.690240000000003</v>
      </c>
    </row>
    <row r="17854" spans="1:6" x14ac:dyDescent="0.3">
      <c r="A17854" t="s">
        <v>240</v>
      </c>
      <c r="B17854" t="s">
        <v>492</v>
      </c>
      <c r="C17854" t="s">
        <v>224</v>
      </c>
      <c r="D17854" t="s">
        <v>260</v>
      </c>
      <c r="E17854">
        <v>2016</v>
      </c>
      <c r="F17854">
        <v>78.539019999999994</v>
      </c>
    </row>
    <row r="17855" spans="1:6" x14ac:dyDescent="0.3">
      <c r="A17855" t="s">
        <v>240</v>
      </c>
      <c r="B17855" t="s">
        <v>492</v>
      </c>
      <c r="C17855" t="s">
        <v>224</v>
      </c>
      <c r="D17855" t="s">
        <v>260</v>
      </c>
      <c r="E17855">
        <v>2017</v>
      </c>
      <c r="F17855">
        <v>78.539019999999994</v>
      </c>
    </row>
    <row r="17856" spans="1:6" x14ac:dyDescent="0.3">
      <c r="A17856" t="s">
        <v>240</v>
      </c>
      <c r="B17856" t="s">
        <v>492</v>
      </c>
      <c r="C17856" t="s">
        <v>224</v>
      </c>
      <c r="D17856" t="s">
        <v>260</v>
      </c>
      <c r="E17856">
        <v>2018</v>
      </c>
      <c r="F17856">
        <v>78.639020000000002</v>
      </c>
    </row>
    <row r="17857" spans="1:6" x14ac:dyDescent="0.3">
      <c r="A17857" t="s">
        <v>240</v>
      </c>
      <c r="B17857" t="s">
        <v>492</v>
      </c>
      <c r="C17857" t="s">
        <v>224</v>
      </c>
      <c r="D17857" t="s">
        <v>260</v>
      </c>
      <c r="E17857">
        <v>2019</v>
      </c>
      <c r="F17857">
        <v>78.787800000000004</v>
      </c>
    </row>
    <row r="17858" spans="1:6" x14ac:dyDescent="0.3">
      <c r="A17858" t="s">
        <v>240</v>
      </c>
      <c r="B17858" t="s">
        <v>492</v>
      </c>
      <c r="C17858" t="s">
        <v>224</v>
      </c>
      <c r="D17858" t="s">
        <v>260</v>
      </c>
      <c r="E17858">
        <v>2020</v>
      </c>
      <c r="F17858">
        <v>76.980490000000003</v>
      </c>
    </row>
    <row r="17859" spans="1:6" x14ac:dyDescent="0.3">
      <c r="A17859" t="s">
        <v>240</v>
      </c>
      <c r="B17859" t="s">
        <v>492</v>
      </c>
      <c r="C17859" t="s">
        <v>224</v>
      </c>
      <c r="D17859" t="s">
        <v>260</v>
      </c>
      <c r="E17859">
        <v>2021</v>
      </c>
      <c r="F17859">
        <v>76.329269999999994</v>
      </c>
    </row>
    <row r="17860" spans="1:6" x14ac:dyDescent="0.3">
      <c r="A17860" t="s">
        <v>240</v>
      </c>
      <c r="B17860" t="s">
        <v>492</v>
      </c>
      <c r="C17860" t="s">
        <v>224</v>
      </c>
      <c r="D17860" t="s">
        <v>260</v>
      </c>
      <c r="E17860">
        <v>2022</v>
      </c>
      <c r="F17860">
        <v>77.434150000000002</v>
      </c>
    </row>
    <row r="17861" spans="1:6" x14ac:dyDescent="0.3">
      <c r="A17861" t="s">
        <v>240</v>
      </c>
      <c r="B17861" t="s">
        <v>494</v>
      </c>
      <c r="C17861" t="s">
        <v>225</v>
      </c>
      <c r="D17861" t="s">
        <v>260</v>
      </c>
      <c r="E17861">
        <v>2000</v>
      </c>
      <c r="F17861">
        <v>65.724000000000004</v>
      </c>
    </row>
    <row r="17862" spans="1:6" x14ac:dyDescent="0.3">
      <c r="A17862" t="s">
        <v>240</v>
      </c>
      <c r="B17862" t="s">
        <v>494</v>
      </c>
      <c r="C17862" t="s">
        <v>225</v>
      </c>
      <c r="D17862" t="s">
        <v>260</v>
      </c>
      <c r="E17862">
        <v>2001</v>
      </c>
      <c r="F17862">
        <v>66.087000000000003</v>
      </c>
    </row>
    <row r="17863" spans="1:6" x14ac:dyDescent="0.3">
      <c r="A17863" t="s">
        <v>240</v>
      </c>
      <c r="B17863" t="s">
        <v>494</v>
      </c>
      <c r="C17863" t="s">
        <v>225</v>
      </c>
      <c r="D17863" t="s">
        <v>260</v>
      </c>
      <c r="E17863">
        <v>2002</v>
      </c>
      <c r="F17863">
        <v>66.603999999999999</v>
      </c>
    </row>
    <row r="17864" spans="1:6" x14ac:dyDescent="0.3">
      <c r="A17864" t="s">
        <v>240</v>
      </c>
      <c r="B17864" t="s">
        <v>494</v>
      </c>
      <c r="C17864" t="s">
        <v>225</v>
      </c>
      <c r="D17864" t="s">
        <v>260</v>
      </c>
      <c r="E17864">
        <v>2003</v>
      </c>
      <c r="F17864">
        <v>67.040000000000006</v>
      </c>
    </row>
    <row r="17865" spans="1:6" x14ac:dyDescent="0.3">
      <c r="A17865" t="s">
        <v>240</v>
      </c>
      <c r="B17865" t="s">
        <v>494</v>
      </c>
      <c r="C17865" t="s">
        <v>225</v>
      </c>
      <c r="D17865" t="s">
        <v>260</v>
      </c>
      <c r="E17865">
        <v>2004</v>
      </c>
      <c r="F17865">
        <v>67.400999999999996</v>
      </c>
    </row>
    <row r="17866" spans="1:6" x14ac:dyDescent="0.3">
      <c r="A17866" t="s">
        <v>240</v>
      </c>
      <c r="B17866" t="s">
        <v>494</v>
      </c>
      <c r="C17866" t="s">
        <v>225</v>
      </c>
      <c r="D17866" t="s">
        <v>260</v>
      </c>
      <c r="E17866">
        <v>2005</v>
      </c>
      <c r="F17866">
        <v>67.489999999999995</v>
      </c>
    </row>
    <row r="17867" spans="1:6" x14ac:dyDescent="0.3">
      <c r="A17867" t="s">
        <v>240</v>
      </c>
      <c r="B17867" t="s">
        <v>494</v>
      </c>
      <c r="C17867" t="s">
        <v>225</v>
      </c>
      <c r="D17867" t="s">
        <v>260</v>
      </c>
      <c r="E17867">
        <v>2006</v>
      </c>
      <c r="F17867">
        <v>67.891000000000005</v>
      </c>
    </row>
    <row r="17868" spans="1:6" x14ac:dyDescent="0.3">
      <c r="A17868" t="s">
        <v>240</v>
      </c>
      <c r="B17868" t="s">
        <v>494</v>
      </c>
      <c r="C17868" t="s">
        <v>225</v>
      </c>
      <c r="D17868" t="s">
        <v>260</v>
      </c>
      <c r="E17868">
        <v>2007</v>
      </c>
      <c r="F17868">
        <v>68.292000000000002</v>
      </c>
    </row>
    <row r="17869" spans="1:6" x14ac:dyDescent="0.3">
      <c r="A17869" t="s">
        <v>240</v>
      </c>
      <c r="B17869" t="s">
        <v>494</v>
      </c>
      <c r="C17869" t="s">
        <v>225</v>
      </c>
      <c r="D17869" t="s">
        <v>260</v>
      </c>
      <c r="E17869">
        <v>2008</v>
      </c>
      <c r="F17869">
        <v>68.765000000000001</v>
      </c>
    </row>
    <row r="17870" spans="1:6" x14ac:dyDescent="0.3">
      <c r="A17870" t="s">
        <v>240</v>
      </c>
      <c r="B17870" t="s">
        <v>494</v>
      </c>
      <c r="C17870" t="s">
        <v>225</v>
      </c>
      <c r="D17870" t="s">
        <v>260</v>
      </c>
      <c r="E17870">
        <v>2009</v>
      </c>
      <c r="F17870">
        <v>68.870999999999995</v>
      </c>
    </row>
    <row r="17871" spans="1:6" x14ac:dyDescent="0.3">
      <c r="A17871" t="s">
        <v>240</v>
      </c>
      <c r="B17871" t="s">
        <v>494</v>
      </c>
      <c r="C17871" t="s">
        <v>225</v>
      </c>
      <c r="D17871" t="s">
        <v>260</v>
      </c>
      <c r="E17871">
        <v>2010</v>
      </c>
      <c r="F17871">
        <v>69.234999999999999</v>
      </c>
    </row>
    <row r="17872" spans="1:6" x14ac:dyDescent="0.3">
      <c r="A17872" t="s">
        <v>240</v>
      </c>
      <c r="B17872" t="s">
        <v>494</v>
      </c>
      <c r="C17872" t="s">
        <v>225</v>
      </c>
      <c r="D17872" t="s">
        <v>260</v>
      </c>
      <c r="E17872">
        <v>2011</v>
      </c>
      <c r="F17872">
        <v>69.649000000000001</v>
      </c>
    </row>
    <row r="17873" spans="1:6" x14ac:dyDescent="0.3">
      <c r="A17873" t="s">
        <v>240</v>
      </c>
      <c r="B17873" t="s">
        <v>494</v>
      </c>
      <c r="C17873" t="s">
        <v>225</v>
      </c>
      <c r="D17873" t="s">
        <v>260</v>
      </c>
      <c r="E17873">
        <v>2012</v>
      </c>
      <c r="F17873">
        <v>69.873999999999995</v>
      </c>
    </row>
    <row r="17874" spans="1:6" x14ac:dyDescent="0.3">
      <c r="A17874" t="s">
        <v>240</v>
      </c>
      <c r="B17874" t="s">
        <v>494</v>
      </c>
      <c r="C17874" t="s">
        <v>225</v>
      </c>
      <c r="D17874" t="s">
        <v>260</v>
      </c>
      <c r="E17874">
        <v>2013</v>
      </c>
      <c r="F17874">
        <v>69.989999999999995</v>
      </c>
    </row>
    <row r="17875" spans="1:6" x14ac:dyDescent="0.3">
      <c r="A17875" t="s">
        <v>240</v>
      </c>
      <c r="B17875" t="s">
        <v>494</v>
      </c>
      <c r="C17875" t="s">
        <v>225</v>
      </c>
      <c r="D17875" t="s">
        <v>260</v>
      </c>
      <c r="E17875">
        <v>2014</v>
      </c>
      <c r="F17875">
        <v>70.233999999999995</v>
      </c>
    </row>
    <row r="17876" spans="1:6" x14ac:dyDescent="0.3">
      <c r="A17876" t="s">
        <v>240</v>
      </c>
      <c r="B17876" t="s">
        <v>494</v>
      </c>
      <c r="C17876" t="s">
        <v>225</v>
      </c>
      <c r="D17876" t="s">
        <v>260</v>
      </c>
      <c r="E17876">
        <v>2015</v>
      </c>
      <c r="F17876">
        <v>70.474999999999994</v>
      </c>
    </row>
    <row r="17877" spans="1:6" x14ac:dyDescent="0.3">
      <c r="A17877" t="s">
        <v>240</v>
      </c>
      <c r="B17877" t="s">
        <v>494</v>
      </c>
      <c r="C17877" t="s">
        <v>225</v>
      </c>
      <c r="D17877" t="s">
        <v>260</v>
      </c>
      <c r="E17877">
        <v>2016</v>
      </c>
      <c r="F17877">
        <v>70.754999999999995</v>
      </c>
    </row>
    <row r="17878" spans="1:6" x14ac:dyDescent="0.3">
      <c r="A17878" t="s">
        <v>240</v>
      </c>
      <c r="B17878" t="s">
        <v>494</v>
      </c>
      <c r="C17878" t="s">
        <v>225</v>
      </c>
      <c r="D17878" t="s">
        <v>260</v>
      </c>
      <c r="E17878">
        <v>2017</v>
      </c>
      <c r="F17878">
        <v>71.010000000000005</v>
      </c>
    </row>
    <row r="17879" spans="1:6" x14ac:dyDescent="0.3">
      <c r="A17879" t="s">
        <v>240</v>
      </c>
      <c r="B17879" t="s">
        <v>494</v>
      </c>
      <c r="C17879" t="s">
        <v>225</v>
      </c>
      <c r="D17879" t="s">
        <v>260</v>
      </c>
      <c r="E17879">
        <v>2018</v>
      </c>
      <c r="F17879">
        <v>71.149000000000001</v>
      </c>
    </row>
    <row r="17880" spans="1:6" x14ac:dyDescent="0.3">
      <c r="A17880" t="s">
        <v>240</v>
      </c>
      <c r="B17880" t="s">
        <v>494</v>
      </c>
      <c r="C17880" t="s">
        <v>225</v>
      </c>
      <c r="D17880" t="s">
        <v>260</v>
      </c>
      <c r="E17880">
        <v>2019</v>
      </c>
      <c r="F17880">
        <v>71.343999999999994</v>
      </c>
    </row>
    <row r="17881" spans="1:6" x14ac:dyDescent="0.3">
      <c r="A17881" t="s">
        <v>240</v>
      </c>
      <c r="B17881" t="s">
        <v>494</v>
      </c>
      <c r="C17881" t="s">
        <v>225</v>
      </c>
      <c r="D17881" t="s">
        <v>260</v>
      </c>
      <c r="E17881">
        <v>2020</v>
      </c>
      <c r="F17881">
        <v>70.331000000000003</v>
      </c>
    </row>
    <row r="17882" spans="1:6" x14ac:dyDescent="0.3">
      <c r="A17882" t="s">
        <v>240</v>
      </c>
      <c r="B17882" t="s">
        <v>494</v>
      </c>
      <c r="C17882" t="s">
        <v>225</v>
      </c>
      <c r="D17882" t="s">
        <v>260</v>
      </c>
      <c r="E17882">
        <v>2021</v>
      </c>
      <c r="F17882">
        <v>70.861999999999995</v>
      </c>
    </row>
    <row r="17883" spans="1:6" x14ac:dyDescent="0.3">
      <c r="A17883" t="s">
        <v>240</v>
      </c>
      <c r="B17883" t="s">
        <v>494</v>
      </c>
      <c r="C17883" t="s">
        <v>225</v>
      </c>
      <c r="D17883" t="s">
        <v>260</v>
      </c>
      <c r="E17883">
        <v>2022</v>
      </c>
      <c r="F17883">
        <v>71.674000000000007</v>
      </c>
    </row>
    <row r="17884" spans="1:6" x14ac:dyDescent="0.3">
      <c r="A17884" t="s">
        <v>240</v>
      </c>
      <c r="B17884" t="s">
        <v>453</v>
      </c>
      <c r="C17884" t="s">
        <v>226</v>
      </c>
      <c r="D17884" t="s">
        <v>260</v>
      </c>
      <c r="E17884">
        <v>2000</v>
      </c>
      <c r="F17884">
        <v>71.376999999999995</v>
      </c>
    </row>
    <row r="17885" spans="1:6" x14ac:dyDescent="0.3">
      <c r="A17885" t="s">
        <v>240</v>
      </c>
      <c r="B17885" t="s">
        <v>453</v>
      </c>
      <c r="C17885" t="s">
        <v>226</v>
      </c>
      <c r="D17885" t="s">
        <v>260</v>
      </c>
      <c r="E17885">
        <v>2001</v>
      </c>
      <c r="F17885">
        <v>71.938000000000002</v>
      </c>
    </row>
    <row r="17886" spans="1:6" x14ac:dyDescent="0.3">
      <c r="A17886" t="s">
        <v>240</v>
      </c>
      <c r="B17886" t="s">
        <v>453</v>
      </c>
      <c r="C17886" t="s">
        <v>226</v>
      </c>
      <c r="D17886" t="s">
        <v>260</v>
      </c>
      <c r="E17886">
        <v>2002</v>
      </c>
      <c r="F17886">
        <v>72.168000000000006</v>
      </c>
    </row>
    <row r="17887" spans="1:6" x14ac:dyDescent="0.3">
      <c r="A17887" t="s">
        <v>240</v>
      </c>
      <c r="B17887" t="s">
        <v>453</v>
      </c>
      <c r="C17887" t="s">
        <v>226</v>
      </c>
      <c r="D17887" t="s">
        <v>260</v>
      </c>
      <c r="E17887">
        <v>2003</v>
      </c>
      <c r="F17887">
        <v>72.352000000000004</v>
      </c>
    </row>
    <row r="17888" spans="1:6" x14ac:dyDescent="0.3">
      <c r="A17888" t="s">
        <v>240</v>
      </c>
      <c r="B17888" t="s">
        <v>453</v>
      </c>
      <c r="C17888" t="s">
        <v>226</v>
      </c>
      <c r="D17888" t="s">
        <v>260</v>
      </c>
      <c r="E17888">
        <v>2004</v>
      </c>
      <c r="F17888">
        <v>73.034999999999997</v>
      </c>
    </row>
    <row r="17889" spans="1:6" x14ac:dyDescent="0.3">
      <c r="A17889" t="s">
        <v>240</v>
      </c>
      <c r="B17889" t="s">
        <v>453</v>
      </c>
      <c r="C17889" t="s">
        <v>226</v>
      </c>
      <c r="D17889" t="s">
        <v>260</v>
      </c>
      <c r="E17889">
        <v>2005</v>
      </c>
      <c r="F17889">
        <v>73.516000000000005</v>
      </c>
    </row>
    <row r="17890" spans="1:6" x14ac:dyDescent="0.3">
      <c r="A17890" t="s">
        <v>240</v>
      </c>
      <c r="B17890" t="s">
        <v>453</v>
      </c>
      <c r="C17890" t="s">
        <v>226</v>
      </c>
      <c r="D17890" t="s">
        <v>260</v>
      </c>
      <c r="E17890">
        <v>2006</v>
      </c>
      <c r="F17890">
        <v>74.016999999999996</v>
      </c>
    </row>
    <row r="17891" spans="1:6" x14ac:dyDescent="0.3">
      <c r="A17891" t="s">
        <v>240</v>
      </c>
      <c r="B17891" t="s">
        <v>453</v>
      </c>
      <c r="C17891" t="s">
        <v>226</v>
      </c>
      <c r="D17891" t="s">
        <v>260</v>
      </c>
      <c r="E17891">
        <v>2007</v>
      </c>
      <c r="F17891">
        <v>74.703000000000003</v>
      </c>
    </row>
    <row r="17892" spans="1:6" x14ac:dyDescent="0.3">
      <c r="A17892" t="s">
        <v>240</v>
      </c>
      <c r="B17892" t="s">
        <v>453</v>
      </c>
      <c r="C17892" t="s">
        <v>226</v>
      </c>
      <c r="D17892" t="s">
        <v>260</v>
      </c>
      <c r="E17892">
        <v>2008</v>
      </c>
      <c r="F17892">
        <v>75.052999999999997</v>
      </c>
    </row>
    <row r="17893" spans="1:6" x14ac:dyDescent="0.3">
      <c r="A17893" t="s">
        <v>240</v>
      </c>
      <c r="B17893" t="s">
        <v>453</v>
      </c>
      <c r="C17893" t="s">
        <v>226</v>
      </c>
      <c r="D17893" t="s">
        <v>260</v>
      </c>
      <c r="E17893">
        <v>2009</v>
      </c>
      <c r="F17893">
        <v>75.082999999999998</v>
      </c>
    </row>
    <row r="17894" spans="1:6" x14ac:dyDescent="0.3">
      <c r="A17894" t="s">
        <v>240</v>
      </c>
      <c r="B17894" t="s">
        <v>453</v>
      </c>
      <c r="C17894" t="s">
        <v>226</v>
      </c>
      <c r="D17894" t="s">
        <v>260</v>
      </c>
      <c r="E17894">
        <v>2010</v>
      </c>
      <c r="F17894">
        <v>74.718000000000004</v>
      </c>
    </row>
    <row r="17895" spans="1:6" x14ac:dyDescent="0.3">
      <c r="A17895" t="s">
        <v>240</v>
      </c>
      <c r="B17895" t="s">
        <v>453</v>
      </c>
      <c r="C17895" t="s">
        <v>226</v>
      </c>
      <c r="D17895" t="s">
        <v>260</v>
      </c>
      <c r="E17895">
        <v>2011</v>
      </c>
      <c r="F17895">
        <v>74.596000000000004</v>
      </c>
    </row>
    <row r="17896" spans="1:6" x14ac:dyDescent="0.3">
      <c r="A17896" t="s">
        <v>240</v>
      </c>
      <c r="B17896" t="s">
        <v>453</v>
      </c>
      <c r="C17896" t="s">
        <v>226</v>
      </c>
      <c r="D17896" t="s">
        <v>260</v>
      </c>
      <c r="E17896">
        <v>2012</v>
      </c>
      <c r="F17896">
        <v>74.146000000000001</v>
      </c>
    </row>
    <row r="17897" spans="1:6" x14ac:dyDescent="0.3">
      <c r="A17897" t="s">
        <v>240</v>
      </c>
      <c r="B17897" t="s">
        <v>453</v>
      </c>
      <c r="C17897" t="s">
        <v>226</v>
      </c>
      <c r="D17897" t="s">
        <v>260</v>
      </c>
      <c r="E17897">
        <v>2013</v>
      </c>
      <c r="F17897">
        <v>73.798000000000002</v>
      </c>
    </row>
    <row r="17898" spans="1:6" x14ac:dyDescent="0.3">
      <c r="A17898" t="s">
        <v>240</v>
      </c>
      <c r="B17898" t="s">
        <v>453</v>
      </c>
      <c r="C17898" t="s">
        <v>226</v>
      </c>
      <c r="D17898" t="s">
        <v>260</v>
      </c>
      <c r="E17898">
        <v>2014</v>
      </c>
      <c r="F17898">
        <v>74.472999999999999</v>
      </c>
    </row>
    <row r="17899" spans="1:6" x14ac:dyDescent="0.3">
      <c r="A17899" t="s">
        <v>240</v>
      </c>
      <c r="B17899" t="s">
        <v>453</v>
      </c>
      <c r="C17899" t="s">
        <v>226</v>
      </c>
      <c r="D17899" t="s">
        <v>260</v>
      </c>
      <c r="E17899">
        <v>2015</v>
      </c>
      <c r="F17899">
        <v>74.406999999999996</v>
      </c>
    </row>
    <row r="17900" spans="1:6" x14ac:dyDescent="0.3">
      <c r="A17900" t="s">
        <v>240</v>
      </c>
      <c r="B17900" t="s">
        <v>453</v>
      </c>
      <c r="C17900" t="s">
        <v>226</v>
      </c>
      <c r="D17900" t="s">
        <v>260</v>
      </c>
      <c r="E17900">
        <v>2016</v>
      </c>
      <c r="F17900">
        <v>74.28</v>
      </c>
    </row>
    <row r="17901" spans="1:6" x14ac:dyDescent="0.3">
      <c r="A17901" t="s">
        <v>240</v>
      </c>
      <c r="B17901" t="s">
        <v>453</v>
      </c>
      <c r="C17901" t="s">
        <v>226</v>
      </c>
      <c r="D17901" t="s">
        <v>260</v>
      </c>
      <c r="E17901">
        <v>2017</v>
      </c>
      <c r="F17901">
        <v>74.305000000000007</v>
      </c>
    </row>
    <row r="17902" spans="1:6" x14ac:dyDescent="0.3">
      <c r="A17902" t="s">
        <v>240</v>
      </c>
      <c r="B17902" t="s">
        <v>453</v>
      </c>
      <c r="C17902" t="s">
        <v>226</v>
      </c>
      <c r="D17902" t="s">
        <v>260</v>
      </c>
      <c r="E17902">
        <v>2018</v>
      </c>
      <c r="F17902">
        <v>74.128</v>
      </c>
    </row>
    <row r="17903" spans="1:6" x14ac:dyDescent="0.3">
      <c r="A17903" t="s">
        <v>240</v>
      </c>
      <c r="B17903" t="s">
        <v>453</v>
      </c>
      <c r="C17903" t="s">
        <v>226</v>
      </c>
      <c r="D17903" t="s">
        <v>260</v>
      </c>
      <c r="E17903">
        <v>2019</v>
      </c>
      <c r="F17903">
        <v>72.834999999999994</v>
      </c>
    </row>
    <row r="17904" spans="1:6" x14ac:dyDescent="0.3">
      <c r="A17904" t="s">
        <v>240</v>
      </c>
      <c r="B17904" t="s">
        <v>453</v>
      </c>
      <c r="C17904" t="s">
        <v>226</v>
      </c>
      <c r="D17904" t="s">
        <v>260</v>
      </c>
      <c r="E17904">
        <v>2020</v>
      </c>
      <c r="F17904">
        <v>72.126000000000005</v>
      </c>
    </row>
    <row r="17905" spans="1:6" x14ac:dyDescent="0.3">
      <c r="A17905" t="s">
        <v>240</v>
      </c>
      <c r="B17905" t="s">
        <v>453</v>
      </c>
      <c r="C17905" t="s">
        <v>226</v>
      </c>
      <c r="D17905" t="s">
        <v>260</v>
      </c>
      <c r="E17905">
        <v>2021</v>
      </c>
      <c r="F17905">
        <v>69.629000000000005</v>
      </c>
    </row>
    <row r="17906" spans="1:6" x14ac:dyDescent="0.3">
      <c r="A17906" t="s">
        <v>240</v>
      </c>
      <c r="B17906" t="s">
        <v>453</v>
      </c>
      <c r="C17906" t="s">
        <v>226</v>
      </c>
      <c r="D17906" t="s">
        <v>260</v>
      </c>
      <c r="E17906">
        <v>2022</v>
      </c>
      <c r="F17906">
        <v>68.971999999999994</v>
      </c>
    </row>
    <row r="17907" spans="1:6" x14ac:dyDescent="0.3">
      <c r="A17907" t="s">
        <v>240</v>
      </c>
      <c r="B17907" t="s">
        <v>496</v>
      </c>
      <c r="C17907" t="s">
        <v>227</v>
      </c>
      <c r="D17907" t="s">
        <v>260</v>
      </c>
      <c r="E17907">
        <v>2000</v>
      </c>
      <c r="F17907">
        <v>72.477999999999994</v>
      </c>
    </row>
    <row r="17908" spans="1:6" x14ac:dyDescent="0.3">
      <c r="A17908" t="s">
        <v>240</v>
      </c>
      <c r="B17908" t="s">
        <v>496</v>
      </c>
      <c r="C17908" t="s">
        <v>227</v>
      </c>
      <c r="D17908" t="s">
        <v>260</v>
      </c>
      <c r="E17908">
        <v>2001</v>
      </c>
      <c r="F17908">
        <v>71.200999999999993</v>
      </c>
    </row>
    <row r="17909" spans="1:6" x14ac:dyDescent="0.3">
      <c r="A17909" t="s">
        <v>240</v>
      </c>
      <c r="B17909" t="s">
        <v>496</v>
      </c>
      <c r="C17909" t="s">
        <v>227</v>
      </c>
      <c r="D17909" t="s">
        <v>260</v>
      </c>
      <c r="E17909">
        <v>2002</v>
      </c>
      <c r="F17909">
        <v>72.662000000000006</v>
      </c>
    </row>
    <row r="17910" spans="1:6" x14ac:dyDescent="0.3">
      <c r="A17910" t="s">
        <v>240</v>
      </c>
      <c r="B17910" t="s">
        <v>496</v>
      </c>
      <c r="C17910" t="s">
        <v>227</v>
      </c>
      <c r="D17910" t="s">
        <v>260</v>
      </c>
      <c r="E17910">
        <v>2003</v>
      </c>
      <c r="F17910">
        <v>71.94</v>
      </c>
    </row>
    <row r="17911" spans="1:6" x14ac:dyDescent="0.3">
      <c r="A17911" t="s">
        <v>240</v>
      </c>
      <c r="B17911" t="s">
        <v>496</v>
      </c>
      <c r="C17911" t="s">
        <v>227</v>
      </c>
      <c r="D17911" t="s">
        <v>260</v>
      </c>
      <c r="E17911">
        <v>2004</v>
      </c>
      <c r="F17911">
        <v>72.513999999999996</v>
      </c>
    </row>
    <row r="17912" spans="1:6" x14ac:dyDescent="0.3">
      <c r="A17912" t="s">
        <v>240</v>
      </c>
      <c r="B17912" t="s">
        <v>496</v>
      </c>
      <c r="C17912" t="s">
        <v>227</v>
      </c>
      <c r="D17912" t="s">
        <v>260</v>
      </c>
      <c r="E17912">
        <v>2005</v>
      </c>
      <c r="F17912">
        <v>72.781999999999996</v>
      </c>
    </row>
    <row r="17913" spans="1:6" x14ac:dyDescent="0.3">
      <c r="A17913" t="s">
        <v>240</v>
      </c>
      <c r="B17913" t="s">
        <v>496</v>
      </c>
      <c r="C17913" t="s">
        <v>227</v>
      </c>
      <c r="D17913" t="s">
        <v>260</v>
      </c>
      <c r="E17913">
        <v>2006</v>
      </c>
      <c r="F17913">
        <v>72.742000000000004</v>
      </c>
    </row>
    <row r="17914" spans="1:6" x14ac:dyDescent="0.3">
      <c r="A17914" t="s">
        <v>240</v>
      </c>
      <c r="B17914" t="s">
        <v>496</v>
      </c>
      <c r="C17914" t="s">
        <v>227</v>
      </c>
      <c r="D17914" t="s">
        <v>260</v>
      </c>
      <c r="E17914">
        <v>2007</v>
      </c>
      <c r="F17914">
        <v>73.058000000000007</v>
      </c>
    </row>
    <row r="17915" spans="1:6" x14ac:dyDescent="0.3">
      <c r="A17915" t="s">
        <v>240</v>
      </c>
      <c r="B17915" t="s">
        <v>496</v>
      </c>
      <c r="C17915" t="s">
        <v>227</v>
      </c>
      <c r="D17915" t="s">
        <v>260</v>
      </c>
      <c r="E17915">
        <v>2008</v>
      </c>
      <c r="F17915">
        <v>72.436000000000007</v>
      </c>
    </row>
    <row r="17916" spans="1:6" x14ac:dyDescent="0.3">
      <c r="A17916" t="s">
        <v>240</v>
      </c>
      <c r="B17916" t="s">
        <v>496</v>
      </c>
      <c r="C17916" t="s">
        <v>227</v>
      </c>
      <c r="D17916" t="s">
        <v>260</v>
      </c>
      <c r="E17916">
        <v>2009</v>
      </c>
      <c r="F17916">
        <v>72.578999999999994</v>
      </c>
    </row>
    <row r="17917" spans="1:6" x14ac:dyDescent="0.3">
      <c r="A17917" t="s">
        <v>240</v>
      </c>
      <c r="B17917" t="s">
        <v>496</v>
      </c>
      <c r="C17917" t="s">
        <v>227</v>
      </c>
      <c r="D17917" t="s">
        <v>260</v>
      </c>
      <c r="E17917">
        <v>2010</v>
      </c>
      <c r="F17917">
        <v>72.89</v>
      </c>
    </row>
    <row r="17918" spans="1:6" x14ac:dyDescent="0.3">
      <c r="A17918" t="s">
        <v>240</v>
      </c>
      <c r="B17918" t="s">
        <v>496</v>
      </c>
      <c r="C17918" t="s">
        <v>227</v>
      </c>
      <c r="D17918" t="s">
        <v>260</v>
      </c>
      <c r="E17918">
        <v>2011</v>
      </c>
      <c r="F17918">
        <v>72.912999999999997</v>
      </c>
    </row>
    <row r="17919" spans="1:6" x14ac:dyDescent="0.3">
      <c r="A17919" t="s">
        <v>240</v>
      </c>
      <c r="B17919" t="s">
        <v>496</v>
      </c>
      <c r="C17919" t="s">
        <v>227</v>
      </c>
      <c r="D17919" t="s">
        <v>260</v>
      </c>
      <c r="E17919">
        <v>2012</v>
      </c>
      <c r="F17919">
        <v>73.036000000000001</v>
      </c>
    </row>
    <row r="17920" spans="1:6" x14ac:dyDescent="0.3">
      <c r="A17920" t="s">
        <v>240</v>
      </c>
      <c r="B17920" t="s">
        <v>496</v>
      </c>
      <c r="C17920" t="s">
        <v>227</v>
      </c>
      <c r="D17920" t="s">
        <v>260</v>
      </c>
      <c r="E17920">
        <v>2013</v>
      </c>
      <c r="F17920">
        <v>73.195999999999998</v>
      </c>
    </row>
    <row r="17921" spans="1:6" x14ac:dyDescent="0.3">
      <c r="A17921" t="s">
        <v>240</v>
      </c>
      <c r="B17921" t="s">
        <v>496</v>
      </c>
      <c r="C17921" t="s">
        <v>227</v>
      </c>
      <c r="D17921" t="s">
        <v>260</v>
      </c>
      <c r="E17921">
        <v>2014</v>
      </c>
      <c r="F17921">
        <v>72.852999999999994</v>
      </c>
    </row>
    <row r="17922" spans="1:6" x14ac:dyDescent="0.3">
      <c r="A17922" t="s">
        <v>240</v>
      </c>
      <c r="B17922" t="s">
        <v>496</v>
      </c>
      <c r="C17922" t="s">
        <v>227</v>
      </c>
      <c r="D17922" t="s">
        <v>260</v>
      </c>
      <c r="E17922">
        <v>2015</v>
      </c>
      <c r="F17922">
        <v>73.006</v>
      </c>
    </row>
    <row r="17923" spans="1:6" x14ac:dyDescent="0.3">
      <c r="A17923" t="s">
        <v>240</v>
      </c>
      <c r="B17923" t="s">
        <v>496</v>
      </c>
      <c r="C17923" t="s">
        <v>227</v>
      </c>
      <c r="D17923" t="s">
        <v>260</v>
      </c>
      <c r="E17923">
        <v>2016</v>
      </c>
      <c r="F17923">
        <v>72.058000000000007</v>
      </c>
    </row>
    <row r="17924" spans="1:6" x14ac:dyDescent="0.3">
      <c r="A17924" t="s">
        <v>240</v>
      </c>
      <c r="B17924" t="s">
        <v>496</v>
      </c>
      <c r="C17924" t="s">
        <v>227</v>
      </c>
      <c r="D17924" t="s">
        <v>260</v>
      </c>
      <c r="E17924">
        <v>2017</v>
      </c>
      <c r="F17924">
        <v>71.942999999999998</v>
      </c>
    </row>
    <row r="17925" spans="1:6" x14ac:dyDescent="0.3">
      <c r="A17925" t="s">
        <v>240</v>
      </c>
      <c r="B17925" t="s">
        <v>496</v>
      </c>
      <c r="C17925" t="s">
        <v>227</v>
      </c>
      <c r="D17925" t="s">
        <v>260</v>
      </c>
      <c r="E17925">
        <v>2018</v>
      </c>
      <c r="F17925">
        <v>71.978999999999999</v>
      </c>
    </row>
    <row r="17926" spans="1:6" x14ac:dyDescent="0.3">
      <c r="A17926" t="s">
        <v>240</v>
      </c>
      <c r="B17926" t="s">
        <v>496</v>
      </c>
      <c r="C17926" t="s">
        <v>227</v>
      </c>
      <c r="D17926" t="s">
        <v>260</v>
      </c>
      <c r="E17926">
        <v>2019</v>
      </c>
      <c r="F17926">
        <v>72.161000000000001</v>
      </c>
    </row>
    <row r="17927" spans="1:6" x14ac:dyDescent="0.3">
      <c r="A17927" t="s">
        <v>240</v>
      </c>
      <c r="B17927" t="s">
        <v>496</v>
      </c>
      <c r="C17927" t="s">
        <v>227</v>
      </c>
      <c r="D17927" t="s">
        <v>260</v>
      </c>
      <c r="E17927">
        <v>2020</v>
      </c>
      <c r="F17927">
        <v>71.094999999999999</v>
      </c>
    </row>
    <row r="17928" spans="1:6" x14ac:dyDescent="0.3">
      <c r="A17928" t="s">
        <v>240</v>
      </c>
      <c r="B17928" t="s">
        <v>496</v>
      </c>
      <c r="C17928" t="s">
        <v>227</v>
      </c>
      <c r="D17928" t="s">
        <v>260</v>
      </c>
      <c r="E17928">
        <v>2021</v>
      </c>
      <c r="F17928">
        <v>70.554000000000002</v>
      </c>
    </row>
    <row r="17929" spans="1:6" x14ac:dyDescent="0.3">
      <c r="A17929" t="s">
        <v>240</v>
      </c>
      <c r="B17929" t="s">
        <v>496</v>
      </c>
      <c r="C17929" t="s">
        <v>227</v>
      </c>
      <c r="D17929" t="s">
        <v>260</v>
      </c>
      <c r="E17929">
        <v>2022</v>
      </c>
      <c r="F17929">
        <v>71.105000000000004</v>
      </c>
    </row>
    <row r="17930" spans="1:6" x14ac:dyDescent="0.3">
      <c r="A17930" t="s">
        <v>240</v>
      </c>
      <c r="B17930" t="s">
        <v>528</v>
      </c>
      <c r="C17930" t="s">
        <v>228</v>
      </c>
      <c r="D17930" t="s">
        <v>260</v>
      </c>
      <c r="E17930">
        <v>2000</v>
      </c>
      <c r="F17930">
        <v>73.965999999999994</v>
      </c>
    </row>
    <row r="17931" spans="1:6" x14ac:dyDescent="0.3">
      <c r="A17931" t="s">
        <v>240</v>
      </c>
      <c r="B17931" t="s">
        <v>528</v>
      </c>
      <c r="C17931" t="s">
        <v>228</v>
      </c>
      <c r="D17931" t="s">
        <v>260</v>
      </c>
      <c r="E17931">
        <v>2001</v>
      </c>
      <c r="F17931">
        <v>73.846000000000004</v>
      </c>
    </row>
    <row r="17932" spans="1:6" x14ac:dyDescent="0.3">
      <c r="A17932" t="s">
        <v>240</v>
      </c>
      <c r="B17932" t="s">
        <v>528</v>
      </c>
      <c r="C17932" t="s">
        <v>228</v>
      </c>
      <c r="D17932" t="s">
        <v>260</v>
      </c>
      <c r="E17932">
        <v>2002</v>
      </c>
      <c r="F17932">
        <v>73.891000000000005</v>
      </c>
    </row>
    <row r="17933" spans="1:6" x14ac:dyDescent="0.3">
      <c r="A17933" t="s">
        <v>240</v>
      </c>
      <c r="B17933" t="s">
        <v>528</v>
      </c>
      <c r="C17933" t="s">
        <v>228</v>
      </c>
      <c r="D17933" t="s">
        <v>260</v>
      </c>
      <c r="E17933">
        <v>2003</v>
      </c>
      <c r="F17933">
        <v>73.986000000000004</v>
      </c>
    </row>
    <row r="17934" spans="1:6" x14ac:dyDescent="0.3">
      <c r="A17934" t="s">
        <v>240</v>
      </c>
      <c r="B17934" t="s">
        <v>528</v>
      </c>
      <c r="C17934" t="s">
        <v>228</v>
      </c>
      <c r="D17934" t="s">
        <v>260</v>
      </c>
      <c r="E17934">
        <v>2004</v>
      </c>
      <c r="F17934">
        <v>74.251000000000005</v>
      </c>
    </row>
    <row r="17935" spans="1:6" x14ac:dyDescent="0.3">
      <c r="A17935" t="s">
        <v>240</v>
      </c>
      <c r="B17935" t="s">
        <v>528</v>
      </c>
      <c r="C17935" t="s">
        <v>228</v>
      </c>
      <c r="D17935" t="s">
        <v>260</v>
      </c>
      <c r="E17935">
        <v>2005</v>
      </c>
      <c r="F17935">
        <v>74.722999999999999</v>
      </c>
    </row>
    <row r="17936" spans="1:6" x14ac:dyDescent="0.3">
      <c r="A17936" t="s">
        <v>240</v>
      </c>
      <c r="B17936" t="s">
        <v>528</v>
      </c>
      <c r="C17936" t="s">
        <v>228</v>
      </c>
      <c r="D17936" t="s">
        <v>260</v>
      </c>
      <c r="E17936">
        <v>2006</v>
      </c>
      <c r="F17936">
        <v>74.88</v>
      </c>
    </row>
    <row r="17937" spans="1:6" x14ac:dyDescent="0.3">
      <c r="A17937" t="s">
        <v>240</v>
      </c>
      <c r="B17937" t="s">
        <v>528</v>
      </c>
      <c r="C17937" t="s">
        <v>228</v>
      </c>
      <c r="D17937" t="s">
        <v>260</v>
      </c>
      <c r="E17937">
        <v>2007</v>
      </c>
      <c r="F17937">
        <v>75.039000000000001</v>
      </c>
    </row>
    <row r="17938" spans="1:6" x14ac:dyDescent="0.3">
      <c r="A17938" t="s">
        <v>240</v>
      </c>
      <c r="B17938" t="s">
        <v>528</v>
      </c>
      <c r="C17938" t="s">
        <v>228</v>
      </c>
      <c r="D17938" t="s">
        <v>260</v>
      </c>
      <c r="E17938">
        <v>2008</v>
      </c>
      <c r="F17938">
        <v>75.007000000000005</v>
      </c>
    </row>
    <row r="17939" spans="1:6" x14ac:dyDescent="0.3">
      <c r="A17939" t="s">
        <v>240</v>
      </c>
      <c r="B17939" t="s">
        <v>528</v>
      </c>
      <c r="C17939" t="s">
        <v>228</v>
      </c>
      <c r="D17939" t="s">
        <v>260</v>
      </c>
      <c r="E17939">
        <v>2009</v>
      </c>
      <c r="F17939">
        <v>75.260000000000005</v>
      </c>
    </row>
    <row r="17940" spans="1:6" x14ac:dyDescent="0.3">
      <c r="A17940" t="s">
        <v>240</v>
      </c>
      <c r="B17940" t="s">
        <v>528</v>
      </c>
      <c r="C17940" t="s">
        <v>228</v>
      </c>
      <c r="D17940" t="s">
        <v>260</v>
      </c>
      <c r="E17940">
        <v>2010</v>
      </c>
      <c r="F17940">
        <v>75.427999999999997</v>
      </c>
    </row>
    <row r="17941" spans="1:6" x14ac:dyDescent="0.3">
      <c r="A17941" t="s">
        <v>240</v>
      </c>
      <c r="B17941" t="s">
        <v>528</v>
      </c>
      <c r="C17941" t="s">
        <v>228</v>
      </c>
      <c r="D17941" t="s">
        <v>260</v>
      </c>
      <c r="E17941">
        <v>2011</v>
      </c>
      <c r="F17941">
        <v>75.486000000000004</v>
      </c>
    </row>
    <row r="17942" spans="1:6" x14ac:dyDescent="0.3">
      <c r="A17942" t="s">
        <v>240</v>
      </c>
      <c r="B17942" t="s">
        <v>528</v>
      </c>
      <c r="C17942" t="s">
        <v>228</v>
      </c>
      <c r="D17942" t="s">
        <v>260</v>
      </c>
      <c r="E17942">
        <v>2012</v>
      </c>
      <c r="F17942">
        <v>75.531999999999996</v>
      </c>
    </row>
    <row r="17943" spans="1:6" x14ac:dyDescent="0.3">
      <c r="A17943" t="s">
        <v>240</v>
      </c>
      <c r="B17943" t="s">
        <v>528</v>
      </c>
      <c r="C17943" t="s">
        <v>228</v>
      </c>
      <c r="D17943" t="s">
        <v>260</v>
      </c>
      <c r="E17943">
        <v>2013</v>
      </c>
      <c r="F17943">
        <v>75.573999999999998</v>
      </c>
    </row>
    <row r="17944" spans="1:6" x14ac:dyDescent="0.3">
      <c r="A17944" t="s">
        <v>240</v>
      </c>
      <c r="B17944" t="s">
        <v>528</v>
      </c>
      <c r="C17944" t="s">
        <v>228</v>
      </c>
      <c r="D17944" t="s">
        <v>260</v>
      </c>
      <c r="E17944">
        <v>2014</v>
      </c>
      <c r="F17944">
        <v>75.611999999999995</v>
      </c>
    </row>
    <row r="17945" spans="1:6" x14ac:dyDescent="0.3">
      <c r="A17945" t="s">
        <v>240</v>
      </c>
      <c r="B17945" t="s">
        <v>528</v>
      </c>
      <c r="C17945" t="s">
        <v>228</v>
      </c>
      <c r="D17945" t="s">
        <v>260</v>
      </c>
      <c r="E17945">
        <v>2015</v>
      </c>
      <c r="F17945">
        <v>75.674999999999997</v>
      </c>
    </row>
    <row r="17946" spans="1:6" x14ac:dyDescent="0.3">
      <c r="A17946" t="s">
        <v>240</v>
      </c>
      <c r="B17946" t="s">
        <v>528</v>
      </c>
      <c r="C17946" t="s">
        <v>228</v>
      </c>
      <c r="D17946" t="s">
        <v>260</v>
      </c>
      <c r="E17946">
        <v>2016</v>
      </c>
      <c r="F17946">
        <v>75.724000000000004</v>
      </c>
    </row>
    <row r="17947" spans="1:6" x14ac:dyDescent="0.3">
      <c r="A17947" t="s">
        <v>240</v>
      </c>
      <c r="B17947" t="s">
        <v>528</v>
      </c>
      <c r="C17947" t="s">
        <v>228</v>
      </c>
      <c r="D17947" t="s">
        <v>260</v>
      </c>
      <c r="E17947">
        <v>2017</v>
      </c>
      <c r="F17947">
        <v>74.784999999999997</v>
      </c>
    </row>
    <row r="17948" spans="1:6" x14ac:dyDescent="0.3">
      <c r="A17948" t="s">
        <v>240</v>
      </c>
      <c r="B17948" t="s">
        <v>528</v>
      </c>
      <c r="C17948" t="s">
        <v>228</v>
      </c>
      <c r="D17948" t="s">
        <v>260</v>
      </c>
      <c r="E17948">
        <v>2018</v>
      </c>
      <c r="F17948">
        <v>75.831000000000003</v>
      </c>
    </row>
    <row r="17949" spans="1:6" x14ac:dyDescent="0.3">
      <c r="A17949" t="s">
        <v>240</v>
      </c>
      <c r="B17949" t="s">
        <v>528</v>
      </c>
      <c r="C17949" t="s">
        <v>228</v>
      </c>
      <c r="D17949" t="s">
        <v>260</v>
      </c>
      <c r="E17949">
        <v>2019</v>
      </c>
      <c r="F17949">
        <v>75.863</v>
      </c>
    </row>
    <row r="17950" spans="1:6" x14ac:dyDescent="0.3">
      <c r="A17950" t="s">
        <v>240</v>
      </c>
      <c r="B17950" t="s">
        <v>528</v>
      </c>
      <c r="C17950" t="s">
        <v>228</v>
      </c>
      <c r="D17950" t="s">
        <v>260</v>
      </c>
      <c r="E17950">
        <v>2020</v>
      </c>
      <c r="F17950">
        <v>75.849000000000004</v>
      </c>
    </row>
    <row r="17951" spans="1:6" x14ac:dyDescent="0.3">
      <c r="A17951" t="s">
        <v>240</v>
      </c>
      <c r="B17951" t="s">
        <v>528</v>
      </c>
      <c r="C17951" t="s">
        <v>228</v>
      </c>
      <c r="D17951" t="s">
        <v>260</v>
      </c>
      <c r="E17951">
        <v>2021</v>
      </c>
      <c r="F17951">
        <v>74.494</v>
      </c>
    </row>
    <row r="17952" spans="1:6" x14ac:dyDescent="0.3">
      <c r="A17952" t="s">
        <v>240</v>
      </c>
      <c r="B17952" t="s">
        <v>528</v>
      </c>
      <c r="C17952" t="s">
        <v>228</v>
      </c>
      <c r="D17952" t="s">
        <v>260</v>
      </c>
      <c r="E17952">
        <v>2022</v>
      </c>
      <c r="F17952">
        <v>76.373000000000005</v>
      </c>
    </row>
    <row r="17953" spans="1:6" x14ac:dyDescent="0.3">
      <c r="A17953" t="s">
        <v>240</v>
      </c>
      <c r="B17953" t="s">
        <v>529</v>
      </c>
      <c r="C17953" t="s">
        <v>229</v>
      </c>
      <c r="D17953" t="s">
        <v>260</v>
      </c>
      <c r="E17953">
        <v>2000</v>
      </c>
      <c r="F17953">
        <v>76.619510000000005</v>
      </c>
    </row>
    <row r="17954" spans="1:6" x14ac:dyDescent="0.3">
      <c r="A17954" t="s">
        <v>240</v>
      </c>
      <c r="B17954" t="s">
        <v>529</v>
      </c>
      <c r="C17954" t="s">
        <v>229</v>
      </c>
      <c r="D17954" t="s">
        <v>260</v>
      </c>
      <c r="E17954">
        <v>2001</v>
      </c>
      <c r="F17954">
        <v>77.621949999999998</v>
      </c>
    </row>
    <row r="17955" spans="1:6" x14ac:dyDescent="0.3">
      <c r="A17955" t="s">
        <v>240</v>
      </c>
      <c r="B17955" t="s">
        <v>529</v>
      </c>
      <c r="C17955" t="s">
        <v>229</v>
      </c>
      <c r="D17955" t="s">
        <v>260</v>
      </c>
      <c r="E17955">
        <v>2002</v>
      </c>
      <c r="F17955">
        <v>77.521950000000004</v>
      </c>
    </row>
    <row r="17956" spans="1:6" x14ac:dyDescent="0.3">
      <c r="A17956" t="s">
        <v>240</v>
      </c>
      <c r="B17956" t="s">
        <v>529</v>
      </c>
      <c r="C17956" t="s">
        <v>229</v>
      </c>
      <c r="D17956" t="s">
        <v>260</v>
      </c>
      <c r="E17956">
        <v>2003</v>
      </c>
      <c r="F17956">
        <v>77.521950000000004</v>
      </c>
    </row>
    <row r="17957" spans="1:6" x14ac:dyDescent="0.3">
      <c r="A17957" t="s">
        <v>240</v>
      </c>
      <c r="B17957" t="s">
        <v>529</v>
      </c>
      <c r="C17957" t="s">
        <v>229</v>
      </c>
      <c r="D17957" t="s">
        <v>260</v>
      </c>
      <c r="E17957">
        <v>2004</v>
      </c>
      <c r="F17957">
        <v>77.773169999999993</v>
      </c>
    </row>
    <row r="17958" spans="1:6" x14ac:dyDescent="0.3">
      <c r="A17958" t="s">
        <v>240</v>
      </c>
      <c r="B17958" t="s">
        <v>529</v>
      </c>
      <c r="C17958" t="s">
        <v>229</v>
      </c>
      <c r="D17958" t="s">
        <v>260</v>
      </c>
      <c r="E17958">
        <v>2005</v>
      </c>
      <c r="F17958">
        <v>77.421949999999995</v>
      </c>
    </row>
    <row r="17959" spans="1:6" x14ac:dyDescent="0.3">
      <c r="A17959" t="s">
        <v>240</v>
      </c>
      <c r="B17959" t="s">
        <v>529</v>
      </c>
      <c r="C17959" t="s">
        <v>229</v>
      </c>
      <c r="D17959" t="s">
        <v>260</v>
      </c>
      <c r="E17959">
        <v>2006</v>
      </c>
      <c r="F17959">
        <v>78.324389999999994</v>
      </c>
    </row>
    <row r="17960" spans="1:6" x14ac:dyDescent="0.3">
      <c r="A17960" t="s">
        <v>240</v>
      </c>
      <c r="B17960" t="s">
        <v>529</v>
      </c>
      <c r="C17960" t="s">
        <v>229</v>
      </c>
      <c r="D17960" t="s">
        <v>260</v>
      </c>
      <c r="E17960">
        <v>2007</v>
      </c>
      <c r="F17960">
        <v>76.863410000000002</v>
      </c>
    </row>
    <row r="17961" spans="1:6" x14ac:dyDescent="0.3">
      <c r="A17961" t="s">
        <v>240</v>
      </c>
      <c r="B17961" t="s">
        <v>529</v>
      </c>
      <c r="C17961" t="s">
        <v>229</v>
      </c>
      <c r="D17961" t="s">
        <v>260</v>
      </c>
      <c r="E17961">
        <v>2008</v>
      </c>
      <c r="F17961">
        <v>77.163409999999999</v>
      </c>
    </row>
    <row r="17962" spans="1:6" x14ac:dyDescent="0.3">
      <c r="A17962" t="s">
        <v>240</v>
      </c>
      <c r="B17962" t="s">
        <v>529</v>
      </c>
      <c r="C17962" t="s">
        <v>229</v>
      </c>
      <c r="D17962" t="s">
        <v>260</v>
      </c>
      <c r="E17962">
        <v>2009</v>
      </c>
      <c r="F17962">
        <v>77.514629999999997</v>
      </c>
    </row>
    <row r="17963" spans="1:6" x14ac:dyDescent="0.3">
      <c r="A17963" t="s">
        <v>240</v>
      </c>
      <c r="B17963" t="s">
        <v>529</v>
      </c>
      <c r="C17963" t="s">
        <v>229</v>
      </c>
      <c r="D17963" t="s">
        <v>260</v>
      </c>
      <c r="E17963">
        <v>2010</v>
      </c>
      <c r="F17963">
        <v>77.865849999999995</v>
      </c>
    </row>
    <row r="17964" spans="1:6" x14ac:dyDescent="0.3">
      <c r="A17964" t="s">
        <v>240</v>
      </c>
      <c r="B17964" t="s">
        <v>529</v>
      </c>
      <c r="C17964" t="s">
        <v>229</v>
      </c>
      <c r="D17964" t="s">
        <v>260</v>
      </c>
      <c r="E17964">
        <v>2011</v>
      </c>
      <c r="F17964">
        <v>78.317070000000001</v>
      </c>
    </row>
    <row r="17965" spans="1:6" x14ac:dyDescent="0.3">
      <c r="A17965" t="s">
        <v>240</v>
      </c>
      <c r="B17965" t="s">
        <v>529</v>
      </c>
      <c r="C17965" t="s">
        <v>229</v>
      </c>
      <c r="D17965" t="s">
        <v>260</v>
      </c>
      <c r="E17965">
        <v>2012</v>
      </c>
      <c r="F17965">
        <v>78.517070000000004</v>
      </c>
    </row>
    <row r="17966" spans="1:6" x14ac:dyDescent="0.3">
      <c r="A17966" t="s">
        <v>240</v>
      </c>
      <c r="B17966" t="s">
        <v>529</v>
      </c>
      <c r="C17966" t="s">
        <v>229</v>
      </c>
      <c r="D17966" t="s">
        <v>260</v>
      </c>
      <c r="E17966">
        <v>2013</v>
      </c>
      <c r="F17966">
        <v>78.717070000000007</v>
      </c>
    </row>
    <row r="17967" spans="1:6" x14ac:dyDescent="0.3">
      <c r="A17967" t="s">
        <v>240</v>
      </c>
      <c r="B17967" t="s">
        <v>529</v>
      </c>
      <c r="C17967" t="s">
        <v>229</v>
      </c>
      <c r="D17967" t="s">
        <v>260</v>
      </c>
      <c r="E17967">
        <v>2014</v>
      </c>
      <c r="F17967">
        <v>78.868290000000002</v>
      </c>
    </row>
    <row r="17968" spans="1:6" x14ac:dyDescent="0.3">
      <c r="A17968" t="s">
        <v>240</v>
      </c>
      <c r="B17968" t="s">
        <v>529</v>
      </c>
      <c r="C17968" t="s">
        <v>229</v>
      </c>
      <c r="D17968" t="s">
        <v>260</v>
      </c>
      <c r="E17968">
        <v>2015</v>
      </c>
      <c r="F17968">
        <v>79.017070000000004</v>
      </c>
    </row>
    <row r="17969" spans="1:6" x14ac:dyDescent="0.3">
      <c r="A17969" t="s">
        <v>240</v>
      </c>
      <c r="B17969" t="s">
        <v>529</v>
      </c>
      <c r="C17969" t="s">
        <v>229</v>
      </c>
      <c r="D17969" t="s">
        <v>260</v>
      </c>
      <c r="E17969">
        <v>2016</v>
      </c>
      <c r="F17969">
        <v>79.168289999999999</v>
      </c>
    </row>
    <row r="17970" spans="1:6" x14ac:dyDescent="0.3">
      <c r="A17970" t="s">
        <v>240</v>
      </c>
      <c r="B17970" t="s">
        <v>529</v>
      </c>
      <c r="C17970" t="s">
        <v>229</v>
      </c>
      <c r="D17970" t="s">
        <v>260</v>
      </c>
      <c r="E17970">
        <v>2017</v>
      </c>
      <c r="F17970">
        <v>79.368290000000002</v>
      </c>
    </row>
    <row r="17971" spans="1:6" x14ac:dyDescent="0.3">
      <c r="A17971" t="s">
        <v>240</v>
      </c>
      <c r="B17971" t="s">
        <v>529</v>
      </c>
      <c r="C17971" t="s">
        <v>229</v>
      </c>
      <c r="D17971" t="s">
        <v>260</v>
      </c>
      <c r="E17971">
        <v>2018</v>
      </c>
      <c r="F17971">
        <v>79.519509999999997</v>
      </c>
    </row>
    <row r="17972" spans="1:6" x14ac:dyDescent="0.3">
      <c r="A17972" t="s">
        <v>240</v>
      </c>
      <c r="B17972" t="s">
        <v>529</v>
      </c>
      <c r="C17972" t="s">
        <v>229</v>
      </c>
      <c r="D17972" t="s">
        <v>260</v>
      </c>
      <c r="E17972">
        <v>2019</v>
      </c>
      <c r="F17972">
        <v>79.668289999999999</v>
      </c>
    </row>
    <row r="17973" spans="1:6" x14ac:dyDescent="0.3">
      <c r="A17973" t="s">
        <v>240</v>
      </c>
      <c r="B17973" t="s">
        <v>529</v>
      </c>
      <c r="C17973" t="s">
        <v>229</v>
      </c>
      <c r="D17973" t="s">
        <v>260</v>
      </c>
      <c r="E17973">
        <v>2020</v>
      </c>
      <c r="F17973">
        <v>79.819509999999994</v>
      </c>
    </row>
    <row r="17974" spans="1:6" x14ac:dyDescent="0.3">
      <c r="A17974" t="s">
        <v>240</v>
      </c>
      <c r="B17974" t="s">
        <v>529</v>
      </c>
      <c r="C17974" t="s">
        <v>229</v>
      </c>
      <c r="D17974" t="s">
        <v>260</v>
      </c>
      <c r="E17974">
        <v>2021</v>
      </c>
      <c r="F17974">
        <v>80.068290000000005</v>
      </c>
    </row>
    <row r="17975" spans="1:6" x14ac:dyDescent="0.3">
      <c r="A17975" t="s">
        <v>240</v>
      </c>
      <c r="B17975" t="s">
        <v>529</v>
      </c>
      <c r="C17975" t="s">
        <v>229</v>
      </c>
      <c r="D17975" t="s">
        <v>260</v>
      </c>
      <c r="E17975">
        <v>2022</v>
      </c>
      <c r="F17975">
        <v>80.319509999999994</v>
      </c>
    </row>
    <row r="17976" spans="1:6" x14ac:dyDescent="0.3">
      <c r="A17976" t="s">
        <v>240</v>
      </c>
      <c r="B17976" t="s">
        <v>527</v>
      </c>
      <c r="C17976" t="s">
        <v>230</v>
      </c>
      <c r="D17976" t="s">
        <v>260</v>
      </c>
      <c r="E17976">
        <v>2000</v>
      </c>
      <c r="F17976">
        <v>72.462000000000003</v>
      </c>
    </row>
    <row r="17977" spans="1:6" x14ac:dyDescent="0.3">
      <c r="A17977" t="s">
        <v>240</v>
      </c>
      <c r="B17977" t="s">
        <v>527</v>
      </c>
      <c r="C17977" t="s">
        <v>230</v>
      </c>
      <c r="D17977" t="s">
        <v>260</v>
      </c>
      <c r="E17977">
        <v>2001</v>
      </c>
      <c r="F17977">
        <v>72.647000000000006</v>
      </c>
    </row>
    <row r="17978" spans="1:6" x14ac:dyDescent="0.3">
      <c r="A17978" t="s">
        <v>240</v>
      </c>
      <c r="B17978" t="s">
        <v>527</v>
      </c>
      <c r="C17978" t="s">
        <v>230</v>
      </c>
      <c r="D17978" t="s">
        <v>260</v>
      </c>
      <c r="E17978">
        <v>2002</v>
      </c>
      <c r="F17978">
        <v>72.801000000000002</v>
      </c>
    </row>
    <row r="17979" spans="1:6" x14ac:dyDescent="0.3">
      <c r="A17979" t="s">
        <v>240</v>
      </c>
      <c r="B17979" t="s">
        <v>527</v>
      </c>
      <c r="C17979" t="s">
        <v>230</v>
      </c>
      <c r="D17979" t="s">
        <v>260</v>
      </c>
      <c r="E17979">
        <v>2003</v>
      </c>
      <c r="F17979">
        <v>72.98</v>
      </c>
    </row>
    <row r="17980" spans="1:6" x14ac:dyDescent="0.3">
      <c r="A17980" t="s">
        <v>240</v>
      </c>
      <c r="B17980" t="s">
        <v>527</v>
      </c>
      <c r="C17980" t="s">
        <v>230</v>
      </c>
      <c r="D17980" t="s">
        <v>260</v>
      </c>
      <c r="E17980">
        <v>2004</v>
      </c>
      <c r="F17980">
        <v>73.135000000000005</v>
      </c>
    </row>
    <row r="17981" spans="1:6" x14ac:dyDescent="0.3">
      <c r="A17981" t="s">
        <v>240</v>
      </c>
      <c r="B17981" t="s">
        <v>527</v>
      </c>
      <c r="C17981" t="s">
        <v>230</v>
      </c>
      <c r="D17981" t="s">
        <v>260</v>
      </c>
      <c r="E17981">
        <v>2005</v>
      </c>
      <c r="F17981">
        <v>73.271000000000001</v>
      </c>
    </row>
    <row r="17982" spans="1:6" x14ac:dyDescent="0.3">
      <c r="A17982" t="s">
        <v>240</v>
      </c>
      <c r="B17982" t="s">
        <v>527</v>
      </c>
      <c r="C17982" t="s">
        <v>230</v>
      </c>
      <c r="D17982" t="s">
        <v>260</v>
      </c>
      <c r="E17982">
        <v>2006</v>
      </c>
      <c r="F17982">
        <v>73.319000000000003</v>
      </c>
    </row>
    <row r="17983" spans="1:6" x14ac:dyDescent="0.3">
      <c r="A17983" t="s">
        <v>240</v>
      </c>
      <c r="B17983" t="s">
        <v>527</v>
      </c>
      <c r="C17983" t="s">
        <v>230</v>
      </c>
      <c r="D17983" t="s">
        <v>260</v>
      </c>
      <c r="E17983">
        <v>2007</v>
      </c>
      <c r="F17983">
        <v>73.436000000000007</v>
      </c>
    </row>
    <row r="17984" spans="1:6" x14ac:dyDescent="0.3">
      <c r="A17984" t="s">
        <v>240</v>
      </c>
      <c r="B17984" t="s">
        <v>527</v>
      </c>
      <c r="C17984" t="s">
        <v>230</v>
      </c>
      <c r="D17984" t="s">
        <v>260</v>
      </c>
      <c r="E17984">
        <v>2008</v>
      </c>
      <c r="F17984">
        <v>73.411000000000001</v>
      </c>
    </row>
    <row r="17985" spans="1:6" x14ac:dyDescent="0.3">
      <c r="A17985" t="s">
        <v>240</v>
      </c>
      <c r="B17985" t="s">
        <v>527</v>
      </c>
      <c r="C17985" t="s">
        <v>230</v>
      </c>
      <c r="D17985" t="s">
        <v>260</v>
      </c>
      <c r="E17985">
        <v>2009</v>
      </c>
      <c r="F17985">
        <v>73.498000000000005</v>
      </c>
    </row>
    <row r="17986" spans="1:6" x14ac:dyDescent="0.3">
      <c r="A17986" t="s">
        <v>240</v>
      </c>
      <c r="B17986" t="s">
        <v>527</v>
      </c>
      <c r="C17986" t="s">
        <v>230</v>
      </c>
      <c r="D17986" t="s">
        <v>260</v>
      </c>
      <c r="E17986">
        <v>2010</v>
      </c>
      <c r="F17986">
        <v>73.513000000000005</v>
      </c>
    </row>
    <row r="17987" spans="1:6" x14ac:dyDescent="0.3">
      <c r="A17987" t="s">
        <v>240</v>
      </c>
      <c r="B17987" t="s">
        <v>527</v>
      </c>
      <c r="C17987" t="s">
        <v>230</v>
      </c>
      <c r="D17987" t="s">
        <v>260</v>
      </c>
      <c r="E17987">
        <v>2011</v>
      </c>
      <c r="F17987">
        <v>73.691999999999993</v>
      </c>
    </row>
    <row r="17988" spans="1:6" x14ac:dyDescent="0.3">
      <c r="A17988" t="s">
        <v>240</v>
      </c>
      <c r="B17988" t="s">
        <v>527</v>
      </c>
      <c r="C17988" t="s">
        <v>230</v>
      </c>
      <c r="D17988" t="s">
        <v>260</v>
      </c>
      <c r="E17988">
        <v>2012</v>
      </c>
      <c r="F17988">
        <v>73.703999999999994</v>
      </c>
    </row>
    <row r="17989" spans="1:6" x14ac:dyDescent="0.3">
      <c r="A17989" t="s">
        <v>240</v>
      </c>
      <c r="B17989" t="s">
        <v>527</v>
      </c>
      <c r="C17989" t="s">
        <v>230</v>
      </c>
      <c r="D17989" t="s">
        <v>260</v>
      </c>
      <c r="E17989">
        <v>2013</v>
      </c>
      <c r="F17989">
        <v>73.775000000000006</v>
      </c>
    </row>
    <row r="17990" spans="1:6" x14ac:dyDescent="0.3">
      <c r="A17990" t="s">
        <v>240</v>
      </c>
      <c r="B17990" t="s">
        <v>527</v>
      </c>
      <c r="C17990" t="s">
        <v>230</v>
      </c>
      <c r="D17990" t="s">
        <v>260</v>
      </c>
      <c r="E17990">
        <v>2014</v>
      </c>
      <c r="F17990">
        <v>73.855000000000004</v>
      </c>
    </row>
    <row r="17991" spans="1:6" x14ac:dyDescent="0.3">
      <c r="A17991" t="s">
        <v>240</v>
      </c>
      <c r="B17991" t="s">
        <v>527</v>
      </c>
      <c r="C17991" t="s">
        <v>230</v>
      </c>
      <c r="D17991" t="s">
        <v>260</v>
      </c>
      <c r="E17991">
        <v>2015</v>
      </c>
      <c r="F17991">
        <v>73.876000000000005</v>
      </c>
    </row>
    <row r="17992" spans="1:6" x14ac:dyDescent="0.3">
      <c r="A17992" t="s">
        <v>240</v>
      </c>
      <c r="B17992" t="s">
        <v>527</v>
      </c>
      <c r="C17992" t="s">
        <v>230</v>
      </c>
      <c r="D17992" t="s">
        <v>260</v>
      </c>
      <c r="E17992">
        <v>2016</v>
      </c>
      <c r="F17992">
        <v>73.938000000000002</v>
      </c>
    </row>
    <row r="17993" spans="1:6" x14ac:dyDescent="0.3">
      <c r="A17993" t="s">
        <v>240</v>
      </c>
      <c r="B17993" t="s">
        <v>527</v>
      </c>
      <c r="C17993" t="s">
        <v>230</v>
      </c>
      <c r="D17993" t="s">
        <v>260</v>
      </c>
      <c r="E17993">
        <v>2017</v>
      </c>
      <c r="F17993">
        <v>73.962999999999994</v>
      </c>
    </row>
    <row r="17994" spans="1:6" x14ac:dyDescent="0.3">
      <c r="A17994" t="s">
        <v>240</v>
      </c>
      <c r="B17994" t="s">
        <v>527</v>
      </c>
      <c r="C17994" t="s">
        <v>230</v>
      </c>
      <c r="D17994" t="s">
        <v>260</v>
      </c>
      <c r="E17994">
        <v>2018</v>
      </c>
      <c r="F17994">
        <v>73.975999999999999</v>
      </c>
    </row>
    <row r="17995" spans="1:6" x14ac:dyDescent="0.3">
      <c r="A17995" t="s">
        <v>240</v>
      </c>
      <c r="B17995" t="s">
        <v>527</v>
      </c>
      <c r="C17995" t="s">
        <v>230</v>
      </c>
      <c r="D17995" t="s">
        <v>260</v>
      </c>
      <c r="E17995">
        <v>2019</v>
      </c>
      <c r="F17995">
        <v>74.093000000000004</v>
      </c>
    </row>
    <row r="17996" spans="1:6" x14ac:dyDescent="0.3">
      <c r="A17996" t="s">
        <v>240</v>
      </c>
      <c r="B17996" t="s">
        <v>527</v>
      </c>
      <c r="C17996" t="s">
        <v>230</v>
      </c>
      <c r="D17996" t="s">
        <v>260</v>
      </c>
      <c r="E17996">
        <v>2020</v>
      </c>
      <c r="F17996">
        <v>75.378</v>
      </c>
    </row>
    <row r="17997" spans="1:6" x14ac:dyDescent="0.3">
      <c r="A17997" t="s">
        <v>240</v>
      </c>
      <c r="B17997" t="s">
        <v>527</v>
      </c>
      <c r="C17997" t="s">
        <v>230</v>
      </c>
      <c r="D17997" t="s">
        <v>260</v>
      </c>
      <c r="E17997">
        <v>2021</v>
      </c>
      <c r="F17997">
        <v>73.617999999999995</v>
      </c>
    </row>
    <row r="17998" spans="1:6" x14ac:dyDescent="0.3">
      <c r="A17998" t="s">
        <v>240</v>
      </c>
      <c r="B17998" t="s">
        <v>527</v>
      </c>
      <c r="C17998" t="s">
        <v>230</v>
      </c>
      <c r="D17998" t="s">
        <v>260</v>
      </c>
      <c r="E17998">
        <v>2022</v>
      </c>
      <c r="F17998">
        <v>74.58</v>
      </c>
    </row>
    <row r="17999" spans="1:6" x14ac:dyDescent="0.3">
      <c r="A17999" t="s">
        <v>240</v>
      </c>
      <c r="B17999" t="s">
        <v>495</v>
      </c>
      <c r="C17999" t="s">
        <v>231</v>
      </c>
      <c r="D17999" t="s">
        <v>260</v>
      </c>
      <c r="E17999">
        <v>2000</v>
      </c>
      <c r="F17999">
        <v>68.965999999999994</v>
      </c>
    </row>
    <row r="18000" spans="1:6" x14ac:dyDescent="0.3">
      <c r="A18000" t="s">
        <v>240</v>
      </c>
      <c r="B18000" t="s">
        <v>495</v>
      </c>
      <c r="C18000" t="s">
        <v>231</v>
      </c>
      <c r="D18000" t="s">
        <v>260</v>
      </c>
      <c r="E18000">
        <v>2001</v>
      </c>
      <c r="F18000">
        <v>69.037000000000006</v>
      </c>
    </row>
    <row r="18001" spans="1:6" x14ac:dyDescent="0.3">
      <c r="A18001" t="s">
        <v>240</v>
      </c>
      <c r="B18001" t="s">
        <v>495</v>
      </c>
      <c r="C18001" t="s">
        <v>231</v>
      </c>
      <c r="D18001" t="s">
        <v>260</v>
      </c>
      <c r="E18001">
        <v>2002</v>
      </c>
      <c r="F18001">
        <v>69.195999999999998</v>
      </c>
    </row>
    <row r="18002" spans="1:6" x14ac:dyDescent="0.3">
      <c r="A18002" t="s">
        <v>240</v>
      </c>
      <c r="B18002" t="s">
        <v>495</v>
      </c>
      <c r="C18002" t="s">
        <v>231</v>
      </c>
      <c r="D18002" t="s">
        <v>260</v>
      </c>
      <c r="E18002">
        <v>2003</v>
      </c>
      <c r="F18002">
        <v>69.275999999999996</v>
      </c>
    </row>
    <row r="18003" spans="1:6" x14ac:dyDescent="0.3">
      <c r="A18003" t="s">
        <v>240</v>
      </c>
      <c r="B18003" t="s">
        <v>495</v>
      </c>
      <c r="C18003" t="s">
        <v>231</v>
      </c>
      <c r="D18003" t="s">
        <v>260</v>
      </c>
      <c r="E18003">
        <v>2004</v>
      </c>
      <c r="F18003">
        <v>69.313000000000002</v>
      </c>
    </row>
    <row r="18004" spans="1:6" x14ac:dyDescent="0.3">
      <c r="A18004" t="s">
        <v>240</v>
      </c>
      <c r="B18004" t="s">
        <v>495</v>
      </c>
      <c r="C18004" t="s">
        <v>231</v>
      </c>
      <c r="D18004" t="s">
        <v>260</v>
      </c>
      <c r="E18004">
        <v>2005</v>
      </c>
      <c r="F18004">
        <v>69.39</v>
      </c>
    </row>
    <row r="18005" spans="1:6" x14ac:dyDescent="0.3">
      <c r="A18005" t="s">
        <v>240</v>
      </c>
      <c r="B18005" t="s">
        <v>495</v>
      </c>
      <c r="C18005" t="s">
        <v>231</v>
      </c>
      <c r="D18005" t="s">
        <v>260</v>
      </c>
      <c r="E18005">
        <v>2006</v>
      </c>
      <c r="F18005">
        <v>69.462000000000003</v>
      </c>
    </row>
    <row r="18006" spans="1:6" x14ac:dyDescent="0.3">
      <c r="A18006" t="s">
        <v>240</v>
      </c>
      <c r="B18006" t="s">
        <v>495</v>
      </c>
      <c r="C18006" t="s">
        <v>231</v>
      </c>
      <c r="D18006" t="s">
        <v>260</v>
      </c>
      <c r="E18006">
        <v>2007</v>
      </c>
      <c r="F18006">
        <v>69.543999999999997</v>
      </c>
    </row>
    <row r="18007" spans="1:6" x14ac:dyDescent="0.3">
      <c r="A18007" t="s">
        <v>240</v>
      </c>
      <c r="B18007" t="s">
        <v>495</v>
      </c>
      <c r="C18007" t="s">
        <v>231</v>
      </c>
      <c r="D18007" t="s">
        <v>260</v>
      </c>
      <c r="E18007">
        <v>2008</v>
      </c>
      <c r="F18007">
        <v>69.602000000000004</v>
      </c>
    </row>
    <row r="18008" spans="1:6" x14ac:dyDescent="0.3">
      <c r="A18008" t="s">
        <v>240</v>
      </c>
      <c r="B18008" t="s">
        <v>495</v>
      </c>
      <c r="C18008" t="s">
        <v>231</v>
      </c>
      <c r="D18008" t="s">
        <v>260</v>
      </c>
      <c r="E18008">
        <v>2009</v>
      </c>
      <c r="F18008">
        <v>69.653000000000006</v>
      </c>
    </row>
    <row r="18009" spans="1:6" x14ac:dyDescent="0.3">
      <c r="A18009" t="s">
        <v>240</v>
      </c>
      <c r="B18009" t="s">
        <v>495</v>
      </c>
      <c r="C18009" t="s">
        <v>231</v>
      </c>
      <c r="D18009" t="s">
        <v>260</v>
      </c>
      <c r="E18009">
        <v>2010</v>
      </c>
      <c r="F18009">
        <v>69.617000000000004</v>
      </c>
    </row>
    <row r="18010" spans="1:6" x14ac:dyDescent="0.3">
      <c r="A18010" t="s">
        <v>240</v>
      </c>
      <c r="B18010" t="s">
        <v>495</v>
      </c>
      <c r="C18010" t="s">
        <v>231</v>
      </c>
      <c r="D18010" t="s">
        <v>260</v>
      </c>
      <c r="E18010">
        <v>2011</v>
      </c>
      <c r="F18010">
        <v>69.551000000000002</v>
      </c>
    </row>
    <row r="18011" spans="1:6" x14ac:dyDescent="0.3">
      <c r="A18011" t="s">
        <v>240</v>
      </c>
      <c r="B18011" t="s">
        <v>495</v>
      </c>
      <c r="C18011" t="s">
        <v>231</v>
      </c>
      <c r="D18011" t="s">
        <v>260</v>
      </c>
      <c r="E18011">
        <v>2012</v>
      </c>
      <c r="F18011">
        <v>69.497</v>
      </c>
    </row>
    <row r="18012" spans="1:6" x14ac:dyDescent="0.3">
      <c r="A18012" t="s">
        <v>240</v>
      </c>
      <c r="B18012" t="s">
        <v>495</v>
      </c>
      <c r="C18012" t="s">
        <v>231</v>
      </c>
      <c r="D18012" t="s">
        <v>260</v>
      </c>
      <c r="E18012">
        <v>2013</v>
      </c>
      <c r="F18012">
        <v>69.534000000000006</v>
      </c>
    </row>
    <row r="18013" spans="1:6" x14ac:dyDescent="0.3">
      <c r="A18013" t="s">
        <v>240</v>
      </c>
      <c r="B18013" t="s">
        <v>495</v>
      </c>
      <c r="C18013" t="s">
        <v>231</v>
      </c>
      <c r="D18013" t="s">
        <v>260</v>
      </c>
      <c r="E18013">
        <v>2014</v>
      </c>
      <c r="F18013">
        <v>69.465000000000003</v>
      </c>
    </row>
    <row r="18014" spans="1:6" x14ac:dyDescent="0.3">
      <c r="A18014" t="s">
        <v>240</v>
      </c>
      <c r="B18014" t="s">
        <v>495</v>
      </c>
      <c r="C18014" t="s">
        <v>231</v>
      </c>
      <c r="D18014" t="s">
        <v>260</v>
      </c>
      <c r="E18014">
        <v>2015</v>
      </c>
      <c r="F18014">
        <v>69.513000000000005</v>
      </c>
    </row>
    <row r="18015" spans="1:6" x14ac:dyDescent="0.3">
      <c r="A18015" t="s">
        <v>240</v>
      </c>
      <c r="B18015" t="s">
        <v>495</v>
      </c>
      <c r="C18015" t="s">
        <v>231</v>
      </c>
      <c r="D18015" t="s">
        <v>260</v>
      </c>
      <c r="E18015">
        <v>2016</v>
      </c>
      <c r="F18015">
        <v>69.650000000000006</v>
      </c>
    </row>
    <row r="18016" spans="1:6" x14ac:dyDescent="0.3">
      <c r="A18016" t="s">
        <v>240</v>
      </c>
      <c r="B18016" t="s">
        <v>495</v>
      </c>
      <c r="C18016" t="s">
        <v>231</v>
      </c>
      <c r="D18016" t="s">
        <v>260</v>
      </c>
      <c r="E18016">
        <v>2017</v>
      </c>
      <c r="F18016">
        <v>69.709999999999994</v>
      </c>
    </row>
    <row r="18017" spans="1:6" x14ac:dyDescent="0.3">
      <c r="A18017" t="s">
        <v>240</v>
      </c>
      <c r="B18017" t="s">
        <v>495</v>
      </c>
      <c r="C18017" t="s">
        <v>231</v>
      </c>
      <c r="D18017" t="s">
        <v>260</v>
      </c>
      <c r="E18017">
        <v>2018</v>
      </c>
      <c r="F18017">
        <v>69.795000000000002</v>
      </c>
    </row>
    <row r="18018" spans="1:6" x14ac:dyDescent="0.3">
      <c r="A18018" t="s">
        <v>240</v>
      </c>
      <c r="B18018" t="s">
        <v>495</v>
      </c>
      <c r="C18018" t="s">
        <v>231</v>
      </c>
      <c r="D18018" t="s">
        <v>260</v>
      </c>
      <c r="E18018">
        <v>2019</v>
      </c>
      <c r="F18018">
        <v>69.876999999999995</v>
      </c>
    </row>
    <row r="18019" spans="1:6" x14ac:dyDescent="0.3">
      <c r="A18019" t="s">
        <v>240</v>
      </c>
      <c r="B18019" t="s">
        <v>495</v>
      </c>
      <c r="C18019" t="s">
        <v>231</v>
      </c>
      <c r="D18019" t="s">
        <v>260</v>
      </c>
      <c r="E18019">
        <v>2020</v>
      </c>
      <c r="F18019">
        <v>70.299000000000007</v>
      </c>
    </row>
    <row r="18020" spans="1:6" x14ac:dyDescent="0.3">
      <c r="A18020" t="s">
        <v>240</v>
      </c>
      <c r="B18020" t="s">
        <v>495</v>
      </c>
      <c r="C18020" t="s">
        <v>231</v>
      </c>
      <c r="D18020" t="s">
        <v>260</v>
      </c>
      <c r="E18020">
        <v>2021</v>
      </c>
      <c r="F18020">
        <v>70.448999999999998</v>
      </c>
    </row>
    <row r="18021" spans="1:6" x14ac:dyDescent="0.3">
      <c r="A18021" t="s">
        <v>240</v>
      </c>
      <c r="B18021" t="s">
        <v>495</v>
      </c>
      <c r="C18021" t="s">
        <v>231</v>
      </c>
      <c r="D18021" t="s">
        <v>260</v>
      </c>
      <c r="E18021">
        <v>2022</v>
      </c>
      <c r="F18021">
        <v>70.492000000000004</v>
      </c>
    </row>
    <row r="18022" spans="1:6" x14ac:dyDescent="0.3">
      <c r="A18022" t="s">
        <v>240</v>
      </c>
      <c r="B18022" t="s">
        <v>454</v>
      </c>
      <c r="C18022" t="s">
        <v>233</v>
      </c>
      <c r="D18022" t="s">
        <v>260</v>
      </c>
      <c r="E18022">
        <v>2000</v>
      </c>
      <c r="F18022">
        <v>70.745999999999995</v>
      </c>
    </row>
    <row r="18023" spans="1:6" x14ac:dyDescent="0.3">
      <c r="A18023" t="s">
        <v>240</v>
      </c>
      <c r="B18023" t="s">
        <v>454</v>
      </c>
      <c r="C18023" t="s">
        <v>233</v>
      </c>
      <c r="D18023" t="s">
        <v>260</v>
      </c>
      <c r="E18023">
        <v>2001</v>
      </c>
      <c r="F18023">
        <v>71.019000000000005</v>
      </c>
    </row>
    <row r="18024" spans="1:6" x14ac:dyDescent="0.3">
      <c r="A18024" t="s">
        <v>240</v>
      </c>
      <c r="B18024" t="s">
        <v>454</v>
      </c>
      <c r="C18024" t="s">
        <v>233</v>
      </c>
      <c r="D18024" t="s">
        <v>260</v>
      </c>
      <c r="E18024">
        <v>2002</v>
      </c>
      <c r="F18024">
        <v>71.275999999999996</v>
      </c>
    </row>
    <row r="18025" spans="1:6" x14ac:dyDescent="0.3">
      <c r="A18025" t="s">
        <v>240</v>
      </c>
      <c r="B18025" t="s">
        <v>454</v>
      </c>
      <c r="C18025" t="s">
        <v>233</v>
      </c>
      <c r="D18025" t="s">
        <v>260</v>
      </c>
      <c r="E18025">
        <v>2003</v>
      </c>
      <c r="F18025">
        <v>71.495999999999995</v>
      </c>
    </row>
    <row r="18026" spans="1:6" x14ac:dyDescent="0.3">
      <c r="A18026" t="s">
        <v>240</v>
      </c>
      <c r="B18026" t="s">
        <v>454</v>
      </c>
      <c r="C18026" t="s">
        <v>233</v>
      </c>
      <c r="D18026" t="s">
        <v>260</v>
      </c>
      <c r="E18026">
        <v>2004</v>
      </c>
      <c r="F18026">
        <v>71.695999999999998</v>
      </c>
    </row>
    <row r="18027" spans="1:6" x14ac:dyDescent="0.3">
      <c r="A18027" t="s">
        <v>240</v>
      </c>
      <c r="B18027" t="s">
        <v>454</v>
      </c>
      <c r="C18027" t="s">
        <v>233</v>
      </c>
      <c r="D18027" t="s">
        <v>260</v>
      </c>
      <c r="E18027">
        <v>2005</v>
      </c>
      <c r="F18027">
        <v>71.754000000000005</v>
      </c>
    </row>
    <row r="18028" spans="1:6" x14ac:dyDescent="0.3">
      <c r="A18028" t="s">
        <v>240</v>
      </c>
      <c r="B18028" t="s">
        <v>454</v>
      </c>
      <c r="C18028" t="s">
        <v>233</v>
      </c>
      <c r="D18028" t="s">
        <v>260</v>
      </c>
      <c r="E18028">
        <v>2006</v>
      </c>
      <c r="F18028">
        <v>72.021000000000001</v>
      </c>
    </row>
    <row r="18029" spans="1:6" x14ac:dyDescent="0.3">
      <c r="A18029" t="s">
        <v>240</v>
      </c>
      <c r="B18029" t="s">
        <v>454</v>
      </c>
      <c r="C18029" t="s">
        <v>233</v>
      </c>
      <c r="D18029" t="s">
        <v>260</v>
      </c>
      <c r="E18029">
        <v>2007</v>
      </c>
      <c r="F18029">
        <v>72.099999999999994</v>
      </c>
    </row>
    <row r="18030" spans="1:6" x14ac:dyDescent="0.3">
      <c r="A18030" t="s">
        <v>240</v>
      </c>
      <c r="B18030" t="s">
        <v>454</v>
      </c>
      <c r="C18030" t="s">
        <v>233</v>
      </c>
      <c r="D18030" t="s">
        <v>260</v>
      </c>
      <c r="E18030">
        <v>2008</v>
      </c>
      <c r="F18030">
        <v>72.155000000000001</v>
      </c>
    </row>
    <row r="18031" spans="1:6" x14ac:dyDescent="0.3">
      <c r="A18031" t="s">
        <v>240</v>
      </c>
      <c r="B18031" t="s">
        <v>454</v>
      </c>
      <c r="C18031" t="s">
        <v>233</v>
      </c>
      <c r="D18031" t="s">
        <v>260</v>
      </c>
      <c r="E18031">
        <v>2009</v>
      </c>
      <c r="F18031">
        <v>70.066000000000003</v>
      </c>
    </row>
    <row r="18032" spans="1:6" x14ac:dyDescent="0.3">
      <c r="A18032" t="s">
        <v>240</v>
      </c>
      <c r="B18032" t="s">
        <v>454</v>
      </c>
      <c r="C18032" t="s">
        <v>233</v>
      </c>
      <c r="D18032" t="s">
        <v>260</v>
      </c>
      <c r="E18032">
        <v>2010</v>
      </c>
      <c r="F18032">
        <v>72.248999999999995</v>
      </c>
    </row>
    <row r="18033" spans="1:6" x14ac:dyDescent="0.3">
      <c r="A18033" t="s">
        <v>240</v>
      </c>
      <c r="B18033" t="s">
        <v>454</v>
      </c>
      <c r="C18033" t="s">
        <v>233</v>
      </c>
      <c r="D18033" t="s">
        <v>260</v>
      </c>
      <c r="E18033">
        <v>2011</v>
      </c>
      <c r="F18033">
        <v>72.260000000000005</v>
      </c>
    </row>
    <row r="18034" spans="1:6" x14ac:dyDescent="0.3">
      <c r="A18034" t="s">
        <v>240</v>
      </c>
      <c r="B18034" t="s">
        <v>454</v>
      </c>
      <c r="C18034" t="s">
        <v>233</v>
      </c>
      <c r="D18034" t="s">
        <v>260</v>
      </c>
      <c r="E18034">
        <v>2012</v>
      </c>
      <c r="F18034">
        <v>72.167000000000002</v>
      </c>
    </row>
    <row r="18035" spans="1:6" x14ac:dyDescent="0.3">
      <c r="A18035" t="s">
        <v>240</v>
      </c>
      <c r="B18035" t="s">
        <v>454</v>
      </c>
      <c r="C18035" t="s">
        <v>233</v>
      </c>
      <c r="D18035" t="s">
        <v>260</v>
      </c>
      <c r="E18035">
        <v>2013</v>
      </c>
      <c r="F18035">
        <v>72.391000000000005</v>
      </c>
    </row>
    <row r="18036" spans="1:6" x14ac:dyDescent="0.3">
      <c r="A18036" t="s">
        <v>240</v>
      </c>
      <c r="B18036" t="s">
        <v>454</v>
      </c>
      <c r="C18036" t="s">
        <v>233</v>
      </c>
      <c r="D18036" t="s">
        <v>260</v>
      </c>
      <c r="E18036">
        <v>2014</v>
      </c>
      <c r="F18036">
        <v>72.462999999999994</v>
      </c>
    </row>
    <row r="18037" spans="1:6" x14ac:dyDescent="0.3">
      <c r="A18037" t="s">
        <v>240</v>
      </c>
      <c r="B18037" t="s">
        <v>454</v>
      </c>
      <c r="C18037" t="s">
        <v>233</v>
      </c>
      <c r="D18037" t="s">
        <v>260</v>
      </c>
      <c r="E18037">
        <v>2015</v>
      </c>
      <c r="F18037">
        <v>72.515000000000001</v>
      </c>
    </row>
    <row r="18038" spans="1:6" x14ac:dyDescent="0.3">
      <c r="A18038" t="s">
        <v>240</v>
      </c>
      <c r="B18038" t="s">
        <v>454</v>
      </c>
      <c r="C18038" t="s">
        <v>233</v>
      </c>
      <c r="D18038" t="s">
        <v>260</v>
      </c>
      <c r="E18038">
        <v>2016</v>
      </c>
      <c r="F18038">
        <v>72.540000000000006</v>
      </c>
    </row>
    <row r="18039" spans="1:6" x14ac:dyDescent="0.3">
      <c r="A18039" t="s">
        <v>240</v>
      </c>
      <c r="B18039" t="s">
        <v>454</v>
      </c>
      <c r="C18039" t="s">
        <v>233</v>
      </c>
      <c r="D18039" t="s">
        <v>260</v>
      </c>
      <c r="E18039">
        <v>2017</v>
      </c>
      <c r="F18039">
        <v>72.59</v>
      </c>
    </row>
    <row r="18040" spans="1:6" x14ac:dyDescent="0.3">
      <c r="A18040" t="s">
        <v>240</v>
      </c>
      <c r="B18040" t="s">
        <v>454</v>
      </c>
      <c r="C18040" t="s">
        <v>233</v>
      </c>
      <c r="D18040" t="s">
        <v>260</v>
      </c>
      <c r="E18040">
        <v>2018</v>
      </c>
      <c r="F18040">
        <v>72.635999999999996</v>
      </c>
    </row>
    <row r="18041" spans="1:6" x14ac:dyDescent="0.3">
      <c r="A18041" t="s">
        <v>240</v>
      </c>
      <c r="B18041" t="s">
        <v>454</v>
      </c>
      <c r="C18041" t="s">
        <v>233</v>
      </c>
      <c r="D18041" t="s">
        <v>260</v>
      </c>
      <c r="E18041">
        <v>2019</v>
      </c>
      <c r="F18041">
        <v>72.156999999999996</v>
      </c>
    </row>
    <row r="18042" spans="1:6" x14ac:dyDescent="0.3">
      <c r="A18042" t="s">
        <v>240</v>
      </c>
      <c r="B18042" t="s">
        <v>454</v>
      </c>
      <c r="C18042" t="s">
        <v>233</v>
      </c>
      <c r="D18042" t="s">
        <v>260</v>
      </c>
      <c r="E18042">
        <v>2020</v>
      </c>
      <c r="F18042">
        <v>72.768000000000001</v>
      </c>
    </row>
    <row r="18043" spans="1:6" x14ac:dyDescent="0.3">
      <c r="A18043" t="s">
        <v>240</v>
      </c>
      <c r="B18043" t="s">
        <v>454</v>
      </c>
      <c r="C18043" t="s">
        <v>233</v>
      </c>
      <c r="D18043" t="s">
        <v>260</v>
      </c>
      <c r="E18043">
        <v>2021</v>
      </c>
      <c r="F18043">
        <v>72.766999999999996</v>
      </c>
    </row>
    <row r="18044" spans="1:6" x14ac:dyDescent="0.3">
      <c r="A18044" t="s">
        <v>240</v>
      </c>
      <c r="B18044" t="s">
        <v>454</v>
      </c>
      <c r="C18044" t="s">
        <v>233</v>
      </c>
      <c r="D18044" t="s">
        <v>260</v>
      </c>
      <c r="E18044">
        <v>2022</v>
      </c>
      <c r="F18044">
        <v>72.597999999999999</v>
      </c>
    </row>
    <row r="18045" spans="1:6" x14ac:dyDescent="0.3">
      <c r="A18045" t="s">
        <v>240</v>
      </c>
      <c r="B18045" t="s">
        <v>498</v>
      </c>
      <c r="C18045" t="s">
        <v>234</v>
      </c>
      <c r="D18045" t="s">
        <v>260</v>
      </c>
      <c r="E18045">
        <v>2000</v>
      </c>
      <c r="F18045">
        <v>62.588000000000001</v>
      </c>
    </row>
    <row r="18046" spans="1:6" x14ac:dyDescent="0.3">
      <c r="A18046" t="s">
        <v>240</v>
      </c>
      <c r="B18046" t="s">
        <v>498</v>
      </c>
      <c r="C18046" t="s">
        <v>234</v>
      </c>
      <c r="D18046" t="s">
        <v>260</v>
      </c>
      <c r="E18046">
        <v>2001</v>
      </c>
      <c r="F18046">
        <v>63.222000000000001</v>
      </c>
    </row>
    <row r="18047" spans="1:6" x14ac:dyDescent="0.3">
      <c r="A18047" t="s">
        <v>240</v>
      </c>
      <c r="B18047" t="s">
        <v>498</v>
      </c>
      <c r="C18047" t="s">
        <v>234</v>
      </c>
      <c r="D18047" t="s">
        <v>260</v>
      </c>
      <c r="E18047">
        <v>2002</v>
      </c>
      <c r="F18047">
        <v>63.905999999999999</v>
      </c>
    </row>
    <row r="18048" spans="1:6" x14ac:dyDescent="0.3">
      <c r="A18048" t="s">
        <v>240</v>
      </c>
      <c r="B18048" t="s">
        <v>498</v>
      </c>
      <c r="C18048" t="s">
        <v>234</v>
      </c>
      <c r="D18048" t="s">
        <v>260</v>
      </c>
      <c r="E18048">
        <v>2003</v>
      </c>
      <c r="F18048">
        <v>64.540999999999997</v>
      </c>
    </row>
    <row r="18049" spans="1:6" x14ac:dyDescent="0.3">
      <c r="A18049" t="s">
        <v>240</v>
      </c>
      <c r="B18049" t="s">
        <v>498</v>
      </c>
      <c r="C18049" t="s">
        <v>234</v>
      </c>
      <c r="D18049" t="s">
        <v>260</v>
      </c>
      <c r="E18049">
        <v>2004</v>
      </c>
      <c r="F18049">
        <v>65.006</v>
      </c>
    </row>
    <row r="18050" spans="1:6" x14ac:dyDescent="0.3">
      <c r="A18050" t="s">
        <v>240</v>
      </c>
      <c r="B18050" t="s">
        <v>498</v>
      </c>
      <c r="C18050" t="s">
        <v>234</v>
      </c>
      <c r="D18050" t="s">
        <v>260</v>
      </c>
      <c r="E18050">
        <v>2005</v>
      </c>
      <c r="F18050">
        <v>65.543000000000006</v>
      </c>
    </row>
    <row r="18051" spans="1:6" x14ac:dyDescent="0.3">
      <c r="A18051" t="s">
        <v>240</v>
      </c>
      <c r="B18051" t="s">
        <v>498</v>
      </c>
      <c r="C18051" t="s">
        <v>234</v>
      </c>
      <c r="D18051" t="s">
        <v>260</v>
      </c>
      <c r="E18051">
        <v>2006</v>
      </c>
      <c r="F18051">
        <v>65.988</v>
      </c>
    </row>
    <row r="18052" spans="1:6" x14ac:dyDescent="0.3">
      <c r="A18052" t="s">
        <v>240</v>
      </c>
      <c r="B18052" t="s">
        <v>498</v>
      </c>
      <c r="C18052" t="s">
        <v>234</v>
      </c>
      <c r="D18052" t="s">
        <v>260</v>
      </c>
      <c r="E18052">
        <v>2007</v>
      </c>
      <c r="F18052">
        <v>66.564999999999998</v>
      </c>
    </row>
    <row r="18053" spans="1:6" x14ac:dyDescent="0.3">
      <c r="A18053" t="s">
        <v>240</v>
      </c>
      <c r="B18053" t="s">
        <v>498</v>
      </c>
      <c r="C18053" t="s">
        <v>234</v>
      </c>
      <c r="D18053" t="s">
        <v>260</v>
      </c>
      <c r="E18053">
        <v>2008</v>
      </c>
      <c r="F18053">
        <v>66.962999999999994</v>
      </c>
    </row>
    <row r="18054" spans="1:6" x14ac:dyDescent="0.3">
      <c r="A18054" t="s">
        <v>240</v>
      </c>
      <c r="B18054" t="s">
        <v>498</v>
      </c>
      <c r="C18054" t="s">
        <v>234</v>
      </c>
      <c r="D18054" t="s">
        <v>260</v>
      </c>
      <c r="E18054">
        <v>2009</v>
      </c>
      <c r="F18054">
        <v>67.195999999999998</v>
      </c>
    </row>
    <row r="18055" spans="1:6" x14ac:dyDescent="0.3">
      <c r="A18055" t="s">
        <v>240</v>
      </c>
      <c r="B18055" t="s">
        <v>498</v>
      </c>
      <c r="C18055" t="s">
        <v>234</v>
      </c>
      <c r="D18055" t="s">
        <v>260</v>
      </c>
      <c r="E18055">
        <v>2010</v>
      </c>
      <c r="F18055">
        <v>67.28</v>
      </c>
    </row>
    <row r="18056" spans="1:6" x14ac:dyDescent="0.3">
      <c r="A18056" t="s">
        <v>240</v>
      </c>
      <c r="B18056" t="s">
        <v>498</v>
      </c>
      <c r="C18056" t="s">
        <v>234</v>
      </c>
      <c r="D18056" t="s">
        <v>260</v>
      </c>
      <c r="E18056">
        <v>2011</v>
      </c>
      <c r="F18056">
        <v>67.418999999999997</v>
      </c>
    </row>
    <row r="18057" spans="1:6" x14ac:dyDescent="0.3">
      <c r="A18057" t="s">
        <v>240</v>
      </c>
      <c r="B18057" t="s">
        <v>498</v>
      </c>
      <c r="C18057" t="s">
        <v>234</v>
      </c>
      <c r="D18057" t="s">
        <v>260</v>
      </c>
      <c r="E18057">
        <v>2012</v>
      </c>
      <c r="F18057">
        <v>67.343000000000004</v>
      </c>
    </row>
    <row r="18058" spans="1:6" x14ac:dyDescent="0.3">
      <c r="A18058" t="s">
        <v>240</v>
      </c>
      <c r="B18058" t="s">
        <v>498</v>
      </c>
      <c r="C18058" t="s">
        <v>234</v>
      </c>
      <c r="D18058" t="s">
        <v>260</v>
      </c>
      <c r="E18058">
        <v>2013</v>
      </c>
      <c r="F18058">
        <v>67.545000000000002</v>
      </c>
    </row>
    <row r="18059" spans="1:6" x14ac:dyDescent="0.3">
      <c r="A18059" t="s">
        <v>240</v>
      </c>
      <c r="B18059" t="s">
        <v>498</v>
      </c>
      <c r="C18059" t="s">
        <v>234</v>
      </c>
      <c r="D18059" t="s">
        <v>260</v>
      </c>
      <c r="E18059">
        <v>2014</v>
      </c>
      <c r="F18059">
        <v>67.384</v>
      </c>
    </row>
    <row r="18060" spans="1:6" x14ac:dyDescent="0.3">
      <c r="A18060" t="s">
        <v>240</v>
      </c>
      <c r="B18060" t="s">
        <v>498</v>
      </c>
      <c r="C18060" t="s">
        <v>234</v>
      </c>
      <c r="D18060" t="s">
        <v>260</v>
      </c>
      <c r="E18060">
        <v>2015</v>
      </c>
      <c r="F18060">
        <v>65.873000000000005</v>
      </c>
    </row>
    <row r="18061" spans="1:6" x14ac:dyDescent="0.3">
      <c r="A18061" t="s">
        <v>240</v>
      </c>
      <c r="B18061" t="s">
        <v>498</v>
      </c>
      <c r="C18061" t="s">
        <v>234</v>
      </c>
      <c r="D18061" t="s">
        <v>260</v>
      </c>
      <c r="E18061">
        <v>2016</v>
      </c>
      <c r="F18061">
        <v>66.063999999999993</v>
      </c>
    </row>
    <row r="18062" spans="1:6" x14ac:dyDescent="0.3">
      <c r="A18062" t="s">
        <v>240</v>
      </c>
      <c r="B18062" t="s">
        <v>498</v>
      </c>
      <c r="C18062" t="s">
        <v>234</v>
      </c>
      <c r="D18062" t="s">
        <v>260</v>
      </c>
      <c r="E18062">
        <v>2017</v>
      </c>
      <c r="F18062">
        <v>65.956999999999994</v>
      </c>
    </row>
    <row r="18063" spans="1:6" x14ac:dyDescent="0.3">
      <c r="A18063" t="s">
        <v>240</v>
      </c>
      <c r="B18063" t="s">
        <v>498</v>
      </c>
      <c r="C18063" t="s">
        <v>234</v>
      </c>
      <c r="D18063" t="s">
        <v>260</v>
      </c>
      <c r="E18063">
        <v>2018</v>
      </c>
      <c r="F18063">
        <v>64.575000000000003</v>
      </c>
    </row>
    <row r="18064" spans="1:6" x14ac:dyDescent="0.3">
      <c r="A18064" t="s">
        <v>240</v>
      </c>
      <c r="B18064" t="s">
        <v>498</v>
      </c>
      <c r="C18064" t="s">
        <v>234</v>
      </c>
      <c r="D18064" t="s">
        <v>260</v>
      </c>
      <c r="E18064">
        <v>2019</v>
      </c>
      <c r="F18064">
        <v>65.091999999999999</v>
      </c>
    </row>
    <row r="18065" spans="1:6" x14ac:dyDescent="0.3">
      <c r="A18065" t="s">
        <v>240</v>
      </c>
      <c r="B18065" t="s">
        <v>498</v>
      </c>
      <c r="C18065" t="s">
        <v>234</v>
      </c>
      <c r="D18065" t="s">
        <v>260</v>
      </c>
      <c r="E18065">
        <v>2020</v>
      </c>
      <c r="F18065">
        <v>64.650000000000006</v>
      </c>
    </row>
    <row r="18066" spans="1:6" x14ac:dyDescent="0.3">
      <c r="A18066" t="s">
        <v>240</v>
      </c>
      <c r="B18066" t="s">
        <v>498</v>
      </c>
      <c r="C18066" t="s">
        <v>234</v>
      </c>
      <c r="D18066" t="s">
        <v>260</v>
      </c>
      <c r="E18066">
        <v>2021</v>
      </c>
      <c r="F18066">
        <v>63.753</v>
      </c>
    </row>
    <row r="18067" spans="1:6" x14ac:dyDescent="0.3">
      <c r="A18067" t="s">
        <v>240</v>
      </c>
      <c r="B18067" t="s">
        <v>498</v>
      </c>
      <c r="C18067" t="s">
        <v>234</v>
      </c>
      <c r="D18067" t="s">
        <v>260</v>
      </c>
      <c r="E18067">
        <v>2022</v>
      </c>
      <c r="F18067">
        <v>63.72</v>
      </c>
    </row>
    <row r="18068" spans="1:6" x14ac:dyDescent="0.3">
      <c r="A18068" t="s">
        <v>240</v>
      </c>
      <c r="B18068" t="s">
        <v>468</v>
      </c>
      <c r="C18068" t="s">
        <v>235</v>
      </c>
      <c r="D18068" t="s">
        <v>260</v>
      </c>
      <c r="E18068">
        <v>2000</v>
      </c>
      <c r="F18068">
        <v>58.47</v>
      </c>
    </row>
    <row r="18069" spans="1:6" x14ac:dyDescent="0.3">
      <c r="A18069" t="s">
        <v>240</v>
      </c>
      <c r="B18069" t="s">
        <v>468</v>
      </c>
      <c r="C18069" t="s">
        <v>235</v>
      </c>
      <c r="D18069" t="s">
        <v>260</v>
      </c>
      <c r="E18069">
        <v>2001</v>
      </c>
      <c r="F18069">
        <v>57.261000000000003</v>
      </c>
    </row>
    <row r="18070" spans="1:6" x14ac:dyDescent="0.3">
      <c r="A18070" t="s">
        <v>240</v>
      </c>
      <c r="B18070" t="s">
        <v>468</v>
      </c>
      <c r="C18070" t="s">
        <v>235</v>
      </c>
      <c r="D18070" t="s">
        <v>260</v>
      </c>
      <c r="E18070">
        <v>2002</v>
      </c>
      <c r="F18070">
        <v>55.665999999999997</v>
      </c>
    </row>
    <row r="18071" spans="1:6" x14ac:dyDescent="0.3">
      <c r="A18071" t="s">
        <v>240</v>
      </c>
      <c r="B18071" t="s">
        <v>468</v>
      </c>
      <c r="C18071" t="s">
        <v>235</v>
      </c>
      <c r="D18071" t="s">
        <v>260</v>
      </c>
      <c r="E18071">
        <v>2003</v>
      </c>
      <c r="F18071">
        <v>54.331000000000003</v>
      </c>
    </row>
    <row r="18072" spans="1:6" x14ac:dyDescent="0.3">
      <c r="A18072" t="s">
        <v>240</v>
      </c>
      <c r="B18072" t="s">
        <v>468</v>
      </c>
      <c r="C18072" t="s">
        <v>235</v>
      </c>
      <c r="D18072" t="s">
        <v>260</v>
      </c>
      <c r="E18072">
        <v>2004</v>
      </c>
      <c r="F18072">
        <v>54.042999999999999</v>
      </c>
    </row>
    <row r="18073" spans="1:6" x14ac:dyDescent="0.3">
      <c r="A18073" t="s">
        <v>240</v>
      </c>
      <c r="B18073" t="s">
        <v>468</v>
      </c>
      <c r="C18073" t="s">
        <v>235</v>
      </c>
      <c r="D18073" t="s">
        <v>260</v>
      </c>
      <c r="E18073">
        <v>2005</v>
      </c>
      <c r="F18073">
        <v>53.98</v>
      </c>
    </row>
    <row r="18074" spans="1:6" x14ac:dyDescent="0.3">
      <c r="A18074" t="s">
        <v>240</v>
      </c>
      <c r="B18074" t="s">
        <v>468</v>
      </c>
      <c r="C18074" t="s">
        <v>235</v>
      </c>
      <c r="D18074" t="s">
        <v>260</v>
      </c>
      <c r="E18074">
        <v>2006</v>
      </c>
      <c r="F18074">
        <v>54.277999999999999</v>
      </c>
    </row>
    <row r="18075" spans="1:6" x14ac:dyDescent="0.3">
      <c r="A18075" t="s">
        <v>240</v>
      </c>
      <c r="B18075" t="s">
        <v>468</v>
      </c>
      <c r="C18075" t="s">
        <v>235</v>
      </c>
      <c r="D18075" t="s">
        <v>260</v>
      </c>
      <c r="E18075">
        <v>2007</v>
      </c>
      <c r="F18075">
        <v>54.991999999999997</v>
      </c>
    </row>
    <row r="18076" spans="1:6" x14ac:dyDescent="0.3">
      <c r="A18076" t="s">
        <v>240</v>
      </c>
      <c r="B18076" t="s">
        <v>468</v>
      </c>
      <c r="C18076" t="s">
        <v>235</v>
      </c>
      <c r="D18076" t="s">
        <v>260</v>
      </c>
      <c r="E18076">
        <v>2008</v>
      </c>
      <c r="F18076">
        <v>56.021999999999998</v>
      </c>
    </row>
    <row r="18077" spans="1:6" x14ac:dyDescent="0.3">
      <c r="A18077" t="s">
        <v>240</v>
      </c>
      <c r="B18077" t="s">
        <v>468</v>
      </c>
      <c r="C18077" t="s">
        <v>235</v>
      </c>
      <c r="D18077" t="s">
        <v>260</v>
      </c>
      <c r="E18077">
        <v>2009</v>
      </c>
      <c r="F18077">
        <v>57.447000000000003</v>
      </c>
    </row>
    <row r="18078" spans="1:6" x14ac:dyDescent="0.3">
      <c r="A18078" t="s">
        <v>240</v>
      </c>
      <c r="B18078" t="s">
        <v>468</v>
      </c>
      <c r="C18078" t="s">
        <v>235</v>
      </c>
      <c r="D18078" t="s">
        <v>260</v>
      </c>
      <c r="E18078">
        <v>2010</v>
      </c>
      <c r="F18078">
        <v>58.899000000000001</v>
      </c>
    </row>
    <row r="18079" spans="1:6" x14ac:dyDescent="0.3">
      <c r="A18079" t="s">
        <v>240</v>
      </c>
      <c r="B18079" t="s">
        <v>468</v>
      </c>
      <c r="C18079" t="s">
        <v>235</v>
      </c>
      <c r="D18079" t="s">
        <v>260</v>
      </c>
      <c r="E18079">
        <v>2011</v>
      </c>
      <c r="F18079">
        <v>60.651000000000003</v>
      </c>
    </row>
    <row r="18080" spans="1:6" x14ac:dyDescent="0.3">
      <c r="A18080" t="s">
        <v>240</v>
      </c>
      <c r="B18080" t="s">
        <v>468</v>
      </c>
      <c r="C18080" t="s">
        <v>235</v>
      </c>
      <c r="D18080" t="s">
        <v>260</v>
      </c>
      <c r="E18080">
        <v>2012</v>
      </c>
      <c r="F18080">
        <v>61.845999999999997</v>
      </c>
    </row>
    <row r="18081" spans="1:6" x14ac:dyDescent="0.3">
      <c r="A18081" t="s">
        <v>240</v>
      </c>
      <c r="B18081" t="s">
        <v>468</v>
      </c>
      <c r="C18081" t="s">
        <v>235</v>
      </c>
      <c r="D18081" t="s">
        <v>260</v>
      </c>
      <c r="E18081">
        <v>2013</v>
      </c>
      <c r="F18081">
        <v>62.533000000000001</v>
      </c>
    </row>
    <row r="18082" spans="1:6" x14ac:dyDescent="0.3">
      <c r="A18082" t="s">
        <v>240</v>
      </c>
      <c r="B18082" t="s">
        <v>468</v>
      </c>
      <c r="C18082" t="s">
        <v>235</v>
      </c>
      <c r="D18082" t="s">
        <v>260</v>
      </c>
      <c r="E18082">
        <v>2014</v>
      </c>
      <c r="F18082">
        <v>63.38</v>
      </c>
    </row>
    <row r="18083" spans="1:6" x14ac:dyDescent="0.3">
      <c r="A18083" t="s">
        <v>240</v>
      </c>
      <c r="B18083" t="s">
        <v>468</v>
      </c>
      <c r="C18083" t="s">
        <v>235</v>
      </c>
      <c r="D18083" t="s">
        <v>260</v>
      </c>
      <c r="E18083">
        <v>2015</v>
      </c>
      <c r="F18083">
        <v>63.95</v>
      </c>
    </row>
    <row r="18084" spans="1:6" x14ac:dyDescent="0.3">
      <c r="A18084" t="s">
        <v>240</v>
      </c>
      <c r="B18084" t="s">
        <v>468</v>
      </c>
      <c r="C18084" t="s">
        <v>235</v>
      </c>
      <c r="D18084" t="s">
        <v>260</v>
      </c>
      <c r="E18084">
        <v>2016</v>
      </c>
      <c r="F18084">
        <v>64.747</v>
      </c>
    </row>
    <row r="18085" spans="1:6" x14ac:dyDescent="0.3">
      <c r="A18085" t="s">
        <v>240</v>
      </c>
      <c r="B18085" t="s">
        <v>468</v>
      </c>
      <c r="C18085" t="s">
        <v>235</v>
      </c>
      <c r="D18085" t="s">
        <v>260</v>
      </c>
      <c r="E18085">
        <v>2017</v>
      </c>
      <c r="F18085">
        <v>65.402000000000001</v>
      </c>
    </row>
    <row r="18086" spans="1:6" x14ac:dyDescent="0.3">
      <c r="A18086" t="s">
        <v>240</v>
      </c>
      <c r="B18086" t="s">
        <v>468</v>
      </c>
      <c r="C18086" t="s">
        <v>235</v>
      </c>
      <c r="D18086" t="s">
        <v>260</v>
      </c>
      <c r="E18086">
        <v>2018</v>
      </c>
      <c r="F18086">
        <v>65.674000000000007</v>
      </c>
    </row>
    <row r="18087" spans="1:6" x14ac:dyDescent="0.3">
      <c r="A18087" t="s">
        <v>240</v>
      </c>
      <c r="B18087" t="s">
        <v>468</v>
      </c>
      <c r="C18087" t="s">
        <v>235</v>
      </c>
      <c r="D18087" t="s">
        <v>260</v>
      </c>
      <c r="E18087">
        <v>2019</v>
      </c>
      <c r="F18087">
        <v>66.174999999999997</v>
      </c>
    </row>
    <row r="18088" spans="1:6" x14ac:dyDescent="0.3">
      <c r="A18088" t="s">
        <v>240</v>
      </c>
      <c r="B18088" t="s">
        <v>468</v>
      </c>
      <c r="C18088" t="s">
        <v>235</v>
      </c>
      <c r="D18088" t="s">
        <v>260</v>
      </c>
      <c r="E18088">
        <v>2020</v>
      </c>
      <c r="F18088">
        <v>65.251999999999995</v>
      </c>
    </row>
    <row r="18089" spans="1:6" x14ac:dyDescent="0.3">
      <c r="A18089" t="s">
        <v>240</v>
      </c>
      <c r="B18089" t="s">
        <v>468</v>
      </c>
      <c r="C18089" t="s">
        <v>235</v>
      </c>
      <c r="D18089" t="s">
        <v>260</v>
      </c>
      <c r="E18089">
        <v>2021</v>
      </c>
      <c r="F18089">
        <v>62.341000000000001</v>
      </c>
    </row>
    <row r="18090" spans="1:6" x14ac:dyDescent="0.3">
      <c r="A18090" t="s">
        <v>240</v>
      </c>
      <c r="B18090" t="s">
        <v>468</v>
      </c>
      <c r="C18090" t="s">
        <v>235</v>
      </c>
      <c r="D18090" t="s">
        <v>260</v>
      </c>
      <c r="E18090">
        <v>2022</v>
      </c>
      <c r="F18090">
        <v>61.48</v>
      </c>
    </row>
    <row r="18091" spans="1:6" x14ac:dyDescent="0.3">
      <c r="A18091" t="s">
        <v>240</v>
      </c>
      <c r="B18091" t="s">
        <v>499</v>
      </c>
      <c r="C18091" t="s">
        <v>236</v>
      </c>
      <c r="D18091" t="s">
        <v>260</v>
      </c>
      <c r="E18091">
        <v>2000</v>
      </c>
      <c r="F18091">
        <v>45.231000000000002</v>
      </c>
    </row>
    <row r="18092" spans="1:6" x14ac:dyDescent="0.3">
      <c r="A18092" t="s">
        <v>240</v>
      </c>
      <c r="B18092" t="s">
        <v>499</v>
      </c>
      <c r="C18092" t="s">
        <v>236</v>
      </c>
      <c r="D18092" t="s">
        <v>260</v>
      </c>
      <c r="E18092">
        <v>2001</v>
      </c>
      <c r="F18092">
        <v>46.018999999999998</v>
      </c>
    </row>
    <row r="18093" spans="1:6" x14ac:dyDescent="0.3">
      <c r="A18093" t="s">
        <v>240</v>
      </c>
      <c r="B18093" t="s">
        <v>499</v>
      </c>
      <c r="C18093" t="s">
        <v>236</v>
      </c>
      <c r="D18093" t="s">
        <v>260</v>
      </c>
      <c r="E18093">
        <v>2002</v>
      </c>
      <c r="F18093">
        <v>46.978999999999999</v>
      </c>
    </row>
    <row r="18094" spans="1:6" x14ac:dyDescent="0.3">
      <c r="A18094" t="s">
        <v>240</v>
      </c>
      <c r="B18094" t="s">
        <v>499</v>
      </c>
      <c r="C18094" t="s">
        <v>236</v>
      </c>
      <c r="D18094" t="s">
        <v>260</v>
      </c>
      <c r="E18094">
        <v>2003</v>
      </c>
      <c r="F18094">
        <v>48.283999999999999</v>
      </c>
    </row>
    <row r="18095" spans="1:6" x14ac:dyDescent="0.3">
      <c r="A18095" t="s">
        <v>240</v>
      </c>
      <c r="B18095" t="s">
        <v>499</v>
      </c>
      <c r="C18095" t="s">
        <v>236</v>
      </c>
      <c r="D18095" t="s">
        <v>260</v>
      </c>
      <c r="E18095">
        <v>2004</v>
      </c>
      <c r="F18095">
        <v>49.487000000000002</v>
      </c>
    </row>
    <row r="18096" spans="1:6" x14ac:dyDescent="0.3">
      <c r="A18096" t="s">
        <v>240</v>
      </c>
      <c r="B18096" t="s">
        <v>499</v>
      </c>
      <c r="C18096" t="s">
        <v>236</v>
      </c>
      <c r="D18096" t="s">
        <v>260</v>
      </c>
      <c r="E18096">
        <v>2005</v>
      </c>
      <c r="F18096">
        <v>50.658999999999999</v>
      </c>
    </row>
    <row r="18097" spans="1:6" x14ac:dyDescent="0.3">
      <c r="A18097" t="s">
        <v>240</v>
      </c>
      <c r="B18097" t="s">
        <v>499</v>
      </c>
      <c r="C18097" t="s">
        <v>236</v>
      </c>
      <c r="D18097" t="s">
        <v>260</v>
      </c>
      <c r="E18097">
        <v>2006</v>
      </c>
      <c r="F18097">
        <v>51.795000000000002</v>
      </c>
    </row>
    <row r="18098" spans="1:6" x14ac:dyDescent="0.3">
      <c r="A18098" t="s">
        <v>240</v>
      </c>
      <c r="B18098" t="s">
        <v>499</v>
      </c>
      <c r="C18098" t="s">
        <v>236</v>
      </c>
      <c r="D18098" t="s">
        <v>260</v>
      </c>
      <c r="E18098">
        <v>2007</v>
      </c>
      <c r="F18098">
        <v>52.738999999999997</v>
      </c>
    </row>
    <row r="18099" spans="1:6" x14ac:dyDescent="0.3">
      <c r="A18099" t="s">
        <v>240</v>
      </c>
      <c r="B18099" t="s">
        <v>499</v>
      </c>
      <c r="C18099" t="s">
        <v>236</v>
      </c>
      <c r="D18099" t="s">
        <v>260</v>
      </c>
      <c r="E18099">
        <v>2008</v>
      </c>
      <c r="F18099">
        <v>53.945</v>
      </c>
    </row>
    <row r="18100" spans="1:6" x14ac:dyDescent="0.3">
      <c r="A18100" t="s">
        <v>240</v>
      </c>
      <c r="B18100" t="s">
        <v>499</v>
      </c>
      <c r="C18100" t="s">
        <v>236</v>
      </c>
      <c r="D18100" t="s">
        <v>260</v>
      </c>
      <c r="E18100">
        <v>2009</v>
      </c>
      <c r="F18100">
        <v>55.3</v>
      </c>
    </row>
    <row r="18101" spans="1:6" x14ac:dyDescent="0.3">
      <c r="A18101" t="s">
        <v>240</v>
      </c>
      <c r="B18101" t="s">
        <v>499</v>
      </c>
      <c r="C18101" t="s">
        <v>236</v>
      </c>
      <c r="D18101" t="s">
        <v>260</v>
      </c>
      <c r="E18101">
        <v>2010</v>
      </c>
      <c r="F18101">
        <v>56.798999999999999</v>
      </c>
    </row>
    <row r="18102" spans="1:6" x14ac:dyDescent="0.3">
      <c r="A18102" t="s">
        <v>240</v>
      </c>
      <c r="B18102" t="s">
        <v>499</v>
      </c>
      <c r="C18102" t="s">
        <v>236</v>
      </c>
      <c r="D18102" t="s">
        <v>260</v>
      </c>
      <c r="E18102">
        <v>2011</v>
      </c>
      <c r="F18102">
        <v>57.771000000000001</v>
      </c>
    </row>
    <row r="18103" spans="1:6" x14ac:dyDescent="0.3">
      <c r="A18103" t="s">
        <v>240</v>
      </c>
      <c r="B18103" t="s">
        <v>499</v>
      </c>
      <c r="C18103" t="s">
        <v>236</v>
      </c>
      <c r="D18103" t="s">
        <v>260</v>
      </c>
      <c r="E18103">
        <v>2012</v>
      </c>
      <c r="F18103">
        <v>58.866999999999997</v>
      </c>
    </row>
    <row r="18104" spans="1:6" x14ac:dyDescent="0.3">
      <c r="A18104" t="s">
        <v>240</v>
      </c>
      <c r="B18104" t="s">
        <v>499</v>
      </c>
      <c r="C18104" t="s">
        <v>236</v>
      </c>
      <c r="D18104" t="s">
        <v>260</v>
      </c>
      <c r="E18104">
        <v>2013</v>
      </c>
      <c r="F18104">
        <v>59.878</v>
      </c>
    </row>
    <row r="18105" spans="1:6" x14ac:dyDescent="0.3">
      <c r="A18105" t="s">
        <v>240</v>
      </c>
      <c r="B18105" t="s">
        <v>499</v>
      </c>
      <c r="C18105" t="s">
        <v>236</v>
      </c>
      <c r="D18105" t="s">
        <v>260</v>
      </c>
      <c r="E18105">
        <v>2014</v>
      </c>
      <c r="F18105">
        <v>60.698999999999998</v>
      </c>
    </row>
    <row r="18106" spans="1:6" x14ac:dyDescent="0.3">
      <c r="A18106" t="s">
        <v>240</v>
      </c>
      <c r="B18106" t="s">
        <v>499</v>
      </c>
      <c r="C18106" t="s">
        <v>236</v>
      </c>
      <c r="D18106" t="s">
        <v>260</v>
      </c>
      <c r="E18106">
        <v>2015</v>
      </c>
      <c r="F18106">
        <v>61.207999999999998</v>
      </c>
    </row>
    <row r="18107" spans="1:6" x14ac:dyDescent="0.3">
      <c r="A18107" t="s">
        <v>240</v>
      </c>
      <c r="B18107" t="s">
        <v>499</v>
      </c>
      <c r="C18107" t="s">
        <v>236</v>
      </c>
      <c r="D18107" t="s">
        <v>260</v>
      </c>
      <c r="E18107">
        <v>2016</v>
      </c>
      <c r="F18107">
        <v>61.793999999999997</v>
      </c>
    </row>
    <row r="18108" spans="1:6" x14ac:dyDescent="0.3">
      <c r="A18108" t="s">
        <v>240</v>
      </c>
      <c r="B18108" t="s">
        <v>499</v>
      </c>
      <c r="C18108" t="s">
        <v>236</v>
      </c>
      <c r="D18108" t="s">
        <v>260</v>
      </c>
      <c r="E18108">
        <v>2017</v>
      </c>
      <c r="F18108">
        <v>62.12</v>
      </c>
    </row>
    <row r="18109" spans="1:6" x14ac:dyDescent="0.3">
      <c r="A18109" t="s">
        <v>240</v>
      </c>
      <c r="B18109" t="s">
        <v>499</v>
      </c>
      <c r="C18109" t="s">
        <v>236</v>
      </c>
      <c r="D18109" t="s">
        <v>260</v>
      </c>
      <c r="E18109">
        <v>2018</v>
      </c>
      <c r="F18109">
        <v>62.341999999999999</v>
      </c>
    </row>
    <row r="18110" spans="1:6" x14ac:dyDescent="0.3">
      <c r="A18110" t="s">
        <v>240</v>
      </c>
      <c r="B18110" t="s">
        <v>499</v>
      </c>
      <c r="C18110" t="s">
        <v>236</v>
      </c>
      <c r="D18110" t="s">
        <v>260</v>
      </c>
      <c r="E18110">
        <v>2019</v>
      </c>
      <c r="F18110">
        <v>62.792999999999999</v>
      </c>
    </row>
    <row r="18111" spans="1:6" x14ac:dyDescent="0.3">
      <c r="A18111" t="s">
        <v>240</v>
      </c>
      <c r="B18111" t="s">
        <v>499</v>
      </c>
      <c r="C18111" t="s">
        <v>236</v>
      </c>
      <c r="D18111" t="s">
        <v>260</v>
      </c>
      <c r="E18111">
        <v>2020</v>
      </c>
      <c r="F18111">
        <v>62.38</v>
      </c>
    </row>
    <row r="18112" spans="1:6" x14ac:dyDescent="0.3">
      <c r="A18112" t="s">
        <v>240</v>
      </c>
      <c r="B18112" t="s">
        <v>499</v>
      </c>
      <c r="C18112" t="s">
        <v>236</v>
      </c>
      <c r="D18112" t="s">
        <v>260</v>
      </c>
      <c r="E18112">
        <v>2021</v>
      </c>
      <c r="F18112">
        <v>61.222999999999999</v>
      </c>
    </row>
    <row r="18113" spans="1:6" x14ac:dyDescent="0.3">
      <c r="A18113" t="s">
        <v>240</v>
      </c>
      <c r="B18113" t="s">
        <v>499</v>
      </c>
      <c r="C18113" t="s">
        <v>236</v>
      </c>
      <c r="D18113" t="s">
        <v>260</v>
      </c>
      <c r="E18113">
        <v>2022</v>
      </c>
      <c r="F18113">
        <v>61.802999999999997</v>
      </c>
    </row>
    <row r="18114" spans="1:6" x14ac:dyDescent="0.3">
      <c r="A18114" t="s">
        <v>240</v>
      </c>
      <c r="B18114" t="s">
        <v>500</v>
      </c>
      <c r="C18114" t="s">
        <v>237</v>
      </c>
      <c r="D18114" t="s">
        <v>260</v>
      </c>
      <c r="E18114">
        <v>2000</v>
      </c>
      <c r="F18114">
        <v>44.686</v>
      </c>
    </row>
    <row r="18115" spans="1:6" x14ac:dyDescent="0.3">
      <c r="A18115" t="s">
        <v>240</v>
      </c>
      <c r="B18115" t="s">
        <v>500</v>
      </c>
      <c r="C18115" t="s">
        <v>237</v>
      </c>
      <c r="D18115" t="s">
        <v>260</v>
      </c>
      <c r="E18115">
        <v>2001</v>
      </c>
      <c r="F18115">
        <v>41.957000000000001</v>
      </c>
    </row>
    <row r="18116" spans="1:6" x14ac:dyDescent="0.3">
      <c r="A18116" t="s">
        <v>240</v>
      </c>
      <c r="B18116" t="s">
        <v>500</v>
      </c>
      <c r="C18116" t="s">
        <v>237</v>
      </c>
      <c r="D18116" t="s">
        <v>260</v>
      </c>
      <c r="E18116">
        <v>2002</v>
      </c>
      <c r="F18116">
        <v>44.564999999999998</v>
      </c>
    </row>
    <row r="18117" spans="1:6" x14ac:dyDescent="0.3">
      <c r="A18117" t="s">
        <v>240</v>
      </c>
      <c r="B18117" t="s">
        <v>500</v>
      </c>
      <c r="C18117" t="s">
        <v>237</v>
      </c>
      <c r="D18117" t="s">
        <v>260</v>
      </c>
      <c r="E18117">
        <v>2003</v>
      </c>
      <c r="F18117">
        <v>43.393000000000001</v>
      </c>
    </row>
    <row r="18118" spans="1:6" x14ac:dyDescent="0.3">
      <c r="A18118" t="s">
        <v>240</v>
      </c>
      <c r="B18118" t="s">
        <v>500</v>
      </c>
      <c r="C18118" t="s">
        <v>237</v>
      </c>
      <c r="D18118" t="s">
        <v>260</v>
      </c>
      <c r="E18118">
        <v>2004</v>
      </c>
      <c r="F18118">
        <v>44.502000000000002</v>
      </c>
    </row>
    <row r="18119" spans="1:6" x14ac:dyDescent="0.3">
      <c r="A18119" t="s">
        <v>240</v>
      </c>
      <c r="B18119" t="s">
        <v>500</v>
      </c>
      <c r="C18119" t="s">
        <v>237</v>
      </c>
      <c r="D18119" t="s">
        <v>260</v>
      </c>
      <c r="E18119">
        <v>2005</v>
      </c>
      <c r="F18119">
        <v>44.768000000000001</v>
      </c>
    </row>
    <row r="18120" spans="1:6" x14ac:dyDescent="0.3">
      <c r="A18120" t="s">
        <v>240</v>
      </c>
      <c r="B18120" t="s">
        <v>500</v>
      </c>
      <c r="C18120" t="s">
        <v>237</v>
      </c>
      <c r="D18120" t="s">
        <v>260</v>
      </c>
      <c r="E18120">
        <v>2006</v>
      </c>
      <c r="F18120">
        <v>45.363999999999997</v>
      </c>
    </row>
    <row r="18121" spans="1:6" x14ac:dyDescent="0.3">
      <c r="A18121" t="s">
        <v>240</v>
      </c>
      <c r="B18121" t="s">
        <v>500</v>
      </c>
      <c r="C18121" t="s">
        <v>237</v>
      </c>
      <c r="D18121" t="s">
        <v>260</v>
      </c>
      <c r="E18121">
        <v>2007</v>
      </c>
      <c r="F18121">
        <v>45.61</v>
      </c>
    </row>
    <row r="18122" spans="1:6" x14ac:dyDescent="0.3">
      <c r="A18122" t="s">
        <v>240</v>
      </c>
      <c r="B18122" t="s">
        <v>500</v>
      </c>
      <c r="C18122" t="s">
        <v>237</v>
      </c>
      <c r="D18122" t="s">
        <v>260</v>
      </c>
      <c r="E18122">
        <v>2008</v>
      </c>
      <c r="F18122">
        <v>46.722999999999999</v>
      </c>
    </row>
    <row r="18123" spans="1:6" x14ac:dyDescent="0.3">
      <c r="A18123" t="s">
        <v>240</v>
      </c>
      <c r="B18123" t="s">
        <v>500</v>
      </c>
      <c r="C18123" t="s">
        <v>237</v>
      </c>
      <c r="D18123" t="s">
        <v>260</v>
      </c>
      <c r="E18123">
        <v>2009</v>
      </c>
      <c r="F18123">
        <v>48.063000000000002</v>
      </c>
    </row>
    <row r="18124" spans="1:6" x14ac:dyDescent="0.3">
      <c r="A18124" t="s">
        <v>240</v>
      </c>
      <c r="B18124" t="s">
        <v>500</v>
      </c>
      <c r="C18124" t="s">
        <v>237</v>
      </c>
      <c r="D18124" t="s">
        <v>260</v>
      </c>
      <c r="E18124">
        <v>2010</v>
      </c>
      <c r="F18124">
        <v>50.652000000000001</v>
      </c>
    </row>
    <row r="18125" spans="1:6" x14ac:dyDescent="0.3">
      <c r="A18125" t="s">
        <v>240</v>
      </c>
      <c r="B18125" t="s">
        <v>500</v>
      </c>
      <c r="C18125" t="s">
        <v>237</v>
      </c>
      <c r="D18125" t="s">
        <v>260</v>
      </c>
      <c r="E18125">
        <v>2011</v>
      </c>
      <c r="F18125">
        <v>53.347000000000001</v>
      </c>
    </row>
    <row r="18126" spans="1:6" x14ac:dyDescent="0.3">
      <c r="A18126" t="s">
        <v>240</v>
      </c>
      <c r="B18126" t="s">
        <v>500</v>
      </c>
      <c r="C18126" t="s">
        <v>237</v>
      </c>
      <c r="D18126" t="s">
        <v>260</v>
      </c>
      <c r="E18126">
        <v>2012</v>
      </c>
      <c r="F18126">
        <v>55.625999999999998</v>
      </c>
    </row>
    <row r="18127" spans="1:6" x14ac:dyDescent="0.3">
      <c r="A18127" t="s">
        <v>240</v>
      </c>
      <c r="B18127" t="s">
        <v>500</v>
      </c>
      <c r="C18127" t="s">
        <v>237</v>
      </c>
      <c r="D18127" t="s">
        <v>260</v>
      </c>
      <c r="E18127">
        <v>2013</v>
      </c>
      <c r="F18127">
        <v>57.457999999999998</v>
      </c>
    </row>
    <row r="18128" spans="1:6" x14ac:dyDescent="0.3">
      <c r="A18128" t="s">
        <v>240</v>
      </c>
      <c r="B18128" t="s">
        <v>500</v>
      </c>
      <c r="C18128" t="s">
        <v>237</v>
      </c>
      <c r="D18128" t="s">
        <v>260</v>
      </c>
      <c r="E18128">
        <v>2014</v>
      </c>
      <c r="F18128">
        <v>58.845999999999997</v>
      </c>
    </row>
    <row r="18129" spans="1:6" x14ac:dyDescent="0.3">
      <c r="A18129" t="s">
        <v>240</v>
      </c>
      <c r="B18129" t="s">
        <v>500</v>
      </c>
      <c r="C18129" t="s">
        <v>237</v>
      </c>
      <c r="D18129" t="s">
        <v>260</v>
      </c>
      <c r="E18129">
        <v>2015</v>
      </c>
      <c r="F18129">
        <v>59.591000000000001</v>
      </c>
    </row>
    <row r="18130" spans="1:6" x14ac:dyDescent="0.3">
      <c r="A18130" t="s">
        <v>240</v>
      </c>
      <c r="B18130" t="s">
        <v>500</v>
      </c>
      <c r="C18130" t="s">
        <v>237</v>
      </c>
      <c r="D18130" t="s">
        <v>260</v>
      </c>
      <c r="E18130">
        <v>2016</v>
      </c>
      <c r="F18130">
        <v>60.305999999999997</v>
      </c>
    </row>
    <row r="18131" spans="1:6" x14ac:dyDescent="0.3">
      <c r="A18131" t="s">
        <v>240</v>
      </c>
      <c r="B18131" t="s">
        <v>500</v>
      </c>
      <c r="C18131" t="s">
        <v>237</v>
      </c>
      <c r="D18131" t="s">
        <v>260</v>
      </c>
      <c r="E18131">
        <v>2017</v>
      </c>
      <c r="F18131">
        <v>60.709000000000003</v>
      </c>
    </row>
    <row r="18132" spans="1:6" x14ac:dyDescent="0.3">
      <c r="A18132" t="s">
        <v>240</v>
      </c>
      <c r="B18132" t="s">
        <v>500</v>
      </c>
      <c r="C18132" t="s">
        <v>237</v>
      </c>
      <c r="D18132" t="s">
        <v>260</v>
      </c>
      <c r="E18132">
        <v>2018</v>
      </c>
      <c r="F18132">
        <v>61.414000000000001</v>
      </c>
    </row>
    <row r="18133" spans="1:6" x14ac:dyDescent="0.3">
      <c r="A18133" t="s">
        <v>240</v>
      </c>
      <c r="B18133" t="s">
        <v>500</v>
      </c>
      <c r="C18133" t="s">
        <v>237</v>
      </c>
      <c r="D18133" t="s">
        <v>260</v>
      </c>
      <c r="E18133">
        <v>2019</v>
      </c>
      <c r="F18133">
        <v>61.292000000000002</v>
      </c>
    </row>
    <row r="18134" spans="1:6" x14ac:dyDescent="0.3">
      <c r="A18134" t="s">
        <v>240</v>
      </c>
      <c r="B18134" t="s">
        <v>500</v>
      </c>
      <c r="C18134" t="s">
        <v>237</v>
      </c>
      <c r="D18134" t="s">
        <v>260</v>
      </c>
      <c r="E18134">
        <v>2020</v>
      </c>
      <c r="F18134">
        <v>61.124000000000002</v>
      </c>
    </row>
    <row r="18135" spans="1:6" x14ac:dyDescent="0.3">
      <c r="A18135" t="s">
        <v>240</v>
      </c>
      <c r="B18135" t="s">
        <v>500</v>
      </c>
      <c r="C18135" t="s">
        <v>237</v>
      </c>
      <c r="D18135" t="s">
        <v>260</v>
      </c>
      <c r="E18135">
        <v>2021</v>
      </c>
      <c r="F18135">
        <v>59.253</v>
      </c>
    </row>
    <row r="18136" spans="1:6" x14ac:dyDescent="0.3">
      <c r="A18136" t="s">
        <v>240</v>
      </c>
      <c r="B18136" t="s">
        <v>500</v>
      </c>
      <c r="C18136" t="s">
        <v>237</v>
      </c>
      <c r="D18136" t="s">
        <v>260</v>
      </c>
      <c r="E18136">
        <v>2022</v>
      </c>
      <c r="F18136">
        <v>59.390999999999998</v>
      </c>
    </row>
    <row r="18137" spans="1:6" x14ac:dyDescent="0.3">
      <c r="A18137" t="s">
        <v>240</v>
      </c>
      <c r="B18137" t="s">
        <v>532</v>
      </c>
      <c r="C18137" t="s">
        <v>241</v>
      </c>
      <c r="D18137" t="s">
        <v>260</v>
      </c>
      <c r="E18137">
        <v>2000</v>
      </c>
      <c r="F18137">
        <v>79.155000000000001</v>
      </c>
    </row>
    <row r="18138" spans="1:6" x14ac:dyDescent="0.3">
      <c r="A18138" t="s">
        <v>240</v>
      </c>
      <c r="B18138" t="s">
        <v>532</v>
      </c>
      <c r="C18138" t="s">
        <v>241</v>
      </c>
      <c r="D18138" t="s">
        <v>260</v>
      </c>
      <c r="E18138">
        <v>2001</v>
      </c>
      <c r="F18138">
        <v>79.277000000000001</v>
      </c>
    </row>
    <row r="18139" spans="1:6" x14ac:dyDescent="0.3">
      <c r="A18139" t="s">
        <v>240</v>
      </c>
      <c r="B18139" t="s">
        <v>532</v>
      </c>
      <c r="C18139" t="s">
        <v>241</v>
      </c>
      <c r="D18139" t="s">
        <v>260</v>
      </c>
      <c r="E18139">
        <v>2002</v>
      </c>
      <c r="F18139">
        <v>78.906000000000006</v>
      </c>
    </row>
    <row r="18140" spans="1:6" x14ac:dyDescent="0.3">
      <c r="A18140" t="s">
        <v>240</v>
      </c>
      <c r="B18140" t="s">
        <v>532</v>
      </c>
      <c r="C18140" t="s">
        <v>241</v>
      </c>
      <c r="D18140" t="s">
        <v>260</v>
      </c>
      <c r="E18140">
        <v>2003</v>
      </c>
      <c r="F18140">
        <v>79.617999999999995</v>
      </c>
    </row>
    <row r="18141" spans="1:6" x14ac:dyDescent="0.3">
      <c r="A18141" t="s">
        <v>240</v>
      </c>
      <c r="B18141" t="s">
        <v>532</v>
      </c>
      <c r="C18141" t="s">
        <v>241</v>
      </c>
      <c r="D18141" t="s">
        <v>260</v>
      </c>
      <c r="E18141">
        <v>2004</v>
      </c>
      <c r="F18141">
        <v>80.125</v>
      </c>
    </row>
    <row r="18142" spans="1:6" x14ac:dyDescent="0.3">
      <c r="A18142" t="s">
        <v>240</v>
      </c>
      <c r="B18142" t="s">
        <v>532</v>
      </c>
      <c r="C18142" t="s">
        <v>241</v>
      </c>
      <c r="D18142" t="s">
        <v>260</v>
      </c>
      <c r="E18142">
        <v>2005</v>
      </c>
      <c r="F18142">
        <v>80.343999999999994</v>
      </c>
    </row>
    <row r="18143" spans="1:6" x14ac:dyDescent="0.3">
      <c r="A18143" t="s">
        <v>240</v>
      </c>
      <c r="B18143" t="s">
        <v>532</v>
      </c>
      <c r="C18143" t="s">
        <v>241</v>
      </c>
      <c r="D18143" t="s">
        <v>260</v>
      </c>
      <c r="E18143">
        <v>2006</v>
      </c>
      <c r="F18143">
        <v>80.694000000000003</v>
      </c>
    </row>
    <row r="18144" spans="1:6" x14ac:dyDescent="0.3">
      <c r="A18144" t="s">
        <v>240</v>
      </c>
      <c r="B18144" t="s">
        <v>532</v>
      </c>
      <c r="C18144" t="s">
        <v>241</v>
      </c>
      <c r="D18144" t="s">
        <v>260</v>
      </c>
      <c r="E18144">
        <v>2007</v>
      </c>
      <c r="F18144">
        <v>81.165999999999997</v>
      </c>
    </row>
    <row r="18145" spans="1:6" x14ac:dyDescent="0.3">
      <c r="A18145" t="s">
        <v>240</v>
      </c>
      <c r="B18145" t="s">
        <v>532</v>
      </c>
      <c r="C18145" t="s">
        <v>241</v>
      </c>
      <c r="D18145" t="s">
        <v>260</v>
      </c>
      <c r="E18145">
        <v>2008</v>
      </c>
      <c r="F18145">
        <v>81.316999999999993</v>
      </c>
    </row>
    <row r="18146" spans="1:6" x14ac:dyDescent="0.3">
      <c r="A18146" t="s">
        <v>240</v>
      </c>
      <c r="B18146" t="s">
        <v>532</v>
      </c>
      <c r="C18146" t="s">
        <v>241</v>
      </c>
      <c r="D18146" t="s">
        <v>260</v>
      </c>
      <c r="E18146">
        <v>2009</v>
      </c>
      <c r="F18146">
        <v>80.995000000000005</v>
      </c>
    </row>
    <row r="18147" spans="1:6" x14ac:dyDescent="0.3">
      <c r="A18147" t="s">
        <v>240</v>
      </c>
      <c r="B18147" t="s">
        <v>532</v>
      </c>
      <c r="C18147" t="s">
        <v>241</v>
      </c>
      <c r="D18147" t="s">
        <v>260</v>
      </c>
      <c r="E18147">
        <v>2010</v>
      </c>
      <c r="F18147">
        <v>81.12</v>
      </c>
    </row>
    <row r="18148" spans="1:6" x14ac:dyDescent="0.3">
      <c r="A18148" t="s">
        <v>240</v>
      </c>
      <c r="B18148" t="s">
        <v>532</v>
      </c>
      <c r="C18148" t="s">
        <v>241</v>
      </c>
      <c r="D18148" t="s">
        <v>260</v>
      </c>
      <c r="E18148">
        <v>2011</v>
      </c>
      <c r="F18148">
        <v>81.725999999999999</v>
      </c>
    </row>
    <row r="18149" spans="1:6" x14ac:dyDescent="0.3">
      <c r="A18149" t="s">
        <v>240</v>
      </c>
      <c r="B18149" t="s">
        <v>532</v>
      </c>
      <c r="C18149" t="s">
        <v>241</v>
      </c>
      <c r="D18149" t="s">
        <v>260</v>
      </c>
      <c r="E18149">
        <v>2012</v>
      </c>
      <c r="F18149">
        <v>81.338999999999999</v>
      </c>
    </row>
    <row r="18150" spans="1:6" x14ac:dyDescent="0.3">
      <c r="A18150" t="s">
        <v>240</v>
      </c>
      <c r="B18150" t="s">
        <v>532</v>
      </c>
      <c r="C18150" t="s">
        <v>241</v>
      </c>
      <c r="D18150" t="s">
        <v>260</v>
      </c>
      <c r="E18150">
        <v>2013</v>
      </c>
      <c r="F18150">
        <v>81.516000000000005</v>
      </c>
    </row>
    <row r="18151" spans="1:6" x14ac:dyDescent="0.3">
      <c r="A18151" t="s">
        <v>240</v>
      </c>
      <c r="B18151" t="s">
        <v>532</v>
      </c>
      <c r="C18151" t="s">
        <v>241</v>
      </c>
      <c r="D18151" t="s">
        <v>260</v>
      </c>
      <c r="E18151">
        <v>2014</v>
      </c>
      <c r="F18151">
        <v>81.884</v>
      </c>
    </row>
    <row r="18152" spans="1:6" x14ac:dyDescent="0.3">
      <c r="A18152" t="s">
        <v>240</v>
      </c>
      <c r="B18152" t="s">
        <v>532</v>
      </c>
      <c r="C18152" t="s">
        <v>241</v>
      </c>
      <c r="D18152" t="s">
        <v>260</v>
      </c>
      <c r="E18152">
        <v>2015</v>
      </c>
      <c r="F18152">
        <v>81.433000000000007</v>
      </c>
    </row>
    <row r="18153" spans="1:6" x14ac:dyDescent="0.3">
      <c r="A18153" t="s">
        <v>240</v>
      </c>
      <c r="B18153" t="s">
        <v>532</v>
      </c>
      <c r="C18153" t="s">
        <v>241</v>
      </c>
      <c r="D18153" t="s">
        <v>260</v>
      </c>
      <c r="E18153">
        <v>2016</v>
      </c>
      <c r="F18153">
        <v>81.366</v>
      </c>
    </row>
    <row r="18154" spans="1:6" x14ac:dyDescent="0.3">
      <c r="A18154" t="s">
        <v>240</v>
      </c>
      <c r="B18154" t="s">
        <v>532</v>
      </c>
      <c r="C18154" t="s">
        <v>241</v>
      </c>
      <c r="D18154" t="s">
        <v>260</v>
      </c>
      <c r="E18154">
        <v>2017</v>
      </c>
      <c r="F18154">
        <v>81.331000000000003</v>
      </c>
    </row>
    <row r="18155" spans="1:6" x14ac:dyDescent="0.3">
      <c r="A18155" t="s">
        <v>240</v>
      </c>
      <c r="B18155" t="s">
        <v>532</v>
      </c>
      <c r="C18155" t="s">
        <v>241</v>
      </c>
      <c r="D18155" t="s">
        <v>260</v>
      </c>
      <c r="E18155">
        <v>2018</v>
      </c>
      <c r="F18155">
        <v>81.375</v>
      </c>
    </row>
    <row r="18156" spans="1:6" x14ac:dyDescent="0.3">
      <c r="A18156" t="s">
        <v>240</v>
      </c>
      <c r="B18156" t="s">
        <v>532</v>
      </c>
      <c r="C18156" t="s">
        <v>241</v>
      </c>
      <c r="D18156" t="s">
        <v>260</v>
      </c>
      <c r="E18156">
        <v>2019</v>
      </c>
      <c r="F18156">
        <v>81.39</v>
      </c>
    </row>
    <row r="18157" spans="1:6" x14ac:dyDescent="0.3">
      <c r="A18157" t="s">
        <v>240</v>
      </c>
      <c r="B18157" t="s">
        <v>532</v>
      </c>
      <c r="C18157" t="s">
        <v>241</v>
      </c>
      <c r="D18157" t="s">
        <v>260</v>
      </c>
      <c r="E18157">
        <v>2020</v>
      </c>
      <c r="F18157">
        <v>81.263999999999996</v>
      </c>
    </row>
    <row r="18158" spans="1:6" x14ac:dyDescent="0.3">
      <c r="A18158" t="s">
        <v>240</v>
      </c>
      <c r="B18158" t="s">
        <v>532</v>
      </c>
      <c r="C18158" t="s">
        <v>241</v>
      </c>
      <c r="D18158" t="s">
        <v>260</v>
      </c>
      <c r="E18158">
        <v>2021</v>
      </c>
      <c r="F18158">
        <v>81.231999999999999</v>
      </c>
    </row>
    <row r="18159" spans="1:6" x14ac:dyDescent="0.3">
      <c r="A18159" t="s">
        <v>240</v>
      </c>
      <c r="B18159" t="s">
        <v>532</v>
      </c>
      <c r="C18159" t="s">
        <v>241</v>
      </c>
      <c r="D18159" t="s">
        <v>260</v>
      </c>
      <c r="E18159">
        <v>2022</v>
      </c>
      <c r="F18159">
        <v>81.582999999999998</v>
      </c>
    </row>
    <row r="18160" spans="1:6" x14ac:dyDescent="0.3">
      <c r="A18160" t="s">
        <v>242</v>
      </c>
      <c r="B18160" t="s">
        <v>301</v>
      </c>
      <c r="C18160" t="s">
        <v>5</v>
      </c>
      <c r="D18160" t="s">
        <v>261</v>
      </c>
      <c r="E18160">
        <v>2000</v>
      </c>
      <c r="F18160">
        <v>1.9039999999999999</v>
      </c>
    </row>
    <row r="18161" spans="1:6" x14ac:dyDescent="0.3">
      <c r="A18161" t="s">
        <v>242</v>
      </c>
      <c r="B18161" t="s">
        <v>301</v>
      </c>
      <c r="C18161" t="s">
        <v>5</v>
      </c>
      <c r="D18161" t="s">
        <v>261</v>
      </c>
      <c r="E18161">
        <v>2001</v>
      </c>
      <c r="F18161">
        <v>1.833</v>
      </c>
    </row>
    <row r="18162" spans="1:6" x14ac:dyDescent="0.3">
      <c r="A18162" t="s">
        <v>242</v>
      </c>
      <c r="B18162" t="s">
        <v>301</v>
      </c>
      <c r="C18162" t="s">
        <v>5</v>
      </c>
      <c r="D18162" t="s">
        <v>261</v>
      </c>
      <c r="E18162">
        <v>2002</v>
      </c>
      <c r="F18162">
        <v>1.7629999999999999</v>
      </c>
    </row>
    <row r="18163" spans="1:6" x14ac:dyDescent="0.3">
      <c r="A18163" t="s">
        <v>242</v>
      </c>
      <c r="B18163" t="s">
        <v>301</v>
      </c>
      <c r="C18163" t="s">
        <v>5</v>
      </c>
      <c r="D18163" t="s">
        <v>261</v>
      </c>
      <c r="E18163">
        <v>2003</v>
      </c>
      <c r="F18163">
        <v>1.7470000000000001</v>
      </c>
    </row>
    <row r="18164" spans="1:6" x14ac:dyDescent="0.3">
      <c r="A18164" t="s">
        <v>242</v>
      </c>
      <c r="B18164" t="s">
        <v>301</v>
      </c>
      <c r="C18164" t="s">
        <v>5</v>
      </c>
      <c r="D18164" t="s">
        <v>261</v>
      </c>
      <c r="E18164">
        <v>2004</v>
      </c>
      <c r="F18164">
        <v>1.6830000000000001</v>
      </c>
    </row>
    <row r="18165" spans="1:6" x14ac:dyDescent="0.3">
      <c r="A18165" t="s">
        <v>242</v>
      </c>
      <c r="B18165" t="s">
        <v>301</v>
      </c>
      <c r="C18165" t="s">
        <v>5</v>
      </c>
      <c r="D18165" t="s">
        <v>261</v>
      </c>
      <c r="E18165">
        <v>2005</v>
      </c>
      <c r="F18165">
        <v>1.7769999999999999</v>
      </c>
    </row>
    <row r="18166" spans="1:6" x14ac:dyDescent="0.3">
      <c r="A18166" t="s">
        <v>242</v>
      </c>
      <c r="B18166" t="s">
        <v>301</v>
      </c>
      <c r="C18166" t="s">
        <v>5</v>
      </c>
      <c r="D18166" t="s">
        <v>261</v>
      </c>
      <c r="E18166">
        <v>2006</v>
      </c>
      <c r="F18166">
        <v>1.909</v>
      </c>
    </row>
    <row r="18167" spans="1:6" x14ac:dyDescent="0.3">
      <c r="A18167" t="s">
        <v>242</v>
      </c>
      <c r="B18167" t="s">
        <v>301</v>
      </c>
      <c r="C18167" t="s">
        <v>5</v>
      </c>
      <c r="D18167" t="s">
        <v>261</v>
      </c>
      <c r="E18167">
        <v>2007</v>
      </c>
      <c r="F18167">
        <v>1.9279999999999999</v>
      </c>
    </row>
    <row r="18168" spans="1:6" x14ac:dyDescent="0.3">
      <c r="A18168" t="s">
        <v>242</v>
      </c>
      <c r="B18168" t="s">
        <v>301</v>
      </c>
      <c r="C18168" t="s">
        <v>5</v>
      </c>
      <c r="D18168" t="s">
        <v>261</v>
      </c>
      <c r="E18168">
        <v>2008</v>
      </c>
      <c r="F18168">
        <v>1.9350000000000001</v>
      </c>
    </row>
    <row r="18169" spans="1:6" x14ac:dyDescent="0.3">
      <c r="A18169" t="s">
        <v>242</v>
      </c>
      <c r="B18169" t="s">
        <v>301</v>
      </c>
      <c r="C18169" t="s">
        <v>5</v>
      </c>
      <c r="D18169" t="s">
        <v>261</v>
      </c>
      <c r="E18169">
        <v>2009</v>
      </c>
      <c r="F18169">
        <v>1.919</v>
      </c>
    </row>
    <row r="18170" spans="1:6" x14ac:dyDescent="0.3">
      <c r="A18170" t="s">
        <v>242</v>
      </c>
      <c r="B18170" t="s">
        <v>301</v>
      </c>
      <c r="C18170" t="s">
        <v>5</v>
      </c>
      <c r="D18170" t="s">
        <v>261</v>
      </c>
      <c r="E18170">
        <v>2010</v>
      </c>
      <c r="F18170">
        <v>1.9410000000000001</v>
      </c>
    </row>
    <row r="18171" spans="1:6" x14ac:dyDescent="0.3">
      <c r="A18171" t="s">
        <v>242</v>
      </c>
      <c r="B18171" t="s">
        <v>301</v>
      </c>
      <c r="C18171" t="s">
        <v>5</v>
      </c>
      <c r="D18171" t="s">
        <v>261</v>
      </c>
      <c r="E18171">
        <v>2011</v>
      </c>
      <c r="F18171">
        <v>1.962</v>
      </c>
    </row>
    <row r="18172" spans="1:6" x14ac:dyDescent="0.3">
      <c r="A18172" t="s">
        <v>242</v>
      </c>
      <c r="B18172" t="s">
        <v>301</v>
      </c>
      <c r="C18172" t="s">
        <v>5</v>
      </c>
      <c r="D18172" t="s">
        <v>261</v>
      </c>
      <c r="E18172">
        <v>2012</v>
      </c>
      <c r="F18172">
        <v>2.028</v>
      </c>
    </row>
    <row r="18173" spans="1:6" x14ac:dyDescent="0.3">
      <c r="A18173" t="s">
        <v>242</v>
      </c>
      <c r="B18173" t="s">
        <v>301</v>
      </c>
      <c r="C18173" t="s">
        <v>5</v>
      </c>
      <c r="D18173" t="s">
        <v>261</v>
      </c>
      <c r="E18173">
        <v>2013</v>
      </c>
      <c r="F18173">
        <v>2.117</v>
      </c>
    </row>
    <row r="18174" spans="1:6" x14ac:dyDescent="0.3">
      <c r="A18174" t="s">
        <v>242</v>
      </c>
      <c r="B18174" t="s">
        <v>301</v>
      </c>
      <c r="C18174" t="s">
        <v>5</v>
      </c>
      <c r="D18174" t="s">
        <v>261</v>
      </c>
      <c r="E18174">
        <v>2014</v>
      </c>
      <c r="F18174">
        <v>2.1480000000000001</v>
      </c>
    </row>
    <row r="18175" spans="1:6" x14ac:dyDescent="0.3">
      <c r="A18175" t="s">
        <v>242</v>
      </c>
      <c r="B18175" t="s">
        <v>301</v>
      </c>
      <c r="C18175" t="s">
        <v>5</v>
      </c>
      <c r="D18175" t="s">
        <v>261</v>
      </c>
      <c r="E18175">
        <v>2015</v>
      </c>
      <c r="F18175">
        <v>1.972</v>
      </c>
    </row>
    <row r="18176" spans="1:6" x14ac:dyDescent="0.3">
      <c r="A18176" t="s">
        <v>242</v>
      </c>
      <c r="B18176" t="s">
        <v>301</v>
      </c>
      <c r="C18176" t="s">
        <v>5</v>
      </c>
      <c r="D18176" t="s">
        <v>261</v>
      </c>
      <c r="E18176">
        <v>2016</v>
      </c>
      <c r="F18176">
        <v>1.9530000000000001</v>
      </c>
    </row>
    <row r="18177" spans="1:6" x14ac:dyDescent="0.3">
      <c r="A18177" t="s">
        <v>242</v>
      </c>
      <c r="B18177" t="s">
        <v>301</v>
      </c>
      <c r="C18177" t="s">
        <v>5</v>
      </c>
      <c r="D18177" t="s">
        <v>261</v>
      </c>
      <c r="E18177">
        <v>2017</v>
      </c>
      <c r="F18177">
        <v>1.839</v>
      </c>
    </row>
    <row r="18178" spans="1:6" x14ac:dyDescent="0.3">
      <c r="A18178" t="s">
        <v>242</v>
      </c>
      <c r="B18178" t="s">
        <v>301</v>
      </c>
      <c r="C18178" t="s">
        <v>5</v>
      </c>
      <c r="D18178" t="s">
        <v>261</v>
      </c>
      <c r="E18178">
        <v>2018</v>
      </c>
      <c r="F18178">
        <v>1.587</v>
      </c>
    </row>
    <row r="18179" spans="1:6" x14ac:dyDescent="0.3">
      <c r="A18179" t="s">
        <v>242</v>
      </c>
      <c r="B18179" t="s">
        <v>301</v>
      </c>
      <c r="C18179" t="s">
        <v>5</v>
      </c>
      <c r="D18179" t="s">
        <v>261</v>
      </c>
      <c r="E18179">
        <v>2019</v>
      </c>
      <c r="F18179">
        <v>1.486</v>
      </c>
    </row>
    <row r="18180" spans="1:6" x14ac:dyDescent="0.3">
      <c r="A18180" t="s">
        <v>242</v>
      </c>
      <c r="B18180" t="s">
        <v>301</v>
      </c>
      <c r="C18180" t="s">
        <v>5</v>
      </c>
      <c r="D18180" t="s">
        <v>261</v>
      </c>
      <c r="E18180">
        <v>2020</v>
      </c>
      <c r="F18180">
        <v>1.325</v>
      </c>
    </row>
    <row r="18181" spans="1:6" x14ac:dyDescent="0.3">
      <c r="A18181" t="s">
        <v>242</v>
      </c>
      <c r="B18181" t="s">
        <v>301</v>
      </c>
      <c r="C18181" t="s">
        <v>5</v>
      </c>
      <c r="D18181" t="s">
        <v>261</v>
      </c>
      <c r="E18181">
        <v>2021</v>
      </c>
      <c r="F18181">
        <v>1.18</v>
      </c>
    </row>
    <row r="18182" spans="1:6" x14ac:dyDescent="0.3">
      <c r="A18182" t="s">
        <v>242</v>
      </c>
      <c r="B18182" t="s">
        <v>301</v>
      </c>
      <c r="C18182" t="s">
        <v>5</v>
      </c>
      <c r="D18182" t="s">
        <v>261</v>
      </c>
      <c r="E18182">
        <v>2022</v>
      </c>
      <c r="F18182">
        <v>1.179</v>
      </c>
    </row>
    <row r="18183" spans="1:6" x14ac:dyDescent="0.3">
      <c r="A18183" t="s">
        <v>242</v>
      </c>
      <c r="B18183" t="s">
        <v>290</v>
      </c>
      <c r="C18183" t="s">
        <v>6</v>
      </c>
      <c r="D18183" t="s">
        <v>261</v>
      </c>
      <c r="E18183">
        <v>2000</v>
      </c>
      <c r="F18183">
        <v>7.5339999999999998</v>
      </c>
    </row>
    <row r="18184" spans="1:6" x14ac:dyDescent="0.3">
      <c r="A18184" t="s">
        <v>242</v>
      </c>
      <c r="B18184" t="s">
        <v>290</v>
      </c>
      <c r="C18184" t="s">
        <v>6</v>
      </c>
      <c r="D18184" t="s">
        <v>261</v>
      </c>
      <c r="E18184">
        <v>2001</v>
      </c>
      <c r="F18184">
        <v>7.4459999999999997</v>
      </c>
    </row>
    <row r="18185" spans="1:6" x14ac:dyDescent="0.3">
      <c r="A18185" t="s">
        <v>242</v>
      </c>
      <c r="B18185" t="s">
        <v>290</v>
      </c>
      <c r="C18185" t="s">
        <v>6</v>
      </c>
      <c r="D18185" t="s">
        <v>261</v>
      </c>
      <c r="E18185">
        <v>2002</v>
      </c>
      <c r="F18185">
        <v>7.3390000000000004</v>
      </c>
    </row>
    <row r="18186" spans="1:6" x14ac:dyDescent="0.3">
      <c r="A18186" t="s">
        <v>242</v>
      </c>
      <c r="B18186" t="s">
        <v>290</v>
      </c>
      <c r="C18186" t="s">
        <v>6</v>
      </c>
      <c r="D18186" t="s">
        <v>261</v>
      </c>
      <c r="E18186">
        <v>2003</v>
      </c>
      <c r="F18186">
        <v>7.22</v>
      </c>
    </row>
    <row r="18187" spans="1:6" x14ac:dyDescent="0.3">
      <c r="A18187" t="s">
        <v>242</v>
      </c>
      <c r="B18187" t="s">
        <v>290</v>
      </c>
      <c r="C18187" t="s">
        <v>6</v>
      </c>
      <c r="D18187" t="s">
        <v>261</v>
      </c>
      <c r="E18187">
        <v>2004</v>
      </c>
      <c r="F18187">
        <v>7.069</v>
      </c>
    </row>
    <row r="18188" spans="1:6" x14ac:dyDescent="0.3">
      <c r="A18188" t="s">
        <v>242</v>
      </c>
      <c r="B18188" t="s">
        <v>290</v>
      </c>
      <c r="C18188" t="s">
        <v>6</v>
      </c>
      <c r="D18188" t="s">
        <v>261</v>
      </c>
      <c r="E18188">
        <v>2005</v>
      </c>
      <c r="F18188">
        <v>6.9050000000000002</v>
      </c>
    </row>
    <row r="18189" spans="1:6" x14ac:dyDescent="0.3">
      <c r="A18189" t="s">
        <v>242</v>
      </c>
      <c r="B18189" t="s">
        <v>290</v>
      </c>
      <c r="C18189" t="s">
        <v>6</v>
      </c>
      <c r="D18189" t="s">
        <v>261</v>
      </c>
      <c r="E18189">
        <v>2006</v>
      </c>
      <c r="F18189">
        <v>6.7220000000000004</v>
      </c>
    </row>
    <row r="18190" spans="1:6" x14ac:dyDescent="0.3">
      <c r="A18190" t="s">
        <v>242</v>
      </c>
      <c r="B18190" t="s">
        <v>290</v>
      </c>
      <c r="C18190" t="s">
        <v>6</v>
      </c>
      <c r="D18190" t="s">
        <v>261</v>
      </c>
      <c r="E18190">
        <v>2007</v>
      </c>
      <c r="F18190">
        <v>6.53</v>
      </c>
    </row>
    <row r="18191" spans="1:6" x14ac:dyDescent="0.3">
      <c r="A18191" t="s">
        <v>242</v>
      </c>
      <c r="B18191" t="s">
        <v>290</v>
      </c>
      <c r="C18191" t="s">
        <v>6</v>
      </c>
      <c r="D18191" t="s">
        <v>261</v>
      </c>
      <c r="E18191">
        <v>2008</v>
      </c>
      <c r="F18191">
        <v>6.3760000000000003</v>
      </c>
    </row>
    <row r="18192" spans="1:6" x14ac:dyDescent="0.3">
      <c r="A18192" t="s">
        <v>242</v>
      </c>
      <c r="B18192" t="s">
        <v>290</v>
      </c>
      <c r="C18192" t="s">
        <v>6</v>
      </c>
      <c r="D18192" t="s">
        <v>261</v>
      </c>
      <c r="E18192">
        <v>2009</v>
      </c>
      <c r="F18192">
        <v>6.2350000000000003</v>
      </c>
    </row>
    <row r="18193" spans="1:6" x14ac:dyDescent="0.3">
      <c r="A18193" t="s">
        <v>242</v>
      </c>
      <c r="B18193" t="s">
        <v>290</v>
      </c>
      <c r="C18193" t="s">
        <v>6</v>
      </c>
      <c r="D18193" t="s">
        <v>261</v>
      </c>
      <c r="E18193">
        <v>2010</v>
      </c>
      <c r="F18193">
        <v>6.0990000000000002</v>
      </c>
    </row>
    <row r="18194" spans="1:6" x14ac:dyDescent="0.3">
      <c r="A18194" t="s">
        <v>242</v>
      </c>
      <c r="B18194" t="s">
        <v>290</v>
      </c>
      <c r="C18194" t="s">
        <v>6</v>
      </c>
      <c r="D18194" t="s">
        <v>261</v>
      </c>
      <c r="E18194">
        <v>2011</v>
      </c>
      <c r="F18194">
        <v>5.9580000000000002</v>
      </c>
    </row>
    <row r="18195" spans="1:6" x14ac:dyDescent="0.3">
      <c r="A18195" t="s">
        <v>242</v>
      </c>
      <c r="B18195" t="s">
        <v>290</v>
      </c>
      <c r="C18195" t="s">
        <v>6</v>
      </c>
      <c r="D18195" t="s">
        <v>261</v>
      </c>
      <c r="E18195">
        <v>2012</v>
      </c>
      <c r="F18195">
        <v>5.83</v>
      </c>
    </row>
    <row r="18196" spans="1:6" x14ac:dyDescent="0.3">
      <c r="A18196" t="s">
        <v>242</v>
      </c>
      <c r="B18196" t="s">
        <v>290</v>
      </c>
      <c r="C18196" t="s">
        <v>6</v>
      </c>
      <c r="D18196" t="s">
        <v>261</v>
      </c>
      <c r="E18196">
        <v>2013</v>
      </c>
      <c r="F18196">
        <v>5.6959999999999997</v>
      </c>
    </row>
    <row r="18197" spans="1:6" x14ac:dyDescent="0.3">
      <c r="A18197" t="s">
        <v>242</v>
      </c>
      <c r="B18197" t="s">
        <v>290</v>
      </c>
      <c r="C18197" t="s">
        <v>6</v>
      </c>
      <c r="D18197" t="s">
        <v>261</v>
      </c>
      <c r="E18197">
        <v>2014</v>
      </c>
      <c r="F18197">
        <v>5.56</v>
      </c>
    </row>
    <row r="18198" spans="1:6" x14ac:dyDescent="0.3">
      <c r="A18198" t="s">
        <v>242</v>
      </c>
      <c r="B18198" t="s">
        <v>290</v>
      </c>
      <c r="C18198" t="s">
        <v>6</v>
      </c>
      <c r="D18198" t="s">
        <v>261</v>
      </c>
      <c r="E18198">
        <v>2015</v>
      </c>
      <c r="F18198">
        <v>5.4050000000000002</v>
      </c>
    </row>
    <row r="18199" spans="1:6" x14ac:dyDescent="0.3">
      <c r="A18199" t="s">
        <v>242</v>
      </c>
      <c r="B18199" t="s">
        <v>290</v>
      </c>
      <c r="C18199" t="s">
        <v>6</v>
      </c>
      <c r="D18199" t="s">
        <v>261</v>
      </c>
      <c r="E18199">
        <v>2016</v>
      </c>
      <c r="F18199">
        <v>5.2619999999999996</v>
      </c>
    </row>
    <row r="18200" spans="1:6" x14ac:dyDescent="0.3">
      <c r="A18200" t="s">
        <v>242</v>
      </c>
      <c r="B18200" t="s">
        <v>290</v>
      </c>
      <c r="C18200" t="s">
        <v>6</v>
      </c>
      <c r="D18200" t="s">
        <v>261</v>
      </c>
      <c r="E18200">
        <v>2017</v>
      </c>
      <c r="F18200">
        <v>5.1289999999999996</v>
      </c>
    </row>
    <row r="18201" spans="1:6" x14ac:dyDescent="0.3">
      <c r="A18201" t="s">
        <v>242</v>
      </c>
      <c r="B18201" t="s">
        <v>290</v>
      </c>
      <c r="C18201" t="s">
        <v>6</v>
      </c>
      <c r="D18201" t="s">
        <v>261</v>
      </c>
      <c r="E18201">
        <v>2018</v>
      </c>
      <c r="F18201">
        <v>5.0019999999999998</v>
      </c>
    </row>
    <row r="18202" spans="1:6" x14ac:dyDescent="0.3">
      <c r="A18202" t="s">
        <v>242</v>
      </c>
      <c r="B18202" t="s">
        <v>290</v>
      </c>
      <c r="C18202" t="s">
        <v>6</v>
      </c>
      <c r="D18202" t="s">
        <v>261</v>
      </c>
      <c r="E18202">
        <v>2019</v>
      </c>
      <c r="F18202">
        <v>4.87</v>
      </c>
    </row>
    <row r="18203" spans="1:6" x14ac:dyDescent="0.3">
      <c r="A18203" t="s">
        <v>242</v>
      </c>
      <c r="B18203" t="s">
        <v>290</v>
      </c>
      <c r="C18203" t="s">
        <v>6</v>
      </c>
      <c r="D18203" t="s">
        <v>261</v>
      </c>
      <c r="E18203">
        <v>2020</v>
      </c>
      <c r="F18203">
        <v>4.75</v>
      </c>
    </row>
    <row r="18204" spans="1:6" x14ac:dyDescent="0.3">
      <c r="A18204" t="s">
        <v>242</v>
      </c>
      <c r="B18204" t="s">
        <v>290</v>
      </c>
      <c r="C18204" t="s">
        <v>6</v>
      </c>
      <c r="D18204" t="s">
        <v>261</v>
      </c>
      <c r="E18204">
        <v>2021</v>
      </c>
      <c r="F18204">
        <v>4.6429999999999998</v>
      </c>
    </row>
    <row r="18205" spans="1:6" x14ac:dyDescent="0.3">
      <c r="A18205" t="s">
        <v>242</v>
      </c>
      <c r="B18205" t="s">
        <v>290</v>
      </c>
      <c r="C18205" t="s">
        <v>6</v>
      </c>
      <c r="D18205" t="s">
        <v>261</v>
      </c>
      <c r="E18205">
        <v>2022</v>
      </c>
      <c r="F18205">
        <v>4.5229999999999997</v>
      </c>
    </row>
    <row r="18206" spans="1:6" x14ac:dyDescent="0.3">
      <c r="A18206" t="s">
        <v>242</v>
      </c>
      <c r="B18206" t="s">
        <v>296</v>
      </c>
      <c r="C18206" t="s">
        <v>7</v>
      </c>
      <c r="D18206" t="s">
        <v>261</v>
      </c>
      <c r="E18206">
        <v>2000</v>
      </c>
      <c r="F18206">
        <v>6.6390000000000002</v>
      </c>
    </row>
    <row r="18207" spans="1:6" x14ac:dyDescent="0.3">
      <c r="A18207" t="s">
        <v>242</v>
      </c>
      <c r="B18207" t="s">
        <v>296</v>
      </c>
      <c r="C18207" t="s">
        <v>7</v>
      </c>
      <c r="D18207" t="s">
        <v>261</v>
      </c>
      <c r="E18207">
        <v>2001</v>
      </c>
      <c r="F18207">
        <v>6.601</v>
      </c>
    </row>
    <row r="18208" spans="1:6" x14ac:dyDescent="0.3">
      <c r="A18208" t="s">
        <v>242</v>
      </c>
      <c r="B18208" t="s">
        <v>296</v>
      </c>
      <c r="C18208" t="s">
        <v>7</v>
      </c>
      <c r="D18208" t="s">
        <v>261</v>
      </c>
      <c r="E18208">
        <v>2002</v>
      </c>
      <c r="F18208">
        <v>6.5670000000000002</v>
      </c>
    </row>
    <row r="18209" spans="1:6" x14ac:dyDescent="0.3">
      <c r="A18209" t="s">
        <v>242</v>
      </c>
      <c r="B18209" t="s">
        <v>296</v>
      </c>
      <c r="C18209" t="s">
        <v>7</v>
      </c>
      <c r="D18209" t="s">
        <v>261</v>
      </c>
      <c r="E18209">
        <v>2003</v>
      </c>
      <c r="F18209">
        <v>6.5330000000000004</v>
      </c>
    </row>
    <row r="18210" spans="1:6" x14ac:dyDescent="0.3">
      <c r="A18210" t="s">
        <v>242</v>
      </c>
      <c r="B18210" t="s">
        <v>296</v>
      </c>
      <c r="C18210" t="s">
        <v>7</v>
      </c>
      <c r="D18210" t="s">
        <v>261</v>
      </c>
      <c r="E18210">
        <v>2004</v>
      </c>
      <c r="F18210">
        <v>6.4989999999999997</v>
      </c>
    </row>
    <row r="18211" spans="1:6" x14ac:dyDescent="0.3">
      <c r="A18211" t="s">
        <v>242</v>
      </c>
      <c r="B18211" t="s">
        <v>296</v>
      </c>
      <c r="C18211" t="s">
        <v>7</v>
      </c>
      <c r="D18211" t="s">
        <v>261</v>
      </c>
      <c r="E18211">
        <v>2005</v>
      </c>
      <c r="F18211">
        <v>6.4610000000000003</v>
      </c>
    </row>
    <row r="18212" spans="1:6" x14ac:dyDescent="0.3">
      <c r="A18212" t="s">
        <v>242</v>
      </c>
      <c r="B18212" t="s">
        <v>296</v>
      </c>
      <c r="C18212" t="s">
        <v>7</v>
      </c>
      <c r="D18212" t="s">
        <v>261</v>
      </c>
      <c r="E18212">
        <v>2006</v>
      </c>
      <c r="F18212">
        <v>6.4189999999999996</v>
      </c>
    </row>
    <row r="18213" spans="1:6" x14ac:dyDescent="0.3">
      <c r="A18213" t="s">
        <v>242</v>
      </c>
      <c r="B18213" t="s">
        <v>296</v>
      </c>
      <c r="C18213" t="s">
        <v>7</v>
      </c>
      <c r="D18213" t="s">
        <v>261</v>
      </c>
      <c r="E18213">
        <v>2007</v>
      </c>
      <c r="F18213">
        <v>6.3719999999999999</v>
      </c>
    </row>
    <row r="18214" spans="1:6" x14ac:dyDescent="0.3">
      <c r="A18214" t="s">
        <v>242</v>
      </c>
      <c r="B18214" t="s">
        <v>296</v>
      </c>
      <c r="C18214" t="s">
        <v>7</v>
      </c>
      <c r="D18214" t="s">
        <v>261</v>
      </c>
      <c r="E18214">
        <v>2008</v>
      </c>
      <c r="F18214">
        <v>6.32</v>
      </c>
    </row>
    <row r="18215" spans="1:6" x14ac:dyDescent="0.3">
      <c r="A18215" t="s">
        <v>242</v>
      </c>
      <c r="B18215" t="s">
        <v>296</v>
      </c>
      <c r="C18215" t="s">
        <v>7</v>
      </c>
      <c r="D18215" t="s">
        <v>261</v>
      </c>
      <c r="E18215">
        <v>2009</v>
      </c>
      <c r="F18215">
        <v>6.26</v>
      </c>
    </row>
    <row r="18216" spans="1:6" x14ac:dyDescent="0.3">
      <c r="A18216" t="s">
        <v>242</v>
      </c>
      <c r="B18216" t="s">
        <v>296</v>
      </c>
      <c r="C18216" t="s">
        <v>7</v>
      </c>
      <c r="D18216" t="s">
        <v>261</v>
      </c>
      <c r="E18216">
        <v>2010</v>
      </c>
      <c r="F18216">
        <v>6.194</v>
      </c>
    </row>
    <row r="18217" spans="1:6" x14ac:dyDescent="0.3">
      <c r="A18217" t="s">
        <v>242</v>
      </c>
      <c r="B18217" t="s">
        <v>296</v>
      </c>
      <c r="C18217" t="s">
        <v>7</v>
      </c>
      <c r="D18217" t="s">
        <v>261</v>
      </c>
      <c r="E18217">
        <v>2011</v>
      </c>
      <c r="F18217">
        <v>6.12</v>
      </c>
    </row>
    <row r="18218" spans="1:6" x14ac:dyDescent="0.3">
      <c r="A18218" t="s">
        <v>242</v>
      </c>
      <c r="B18218" t="s">
        <v>296</v>
      </c>
      <c r="C18218" t="s">
        <v>7</v>
      </c>
      <c r="D18218" t="s">
        <v>261</v>
      </c>
      <c r="E18218">
        <v>2012</v>
      </c>
      <c r="F18218">
        <v>6.0389999999999997</v>
      </c>
    </row>
    <row r="18219" spans="1:6" x14ac:dyDescent="0.3">
      <c r="A18219" t="s">
        <v>242</v>
      </c>
      <c r="B18219" t="s">
        <v>296</v>
      </c>
      <c r="C18219" t="s">
        <v>7</v>
      </c>
      <c r="D18219" t="s">
        <v>261</v>
      </c>
      <c r="E18219">
        <v>2013</v>
      </c>
      <c r="F18219">
        <v>5.9530000000000003</v>
      </c>
    </row>
    <row r="18220" spans="1:6" x14ac:dyDescent="0.3">
      <c r="A18220" t="s">
        <v>242</v>
      </c>
      <c r="B18220" t="s">
        <v>296</v>
      </c>
      <c r="C18220" t="s">
        <v>7</v>
      </c>
      <c r="D18220" t="s">
        <v>261</v>
      </c>
      <c r="E18220">
        <v>2014</v>
      </c>
      <c r="F18220">
        <v>5.8639999999999999</v>
      </c>
    </row>
    <row r="18221" spans="1:6" x14ac:dyDescent="0.3">
      <c r="A18221" t="s">
        <v>242</v>
      </c>
      <c r="B18221" t="s">
        <v>296</v>
      </c>
      <c r="C18221" t="s">
        <v>7</v>
      </c>
      <c r="D18221" t="s">
        <v>261</v>
      </c>
      <c r="E18221">
        <v>2015</v>
      </c>
      <c r="F18221">
        <v>5.774</v>
      </c>
    </row>
    <row r="18222" spans="1:6" x14ac:dyDescent="0.3">
      <c r="A18222" t="s">
        <v>242</v>
      </c>
      <c r="B18222" t="s">
        <v>296</v>
      </c>
      <c r="C18222" t="s">
        <v>7</v>
      </c>
      <c r="D18222" t="s">
        <v>261</v>
      </c>
      <c r="E18222">
        <v>2016</v>
      </c>
      <c r="F18222">
        <v>5.6859999999999999</v>
      </c>
    </row>
    <row r="18223" spans="1:6" x14ac:dyDescent="0.3">
      <c r="A18223" t="s">
        <v>242</v>
      </c>
      <c r="B18223" t="s">
        <v>296</v>
      </c>
      <c r="C18223" t="s">
        <v>7</v>
      </c>
      <c r="D18223" t="s">
        <v>261</v>
      </c>
      <c r="E18223">
        <v>2017</v>
      </c>
      <c r="F18223">
        <v>5.6</v>
      </c>
    </row>
    <row r="18224" spans="1:6" x14ac:dyDescent="0.3">
      <c r="A18224" t="s">
        <v>242</v>
      </c>
      <c r="B18224" t="s">
        <v>296</v>
      </c>
      <c r="C18224" t="s">
        <v>7</v>
      </c>
      <c r="D18224" t="s">
        <v>261</v>
      </c>
      <c r="E18224">
        <v>2018</v>
      </c>
      <c r="F18224">
        <v>5.5190000000000001</v>
      </c>
    </row>
    <row r="18225" spans="1:6" x14ac:dyDescent="0.3">
      <c r="A18225" t="s">
        <v>242</v>
      </c>
      <c r="B18225" t="s">
        <v>296</v>
      </c>
      <c r="C18225" t="s">
        <v>7</v>
      </c>
      <c r="D18225" t="s">
        <v>261</v>
      </c>
      <c r="E18225">
        <v>2019</v>
      </c>
      <c r="F18225">
        <v>5.4420000000000002</v>
      </c>
    </row>
    <row r="18226" spans="1:6" x14ac:dyDescent="0.3">
      <c r="A18226" t="s">
        <v>242</v>
      </c>
      <c r="B18226" t="s">
        <v>296</v>
      </c>
      <c r="C18226" t="s">
        <v>7</v>
      </c>
      <c r="D18226" t="s">
        <v>261</v>
      </c>
      <c r="E18226">
        <v>2020</v>
      </c>
      <c r="F18226">
        <v>5.3710000000000004</v>
      </c>
    </row>
    <row r="18227" spans="1:6" x14ac:dyDescent="0.3">
      <c r="A18227" t="s">
        <v>242</v>
      </c>
      <c r="B18227" t="s">
        <v>296</v>
      </c>
      <c r="C18227" t="s">
        <v>7</v>
      </c>
      <c r="D18227" t="s">
        <v>261</v>
      </c>
      <c r="E18227">
        <v>2021</v>
      </c>
      <c r="F18227">
        <v>5.3040000000000003</v>
      </c>
    </row>
    <row r="18228" spans="1:6" x14ac:dyDescent="0.3">
      <c r="A18228" t="s">
        <v>242</v>
      </c>
      <c r="B18228" t="s">
        <v>296</v>
      </c>
      <c r="C18228" t="s">
        <v>7</v>
      </c>
      <c r="D18228" t="s">
        <v>261</v>
      </c>
      <c r="E18228">
        <v>2022</v>
      </c>
      <c r="F18228">
        <v>5.2089999999999996</v>
      </c>
    </row>
    <row r="18229" spans="1:6" x14ac:dyDescent="0.3">
      <c r="A18229" t="s">
        <v>242</v>
      </c>
      <c r="B18229" t="s">
        <v>292</v>
      </c>
      <c r="C18229" t="s">
        <v>9</v>
      </c>
      <c r="D18229" t="s">
        <v>261</v>
      </c>
      <c r="E18229">
        <v>2000</v>
      </c>
      <c r="F18229">
        <v>2.2309999999999999</v>
      </c>
    </row>
    <row r="18230" spans="1:6" x14ac:dyDescent="0.3">
      <c r="A18230" t="s">
        <v>242</v>
      </c>
      <c r="B18230" t="s">
        <v>292</v>
      </c>
      <c r="C18230" t="s">
        <v>9</v>
      </c>
      <c r="D18230" t="s">
        <v>261</v>
      </c>
      <c r="E18230">
        <v>2001</v>
      </c>
      <c r="F18230">
        <v>2.15</v>
      </c>
    </row>
    <row r="18231" spans="1:6" x14ac:dyDescent="0.3">
      <c r="A18231" t="s">
        <v>242</v>
      </c>
      <c r="B18231" t="s">
        <v>292</v>
      </c>
      <c r="C18231" t="s">
        <v>9</v>
      </c>
      <c r="D18231" t="s">
        <v>261</v>
      </c>
      <c r="E18231">
        <v>2002</v>
      </c>
      <c r="F18231">
        <v>2.036</v>
      </c>
    </row>
    <row r="18232" spans="1:6" x14ac:dyDescent="0.3">
      <c r="A18232" t="s">
        <v>242</v>
      </c>
      <c r="B18232" t="s">
        <v>292</v>
      </c>
      <c r="C18232" t="s">
        <v>9</v>
      </c>
      <c r="D18232" t="s">
        <v>261</v>
      </c>
      <c r="E18232">
        <v>2003</v>
      </c>
      <c r="F18232">
        <v>1.978</v>
      </c>
    </row>
    <row r="18233" spans="1:6" x14ac:dyDescent="0.3">
      <c r="A18233" t="s">
        <v>242</v>
      </c>
      <c r="B18233" t="s">
        <v>292</v>
      </c>
      <c r="C18233" t="s">
        <v>9</v>
      </c>
      <c r="D18233" t="s">
        <v>261</v>
      </c>
      <c r="E18233">
        <v>2004</v>
      </c>
      <c r="F18233">
        <v>1.89</v>
      </c>
    </row>
    <row r="18234" spans="1:6" x14ac:dyDescent="0.3">
      <c r="A18234" t="s">
        <v>242</v>
      </c>
      <c r="B18234" t="s">
        <v>292</v>
      </c>
      <c r="C18234" t="s">
        <v>9</v>
      </c>
      <c r="D18234" t="s">
        <v>261</v>
      </c>
      <c r="E18234">
        <v>2005</v>
      </c>
      <c r="F18234">
        <v>1.8029999999999999</v>
      </c>
    </row>
    <row r="18235" spans="1:6" x14ac:dyDescent="0.3">
      <c r="A18235" t="s">
        <v>242</v>
      </c>
      <c r="B18235" t="s">
        <v>292</v>
      </c>
      <c r="C18235" t="s">
        <v>9</v>
      </c>
      <c r="D18235" t="s">
        <v>261</v>
      </c>
      <c r="E18235">
        <v>2006</v>
      </c>
      <c r="F18235">
        <v>1.724</v>
      </c>
    </row>
    <row r="18236" spans="1:6" x14ac:dyDescent="0.3">
      <c r="A18236" t="s">
        <v>242</v>
      </c>
      <c r="B18236" t="s">
        <v>292</v>
      </c>
      <c r="C18236" t="s">
        <v>9</v>
      </c>
      <c r="D18236" t="s">
        <v>261</v>
      </c>
      <c r="E18236">
        <v>2007</v>
      </c>
      <c r="F18236">
        <v>1.671</v>
      </c>
    </row>
    <row r="18237" spans="1:6" x14ac:dyDescent="0.3">
      <c r="A18237" t="s">
        <v>242</v>
      </c>
      <c r="B18237" t="s">
        <v>292</v>
      </c>
      <c r="C18237" t="s">
        <v>9</v>
      </c>
      <c r="D18237" t="s">
        <v>261</v>
      </c>
      <c r="E18237">
        <v>2008</v>
      </c>
      <c r="F18237">
        <v>1.6479999999999999</v>
      </c>
    </row>
    <row r="18238" spans="1:6" x14ac:dyDescent="0.3">
      <c r="A18238" t="s">
        <v>242</v>
      </c>
      <c r="B18238" t="s">
        <v>292</v>
      </c>
      <c r="C18238" t="s">
        <v>9</v>
      </c>
      <c r="D18238" t="s">
        <v>261</v>
      </c>
      <c r="E18238">
        <v>2009</v>
      </c>
      <c r="F18238">
        <v>1.647</v>
      </c>
    </row>
    <row r="18239" spans="1:6" x14ac:dyDescent="0.3">
      <c r="A18239" t="s">
        <v>242</v>
      </c>
      <c r="B18239" t="s">
        <v>292</v>
      </c>
      <c r="C18239" t="s">
        <v>9</v>
      </c>
      <c r="D18239" t="s">
        <v>261</v>
      </c>
      <c r="E18239">
        <v>2010</v>
      </c>
      <c r="F18239">
        <v>1.6559999999999999</v>
      </c>
    </row>
    <row r="18240" spans="1:6" x14ac:dyDescent="0.3">
      <c r="A18240" t="s">
        <v>242</v>
      </c>
      <c r="B18240" t="s">
        <v>292</v>
      </c>
      <c r="C18240" t="s">
        <v>9</v>
      </c>
      <c r="D18240" t="s">
        <v>261</v>
      </c>
      <c r="E18240">
        <v>2011</v>
      </c>
      <c r="F18240">
        <v>1.671</v>
      </c>
    </row>
    <row r="18241" spans="1:6" x14ac:dyDescent="0.3">
      <c r="A18241" t="s">
        <v>242</v>
      </c>
      <c r="B18241" t="s">
        <v>292</v>
      </c>
      <c r="C18241" t="s">
        <v>9</v>
      </c>
      <c r="D18241" t="s">
        <v>261</v>
      </c>
      <c r="E18241">
        <v>2012</v>
      </c>
      <c r="F18241">
        <v>1.6919999999999999</v>
      </c>
    </row>
    <row r="18242" spans="1:6" x14ac:dyDescent="0.3">
      <c r="A18242" t="s">
        <v>242</v>
      </c>
      <c r="B18242" t="s">
        <v>292</v>
      </c>
      <c r="C18242" t="s">
        <v>9</v>
      </c>
      <c r="D18242" t="s">
        <v>261</v>
      </c>
      <c r="E18242">
        <v>2013</v>
      </c>
      <c r="F18242">
        <v>1.6970000000000001</v>
      </c>
    </row>
    <row r="18243" spans="1:6" x14ac:dyDescent="0.3">
      <c r="A18243" t="s">
        <v>242</v>
      </c>
      <c r="B18243" t="s">
        <v>292</v>
      </c>
      <c r="C18243" t="s">
        <v>9</v>
      </c>
      <c r="D18243" t="s">
        <v>261</v>
      </c>
      <c r="E18243">
        <v>2014</v>
      </c>
      <c r="F18243">
        <v>1.6739999999999999</v>
      </c>
    </row>
    <row r="18244" spans="1:6" x14ac:dyDescent="0.3">
      <c r="A18244" t="s">
        <v>242</v>
      </c>
      <c r="B18244" t="s">
        <v>292</v>
      </c>
      <c r="C18244" t="s">
        <v>9</v>
      </c>
      <c r="D18244" t="s">
        <v>261</v>
      </c>
      <c r="E18244">
        <v>2015</v>
      </c>
      <c r="F18244">
        <v>1.613</v>
      </c>
    </row>
    <row r="18245" spans="1:6" x14ac:dyDescent="0.3">
      <c r="A18245" t="s">
        <v>242</v>
      </c>
      <c r="B18245" t="s">
        <v>292</v>
      </c>
      <c r="C18245" t="s">
        <v>9</v>
      </c>
      <c r="D18245" t="s">
        <v>261</v>
      </c>
      <c r="E18245">
        <v>2016</v>
      </c>
      <c r="F18245">
        <v>1.5509999999999999</v>
      </c>
    </row>
    <row r="18246" spans="1:6" x14ac:dyDescent="0.3">
      <c r="A18246" t="s">
        <v>242</v>
      </c>
      <c r="B18246" t="s">
        <v>292</v>
      </c>
      <c r="C18246" t="s">
        <v>9</v>
      </c>
      <c r="D18246" t="s">
        <v>261</v>
      </c>
      <c r="E18246">
        <v>2017</v>
      </c>
      <c r="F18246">
        <v>1.4910000000000001</v>
      </c>
    </row>
    <row r="18247" spans="1:6" x14ac:dyDescent="0.3">
      <c r="A18247" t="s">
        <v>242</v>
      </c>
      <c r="B18247" t="s">
        <v>292</v>
      </c>
      <c r="C18247" t="s">
        <v>9</v>
      </c>
      <c r="D18247" t="s">
        <v>261</v>
      </c>
      <c r="E18247">
        <v>2018</v>
      </c>
      <c r="F18247">
        <v>1.44</v>
      </c>
    </row>
    <row r="18248" spans="1:6" x14ac:dyDescent="0.3">
      <c r="A18248" t="s">
        <v>242</v>
      </c>
      <c r="B18248" t="s">
        <v>292</v>
      </c>
      <c r="C18248" t="s">
        <v>9</v>
      </c>
      <c r="D18248" t="s">
        <v>261</v>
      </c>
      <c r="E18248">
        <v>2019</v>
      </c>
      <c r="F18248">
        <v>1.4139999999999999</v>
      </c>
    </row>
    <row r="18249" spans="1:6" x14ac:dyDescent="0.3">
      <c r="A18249" t="s">
        <v>242</v>
      </c>
      <c r="B18249" t="s">
        <v>292</v>
      </c>
      <c r="C18249" t="s">
        <v>9</v>
      </c>
      <c r="D18249" t="s">
        <v>261</v>
      </c>
      <c r="E18249">
        <v>2020</v>
      </c>
      <c r="F18249">
        <v>1.4</v>
      </c>
    </row>
    <row r="18250" spans="1:6" x14ac:dyDescent="0.3">
      <c r="A18250" t="s">
        <v>242</v>
      </c>
      <c r="B18250" t="s">
        <v>292</v>
      </c>
      <c r="C18250" t="s">
        <v>9</v>
      </c>
      <c r="D18250" t="s">
        <v>261</v>
      </c>
      <c r="E18250">
        <v>2021</v>
      </c>
      <c r="F18250">
        <v>1.39</v>
      </c>
    </row>
    <row r="18251" spans="1:6" x14ac:dyDescent="0.3">
      <c r="A18251" t="s">
        <v>242</v>
      </c>
      <c r="B18251" t="s">
        <v>292</v>
      </c>
      <c r="C18251" t="s">
        <v>9</v>
      </c>
      <c r="D18251" t="s">
        <v>261</v>
      </c>
      <c r="E18251">
        <v>2022</v>
      </c>
      <c r="F18251">
        <v>1.3759999999999999</v>
      </c>
    </row>
    <row r="18252" spans="1:6" x14ac:dyDescent="0.3">
      <c r="A18252" t="s">
        <v>242</v>
      </c>
      <c r="B18252" t="s">
        <v>295</v>
      </c>
      <c r="C18252" t="s">
        <v>10</v>
      </c>
      <c r="D18252" t="s">
        <v>261</v>
      </c>
      <c r="E18252">
        <v>2006</v>
      </c>
      <c r="F18252">
        <v>1.24</v>
      </c>
    </row>
    <row r="18253" spans="1:6" x14ac:dyDescent="0.3">
      <c r="A18253" t="s">
        <v>242</v>
      </c>
      <c r="B18253" t="s">
        <v>295</v>
      </c>
      <c r="C18253" t="s">
        <v>10</v>
      </c>
      <c r="D18253" t="s">
        <v>261</v>
      </c>
      <c r="E18253">
        <v>2007</v>
      </c>
      <c r="F18253">
        <v>1.18</v>
      </c>
    </row>
    <row r="18254" spans="1:6" x14ac:dyDescent="0.3">
      <c r="A18254" t="s">
        <v>242</v>
      </c>
      <c r="B18254" t="s">
        <v>295</v>
      </c>
      <c r="C18254" t="s">
        <v>10</v>
      </c>
      <c r="D18254" t="s">
        <v>261</v>
      </c>
      <c r="E18254">
        <v>2008</v>
      </c>
      <c r="F18254">
        <v>1.25</v>
      </c>
    </row>
    <row r="18255" spans="1:6" x14ac:dyDescent="0.3">
      <c r="A18255" t="s">
        <v>242</v>
      </c>
      <c r="B18255" t="s">
        <v>295</v>
      </c>
      <c r="C18255" t="s">
        <v>10</v>
      </c>
      <c r="D18255" t="s">
        <v>261</v>
      </c>
      <c r="E18255">
        <v>2009</v>
      </c>
      <c r="F18255">
        <v>1.19</v>
      </c>
    </row>
    <row r="18256" spans="1:6" x14ac:dyDescent="0.3">
      <c r="A18256" t="s">
        <v>242</v>
      </c>
      <c r="B18256" t="s">
        <v>295</v>
      </c>
      <c r="C18256" t="s">
        <v>10</v>
      </c>
      <c r="D18256" t="s">
        <v>261</v>
      </c>
      <c r="E18256">
        <v>2010</v>
      </c>
      <c r="F18256">
        <v>1.27</v>
      </c>
    </row>
    <row r="18257" spans="1:6" x14ac:dyDescent="0.3">
      <c r="A18257" t="s">
        <v>242</v>
      </c>
      <c r="B18257" t="s">
        <v>490</v>
      </c>
      <c r="C18257" t="s">
        <v>11</v>
      </c>
      <c r="D18257" t="s">
        <v>261</v>
      </c>
      <c r="E18257">
        <v>2000</v>
      </c>
      <c r="F18257">
        <v>2.7330000000000001</v>
      </c>
    </row>
    <row r="18258" spans="1:6" x14ac:dyDescent="0.3">
      <c r="A18258" t="s">
        <v>242</v>
      </c>
      <c r="B18258" t="s">
        <v>490</v>
      </c>
      <c r="C18258" t="s">
        <v>11</v>
      </c>
      <c r="D18258" t="s">
        <v>261</v>
      </c>
      <c r="E18258">
        <v>2001</v>
      </c>
      <c r="F18258">
        <v>2.621</v>
      </c>
    </row>
    <row r="18259" spans="1:6" x14ac:dyDescent="0.3">
      <c r="A18259" t="s">
        <v>242</v>
      </c>
      <c r="B18259" t="s">
        <v>490</v>
      </c>
      <c r="C18259" t="s">
        <v>11</v>
      </c>
      <c r="D18259" t="s">
        <v>261</v>
      </c>
      <c r="E18259">
        <v>2002</v>
      </c>
      <c r="F18259">
        <v>2.54</v>
      </c>
    </row>
    <row r="18260" spans="1:6" x14ac:dyDescent="0.3">
      <c r="A18260" t="s">
        <v>242</v>
      </c>
      <c r="B18260" t="s">
        <v>490</v>
      </c>
      <c r="C18260" t="s">
        <v>11</v>
      </c>
      <c r="D18260" t="s">
        <v>261</v>
      </c>
      <c r="E18260">
        <v>2003</v>
      </c>
      <c r="F18260">
        <v>2.4910000000000001</v>
      </c>
    </row>
    <row r="18261" spans="1:6" x14ac:dyDescent="0.3">
      <c r="A18261" t="s">
        <v>242</v>
      </c>
      <c r="B18261" t="s">
        <v>490</v>
      </c>
      <c r="C18261" t="s">
        <v>11</v>
      </c>
      <c r="D18261" t="s">
        <v>261</v>
      </c>
      <c r="E18261">
        <v>2004</v>
      </c>
      <c r="F18261">
        <v>2.3839999999999999</v>
      </c>
    </row>
    <row r="18262" spans="1:6" x14ac:dyDescent="0.3">
      <c r="A18262" t="s">
        <v>242</v>
      </c>
      <c r="B18262" t="s">
        <v>490</v>
      </c>
      <c r="C18262" t="s">
        <v>11</v>
      </c>
      <c r="D18262" t="s">
        <v>261</v>
      </c>
      <c r="E18262">
        <v>2005</v>
      </c>
      <c r="F18262">
        <v>2.2040000000000002</v>
      </c>
    </row>
    <row r="18263" spans="1:6" x14ac:dyDescent="0.3">
      <c r="A18263" t="s">
        <v>242</v>
      </c>
      <c r="B18263" t="s">
        <v>490</v>
      </c>
      <c r="C18263" t="s">
        <v>11</v>
      </c>
      <c r="D18263" t="s">
        <v>261</v>
      </c>
      <c r="E18263">
        <v>2006</v>
      </c>
      <c r="F18263">
        <v>2.0720000000000001</v>
      </c>
    </row>
    <row r="18264" spans="1:6" x14ac:dyDescent="0.3">
      <c r="A18264" t="s">
        <v>242</v>
      </c>
      <c r="B18264" t="s">
        <v>490</v>
      </c>
      <c r="C18264" t="s">
        <v>11</v>
      </c>
      <c r="D18264" t="s">
        <v>261</v>
      </c>
      <c r="E18264">
        <v>2007</v>
      </c>
      <c r="F18264">
        <v>1.99</v>
      </c>
    </row>
    <row r="18265" spans="1:6" x14ac:dyDescent="0.3">
      <c r="A18265" t="s">
        <v>242</v>
      </c>
      <c r="B18265" t="s">
        <v>490</v>
      </c>
      <c r="C18265" t="s">
        <v>11</v>
      </c>
      <c r="D18265" t="s">
        <v>261</v>
      </c>
      <c r="E18265">
        <v>2008</v>
      </c>
      <c r="F18265">
        <v>1.917</v>
      </c>
    </row>
    <row r="18266" spans="1:6" x14ac:dyDescent="0.3">
      <c r="A18266" t="s">
        <v>242</v>
      </c>
      <c r="B18266" t="s">
        <v>490</v>
      </c>
      <c r="C18266" t="s">
        <v>11</v>
      </c>
      <c r="D18266" t="s">
        <v>261</v>
      </c>
      <c r="E18266">
        <v>2009</v>
      </c>
      <c r="F18266">
        <v>1.8520000000000001</v>
      </c>
    </row>
    <row r="18267" spans="1:6" x14ac:dyDescent="0.3">
      <c r="A18267" t="s">
        <v>242</v>
      </c>
      <c r="B18267" t="s">
        <v>490</v>
      </c>
      <c r="C18267" t="s">
        <v>11</v>
      </c>
      <c r="D18267" t="s">
        <v>261</v>
      </c>
      <c r="E18267">
        <v>2010</v>
      </c>
      <c r="F18267">
        <v>1.79</v>
      </c>
    </row>
    <row r="18268" spans="1:6" x14ac:dyDescent="0.3">
      <c r="A18268" t="s">
        <v>242</v>
      </c>
      <c r="B18268" t="s">
        <v>490</v>
      </c>
      <c r="C18268" t="s">
        <v>11</v>
      </c>
      <c r="D18268" t="s">
        <v>261</v>
      </c>
      <c r="E18268">
        <v>2011</v>
      </c>
      <c r="F18268">
        <v>1.724</v>
      </c>
    </row>
    <row r="18269" spans="1:6" x14ac:dyDescent="0.3">
      <c r="A18269" t="s">
        <v>242</v>
      </c>
      <c r="B18269" t="s">
        <v>490</v>
      </c>
      <c r="C18269" t="s">
        <v>11</v>
      </c>
      <c r="D18269" t="s">
        <v>261</v>
      </c>
      <c r="E18269">
        <v>2012</v>
      </c>
      <c r="F18269">
        <v>1.6659999999999999</v>
      </c>
    </row>
    <row r="18270" spans="1:6" x14ac:dyDescent="0.3">
      <c r="A18270" t="s">
        <v>242</v>
      </c>
      <c r="B18270" t="s">
        <v>490</v>
      </c>
      <c r="C18270" t="s">
        <v>11</v>
      </c>
      <c r="D18270" t="s">
        <v>261</v>
      </c>
      <c r="E18270">
        <v>2013</v>
      </c>
      <c r="F18270">
        <v>1.6020000000000001</v>
      </c>
    </row>
    <row r="18271" spans="1:6" x14ac:dyDescent="0.3">
      <c r="A18271" t="s">
        <v>242</v>
      </c>
      <c r="B18271" t="s">
        <v>490</v>
      </c>
      <c r="C18271" t="s">
        <v>11</v>
      </c>
      <c r="D18271" t="s">
        <v>261</v>
      </c>
      <c r="E18271">
        <v>2014</v>
      </c>
      <c r="F18271">
        <v>1.5449999999999999</v>
      </c>
    </row>
    <row r="18272" spans="1:6" x14ac:dyDescent="0.3">
      <c r="A18272" t="s">
        <v>242</v>
      </c>
      <c r="B18272" t="s">
        <v>490</v>
      </c>
      <c r="C18272" t="s">
        <v>11</v>
      </c>
      <c r="D18272" t="s">
        <v>261</v>
      </c>
      <c r="E18272">
        <v>2015</v>
      </c>
      <c r="F18272">
        <v>1.486</v>
      </c>
    </row>
    <row r="18273" spans="1:6" x14ac:dyDescent="0.3">
      <c r="A18273" t="s">
        <v>242</v>
      </c>
      <c r="B18273" t="s">
        <v>490</v>
      </c>
      <c r="C18273" t="s">
        <v>11</v>
      </c>
      <c r="D18273" t="s">
        <v>261</v>
      </c>
      <c r="E18273">
        <v>2016</v>
      </c>
      <c r="F18273">
        <v>1.4379999999999999</v>
      </c>
    </row>
    <row r="18274" spans="1:6" x14ac:dyDescent="0.3">
      <c r="A18274" t="s">
        <v>242</v>
      </c>
      <c r="B18274" t="s">
        <v>490</v>
      </c>
      <c r="C18274" t="s">
        <v>11</v>
      </c>
      <c r="D18274" t="s">
        <v>261</v>
      </c>
      <c r="E18274">
        <v>2017</v>
      </c>
      <c r="F18274">
        <v>1.419</v>
      </c>
    </row>
    <row r="18275" spans="1:6" x14ac:dyDescent="0.3">
      <c r="A18275" t="s">
        <v>242</v>
      </c>
      <c r="B18275" t="s">
        <v>490</v>
      </c>
      <c r="C18275" t="s">
        <v>11</v>
      </c>
      <c r="D18275" t="s">
        <v>261</v>
      </c>
      <c r="E18275">
        <v>2018</v>
      </c>
      <c r="F18275">
        <v>1.3560000000000001</v>
      </c>
    </row>
    <row r="18276" spans="1:6" x14ac:dyDescent="0.3">
      <c r="A18276" t="s">
        <v>242</v>
      </c>
      <c r="B18276" t="s">
        <v>490</v>
      </c>
      <c r="C18276" t="s">
        <v>11</v>
      </c>
      <c r="D18276" t="s">
        <v>261</v>
      </c>
      <c r="E18276">
        <v>2019</v>
      </c>
      <c r="F18276">
        <v>1.3340000000000001</v>
      </c>
    </row>
    <row r="18277" spans="1:6" x14ac:dyDescent="0.3">
      <c r="A18277" t="s">
        <v>242</v>
      </c>
      <c r="B18277" t="s">
        <v>490</v>
      </c>
      <c r="C18277" t="s">
        <v>11</v>
      </c>
      <c r="D18277" t="s">
        <v>261</v>
      </c>
      <c r="E18277">
        <v>2020</v>
      </c>
      <c r="F18277">
        <v>1.46</v>
      </c>
    </row>
    <row r="18278" spans="1:6" x14ac:dyDescent="0.3">
      <c r="A18278" t="s">
        <v>242</v>
      </c>
      <c r="B18278" t="s">
        <v>490</v>
      </c>
      <c r="C18278" t="s">
        <v>11</v>
      </c>
      <c r="D18278" t="s">
        <v>261</v>
      </c>
      <c r="E18278">
        <v>2021</v>
      </c>
      <c r="F18278">
        <v>1.46</v>
      </c>
    </row>
    <row r="18279" spans="1:6" x14ac:dyDescent="0.3">
      <c r="A18279" t="s">
        <v>242</v>
      </c>
      <c r="B18279" t="s">
        <v>490</v>
      </c>
      <c r="C18279" t="s">
        <v>11</v>
      </c>
      <c r="D18279" t="s">
        <v>261</v>
      </c>
      <c r="E18279">
        <v>2022</v>
      </c>
      <c r="F18279">
        <v>1.4430000000000001</v>
      </c>
    </row>
    <row r="18280" spans="1:6" x14ac:dyDescent="0.3">
      <c r="A18280" t="s">
        <v>242</v>
      </c>
      <c r="B18280" t="s">
        <v>299</v>
      </c>
      <c r="C18280" t="s">
        <v>12</v>
      </c>
      <c r="D18280" t="s">
        <v>261</v>
      </c>
      <c r="E18280">
        <v>2000</v>
      </c>
      <c r="F18280">
        <v>2.5910000000000002</v>
      </c>
    </row>
    <row r="18281" spans="1:6" x14ac:dyDescent="0.3">
      <c r="A18281" t="s">
        <v>242</v>
      </c>
      <c r="B18281" t="s">
        <v>299</v>
      </c>
      <c r="C18281" t="s">
        <v>12</v>
      </c>
      <c r="D18281" t="s">
        <v>261</v>
      </c>
      <c r="E18281">
        <v>2001</v>
      </c>
      <c r="F18281">
        <v>2.5310000000000001</v>
      </c>
    </row>
    <row r="18282" spans="1:6" x14ac:dyDescent="0.3">
      <c r="A18282" t="s">
        <v>242</v>
      </c>
      <c r="B18282" t="s">
        <v>299</v>
      </c>
      <c r="C18282" t="s">
        <v>12</v>
      </c>
      <c r="D18282" t="s">
        <v>261</v>
      </c>
      <c r="E18282">
        <v>2002</v>
      </c>
      <c r="F18282">
        <v>2.4929999999999999</v>
      </c>
    </row>
    <row r="18283" spans="1:6" x14ac:dyDescent="0.3">
      <c r="A18283" t="s">
        <v>242</v>
      </c>
      <c r="B18283" t="s">
        <v>299</v>
      </c>
      <c r="C18283" t="s">
        <v>12</v>
      </c>
      <c r="D18283" t="s">
        <v>261</v>
      </c>
      <c r="E18283">
        <v>2003</v>
      </c>
      <c r="F18283">
        <v>2.4510000000000001</v>
      </c>
    </row>
    <row r="18284" spans="1:6" x14ac:dyDescent="0.3">
      <c r="A18284" t="s">
        <v>242</v>
      </c>
      <c r="B18284" t="s">
        <v>299</v>
      </c>
      <c r="C18284" t="s">
        <v>12</v>
      </c>
      <c r="D18284" t="s">
        <v>261</v>
      </c>
      <c r="E18284">
        <v>2004</v>
      </c>
      <c r="F18284">
        <v>2.4300000000000002</v>
      </c>
    </row>
    <row r="18285" spans="1:6" x14ac:dyDescent="0.3">
      <c r="A18285" t="s">
        <v>242</v>
      </c>
      <c r="B18285" t="s">
        <v>299</v>
      </c>
      <c r="C18285" t="s">
        <v>12</v>
      </c>
      <c r="D18285" t="s">
        <v>261</v>
      </c>
      <c r="E18285">
        <v>2005</v>
      </c>
      <c r="F18285">
        <v>2.4260000000000002</v>
      </c>
    </row>
    <row r="18286" spans="1:6" x14ac:dyDescent="0.3">
      <c r="A18286" t="s">
        <v>242</v>
      </c>
      <c r="B18286" t="s">
        <v>299</v>
      </c>
      <c r="C18286" t="s">
        <v>12</v>
      </c>
      <c r="D18286" t="s">
        <v>261</v>
      </c>
      <c r="E18286">
        <v>2006</v>
      </c>
      <c r="F18286">
        <v>2.4</v>
      </c>
    </row>
    <row r="18287" spans="1:6" x14ac:dyDescent="0.3">
      <c r="A18287" t="s">
        <v>242</v>
      </c>
      <c r="B18287" t="s">
        <v>299</v>
      </c>
      <c r="C18287" t="s">
        <v>12</v>
      </c>
      <c r="D18287" t="s">
        <v>261</v>
      </c>
      <c r="E18287">
        <v>2007</v>
      </c>
      <c r="F18287">
        <v>2.37</v>
      </c>
    </row>
    <row r="18288" spans="1:6" x14ac:dyDescent="0.3">
      <c r="A18288" t="s">
        <v>242</v>
      </c>
      <c r="B18288" t="s">
        <v>299</v>
      </c>
      <c r="C18288" t="s">
        <v>12</v>
      </c>
      <c r="D18288" t="s">
        <v>261</v>
      </c>
      <c r="E18288">
        <v>2008</v>
      </c>
      <c r="F18288">
        <v>2.3410000000000002</v>
      </c>
    </row>
    <row r="18289" spans="1:6" x14ac:dyDescent="0.3">
      <c r="A18289" t="s">
        <v>242</v>
      </c>
      <c r="B18289" t="s">
        <v>299</v>
      </c>
      <c r="C18289" t="s">
        <v>12</v>
      </c>
      <c r="D18289" t="s">
        <v>261</v>
      </c>
      <c r="E18289">
        <v>2009</v>
      </c>
      <c r="F18289">
        <v>2.3439999999999999</v>
      </c>
    </row>
    <row r="18290" spans="1:6" x14ac:dyDescent="0.3">
      <c r="A18290" t="s">
        <v>242</v>
      </c>
      <c r="B18290" t="s">
        <v>299</v>
      </c>
      <c r="C18290" t="s">
        <v>12</v>
      </c>
      <c r="D18290" t="s">
        <v>261</v>
      </c>
      <c r="E18290">
        <v>2010</v>
      </c>
      <c r="F18290">
        <v>2.3460000000000001</v>
      </c>
    </row>
    <row r="18291" spans="1:6" x14ac:dyDescent="0.3">
      <c r="A18291" t="s">
        <v>242</v>
      </c>
      <c r="B18291" t="s">
        <v>299</v>
      </c>
      <c r="C18291" t="s">
        <v>12</v>
      </c>
      <c r="D18291" t="s">
        <v>261</v>
      </c>
      <c r="E18291">
        <v>2011</v>
      </c>
      <c r="F18291">
        <v>2.3380000000000001</v>
      </c>
    </row>
    <row r="18292" spans="1:6" x14ac:dyDescent="0.3">
      <c r="A18292" t="s">
        <v>242</v>
      </c>
      <c r="B18292" t="s">
        <v>299</v>
      </c>
      <c r="C18292" t="s">
        <v>12</v>
      </c>
      <c r="D18292" t="s">
        <v>261</v>
      </c>
      <c r="E18292">
        <v>2012</v>
      </c>
      <c r="F18292">
        <v>2.33</v>
      </c>
    </row>
    <row r="18293" spans="1:6" x14ac:dyDescent="0.3">
      <c r="A18293" t="s">
        <v>242</v>
      </c>
      <c r="B18293" t="s">
        <v>299</v>
      </c>
      <c r="C18293" t="s">
        <v>12</v>
      </c>
      <c r="D18293" t="s">
        <v>261</v>
      </c>
      <c r="E18293">
        <v>2013</v>
      </c>
      <c r="F18293">
        <v>2.3220000000000001</v>
      </c>
    </row>
    <row r="18294" spans="1:6" x14ac:dyDescent="0.3">
      <c r="A18294" t="s">
        <v>242</v>
      </c>
      <c r="B18294" t="s">
        <v>299</v>
      </c>
      <c r="C18294" t="s">
        <v>12</v>
      </c>
      <c r="D18294" t="s">
        <v>261</v>
      </c>
      <c r="E18294">
        <v>2014</v>
      </c>
      <c r="F18294">
        <v>2.3119999999999998</v>
      </c>
    </row>
    <row r="18295" spans="1:6" x14ac:dyDescent="0.3">
      <c r="A18295" t="s">
        <v>242</v>
      </c>
      <c r="B18295" t="s">
        <v>299</v>
      </c>
      <c r="C18295" t="s">
        <v>12</v>
      </c>
      <c r="D18295" t="s">
        <v>261</v>
      </c>
      <c r="E18295">
        <v>2015</v>
      </c>
      <c r="F18295">
        <v>2.3010000000000002</v>
      </c>
    </row>
    <row r="18296" spans="1:6" x14ac:dyDescent="0.3">
      <c r="A18296" t="s">
        <v>242</v>
      </c>
      <c r="B18296" t="s">
        <v>299</v>
      </c>
      <c r="C18296" t="s">
        <v>12</v>
      </c>
      <c r="D18296" t="s">
        <v>261</v>
      </c>
      <c r="E18296">
        <v>2016</v>
      </c>
      <c r="F18296">
        <v>2.2410000000000001</v>
      </c>
    </row>
    <row r="18297" spans="1:6" x14ac:dyDescent="0.3">
      <c r="A18297" t="s">
        <v>242</v>
      </c>
      <c r="B18297" t="s">
        <v>299</v>
      </c>
      <c r="C18297" t="s">
        <v>12</v>
      </c>
      <c r="D18297" t="s">
        <v>261</v>
      </c>
      <c r="E18297">
        <v>2017</v>
      </c>
      <c r="F18297">
        <v>2.1680000000000001</v>
      </c>
    </row>
    <row r="18298" spans="1:6" x14ac:dyDescent="0.3">
      <c r="A18298" t="s">
        <v>242</v>
      </c>
      <c r="B18298" t="s">
        <v>299</v>
      </c>
      <c r="C18298" t="s">
        <v>12</v>
      </c>
      <c r="D18298" t="s">
        <v>261</v>
      </c>
      <c r="E18298">
        <v>2018</v>
      </c>
      <c r="F18298">
        <v>2.0390000000000001</v>
      </c>
    </row>
    <row r="18299" spans="1:6" x14ac:dyDescent="0.3">
      <c r="A18299" t="s">
        <v>242</v>
      </c>
      <c r="B18299" t="s">
        <v>299</v>
      </c>
      <c r="C18299" t="s">
        <v>12</v>
      </c>
      <c r="D18299" t="s">
        <v>261</v>
      </c>
      <c r="E18299">
        <v>2019</v>
      </c>
      <c r="F18299">
        <v>1.994</v>
      </c>
    </row>
    <row r="18300" spans="1:6" x14ac:dyDescent="0.3">
      <c r="A18300" t="s">
        <v>242</v>
      </c>
      <c r="B18300" t="s">
        <v>299</v>
      </c>
      <c r="C18300" t="s">
        <v>12</v>
      </c>
      <c r="D18300" t="s">
        <v>261</v>
      </c>
      <c r="E18300">
        <v>2020</v>
      </c>
      <c r="F18300">
        <v>1.911</v>
      </c>
    </row>
    <row r="18301" spans="1:6" x14ac:dyDescent="0.3">
      <c r="A18301" t="s">
        <v>242</v>
      </c>
      <c r="B18301" t="s">
        <v>299</v>
      </c>
      <c r="C18301" t="s">
        <v>12</v>
      </c>
      <c r="D18301" t="s">
        <v>261</v>
      </c>
      <c r="E18301">
        <v>2021</v>
      </c>
      <c r="F18301">
        <v>1.885</v>
      </c>
    </row>
    <row r="18302" spans="1:6" x14ac:dyDescent="0.3">
      <c r="A18302" t="s">
        <v>242</v>
      </c>
      <c r="B18302" t="s">
        <v>299</v>
      </c>
      <c r="C18302" t="s">
        <v>12</v>
      </c>
      <c r="D18302" t="s">
        <v>261</v>
      </c>
      <c r="E18302">
        <v>2022</v>
      </c>
      <c r="F18302">
        <v>1.8759999999999999</v>
      </c>
    </row>
    <row r="18303" spans="1:6" x14ac:dyDescent="0.3">
      <c r="A18303" t="s">
        <v>242</v>
      </c>
      <c r="B18303" t="s">
        <v>300</v>
      </c>
      <c r="C18303" t="s">
        <v>13</v>
      </c>
      <c r="D18303" t="s">
        <v>261</v>
      </c>
      <c r="E18303">
        <v>2000</v>
      </c>
      <c r="F18303">
        <v>1.603</v>
      </c>
    </row>
    <row r="18304" spans="1:6" x14ac:dyDescent="0.3">
      <c r="A18304" t="s">
        <v>242</v>
      </c>
      <c r="B18304" t="s">
        <v>300</v>
      </c>
      <c r="C18304" t="s">
        <v>13</v>
      </c>
      <c r="D18304" t="s">
        <v>261</v>
      </c>
      <c r="E18304">
        <v>2001</v>
      </c>
      <c r="F18304">
        <v>1.544</v>
      </c>
    </row>
    <row r="18305" spans="1:6" x14ac:dyDescent="0.3">
      <c r="A18305" t="s">
        <v>242</v>
      </c>
      <c r="B18305" t="s">
        <v>300</v>
      </c>
      <c r="C18305" t="s">
        <v>13</v>
      </c>
      <c r="D18305" t="s">
        <v>261</v>
      </c>
      <c r="E18305">
        <v>2002</v>
      </c>
      <c r="F18305">
        <v>1.5249999999999999</v>
      </c>
    </row>
    <row r="18306" spans="1:6" x14ac:dyDescent="0.3">
      <c r="A18306" t="s">
        <v>242</v>
      </c>
      <c r="B18306" t="s">
        <v>300</v>
      </c>
      <c r="C18306" t="s">
        <v>13</v>
      </c>
      <c r="D18306" t="s">
        <v>261</v>
      </c>
      <c r="E18306">
        <v>2003</v>
      </c>
      <c r="F18306">
        <v>1.534</v>
      </c>
    </row>
    <row r="18307" spans="1:6" x14ac:dyDescent="0.3">
      <c r="A18307" t="s">
        <v>242</v>
      </c>
      <c r="B18307" t="s">
        <v>300</v>
      </c>
      <c r="C18307" t="s">
        <v>13</v>
      </c>
      <c r="D18307" t="s">
        <v>261</v>
      </c>
      <c r="E18307">
        <v>2004</v>
      </c>
      <c r="F18307">
        <v>1.5409999999999999</v>
      </c>
    </row>
    <row r="18308" spans="1:6" x14ac:dyDescent="0.3">
      <c r="A18308" t="s">
        <v>242</v>
      </c>
      <c r="B18308" t="s">
        <v>300</v>
      </c>
      <c r="C18308" t="s">
        <v>13</v>
      </c>
      <c r="D18308" t="s">
        <v>261</v>
      </c>
      <c r="E18308">
        <v>2005</v>
      </c>
      <c r="F18308">
        <v>1.54</v>
      </c>
    </row>
    <row r="18309" spans="1:6" x14ac:dyDescent="0.3">
      <c r="A18309" t="s">
        <v>242</v>
      </c>
      <c r="B18309" t="s">
        <v>300</v>
      </c>
      <c r="C18309" t="s">
        <v>13</v>
      </c>
      <c r="D18309" t="s">
        <v>261</v>
      </c>
      <c r="E18309">
        <v>2006</v>
      </c>
      <c r="F18309">
        <v>1.349</v>
      </c>
    </row>
    <row r="18310" spans="1:6" x14ac:dyDescent="0.3">
      <c r="A18310" t="s">
        <v>242</v>
      </c>
      <c r="B18310" t="s">
        <v>300</v>
      </c>
      <c r="C18310" t="s">
        <v>13</v>
      </c>
      <c r="D18310" t="s">
        <v>261</v>
      </c>
      <c r="E18310">
        <v>2007</v>
      </c>
      <c r="F18310">
        <v>1.4179999999999999</v>
      </c>
    </row>
    <row r="18311" spans="1:6" x14ac:dyDescent="0.3">
      <c r="A18311" t="s">
        <v>242</v>
      </c>
      <c r="B18311" t="s">
        <v>300</v>
      </c>
      <c r="C18311" t="s">
        <v>13</v>
      </c>
      <c r="D18311" t="s">
        <v>261</v>
      </c>
      <c r="E18311">
        <v>2008</v>
      </c>
      <c r="F18311">
        <v>1.4410000000000001</v>
      </c>
    </row>
    <row r="18312" spans="1:6" x14ac:dyDescent="0.3">
      <c r="A18312" t="s">
        <v>242</v>
      </c>
      <c r="B18312" t="s">
        <v>300</v>
      </c>
      <c r="C18312" t="s">
        <v>13</v>
      </c>
      <c r="D18312" t="s">
        <v>261</v>
      </c>
      <c r="E18312">
        <v>2009</v>
      </c>
      <c r="F18312">
        <v>1.5509999999999999</v>
      </c>
    </row>
    <row r="18313" spans="1:6" x14ac:dyDescent="0.3">
      <c r="A18313" t="s">
        <v>242</v>
      </c>
      <c r="B18313" t="s">
        <v>300</v>
      </c>
      <c r="C18313" t="s">
        <v>13</v>
      </c>
      <c r="D18313" t="s">
        <v>261</v>
      </c>
      <c r="E18313">
        <v>2010</v>
      </c>
      <c r="F18313">
        <v>1.5009999999999999</v>
      </c>
    </row>
    <row r="18314" spans="1:6" x14ac:dyDescent="0.3">
      <c r="A18314" t="s">
        <v>242</v>
      </c>
      <c r="B18314" t="s">
        <v>300</v>
      </c>
      <c r="C18314" t="s">
        <v>13</v>
      </c>
      <c r="D18314" t="s">
        <v>261</v>
      </c>
      <c r="E18314">
        <v>2011</v>
      </c>
      <c r="F18314">
        <v>1.5</v>
      </c>
    </row>
    <row r="18315" spans="1:6" x14ac:dyDescent="0.3">
      <c r="A18315" t="s">
        <v>242</v>
      </c>
      <c r="B18315" t="s">
        <v>300</v>
      </c>
      <c r="C18315" t="s">
        <v>13</v>
      </c>
      <c r="D18315" t="s">
        <v>261</v>
      </c>
      <c r="E18315">
        <v>2012</v>
      </c>
      <c r="F18315">
        <v>1.6</v>
      </c>
    </row>
    <row r="18316" spans="1:6" x14ac:dyDescent="0.3">
      <c r="A18316" t="s">
        <v>242</v>
      </c>
      <c r="B18316" t="s">
        <v>300</v>
      </c>
      <c r="C18316" t="s">
        <v>13</v>
      </c>
      <c r="D18316" t="s">
        <v>261</v>
      </c>
      <c r="E18316">
        <v>2013</v>
      </c>
      <c r="F18316">
        <v>1.6</v>
      </c>
    </row>
    <row r="18317" spans="1:6" x14ac:dyDescent="0.3">
      <c r="A18317" t="s">
        <v>242</v>
      </c>
      <c r="B18317" t="s">
        <v>300</v>
      </c>
      <c r="C18317" t="s">
        <v>13</v>
      </c>
      <c r="D18317" t="s">
        <v>261</v>
      </c>
      <c r="E18317">
        <v>2014</v>
      </c>
      <c r="F18317">
        <v>1.7030000000000001</v>
      </c>
    </row>
    <row r="18318" spans="1:6" x14ac:dyDescent="0.3">
      <c r="A18318" t="s">
        <v>242</v>
      </c>
      <c r="B18318" t="s">
        <v>300</v>
      </c>
      <c r="C18318" t="s">
        <v>13</v>
      </c>
      <c r="D18318" t="s">
        <v>261</v>
      </c>
      <c r="E18318">
        <v>2015</v>
      </c>
      <c r="F18318">
        <v>1.6020000000000001</v>
      </c>
    </row>
    <row r="18319" spans="1:6" x14ac:dyDescent="0.3">
      <c r="A18319" t="s">
        <v>242</v>
      </c>
      <c r="B18319" t="s">
        <v>300</v>
      </c>
      <c r="C18319" t="s">
        <v>13</v>
      </c>
      <c r="D18319" t="s">
        <v>261</v>
      </c>
      <c r="E18319">
        <v>2016</v>
      </c>
      <c r="F18319">
        <v>1.6259999999999999</v>
      </c>
    </row>
    <row r="18320" spans="1:6" x14ac:dyDescent="0.3">
      <c r="A18320" t="s">
        <v>242</v>
      </c>
      <c r="B18320" t="s">
        <v>300</v>
      </c>
      <c r="C18320" t="s">
        <v>13</v>
      </c>
      <c r="D18320" t="s">
        <v>261</v>
      </c>
      <c r="E18320">
        <v>2017</v>
      </c>
      <c r="F18320">
        <v>1.5620000000000001</v>
      </c>
    </row>
    <row r="18321" spans="1:6" x14ac:dyDescent="0.3">
      <c r="A18321" t="s">
        <v>242</v>
      </c>
      <c r="B18321" t="s">
        <v>300</v>
      </c>
      <c r="C18321" t="s">
        <v>13</v>
      </c>
      <c r="D18321" t="s">
        <v>261</v>
      </c>
      <c r="E18321">
        <v>2018</v>
      </c>
      <c r="F18321">
        <v>1.5720000000000001</v>
      </c>
    </row>
    <row r="18322" spans="1:6" x14ac:dyDescent="0.3">
      <c r="A18322" t="s">
        <v>242</v>
      </c>
      <c r="B18322" t="s">
        <v>300</v>
      </c>
      <c r="C18322" t="s">
        <v>13</v>
      </c>
      <c r="D18322" t="s">
        <v>261</v>
      </c>
      <c r="E18322">
        <v>2019</v>
      </c>
      <c r="F18322">
        <v>1.575</v>
      </c>
    </row>
    <row r="18323" spans="1:6" x14ac:dyDescent="0.3">
      <c r="A18323" t="s">
        <v>242</v>
      </c>
      <c r="B18323" t="s">
        <v>300</v>
      </c>
      <c r="C18323" t="s">
        <v>13</v>
      </c>
      <c r="D18323" t="s">
        <v>261</v>
      </c>
      <c r="E18323">
        <v>2020</v>
      </c>
      <c r="F18323">
        <v>1.575</v>
      </c>
    </row>
    <row r="18324" spans="1:6" x14ac:dyDescent="0.3">
      <c r="A18324" t="s">
        <v>242</v>
      </c>
      <c r="B18324" t="s">
        <v>300</v>
      </c>
      <c r="C18324" t="s">
        <v>13</v>
      </c>
      <c r="D18324" t="s">
        <v>261</v>
      </c>
      <c r="E18324">
        <v>2021</v>
      </c>
      <c r="F18324">
        <v>1.575</v>
      </c>
    </row>
    <row r="18325" spans="1:6" x14ac:dyDescent="0.3">
      <c r="A18325" t="s">
        <v>242</v>
      </c>
      <c r="B18325" t="s">
        <v>300</v>
      </c>
      <c r="C18325" t="s">
        <v>13</v>
      </c>
      <c r="D18325" t="s">
        <v>261</v>
      </c>
      <c r="E18325">
        <v>2022</v>
      </c>
      <c r="F18325">
        <v>1.575</v>
      </c>
    </row>
    <row r="18326" spans="1:6" x14ac:dyDescent="0.3">
      <c r="A18326" t="s">
        <v>242</v>
      </c>
      <c r="B18326" t="s">
        <v>298</v>
      </c>
      <c r="C18326" t="s">
        <v>15</v>
      </c>
      <c r="D18326" t="s">
        <v>261</v>
      </c>
      <c r="E18326">
        <v>2000</v>
      </c>
      <c r="F18326">
        <v>2.1960000000000002</v>
      </c>
    </row>
    <row r="18327" spans="1:6" x14ac:dyDescent="0.3">
      <c r="A18327" t="s">
        <v>242</v>
      </c>
      <c r="B18327" t="s">
        <v>298</v>
      </c>
      <c r="C18327" t="s">
        <v>15</v>
      </c>
      <c r="D18327" t="s">
        <v>261</v>
      </c>
      <c r="E18327">
        <v>2001</v>
      </c>
      <c r="F18327">
        <v>2.0179999999999998</v>
      </c>
    </row>
    <row r="18328" spans="1:6" x14ac:dyDescent="0.3">
      <c r="A18328" t="s">
        <v>242</v>
      </c>
      <c r="B18328" t="s">
        <v>298</v>
      </c>
      <c r="C18328" t="s">
        <v>15</v>
      </c>
      <c r="D18328" t="s">
        <v>261</v>
      </c>
      <c r="E18328">
        <v>2002</v>
      </c>
      <c r="F18328">
        <v>1.94</v>
      </c>
    </row>
    <row r="18329" spans="1:6" x14ac:dyDescent="0.3">
      <c r="A18329" t="s">
        <v>242</v>
      </c>
      <c r="B18329" t="s">
        <v>298</v>
      </c>
      <c r="C18329" t="s">
        <v>15</v>
      </c>
      <c r="D18329" t="s">
        <v>261</v>
      </c>
      <c r="E18329">
        <v>2003</v>
      </c>
      <c r="F18329">
        <v>1.887</v>
      </c>
    </row>
    <row r="18330" spans="1:6" x14ac:dyDescent="0.3">
      <c r="A18330" t="s">
        <v>242</v>
      </c>
      <c r="B18330" t="s">
        <v>298</v>
      </c>
      <c r="C18330" t="s">
        <v>15</v>
      </c>
      <c r="D18330" t="s">
        <v>261</v>
      </c>
      <c r="E18330">
        <v>2004</v>
      </c>
      <c r="F18330">
        <v>1.8520000000000001</v>
      </c>
    </row>
    <row r="18331" spans="1:6" x14ac:dyDescent="0.3">
      <c r="A18331" t="s">
        <v>242</v>
      </c>
      <c r="B18331" t="s">
        <v>298</v>
      </c>
      <c r="C18331" t="s">
        <v>15</v>
      </c>
      <c r="D18331" t="s">
        <v>261</v>
      </c>
      <c r="E18331">
        <v>2005</v>
      </c>
      <c r="F18331">
        <v>1.8320000000000001</v>
      </c>
    </row>
    <row r="18332" spans="1:6" x14ac:dyDescent="0.3">
      <c r="A18332" t="s">
        <v>242</v>
      </c>
      <c r="B18332" t="s">
        <v>298</v>
      </c>
      <c r="C18332" t="s">
        <v>15</v>
      </c>
      <c r="D18332" t="s">
        <v>261</v>
      </c>
      <c r="E18332">
        <v>2006</v>
      </c>
      <c r="F18332">
        <v>1.831</v>
      </c>
    </row>
    <row r="18333" spans="1:6" x14ac:dyDescent="0.3">
      <c r="A18333" t="s">
        <v>242</v>
      </c>
      <c r="B18333" t="s">
        <v>298</v>
      </c>
      <c r="C18333" t="s">
        <v>15</v>
      </c>
      <c r="D18333" t="s">
        <v>261</v>
      </c>
      <c r="E18333">
        <v>2007</v>
      </c>
      <c r="F18333">
        <v>1.86</v>
      </c>
    </row>
    <row r="18334" spans="1:6" x14ac:dyDescent="0.3">
      <c r="A18334" t="s">
        <v>242</v>
      </c>
      <c r="B18334" t="s">
        <v>298</v>
      </c>
      <c r="C18334" t="s">
        <v>15</v>
      </c>
      <c r="D18334" t="s">
        <v>261</v>
      </c>
      <c r="E18334">
        <v>2008</v>
      </c>
      <c r="F18334">
        <v>2.0419999999999998</v>
      </c>
    </row>
    <row r="18335" spans="1:6" x14ac:dyDescent="0.3">
      <c r="A18335" t="s">
        <v>242</v>
      </c>
      <c r="B18335" t="s">
        <v>298</v>
      </c>
      <c r="C18335" t="s">
        <v>15</v>
      </c>
      <c r="D18335" t="s">
        <v>261</v>
      </c>
      <c r="E18335">
        <v>2009</v>
      </c>
      <c r="F18335">
        <v>2.0059999999999998</v>
      </c>
    </row>
    <row r="18336" spans="1:6" x14ac:dyDescent="0.3">
      <c r="A18336" t="s">
        <v>242</v>
      </c>
      <c r="B18336" t="s">
        <v>298</v>
      </c>
      <c r="C18336" t="s">
        <v>15</v>
      </c>
      <c r="D18336" t="s">
        <v>261</v>
      </c>
      <c r="E18336">
        <v>2010</v>
      </c>
      <c r="F18336">
        <v>1.7849999999999999</v>
      </c>
    </row>
    <row r="18337" spans="1:6" x14ac:dyDescent="0.3">
      <c r="A18337" t="s">
        <v>242</v>
      </c>
      <c r="B18337" t="s">
        <v>298</v>
      </c>
      <c r="C18337" t="s">
        <v>15</v>
      </c>
      <c r="D18337" t="s">
        <v>261</v>
      </c>
      <c r="E18337">
        <v>2011</v>
      </c>
      <c r="F18337">
        <v>1.746</v>
      </c>
    </row>
    <row r="18338" spans="1:6" x14ac:dyDescent="0.3">
      <c r="A18338" t="s">
        <v>242</v>
      </c>
      <c r="B18338" t="s">
        <v>298</v>
      </c>
      <c r="C18338" t="s">
        <v>15</v>
      </c>
      <c r="D18338" t="s">
        <v>261</v>
      </c>
      <c r="E18338">
        <v>2012</v>
      </c>
      <c r="F18338">
        <v>1.655</v>
      </c>
    </row>
    <row r="18339" spans="1:6" x14ac:dyDescent="0.3">
      <c r="A18339" t="s">
        <v>242</v>
      </c>
      <c r="B18339" t="s">
        <v>298</v>
      </c>
      <c r="C18339" t="s">
        <v>15</v>
      </c>
      <c r="D18339" t="s">
        <v>261</v>
      </c>
      <c r="E18339">
        <v>2013</v>
      </c>
      <c r="F18339">
        <v>1.5369999999999999</v>
      </c>
    </row>
    <row r="18340" spans="1:6" x14ac:dyDescent="0.3">
      <c r="A18340" t="s">
        <v>242</v>
      </c>
      <c r="B18340" t="s">
        <v>298</v>
      </c>
      <c r="C18340" t="s">
        <v>15</v>
      </c>
      <c r="D18340" t="s">
        <v>261</v>
      </c>
      <c r="E18340">
        <v>2014</v>
      </c>
      <c r="F18340">
        <v>1.526</v>
      </c>
    </row>
    <row r="18341" spans="1:6" x14ac:dyDescent="0.3">
      <c r="A18341" t="s">
        <v>242</v>
      </c>
      <c r="B18341" t="s">
        <v>298</v>
      </c>
      <c r="C18341" t="s">
        <v>15</v>
      </c>
      <c r="D18341" t="s">
        <v>261</v>
      </c>
      <c r="E18341">
        <v>2015</v>
      </c>
      <c r="F18341">
        <v>1.5669999999999999</v>
      </c>
    </row>
    <row r="18342" spans="1:6" x14ac:dyDescent="0.3">
      <c r="A18342" t="s">
        <v>242</v>
      </c>
      <c r="B18342" t="s">
        <v>298</v>
      </c>
      <c r="C18342" t="s">
        <v>15</v>
      </c>
      <c r="D18342" t="s">
        <v>261</v>
      </c>
      <c r="E18342">
        <v>2016</v>
      </c>
      <c r="F18342">
        <v>1.458</v>
      </c>
    </row>
    <row r="18343" spans="1:6" x14ac:dyDescent="0.3">
      <c r="A18343" t="s">
        <v>242</v>
      </c>
      <c r="B18343" t="s">
        <v>298</v>
      </c>
      <c r="C18343" t="s">
        <v>15</v>
      </c>
      <c r="D18343" t="s">
        <v>261</v>
      </c>
      <c r="E18343">
        <v>2017</v>
      </c>
      <c r="F18343">
        <v>1.4850000000000001</v>
      </c>
    </row>
    <row r="18344" spans="1:6" x14ac:dyDescent="0.3">
      <c r="A18344" t="s">
        <v>242</v>
      </c>
      <c r="B18344" t="s">
        <v>298</v>
      </c>
      <c r="C18344" t="s">
        <v>15</v>
      </c>
      <c r="D18344" t="s">
        <v>261</v>
      </c>
      <c r="E18344">
        <v>2018</v>
      </c>
      <c r="F18344">
        <v>1.371</v>
      </c>
    </row>
    <row r="18345" spans="1:6" x14ac:dyDescent="0.3">
      <c r="A18345" t="s">
        <v>242</v>
      </c>
      <c r="B18345" t="s">
        <v>298</v>
      </c>
      <c r="C18345" t="s">
        <v>15</v>
      </c>
      <c r="D18345" t="s">
        <v>261</v>
      </c>
      <c r="E18345">
        <v>2019</v>
      </c>
      <c r="F18345">
        <v>1.468</v>
      </c>
    </row>
    <row r="18346" spans="1:6" x14ac:dyDescent="0.3">
      <c r="A18346" t="s">
        <v>242</v>
      </c>
      <c r="B18346" t="s">
        <v>298</v>
      </c>
      <c r="C18346" t="s">
        <v>15</v>
      </c>
      <c r="D18346" t="s">
        <v>261</v>
      </c>
      <c r="E18346">
        <v>2020</v>
      </c>
      <c r="F18346">
        <v>1.569</v>
      </c>
    </row>
    <row r="18347" spans="1:6" x14ac:dyDescent="0.3">
      <c r="A18347" t="s">
        <v>242</v>
      </c>
      <c r="B18347" t="s">
        <v>298</v>
      </c>
      <c r="C18347" t="s">
        <v>15</v>
      </c>
      <c r="D18347" t="s">
        <v>261</v>
      </c>
      <c r="E18347">
        <v>2021</v>
      </c>
      <c r="F18347">
        <v>1.58</v>
      </c>
    </row>
    <row r="18348" spans="1:6" x14ac:dyDescent="0.3">
      <c r="A18348" t="s">
        <v>242</v>
      </c>
      <c r="B18348" t="s">
        <v>298</v>
      </c>
      <c r="C18348" t="s">
        <v>15</v>
      </c>
      <c r="D18348" t="s">
        <v>261</v>
      </c>
      <c r="E18348">
        <v>2022</v>
      </c>
      <c r="F18348">
        <v>1.58</v>
      </c>
    </row>
    <row r="18349" spans="1:6" x14ac:dyDescent="0.3">
      <c r="A18349" t="s">
        <v>242</v>
      </c>
      <c r="B18349" t="s">
        <v>272</v>
      </c>
      <c r="C18349" t="s">
        <v>16</v>
      </c>
      <c r="D18349" t="s">
        <v>261</v>
      </c>
      <c r="E18349">
        <v>2000</v>
      </c>
      <c r="F18349">
        <v>1.756</v>
      </c>
    </row>
    <row r="18350" spans="1:6" x14ac:dyDescent="0.3">
      <c r="A18350" t="s">
        <v>242</v>
      </c>
      <c r="B18350" t="s">
        <v>272</v>
      </c>
      <c r="C18350" t="s">
        <v>16</v>
      </c>
      <c r="D18350" t="s">
        <v>261</v>
      </c>
      <c r="E18350">
        <v>2001</v>
      </c>
      <c r="F18350">
        <v>1.7390000000000001</v>
      </c>
    </row>
    <row r="18351" spans="1:6" x14ac:dyDescent="0.3">
      <c r="A18351" t="s">
        <v>242</v>
      </c>
      <c r="B18351" t="s">
        <v>272</v>
      </c>
      <c r="C18351" t="s">
        <v>16</v>
      </c>
      <c r="D18351" t="s">
        <v>261</v>
      </c>
      <c r="E18351">
        <v>2002</v>
      </c>
      <c r="F18351">
        <v>1.756</v>
      </c>
    </row>
    <row r="18352" spans="1:6" x14ac:dyDescent="0.3">
      <c r="A18352" t="s">
        <v>242</v>
      </c>
      <c r="B18352" t="s">
        <v>272</v>
      </c>
      <c r="C18352" t="s">
        <v>16</v>
      </c>
      <c r="D18352" t="s">
        <v>261</v>
      </c>
      <c r="E18352">
        <v>2003</v>
      </c>
      <c r="F18352">
        <v>1.748</v>
      </c>
    </row>
    <row r="18353" spans="1:6" x14ac:dyDescent="0.3">
      <c r="A18353" t="s">
        <v>242</v>
      </c>
      <c r="B18353" t="s">
        <v>272</v>
      </c>
      <c r="C18353" t="s">
        <v>16</v>
      </c>
      <c r="D18353" t="s">
        <v>261</v>
      </c>
      <c r="E18353">
        <v>2004</v>
      </c>
      <c r="F18353">
        <v>1.768</v>
      </c>
    </row>
    <row r="18354" spans="1:6" x14ac:dyDescent="0.3">
      <c r="A18354" t="s">
        <v>242</v>
      </c>
      <c r="B18354" t="s">
        <v>272</v>
      </c>
      <c r="C18354" t="s">
        <v>16</v>
      </c>
      <c r="D18354" t="s">
        <v>261</v>
      </c>
      <c r="E18354">
        <v>2005</v>
      </c>
      <c r="F18354">
        <v>1.8069999999999999</v>
      </c>
    </row>
    <row r="18355" spans="1:6" x14ac:dyDescent="0.3">
      <c r="A18355" t="s">
        <v>242</v>
      </c>
      <c r="B18355" t="s">
        <v>272</v>
      </c>
      <c r="C18355" t="s">
        <v>16</v>
      </c>
      <c r="D18355" t="s">
        <v>261</v>
      </c>
      <c r="E18355">
        <v>2006</v>
      </c>
      <c r="F18355">
        <v>1.9079999999999999</v>
      </c>
    </row>
    <row r="18356" spans="1:6" x14ac:dyDescent="0.3">
      <c r="A18356" t="s">
        <v>242</v>
      </c>
      <c r="B18356" t="s">
        <v>272</v>
      </c>
      <c r="C18356" t="s">
        <v>16</v>
      </c>
      <c r="D18356" t="s">
        <v>261</v>
      </c>
      <c r="E18356">
        <v>2007</v>
      </c>
      <c r="F18356">
        <v>1.9590000000000001</v>
      </c>
    </row>
    <row r="18357" spans="1:6" x14ac:dyDescent="0.3">
      <c r="A18357" t="s">
        <v>242</v>
      </c>
      <c r="B18357" t="s">
        <v>272</v>
      </c>
      <c r="C18357" t="s">
        <v>16</v>
      </c>
      <c r="D18357" t="s">
        <v>261</v>
      </c>
      <c r="E18357">
        <v>2008</v>
      </c>
      <c r="F18357">
        <v>1.984</v>
      </c>
    </row>
    <row r="18358" spans="1:6" x14ac:dyDescent="0.3">
      <c r="A18358" t="s">
        <v>242</v>
      </c>
      <c r="B18358" t="s">
        <v>272</v>
      </c>
      <c r="C18358" t="s">
        <v>16</v>
      </c>
      <c r="D18358" t="s">
        <v>261</v>
      </c>
      <c r="E18358">
        <v>2009</v>
      </c>
      <c r="F18358">
        <v>1.9710000000000001</v>
      </c>
    </row>
    <row r="18359" spans="1:6" x14ac:dyDescent="0.3">
      <c r="A18359" t="s">
        <v>242</v>
      </c>
      <c r="B18359" t="s">
        <v>272</v>
      </c>
      <c r="C18359" t="s">
        <v>16</v>
      </c>
      <c r="D18359" t="s">
        <v>261</v>
      </c>
      <c r="E18359">
        <v>2010</v>
      </c>
      <c r="F18359">
        <v>1.9279999999999999</v>
      </c>
    </row>
    <row r="18360" spans="1:6" x14ac:dyDescent="0.3">
      <c r="A18360" t="s">
        <v>242</v>
      </c>
      <c r="B18360" t="s">
        <v>272</v>
      </c>
      <c r="C18360" t="s">
        <v>16</v>
      </c>
      <c r="D18360" t="s">
        <v>261</v>
      </c>
      <c r="E18360">
        <v>2011</v>
      </c>
      <c r="F18360">
        <v>1.9259999999999999</v>
      </c>
    </row>
    <row r="18361" spans="1:6" x14ac:dyDescent="0.3">
      <c r="A18361" t="s">
        <v>242</v>
      </c>
      <c r="B18361" t="s">
        <v>272</v>
      </c>
      <c r="C18361" t="s">
        <v>16</v>
      </c>
      <c r="D18361" t="s">
        <v>261</v>
      </c>
      <c r="E18361">
        <v>2012</v>
      </c>
      <c r="F18361">
        <v>1.92</v>
      </c>
    </row>
    <row r="18362" spans="1:6" x14ac:dyDescent="0.3">
      <c r="A18362" t="s">
        <v>242</v>
      </c>
      <c r="B18362" t="s">
        <v>272</v>
      </c>
      <c r="C18362" t="s">
        <v>16</v>
      </c>
      <c r="D18362" t="s">
        <v>261</v>
      </c>
      <c r="E18362">
        <v>2013</v>
      </c>
      <c r="F18362">
        <v>1.855</v>
      </c>
    </row>
    <row r="18363" spans="1:6" x14ac:dyDescent="0.3">
      <c r="A18363" t="s">
        <v>242</v>
      </c>
      <c r="B18363" t="s">
        <v>272</v>
      </c>
      <c r="C18363" t="s">
        <v>16</v>
      </c>
      <c r="D18363" t="s">
        <v>261</v>
      </c>
      <c r="E18363">
        <v>2014</v>
      </c>
      <c r="F18363">
        <v>1.8260000000000001</v>
      </c>
    </row>
    <row r="18364" spans="1:6" x14ac:dyDescent="0.3">
      <c r="A18364" t="s">
        <v>242</v>
      </c>
      <c r="B18364" t="s">
        <v>272</v>
      </c>
      <c r="C18364" t="s">
        <v>16</v>
      </c>
      <c r="D18364" t="s">
        <v>261</v>
      </c>
      <c r="E18364">
        <v>2015</v>
      </c>
      <c r="F18364">
        <v>1.8140000000000001</v>
      </c>
    </row>
    <row r="18365" spans="1:6" x14ac:dyDescent="0.3">
      <c r="A18365" t="s">
        <v>242</v>
      </c>
      <c r="B18365" t="s">
        <v>272</v>
      </c>
      <c r="C18365" t="s">
        <v>16</v>
      </c>
      <c r="D18365" t="s">
        <v>261</v>
      </c>
      <c r="E18365">
        <v>2016</v>
      </c>
      <c r="F18365">
        <v>1.752</v>
      </c>
    </row>
    <row r="18366" spans="1:6" x14ac:dyDescent="0.3">
      <c r="A18366" t="s">
        <v>242</v>
      </c>
      <c r="B18366" t="s">
        <v>272</v>
      </c>
      <c r="C18366" t="s">
        <v>16</v>
      </c>
      <c r="D18366" t="s">
        <v>261</v>
      </c>
      <c r="E18366">
        <v>2017</v>
      </c>
      <c r="F18366">
        <v>1.7410000000000001</v>
      </c>
    </row>
    <row r="18367" spans="1:6" x14ac:dyDescent="0.3">
      <c r="A18367" t="s">
        <v>242</v>
      </c>
      <c r="B18367" t="s">
        <v>272</v>
      </c>
      <c r="C18367" t="s">
        <v>16</v>
      </c>
      <c r="D18367" t="s">
        <v>261</v>
      </c>
      <c r="E18367">
        <v>2018</v>
      </c>
      <c r="F18367">
        <v>1.74</v>
      </c>
    </row>
    <row r="18368" spans="1:6" x14ac:dyDescent="0.3">
      <c r="A18368" t="s">
        <v>242</v>
      </c>
      <c r="B18368" t="s">
        <v>272</v>
      </c>
      <c r="C18368" t="s">
        <v>16</v>
      </c>
      <c r="D18368" t="s">
        <v>261</v>
      </c>
      <c r="E18368">
        <v>2019</v>
      </c>
      <c r="F18368">
        <v>1.657</v>
      </c>
    </row>
    <row r="18369" spans="1:6" x14ac:dyDescent="0.3">
      <c r="A18369" t="s">
        <v>242</v>
      </c>
      <c r="B18369" t="s">
        <v>272</v>
      </c>
      <c r="C18369" t="s">
        <v>16</v>
      </c>
      <c r="D18369" t="s">
        <v>261</v>
      </c>
      <c r="E18369">
        <v>2020</v>
      </c>
      <c r="F18369">
        <v>1.581</v>
      </c>
    </row>
    <row r="18370" spans="1:6" x14ac:dyDescent="0.3">
      <c r="A18370" t="s">
        <v>242</v>
      </c>
      <c r="B18370" t="s">
        <v>272</v>
      </c>
      <c r="C18370" t="s">
        <v>16</v>
      </c>
      <c r="D18370" t="s">
        <v>261</v>
      </c>
      <c r="E18370">
        <v>2021</v>
      </c>
      <c r="F18370">
        <v>1.7</v>
      </c>
    </row>
    <row r="18371" spans="1:6" x14ac:dyDescent="0.3">
      <c r="A18371" t="s">
        <v>242</v>
      </c>
      <c r="B18371" t="s">
        <v>272</v>
      </c>
      <c r="C18371" t="s">
        <v>16</v>
      </c>
      <c r="D18371" t="s">
        <v>261</v>
      </c>
      <c r="E18371">
        <v>2022</v>
      </c>
      <c r="F18371">
        <v>1.63</v>
      </c>
    </row>
    <row r="18372" spans="1:6" x14ac:dyDescent="0.3">
      <c r="A18372" t="s">
        <v>242</v>
      </c>
      <c r="B18372" t="s">
        <v>302</v>
      </c>
      <c r="C18372" t="s">
        <v>17</v>
      </c>
      <c r="D18372" t="s">
        <v>261</v>
      </c>
      <c r="E18372">
        <v>2000</v>
      </c>
      <c r="F18372">
        <v>1.36</v>
      </c>
    </row>
    <row r="18373" spans="1:6" x14ac:dyDescent="0.3">
      <c r="A18373" t="s">
        <v>242</v>
      </c>
      <c r="B18373" t="s">
        <v>302</v>
      </c>
      <c r="C18373" t="s">
        <v>17</v>
      </c>
      <c r="D18373" t="s">
        <v>261</v>
      </c>
      <c r="E18373">
        <v>2001</v>
      </c>
      <c r="F18373">
        <v>1.33</v>
      </c>
    </row>
    <row r="18374" spans="1:6" x14ac:dyDescent="0.3">
      <c r="A18374" t="s">
        <v>242</v>
      </c>
      <c r="B18374" t="s">
        <v>302</v>
      </c>
      <c r="C18374" t="s">
        <v>17</v>
      </c>
      <c r="D18374" t="s">
        <v>261</v>
      </c>
      <c r="E18374">
        <v>2002</v>
      </c>
      <c r="F18374">
        <v>1.39</v>
      </c>
    </row>
    <row r="18375" spans="1:6" x14ac:dyDescent="0.3">
      <c r="A18375" t="s">
        <v>242</v>
      </c>
      <c r="B18375" t="s">
        <v>302</v>
      </c>
      <c r="C18375" t="s">
        <v>17</v>
      </c>
      <c r="D18375" t="s">
        <v>261</v>
      </c>
      <c r="E18375">
        <v>2003</v>
      </c>
      <c r="F18375">
        <v>1.38</v>
      </c>
    </row>
    <row r="18376" spans="1:6" x14ac:dyDescent="0.3">
      <c r="A18376" t="s">
        <v>242</v>
      </c>
      <c r="B18376" t="s">
        <v>302</v>
      </c>
      <c r="C18376" t="s">
        <v>17</v>
      </c>
      <c r="D18376" t="s">
        <v>261</v>
      </c>
      <c r="E18376">
        <v>2004</v>
      </c>
      <c r="F18376">
        <v>1.42</v>
      </c>
    </row>
    <row r="18377" spans="1:6" x14ac:dyDescent="0.3">
      <c r="A18377" t="s">
        <v>242</v>
      </c>
      <c r="B18377" t="s">
        <v>302</v>
      </c>
      <c r="C18377" t="s">
        <v>17</v>
      </c>
      <c r="D18377" t="s">
        <v>261</v>
      </c>
      <c r="E18377">
        <v>2005</v>
      </c>
      <c r="F18377">
        <v>1.41</v>
      </c>
    </row>
    <row r="18378" spans="1:6" x14ac:dyDescent="0.3">
      <c r="A18378" t="s">
        <v>242</v>
      </c>
      <c r="B18378" t="s">
        <v>302</v>
      </c>
      <c r="C18378" t="s">
        <v>17</v>
      </c>
      <c r="D18378" t="s">
        <v>261</v>
      </c>
      <c r="E18378">
        <v>2006</v>
      </c>
      <c r="F18378">
        <v>1.41</v>
      </c>
    </row>
    <row r="18379" spans="1:6" x14ac:dyDescent="0.3">
      <c r="A18379" t="s">
        <v>242</v>
      </c>
      <c r="B18379" t="s">
        <v>302</v>
      </c>
      <c r="C18379" t="s">
        <v>17</v>
      </c>
      <c r="D18379" t="s">
        <v>261</v>
      </c>
      <c r="E18379">
        <v>2007</v>
      </c>
      <c r="F18379">
        <v>1.38</v>
      </c>
    </row>
    <row r="18380" spans="1:6" x14ac:dyDescent="0.3">
      <c r="A18380" t="s">
        <v>242</v>
      </c>
      <c r="B18380" t="s">
        <v>302</v>
      </c>
      <c r="C18380" t="s">
        <v>17</v>
      </c>
      <c r="D18380" t="s">
        <v>261</v>
      </c>
      <c r="E18380">
        <v>2008</v>
      </c>
      <c r="F18380">
        <v>1.42</v>
      </c>
    </row>
    <row r="18381" spans="1:6" x14ac:dyDescent="0.3">
      <c r="A18381" t="s">
        <v>242</v>
      </c>
      <c r="B18381" t="s">
        <v>302</v>
      </c>
      <c r="C18381" t="s">
        <v>17</v>
      </c>
      <c r="D18381" t="s">
        <v>261</v>
      </c>
      <c r="E18381">
        <v>2009</v>
      </c>
      <c r="F18381">
        <v>1.39</v>
      </c>
    </row>
    <row r="18382" spans="1:6" x14ac:dyDescent="0.3">
      <c r="A18382" t="s">
        <v>242</v>
      </c>
      <c r="B18382" t="s">
        <v>302</v>
      </c>
      <c r="C18382" t="s">
        <v>17</v>
      </c>
      <c r="D18382" t="s">
        <v>261</v>
      </c>
      <c r="E18382">
        <v>2010</v>
      </c>
      <c r="F18382">
        <v>1.44</v>
      </c>
    </row>
    <row r="18383" spans="1:6" x14ac:dyDescent="0.3">
      <c r="A18383" t="s">
        <v>242</v>
      </c>
      <c r="B18383" t="s">
        <v>302</v>
      </c>
      <c r="C18383" t="s">
        <v>17</v>
      </c>
      <c r="D18383" t="s">
        <v>261</v>
      </c>
      <c r="E18383">
        <v>2011</v>
      </c>
      <c r="F18383">
        <v>1.43</v>
      </c>
    </row>
    <row r="18384" spans="1:6" x14ac:dyDescent="0.3">
      <c r="A18384" t="s">
        <v>242</v>
      </c>
      <c r="B18384" t="s">
        <v>302</v>
      </c>
      <c r="C18384" t="s">
        <v>17</v>
      </c>
      <c r="D18384" t="s">
        <v>261</v>
      </c>
      <c r="E18384">
        <v>2012</v>
      </c>
      <c r="F18384">
        <v>1.44</v>
      </c>
    </row>
    <row r="18385" spans="1:6" x14ac:dyDescent="0.3">
      <c r="A18385" t="s">
        <v>242</v>
      </c>
      <c r="B18385" t="s">
        <v>302</v>
      </c>
      <c r="C18385" t="s">
        <v>17</v>
      </c>
      <c r="D18385" t="s">
        <v>261</v>
      </c>
      <c r="E18385">
        <v>2013</v>
      </c>
      <c r="F18385">
        <v>1.44</v>
      </c>
    </row>
    <row r="18386" spans="1:6" x14ac:dyDescent="0.3">
      <c r="A18386" t="s">
        <v>242</v>
      </c>
      <c r="B18386" t="s">
        <v>302</v>
      </c>
      <c r="C18386" t="s">
        <v>17</v>
      </c>
      <c r="D18386" t="s">
        <v>261</v>
      </c>
      <c r="E18386">
        <v>2014</v>
      </c>
      <c r="F18386">
        <v>1.46</v>
      </c>
    </row>
    <row r="18387" spans="1:6" x14ac:dyDescent="0.3">
      <c r="A18387" t="s">
        <v>242</v>
      </c>
      <c r="B18387" t="s">
        <v>302</v>
      </c>
      <c r="C18387" t="s">
        <v>17</v>
      </c>
      <c r="D18387" t="s">
        <v>261</v>
      </c>
      <c r="E18387">
        <v>2015</v>
      </c>
      <c r="F18387">
        <v>1.49</v>
      </c>
    </row>
    <row r="18388" spans="1:6" x14ac:dyDescent="0.3">
      <c r="A18388" t="s">
        <v>242</v>
      </c>
      <c r="B18388" t="s">
        <v>302</v>
      </c>
      <c r="C18388" t="s">
        <v>17</v>
      </c>
      <c r="D18388" t="s">
        <v>261</v>
      </c>
      <c r="E18388">
        <v>2016</v>
      </c>
      <c r="F18388">
        <v>1.53</v>
      </c>
    </row>
    <row r="18389" spans="1:6" x14ac:dyDescent="0.3">
      <c r="A18389" t="s">
        <v>242</v>
      </c>
      <c r="B18389" t="s">
        <v>302</v>
      </c>
      <c r="C18389" t="s">
        <v>17</v>
      </c>
      <c r="D18389" t="s">
        <v>261</v>
      </c>
      <c r="E18389">
        <v>2017</v>
      </c>
      <c r="F18389">
        <v>1.52</v>
      </c>
    </row>
    <row r="18390" spans="1:6" x14ac:dyDescent="0.3">
      <c r="A18390" t="s">
        <v>242</v>
      </c>
      <c r="B18390" t="s">
        <v>302</v>
      </c>
      <c r="C18390" t="s">
        <v>17</v>
      </c>
      <c r="D18390" t="s">
        <v>261</v>
      </c>
      <c r="E18390">
        <v>2018</v>
      </c>
      <c r="F18390">
        <v>1.47</v>
      </c>
    </row>
    <row r="18391" spans="1:6" x14ac:dyDescent="0.3">
      <c r="A18391" t="s">
        <v>242</v>
      </c>
      <c r="B18391" t="s">
        <v>302</v>
      </c>
      <c r="C18391" t="s">
        <v>17</v>
      </c>
      <c r="D18391" t="s">
        <v>261</v>
      </c>
      <c r="E18391">
        <v>2019</v>
      </c>
      <c r="F18391">
        <v>1.46</v>
      </c>
    </row>
    <row r="18392" spans="1:6" x14ac:dyDescent="0.3">
      <c r="A18392" t="s">
        <v>242</v>
      </c>
      <c r="B18392" t="s">
        <v>302</v>
      </c>
      <c r="C18392" t="s">
        <v>17</v>
      </c>
      <c r="D18392" t="s">
        <v>261</v>
      </c>
      <c r="E18392">
        <v>2020</v>
      </c>
      <c r="F18392">
        <v>1.44</v>
      </c>
    </row>
    <row r="18393" spans="1:6" x14ac:dyDescent="0.3">
      <c r="A18393" t="s">
        <v>242</v>
      </c>
      <c r="B18393" t="s">
        <v>302</v>
      </c>
      <c r="C18393" t="s">
        <v>17</v>
      </c>
      <c r="D18393" t="s">
        <v>261</v>
      </c>
      <c r="E18393">
        <v>2021</v>
      </c>
      <c r="F18393">
        <v>1.48</v>
      </c>
    </row>
    <row r="18394" spans="1:6" x14ac:dyDescent="0.3">
      <c r="A18394" t="s">
        <v>242</v>
      </c>
      <c r="B18394" t="s">
        <v>302</v>
      </c>
      <c r="C18394" t="s">
        <v>17</v>
      </c>
      <c r="D18394" t="s">
        <v>261</v>
      </c>
      <c r="E18394">
        <v>2022</v>
      </c>
      <c r="F18394">
        <v>1.41</v>
      </c>
    </row>
    <row r="18395" spans="1:6" x14ac:dyDescent="0.3">
      <c r="A18395" t="s">
        <v>242</v>
      </c>
      <c r="B18395" t="s">
        <v>303</v>
      </c>
      <c r="C18395" t="s">
        <v>18</v>
      </c>
      <c r="D18395" t="s">
        <v>261</v>
      </c>
      <c r="E18395">
        <v>2000</v>
      </c>
      <c r="F18395">
        <v>2</v>
      </c>
    </row>
    <row r="18396" spans="1:6" x14ac:dyDescent="0.3">
      <c r="A18396" t="s">
        <v>242</v>
      </c>
      <c r="B18396" t="s">
        <v>303</v>
      </c>
      <c r="C18396" t="s">
        <v>18</v>
      </c>
      <c r="D18396" t="s">
        <v>261</v>
      </c>
      <c r="E18396">
        <v>2001</v>
      </c>
      <c r="F18396">
        <v>1.8</v>
      </c>
    </row>
    <row r="18397" spans="1:6" x14ac:dyDescent="0.3">
      <c r="A18397" t="s">
        <v>242</v>
      </c>
      <c r="B18397" t="s">
        <v>303</v>
      </c>
      <c r="C18397" t="s">
        <v>18</v>
      </c>
      <c r="D18397" t="s">
        <v>261</v>
      </c>
      <c r="E18397">
        <v>2002</v>
      </c>
      <c r="F18397">
        <v>1.8</v>
      </c>
    </row>
    <row r="18398" spans="1:6" x14ac:dyDescent="0.3">
      <c r="A18398" t="s">
        <v>242</v>
      </c>
      <c r="B18398" t="s">
        <v>303</v>
      </c>
      <c r="C18398" t="s">
        <v>18</v>
      </c>
      <c r="D18398" t="s">
        <v>261</v>
      </c>
      <c r="E18398">
        <v>2003</v>
      </c>
      <c r="F18398">
        <v>1.9</v>
      </c>
    </row>
    <row r="18399" spans="1:6" x14ac:dyDescent="0.3">
      <c r="A18399" t="s">
        <v>242</v>
      </c>
      <c r="B18399" t="s">
        <v>303</v>
      </c>
      <c r="C18399" t="s">
        <v>18</v>
      </c>
      <c r="D18399" t="s">
        <v>261</v>
      </c>
      <c r="E18399">
        <v>2004</v>
      </c>
      <c r="F18399">
        <v>2.0535000000000001</v>
      </c>
    </row>
    <row r="18400" spans="1:6" x14ac:dyDescent="0.3">
      <c r="A18400" t="s">
        <v>242</v>
      </c>
      <c r="B18400" t="s">
        <v>303</v>
      </c>
      <c r="C18400" t="s">
        <v>18</v>
      </c>
      <c r="D18400" t="s">
        <v>261</v>
      </c>
      <c r="E18400">
        <v>2005</v>
      </c>
      <c r="F18400">
        <v>2</v>
      </c>
    </row>
    <row r="18401" spans="1:6" x14ac:dyDescent="0.3">
      <c r="A18401" t="s">
        <v>242</v>
      </c>
      <c r="B18401" t="s">
        <v>303</v>
      </c>
      <c r="C18401" t="s">
        <v>18</v>
      </c>
      <c r="D18401" t="s">
        <v>261</v>
      </c>
      <c r="E18401">
        <v>2006</v>
      </c>
      <c r="F18401">
        <v>1.97</v>
      </c>
    </row>
    <row r="18402" spans="1:6" x14ac:dyDescent="0.3">
      <c r="A18402" t="s">
        <v>242</v>
      </c>
      <c r="B18402" t="s">
        <v>303</v>
      </c>
      <c r="C18402" t="s">
        <v>18</v>
      </c>
      <c r="D18402" t="s">
        <v>261</v>
      </c>
      <c r="E18402">
        <v>2007</v>
      </c>
      <c r="F18402">
        <v>1.97</v>
      </c>
    </row>
    <row r="18403" spans="1:6" x14ac:dyDescent="0.3">
      <c r="A18403" t="s">
        <v>242</v>
      </c>
      <c r="B18403" t="s">
        <v>303</v>
      </c>
      <c r="C18403" t="s">
        <v>18</v>
      </c>
      <c r="D18403" t="s">
        <v>261</v>
      </c>
      <c r="E18403">
        <v>2008</v>
      </c>
      <c r="F18403">
        <v>1.9</v>
      </c>
    </row>
    <row r="18404" spans="1:6" x14ac:dyDescent="0.3">
      <c r="A18404" t="s">
        <v>242</v>
      </c>
      <c r="B18404" t="s">
        <v>303</v>
      </c>
      <c r="C18404" t="s">
        <v>18</v>
      </c>
      <c r="D18404" t="s">
        <v>261</v>
      </c>
      <c r="E18404">
        <v>2009</v>
      </c>
      <c r="F18404">
        <v>1.82</v>
      </c>
    </row>
    <row r="18405" spans="1:6" x14ac:dyDescent="0.3">
      <c r="A18405" t="s">
        <v>242</v>
      </c>
      <c r="B18405" t="s">
        <v>303</v>
      </c>
      <c r="C18405" t="s">
        <v>18</v>
      </c>
      <c r="D18405" t="s">
        <v>261</v>
      </c>
      <c r="E18405">
        <v>2010</v>
      </c>
      <c r="F18405">
        <v>1.92</v>
      </c>
    </row>
    <row r="18406" spans="1:6" x14ac:dyDescent="0.3">
      <c r="A18406" t="s">
        <v>242</v>
      </c>
      <c r="B18406" t="s">
        <v>303</v>
      </c>
      <c r="C18406" t="s">
        <v>18</v>
      </c>
      <c r="D18406" t="s">
        <v>261</v>
      </c>
      <c r="E18406">
        <v>2011</v>
      </c>
      <c r="F18406">
        <v>1.96</v>
      </c>
    </row>
    <row r="18407" spans="1:6" x14ac:dyDescent="0.3">
      <c r="A18407" t="s">
        <v>242</v>
      </c>
      <c r="B18407" t="s">
        <v>303</v>
      </c>
      <c r="C18407" t="s">
        <v>18</v>
      </c>
      <c r="D18407" t="s">
        <v>261</v>
      </c>
      <c r="E18407">
        <v>2012</v>
      </c>
      <c r="F18407">
        <v>2</v>
      </c>
    </row>
    <row r="18408" spans="1:6" x14ac:dyDescent="0.3">
      <c r="A18408" t="s">
        <v>242</v>
      </c>
      <c r="B18408" t="s">
        <v>303</v>
      </c>
      <c r="C18408" t="s">
        <v>18</v>
      </c>
      <c r="D18408" t="s">
        <v>261</v>
      </c>
      <c r="E18408">
        <v>2013</v>
      </c>
      <c r="F18408">
        <v>1.98</v>
      </c>
    </row>
    <row r="18409" spans="1:6" x14ac:dyDescent="0.3">
      <c r="A18409" t="s">
        <v>242</v>
      </c>
      <c r="B18409" t="s">
        <v>303</v>
      </c>
      <c r="C18409" t="s">
        <v>18</v>
      </c>
      <c r="D18409" t="s">
        <v>261</v>
      </c>
      <c r="E18409">
        <v>2014</v>
      </c>
      <c r="F18409">
        <v>1.97</v>
      </c>
    </row>
    <row r="18410" spans="1:6" x14ac:dyDescent="0.3">
      <c r="A18410" t="s">
        <v>242</v>
      </c>
      <c r="B18410" t="s">
        <v>303</v>
      </c>
      <c r="C18410" t="s">
        <v>18</v>
      </c>
      <c r="D18410" t="s">
        <v>261</v>
      </c>
      <c r="E18410">
        <v>2015</v>
      </c>
      <c r="F18410">
        <v>1.94</v>
      </c>
    </row>
    <row r="18411" spans="1:6" x14ac:dyDescent="0.3">
      <c r="A18411" t="s">
        <v>242</v>
      </c>
      <c r="B18411" t="s">
        <v>303</v>
      </c>
      <c r="C18411" t="s">
        <v>18</v>
      </c>
      <c r="D18411" t="s">
        <v>261</v>
      </c>
      <c r="E18411">
        <v>2016</v>
      </c>
      <c r="F18411">
        <v>1.9</v>
      </c>
    </row>
    <row r="18412" spans="1:6" x14ac:dyDescent="0.3">
      <c r="A18412" t="s">
        <v>242</v>
      </c>
      <c r="B18412" t="s">
        <v>303</v>
      </c>
      <c r="C18412" t="s">
        <v>18</v>
      </c>
      <c r="D18412" t="s">
        <v>261</v>
      </c>
      <c r="E18412">
        <v>2017</v>
      </c>
      <c r="F18412">
        <v>1.75</v>
      </c>
    </row>
    <row r="18413" spans="1:6" x14ac:dyDescent="0.3">
      <c r="A18413" t="s">
        <v>242</v>
      </c>
      <c r="B18413" t="s">
        <v>303</v>
      </c>
      <c r="C18413" t="s">
        <v>18</v>
      </c>
      <c r="D18413" t="s">
        <v>261</v>
      </c>
      <c r="E18413">
        <v>2018</v>
      </c>
      <c r="F18413">
        <v>1.73</v>
      </c>
    </row>
    <row r="18414" spans="1:6" x14ac:dyDescent="0.3">
      <c r="A18414" t="s">
        <v>242</v>
      </c>
      <c r="B18414" t="s">
        <v>303</v>
      </c>
      <c r="C18414" t="s">
        <v>18</v>
      </c>
      <c r="D18414" t="s">
        <v>261</v>
      </c>
      <c r="E18414">
        <v>2019</v>
      </c>
      <c r="F18414">
        <v>1.81</v>
      </c>
    </row>
    <row r="18415" spans="1:6" x14ac:dyDescent="0.3">
      <c r="A18415" t="s">
        <v>242</v>
      </c>
      <c r="B18415" t="s">
        <v>303</v>
      </c>
      <c r="C18415" t="s">
        <v>18</v>
      </c>
      <c r="D18415" t="s">
        <v>261</v>
      </c>
      <c r="E18415">
        <v>2020</v>
      </c>
      <c r="F18415">
        <v>1.7</v>
      </c>
    </row>
    <row r="18416" spans="1:6" x14ac:dyDescent="0.3">
      <c r="A18416" t="s">
        <v>242</v>
      </c>
      <c r="B18416" t="s">
        <v>303</v>
      </c>
      <c r="C18416" t="s">
        <v>18</v>
      </c>
      <c r="D18416" t="s">
        <v>261</v>
      </c>
      <c r="E18416">
        <v>2021</v>
      </c>
      <c r="F18416">
        <v>1.52</v>
      </c>
    </row>
    <row r="18417" spans="1:6" x14ac:dyDescent="0.3">
      <c r="A18417" t="s">
        <v>242</v>
      </c>
      <c r="B18417" t="s">
        <v>303</v>
      </c>
      <c r="C18417" t="s">
        <v>18</v>
      </c>
      <c r="D18417" t="s">
        <v>261</v>
      </c>
      <c r="E18417">
        <v>2022</v>
      </c>
      <c r="F18417">
        <v>1.67</v>
      </c>
    </row>
    <row r="18418" spans="1:6" x14ac:dyDescent="0.3">
      <c r="A18418" t="s">
        <v>242</v>
      </c>
      <c r="B18418" t="s">
        <v>320</v>
      </c>
      <c r="C18418" t="s">
        <v>19</v>
      </c>
      <c r="D18418" t="s">
        <v>261</v>
      </c>
      <c r="E18418">
        <v>2000</v>
      </c>
      <c r="F18418">
        <v>6.8719999999999999</v>
      </c>
    </row>
    <row r="18419" spans="1:6" x14ac:dyDescent="0.3">
      <c r="A18419" t="s">
        <v>242</v>
      </c>
      <c r="B18419" t="s">
        <v>320</v>
      </c>
      <c r="C18419" t="s">
        <v>19</v>
      </c>
      <c r="D18419" t="s">
        <v>261</v>
      </c>
      <c r="E18419">
        <v>2001</v>
      </c>
      <c r="F18419">
        <v>6.8490000000000002</v>
      </c>
    </row>
    <row r="18420" spans="1:6" x14ac:dyDescent="0.3">
      <c r="A18420" t="s">
        <v>242</v>
      </c>
      <c r="B18420" t="s">
        <v>320</v>
      </c>
      <c r="C18420" t="s">
        <v>19</v>
      </c>
      <c r="D18420" t="s">
        <v>261</v>
      </c>
      <c r="E18420">
        <v>2002</v>
      </c>
      <c r="F18420">
        <v>6.819</v>
      </c>
    </row>
    <row r="18421" spans="1:6" x14ac:dyDescent="0.3">
      <c r="A18421" t="s">
        <v>242</v>
      </c>
      <c r="B18421" t="s">
        <v>320</v>
      </c>
      <c r="C18421" t="s">
        <v>19</v>
      </c>
      <c r="D18421" t="s">
        <v>261</v>
      </c>
      <c r="E18421">
        <v>2003</v>
      </c>
      <c r="F18421">
        <v>6.7850000000000001</v>
      </c>
    </row>
    <row r="18422" spans="1:6" x14ac:dyDescent="0.3">
      <c r="A18422" t="s">
        <v>242</v>
      </c>
      <c r="B18422" t="s">
        <v>320</v>
      </c>
      <c r="C18422" t="s">
        <v>19</v>
      </c>
      <c r="D18422" t="s">
        <v>261</v>
      </c>
      <c r="E18422">
        <v>2004</v>
      </c>
      <c r="F18422">
        <v>6.7460000000000004</v>
      </c>
    </row>
    <row r="18423" spans="1:6" x14ac:dyDescent="0.3">
      <c r="A18423" t="s">
        <v>242</v>
      </c>
      <c r="B18423" t="s">
        <v>320</v>
      </c>
      <c r="C18423" t="s">
        <v>19</v>
      </c>
      <c r="D18423" t="s">
        <v>261</v>
      </c>
      <c r="E18423">
        <v>2005</v>
      </c>
      <c r="F18423">
        <v>6.7080000000000002</v>
      </c>
    </row>
    <row r="18424" spans="1:6" x14ac:dyDescent="0.3">
      <c r="A18424" t="s">
        <v>242</v>
      </c>
      <c r="B18424" t="s">
        <v>320</v>
      </c>
      <c r="C18424" t="s">
        <v>19</v>
      </c>
      <c r="D18424" t="s">
        <v>261</v>
      </c>
      <c r="E18424">
        <v>2006</v>
      </c>
      <c r="F18424">
        <v>6.6589999999999998</v>
      </c>
    </row>
    <row r="18425" spans="1:6" x14ac:dyDescent="0.3">
      <c r="A18425" t="s">
        <v>242</v>
      </c>
      <c r="B18425" t="s">
        <v>320</v>
      </c>
      <c r="C18425" t="s">
        <v>19</v>
      </c>
      <c r="D18425" t="s">
        <v>261</v>
      </c>
      <c r="E18425">
        <v>2007</v>
      </c>
      <c r="F18425">
        <v>6.5880000000000001</v>
      </c>
    </row>
    <row r="18426" spans="1:6" x14ac:dyDescent="0.3">
      <c r="A18426" t="s">
        <v>242</v>
      </c>
      <c r="B18426" t="s">
        <v>320</v>
      </c>
      <c r="C18426" t="s">
        <v>19</v>
      </c>
      <c r="D18426" t="s">
        <v>261</v>
      </c>
      <c r="E18426">
        <v>2008</v>
      </c>
      <c r="F18426">
        <v>6.5149999999999997</v>
      </c>
    </row>
    <row r="18427" spans="1:6" x14ac:dyDescent="0.3">
      <c r="A18427" t="s">
        <v>242</v>
      </c>
      <c r="B18427" t="s">
        <v>320</v>
      </c>
      <c r="C18427" t="s">
        <v>19</v>
      </c>
      <c r="D18427" t="s">
        <v>261</v>
      </c>
      <c r="E18427">
        <v>2009</v>
      </c>
      <c r="F18427">
        <v>6.4089999999999998</v>
      </c>
    </row>
    <row r="18428" spans="1:6" x14ac:dyDescent="0.3">
      <c r="A18428" t="s">
        <v>242</v>
      </c>
      <c r="B18428" t="s">
        <v>320</v>
      </c>
      <c r="C18428" t="s">
        <v>19</v>
      </c>
      <c r="D18428" t="s">
        <v>261</v>
      </c>
      <c r="E18428">
        <v>2010</v>
      </c>
      <c r="F18428">
        <v>6.26</v>
      </c>
    </row>
    <row r="18429" spans="1:6" x14ac:dyDescent="0.3">
      <c r="A18429" t="s">
        <v>242</v>
      </c>
      <c r="B18429" t="s">
        <v>320</v>
      </c>
      <c r="C18429" t="s">
        <v>19</v>
      </c>
      <c r="D18429" t="s">
        <v>261</v>
      </c>
      <c r="E18429">
        <v>2011</v>
      </c>
      <c r="F18429">
        <v>6.1079999999999997</v>
      </c>
    </row>
    <row r="18430" spans="1:6" x14ac:dyDescent="0.3">
      <c r="A18430" t="s">
        <v>242</v>
      </c>
      <c r="B18430" t="s">
        <v>320</v>
      </c>
      <c r="C18430" t="s">
        <v>19</v>
      </c>
      <c r="D18430" t="s">
        <v>261</v>
      </c>
      <c r="E18430">
        <v>2012</v>
      </c>
      <c r="F18430">
        <v>5.9909999999999997</v>
      </c>
    </row>
    <row r="18431" spans="1:6" x14ac:dyDescent="0.3">
      <c r="A18431" t="s">
        <v>242</v>
      </c>
      <c r="B18431" t="s">
        <v>320</v>
      </c>
      <c r="C18431" t="s">
        <v>19</v>
      </c>
      <c r="D18431" t="s">
        <v>261</v>
      </c>
      <c r="E18431">
        <v>2013</v>
      </c>
      <c r="F18431">
        <v>5.8890000000000002</v>
      </c>
    </row>
    <row r="18432" spans="1:6" x14ac:dyDescent="0.3">
      <c r="A18432" t="s">
        <v>242</v>
      </c>
      <c r="B18432" t="s">
        <v>320</v>
      </c>
      <c r="C18432" t="s">
        <v>19</v>
      </c>
      <c r="D18432" t="s">
        <v>261</v>
      </c>
      <c r="E18432">
        <v>2014</v>
      </c>
      <c r="F18432">
        <v>5.7939999999999996</v>
      </c>
    </row>
    <row r="18433" spans="1:6" x14ac:dyDescent="0.3">
      <c r="A18433" t="s">
        <v>242</v>
      </c>
      <c r="B18433" t="s">
        <v>320</v>
      </c>
      <c r="C18433" t="s">
        <v>19</v>
      </c>
      <c r="D18433" t="s">
        <v>261</v>
      </c>
      <c r="E18433">
        <v>2015</v>
      </c>
      <c r="F18433">
        <v>5.6950000000000003</v>
      </c>
    </row>
    <row r="18434" spans="1:6" x14ac:dyDescent="0.3">
      <c r="A18434" t="s">
        <v>242</v>
      </c>
      <c r="B18434" t="s">
        <v>320</v>
      </c>
      <c r="C18434" t="s">
        <v>19</v>
      </c>
      <c r="D18434" t="s">
        <v>261</v>
      </c>
      <c r="E18434">
        <v>2016</v>
      </c>
      <c r="F18434">
        <v>5.5869999999999997</v>
      </c>
    </row>
    <row r="18435" spans="1:6" x14ac:dyDescent="0.3">
      <c r="A18435" t="s">
        <v>242</v>
      </c>
      <c r="B18435" t="s">
        <v>320</v>
      </c>
      <c r="C18435" t="s">
        <v>19</v>
      </c>
      <c r="D18435" t="s">
        <v>261</v>
      </c>
      <c r="E18435">
        <v>2017</v>
      </c>
      <c r="F18435">
        <v>5.4809999999999999</v>
      </c>
    </row>
    <row r="18436" spans="1:6" x14ac:dyDescent="0.3">
      <c r="A18436" t="s">
        <v>242</v>
      </c>
      <c r="B18436" t="s">
        <v>320</v>
      </c>
      <c r="C18436" t="s">
        <v>19</v>
      </c>
      <c r="D18436" t="s">
        <v>261</v>
      </c>
      <c r="E18436">
        <v>2018</v>
      </c>
      <c r="F18436">
        <v>5.38</v>
      </c>
    </row>
    <row r="18437" spans="1:6" x14ac:dyDescent="0.3">
      <c r="A18437" t="s">
        <v>242</v>
      </c>
      <c r="B18437" t="s">
        <v>320</v>
      </c>
      <c r="C18437" t="s">
        <v>19</v>
      </c>
      <c r="D18437" t="s">
        <v>261</v>
      </c>
      <c r="E18437">
        <v>2019</v>
      </c>
      <c r="F18437">
        <v>5.2709999999999999</v>
      </c>
    </row>
    <row r="18438" spans="1:6" x14ac:dyDescent="0.3">
      <c r="A18438" t="s">
        <v>242</v>
      </c>
      <c r="B18438" t="s">
        <v>320</v>
      </c>
      <c r="C18438" t="s">
        <v>19</v>
      </c>
      <c r="D18438" t="s">
        <v>261</v>
      </c>
      <c r="E18438">
        <v>2020</v>
      </c>
      <c r="F18438">
        <v>5.1769999999999996</v>
      </c>
    </row>
    <row r="18439" spans="1:6" x14ac:dyDescent="0.3">
      <c r="A18439" t="s">
        <v>242</v>
      </c>
      <c r="B18439" t="s">
        <v>320</v>
      </c>
      <c r="C18439" t="s">
        <v>19</v>
      </c>
      <c r="D18439" t="s">
        <v>261</v>
      </c>
      <c r="E18439">
        <v>2021</v>
      </c>
      <c r="F18439">
        <v>5.0780000000000003</v>
      </c>
    </row>
    <row r="18440" spans="1:6" x14ac:dyDescent="0.3">
      <c r="A18440" t="s">
        <v>242</v>
      </c>
      <c r="B18440" t="s">
        <v>320</v>
      </c>
      <c r="C18440" t="s">
        <v>19</v>
      </c>
      <c r="D18440" t="s">
        <v>261</v>
      </c>
      <c r="E18440">
        <v>2022</v>
      </c>
      <c r="F18440">
        <v>4.9800000000000004</v>
      </c>
    </row>
    <row r="18441" spans="1:6" x14ac:dyDescent="0.3">
      <c r="A18441" t="s">
        <v>242</v>
      </c>
      <c r="B18441" t="s">
        <v>308</v>
      </c>
      <c r="C18441" t="s">
        <v>20</v>
      </c>
      <c r="D18441" t="s">
        <v>261</v>
      </c>
      <c r="E18441">
        <v>2000</v>
      </c>
      <c r="F18441">
        <v>1.67</v>
      </c>
    </row>
    <row r="18442" spans="1:6" x14ac:dyDescent="0.3">
      <c r="A18442" t="s">
        <v>242</v>
      </c>
      <c r="B18442" t="s">
        <v>308</v>
      </c>
      <c r="C18442" t="s">
        <v>20</v>
      </c>
      <c r="D18442" t="s">
        <v>261</v>
      </c>
      <c r="E18442">
        <v>2001</v>
      </c>
      <c r="F18442">
        <v>1.67</v>
      </c>
    </row>
    <row r="18443" spans="1:6" x14ac:dyDescent="0.3">
      <c r="A18443" t="s">
        <v>242</v>
      </c>
      <c r="B18443" t="s">
        <v>308</v>
      </c>
      <c r="C18443" t="s">
        <v>20</v>
      </c>
      <c r="D18443" t="s">
        <v>261</v>
      </c>
      <c r="E18443">
        <v>2002</v>
      </c>
      <c r="F18443">
        <v>1.65</v>
      </c>
    </row>
    <row r="18444" spans="1:6" x14ac:dyDescent="0.3">
      <c r="A18444" t="s">
        <v>242</v>
      </c>
      <c r="B18444" t="s">
        <v>308</v>
      </c>
      <c r="C18444" t="s">
        <v>20</v>
      </c>
      <c r="D18444" t="s">
        <v>261</v>
      </c>
      <c r="E18444">
        <v>2003</v>
      </c>
      <c r="F18444">
        <v>1.67</v>
      </c>
    </row>
    <row r="18445" spans="1:6" x14ac:dyDescent="0.3">
      <c r="A18445" t="s">
        <v>242</v>
      </c>
      <c r="B18445" t="s">
        <v>308</v>
      </c>
      <c r="C18445" t="s">
        <v>20</v>
      </c>
      <c r="D18445" t="s">
        <v>261</v>
      </c>
      <c r="E18445">
        <v>2004</v>
      </c>
      <c r="F18445">
        <v>1.72</v>
      </c>
    </row>
    <row r="18446" spans="1:6" x14ac:dyDescent="0.3">
      <c r="A18446" t="s">
        <v>242</v>
      </c>
      <c r="B18446" t="s">
        <v>308</v>
      </c>
      <c r="C18446" t="s">
        <v>20</v>
      </c>
      <c r="D18446" t="s">
        <v>261</v>
      </c>
      <c r="E18446">
        <v>2005</v>
      </c>
      <c r="F18446">
        <v>1.76</v>
      </c>
    </row>
    <row r="18447" spans="1:6" x14ac:dyDescent="0.3">
      <c r="A18447" t="s">
        <v>242</v>
      </c>
      <c r="B18447" t="s">
        <v>308</v>
      </c>
      <c r="C18447" t="s">
        <v>20</v>
      </c>
      <c r="D18447" t="s">
        <v>261</v>
      </c>
      <c r="E18447">
        <v>2006</v>
      </c>
      <c r="F18447">
        <v>1.8</v>
      </c>
    </row>
    <row r="18448" spans="1:6" x14ac:dyDescent="0.3">
      <c r="A18448" t="s">
        <v>242</v>
      </c>
      <c r="B18448" t="s">
        <v>308</v>
      </c>
      <c r="C18448" t="s">
        <v>20</v>
      </c>
      <c r="D18448" t="s">
        <v>261</v>
      </c>
      <c r="E18448">
        <v>2007</v>
      </c>
      <c r="F18448">
        <v>1.82</v>
      </c>
    </row>
    <row r="18449" spans="1:6" x14ac:dyDescent="0.3">
      <c r="A18449" t="s">
        <v>242</v>
      </c>
      <c r="B18449" t="s">
        <v>308</v>
      </c>
      <c r="C18449" t="s">
        <v>20</v>
      </c>
      <c r="D18449" t="s">
        <v>261</v>
      </c>
      <c r="E18449">
        <v>2008</v>
      </c>
      <c r="F18449">
        <v>1.85</v>
      </c>
    </row>
    <row r="18450" spans="1:6" x14ac:dyDescent="0.3">
      <c r="A18450" t="s">
        <v>242</v>
      </c>
      <c r="B18450" t="s">
        <v>308</v>
      </c>
      <c r="C18450" t="s">
        <v>20</v>
      </c>
      <c r="D18450" t="s">
        <v>261</v>
      </c>
      <c r="E18450">
        <v>2009</v>
      </c>
      <c r="F18450">
        <v>1.84</v>
      </c>
    </row>
    <row r="18451" spans="1:6" x14ac:dyDescent="0.3">
      <c r="A18451" t="s">
        <v>242</v>
      </c>
      <c r="B18451" t="s">
        <v>308</v>
      </c>
      <c r="C18451" t="s">
        <v>20</v>
      </c>
      <c r="D18451" t="s">
        <v>261</v>
      </c>
      <c r="E18451">
        <v>2010</v>
      </c>
      <c r="F18451">
        <v>1.86</v>
      </c>
    </row>
    <row r="18452" spans="1:6" x14ac:dyDescent="0.3">
      <c r="A18452" t="s">
        <v>242</v>
      </c>
      <c r="B18452" t="s">
        <v>308</v>
      </c>
      <c r="C18452" t="s">
        <v>20</v>
      </c>
      <c r="D18452" t="s">
        <v>261</v>
      </c>
      <c r="E18452">
        <v>2011</v>
      </c>
      <c r="F18452">
        <v>1.81</v>
      </c>
    </row>
    <row r="18453" spans="1:6" x14ac:dyDescent="0.3">
      <c r="A18453" t="s">
        <v>242</v>
      </c>
      <c r="B18453" t="s">
        <v>308</v>
      </c>
      <c r="C18453" t="s">
        <v>20</v>
      </c>
      <c r="D18453" t="s">
        <v>261</v>
      </c>
      <c r="E18453">
        <v>2012</v>
      </c>
      <c r="F18453">
        <v>1.8</v>
      </c>
    </row>
    <row r="18454" spans="1:6" x14ac:dyDescent="0.3">
      <c r="A18454" t="s">
        <v>242</v>
      </c>
      <c r="B18454" t="s">
        <v>308</v>
      </c>
      <c r="C18454" t="s">
        <v>20</v>
      </c>
      <c r="D18454" t="s">
        <v>261</v>
      </c>
      <c r="E18454">
        <v>2013</v>
      </c>
      <c r="F18454">
        <v>1.76</v>
      </c>
    </row>
    <row r="18455" spans="1:6" x14ac:dyDescent="0.3">
      <c r="A18455" t="s">
        <v>242</v>
      </c>
      <c r="B18455" t="s">
        <v>308</v>
      </c>
      <c r="C18455" t="s">
        <v>20</v>
      </c>
      <c r="D18455" t="s">
        <v>261</v>
      </c>
      <c r="E18455">
        <v>2014</v>
      </c>
      <c r="F18455">
        <v>1.74</v>
      </c>
    </row>
    <row r="18456" spans="1:6" x14ac:dyDescent="0.3">
      <c r="A18456" t="s">
        <v>242</v>
      </c>
      <c r="B18456" t="s">
        <v>308</v>
      </c>
      <c r="C18456" t="s">
        <v>20</v>
      </c>
      <c r="D18456" t="s">
        <v>261</v>
      </c>
      <c r="E18456">
        <v>2015</v>
      </c>
      <c r="F18456">
        <v>1.7</v>
      </c>
    </row>
    <row r="18457" spans="1:6" x14ac:dyDescent="0.3">
      <c r="A18457" t="s">
        <v>242</v>
      </c>
      <c r="B18457" t="s">
        <v>308</v>
      </c>
      <c r="C18457" t="s">
        <v>20</v>
      </c>
      <c r="D18457" t="s">
        <v>261</v>
      </c>
      <c r="E18457">
        <v>2016</v>
      </c>
      <c r="F18457">
        <v>1.68</v>
      </c>
    </row>
    <row r="18458" spans="1:6" x14ac:dyDescent="0.3">
      <c r="A18458" t="s">
        <v>242</v>
      </c>
      <c r="B18458" t="s">
        <v>308</v>
      </c>
      <c r="C18458" t="s">
        <v>20</v>
      </c>
      <c r="D18458" t="s">
        <v>261</v>
      </c>
      <c r="E18458">
        <v>2017</v>
      </c>
      <c r="F18458">
        <v>1.65</v>
      </c>
    </row>
    <row r="18459" spans="1:6" x14ac:dyDescent="0.3">
      <c r="A18459" t="s">
        <v>242</v>
      </c>
      <c r="B18459" t="s">
        <v>308</v>
      </c>
      <c r="C18459" t="s">
        <v>20</v>
      </c>
      <c r="D18459" t="s">
        <v>261</v>
      </c>
      <c r="E18459">
        <v>2018</v>
      </c>
      <c r="F18459">
        <v>1.62</v>
      </c>
    </row>
    <row r="18460" spans="1:6" x14ac:dyDescent="0.3">
      <c r="A18460" t="s">
        <v>242</v>
      </c>
      <c r="B18460" t="s">
        <v>308</v>
      </c>
      <c r="C18460" t="s">
        <v>20</v>
      </c>
      <c r="D18460" t="s">
        <v>261</v>
      </c>
      <c r="E18460">
        <v>2019</v>
      </c>
      <c r="F18460">
        <v>1.6</v>
      </c>
    </row>
    <row r="18461" spans="1:6" x14ac:dyDescent="0.3">
      <c r="A18461" t="s">
        <v>242</v>
      </c>
      <c r="B18461" t="s">
        <v>308</v>
      </c>
      <c r="C18461" t="s">
        <v>20</v>
      </c>
      <c r="D18461" t="s">
        <v>261</v>
      </c>
      <c r="E18461">
        <v>2020</v>
      </c>
      <c r="F18461">
        <v>1.55</v>
      </c>
    </row>
    <row r="18462" spans="1:6" x14ac:dyDescent="0.3">
      <c r="A18462" t="s">
        <v>242</v>
      </c>
      <c r="B18462" t="s">
        <v>308</v>
      </c>
      <c r="C18462" t="s">
        <v>20</v>
      </c>
      <c r="D18462" t="s">
        <v>261</v>
      </c>
      <c r="E18462">
        <v>2021</v>
      </c>
      <c r="F18462">
        <v>1.6</v>
      </c>
    </row>
    <row r="18463" spans="1:6" x14ac:dyDescent="0.3">
      <c r="A18463" t="s">
        <v>242</v>
      </c>
      <c r="B18463" t="s">
        <v>308</v>
      </c>
      <c r="C18463" t="s">
        <v>20</v>
      </c>
      <c r="D18463" t="s">
        <v>261</v>
      </c>
      <c r="E18463">
        <v>2022</v>
      </c>
      <c r="F18463">
        <v>1.53</v>
      </c>
    </row>
    <row r="18464" spans="1:6" x14ac:dyDescent="0.3">
      <c r="A18464" t="s">
        <v>242</v>
      </c>
      <c r="B18464" t="s">
        <v>310</v>
      </c>
      <c r="C18464" t="s">
        <v>21</v>
      </c>
      <c r="D18464" t="s">
        <v>261</v>
      </c>
      <c r="E18464">
        <v>2000</v>
      </c>
      <c r="F18464">
        <v>5.89</v>
      </c>
    </row>
    <row r="18465" spans="1:6" x14ac:dyDescent="0.3">
      <c r="A18465" t="s">
        <v>242</v>
      </c>
      <c r="B18465" t="s">
        <v>310</v>
      </c>
      <c r="C18465" t="s">
        <v>21</v>
      </c>
      <c r="D18465" t="s">
        <v>261</v>
      </c>
      <c r="E18465">
        <v>2001</v>
      </c>
      <c r="F18465">
        <v>5.8239999999999998</v>
      </c>
    </row>
    <row r="18466" spans="1:6" x14ac:dyDescent="0.3">
      <c r="A18466" t="s">
        <v>242</v>
      </c>
      <c r="B18466" t="s">
        <v>310</v>
      </c>
      <c r="C18466" t="s">
        <v>21</v>
      </c>
      <c r="D18466" t="s">
        <v>261</v>
      </c>
      <c r="E18466">
        <v>2002</v>
      </c>
      <c r="F18466">
        <v>5.7770000000000001</v>
      </c>
    </row>
    <row r="18467" spans="1:6" x14ac:dyDescent="0.3">
      <c r="A18467" t="s">
        <v>242</v>
      </c>
      <c r="B18467" t="s">
        <v>310</v>
      </c>
      <c r="C18467" t="s">
        <v>21</v>
      </c>
      <c r="D18467" t="s">
        <v>261</v>
      </c>
      <c r="E18467">
        <v>2003</v>
      </c>
      <c r="F18467">
        <v>5.77</v>
      </c>
    </row>
    <row r="18468" spans="1:6" x14ac:dyDescent="0.3">
      <c r="A18468" t="s">
        <v>242</v>
      </c>
      <c r="B18468" t="s">
        <v>310</v>
      </c>
      <c r="C18468" t="s">
        <v>21</v>
      </c>
      <c r="D18468" t="s">
        <v>261</v>
      </c>
      <c r="E18468">
        <v>2004</v>
      </c>
      <c r="F18468">
        <v>5.7210000000000001</v>
      </c>
    </row>
    <row r="18469" spans="1:6" x14ac:dyDescent="0.3">
      <c r="A18469" t="s">
        <v>242</v>
      </c>
      <c r="B18469" t="s">
        <v>310</v>
      </c>
      <c r="C18469" t="s">
        <v>21</v>
      </c>
      <c r="D18469" t="s">
        <v>261</v>
      </c>
      <c r="E18469">
        <v>2005</v>
      </c>
      <c r="F18469">
        <v>5.6760000000000002</v>
      </c>
    </row>
    <row r="18470" spans="1:6" x14ac:dyDescent="0.3">
      <c r="A18470" t="s">
        <v>242</v>
      </c>
      <c r="B18470" t="s">
        <v>310</v>
      </c>
      <c r="C18470" t="s">
        <v>21</v>
      </c>
      <c r="D18470" t="s">
        <v>261</v>
      </c>
      <c r="E18470">
        <v>2006</v>
      </c>
      <c r="F18470">
        <v>5.6360000000000001</v>
      </c>
    </row>
    <row r="18471" spans="1:6" x14ac:dyDescent="0.3">
      <c r="A18471" t="s">
        <v>242</v>
      </c>
      <c r="B18471" t="s">
        <v>310</v>
      </c>
      <c r="C18471" t="s">
        <v>21</v>
      </c>
      <c r="D18471" t="s">
        <v>261</v>
      </c>
      <c r="E18471">
        <v>2007</v>
      </c>
      <c r="F18471">
        <v>5.5629999999999997</v>
      </c>
    </row>
    <row r="18472" spans="1:6" x14ac:dyDescent="0.3">
      <c r="A18472" t="s">
        <v>242</v>
      </c>
      <c r="B18472" t="s">
        <v>310</v>
      </c>
      <c r="C18472" t="s">
        <v>21</v>
      </c>
      <c r="D18472" t="s">
        <v>261</v>
      </c>
      <c r="E18472">
        <v>2008</v>
      </c>
      <c r="F18472">
        <v>5.4829999999999997</v>
      </c>
    </row>
    <row r="18473" spans="1:6" x14ac:dyDescent="0.3">
      <c r="A18473" t="s">
        <v>242</v>
      </c>
      <c r="B18473" t="s">
        <v>310</v>
      </c>
      <c r="C18473" t="s">
        <v>21</v>
      </c>
      <c r="D18473" t="s">
        <v>261</v>
      </c>
      <c r="E18473">
        <v>2009</v>
      </c>
      <c r="F18473">
        <v>5.4359999999999999</v>
      </c>
    </row>
    <row r="18474" spans="1:6" x14ac:dyDescent="0.3">
      <c r="A18474" t="s">
        <v>242</v>
      </c>
      <c r="B18474" t="s">
        <v>310</v>
      </c>
      <c r="C18474" t="s">
        <v>21</v>
      </c>
      <c r="D18474" t="s">
        <v>261</v>
      </c>
      <c r="E18474">
        <v>2010</v>
      </c>
      <c r="F18474">
        <v>5.39</v>
      </c>
    </row>
    <row r="18475" spans="1:6" x14ac:dyDescent="0.3">
      <c r="A18475" t="s">
        <v>242</v>
      </c>
      <c r="B18475" t="s">
        <v>310</v>
      </c>
      <c r="C18475" t="s">
        <v>21</v>
      </c>
      <c r="D18475" t="s">
        <v>261</v>
      </c>
      <c r="E18475">
        <v>2011</v>
      </c>
      <c r="F18475">
        <v>5.3659999999999997</v>
      </c>
    </row>
    <row r="18476" spans="1:6" x14ac:dyDescent="0.3">
      <c r="A18476" t="s">
        <v>242</v>
      </c>
      <c r="B18476" t="s">
        <v>310</v>
      </c>
      <c r="C18476" t="s">
        <v>21</v>
      </c>
      <c r="D18476" t="s">
        <v>261</v>
      </c>
      <c r="E18476">
        <v>2012</v>
      </c>
      <c r="F18476">
        <v>5.3470000000000004</v>
      </c>
    </row>
    <row r="18477" spans="1:6" x14ac:dyDescent="0.3">
      <c r="A18477" t="s">
        <v>242</v>
      </c>
      <c r="B18477" t="s">
        <v>310</v>
      </c>
      <c r="C18477" t="s">
        <v>21</v>
      </c>
      <c r="D18477" t="s">
        <v>261</v>
      </c>
      <c r="E18477">
        <v>2013</v>
      </c>
      <c r="F18477">
        <v>5.3449999999999998</v>
      </c>
    </row>
    <row r="18478" spans="1:6" x14ac:dyDescent="0.3">
      <c r="A18478" t="s">
        <v>242</v>
      </c>
      <c r="B18478" t="s">
        <v>310</v>
      </c>
      <c r="C18478" t="s">
        <v>21</v>
      </c>
      <c r="D18478" t="s">
        <v>261</v>
      </c>
      <c r="E18478">
        <v>2014</v>
      </c>
      <c r="F18478">
        <v>5.3479999999999999</v>
      </c>
    </row>
    <row r="18479" spans="1:6" x14ac:dyDescent="0.3">
      <c r="A18479" t="s">
        <v>242</v>
      </c>
      <c r="B18479" t="s">
        <v>310</v>
      </c>
      <c r="C18479" t="s">
        <v>21</v>
      </c>
      <c r="D18479" t="s">
        <v>261</v>
      </c>
      <c r="E18479">
        <v>2015</v>
      </c>
      <c r="F18479">
        <v>5.319</v>
      </c>
    </row>
    <row r="18480" spans="1:6" x14ac:dyDescent="0.3">
      <c r="A18480" t="s">
        <v>242</v>
      </c>
      <c r="B18480" t="s">
        <v>310</v>
      </c>
      <c r="C18480" t="s">
        <v>21</v>
      </c>
      <c r="D18480" t="s">
        <v>261</v>
      </c>
      <c r="E18480">
        <v>2016</v>
      </c>
      <c r="F18480">
        <v>5.3029999999999999</v>
      </c>
    </row>
    <row r="18481" spans="1:6" x14ac:dyDescent="0.3">
      <c r="A18481" t="s">
        <v>242</v>
      </c>
      <c r="B18481" t="s">
        <v>310</v>
      </c>
      <c r="C18481" t="s">
        <v>21</v>
      </c>
      <c r="D18481" t="s">
        <v>261</v>
      </c>
      <c r="E18481">
        <v>2017</v>
      </c>
      <c r="F18481">
        <v>5.2690000000000001</v>
      </c>
    </row>
    <row r="18482" spans="1:6" x14ac:dyDescent="0.3">
      <c r="A18482" t="s">
        <v>242</v>
      </c>
      <c r="B18482" t="s">
        <v>310</v>
      </c>
      <c r="C18482" t="s">
        <v>21</v>
      </c>
      <c r="D18482" t="s">
        <v>261</v>
      </c>
      <c r="E18482">
        <v>2018</v>
      </c>
      <c r="F18482">
        <v>5.1989999999999998</v>
      </c>
    </row>
    <row r="18483" spans="1:6" x14ac:dyDescent="0.3">
      <c r="A18483" t="s">
        <v>242</v>
      </c>
      <c r="B18483" t="s">
        <v>310</v>
      </c>
      <c r="C18483" t="s">
        <v>21</v>
      </c>
      <c r="D18483" t="s">
        <v>261</v>
      </c>
      <c r="E18483">
        <v>2019</v>
      </c>
      <c r="F18483">
        <v>5.13</v>
      </c>
    </row>
    <row r="18484" spans="1:6" x14ac:dyDescent="0.3">
      <c r="A18484" t="s">
        <v>242</v>
      </c>
      <c r="B18484" t="s">
        <v>310</v>
      </c>
      <c r="C18484" t="s">
        <v>21</v>
      </c>
      <c r="D18484" t="s">
        <v>261</v>
      </c>
      <c r="E18484">
        <v>2020</v>
      </c>
      <c r="F18484">
        <v>5.048</v>
      </c>
    </row>
    <row r="18485" spans="1:6" x14ac:dyDescent="0.3">
      <c r="A18485" t="s">
        <v>242</v>
      </c>
      <c r="B18485" t="s">
        <v>310</v>
      </c>
      <c r="C18485" t="s">
        <v>21</v>
      </c>
      <c r="D18485" t="s">
        <v>261</v>
      </c>
      <c r="E18485">
        <v>2021</v>
      </c>
      <c r="F18485">
        <v>4.9729999999999999</v>
      </c>
    </row>
    <row r="18486" spans="1:6" x14ac:dyDescent="0.3">
      <c r="A18486" t="s">
        <v>242</v>
      </c>
      <c r="B18486" t="s">
        <v>310</v>
      </c>
      <c r="C18486" t="s">
        <v>21</v>
      </c>
      <c r="D18486" t="s">
        <v>261</v>
      </c>
      <c r="E18486">
        <v>2022</v>
      </c>
      <c r="F18486">
        <v>4.8949999999999996</v>
      </c>
    </row>
    <row r="18487" spans="1:6" x14ac:dyDescent="0.3">
      <c r="A18487" t="s">
        <v>242</v>
      </c>
      <c r="B18487" t="s">
        <v>319</v>
      </c>
      <c r="C18487" t="s">
        <v>22</v>
      </c>
      <c r="D18487" t="s">
        <v>261</v>
      </c>
      <c r="E18487">
        <v>2000</v>
      </c>
      <c r="F18487">
        <v>6.5190000000000001</v>
      </c>
    </row>
    <row r="18488" spans="1:6" x14ac:dyDescent="0.3">
      <c r="A18488" t="s">
        <v>242</v>
      </c>
      <c r="B18488" t="s">
        <v>319</v>
      </c>
      <c r="C18488" t="s">
        <v>22</v>
      </c>
      <c r="D18488" t="s">
        <v>261</v>
      </c>
      <c r="E18488">
        <v>2001</v>
      </c>
      <c r="F18488">
        <v>6.431</v>
      </c>
    </row>
    <row r="18489" spans="1:6" x14ac:dyDescent="0.3">
      <c r="A18489" t="s">
        <v>242</v>
      </c>
      <c r="B18489" t="s">
        <v>319</v>
      </c>
      <c r="C18489" t="s">
        <v>22</v>
      </c>
      <c r="D18489" t="s">
        <v>261</v>
      </c>
      <c r="E18489">
        <v>2002</v>
      </c>
      <c r="F18489">
        <v>6.3390000000000004</v>
      </c>
    </row>
    <row r="18490" spans="1:6" x14ac:dyDescent="0.3">
      <c r="A18490" t="s">
        <v>242</v>
      </c>
      <c r="B18490" t="s">
        <v>319</v>
      </c>
      <c r="C18490" t="s">
        <v>22</v>
      </c>
      <c r="D18490" t="s">
        <v>261</v>
      </c>
      <c r="E18490">
        <v>2003</v>
      </c>
      <c r="F18490">
        <v>6.28</v>
      </c>
    </row>
    <row r="18491" spans="1:6" x14ac:dyDescent="0.3">
      <c r="A18491" t="s">
        <v>242</v>
      </c>
      <c r="B18491" t="s">
        <v>319</v>
      </c>
      <c r="C18491" t="s">
        <v>22</v>
      </c>
      <c r="D18491" t="s">
        <v>261</v>
      </c>
      <c r="E18491">
        <v>2004</v>
      </c>
      <c r="F18491">
        <v>6.2160000000000002</v>
      </c>
    </row>
    <row r="18492" spans="1:6" x14ac:dyDescent="0.3">
      <c r="A18492" t="s">
        <v>242</v>
      </c>
      <c r="B18492" t="s">
        <v>319</v>
      </c>
      <c r="C18492" t="s">
        <v>22</v>
      </c>
      <c r="D18492" t="s">
        <v>261</v>
      </c>
      <c r="E18492">
        <v>2005</v>
      </c>
      <c r="F18492">
        <v>6.1820000000000004</v>
      </c>
    </row>
    <row r="18493" spans="1:6" x14ac:dyDescent="0.3">
      <c r="A18493" t="s">
        <v>242</v>
      </c>
      <c r="B18493" t="s">
        <v>319</v>
      </c>
      <c r="C18493" t="s">
        <v>22</v>
      </c>
      <c r="D18493" t="s">
        <v>261</v>
      </c>
      <c r="E18493">
        <v>2006</v>
      </c>
      <c r="F18493">
        <v>6.17</v>
      </c>
    </row>
    <row r="18494" spans="1:6" x14ac:dyDescent="0.3">
      <c r="A18494" t="s">
        <v>242</v>
      </c>
      <c r="B18494" t="s">
        <v>319</v>
      </c>
      <c r="C18494" t="s">
        <v>22</v>
      </c>
      <c r="D18494" t="s">
        <v>261</v>
      </c>
      <c r="E18494">
        <v>2007</v>
      </c>
      <c r="F18494">
        <v>6.11</v>
      </c>
    </row>
    <row r="18495" spans="1:6" x14ac:dyDescent="0.3">
      <c r="A18495" t="s">
        <v>242</v>
      </c>
      <c r="B18495" t="s">
        <v>319</v>
      </c>
      <c r="C18495" t="s">
        <v>22</v>
      </c>
      <c r="D18495" t="s">
        <v>261</v>
      </c>
      <c r="E18495">
        <v>2008</v>
      </c>
      <c r="F18495">
        <v>6.05</v>
      </c>
    </row>
    <row r="18496" spans="1:6" x14ac:dyDescent="0.3">
      <c r="A18496" t="s">
        <v>242</v>
      </c>
      <c r="B18496" t="s">
        <v>319</v>
      </c>
      <c r="C18496" t="s">
        <v>22</v>
      </c>
      <c r="D18496" t="s">
        <v>261</v>
      </c>
      <c r="E18496">
        <v>2009</v>
      </c>
      <c r="F18496">
        <v>5.992</v>
      </c>
    </row>
    <row r="18497" spans="1:6" x14ac:dyDescent="0.3">
      <c r="A18497" t="s">
        <v>242</v>
      </c>
      <c r="B18497" t="s">
        <v>319</v>
      </c>
      <c r="C18497" t="s">
        <v>22</v>
      </c>
      <c r="D18497" t="s">
        <v>261</v>
      </c>
      <c r="E18497">
        <v>2010</v>
      </c>
      <c r="F18497">
        <v>5.9359999999999999</v>
      </c>
    </row>
    <row r="18498" spans="1:6" x14ac:dyDescent="0.3">
      <c r="A18498" t="s">
        <v>242</v>
      </c>
      <c r="B18498" t="s">
        <v>319</v>
      </c>
      <c r="C18498" t="s">
        <v>22</v>
      </c>
      <c r="D18498" t="s">
        <v>261</v>
      </c>
      <c r="E18498">
        <v>2011</v>
      </c>
      <c r="F18498">
        <v>5.8689999999999998</v>
      </c>
    </row>
    <row r="18499" spans="1:6" x14ac:dyDescent="0.3">
      <c r="A18499" t="s">
        <v>242</v>
      </c>
      <c r="B18499" t="s">
        <v>319</v>
      </c>
      <c r="C18499" t="s">
        <v>22</v>
      </c>
      <c r="D18499" t="s">
        <v>261</v>
      </c>
      <c r="E18499">
        <v>2012</v>
      </c>
      <c r="F18499">
        <v>5.7930000000000001</v>
      </c>
    </row>
    <row r="18500" spans="1:6" x14ac:dyDescent="0.3">
      <c r="A18500" t="s">
        <v>242</v>
      </c>
      <c r="B18500" t="s">
        <v>319</v>
      </c>
      <c r="C18500" t="s">
        <v>22</v>
      </c>
      <c r="D18500" t="s">
        <v>261</v>
      </c>
      <c r="E18500">
        <v>2013</v>
      </c>
      <c r="F18500">
        <v>5.6970000000000001</v>
      </c>
    </row>
    <row r="18501" spans="1:6" x14ac:dyDescent="0.3">
      <c r="A18501" t="s">
        <v>242</v>
      </c>
      <c r="B18501" t="s">
        <v>319</v>
      </c>
      <c r="C18501" t="s">
        <v>22</v>
      </c>
      <c r="D18501" t="s">
        <v>261</v>
      </c>
      <c r="E18501">
        <v>2014</v>
      </c>
      <c r="F18501">
        <v>5.5949999999999998</v>
      </c>
    </row>
    <row r="18502" spans="1:6" x14ac:dyDescent="0.3">
      <c r="A18502" t="s">
        <v>242</v>
      </c>
      <c r="B18502" t="s">
        <v>319</v>
      </c>
      <c r="C18502" t="s">
        <v>22</v>
      </c>
      <c r="D18502" t="s">
        <v>261</v>
      </c>
      <c r="E18502">
        <v>2015</v>
      </c>
      <c r="F18502">
        <v>5.4779999999999998</v>
      </c>
    </row>
    <row r="18503" spans="1:6" x14ac:dyDescent="0.3">
      <c r="A18503" t="s">
        <v>242</v>
      </c>
      <c r="B18503" t="s">
        <v>319</v>
      </c>
      <c r="C18503" t="s">
        <v>22</v>
      </c>
      <c r="D18503" t="s">
        <v>261</v>
      </c>
      <c r="E18503">
        <v>2016</v>
      </c>
      <c r="F18503">
        <v>5.3239999999999998</v>
      </c>
    </row>
    <row r="18504" spans="1:6" x14ac:dyDescent="0.3">
      <c r="A18504" t="s">
        <v>242</v>
      </c>
      <c r="B18504" t="s">
        <v>319</v>
      </c>
      <c r="C18504" t="s">
        <v>22</v>
      </c>
      <c r="D18504" t="s">
        <v>261</v>
      </c>
      <c r="E18504">
        <v>2017</v>
      </c>
      <c r="F18504">
        <v>5.1619999999999999</v>
      </c>
    </row>
    <row r="18505" spans="1:6" x14ac:dyDescent="0.3">
      <c r="A18505" t="s">
        <v>242</v>
      </c>
      <c r="B18505" t="s">
        <v>319</v>
      </c>
      <c r="C18505" t="s">
        <v>22</v>
      </c>
      <c r="D18505" t="s">
        <v>261</v>
      </c>
      <c r="E18505">
        <v>2018</v>
      </c>
      <c r="F18505">
        <v>5.069</v>
      </c>
    </row>
    <row r="18506" spans="1:6" x14ac:dyDescent="0.3">
      <c r="A18506" t="s">
        <v>242</v>
      </c>
      <c r="B18506" t="s">
        <v>319</v>
      </c>
      <c r="C18506" t="s">
        <v>22</v>
      </c>
      <c r="D18506" t="s">
        <v>261</v>
      </c>
      <c r="E18506">
        <v>2019</v>
      </c>
      <c r="F18506">
        <v>4.9710000000000001</v>
      </c>
    </row>
    <row r="18507" spans="1:6" x14ac:dyDescent="0.3">
      <c r="A18507" t="s">
        <v>242</v>
      </c>
      <c r="B18507" t="s">
        <v>319</v>
      </c>
      <c r="C18507" t="s">
        <v>22</v>
      </c>
      <c r="D18507" t="s">
        <v>261</v>
      </c>
      <c r="E18507">
        <v>2020</v>
      </c>
      <c r="F18507">
        <v>4.8689999999999998</v>
      </c>
    </row>
    <row r="18508" spans="1:6" x14ac:dyDescent="0.3">
      <c r="A18508" t="s">
        <v>242</v>
      </c>
      <c r="B18508" t="s">
        <v>319</v>
      </c>
      <c r="C18508" t="s">
        <v>22</v>
      </c>
      <c r="D18508" t="s">
        <v>261</v>
      </c>
      <c r="E18508">
        <v>2021</v>
      </c>
      <c r="F18508">
        <v>4.7720000000000002</v>
      </c>
    </row>
    <row r="18509" spans="1:6" x14ac:dyDescent="0.3">
      <c r="A18509" t="s">
        <v>242</v>
      </c>
      <c r="B18509" t="s">
        <v>319</v>
      </c>
      <c r="C18509" t="s">
        <v>22</v>
      </c>
      <c r="D18509" t="s">
        <v>261</v>
      </c>
      <c r="E18509">
        <v>2022</v>
      </c>
      <c r="F18509">
        <v>4.665</v>
      </c>
    </row>
    <row r="18510" spans="1:6" x14ac:dyDescent="0.3">
      <c r="A18510" t="s">
        <v>242</v>
      </c>
      <c r="B18510" t="s">
        <v>305</v>
      </c>
      <c r="C18510" t="s">
        <v>23</v>
      </c>
      <c r="D18510" t="s">
        <v>261</v>
      </c>
      <c r="E18510">
        <v>2000</v>
      </c>
      <c r="F18510">
        <v>3.218</v>
      </c>
    </row>
    <row r="18511" spans="1:6" x14ac:dyDescent="0.3">
      <c r="A18511" t="s">
        <v>242</v>
      </c>
      <c r="B18511" t="s">
        <v>305</v>
      </c>
      <c r="C18511" t="s">
        <v>23</v>
      </c>
      <c r="D18511" t="s">
        <v>261</v>
      </c>
      <c r="E18511">
        <v>2001</v>
      </c>
      <c r="F18511">
        <v>3.1459999999999999</v>
      </c>
    </row>
    <row r="18512" spans="1:6" x14ac:dyDescent="0.3">
      <c r="A18512" t="s">
        <v>242</v>
      </c>
      <c r="B18512" t="s">
        <v>305</v>
      </c>
      <c r="C18512" t="s">
        <v>23</v>
      </c>
      <c r="D18512" t="s">
        <v>261</v>
      </c>
      <c r="E18512">
        <v>2002</v>
      </c>
      <c r="F18512">
        <v>3.0840000000000001</v>
      </c>
    </row>
    <row r="18513" spans="1:6" x14ac:dyDescent="0.3">
      <c r="A18513" t="s">
        <v>242</v>
      </c>
      <c r="B18513" t="s">
        <v>305</v>
      </c>
      <c r="C18513" t="s">
        <v>23</v>
      </c>
      <c r="D18513" t="s">
        <v>261</v>
      </c>
      <c r="E18513">
        <v>2003</v>
      </c>
      <c r="F18513">
        <v>3.0019999999999998</v>
      </c>
    </row>
    <row r="18514" spans="1:6" x14ac:dyDescent="0.3">
      <c r="A18514" t="s">
        <v>242</v>
      </c>
      <c r="B18514" t="s">
        <v>305</v>
      </c>
      <c r="C18514" t="s">
        <v>23</v>
      </c>
      <c r="D18514" t="s">
        <v>261</v>
      </c>
      <c r="E18514">
        <v>2004</v>
      </c>
      <c r="F18514">
        <v>2.9140000000000001</v>
      </c>
    </row>
    <row r="18515" spans="1:6" x14ac:dyDescent="0.3">
      <c r="A18515" t="s">
        <v>242</v>
      </c>
      <c r="B18515" t="s">
        <v>305</v>
      </c>
      <c r="C18515" t="s">
        <v>23</v>
      </c>
      <c r="D18515" t="s">
        <v>261</v>
      </c>
      <c r="E18515">
        <v>2005</v>
      </c>
      <c r="F18515">
        <v>2.8079999999999998</v>
      </c>
    </row>
    <row r="18516" spans="1:6" x14ac:dyDescent="0.3">
      <c r="A18516" t="s">
        <v>242</v>
      </c>
      <c r="B18516" t="s">
        <v>305</v>
      </c>
      <c r="C18516" t="s">
        <v>23</v>
      </c>
      <c r="D18516" t="s">
        <v>261</v>
      </c>
      <c r="E18516">
        <v>2006</v>
      </c>
      <c r="F18516">
        <v>2.7120000000000002</v>
      </c>
    </row>
    <row r="18517" spans="1:6" x14ac:dyDescent="0.3">
      <c r="A18517" t="s">
        <v>242</v>
      </c>
      <c r="B18517" t="s">
        <v>305</v>
      </c>
      <c r="C18517" t="s">
        <v>23</v>
      </c>
      <c r="D18517" t="s">
        <v>261</v>
      </c>
      <c r="E18517">
        <v>2007</v>
      </c>
      <c r="F18517">
        <v>2.6259999999999999</v>
      </c>
    </row>
    <row r="18518" spans="1:6" x14ac:dyDescent="0.3">
      <c r="A18518" t="s">
        <v>242</v>
      </c>
      <c r="B18518" t="s">
        <v>305</v>
      </c>
      <c r="C18518" t="s">
        <v>23</v>
      </c>
      <c r="D18518" t="s">
        <v>261</v>
      </c>
      <c r="E18518">
        <v>2008</v>
      </c>
      <c r="F18518">
        <v>2.5350000000000001</v>
      </c>
    </row>
    <row r="18519" spans="1:6" x14ac:dyDescent="0.3">
      <c r="A18519" t="s">
        <v>242</v>
      </c>
      <c r="B18519" t="s">
        <v>305</v>
      </c>
      <c r="C18519" t="s">
        <v>23</v>
      </c>
      <c r="D18519" t="s">
        <v>261</v>
      </c>
      <c r="E18519">
        <v>2009</v>
      </c>
      <c r="F18519">
        <v>2.44</v>
      </c>
    </row>
    <row r="18520" spans="1:6" x14ac:dyDescent="0.3">
      <c r="A18520" t="s">
        <v>242</v>
      </c>
      <c r="B18520" t="s">
        <v>305</v>
      </c>
      <c r="C18520" t="s">
        <v>23</v>
      </c>
      <c r="D18520" t="s">
        <v>261</v>
      </c>
      <c r="E18520">
        <v>2010</v>
      </c>
      <c r="F18520">
        <v>2.34</v>
      </c>
    </row>
    <row r="18521" spans="1:6" x14ac:dyDescent="0.3">
      <c r="A18521" t="s">
        <v>242</v>
      </c>
      <c r="B18521" t="s">
        <v>305</v>
      </c>
      <c r="C18521" t="s">
        <v>23</v>
      </c>
      <c r="D18521" t="s">
        <v>261</v>
      </c>
      <c r="E18521">
        <v>2011</v>
      </c>
      <c r="F18521">
        <v>2.262</v>
      </c>
    </row>
    <row r="18522" spans="1:6" x14ac:dyDescent="0.3">
      <c r="A18522" t="s">
        <v>242</v>
      </c>
      <c r="B18522" t="s">
        <v>305</v>
      </c>
      <c r="C18522" t="s">
        <v>23</v>
      </c>
      <c r="D18522" t="s">
        <v>261</v>
      </c>
      <c r="E18522">
        <v>2012</v>
      </c>
      <c r="F18522">
        <v>2.2090000000000001</v>
      </c>
    </row>
    <row r="18523" spans="1:6" x14ac:dyDescent="0.3">
      <c r="A18523" t="s">
        <v>242</v>
      </c>
      <c r="B18523" t="s">
        <v>305</v>
      </c>
      <c r="C18523" t="s">
        <v>23</v>
      </c>
      <c r="D18523" t="s">
        <v>261</v>
      </c>
      <c r="E18523">
        <v>2013</v>
      </c>
      <c r="F18523">
        <v>2.1840000000000002</v>
      </c>
    </row>
    <row r="18524" spans="1:6" x14ac:dyDescent="0.3">
      <c r="A18524" t="s">
        <v>242</v>
      </c>
      <c r="B18524" t="s">
        <v>305</v>
      </c>
      <c r="C18524" t="s">
        <v>23</v>
      </c>
      <c r="D18524" t="s">
        <v>261</v>
      </c>
      <c r="E18524">
        <v>2014</v>
      </c>
      <c r="F18524">
        <v>2.1520000000000001</v>
      </c>
    </row>
    <row r="18525" spans="1:6" x14ac:dyDescent="0.3">
      <c r="A18525" t="s">
        <v>242</v>
      </c>
      <c r="B18525" t="s">
        <v>305</v>
      </c>
      <c r="C18525" t="s">
        <v>23</v>
      </c>
      <c r="D18525" t="s">
        <v>261</v>
      </c>
      <c r="E18525">
        <v>2015</v>
      </c>
      <c r="F18525">
        <v>2.1139999999999999</v>
      </c>
    </row>
    <row r="18526" spans="1:6" x14ac:dyDescent="0.3">
      <c r="A18526" t="s">
        <v>242</v>
      </c>
      <c r="B18526" t="s">
        <v>305</v>
      </c>
      <c r="C18526" t="s">
        <v>23</v>
      </c>
      <c r="D18526" t="s">
        <v>261</v>
      </c>
      <c r="E18526">
        <v>2016</v>
      </c>
      <c r="F18526">
        <v>2.097</v>
      </c>
    </row>
    <row r="18527" spans="1:6" x14ac:dyDescent="0.3">
      <c r="A18527" t="s">
        <v>242</v>
      </c>
      <c r="B18527" t="s">
        <v>305</v>
      </c>
      <c r="C18527" t="s">
        <v>23</v>
      </c>
      <c r="D18527" t="s">
        <v>261</v>
      </c>
      <c r="E18527">
        <v>2017</v>
      </c>
      <c r="F18527">
        <v>2.0430000000000001</v>
      </c>
    </row>
    <row r="18528" spans="1:6" x14ac:dyDescent="0.3">
      <c r="A18528" t="s">
        <v>242</v>
      </c>
      <c r="B18528" t="s">
        <v>305</v>
      </c>
      <c r="C18528" t="s">
        <v>23</v>
      </c>
      <c r="D18528" t="s">
        <v>261</v>
      </c>
      <c r="E18528">
        <v>2018</v>
      </c>
      <c r="F18528">
        <v>2.04</v>
      </c>
    </row>
    <row r="18529" spans="1:6" x14ac:dyDescent="0.3">
      <c r="A18529" t="s">
        <v>242</v>
      </c>
      <c r="B18529" t="s">
        <v>305</v>
      </c>
      <c r="C18529" t="s">
        <v>23</v>
      </c>
      <c r="D18529" t="s">
        <v>261</v>
      </c>
      <c r="E18529">
        <v>2019</v>
      </c>
      <c r="F18529">
        <v>2.0310000000000001</v>
      </c>
    </row>
    <row r="18530" spans="1:6" x14ac:dyDescent="0.3">
      <c r="A18530" t="s">
        <v>242</v>
      </c>
      <c r="B18530" t="s">
        <v>305</v>
      </c>
      <c r="C18530" t="s">
        <v>23</v>
      </c>
      <c r="D18530" t="s">
        <v>261</v>
      </c>
      <c r="E18530">
        <v>2020</v>
      </c>
      <c r="F18530">
        <v>2.0030000000000001</v>
      </c>
    </row>
    <row r="18531" spans="1:6" x14ac:dyDescent="0.3">
      <c r="A18531" t="s">
        <v>242</v>
      </c>
      <c r="B18531" t="s">
        <v>305</v>
      </c>
      <c r="C18531" t="s">
        <v>23</v>
      </c>
      <c r="D18531" t="s">
        <v>261</v>
      </c>
      <c r="E18531">
        <v>2021</v>
      </c>
      <c r="F18531">
        <v>1.9810000000000001</v>
      </c>
    </row>
    <row r="18532" spans="1:6" x14ac:dyDescent="0.3">
      <c r="A18532" t="s">
        <v>242</v>
      </c>
      <c r="B18532" t="s">
        <v>305</v>
      </c>
      <c r="C18532" t="s">
        <v>23</v>
      </c>
      <c r="D18532" t="s">
        <v>261</v>
      </c>
      <c r="E18532">
        <v>2022</v>
      </c>
      <c r="F18532">
        <v>1.95</v>
      </c>
    </row>
    <row r="18533" spans="1:6" x14ac:dyDescent="0.3">
      <c r="A18533" t="s">
        <v>242</v>
      </c>
      <c r="B18533" t="s">
        <v>318</v>
      </c>
      <c r="C18533" t="s">
        <v>24</v>
      </c>
      <c r="D18533" t="s">
        <v>261</v>
      </c>
      <c r="E18533">
        <v>2000</v>
      </c>
      <c r="F18533">
        <v>1.26</v>
      </c>
    </row>
    <row r="18534" spans="1:6" x14ac:dyDescent="0.3">
      <c r="A18534" t="s">
        <v>242</v>
      </c>
      <c r="B18534" t="s">
        <v>318</v>
      </c>
      <c r="C18534" t="s">
        <v>24</v>
      </c>
      <c r="D18534" t="s">
        <v>261</v>
      </c>
      <c r="E18534">
        <v>2001</v>
      </c>
      <c r="F18534">
        <v>1.21</v>
      </c>
    </row>
    <row r="18535" spans="1:6" x14ac:dyDescent="0.3">
      <c r="A18535" t="s">
        <v>242</v>
      </c>
      <c r="B18535" t="s">
        <v>318</v>
      </c>
      <c r="C18535" t="s">
        <v>24</v>
      </c>
      <c r="D18535" t="s">
        <v>261</v>
      </c>
      <c r="E18535">
        <v>2002</v>
      </c>
      <c r="F18535">
        <v>1.23</v>
      </c>
    </row>
    <row r="18536" spans="1:6" x14ac:dyDescent="0.3">
      <c r="A18536" t="s">
        <v>242</v>
      </c>
      <c r="B18536" t="s">
        <v>318</v>
      </c>
      <c r="C18536" t="s">
        <v>24</v>
      </c>
      <c r="D18536" t="s">
        <v>261</v>
      </c>
      <c r="E18536">
        <v>2003</v>
      </c>
      <c r="F18536">
        <v>1.26</v>
      </c>
    </row>
    <row r="18537" spans="1:6" x14ac:dyDescent="0.3">
      <c r="A18537" t="s">
        <v>242</v>
      </c>
      <c r="B18537" t="s">
        <v>318</v>
      </c>
      <c r="C18537" t="s">
        <v>24</v>
      </c>
      <c r="D18537" t="s">
        <v>261</v>
      </c>
      <c r="E18537">
        <v>2004</v>
      </c>
      <c r="F18537">
        <v>1.33</v>
      </c>
    </row>
    <row r="18538" spans="1:6" x14ac:dyDescent="0.3">
      <c r="A18538" t="s">
        <v>242</v>
      </c>
      <c r="B18538" t="s">
        <v>318</v>
      </c>
      <c r="C18538" t="s">
        <v>24</v>
      </c>
      <c r="D18538" t="s">
        <v>261</v>
      </c>
      <c r="E18538">
        <v>2005</v>
      </c>
      <c r="F18538">
        <v>1.37</v>
      </c>
    </row>
    <row r="18539" spans="1:6" x14ac:dyDescent="0.3">
      <c r="A18539" t="s">
        <v>242</v>
      </c>
      <c r="B18539" t="s">
        <v>318</v>
      </c>
      <c r="C18539" t="s">
        <v>24</v>
      </c>
      <c r="D18539" t="s">
        <v>261</v>
      </c>
      <c r="E18539">
        <v>2006</v>
      </c>
      <c r="F18539">
        <v>1.44</v>
      </c>
    </row>
    <row r="18540" spans="1:6" x14ac:dyDescent="0.3">
      <c r="A18540" t="s">
        <v>242</v>
      </c>
      <c r="B18540" t="s">
        <v>318</v>
      </c>
      <c r="C18540" t="s">
        <v>24</v>
      </c>
      <c r="D18540" t="s">
        <v>261</v>
      </c>
      <c r="E18540">
        <v>2007</v>
      </c>
      <c r="F18540">
        <v>1.49</v>
      </c>
    </row>
    <row r="18541" spans="1:6" x14ac:dyDescent="0.3">
      <c r="A18541" t="s">
        <v>242</v>
      </c>
      <c r="B18541" t="s">
        <v>318</v>
      </c>
      <c r="C18541" t="s">
        <v>24</v>
      </c>
      <c r="D18541" t="s">
        <v>261</v>
      </c>
      <c r="E18541">
        <v>2008</v>
      </c>
      <c r="F18541">
        <v>1.56</v>
      </c>
    </row>
    <row r="18542" spans="1:6" x14ac:dyDescent="0.3">
      <c r="A18542" t="s">
        <v>242</v>
      </c>
      <c r="B18542" t="s">
        <v>318</v>
      </c>
      <c r="C18542" t="s">
        <v>24</v>
      </c>
      <c r="D18542" t="s">
        <v>261</v>
      </c>
      <c r="E18542">
        <v>2009</v>
      </c>
      <c r="F18542">
        <v>1.66</v>
      </c>
    </row>
    <row r="18543" spans="1:6" x14ac:dyDescent="0.3">
      <c r="A18543" t="s">
        <v>242</v>
      </c>
      <c r="B18543" t="s">
        <v>318</v>
      </c>
      <c r="C18543" t="s">
        <v>24</v>
      </c>
      <c r="D18543" t="s">
        <v>261</v>
      </c>
      <c r="E18543">
        <v>2010</v>
      </c>
      <c r="F18543">
        <v>1.57</v>
      </c>
    </row>
    <row r="18544" spans="1:6" x14ac:dyDescent="0.3">
      <c r="A18544" t="s">
        <v>242</v>
      </c>
      <c r="B18544" t="s">
        <v>318</v>
      </c>
      <c r="C18544" t="s">
        <v>24</v>
      </c>
      <c r="D18544" t="s">
        <v>261</v>
      </c>
      <c r="E18544">
        <v>2011</v>
      </c>
      <c r="F18544">
        <v>1.51</v>
      </c>
    </row>
    <row r="18545" spans="1:6" x14ac:dyDescent="0.3">
      <c r="A18545" t="s">
        <v>242</v>
      </c>
      <c r="B18545" t="s">
        <v>318</v>
      </c>
      <c r="C18545" t="s">
        <v>24</v>
      </c>
      <c r="D18545" t="s">
        <v>261</v>
      </c>
      <c r="E18545">
        <v>2012</v>
      </c>
      <c r="F18545">
        <v>1.5</v>
      </c>
    </row>
    <row r="18546" spans="1:6" x14ac:dyDescent="0.3">
      <c r="A18546" t="s">
        <v>242</v>
      </c>
      <c r="B18546" t="s">
        <v>318</v>
      </c>
      <c r="C18546" t="s">
        <v>24</v>
      </c>
      <c r="D18546" t="s">
        <v>261</v>
      </c>
      <c r="E18546">
        <v>2013</v>
      </c>
      <c r="F18546">
        <v>1.48</v>
      </c>
    </row>
    <row r="18547" spans="1:6" x14ac:dyDescent="0.3">
      <c r="A18547" t="s">
        <v>242</v>
      </c>
      <c r="B18547" t="s">
        <v>318</v>
      </c>
      <c r="C18547" t="s">
        <v>24</v>
      </c>
      <c r="D18547" t="s">
        <v>261</v>
      </c>
      <c r="E18547">
        <v>2014</v>
      </c>
      <c r="F18547">
        <v>1.53</v>
      </c>
    </row>
    <row r="18548" spans="1:6" x14ac:dyDescent="0.3">
      <c r="A18548" t="s">
        <v>242</v>
      </c>
      <c r="B18548" t="s">
        <v>318</v>
      </c>
      <c r="C18548" t="s">
        <v>24</v>
      </c>
      <c r="D18548" t="s">
        <v>261</v>
      </c>
      <c r="E18548">
        <v>2015</v>
      </c>
      <c r="F18548">
        <v>1.53</v>
      </c>
    </row>
    <row r="18549" spans="1:6" x14ac:dyDescent="0.3">
      <c r="A18549" t="s">
        <v>242</v>
      </c>
      <c r="B18549" t="s">
        <v>318</v>
      </c>
      <c r="C18549" t="s">
        <v>24</v>
      </c>
      <c r="D18549" t="s">
        <v>261</v>
      </c>
      <c r="E18549">
        <v>2016</v>
      </c>
      <c r="F18549">
        <v>1.54</v>
      </c>
    </row>
    <row r="18550" spans="1:6" x14ac:dyDescent="0.3">
      <c r="A18550" t="s">
        <v>242</v>
      </c>
      <c r="B18550" t="s">
        <v>318</v>
      </c>
      <c r="C18550" t="s">
        <v>24</v>
      </c>
      <c r="D18550" t="s">
        <v>261</v>
      </c>
      <c r="E18550">
        <v>2017</v>
      </c>
      <c r="F18550">
        <v>1.56</v>
      </c>
    </row>
    <row r="18551" spans="1:6" x14ac:dyDescent="0.3">
      <c r="A18551" t="s">
        <v>242</v>
      </c>
      <c r="B18551" t="s">
        <v>318</v>
      </c>
      <c r="C18551" t="s">
        <v>24</v>
      </c>
      <c r="D18551" t="s">
        <v>261</v>
      </c>
      <c r="E18551">
        <v>2018</v>
      </c>
      <c r="F18551">
        <v>1.56</v>
      </c>
    </row>
    <row r="18552" spans="1:6" x14ac:dyDescent="0.3">
      <c r="A18552" t="s">
        <v>242</v>
      </c>
      <c r="B18552" t="s">
        <v>318</v>
      </c>
      <c r="C18552" t="s">
        <v>24</v>
      </c>
      <c r="D18552" t="s">
        <v>261</v>
      </c>
      <c r="E18552">
        <v>2019</v>
      </c>
      <c r="F18552">
        <v>1.58</v>
      </c>
    </row>
    <row r="18553" spans="1:6" x14ac:dyDescent="0.3">
      <c r="A18553" t="s">
        <v>242</v>
      </c>
      <c r="B18553" t="s">
        <v>318</v>
      </c>
      <c r="C18553" t="s">
        <v>24</v>
      </c>
      <c r="D18553" t="s">
        <v>261</v>
      </c>
      <c r="E18553">
        <v>2020</v>
      </c>
      <c r="F18553">
        <v>1.56</v>
      </c>
    </row>
    <row r="18554" spans="1:6" x14ac:dyDescent="0.3">
      <c r="A18554" t="s">
        <v>242</v>
      </c>
      <c r="B18554" t="s">
        <v>318</v>
      </c>
      <c r="C18554" t="s">
        <v>24</v>
      </c>
      <c r="D18554" t="s">
        <v>261</v>
      </c>
      <c r="E18554">
        <v>2021</v>
      </c>
      <c r="F18554">
        <v>1.58</v>
      </c>
    </row>
    <row r="18555" spans="1:6" x14ac:dyDescent="0.3">
      <c r="A18555" t="s">
        <v>242</v>
      </c>
      <c r="B18555" t="s">
        <v>318</v>
      </c>
      <c r="C18555" t="s">
        <v>24</v>
      </c>
      <c r="D18555" t="s">
        <v>261</v>
      </c>
      <c r="E18555">
        <v>2022</v>
      </c>
      <c r="F18555">
        <v>1.78</v>
      </c>
    </row>
    <row r="18556" spans="1:6" x14ac:dyDescent="0.3">
      <c r="A18556" t="s">
        <v>242</v>
      </c>
      <c r="B18556" t="s">
        <v>304</v>
      </c>
      <c r="C18556" t="s">
        <v>25</v>
      </c>
      <c r="D18556" t="s">
        <v>261</v>
      </c>
      <c r="E18556">
        <v>2000</v>
      </c>
      <c r="F18556">
        <v>2.778</v>
      </c>
    </row>
    <row r="18557" spans="1:6" x14ac:dyDescent="0.3">
      <c r="A18557" t="s">
        <v>242</v>
      </c>
      <c r="B18557" t="s">
        <v>304</v>
      </c>
      <c r="C18557" t="s">
        <v>25</v>
      </c>
      <c r="D18557" t="s">
        <v>261</v>
      </c>
      <c r="E18557">
        <v>2001</v>
      </c>
      <c r="F18557">
        <v>2.6640000000000001</v>
      </c>
    </row>
    <row r="18558" spans="1:6" x14ac:dyDescent="0.3">
      <c r="A18558" t="s">
        <v>242</v>
      </c>
      <c r="B18558" t="s">
        <v>304</v>
      </c>
      <c r="C18558" t="s">
        <v>25</v>
      </c>
      <c r="D18558" t="s">
        <v>261</v>
      </c>
      <c r="E18558">
        <v>2002</v>
      </c>
      <c r="F18558">
        <v>2.69</v>
      </c>
    </row>
    <row r="18559" spans="1:6" x14ac:dyDescent="0.3">
      <c r="A18559" t="s">
        <v>242</v>
      </c>
      <c r="B18559" t="s">
        <v>304</v>
      </c>
      <c r="C18559" t="s">
        <v>25</v>
      </c>
      <c r="D18559" t="s">
        <v>261</v>
      </c>
      <c r="E18559">
        <v>2003</v>
      </c>
      <c r="F18559">
        <v>2.7269999999999999</v>
      </c>
    </row>
    <row r="18560" spans="1:6" x14ac:dyDescent="0.3">
      <c r="A18560" t="s">
        <v>242</v>
      </c>
      <c r="B18560" t="s">
        <v>304</v>
      </c>
      <c r="C18560" t="s">
        <v>25</v>
      </c>
      <c r="D18560" t="s">
        <v>261</v>
      </c>
      <c r="E18560">
        <v>2004</v>
      </c>
      <c r="F18560">
        <v>2.71</v>
      </c>
    </row>
    <row r="18561" spans="1:6" x14ac:dyDescent="0.3">
      <c r="A18561" t="s">
        <v>242</v>
      </c>
      <c r="B18561" t="s">
        <v>304</v>
      </c>
      <c r="C18561" t="s">
        <v>25</v>
      </c>
      <c r="D18561" t="s">
        <v>261</v>
      </c>
      <c r="E18561">
        <v>2005</v>
      </c>
      <c r="F18561">
        <v>2.6190000000000002</v>
      </c>
    </row>
    <row r="18562" spans="1:6" x14ac:dyDescent="0.3">
      <c r="A18562" t="s">
        <v>242</v>
      </c>
      <c r="B18562" t="s">
        <v>304</v>
      </c>
      <c r="C18562" t="s">
        <v>25</v>
      </c>
      <c r="D18562" t="s">
        <v>261</v>
      </c>
      <c r="E18562">
        <v>2006</v>
      </c>
      <c r="F18562">
        <v>2.4550000000000001</v>
      </c>
    </row>
    <row r="18563" spans="1:6" x14ac:dyDescent="0.3">
      <c r="A18563" t="s">
        <v>242</v>
      </c>
      <c r="B18563" t="s">
        <v>304</v>
      </c>
      <c r="C18563" t="s">
        <v>25</v>
      </c>
      <c r="D18563" t="s">
        <v>261</v>
      </c>
      <c r="E18563">
        <v>2007</v>
      </c>
      <c r="F18563">
        <v>2.2890000000000001</v>
      </c>
    </row>
    <row r="18564" spans="1:6" x14ac:dyDescent="0.3">
      <c r="A18564" t="s">
        <v>242</v>
      </c>
      <c r="B18564" t="s">
        <v>304</v>
      </c>
      <c r="C18564" t="s">
        <v>25</v>
      </c>
      <c r="D18564" t="s">
        <v>261</v>
      </c>
      <c r="E18564">
        <v>2008</v>
      </c>
      <c r="F18564">
        <v>2.1720000000000002</v>
      </c>
    </row>
    <row r="18565" spans="1:6" x14ac:dyDescent="0.3">
      <c r="A18565" t="s">
        <v>242</v>
      </c>
      <c r="B18565" t="s">
        <v>304</v>
      </c>
      <c r="C18565" t="s">
        <v>25</v>
      </c>
      <c r="D18565" t="s">
        <v>261</v>
      </c>
      <c r="E18565">
        <v>2009</v>
      </c>
      <c r="F18565">
        <v>2.0870000000000002</v>
      </c>
    </row>
    <row r="18566" spans="1:6" x14ac:dyDescent="0.3">
      <c r="A18566" t="s">
        <v>242</v>
      </c>
      <c r="B18566" t="s">
        <v>304</v>
      </c>
      <c r="C18566" t="s">
        <v>25</v>
      </c>
      <c r="D18566" t="s">
        <v>261</v>
      </c>
      <c r="E18566">
        <v>2010</v>
      </c>
      <c r="F18566">
        <v>2.0529999999999999</v>
      </c>
    </row>
    <row r="18567" spans="1:6" x14ac:dyDescent="0.3">
      <c r="A18567" t="s">
        <v>242</v>
      </c>
      <c r="B18567" t="s">
        <v>304</v>
      </c>
      <c r="C18567" t="s">
        <v>25</v>
      </c>
      <c r="D18567" t="s">
        <v>261</v>
      </c>
      <c r="E18567">
        <v>2011</v>
      </c>
      <c r="F18567">
        <v>2.093</v>
      </c>
    </row>
    <row r="18568" spans="1:6" x14ac:dyDescent="0.3">
      <c r="A18568" t="s">
        <v>242</v>
      </c>
      <c r="B18568" t="s">
        <v>304</v>
      </c>
      <c r="C18568" t="s">
        <v>25</v>
      </c>
      <c r="D18568" t="s">
        <v>261</v>
      </c>
      <c r="E18568">
        <v>2012</v>
      </c>
      <c r="F18568">
        <v>2.161</v>
      </c>
    </row>
    <row r="18569" spans="1:6" x14ac:dyDescent="0.3">
      <c r="A18569" t="s">
        <v>242</v>
      </c>
      <c r="B18569" t="s">
        <v>304</v>
      </c>
      <c r="C18569" t="s">
        <v>25</v>
      </c>
      <c r="D18569" t="s">
        <v>261</v>
      </c>
      <c r="E18569">
        <v>2013</v>
      </c>
      <c r="F18569">
        <v>2.1640000000000001</v>
      </c>
    </row>
    <row r="18570" spans="1:6" x14ac:dyDescent="0.3">
      <c r="A18570" t="s">
        <v>242</v>
      </c>
      <c r="B18570" t="s">
        <v>304</v>
      </c>
      <c r="C18570" t="s">
        <v>25</v>
      </c>
      <c r="D18570" t="s">
        <v>261</v>
      </c>
      <c r="E18570">
        <v>2014</v>
      </c>
      <c r="F18570">
        <v>2.1579999999999999</v>
      </c>
    </row>
    <row r="18571" spans="1:6" x14ac:dyDescent="0.3">
      <c r="A18571" t="s">
        <v>242</v>
      </c>
      <c r="B18571" t="s">
        <v>304</v>
      </c>
      <c r="C18571" t="s">
        <v>25</v>
      </c>
      <c r="D18571" t="s">
        <v>261</v>
      </c>
      <c r="E18571">
        <v>2015</v>
      </c>
      <c r="F18571">
        <v>2.1309999999999998</v>
      </c>
    </row>
    <row r="18572" spans="1:6" x14ac:dyDescent="0.3">
      <c r="A18572" t="s">
        <v>242</v>
      </c>
      <c r="B18572" t="s">
        <v>304</v>
      </c>
      <c r="C18572" t="s">
        <v>25</v>
      </c>
      <c r="D18572" t="s">
        <v>261</v>
      </c>
      <c r="E18572">
        <v>2016</v>
      </c>
      <c r="F18572">
        <v>2.073</v>
      </c>
    </row>
    <row r="18573" spans="1:6" x14ac:dyDescent="0.3">
      <c r="A18573" t="s">
        <v>242</v>
      </c>
      <c r="B18573" t="s">
        <v>304</v>
      </c>
      <c r="C18573" t="s">
        <v>25</v>
      </c>
      <c r="D18573" t="s">
        <v>261</v>
      </c>
      <c r="E18573">
        <v>2017</v>
      </c>
      <c r="F18573">
        <v>2.0059999999999998</v>
      </c>
    </row>
    <row r="18574" spans="1:6" x14ac:dyDescent="0.3">
      <c r="A18574" t="s">
        <v>242</v>
      </c>
      <c r="B18574" t="s">
        <v>304</v>
      </c>
      <c r="C18574" t="s">
        <v>25</v>
      </c>
      <c r="D18574" t="s">
        <v>261</v>
      </c>
      <c r="E18574">
        <v>2018</v>
      </c>
      <c r="F18574">
        <v>1.93</v>
      </c>
    </row>
    <row r="18575" spans="1:6" x14ac:dyDescent="0.3">
      <c r="A18575" t="s">
        <v>242</v>
      </c>
      <c r="B18575" t="s">
        <v>304</v>
      </c>
      <c r="C18575" t="s">
        <v>25</v>
      </c>
      <c r="D18575" t="s">
        <v>261</v>
      </c>
      <c r="E18575">
        <v>2019</v>
      </c>
      <c r="F18575">
        <v>1.857</v>
      </c>
    </row>
    <row r="18576" spans="1:6" x14ac:dyDescent="0.3">
      <c r="A18576" t="s">
        <v>242</v>
      </c>
      <c r="B18576" t="s">
        <v>304</v>
      </c>
      <c r="C18576" t="s">
        <v>25</v>
      </c>
      <c r="D18576" t="s">
        <v>261</v>
      </c>
      <c r="E18576">
        <v>2020</v>
      </c>
      <c r="F18576">
        <v>1.8320000000000001</v>
      </c>
    </row>
    <row r="18577" spans="1:6" x14ac:dyDescent="0.3">
      <c r="A18577" t="s">
        <v>242</v>
      </c>
      <c r="B18577" t="s">
        <v>304</v>
      </c>
      <c r="C18577" t="s">
        <v>25</v>
      </c>
      <c r="D18577" t="s">
        <v>261</v>
      </c>
      <c r="E18577">
        <v>2021</v>
      </c>
      <c r="F18577">
        <v>1.8109999999999999</v>
      </c>
    </row>
    <row r="18578" spans="1:6" x14ac:dyDescent="0.3">
      <c r="A18578" t="s">
        <v>242</v>
      </c>
      <c r="B18578" t="s">
        <v>304</v>
      </c>
      <c r="C18578" t="s">
        <v>25</v>
      </c>
      <c r="D18578" t="s">
        <v>261</v>
      </c>
      <c r="E18578">
        <v>2022</v>
      </c>
      <c r="F18578">
        <v>1.7969999999999999</v>
      </c>
    </row>
    <row r="18579" spans="1:6" x14ac:dyDescent="0.3">
      <c r="A18579" t="s">
        <v>242</v>
      </c>
      <c r="B18579" t="s">
        <v>502</v>
      </c>
      <c r="C18579" t="s">
        <v>26</v>
      </c>
      <c r="D18579" t="s">
        <v>261</v>
      </c>
      <c r="E18579">
        <v>2000</v>
      </c>
      <c r="F18579">
        <v>2.097</v>
      </c>
    </row>
    <row r="18580" spans="1:6" x14ac:dyDescent="0.3">
      <c r="A18580" t="s">
        <v>242</v>
      </c>
      <c r="B18580" t="s">
        <v>502</v>
      </c>
      <c r="C18580" t="s">
        <v>26</v>
      </c>
      <c r="D18580" t="s">
        <v>261</v>
      </c>
      <c r="E18580">
        <v>2001</v>
      </c>
      <c r="F18580">
        <v>2.0880000000000001</v>
      </c>
    </row>
    <row r="18581" spans="1:6" x14ac:dyDescent="0.3">
      <c r="A18581" t="s">
        <v>242</v>
      </c>
      <c r="B18581" t="s">
        <v>502</v>
      </c>
      <c r="C18581" t="s">
        <v>26</v>
      </c>
      <c r="D18581" t="s">
        <v>261</v>
      </c>
      <c r="E18581">
        <v>2002</v>
      </c>
      <c r="F18581">
        <v>1.998</v>
      </c>
    </row>
    <row r="18582" spans="1:6" x14ac:dyDescent="0.3">
      <c r="A18582" t="s">
        <v>242</v>
      </c>
      <c r="B18582" t="s">
        <v>502</v>
      </c>
      <c r="C18582" t="s">
        <v>26</v>
      </c>
      <c r="D18582" t="s">
        <v>261</v>
      </c>
      <c r="E18582">
        <v>2003</v>
      </c>
      <c r="F18582">
        <v>1.921</v>
      </c>
    </row>
    <row r="18583" spans="1:6" x14ac:dyDescent="0.3">
      <c r="A18583" t="s">
        <v>242</v>
      </c>
      <c r="B18583" t="s">
        <v>502</v>
      </c>
      <c r="C18583" t="s">
        <v>26</v>
      </c>
      <c r="D18583" t="s">
        <v>261</v>
      </c>
      <c r="E18583">
        <v>2004</v>
      </c>
      <c r="F18583">
        <v>1.9319999999999999</v>
      </c>
    </row>
    <row r="18584" spans="1:6" x14ac:dyDescent="0.3">
      <c r="A18584" t="s">
        <v>242</v>
      </c>
      <c r="B18584" t="s">
        <v>502</v>
      </c>
      <c r="C18584" t="s">
        <v>26</v>
      </c>
      <c r="D18584" t="s">
        <v>261</v>
      </c>
      <c r="E18584">
        <v>2005</v>
      </c>
      <c r="F18584">
        <v>2.0499999999999998</v>
      </c>
    </row>
    <row r="18585" spans="1:6" x14ac:dyDescent="0.3">
      <c r="A18585" t="s">
        <v>242</v>
      </c>
      <c r="B18585" t="s">
        <v>502</v>
      </c>
      <c r="C18585" t="s">
        <v>26</v>
      </c>
      <c r="D18585" t="s">
        <v>261</v>
      </c>
      <c r="E18585">
        <v>2006</v>
      </c>
      <c r="F18585">
        <v>1.786</v>
      </c>
    </row>
    <row r="18586" spans="1:6" x14ac:dyDescent="0.3">
      <c r="A18586" t="s">
        <v>242</v>
      </c>
      <c r="B18586" t="s">
        <v>502</v>
      </c>
      <c r="C18586" t="s">
        <v>26</v>
      </c>
      <c r="D18586" t="s">
        <v>261</v>
      </c>
      <c r="E18586">
        <v>2007</v>
      </c>
      <c r="F18586">
        <v>1.8520000000000001</v>
      </c>
    </row>
    <row r="18587" spans="1:6" x14ac:dyDescent="0.3">
      <c r="A18587" t="s">
        <v>242</v>
      </c>
      <c r="B18587" t="s">
        <v>502</v>
      </c>
      <c r="C18587" t="s">
        <v>26</v>
      </c>
      <c r="D18587" t="s">
        <v>261</v>
      </c>
      <c r="E18587">
        <v>2008</v>
      </c>
      <c r="F18587">
        <v>1.99</v>
      </c>
    </row>
    <row r="18588" spans="1:6" x14ac:dyDescent="0.3">
      <c r="A18588" t="s">
        <v>242</v>
      </c>
      <c r="B18588" t="s">
        <v>502</v>
      </c>
      <c r="C18588" t="s">
        <v>26</v>
      </c>
      <c r="D18588" t="s">
        <v>261</v>
      </c>
      <c r="E18588">
        <v>2009</v>
      </c>
      <c r="F18588">
        <v>2.0089999999999999</v>
      </c>
    </row>
    <row r="18589" spans="1:6" x14ac:dyDescent="0.3">
      <c r="A18589" t="s">
        <v>242</v>
      </c>
      <c r="B18589" t="s">
        <v>502</v>
      </c>
      <c r="C18589" t="s">
        <v>26</v>
      </c>
      <c r="D18589" t="s">
        <v>261</v>
      </c>
      <c r="E18589">
        <v>2010</v>
      </c>
      <c r="F18589">
        <v>1.835</v>
      </c>
    </row>
    <row r="18590" spans="1:6" x14ac:dyDescent="0.3">
      <c r="A18590" t="s">
        <v>242</v>
      </c>
      <c r="B18590" t="s">
        <v>502</v>
      </c>
      <c r="C18590" t="s">
        <v>26</v>
      </c>
      <c r="D18590" t="s">
        <v>261</v>
      </c>
      <c r="E18590">
        <v>2011</v>
      </c>
      <c r="F18590">
        <v>1.7390000000000001</v>
      </c>
    </row>
    <row r="18591" spans="1:6" x14ac:dyDescent="0.3">
      <c r="A18591" t="s">
        <v>242</v>
      </c>
      <c r="B18591" t="s">
        <v>502</v>
      </c>
      <c r="C18591" t="s">
        <v>26</v>
      </c>
      <c r="D18591" t="s">
        <v>261</v>
      </c>
      <c r="E18591">
        <v>2012</v>
      </c>
      <c r="F18591">
        <v>1.744</v>
      </c>
    </row>
    <row r="18592" spans="1:6" x14ac:dyDescent="0.3">
      <c r="A18592" t="s">
        <v>242</v>
      </c>
      <c r="B18592" t="s">
        <v>502</v>
      </c>
      <c r="C18592" t="s">
        <v>26</v>
      </c>
      <c r="D18592" t="s">
        <v>261</v>
      </c>
      <c r="E18592">
        <v>2013</v>
      </c>
      <c r="F18592">
        <v>1.51</v>
      </c>
    </row>
    <row r="18593" spans="1:6" x14ac:dyDescent="0.3">
      <c r="A18593" t="s">
        <v>242</v>
      </c>
      <c r="B18593" t="s">
        <v>502</v>
      </c>
      <c r="C18593" t="s">
        <v>26</v>
      </c>
      <c r="D18593" t="s">
        <v>261</v>
      </c>
      <c r="E18593">
        <v>2014</v>
      </c>
      <c r="F18593">
        <v>1.673</v>
      </c>
    </row>
    <row r="18594" spans="1:6" x14ac:dyDescent="0.3">
      <c r="A18594" t="s">
        <v>242</v>
      </c>
      <c r="B18594" t="s">
        <v>502</v>
      </c>
      <c r="C18594" t="s">
        <v>26</v>
      </c>
      <c r="D18594" t="s">
        <v>261</v>
      </c>
      <c r="E18594">
        <v>2015</v>
      </c>
      <c r="F18594">
        <v>1.5760000000000001</v>
      </c>
    </row>
    <row r="18595" spans="1:6" x14ac:dyDescent="0.3">
      <c r="A18595" t="s">
        <v>242</v>
      </c>
      <c r="B18595" t="s">
        <v>502</v>
      </c>
      <c r="C18595" t="s">
        <v>26</v>
      </c>
      <c r="D18595" t="s">
        <v>261</v>
      </c>
      <c r="E18595">
        <v>2016</v>
      </c>
      <c r="F18595">
        <v>1.496</v>
      </c>
    </row>
    <row r="18596" spans="1:6" x14ac:dyDescent="0.3">
      <c r="A18596" t="s">
        <v>242</v>
      </c>
      <c r="B18596" t="s">
        <v>502</v>
      </c>
      <c r="C18596" t="s">
        <v>26</v>
      </c>
      <c r="D18596" t="s">
        <v>261</v>
      </c>
      <c r="E18596">
        <v>2017</v>
      </c>
      <c r="F18596">
        <v>1.4259999999999999</v>
      </c>
    </row>
    <row r="18597" spans="1:6" x14ac:dyDescent="0.3">
      <c r="A18597" t="s">
        <v>242</v>
      </c>
      <c r="B18597" t="s">
        <v>502</v>
      </c>
      <c r="C18597" t="s">
        <v>26</v>
      </c>
      <c r="D18597" t="s">
        <v>261</v>
      </c>
      <c r="E18597">
        <v>2018</v>
      </c>
      <c r="F18597">
        <v>1.4119999999999999</v>
      </c>
    </row>
    <row r="18598" spans="1:6" x14ac:dyDescent="0.3">
      <c r="A18598" t="s">
        <v>242</v>
      </c>
      <c r="B18598" t="s">
        <v>502</v>
      </c>
      <c r="C18598" t="s">
        <v>26</v>
      </c>
      <c r="D18598" t="s">
        <v>261</v>
      </c>
      <c r="E18598">
        <v>2019</v>
      </c>
      <c r="F18598">
        <v>1.3979999999999999</v>
      </c>
    </row>
    <row r="18599" spans="1:6" x14ac:dyDescent="0.3">
      <c r="A18599" t="s">
        <v>242</v>
      </c>
      <c r="B18599" t="s">
        <v>502</v>
      </c>
      <c r="C18599" t="s">
        <v>26</v>
      </c>
      <c r="D18599" t="s">
        <v>261</v>
      </c>
      <c r="E18599">
        <v>2020</v>
      </c>
      <c r="F18599">
        <v>1.3939999999999999</v>
      </c>
    </row>
    <row r="18600" spans="1:6" x14ac:dyDescent="0.3">
      <c r="A18600" t="s">
        <v>242</v>
      </c>
      <c r="B18600" t="s">
        <v>502</v>
      </c>
      <c r="C18600" t="s">
        <v>26</v>
      </c>
      <c r="D18600" t="s">
        <v>261</v>
      </c>
      <c r="E18600">
        <v>2021</v>
      </c>
      <c r="F18600">
        <v>1.389</v>
      </c>
    </row>
    <row r="18601" spans="1:6" x14ac:dyDescent="0.3">
      <c r="A18601" t="s">
        <v>242</v>
      </c>
      <c r="B18601" t="s">
        <v>502</v>
      </c>
      <c r="C18601" t="s">
        <v>26</v>
      </c>
      <c r="D18601" t="s">
        <v>261</v>
      </c>
      <c r="E18601">
        <v>2022</v>
      </c>
      <c r="F18601">
        <v>1.38</v>
      </c>
    </row>
    <row r="18602" spans="1:6" x14ac:dyDescent="0.3">
      <c r="A18602" t="s">
        <v>242</v>
      </c>
      <c r="B18602" t="s">
        <v>313</v>
      </c>
      <c r="C18602" t="s">
        <v>27</v>
      </c>
      <c r="D18602" t="s">
        <v>261</v>
      </c>
      <c r="E18602">
        <v>2000</v>
      </c>
      <c r="F18602">
        <v>1.2829999999999999</v>
      </c>
    </row>
    <row r="18603" spans="1:6" x14ac:dyDescent="0.3">
      <c r="A18603" t="s">
        <v>242</v>
      </c>
      <c r="B18603" t="s">
        <v>313</v>
      </c>
      <c r="C18603" t="s">
        <v>27</v>
      </c>
      <c r="D18603" t="s">
        <v>261</v>
      </c>
      <c r="E18603">
        <v>2001</v>
      </c>
      <c r="F18603">
        <v>1.232</v>
      </c>
    </row>
    <row r="18604" spans="1:6" x14ac:dyDescent="0.3">
      <c r="A18604" t="s">
        <v>242</v>
      </c>
      <c r="B18604" t="s">
        <v>313</v>
      </c>
      <c r="C18604" t="s">
        <v>27</v>
      </c>
      <c r="D18604" t="s">
        <v>261</v>
      </c>
      <c r="E18604">
        <v>2002</v>
      </c>
      <c r="F18604">
        <v>1.23</v>
      </c>
    </row>
    <row r="18605" spans="1:6" x14ac:dyDescent="0.3">
      <c r="A18605" t="s">
        <v>242</v>
      </c>
      <c r="B18605" t="s">
        <v>313</v>
      </c>
      <c r="C18605" t="s">
        <v>27</v>
      </c>
      <c r="D18605" t="s">
        <v>261</v>
      </c>
      <c r="E18605">
        <v>2003</v>
      </c>
      <c r="F18605">
        <v>1.22</v>
      </c>
    </row>
    <row r="18606" spans="1:6" x14ac:dyDescent="0.3">
      <c r="A18606" t="s">
        <v>242</v>
      </c>
      <c r="B18606" t="s">
        <v>313</v>
      </c>
      <c r="C18606" t="s">
        <v>27</v>
      </c>
      <c r="D18606" t="s">
        <v>261</v>
      </c>
      <c r="E18606">
        <v>2004</v>
      </c>
      <c r="F18606">
        <v>1.2190000000000001</v>
      </c>
    </row>
    <row r="18607" spans="1:6" x14ac:dyDescent="0.3">
      <c r="A18607" t="s">
        <v>242</v>
      </c>
      <c r="B18607" t="s">
        <v>313</v>
      </c>
      <c r="C18607" t="s">
        <v>27</v>
      </c>
      <c r="D18607" t="s">
        <v>261</v>
      </c>
      <c r="E18607">
        <v>2005</v>
      </c>
      <c r="F18607">
        <v>1.2030000000000001</v>
      </c>
    </row>
    <row r="18608" spans="1:6" x14ac:dyDescent="0.3">
      <c r="A18608" t="s">
        <v>242</v>
      </c>
      <c r="B18608" t="s">
        <v>313</v>
      </c>
      <c r="C18608" t="s">
        <v>27</v>
      </c>
      <c r="D18608" t="s">
        <v>261</v>
      </c>
      <c r="E18608">
        <v>2006</v>
      </c>
      <c r="F18608">
        <v>1.1859999999999999</v>
      </c>
    </row>
    <row r="18609" spans="1:6" x14ac:dyDescent="0.3">
      <c r="A18609" t="s">
        <v>242</v>
      </c>
      <c r="B18609" t="s">
        <v>313</v>
      </c>
      <c r="C18609" t="s">
        <v>27</v>
      </c>
      <c r="D18609" t="s">
        <v>261</v>
      </c>
      <c r="E18609">
        <v>2007</v>
      </c>
      <c r="F18609">
        <v>1.252</v>
      </c>
    </row>
    <row r="18610" spans="1:6" x14ac:dyDescent="0.3">
      <c r="A18610" t="s">
        <v>242</v>
      </c>
      <c r="B18610" t="s">
        <v>313</v>
      </c>
      <c r="C18610" t="s">
        <v>27</v>
      </c>
      <c r="D18610" t="s">
        <v>261</v>
      </c>
      <c r="E18610">
        <v>2008</v>
      </c>
      <c r="F18610">
        <v>1.276</v>
      </c>
    </row>
    <row r="18611" spans="1:6" x14ac:dyDescent="0.3">
      <c r="A18611" t="s">
        <v>242</v>
      </c>
      <c r="B18611" t="s">
        <v>313</v>
      </c>
      <c r="C18611" t="s">
        <v>27</v>
      </c>
      <c r="D18611" t="s">
        <v>261</v>
      </c>
      <c r="E18611">
        <v>2009</v>
      </c>
      <c r="F18611">
        <v>1.2989999999999999</v>
      </c>
    </row>
    <row r="18612" spans="1:6" x14ac:dyDescent="0.3">
      <c r="A18612" t="s">
        <v>242</v>
      </c>
      <c r="B18612" t="s">
        <v>313</v>
      </c>
      <c r="C18612" t="s">
        <v>27</v>
      </c>
      <c r="D18612" t="s">
        <v>261</v>
      </c>
      <c r="E18612">
        <v>2010</v>
      </c>
      <c r="F18612">
        <v>1.276</v>
      </c>
    </row>
    <row r="18613" spans="1:6" x14ac:dyDescent="0.3">
      <c r="A18613" t="s">
        <v>242</v>
      </c>
      <c r="B18613" t="s">
        <v>313</v>
      </c>
      <c r="C18613" t="s">
        <v>27</v>
      </c>
      <c r="D18613" t="s">
        <v>261</v>
      </c>
      <c r="E18613">
        <v>2011</v>
      </c>
      <c r="F18613">
        <v>1.216</v>
      </c>
    </row>
    <row r="18614" spans="1:6" x14ac:dyDescent="0.3">
      <c r="A18614" t="s">
        <v>242</v>
      </c>
      <c r="B18614" t="s">
        <v>313</v>
      </c>
      <c r="C18614" t="s">
        <v>27</v>
      </c>
      <c r="D18614" t="s">
        <v>261</v>
      </c>
      <c r="E18614">
        <v>2012</v>
      </c>
      <c r="F18614">
        <v>1.29</v>
      </c>
    </row>
    <row r="18615" spans="1:6" x14ac:dyDescent="0.3">
      <c r="A18615" t="s">
        <v>242</v>
      </c>
      <c r="B18615" t="s">
        <v>313</v>
      </c>
      <c r="C18615" t="s">
        <v>27</v>
      </c>
      <c r="D18615" t="s">
        <v>261</v>
      </c>
      <c r="E18615">
        <v>2013</v>
      </c>
      <c r="F18615">
        <v>1.276</v>
      </c>
    </row>
    <row r="18616" spans="1:6" x14ac:dyDescent="0.3">
      <c r="A18616" t="s">
        <v>242</v>
      </c>
      <c r="B18616" t="s">
        <v>313</v>
      </c>
      <c r="C18616" t="s">
        <v>27</v>
      </c>
      <c r="D18616" t="s">
        <v>261</v>
      </c>
      <c r="E18616">
        <v>2014</v>
      </c>
      <c r="F18616">
        <v>1.262</v>
      </c>
    </row>
    <row r="18617" spans="1:6" x14ac:dyDescent="0.3">
      <c r="A18617" t="s">
        <v>242</v>
      </c>
      <c r="B18617" t="s">
        <v>313</v>
      </c>
      <c r="C18617" t="s">
        <v>27</v>
      </c>
      <c r="D18617" t="s">
        <v>261</v>
      </c>
      <c r="E18617">
        <v>2015</v>
      </c>
      <c r="F18617">
        <v>1.2889999999999999</v>
      </c>
    </row>
    <row r="18618" spans="1:6" x14ac:dyDescent="0.3">
      <c r="A18618" t="s">
        <v>242</v>
      </c>
      <c r="B18618" t="s">
        <v>313</v>
      </c>
      <c r="C18618" t="s">
        <v>27</v>
      </c>
      <c r="D18618" t="s">
        <v>261</v>
      </c>
      <c r="E18618">
        <v>2016</v>
      </c>
      <c r="F18618">
        <v>1.3240000000000001</v>
      </c>
    </row>
    <row r="18619" spans="1:6" x14ac:dyDescent="0.3">
      <c r="A18619" t="s">
        <v>242</v>
      </c>
      <c r="B18619" t="s">
        <v>313</v>
      </c>
      <c r="C18619" t="s">
        <v>27</v>
      </c>
      <c r="D18619" t="s">
        <v>261</v>
      </c>
      <c r="E18619">
        <v>2017</v>
      </c>
      <c r="F18619">
        <v>1.355</v>
      </c>
    </row>
    <row r="18620" spans="1:6" x14ac:dyDescent="0.3">
      <c r="A18620" t="s">
        <v>242</v>
      </c>
      <c r="B18620" t="s">
        <v>313</v>
      </c>
      <c r="C18620" t="s">
        <v>27</v>
      </c>
      <c r="D18620" t="s">
        <v>261</v>
      </c>
      <c r="E18620">
        <v>2018</v>
      </c>
      <c r="F18620">
        <v>1.3839999999999999</v>
      </c>
    </row>
    <row r="18621" spans="1:6" x14ac:dyDescent="0.3">
      <c r="A18621" t="s">
        <v>242</v>
      </c>
      <c r="B18621" t="s">
        <v>313</v>
      </c>
      <c r="C18621" t="s">
        <v>27</v>
      </c>
      <c r="D18621" t="s">
        <v>261</v>
      </c>
      <c r="E18621">
        <v>2019</v>
      </c>
      <c r="F18621">
        <v>1.3680000000000001</v>
      </c>
    </row>
    <row r="18622" spans="1:6" x14ac:dyDescent="0.3">
      <c r="A18622" t="s">
        <v>242</v>
      </c>
      <c r="B18622" t="s">
        <v>313</v>
      </c>
      <c r="C18622" t="s">
        <v>27</v>
      </c>
      <c r="D18622" t="s">
        <v>261</v>
      </c>
      <c r="E18622">
        <v>2020</v>
      </c>
      <c r="F18622">
        <v>1.359</v>
      </c>
    </row>
    <row r="18623" spans="1:6" x14ac:dyDescent="0.3">
      <c r="A18623" t="s">
        <v>242</v>
      </c>
      <c r="B18623" t="s">
        <v>313</v>
      </c>
      <c r="C18623" t="s">
        <v>27</v>
      </c>
      <c r="D18623" t="s">
        <v>261</v>
      </c>
      <c r="E18623">
        <v>2021</v>
      </c>
      <c r="F18623">
        <v>1.35</v>
      </c>
    </row>
    <row r="18624" spans="1:6" x14ac:dyDescent="0.3">
      <c r="A18624" t="s">
        <v>242</v>
      </c>
      <c r="B18624" t="s">
        <v>313</v>
      </c>
      <c r="C18624" t="s">
        <v>27</v>
      </c>
      <c r="D18624" t="s">
        <v>261</v>
      </c>
      <c r="E18624">
        <v>2022</v>
      </c>
      <c r="F18624">
        <v>1.3460000000000001</v>
      </c>
    </row>
    <row r="18625" spans="1:6" x14ac:dyDescent="0.3">
      <c r="A18625" t="s">
        <v>242</v>
      </c>
      <c r="B18625" t="s">
        <v>307</v>
      </c>
      <c r="C18625" t="s">
        <v>29</v>
      </c>
      <c r="D18625" t="s">
        <v>261</v>
      </c>
      <c r="E18625">
        <v>2000</v>
      </c>
      <c r="F18625">
        <v>1.3169999999999999</v>
      </c>
    </row>
    <row r="18626" spans="1:6" x14ac:dyDescent="0.3">
      <c r="A18626" t="s">
        <v>242</v>
      </c>
      <c r="B18626" t="s">
        <v>307</v>
      </c>
      <c r="C18626" t="s">
        <v>29</v>
      </c>
      <c r="D18626" t="s">
        <v>261</v>
      </c>
      <c r="E18626">
        <v>2001</v>
      </c>
      <c r="F18626">
        <v>1.286</v>
      </c>
    </row>
    <row r="18627" spans="1:6" x14ac:dyDescent="0.3">
      <c r="A18627" t="s">
        <v>242</v>
      </c>
      <c r="B18627" t="s">
        <v>307</v>
      </c>
      <c r="C18627" t="s">
        <v>29</v>
      </c>
      <c r="D18627" t="s">
        <v>261</v>
      </c>
      <c r="E18627">
        <v>2002</v>
      </c>
      <c r="F18627">
        <v>1.24</v>
      </c>
    </row>
    <row r="18628" spans="1:6" x14ac:dyDescent="0.3">
      <c r="A18628" t="s">
        <v>242</v>
      </c>
      <c r="B18628" t="s">
        <v>307</v>
      </c>
      <c r="C18628" t="s">
        <v>29</v>
      </c>
      <c r="D18628" t="s">
        <v>261</v>
      </c>
      <c r="E18628">
        <v>2003</v>
      </c>
      <c r="F18628">
        <v>1.232</v>
      </c>
    </row>
    <row r="18629" spans="1:6" x14ac:dyDescent="0.3">
      <c r="A18629" t="s">
        <v>242</v>
      </c>
      <c r="B18629" t="s">
        <v>307</v>
      </c>
      <c r="C18629" t="s">
        <v>29</v>
      </c>
      <c r="D18629" t="s">
        <v>261</v>
      </c>
      <c r="E18629">
        <v>2004</v>
      </c>
      <c r="F18629">
        <v>1.2330000000000001</v>
      </c>
    </row>
    <row r="18630" spans="1:6" x14ac:dyDescent="0.3">
      <c r="A18630" t="s">
        <v>242</v>
      </c>
      <c r="B18630" t="s">
        <v>307</v>
      </c>
      <c r="C18630" t="s">
        <v>29</v>
      </c>
      <c r="D18630" t="s">
        <v>261</v>
      </c>
      <c r="E18630">
        <v>2005</v>
      </c>
      <c r="F18630">
        <v>1.252</v>
      </c>
    </row>
    <row r="18631" spans="1:6" x14ac:dyDescent="0.3">
      <c r="A18631" t="s">
        <v>242</v>
      </c>
      <c r="B18631" t="s">
        <v>307</v>
      </c>
      <c r="C18631" t="s">
        <v>29</v>
      </c>
      <c r="D18631" t="s">
        <v>261</v>
      </c>
      <c r="E18631">
        <v>2006</v>
      </c>
      <c r="F18631">
        <v>1.335</v>
      </c>
    </row>
    <row r="18632" spans="1:6" x14ac:dyDescent="0.3">
      <c r="A18632" t="s">
        <v>242</v>
      </c>
      <c r="B18632" t="s">
        <v>307</v>
      </c>
      <c r="C18632" t="s">
        <v>29</v>
      </c>
      <c r="D18632" t="s">
        <v>261</v>
      </c>
      <c r="E18632">
        <v>2007</v>
      </c>
      <c r="F18632">
        <v>1.429</v>
      </c>
    </row>
    <row r="18633" spans="1:6" x14ac:dyDescent="0.3">
      <c r="A18633" t="s">
        <v>242</v>
      </c>
      <c r="B18633" t="s">
        <v>307</v>
      </c>
      <c r="C18633" t="s">
        <v>29</v>
      </c>
      <c r="D18633" t="s">
        <v>261</v>
      </c>
      <c r="E18633">
        <v>2008</v>
      </c>
      <c r="F18633">
        <v>1.488</v>
      </c>
    </row>
    <row r="18634" spans="1:6" x14ac:dyDescent="0.3">
      <c r="A18634" t="s">
        <v>242</v>
      </c>
      <c r="B18634" t="s">
        <v>307</v>
      </c>
      <c r="C18634" t="s">
        <v>29</v>
      </c>
      <c r="D18634" t="s">
        <v>261</v>
      </c>
      <c r="E18634">
        <v>2009</v>
      </c>
      <c r="F18634">
        <v>1.5089999999999999</v>
      </c>
    </row>
    <row r="18635" spans="1:6" x14ac:dyDescent="0.3">
      <c r="A18635" t="s">
        <v>242</v>
      </c>
      <c r="B18635" t="s">
        <v>307</v>
      </c>
      <c r="C18635" t="s">
        <v>29</v>
      </c>
      <c r="D18635" t="s">
        <v>261</v>
      </c>
      <c r="E18635">
        <v>2010</v>
      </c>
      <c r="F18635">
        <v>1.494</v>
      </c>
    </row>
    <row r="18636" spans="1:6" x14ac:dyDescent="0.3">
      <c r="A18636" t="s">
        <v>242</v>
      </c>
      <c r="B18636" t="s">
        <v>307</v>
      </c>
      <c r="C18636" t="s">
        <v>29</v>
      </c>
      <c r="D18636" t="s">
        <v>261</v>
      </c>
      <c r="E18636">
        <v>2011</v>
      </c>
      <c r="F18636">
        <v>1.5149999999999999</v>
      </c>
    </row>
    <row r="18637" spans="1:6" x14ac:dyDescent="0.3">
      <c r="A18637" t="s">
        <v>242</v>
      </c>
      <c r="B18637" t="s">
        <v>307</v>
      </c>
      <c r="C18637" t="s">
        <v>29</v>
      </c>
      <c r="D18637" t="s">
        <v>261</v>
      </c>
      <c r="E18637">
        <v>2012</v>
      </c>
      <c r="F18637">
        <v>1.62</v>
      </c>
    </row>
    <row r="18638" spans="1:6" x14ac:dyDescent="0.3">
      <c r="A18638" t="s">
        <v>242</v>
      </c>
      <c r="B18638" t="s">
        <v>307</v>
      </c>
      <c r="C18638" t="s">
        <v>29</v>
      </c>
      <c r="D18638" t="s">
        <v>261</v>
      </c>
      <c r="E18638">
        <v>2013</v>
      </c>
      <c r="F18638">
        <v>1.6679999999999999</v>
      </c>
    </row>
    <row r="18639" spans="1:6" x14ac:dyDescent="0.3">
      <c r="A18639" t="s">
        <v>242</v>
      </c>
      <c r="B18639" t="s">
        <v>307</v>
      </c>
      <c r="C18639" t="s">
        <v>29</v>
      </c>
      <c r="D18639" t="s">
        <v>261</v>
      </c>
      <c r="E18639">
        <v>2014</v>
      </c>
      <c r="F18639">
        <v>1.696</v>
      </c>
    </row>
    <row r="18640" spans="1:6" x14ac:dyDescent="0.3">
      <c r="A18640" t="s">
        <v>242</v>
      </c>
      <c r="B18640" t="s">
        <v>307</v>
      </c>
      <c r="C18640" t="s">
        <v>29</v>
      </c>
      <c r="D18640" t="s">
        <v>261</v>
      </c>
      <c r="E18640">
        <v>2015</v>
      </c>
      <c r="F18640">
        <v>1.724</v>
      </c>
    </row>
    <row r="18641" spans="1:6" x14ac:dyDescent="0.3">
      <c r="A18641" t="s">
        <v>242</v>
      </c>
      <c r="B18641" t="s">
        <v>307</v>
      </c>
      <c r="C18641" t="s">
        <v>29</v>
      </c>
      <c r="D18641" t="s">
        <v>261</v>
      </c>
      <c r="E18641">
        <v>2016</v>
      </c>
      <c r="F18641">
        <v>1.7330000000000001</v>
      </c>
    </row>
    <row r="18642" spans="1:6" x14ac:dyDescent="0.3">
      <c r="A18642" t="s">
        <v>242</v>
      </c>
      <c r="B18642" t="s">
        <v>307</v>
      </c>
      <c r="C18642" t="s">
        <v>29</v>
      </c>
      <c r="D18642" t="s">
        <v>261</v>
      </c>
      <c r="E18642">
        <v>2017</v>
      </c>
      <c r="F18642">
        <v>1.5409999999999999</v>
      </c>
    </row>
    <row r="18643" spans="1:6" x14ac:dyDescent="0.3">
      <c r="A18643" t="s">
        <v>242</v>
      </c>
      <c r="B18643" t="s">
        <v>307</v>
      </c>
      <c r="C18643" t="s">
        <v>29</v>
      </c>
      <c r="D18643" t="s">
        <v>261</v>
      </c>
      <c r="E18643">
        <v>2018</v>
      </c>
      <c r="F18643">
        <v>1.448</v>
      </c>
    </row>
    <row r="18644" spans="1:6" x14ac:dyDescent="0.3">
      <c r="A18644" t="s">
        <v>242</v>
      </c>
      <c r="B18644" t="s">
        <v>307</v>
      </c>
      <c r="C18644" t="s">
        <v>29</v>
      </c>
      <c r="D18644" t="s">
        <v>261</v>
      </c>
      <c r="E18644">
        <v>2019</v>
      </c>
      <c r="F18644">
        <v>1.3819999999999999</v>
      </c>
    </row>
    <row r="18645" spans="1:6" x14ac:dyDescent="0.3">
      <c r="A18645" t="s">
        <v>242</v>
      </c>
      <c r="B18645" t="s">
        <v>307</v>
      </c>
      <c r="C18645" t="s">
        <v>29</v>
      </c>
      <c r="D18645" t="s">
        <v>261</v>
      </c>
      <c r="E18645">
        <v>2020</v>
      </c>
      <c r="F18645">
        <v>1.474</v>
      </c>
    </row>
    <row r="18646" spans="1:6" x14ac:dyDescent="0.3">
      <c r="A18646" t="s">
        <v>242</v>
      </c>
      <c r="B18646" t="s">
        <v>307</v>
      </c>
      <c r="C18646" t="s">
        <v>29</v>
      </c>
      <c r="D18646" t="s">
        <v>261</v>
      </c>
      <c r="E18646">
        <v>2021</v>
      </c>
      <c r="F18646">
        <v>1.4830000000000001</v>
      </c>
    </row>
    <row r="18647" spans="1:6" x14ac:dyDescent="0.3">
      <c r="A18647" t="s">
        <v>242</v>
      </c>
      <c r="B18647" t="s">
        <v>307</v>
      </c>
      <c r="C18647" t="s">
        <v>29</v>
      </c>
      <c r="D18647" t="s">
        <v>261</v>
      </c>
      <c r="E18647">
        <v>2022</v>
      </c>
      <c r="F18647">
        <v>1.4950000000000001</v>
      </c>
    </row>
    <row r="18648" spans="1:6" x14ac:dyDescent="0.3">
      <c r="A18648" t="s">
        <v>242</v>
      </c>
      <c r="B18648" t="s">
        <v>309</v>
      </c>
      <c r="C18648" t="s">
        <v>30</v>
      </c>
      <c r="D18648" t="s">
        <v>261</v>
      </c>
      <c r="E18648">
        <v>2000</v>
      </c>
      <c r="F18648">
        <v>3.6339999999999999</v>
      </c>
    </row>
    <row r="18649" spans="1:6" x14ac:dyDescent="0.3">
      <c r="A18649" t="s">
        <v>242</v>
      </c>
      <c r="B18649" t="s">
        <v>309</v>
      </c>
      <c r="C18649" t="s">
        <v>30</v>
      </c>
      <c r="D18649" t="s">
        <v>261</v>
      </c>
      <c r="E18649">
        <v>2001</v>
      </c>
      <c r="F18649">
        <v>3.5539999999999998</v>
      </c>
    </row>
    <row r="18650" spans="1:6" x14ac:dyDescent="0.3">
      <c r="A18650" t="s">
        <v>242</v>
      </c>
      <c r="B18650" t="s">
        <v>309</v>
      </c>
      <c r="C18650" t="s">
        <v>30</v>
      </c>
      <c r="D18650" t="s">
        <v>261</v>
      </c>
      <c r="E18650">
        <v>2002</v>
      </c>
      <c r="F18650">
        <v>3.4649999999999999</v>
      </c>
    </row>
    <row r="18651" spans="1:6" x14ac:dyDescent="0.3">
      <c r="A18651" t="s">
        <v>242</v>
      </c>
      <c r="B18651" t="s">
        <v>309</v>
      </c>
      <c r="C18651" t="s">
        <v>30</v>
      </c>
      <c r="D18651" t="s">
        <v>261</v>
      </c>
      <c r="E18651">
        <v>2003</v>
      </c>
      <c r="F18651">
        <v>3.3210000000000002</v>
      </c>
    </row>
    <row r="18652" spans="1:6" x14ac:dyDescent="0.3">
      <c r="A18652" t="s">
        <v>242</v>
      </c>
      <c r="B18652" t="s">
        <v>309</v>
      </c>
      <c r="C18652" t="s">
        <v>30</v>
      </c>
      <c r="D18652" t="s">
        <v>261</v>
      </c>
      <c r="E18652">
        <v>2004</v>
      </c>
      <c r="F18652">
        <v>3.2069999999999999</v>
      </c>
    </row>
    <row r="18653" spans="1:6" x14ac:dyDescent="0.3">
      <c r="A18653" t="s">
        <v>242</v>
      </c>
      <c r="B18653" t="s">
        <v>309</v>
      </c>
      <c r="C18653" t="s">
        <v>30</v>
      </c>
      <c r="D18653" t="s">
        <v>261</v>
      </c>
      <c r="E18653">
        <v>2005</v>
      </c>
      <c r="F18653">
        <v>3.129</v>
      </c>
    </row>
    <row r="18654" spans="1:6" x14ac:dyDescent="0.3">
      <c r="A18654" t="s">
        <v>242</v>
      </c>
      <c r="B18654" t="s">
        <v>309</v>
      </c>
      <c r="C18654" t="s">
        <v>30</v>
      </c>
      <c r="D18654" t="s">
        <v>261</v>
      </c>
      <c r="E18654">
        <v>2006</v>
      </c>
      <c r="F18654">
        <v>2.9820000000000002</v>
      </c>
    </row>
    <row r="18655" spans="1:6" x14ac:dyDescent="0.3">
      <c r="A18655" t="s">
        <v>242</v>
      </c>
      <c r="B18655" t="s">
        <v>309</v>
      </c>
      <c r="C18655" t="s">
        <v>30</v>
      </c>
      <c r="D18655" t="s">
        <v>261</v>
      </c>
      <c r="E18655">
        <v>2007</v>
      </c>
      <c r="F18655">
        <v>2.8740000000000001</v>
      </c>
    </row>
    <row r="18656" spans="1:6" x14ac:dyDescent="0.3">
      <c r="A18656" t="s">
        <v>242</v>
      </c>
      <c r="B18656" t="s">
        <v>309</v>
      </c>
      <c r="C18656" t="s">
        <v>30</v>
      </c>
      <c r="D18656" t="s">
        <v>261</v>
      </c>
      <c r="E18656">
        <v>2008</v>
      </c>
      <c r="F18656">
        <v>2.7989999999999999</v>
      </c>
    </row>
    <row r="18657" spans="1:6" x14ac:dyDescent="0.3">
      <c r="A18657" t="s">
        <v>242</v>
      </c>
      <c r="B18657" t="s">
        <v>309</v>
      </c>
      <c r="C18657" t="s">
        <v>30</v>
      </c>
      <c r="D18657" t="s">
        <v>261</v>
      </c>
      <c r="E18657">
        <v>2009</v>
      </c>
      <c r="F18657">
        <v>2.7010000000000001</v>
      </c>
    </row>
    <row r="18658" spans="1:6" x14ac:dyDescent="0.3">
      <c r="A18658" t="s">
        <v>242</v>
      </c>
      <c r="B18658" t="s">
        <v>309</v>
      </c>
      <c r="C18658" t="s">
        <v>30</v>
      </c>
      <c r="D18658" t="s">
        <v>261</v>
      </c>
      <c r="E18658">
        <v>2010</v>
      </c>
      <c r="F18658">
        <v>2.6059999999999999</v>
      </c>
    </row>
    <row r="18659" spans="1:6" x14ac:dyDescent="0.3">
      <c r="A18659" t="s">
        <v>242</v>
      </c>
      <c r="B18659" t="s">
        <v>309</v>
      </c>
      <c r="C18659" t="s">
        <v>30</v>
      </c>
      <c r="D18659" t="s">
        <v>261</v>
      </c>
      <c r="E18659">
        <v>2011</v>
      </c>
      <c r="F18659">
        <v>2.585</v>
      </c>
    </row>
    <row r="18660" spans="1:6" x14ac:dyDescent="0.3">
      <c r="A18660" t="s">
        <v>242</v>
      </c>
      <c r="B18660" t="s">
        <v>309</v>
      </c>
      <c r="C18660" t="s">
        <v>30</v>
      </c>
      <c r="D18660" t="s">
        <v>261</v>
      </c>
      <c r="E18660">
        <v>2012</v>
      </c>
      <c r="F18660">
        <v>2.5550000000000002</v>
      </c>
    </row>
    <row r="18661" spans="1:6" x14ac:dyDescent="0.3">
      <c r="A18661" t="s">
        <v>242</v>
      </c>
      <c r="B18661" t="s">
        <v>309</v>
      </c>
      <c r="C18661" t="s">
        <v>30</v>
      </c>
      <c r="D18661" t="s">
        <v>261</v>
      </c>
      <c r="E18661">
        <v>2013</v>
      </c>
      <c r="F18661">
        <v>2.5299999999999998</v>
      </c>
    </row>
    <row r="18662" spans="1:6" x14ac:dyDescent="0.3">
      <c r="A18662" t="s">
        <v>242</v>
      </c>
      <c r="B18662" t="s">
        <v>309</v>
      </c>
      <c r="C18662" t="s">
        <v>30</v>
      </c>
      <c r="D18662" t="s">
        <v>261</v>
      </c>
      <c r="E18662">
        <v>2014</v>
      </c>
      <c r="F18662">
        <v>2.4910000000000001</v>
      </c>
    </row>
    <row r="18663" spans="1:6" x14ac:dyDescent="0.3">
      <c r="A18663" t="s">
        <v>242</v>
      </c>
      <c r="B18663" t="s">
        <v>309</v>
      </c>
      <c r="C18663" t="s">
        <v>30</v>
      </c>
      <c r="D18663" t="s">
        <v>261</v>
      </c>
      <c r="E18663">
        <v>2015</v>
      </c>
      <c r="F18663">
        <v>2.4380000000000002</v>
      </c>
    </row>
    <row r="18664" spans="1:6" x14ac:dyDescent="0.3">
      <c r="A18664" t="s">
        <v>242</v>
      </c>
      <c r="B18664" t="s">
        <v>309</v>
      </c>
      <c r="C18664" t="s">
        <v>30</v>
      </c>
      <c r="D18664" t="s">
        <v>261</v>
      </c>
      <c r="E18664">
        <v>2016</v>
      </c>
      <c r="F18664">
        <v>2.3940000000000001</v>
      </c>
    </row>
    <row r="18665" spans="1:6" x14ac:dyDescent="0.3">
      <c r="A18665" t="s">
        <v>242</v>
      </c>
      <c r="B18665" t="s">
        <v>309</v>
      </c>
      <c r="C18665" t="s">
        <v>30</v>
      </c>
      <c r="D18665" t="s">
        <v>261</v>
      </c>
      <c r="E18665">
        <v>2017</v>
      </c>
      <c r="F18665">
        <v>2.36</v>
      </c>
    </row>
    <row r="18666" spans="1:6" x14ac:dyDescent="0.3">
      <c r="A18666" t="s">
        <v>242</v>
      </c>
      <c r="B18666" t="s">
        <v>309</v>
      </c>
      <c r="C18666" t="s">
        <v>30</v>
      </c>
      <c r="D18666" t="s">
        <v>261</v>
      </c>
      <c r="E18666">
        <v>2018</v>
      </c>
      <c r="F18666">
        <v>2.3450000000000002</v>
      </c>
    </row>
    <row r="18667" spans="1:6" x14ac:dyDescent="0.3">
      <c r="A18667" t="s">
        <v>242</v>
      </c>
      <c r="B18667" t="s">
        <v>309</v>
      </c>
      <c r="C18667" t="s">
        <v>30</v>
      </c>
      <c r="D18667" t="s">
        <v>261</v>
      </c>
      <c r="E18667">
        <v>2019</v>
      </c>
      <c r="F18667">
        <v>2.1059999999999999</v>
      </c>
    </row>
    <row r="18668" spans="1:6" x14ac:dyDescent="0.3">
      <c r="A18668" t="s">
        <v>242</v>
      </c>
      <c r="B18668" t="s">
        <v>309</v>
      </c>
      <c r="C18668" t="s">
        <v>30</v>
      </c>
      <c r="D18668" t="s">
        <v>261</v>
      </c>
      <c r="E18668">
        <v>2020</v>
      </c>
      <c r="F18668">
        <v>1.9990000000000001</v>
      </c>
    </row>
    <row r="18669" spans="1:6" x14ac:dyDescent="0.3">
      <c r="A18669" t="s">
        <v>242</v>
      </c>
      <c r="B18669" t="s">
        <v>309</v>
      </c>
      <c r="C18669" t="s">
        <v>30</v>
      </c>
      <c r="D18669" t="s">
        <v>261</v>
      </c>
      <c r="E18669">
        <v>2021</v>
      </c>
      <c r="F18669">
        <v>2.0099999999999998</v>
      </c>
    </row>
    <row r="18670" spans="1:6" x14ac:dyDescent="0.3">
      <c r="A18670" t="s">
        <v>242</v>
      </c>
      <c r="B18670" t="s">
        <v>309</v>
      </c>
      <c r="C18670" t="s">
        <v>30</v>
      </c>
      <c r="D18670" t="s">
        <v>261</v>
      </c>
      <c r="E18670">
        <v>2022</v>
      </c>
      <c r="F18670">
        <v>1.9890000000000001</v>
      </c>
    </row>
    <row r="18671" spans="1:6" x14ac:dyDescent="0.3">
      <c r="A18671" t="s">
        <v>242</v>
      </c>
      <c r="B18671" t="s">
        <v>311</v>
      </c>
      <c r="C18671" t="s">
        <v>31</v>
      </c>
      <c r="D18671" t="s">
        <v>261</v>
      </c>
      <c r="E18671">
        <v>2000</v>
      </c>
      <c r="F18671">
        <v>1.74</v>
      </c>
    </row>
    <row r="18672" spans="1:6" x14ac:dyDescent="0.3">
      <c r="A18672" t="s">
        <v>242</v>
      </c>
      <c r="B18672" t="s">
        <v>311</v>
      </c>
      <c r="C18672" t="s">
        <v>31</v>
      </c>
      <c r="D18672" t="s">
        <v>261</v>
      </c>
      <c r="E18672">
        <v>2001</v>
      </c>
      <c r="F18672">
        <v>1.75</v>
      </c>
    </row>
    <row r="18673" spans="1:6" x14ac:dyDescent="0.3">
      <c r="A18673" t="s">
        <v>242</v>
      </c>
      <c r="B18673" t="s">
        <v>311</v>
      </c>
      <c r="C18673" t="s">
        <v>31</v>
      </c>
      <c r="D18673" t="s">
        <v>261</v>
      </c>
      <c r="E18673">
        <v>2002</v>
      </c>
      <c r="F18673">
        <v>1.77</v>
      </c>
    </row>
    <row r="18674" spans="1:6" x14ac:dyDescent="0.3">
      <c r="A18674" t="s">
        <v>242</v>
      </c>
      <c r="B18674" t="s">
        <v>311</v>
      </c>
      <c r="C18674" t="s">
        <v>31</v>
      </c>
      <c r="D18674" t="s">
        <v>261</v>
      </c>
      <c r="E18674">
        <v>2003</v>
      </c>
      <c r="F18674">
        <v>1.8</v>
      </c>
    </row>
    <row r="18675" spans="1:6" x14ac:dyDescent="0.3">
      <c r="A18675" t="s">
        <v>242</v>
      </c>
      <c r="B18675" t="s">
        <v>311</v>
      </c>
      <c r="C18675" t="s">
        <v>31</v>
      </c>
      <c r="D18675" t="s">
        <v>261</v>
      </c>
      <c r="E18675">
        <v>2004</v>
      </c>
      <c r="F18675">
        <v>1.78</v>
      </c>
    </row>
    <row r="18676" spans="1:6" x14ac:dyDescent="0.3">
      <c r="A18676" t="s">
        <v>242</v>
      </c>
      <c r="B18676" t="s">
        <v>311</v>
      </c>
      <c r="C18676" t="s">
        <v>31</v>
      </c>
      <c r="D18676" t="s">
        <v>261</v>
      </c>
      <c r="E18676">
        <v>2005</v>
      </c>
      <c r="F18676">
        <v>1.76</v>
      </c>
    </row>
    <row r="18677" spans="1:6" x14ac:dyDescent="0.3">
      <c r="A18677" t="s">
        <v>242</v>
      </c>
      <c r="B18677" t="s">
        <v>311</v>
      </c>
      <c r="C18677" t="s">
        <v>31</v>
      </c>
      <c r="D18677" t="s">
        <v>261</v>
      </c>
      <c r="E18677">
        <v>2006</v>
      </c>
      <c r="F18677">
        <v>1.76</v>
      </c>
    </row>
    <row r="18678" spans="1:6" x14ac:dyDescent="0.3">
      <c r="A18678" t="s">
        <v>242</v>
      </c>
      <c r="B18678" t="s">
        <v>311</v>
      </c>
      <c r="C18678" t="s">
        <v>31</v>
      </c>
      <c r="D18678" t="s">
        <v>261</v>
      </c>
      <c r="E18678">
        <v>2007</v>
      </c>
      <c r="F18678">
        <v>1.76</v>
      </c>
    </row>
    <row r="18679" spans="1:6" x14ac:dyDescent="0.3">
      <c r="A18679" t="s">
        <v>242</v>
      </c>
      <c r="B18679" t="s">
        <v>311</v>
      </c>
      <c r="C18679" t="s">
        <v>31</v>
      </c>
      <c r="D18679" t="s">
        <v>261</v>
      </c>
      <c r="E18679">
        <v>2008</v>
      </c>
      <c r="F18679">
        <v>1.77</v>
      </c>
    </row>
    <row r="18680" spans="1:6" x14ac:dyDescent="0.3">
      <c r="A18680" t="s">
        <v>242</v>
      </c>
      <c r="B18680" t="s">
        <v>311</v>
      </c>
      <c r="C18680" t="s">
        <v>31</v>
      </c>
      <c r="D18680" t="s">
        <v>261</v>
      </c>
      <c r="E18680">
        <v>2009</v>
      </c>
      <c r="F18680">
        <v>1.76</v>
      </c>
    </row>
    <row r="18681" spans="1:6" x14ac:dyDescent="0.3">
      <c r="A18681" t="s">
        <v>242</v>
      </c>
      <c r="B18681" t="s">
        <v>311</v>
      </c>
      <c r="C18681" t="s">
        <v>31</v>
      </c>
      <c r="D18681" t="s">
        <v>261</v>
      </c>
      <c r="E18681">
        <v>2010</v>
      </c>
      <c r="F18681">
        <v>1.7</v>
      </c>
    </row>
    <row r="18682" spans="1:6" x14ac:dyDescent="0.3">
      <c r="A18682" t="s">
        <v>242</v>
      </c>
      <c r="B18682" t="s">
        <v>311</v>
      </c>
      <c r="C18682" t="s">
        <v>31</v>
      </c>
      <c r="D18682" t="s">
        <v>261</v>
      </c>
      <c r="E18682">
        <v>2011</v>
      </c>
      <c r="F18682">
        <v>1.6</v>
      </c>
    </row>
    <row r="18683" spans="1:6" x14ac:dyDescent="0.3">
      <c r="A18683" t="s">
        <v>242</v>
      </c>
      <c r="B18683" t="s">
        <v>311</v>
      </c>
      <c r="C18683" t="s">
        <v>31</v>
      </c>
      <c r="D18683" t="s">
        <v>261</v>
      </c>
      <c r="E18683">
        <v>2012</v>
      </c>
      <c r="F18683">
        <v>1.6</v>
      </c>
    </row>
    <row r="18684" spans="1:6" x14ac:dyDescent="0.3">
      <c r="A18684" t="s">
        <v>242</v>
      </c>
      <c r="B18684" t="s">
        <v>311</v>
      </c>
      <c r="C18684" t="s">
        <v>31</v>
      </c>
      <c r="D18684" t="s">
        <v>261</v>
      </c>
      <c r="E18684">
        <v>2013</v>
      </c>
      <c r="F18684">
        <v>1.6</v>
      </c>
    </row>
    <row r="18685" spans="1:6" x14ac:dyDescent="0.3">
      <c r="A18685" t="s">
        <v>242</v>
      </c>
      <c r="B18685" t="s">
        <v>311</v>
      </c>
      <c r="C18685" t="s">
        <v>31</v>
      </c>
      <c r="D18685" t="s">
        <v>261</v>
      </c>
      <c r="E18685">
        <v>2014</v>
      </c>
      <c r="F18685">
        <v>1.4</v>
      </c>
    </row>
    <row r="18686" spans="1:6" x14ac:dyDescent="0.3">
      <c r="A18686" t="s">
        <v>242</v>
      </c>
      <c r="B18686" t="s">
        <v>311</v>
      </c>
      <c r="C18686" t="s">
        <v>31</v>
      </c>
      <c r="D18686" t="s">
        <v>261</v>
      </c>
      <c r="E18686">
        <v>2015</v>
      </c>
      <c r="F18686">
        <v>1.4</v>
      </c>
    </row>
    <row r="18687" spans="1:6" x14ac:dyDescent="0.3">
      <c r="A18687" t="s">
        <v>242</v>
      </c>
      <c r="B18687" t="s">
        <v>311</v>
      </c>
      <c r="C18687" t="s">
        <v>31</v>
      </c>
      <c r="D18687" t="s">
        <v>261</v>
      </c>
      <c r="E18687">
        <v>2016</v>
      </c>
      <c r="F18687">
        <v>1.4</v>
      </c>
    </row>
    <row r="18688" spans="1:6" x14ac:dyDescent="0.3">
      <c r="A18688" t="s">
        <v>242</v>
      </c>
      <c r="B18688" t="s">
        <v>311</v>
      </c>
      <c r="C18688" t="s">
        <v>31</v>
      </c>
      <c r="D18688" t="s">
        <v>261</v>
      </c>
      <c r="E18688">
        <v>2017</v>
      </c>
      <c r="F18688">
        <v>1.4</v>
      </c>
    </row>
    <row r="18689" spans="1:6" x14ac:dyDescent="0.3">
      <c r="A18689" t="s">
        <v>242</v>
      </c>
      <c r="B18689" t="s">
        <v>311</v>
      </c>
      <c r="C18689" t="s">
        <v>31</v>
      </c>
      <c r="D18689" t="s">
        <v>261</v>
      </c>
      <c r="E18689">
        <v>2018</v>
      </c>
      <c r="F18689">
        <v>1.3</v>
      </c>
    </row>
    <row r="18690" spans="1:6" x14ac:dyDescent="0.3">
      <c r="A18690" t="s">
        <v>242</v>
      </c>
      <c r="B18690" t="s">
        <v>311</v>
      </c>
      <c r="C18690" t="s">
        <v>31</v>
      </c>
      <c r="D18690" t="s">
        <v>261</v>
      </c>
      <c r="E18690">
        <v>2019</v>
      </c>
      <c r="F18690">
        <v>1.3</v>
      </c>
    </row>
    <row r="18691" spans="1:6" x14ac:dyDescent="0.3">
      <c r="A18691" t="s">
        <v>242</v>
      </c>
      <c r="B18691" t="s">
        <v>311</v>
      </c>
      <c r="C18691" t="s">
        <v>31</v>
      </c>
      <c r="D18691" t="s">
        <v>261</v>
      </c>
      <c r="E18691">
        <v>2020</v>
      </c>
      <c r="F18691">
        <v>1.4</v>
      </c>
    </row>
    <row r="18692" spans="1:6" x14ac:dyDescent="0.3">
      <c r="A18692" t="s">
        <v>242</v>
      </c>
      <c r="B18692" t="s">
        <v>311</v>
      </c>
      <c r="C18692" t="s">
        <v>31</v>
      </c>
      <c r="D18692" t="s">
        <v>261</v>
      </c>
      <c r="E18692">
        <v>2021</v>
      </c>
      <c r="F18692">
        <v>1.3</v>
      </c>
    </row>
    <row r="18693" spans="1:6" x14ac:dyDescent="0.3">
      <c r="A18693" t="s">
        <v>242</v>
      </c>
      <c r="B18693" t="s">
        <v>311</v>
      </c>
      <c r="C18693" t="s">
        <v>31</v>
      </c>
      <c r="D18693" t="s">
        <v>261</v>
      </c>
      <c r="E18693">
        <v>2022</v>
      </c>
      <c r="F18693">
        <v>1.3</v>
      </c>
    </row>
    <row r="18694" spans="1:6" x14ac:dyDescent="0.3">
      <c r="A18694" t="s">
        <v>242</v>
      </c>
      <c r="B18694" t="s">
        <v>503</v>
      </c>
      <c r="C18694" t="s">
        <v>32</v>
      </c>
      <c r="D18694" t="s">
        <v>261</v>
      </c>
      <c r="E18694">
        <v>2000</v>
      </c>
      <c r="F18694">
        <v>3.9910000000000001</v>
      </c>
    </row>
    <row r="18695" spans="1:6" x14ac:dyDescent="0.3">
      <c r="A18695" t="s">
        <v>242</v>
      </c>
      <c r="B18695" t="s">
        <v>503</v>
      </c>
      <c r="C18695" t="s">
        <v>32</v>
      </c>
      <c r="D18695" t="s">
        <v>261</v>
      </c>
      <c r="E18695">
        <v>2001</v>
      </c>
      <c r="F18695">
        <v>3.89</v>
      </c>
    </row>
    <row r="18696" spans="1:6" x14ac:dyDescent="0.3">
      <c r="A18696" t="s">
        <v>242</v>
      </c>
      <c r="B18696" t="s">
        <v>503</v>
      </c>
      <c r="C18696" t="s">
        <v>32</v>
      </c>
      <c r="D18696" t="s">
        <v>261</v>
      </c>
      <c r="E18696">
        <v>2002</v>
      </c>
      <c r="F18696">
        <v>3.802</v>
      </c>
    </row>
    <row r="18697" spans="1:6" x14ac:dyDescent="0.3">
      <c r="A18697" t="s">
        <v>242</v>
      </c>
      <c r="B18697" t="s">
        <v>503</v>
      </c>
      <c r="C18697" t="s">
        <v>32</v>
      </c>
      <c r="D18697" t="s">
        <v>261</v>
      </c>
      <c r="E18697">
        <v>2003</v>
      </c>
      <c r="F18697">
        <v>3.7210000000000001</v>
      </c>
    </row>
    <row r="18698" spans="1:6" x14ac:dyDescent="0.3">
      <c r="A18698" t="s">
        <v>242</v>
      </c>
      <c r="B18698" t="s">
        <v>503</v>
      </c>
      <c r="C18698" t="s">
        <v>32</v>
      </c>
      <c r="D18698" t="s">
        <v>261</v>
      </c>
      <c r="E18698">
        <v>2004</v>
      </c>
      <c r="F18698">
        <v>3.633</v>
      </c>
    </row>
    <row r="18699" spans="1:6" x14ac:dyDescent="0.3">
      <c r="A18699" t="s">
        <v>242</v>
      </c>
      <c r="B18699" t="s">
        <v>503</v>
      </c>
      <c r="C18699" t="s">
        <v>32</v>
      </c>
      <c r="D18699" t="s">
        <v>261</v>
      </c>
      <c r="E18699">
        <v>2005</v>
      </c>
      <c r="F18699">
        <v>3.5579999999999998</v>
      </c>
    </row>
    <row r="18700" spans="1:6" x14ac:dyDescent="0.3">
      <c r="A18700" t="s">
        <v>242</v>
      </c>
      <c r="B18700" t="s">
        <v>503</v>
      </c>
      <c r="C18700" t="s">
        <v>32</v>
      </c>
      <c r="D18700" t="s">
        <v>261</v>
      </c>
      <c r="E18700">
        <v>2006</v>
      </c>
      <c r="F18700">
        <v>3.5329999999999999</v>
      </c>
    </row>
    <row r="18701" spans="1:6" x14ac:dyDescent="0.3">
      <c r="A18701" t="s">
        <v>242</v>
      </c>
      <c r="B18701" t="s">
        <v>503</v>
      </c>
      <c r="C18701" t="s">
        <v>32</v>
      </c>
      <c r="D18701" t="s">
        <v>261</v>
      </c>
      <c r="E18701">
        <v>2007</v>
      </c>
      <c r="F18701">
        <v>3.4470000000000001</v>
      </c>
    </row>
    <row r="18702" spans="1:6" x14ac:dyDescent="0.3">
      <c r="A18702" t="s">
        <v>242</v>
      </c>
      <c r="B18702" t="s">
        <v>503</v>
      </c>
      <c r="C18702" t="s">
        <v>32</v>
      </c>
      <c r="D18702" t="s">
        <v>261</v>
      </c>
      <c r="E18702">
        <v>2008</v>
      </c>
      <c r="F18702">
        <v>3.3639999999999999</v>
      </c>
    </row>
    <row r="18703" spans="1:6" x14ac:dyDescent="0.3">
      <c r="A18703" t="s">
        <v>242</v>
      </c>
      <c r="B18703" t="s">
        <v>503</v>
      </c>
      <c r="C18703" t="s">
        <v>32</v>
      </c>
      <c r="D18703" t="s">
        <v>261</v>
      </c>
      <c r="E18703">
        <v>2009</v>
      </c>
      <c r="F18703">
        <v>3.2869999999999999</v>
      </c>
    </row>
    <row r="18704" spans="1:6" x14ac:dyDescent="0.3">
      <c r="A18704" t="s">
        <v>242</v>
      </c>
      <c r="B18704" t="s">
        <v>503</v>
      </c>
      <c r="C18704" t="s">
        <v>32</v>
      </c>
      <c r="D18704" t="s">
        <v>261</v>
      </c>
      <c r="E18704">
        <v>2010</v>
      </c>
      <c r="F18704">
        <v>3.2130000000000001</v>
      </c>
    </row>
    <row r="18705" spans="1:6" x14ac:dyDescent="0.3">
      <c r="A18705" t="s">
        <v>242</v>
      </c>
      <c r="B18705" t="s">
        <v>503</v>
      </c>
      <c r="C18705" t="s">
        <v>32</v>
      </c>
      <c r="D18705" t="s">
        <v>261</v>
      </c>
      <c r="E18705">
        <v>2011</v>
      </c>
      <c r="F18705">
        <v>3.1429999999999998</v>
      </c>
    </row>
    <row r="18706" spans="1:6" x14ac:dyDescent="0.3">
      <c r="A18706" t="s">
        <v>242</v>
      </c>
      <c r="B18706" t="s">
        <v>503</v>
      </c>
      <c r="C18706" t="s">
        <v>32</v>
      </c>
      <c r="D18706" t="s">
        <v>261</v>
      </c>
      <c r="E18706">
        <v>2012</v>
      </c>
      <c r="F18706">
        <v>3.0760000000000001</v>
      </c>
    </row>
    <row r="18707" spans="1:6" x14ac:dyDescent="0.3">
      <c r="A18707" t="s">
        <v>242</v>
      </c>
      <c r="B18707" t="s">
        <v>503</v>
      </c>
      <c r="C18707" t="s">
        <v>32</v>
      </c>
      <c r="D18707" t="s">
        <v>261</v>
      </c>
      <c r="E18707">
        <v>2013</v>
      </c>
      <c r="F18707">
        <v>3.01</v>
      </c>
    </row>
    <row r="18708" spans="1:6" x14ac:dyDescent="0.3">
      <c r="A18708" t="s">
        <v>242</v>
      </c>
      <c r="B18708" t="s">
        <v>503</v>
      </c>
      <c r="C18708" t="s">
        <v>32</v>
      </c>
      <c r="D18708" t="s">
        <v>261</v>
      </c>
      <c r="E18708">
        <v>2014</v>
      </c>
      <c r="F18708">
        <v>2.9470000000000001</v>
      </c>
    </row>
    <row r="18709" spans="1:6" x14ac:dyDescent="0.3">
      <c r="A18709" t="s">
        <v>242</v>
      </c>
      <c r="B18709" t="s">
        <v>503</v>
      </c>
      <c r="C18709" t="s">
        <v>32</v>
      </c>
      <c r="D18709" t="s">
        <v>261</v>
      </c>
      <c r="E18709">
        <v>2015</v>
      </c>
      <c r="F18709">
        <v>2.8860000000000001</v>
      </c>
    </row>
    <row r="18710" spans="1:6" x14ac:dyDescent="0.3">
      <c r="A18710" t="s">
        <v>242</v>
      </c>
      <c r="B18710" t="s">
        <v>503</v>
      </c>
      <c r="C18710" t="s">
        <v>32</v>
      </c>
      <c r="D18710" t="s">
        <v>261</v>
      </c>
      <c r="E18710">
        <v>2016</v>
      </c>
      <c r="F18710">
        <v>2.8290000000000002</v>
      </c>
    </row>
    <row r="18711" spans="1:6" x14ac:dyDescent="0.3">
      <c r="A18711" t="s">
        <v>242</v>
      </c>
      <c r="B18711" t="s">
        <v>503</v>
      </c>
      <c r="C18711" t="s">
        <v>32</v>
      </c>
      <c r="D18711" t="s">
        <v>261</v>
      </c>
      <c r="E18711">
        <v>2017</v>
      </c>
      <c r="F18711">
        <v>2.7770000000000001</v>
      </c>
    </row>
    <row r="18712" spans="1:6" x14ac:dyDescent="0.3">
      <c r="A18712" t="s">
        <v>242</v>
      </c>
      <c r="B18712" t="s">
        <v>503</v>
      </c>
      <c r="C18712" t="s">
        <v>32</v>
      </c>
      <c r="D18712" t="s">
        <v>261</v>
      </c>
      <c r="E18712">
        <v>2018</v>
      </c>
      <c r="F18712">
        <v>2.73</v>
      </c>
    </row>
    <row r="18713" spans="1:6" x14ac:dyDescent="0.3">
      <c r="A18713" t="s">
        <v>242</v>
      </c>
      <c r="B18713" t="s">
        <v>503</v>
      </c>
      <c r="C18713" t="s">
        <v>32</v>
      </c>
      <c r="D18713" t="s">
        <v>261</v>
      </c>
      <c r="E18713">
        <v>2019</v>
      </c>
      <c r="F18713">
        <v>2.6880000000000002</v>
      </c>
    </row>
    <row r="18714" spans="1:6" x14ac:dyDescent="0.3">
      <c r="A18714" t="s">
        <v>242</v>
      </c>
      <c r="B18714" t="s">
        <v>503</v>
      </c>
      <c r="C18714" t="s">
        <v>32</v>
      </c>
      <c r="D18714" t="s">
        <v>261</v>
      </c>
      <c r="E18714">
        <v>2020</v>
      </c>
      <c r="F18714">
        <v>2.6509999999999998</v>
      </c>
    </row>
    <row r="18715" spans="1:6" x14ac:dyDescent="0.3">
      <c r="A18715" t="s">
        <v>242</v>
      </c>
      <c r="B18715" t="s">
        <v>503</v>
      </c>
      <c r="C18715" t="s">
        <v>32</v>
      </c>
      <c r="D18715" t="s">
        <v>261</v>
      </c>
      <c r="E18715">
        <v>2021</v>
      </c>
      <c r="F18715">
        <v>2.6179999999999999</v>
      </c>
    </row>
    <row r="18716" spans="1:6" x14ac:dyDescent="0.3">
      <c r="A18716" t="s">
        <v>242</v>
      </c>
      <c r="B18716" t="s">
        <v>503</v>
      </c>
      <c r="C18716" t="s">
        <v>32</v>
      </c>
      <c r="D18716" t="s">
        <v>261</v>
      </c>
      <c r="E18716">
        <v>2022</v>
      </c>
      <c r="F18716">
        <v>2.5840000000000001</v>
      </c>
    </row>
    <row r="18717" spans="1:6" x14ac:dyDescent="0.3">
      <c r="A18717" t="s">
        <v>242</v>
      </c>
      <c r="B18717" t="s">
        <v>316</v>
      </c>
      <c r="C18717" t="s">
        <v>33</v>
      </c>
      <c r="D18717" t="s">
        <v>261</v>
      </c>
      <c r="E18717">
        <v>2000</v>
      </c>
      <c r="F18717">
        <v>2.2549999999999999</v>
      </c>
    </row>
    <row r="18718" spans="1:6" x14ac:dyDescent="0.3">
      <c r="A18718" t="s">
        <v>242</v>
      </c>
      <c r="B18718" t="s">
        <v>316</v>
      </c>
      <c r="C18718" t="s">
        <v>33</v>
      </c>
      <c r="D18718" t="s">
        <v>261</v>
      </c>
      <c r="E18718">
        <v>2001</v>
      </c>
      <c r="F18718">
        <v>2.1829999999999998</v>
      </c>
    </row>
    <row r="18719" spans="1:6" x14ac:dyDescent="0.3">
      <c r="A18719" t="s">
        <v>242</v>
      </c>
      <c r="B18719" t="s">
        <v>316</v>
      </c>
      <c r="C18719" t="s">
        <v>33</v>
      </c>
      <c r="D18719" t="s">
        <v>261</v>
      </c>
      <c r="E18719">
        <v>2002</v>
      </c>
      <c r="F18719">
        <v>2.1030000000000002</v>
      </c>
    </row>
    <row r="18720" spans="1:6" x14ac:dyDescent="0.3">
      <c r="A18720" t="s">
        <v>242</v>
      </c>
      <c r="B18720" t="s">
        <v>316</v>
      </c>
      <c r="C18720" t="s">
        <v>33</v>
      </c>
      <c r="D18720" t="s">
        <v>261</v>
      </c>
      <c r="E18720">
        <v>2003</v>
      </c>
      <c r="F18720">
        <v>2.0230000000000001</v>
      </c>
    </row>
    <row r="18721" spans="1:6" x14ac:dyDescent="0.3">
      <c r="A18721" t="s">
        <v>242</v>
      </c>
      <c r="B18721" t="s">
        <v>316</v>
      </c>
      <c r="C18721" t="s">
        <v>33</v>
      </c>
      <c r="D18721" t="s">
        <v>261</v>
      </c>
      <c r="E18721">
        <v>2004</v>
      </c>
      <c r="F18721">
        <v>2.0019999999999998</v>
      </c>
    </row>
    <row r="18722" spans="1:6" x14ac:dyDescent="0.3">
      <c r="A18722" t="s">
        <v>242</v>
      </c>
      <c r="B18722" t="s">
        <v>316</v>
      </c>
      <c r="C18722" t="s">
        <v>33</v>
      </c>
      <c r="D18722" t="s">
        <v>261</v>
      </c>
      <c r="E18722">
        <v>2005</v>
      </c>
      <c r="F18722">
        <v>1.974</v>
      </c>
    </row>
    <row r="18723" spans="1:6" x14ac:dyDescent="0.3">
      <c r="A18723" t="s">
        <v>242</v>
      </c>
      <c r="B18723" t="s">
        <v>316</v>
      </c>
      <c r="C18723" t="s">
        <v>33</v>
      </c>
      <c r="D18723" t="s">
        <v>261</v>
      </c>
      <c r="E18723">
        <v>2006</v>
      </c>
      <c r="F18723">
        <v>1.927</v>
      </c>
    </row>
    <row r="18724" spans="1:6" x14ac:dyDescent="0.3">
      <c r="A18724" t="s">
        <v>242</v>
      </c>
      <c r="B18724" t="s">
        <v>316</v>
      </c>
      <c r="C18724" t="s">
        <v>33</v>
      </c>
      <c r="D18724" t="s">
        <v>261</v>
      </c>
      <c r="E18724">
        <v>2007</v>
      </c>
      <c r="F18724">
        <v>1.881</v>
      </c>
    </row>
    <row r="18725" spans="1:6" x14ac:dyDescent="0.3">
      <c r="A18725" t="s">
        <v>242</v>
      </c>
      <c r="B18725" t="s">
        <v>316</v>
      </c>
      <c r="C18725" t="s">
        <v>33</v>
      </c>
      <c r="D18725" t="s">
        <v>261</v>
      </c>
      <c r="E18725">
        <v>2008</v>
      </c>
      <c r="F18725">
        <v>1.8420000000000001</v>
      </c>
    </row>
    <row r="18726" spans="1:6" x14ac:dyDescent="0.3">
      <c r="A18726" t="s">
        <v>242</v>
      </c>
      <c r="B18726" t="s">
        <v>316</v>
      </c>
      <c r="C18726" t="s">
        <v>33</v>
      </c>
      <c r="D18726" t="s">
        <v>261</v>
      </c>
      <c r="E18726">
        <v>2009</v>
      </c>
      <c r="F18726">
        <v>1.825</v>
      </c>
    </row>
    <row r="18727" spans="1:6" x14ac:dyDescent="0.3">
      <c r="A18727" t="s">
        <v>242</v>
      </c>
      <c r="B18727" t="s">
        <v>316</v>
      </c>
      <c r="C18727" t="s">
        <v>33</v>
      </c>
      <c r="D18727" t="s">
        <v>261</v>
      </c>
      <c r="E18727">
        <v>2010</v>
      </c>
      <c r="F18727">
        <v>1.81</v>
      </c>
    </row>
    <row r="18728" spans="1:6" x14ac:dyDescent="0.3">
      <c r="A18728" t="s">
        <v>242</v>
      </c>
      <c r="B18728" t="s">
        <v>316</v>
      </c>
      <c r="C18728" t="s">
        <v>33</v>
      </c>
      <c r="D18728" t="s">
        <v>261</v>
      </c>
      <c r="E18728">
        <v>2011</v>
      </c>
      <c r="F18728">
        <v>1.8</v>
      </c>
    </row>
    <row r="18729" spans="1:6" x14ac:dyDescent="0.3">
      <c r="A18729" t="s">
        <v>242</v>
      </c>
      <c r="B18729" t="s">
        <v>316</v>
      </c>
      <c r="C18729" t="s">
        <v>33</v>
      </c>
      <c r="D18729" t="s">
        <v>261</v>
      </c>
      <c r="E18729">
        <v>2012</v>
      </c>
      <c r="F18729">
        <v>1.7669999999999999</v>
      </c>
    </row>
    <row r="18730" spans="1:6" x14ac:dyDescent="0.3">
      <c r="A18730" t="s">
        <v>242</v>
      </c>
      <c r="B18730" t="s">
        <v>316</v>
      </c>
      <c r="C18730" t="s">
        <v>33</v>
      </c>
      <c r="D18730" t="s">
        <v>261</v>
      </c>
      <c r="E18730">
        <v>2013</v>
      </c>
      <c r="F18730">
        <v>1.748</v>
      </c>
    </row>
    <row r="18731" spans="1:6" x14ac:dyDescent="0.3">
      <c r="A18731" t="s">
        <v>242</v>
      </c>
      <c r="B18731" t="s">
        <v>316</v>
      </c>
      <c r="C18731" t="s">
        <v>33</v>
      </c>
      <c r="D18731" t="s">
        <v>261</v>
      </c>
      <c r="E18731">
        <v>2014</v>
      </c>
      <c r="F18731">
        <v>1.7669999999999999</v>
      </c>
    </row>
    <row r="18732" spans="1:6" x14ac:dyDescent="0.3">
      <c r="A18732" t="s">
        <v>242</v>
      </c>
      <c r="B18732" t="s">
        <v>316</v>
      </c>
      <c r="C18732" t="s">
        <v>33</v>
      </c>
      <c r="D18732" t="s">
        <v>261</v>
      </c>
      <c r="E18732">
        <v>2015</v>
      </c>
      <c r="F18732">
        <v>1.7769999999999999</v>
      </c>
    </row>
    <row r="18733" spans="1:6" x14ac:dyDescent="0.3">
      <c r="A18733" t="s">
        <v>242</v>
      </c>
      <c r="B18733" t="s">
        <v>316</v>
      </c>
      <c r="C18733" t="s">
        <v>33</v>
      </c>
      <c r="D18733" t="s">
        <v>261</v>
      </c>
      <c r="E18733">
        <v>2016</v>
      </c>
      <c r="F18733">
        <v>1.7090000000000001</v>
      </c>
    </row>
    <row r="18734" spans="1:6" x14ac:dyDescent="0.3">
      <c r="A18734" t="s">
        <v>242</v>
      </c>
      <c r="B18734" t="s">
        <v>316</v>
      </c>
      <c r="C18734" t="s">
        <v>33</v>
      </c>
      <c r="D18734" t="s">
        <v>261</v>
      </c>
      <c r="E18734">
        <v>2017</v>
      </c>
      <c r="F18734">
        <v>1.736</v>
      </c>
    </row>
    <row r="18735" spans="1:6" x14ac:dyDescent="0.3">
      <c r="A18735" t="s">
        <v>242</v>
      </c>
      <c r="B18735" t="s">
        <v>316</v>
      </c>
      <c r="C18735" t="s">
        <v>33</v>
      </c>
      <c r="D18735" t="s">
        <v>261</v>
      </c>
      <c r="E18735">
        <v>2018</v>
      </c>
      <c r="F18735">
        <v>1.7490000000000001</v>
      </c>
    </row>
    <row r="18736" spans="1:6" x14ac:dyDescent="0.3">
      <c r="A18736" t="s">
        <v>242</v>
      </c>
      <c r="B18736" t="s">
        <v>316</v>
      </c>
      <c r="C18736" t="s">
        <v>33</v>
      </c>
      <c r="D18736" t="s">
        <v>261</v>
      </c>
      <c r="E18736">
        <v>2019</v>
      </c>
      <c r="F18736">
        <v>1.7030000000000001</v>
      </c>
    </row>
    <row r="18737" spans="1:6" x14ac:dyDescent="0.3">
      <c r="A18737" t="s">
        <v>242</v>
      </c>
      <c r="B18737" t="s">
        <v>316</v>
      </c>
      <c r="C18737" t="s">
        <v>33</v>
      </c>
      <c r="D18737" t="s">
        <v>261</v>
      </c>
      <c r="E18737">
        <v>2020</v>
      </c>
      <c r="F18737">
        <v>1.649</v>
      </c>
    </row>
    <row r="18738" spans="1:6" x14ac:dyDescent="0.3">
      <c r="A18738" t="s">
        <v>242</v>
      </c>
      <c r="B18738" t="s">
        <v>316</v>
      </c>
      <c r="C18738" t="s">
        <v>33</v>
      </c>
      <c r="D18738" t="s">
        <v>261</v>
      </c>
      <c r="E18738">
        <v>2021</v>
      </c>
      <c r="F18738">
        <v>1.641</v>
      </c>
    </row>
    <row r="18739" spans="1:6" x14ac:dyDescent="0.3">
      <c r="A18739" t="s">
        <v>242</v>
      </c>
      <c r="B18739" t="s">
        <v>316</v>
      </c>
      <c r="C18739" t="s">
        <v>33</v>
      </c>
      <c r="D18739" t="s">
        <v>261</v>
      </c>
      <c r="E18739">
        <v>2022</v>
      </c>
      <c r="F18739">
        <v>1.6259999999999999</v>
      </c>
    </row>
    <row r="18740" spans="1:6" x14ac:dyDescent="0.3">
      <c r="A18740" t="s">
        <v>242</v>
      </c>
      <c r="B18740" t="s">
        <v>306</v>
      </c>
      <c r="C18740" t="s">
        <v>34</v>
      </c>
      <c r="D18740" t="s">
        <v>261</v>
      </c>
      <c r="E18740">
        <v>2000</v>
      </c>
      <c r="F18740">
        <v>1.7749999999999999</v>
      </c>
    </row>
    <row r="18741" spans="1:6" x14ac:dyDescent="0.3">
      <c r="A18741" t="s">
        <v>242</v>
      </c>
      <c r="B18741" t="s">
        <v>306</v>
      </c>
      <c r="C18741" t="s">
        <v>34</v>
      </c>
      <c r="D18741" t="s">
        <v>261</v>
      </c>
      <c r="E18741">
        <v>2001</v>
      </c>
      <c r="F18741">
        <v>1.7849999999999999</v>
      </c>
    </row>
    <row r="18742" spans="1:6" x14ac:dyDescent="0.3">
      <c r="A18742" t="s">
        <v>242</v>
      </c>
      <c r="B18742" t="s">
        <v>306</v>
      </c>
      <c r="C18742" t="s">
        <v>34</v>
      </c>
      <c r="D18742" t="s">
        <v>261</v>
      </c>
      <c r="E18742">
        <v>2002</v>
      </c>
      <c r="F18742">
        <v>1.7929999999999999</v>
      </c>
    </row>
    <row r="18743" spans="1:6" x14ac:dyDescent="0.3">
      <c r="A18743" t="s">
        <v>242</v>
      </c>
      <c r="B18743" t="s">
        <v>306</v>
      </c>
      <c r="C18743" t="s">
        <v>34</v>
      </c>
      <c r="D18743" t="s">
        <v>261</v>
      </c>
      <c r="E18743">
        <v>2003</v>
      </c>
      <c r="F18743">
        <v>1.7969999999999999</v>
      </c>
    </row>
    <row r="18744" spans="1:6" x14ac:dyDescent="0.3">
      <c r="A18744" t="s">
        <v>242</v>
      </c>
      <c r="B18744" t="s">
        <v>306</v>
      </c>
      <c r="C18744" t="s">
        <v>34</v>
      </c>
      <c r="D18744" t="s">
        <v>261</v>
      </c>
      <c r="E18744">
        <v>2004</v>
      </c>
      <c r="F18744">
        <v>1.7949999999999999</v>
      </c>
    </row>
    <row r="18745" spans="1:6" x14ac:dyDescent="0.3">
      <c r="A18745" t="s">
        <v>242</v>
      </c>
      <c r="B18745" t="s">
        <v>306</v>
      </c>
      <c r="C18745" t="s">
        <v>34</v>
      </c>
      <c r="D18745" t="s">
        <v>261</v>
      </c>
      <c r="E18745">
        <v>2005</v>
      </c>
      <c r="F18745">
        <v>1.788</v>
      </c>
    </row>
    <row r="18746" spans="1:6" x14ac:dyDescent="0.3">
      <c r="A18746" t="s">
        <v>242</v>
      </c>
      <c r="B18746" t="s">
        <v>306</v>
      </c>
      <c r="C18746" t="s">
        <v>34</v>
      </c>
      <c r="D18746" t="s">
        <v>261</v>
      </c>
      <c r="E18746">
        <v>2006</v>
      </c>
      <c r="F18746">
        <v>1.7749999999999999</v>
      </c>
    </row>
    <row r="18747" spans="1:6" x14ac:dyDescent="0.3">
      <c r="A18747" t="s">
        <v>242</v>
      </c>
      <c r="B18747" t="s">
        <v>306</v>
      </c>
      <c r="C18747" t="s">
        <v>34</v>
      </c>
      <c r="D18747" t="s">
        <v>261</v>
      </c>
      <c r="E18747">
        <v>2007</v>
      </c>
      <c r="F18747">
        <v>1.7569999999999999</v>
      </c>
    </row>
    <row r="18748" spans="1:6" x14ac:dyDescent="0.3">
      <c r="A18748" t="s">
        <v>242</v>
      </c>
      <c r="B18748" t="s">
        <v>306</v>
      </c>
      <c r="C18748" t="s">
        <v>34</v>
      </c>
      <c r="D18748" t="s">
        <v>261</v>
      </c>
      <c r="E18748">
        <v>2008</v>
      </c>
      <c r="F18748">
        <v>1.7350000000000001</v>
      </c>
    </row>
    <row r="18749" spans="1:6" x14ac:dyDescent="0.3">
      <c r="A18749" t="s">
        <v>242</v>
      </c>
      <c r="B18749" t="s">
        <v>306</v>
      </c>
      <c r="C18749" t="s">
        <v>34</v>
      </c>
      <c r="D18749" t="s">
        <v>261</v>
      </c>
      <c r="E18749">
        <v>2009</v>
      </c>
      <c r="F18749">
        <v>1.7110000000000001</v>
      </c>
    </row>
    <row r="18750" spans="1:6" x14ac:dyDescent="0.3">
      <c r="A18750" t="s">
        <v>242</v>
      </c>
      <c r="B18750" t="s">
        <v>306</v>
      </c>
      <c r="C18750" t="s">
        <v>34</v>
      </c>
      <c r="D18750" t="s">
        <v>261</v>
      </c>
      <c r="E18750">
        <v>2010</v>
      </c>
      <c r="F18750">
        <v>1.6870000000000001</v>
      </c>
    </row>
    <row r="18751" spans="1:6" x14ac:dyDescent="0.3">
      <c r="A18751" t="s">
        <v>242</v>
      </c>
      <c r="B18751" t="s">
        <v>306</v>
      </c>
      <c r="C18751" t="s">
        <v>34</v>
      </c>
      <c r="D18751" t="s">
        <v>261</v>
      </c>
      <c r="E18751">
        <v>2011</v>
      </c>
      <c r="F18751">
        <v>1.665</v>
      </c>
    </row>
    <row r="18752" spans="1:6" x14ac:dyDescent="0.3">
      <c r="A18752" t="s">
        <v>242</v>
      </c>
      <c r="B18752" t="s">
        <v>306</v>
      </c>
      <c r="C18752" t="s">
        <v>34</v>
      </c>
      <c r="D18752" t="s">
        <v>261</v>
      </c>
      <c r="E18752">
        <v>2012</v>
      </c>
      <c r="F18752">
        <v>1.645</v>
      </c>
    </row>
    <row r="18753" spans="1:6" x14ac:dyDescent="0.3">
      <c r="A18753" t="s">
        <v>242</v>
      </c>
      <c r="B18753" t="s">
        <v>306</v>
      </c>
      <c r="C18753" t="s">
        <v>34</v>
      </c>
      <c r="D18753" t="s">
        <v>261</v>
      </c>
      <c r="E18753">
        <v>2013</v>
      </c>
      <c r="F18753">
        <v>1.63</v>
      </c>
    </row>
    <row r="18754" spans="1:6" x14ac:dyDescent="0.3">
      <c r="A18754" t="s">
        <v>242</v>
      </c>
      <c r="B18754" t="s">
        <v>306</v>
      </c>
      <c r="C18754" t="s">
        <v>34</v>
      </c>
      <c r="D18754" t="s">
        <v>261</v>
      </c>
      <c r="E18754">
        <v>2014</v>
      </c>
      <c r="F18754">
        <v>1.62</v>
      </c>
    </row>
    <row r="18755" spans="1:6" x14ac:dyDescent="0.3">
      <c r="A18755" t="s">
        <v>242</v>
      </c>
      <c r="B18755" t="s">
        <v>306</v>
      </c>
      <c r="C18755" t="s">
        <v>34</v>
      </c>
      <c r="D18755" t="s">
        <v>261</v>
      </c>
      <c r="E18755">
        <v>2015</v>
      </c>
      <c r="F18755">
        <v>1.6140000000000001</v>
      </c>
    </row>
    <row r="18756" spans="1:6" x14ac:dyDescent="0.3">
      <c r="A18756" t="s">
        <v>242</v>
      </c>
      <c r="B18756" t="s">
        <v>306</v>
      </c>
      <c r="C18756" t="s">
        <v>34</v>
      </c>
      <c r="D18756" t="s">
        <v>261</v>
      </c>
      <c r="E18756">
        <v>2016</v>
      </c>
      <c r="F18756">
        <v>1.613</v>
      </c>
    </row>
    <row r="18757" spans="1:6" x14ac:dyDescent="0.3">
      <c r="A18757" t="s">
        <v>242</v>
      </c>
      <c r="B18757" t="s">
        <v>306</v>
      </c>
      <c r="C18757" t="s">
        <v>34</v>
      </c>
      <c r="D18757" t="s">
        <v>261</v>
      </c>
      <c r="E18757">
        <v>2017</v>
      </c>
      <c r="F18757">
        <v>1.615</v>
      </c>
    </row>
    <row r="18758" spans="1:6" x14ac:dyDescent="0.3">
      <c r="A18758" t="s">
        <v>242</v>
      </c>
      <c r="B18758" t="s">
        <v>306</v>
      </c>
      <c r="C18758" t="s">
        <v>34</v>
      </c>
      <c r="D18758" t="s">
        <v>261</v>
      </c>
      <c r="E18758">
        <v>2018</v>
      </c>
      <c r="F18758">
        <v>1.619</v>
      </c>
    </row>
    <row r="18759" spans="1:6" x14ac:dyDescent="0.3">
      <c r="A18759" t="s">
        <v>242</v>
      </c>
      <c r="B18759" t="s">
        <v>306</v>
      </c>
      <c r="C18759" t="s">
        <v>34</v>
      </c>
      <c r="D18759" t="s">
        <v>261</v>
      </c>
      <c r="E18759">
        <v>2019</v>
      </c>
      <c r="F18759">
        <v>1.623</v>
      </c>
    </row>
    <row r="18760" spans="1:6" x14ac:dyDescent="0.3">
      <c r="A18760" t="s">
        <v>242</v>
      </c>
      <c r="B18760" t="s">
        <v>306</v>
      </c>
      <c r="C18760" t="s">
        <v>34</v>
      </c>
      <c r="D18760" t="s">
        <v>261</v>
      </c>
      <c r="E18760">
        <v>2020</v>
      </c>
      <c r="F18760">
        <v>1.6279999999999999</v>
      </c>
    </row>
    <row r="18761" spans="1:6" x14ac:dyDescent="0.3">
      <c r="A18761" t="s">
        <v>242</v>
      </c>
      <c r="B18761" t="s">
        <v>306</v>
      </c>
      <c r="C18761" t="s">
        <v>34</v>
      </c>
      <c r="D18761" t="s">
        <v>261</v>
      </c>
      <c r="E18761">
        <v>2021</v>
      </c>
      <c r="F18761">
        <v>1.633</v>
      </c>
    </row>
    <row r="18762" spans="1:6" x14ac:dyDescent="0.3">
      <c r="A18762" t="s">
        <v>242</v>
      </c>
      <c r="B18762" t="s">
        <v>306</v>
      </c>
      <c r="C18762" t="s">
        <v>34</v>
      </c>
      <c r="D18762" t="s">
        <v>261</v>
      </c>
      <c r="E18762">
        <v>2022</v>
      </c>
      <c r="F18762">
        <v>1.6339999999999999</v>
      </c>
    </row>
    <row r="18763" spans="1:6" x14ac:dyDescent="0.3">
      <c r="A18763" t="s">
        <v>242</v>
      </c>
      <c r="B18763" t="s">
        <v>505</v>
      </c>
      <c r="C18763" t="s">
        <v>35</v>
      </c>
      <c r="D18763" t="s">
        <v>261</v>
      </c>
      <c r="E18763">
        <v>2000</v>
      </c>
      <c r="F18763">
        <v>2.3460000000000001</v>
      </c>
    </row>
    <row r="18764" spans="1:6" x14ac:dyDescent="0.3">
      <c r="A18764" t="s">
        <v>242</v>
      </c>
      <c r="B18764" t="s">
        <v>505</v>
      </c>
      <c r="C18764" t="s">
        <v>35</v>
      </c>
      <c r="D18764" t="s">
        <v>261</v>
      </c>
      <c r="E18764">
        <v>2001</v>
      </c>
      <c r="F18764">
        <v>2.2839999999999998</v>
      </c>
    </row>
    <row r="18765" spans="1:6" x14ac:dyDescent="0.3">
      <c r="A18765" t="s">
        <v>242</v>
      </c>
      <c r="B18765" t="s">
        <v>505</v>
      </c>
      <c r="C18765" t="s">
        <v>35</v>
      </c>
      <c r="D18765" t="s">
        <v>261</v>
      </c>
      <c r="E18765">
        <v>2002</v>
      </c>
      <c r="F18765">
        <v>2.2200000000000002</v>
      </c>
    </row>
    <row r="18766" spans="1:6" x14ac:dyDescent="0.3">
      <c r="A18766" t="s">
        <v>242</v>
      </c>
      <c r="B18766" t="s">
        <v>505</v>
      </c>
      <c r="C18766" t="s">
        <v>35</v>
      </c>
      <c r="D18766" t="s">
        <v>261</v>
      </c>
      <c r="E18766">
        <v>2003</v>
      </c>
      <c r="F18766">
        <v>2.1539999999999999</v>
      </c>
    </row>
    <row r="18767" spans="1:6" x14ac:dyDescent="0.3">
      <c r="A18767" t="s">
        <v>242</v>
      </c>
      <c r="B18767" t="s">
        <v>505</v>
      </c>
      <c r="C18767" t="s">
        <v>35</v>
      </c>
      <c r="D18767" t="s">
        <v>261</v>
      </c>
      <c r="E18767">
        <v>2004</v>
      </c>
      <c r="F18767">
        <v>2.0859999999999999</v>
      </c>
    </row>
    <row r="18768" spans="1:6" x14ac:dyDescent="0.3">
      <c r="A18768" t="s">
        <v>242</v>
      </c>
      <c r="B18768" t="s">
        <v>505</v>
      </c>
      <c r="C18768" t="s">
        <v>35</v>
      </c>
      <c r="D18768" t="s">
        <v>261</v>
      </c>
      <c r="E18768">
        <v>2005</v>
      </c>
      <c r="F18768">
        <v>2.0219999999999998</v>
      </c>
    </row>
    <row r="18769" spans="1:6" x14ac:dyDescent="0.3">
      <c r="A18769" t="s">
        <v>242</v>
      </c>
      <c r="B18769" t="s">
        <v>505</v>
      </c>
      <c r="C18769" t="s">
        <v>35</v>
      </c>
      <c r="D18769" t="s">
        <v>261</v>
      </c>
      <c r="E18769">
        <v>2006</v>
      </c>
      <c r="F18769">
        <v>1.9690000000000001</v>
      </c>
    </row>
    <row r="18770" spans="1:6" x14ac:dyDescent="0.3">
      <c r="A18770" t="s">
        <v>242</v>
      </c>
      <c r="B18770" t="s">
        <v>505</v>
      </c>
      <c r="C18770" t="s">
        <v>35</v>
      </c>
      <c r="D18770" t="s">
        <v>261</v>
      </c>
      <c r="E18770">
        <v>2007</v>
      </c>
      <c r="F18770">
        <v>1.9330000000000001</v>
      </c>
    </row>
    <row r="18771" spans="1:6" x14ac:dyDescent="0.3">
      <c r="A18771" t="s">
        <v>242</v>
      </c>
      <c r="B18771" t="s">
        <v>505</v>
      </c>
      <c r="C18771" t="s">
        <v>35</v>
      </c>
      <c r="D18771" t="s">
        <v>261</v>
      </c>
      <c r="E18771">
        <v>2008</v>
      </c>
      <c r="F18771">
        <v>1.9179999999999999</v>
      </c>
    </row>
    <row r="18772" spans="1:6" x14ac:dyDescent="0.3">
      <c r="A18772" t="s">
        <v>242</v>
      </c>
      <c r="B18772" t="s">
        <v>505</v>
      </c>
      <c r="C18772" t="s">
        <v>35</v>
      </c>
      <c r="D18772" t="s">
        <v>261</v>
      </c>
      <c r="E18772">
        <v>2009</v>
      </c>
      <c r="F18772">
        <v>1.921</v>
      </c>
    </row>
    <row r="18773" spans="1:6" x14ac:dyDescent="0.3">
      <c r="A18773" t="s">
        <v>242</v>
      </c>
      <c r="B18773" t="s">
        <v>505</v>
      </c>
      <c r="C18773" t="s">
        <v>35</v>
      </c>
      <c r="D18773" t="s">
        <v>261</v>
      </c>
      <c r="E18773">
        <v>2010</v>
      </c>
      <c r="F18773">
        <v>1.9370000000000001</v>
      </c>
    </row>
    <row r="18774" spans="1:6" x14ac:dyDescent="0.3">
      <c r="A18774" t="s">
        <v>242</v>
      </c>
      <c r="B18774" t="s">
        <v>505</v>
      </c>
      <c r="C18774" t="s">
        <v>35</v>
      </c>
      <c r="D18774" t="s">
        <v>261</v>
      </c>
      <c r="E18774">
        <v>2011</v>
      </c>
      <c r="F18774">
        <v>1.9570000000000001</v>
      </c>
    </row>
    <row r="18775" spans="1:6" x14ac:dyDescent="0.3">
      <c r="A18775" t="s">
        <v>242</v>
      </c>
      <c r="B18775" t="s">
        <v>505</v>
      </c>
      <c r="C18775" t="s">
        <v>35</v>
      </c>
      <c r="D18775" t="s">
        <v>261</v>
      </c>
      <c r="E18775">
        <v>2012</v>
      </c>
      <c r="F18775">
        <v>1.9730000000000001</v>
      </c>
    </row>
    <row r="18776" spans="1:6" x14ac:dyDescent="0.3">
      <c r="A18776" t="s">
        <v>242</v>
      </c>
      <c r="B18776" t="s">
        <v>505</v>
      </c>
      <c r="C18776" t="s">
        <v>35</v>
      </c>
      <c r="D18776" t="s">
        <v>261</v>
      </c>
      <c r="E18776">
        <v>2013</v>
      </c>
      <c r="F18776">
        <v>1.978</v>
      </c>
    </row>
    <row r="18777" spans="1:6" x14ac:dyDescent="0.3">
      <c r="A18777" t="s">
        <v>242</v>
      </c>
      <c r="B18777" t="s">
        <v>505</v>
      </c>
      <c r="C18777" t="s">
        <v>35</v>
      </c>
      <c r="D18777" t="s">
        <v>261</v>
      </c>
      <c r="E18777">
        <v>2014</v>
      </c>
      <c r="F18777">
        <v>1.9690000000000001</v>
      </c>
    </row>
    <row r="18778" spans="1:6" x14ac:dyDescent="0.3">
      <c r="A18778" t="s">
        <v>242</v>
      </c>
      <c r="B18778" t="s">
        <v>505</v>
      </c>
      <c r="C18778" t="s">
        <v>35</v>
      </c>
      <c r="D18778" t="s">
        <v>261</v>
      </c>
      <c r="E18778">
        <v>2015</v>
      </c>
      <c r="F18778">
        <v>1.9470000000000001</v>
      </c>
    </row>
    <row r="18779" spans="1:6" x14ac:dyDescent="0.3">
      <c r="A18779" t="s">
        <v>242</v>
      </c>
      <c r="B18779" t="s">
        <v>505</v>
      </c>
      <c r="C18779" t="s">
        <v>35</v>
      </c>
      <c r="D18779" t="s">
        <v>261</v>
      </c>
      <c r="E18779">
        <v>2016</v>
      </c>
      <c r="F18779">
        <v>1.915</v>
      </c>
    </row>
    <row r="18780" spans="1:6" x14ac:dyDescent="0.3">
      <c r="A18780" t="s">
        <v>242</v>
      </c>
      <c r="B18780" t="s">
        <v>505</v>
      </c>
      <c r="C18780" t="s">
        <v>35</v>
      </c>
      <c r="D18780" t="s">
        <v>261</v>
      </c>
      <c r="E18780">
        <v>2017</v>
      </c>
      <c r="F18780">
        <v>1.881</v>
      </c>
    </row>
    <row r="18781" spans="1:6" x14ac:dyDescent="0.3">
      <c r="A18781" t="s">
        <v>242</v>
      </c>
      <c r="B18781" t="s">
        <v>505</v>
      </c>
      <c r="C18781" t="s">
        <v>35</v>
      </c>
      <c r="D18781" t="s">
        <v>261</v>
      </c>
      <c r="E18781">
        <v>2018</v>
      </c>
      <c r="F18781">
        <v>1.8480000000000001</v>
      </c>
    </row>
    <row r="18782" spans="1:6" x14ac:dyDescent="0.3">
      <c r="A18782" t="s">
        <v>242</v>
      </c>
      <c r="B18782" t="s">
        <v>505</v>
      </c>
      <c r="C18782" t="s">
        <v>35</v>
      </c>
      <c r="D18782" t="s">
        <v>261</v>
      </c>
      <c r="E18782">
        <v>2019</v>
      </c>
      <c r="F18782">
        <v>1.819</v>
      </c>
    </row>
    <row r="18783" spans="1:6" x14ac:dyDescent="0.3">
      <c r="A18783" t="s">
        <v>242</v>
      </c>
      <c r="B18783" t="s">
        <v>505</v>
      </c>
      <c r="C18783" t="s">
        <v>35</v>
      </c>
      <c r="D18783" t="s">
        <v>261</v>
      </c>
      <c r="E18783">
        <v>2020</v>
      </c>
      <c r="F18783">
        <v>1.796</v>
      </c>
    </row>
    <row r="18784" spans="1:6" x14ac:dyDescent="0.3">
      <c r="A18784" t="s">
        <v>242</v>
      </c>
      <c r="B18784" t="s">
        <v>505</v>
      </c>
      <c r="C18784" t="s">
        <v>35</v>
      </c>
      <c r="D18784" t="s">
        <v>261</v>
      </c>
      <c r="E18784">
        <v>2021</v>
      </c>
      <c r="F18784">
        <v>1.778</v>
      </c>
    </row>
    <row r="18785" spans="1:6" x14ac:dyDescent="0.3">
      <c r="A18785" t="s">
        <v>242</v>
      </c>
      <c r="B18785" t="s">
        <v>505</v>
      </c>
      <c r="C18785" t="s">
        <v>35</v>
      </c>
      <c r="D18785" t="s">
        <v>261</v>
      </c>
      <c r="E18785">
        <v>2022</v>
      </c>
      <c r="F18785">
        <v>1.764</v>
      </c>
    </row>
    <row r="18786" spans="1:6" x14ac:dyDescent="0.3">
      <c r="A18786" t="s">
        <v>242</v>
      </c>
      <c r="B18786" t="s">
        <v>312</v>
      </c>
      <c r="C18786" t="s">
        <v>36</v>
      </c>
      <c r="D18786" t="s">
        <v>261</v>
      </c>
      <c r="E18786">
        <v>2000</v>
      </c>
      <c r="F18786">
        <v>3.4140000000000001</v>
      </c>
    </row>
    <row r="18787" spans="1:6" x14ac:dyDescent="0.3">
      <c r="A18787" t="s">
        <v>242</v>
      </c>
      <c r="B18787" t="s">
        <v>312</v>
      </c>
      <c r="C18787" t="s">
        <v>36</v>
      </c>
      <c r="D18787" t="s">
        <v>261</v>
      </c>
      <c r="E18787">
        <v>2001</v>
      </c>
      <c r="F18787">
        <v>3.2320000000000002</v>
      </c>
    </row>
    <row r="18788" spans="1:6" x14ac:dyDescent="0.3">
      <c r="A18788" t="s">
        <v>242</v>
      </c>
      <c r="B18788" t="s">
        <v>312</v>
      </c>
      <c r="C18788" t="s">
        <v>36</v>
      </c>
      <c r="D18788" t="s">
        <v>261</v>
      </c>
      <c r="E18788">
        <v>2002</v>
      </c>
      <c r="F18788">
        <v>3.0779999999999998</v>
      </c>
    </row>
    <row r="18789" spans="1:6" x14ac:dyDescent="0.3">
      <c r="A18789" t="s">
        <v>242</v>
      </c>
      <c r="B18789" t="s">
        <v>312</v>
      </c>
      <c r="C18789" t="s">
        <v>36</v>
      </c>
      <c r="D18789" t="s">
        <v>261</v>
      </c>
      <c r="E18789">
        <v>2003</v>
      </c>
      <c r="F18789">
        <v>2.9159999999999999</v>
      </c>
    </row>
    <row r="18790" spans="1:6" x14ac:dyDescent="0.3">
      <c r="A18790" t="s">
        <v>242</v>
      </c>
      <c r="B18790" t="s">
        <v>312</v>
      </c>
      <c r="C18790" t="s">
        <v>36</v>
      </c>
      <c r="D18790" t="s">
        <v>261</v>
      </c>
      <c r="E18790">
        <v>2004</v>
      </c>
      <c r="F18790">
        <v>2.8929999999999998</v>
      </c>
    </row>
    <row r="18791" spans="1:6" x14ac:dyDescent="0.3">
      <c r="A18791" t="s">
        <v>242</v>
      </c>
      <c r="B18791" t="s">
        <v>312</v>
      </c>
      <c r="C18791" t="s">
        <v>36</v>
      </c>
      <c r="D18791" t="s">
        <v>261</v>
      </c>
      <c r="E18791">
        <v>2005</v>
      </c>
      <c r="F18791">
        <v>2.798</v>
      </c>
    </row>
    <row r="18792" spans="1:6" x14ac:dyDescent="0.3">
      <c r="A18792" t="s">
        <v>242</v>
      </c>
      <c r="B18792" t="s">
        <v>312</v>
      </c>
      <c r="C18792" t="s">
        <v>36</v>
      </c>
      <c r="D18792" t="s">
        <v>261</v>
      </c>
      <c r="E18792">
        <v>2006</v>
      </c>
      <c r="F18792">
        <v>2.669</v>
      </c>
    </row>
    <row r="18793" spans="1:6" x14ac:dyDescent="0.3">
      <c r="A18793" t="s">
        <v>242</v>
      </c>
      <c r="B18793" t="s">
        <v>312</v>
      </c>
      <c r="C18793" t="s">
        <v>36</v>
      </c>
      <c r="D18793" t="s">
        <v>261</v>
      </c>
      <c r="E18793">
        <v>2007</v>
      </c>
      <c r="F18793">
        <v>2.59</v>
      </c>
    </row>
    <row r="18794" spans="1:6" x14ac:dyDescent="0.3">
      <c r="A18794" t="s">
        <v>242</v>
      </c>
      <c r="B18794" t="s">
        <v>312</v>
      </c>
      <c r="C18794" t="s">
        <v>36</v>
      </c>
      <c r="D18794" t="s">
        <v>261</v>
      </c>
      <c r="E18794">
        <v>2008</v>
      </c>
      <c r="F18794">
        <v>2.496</v>
      </c>
    </row>
    <row r="18795" spans="1:6" x14ac:dyDescent="0.3">
      <c r="A18795" t="s">
        <v>242</v>
      </c>
      <c r="B18795" t="s">
        <v>312</v>
      </c>
      <c r="C18795" t="s">
        <v>36</v>
      </c>
      <c r="D18795" t="s">
        <v>261</v>
      </c>
      <c r="E18795">
        <v>2009</v>
      </c>
      <c r="F18795">
        <v>2.3809999999999998</v>
      </c>
    </row>
    <row r="18796" spans="1:6" x14ac:dyDescent="0.3">
      <c r="A18796" t="s">
        <v>242</v>
      </c>
      <c r="B18796" t="s">
        <v>312</v>
      </c>
      <c r="C18796" t="s">
        <v>36</v>
      </c>
      <c r="D18796" t="s">
        <v>261</v>
      </c>
      <c r="E18796">
        <v>2010</v>
      </c>
      <c r="F18796">
        <v>2.2959999999999998</v>
      </c>
    </row>
    <row r="18797" spans="1:6" x14ac:dyDescent="0.3">
      <c r="A18797" t="s">
        <v>242</v>
      </c>
      <c r="B18797" t="s">
        <v>312</v>
      </c>
      <c r="C18797" t="s">
        <v>36</v>
      </c>
      <c r="D18797" t="s">
        <v>261</v>
      </c>
      <c r="E18797">
        <v>2011</v>
      </c>
      <c r="F18797">
        <v>2.21</v>
      </c>
    </row>
    <row r="18798" spans="1:6" x14ac:dyDescent="0.3">
      <c r="A18798" t="s">
        <v>242</v>
      </c>
      <c r="B18798" t="s">
        <v>312</v>
      </c>
      <c r="C18798" t="s">
        <v>36</v>
      </c>
      <c r="D18798" t="s">
        <v>261</v>
      </c>
      <c r="E18798">
        <v>2012</v>
      </c>
      <c r="F18798">
        <v>2.1379999999999999</v>
      </c>
    </row>
    <row r="18799" spans="1:6" x14ac:dyDescent="0.3">
      <c r="A18799" t="s">
        <v>242</v>
      </c>
      <c r="B18799" t="s">
        <v>312</v>
      </c>
      <c r="C18799" t="s">
        <v>36</v>
      </c>
      <c r="D18799" t="s">
        <v>261</v>
      </c>
      <c r="E18799">
        <v>2013</v>
      </c>
      <c r="F18799">
        <v>2.0870000000000002</v>
      </c>
    </row>
    <row r="18800" spans="1:6" x14ac:dyDescent="0.3">
      <c r="A18800" t="s">
        <v>242</v>
      </c>
      <c r="B18800" t="s">
        <v>312</v>
      </c>
      <c r="C18800" t="s">
        <v>36</v>
      </c>
      <c r="D18800" t="s">
        <v>261</v>
      </c>
      <c r="E18800">
        <v>2014</v>
      </c>
      <c r="F18800">
        <v>2.0270000000000001</v>
      </c>
    </row>
    <row r="18801" spans="1:6" x14ac:dyDescent="0.3">
      <c r="A18801" t="s">
        <v>242</v>
      </c>
      <c r="B18801" t="s">
        <v>312</v>
      </c>
      <c r="C18801" t="s">
        <v>36</v>
      </c>
      <c r="D18801" t="s">
        <v>261</v>
      </c>
      <c r="E18801">
        <v>2015</v>
      </c>
      <c r="F18801">
        <v>1.9570000000000001</v>
      </c>
    </row>
    <row r="18802" spans="1:6" x14ac:dyDescent="0.3">
      <c r="A18802" t="s">
        <v>242</v>
      </c>
      <c r="B18802" t="s">
        <v>312</v>
      </c>
      <c r="C18802" t="s">
        <v>36</v>
      </c>
      <c r="D18802" t="s">
        <v>261</v>
      </c>
      <c r="E18802">
        <v>2016</v>
      </c>
      <c r="F18802">
        <v>1.835</v>
      </c>
    </row>
    <row r="18803" spans="1:6" x14ac:dyDescent="0.3">
      <c r="A18803" t="s">
        <v>242</v>
      </c>
      <c r="B18803" t="s">
        <v>312</v>
      </c>
      <c r="C18803" t="s">
        <v>36</v>
      </c>
      <c r="D18803" t="s">
        <v>261</v>
      </c>
      <c r="E18803">
        <v>2017</v>
      </c>
      <c r="F18803">
        <v>1.704</v>
      </c>
    </row>
    <row r="18804" spans="1:6" x14ac:dyDescent="0.3">
      <c r="A18804" t="s">
        <v>242</v>
      </c>
      <c r="B18804" t="s">
        <v>312</v>
      </c>
      <c r="C18804" t="s">
        <v>36</v>
      </c>
      <c r="D18804" t="s">
        <v>261</v>
      </c>
      <c r="E18804">
        <v>2018</v>
      </c>
      <c r="F18804">
        <v>1.569</v>
      </c>
    </row>
    <row r="18805" spans="1:6" x14ac:dyDescent="0.3">
      <c r="A18805" t="s">
        <v>242</v>
      </c>
      <c r="B18805" t="s">
        <v>312</v>
      </c>
      <c r="C18805" t="s">
        <v>36</v>
      </c>
      <c r="D18805" t="s">
        <v>261</v>
      </c>
      <c r="E18805">
        <v>2019</v>
      </c>
      <c r="F18805">
        <v>1.46</v>
      </c>
    </row>
    <row r="18806" spans="1:6" x14ac:dyDescent="0.3">
      <c r="A18806" t="s">
        <v>242</v>
      </c>
      <c r="B18806" t="s">
        <v>312</v>
      </c>
      <c r="C18806" t="s">
        <v>36</v>
      </c>
      <c r="D18806" t="s">
        <v>261</v>
      </c>
      <c r="E18806">
        <v>2020</v>
      </c>
      <c r="F18806">
        <v>1.4330000000000001</v>
      </c>
    </row>
    <row r="18807" spans="1:6" x14ac:dyDescent="0.3">
      <c r="A18807" t="s">
        <v>242</v>
      </c>
      <c r="B18807" t="s">
        <v>312</v>
      </c>
      <c r="C18807" t="s">
        <v>36</v>
      </c>
      <c r="D18807" t="s">
        <v>261</v>
      </c>
      <c r="E18807">
        <v>2021</v>
      </c>
      <c r="F18807">
        <v>1.413</v>
      </c>
    </row>
    <row r="18808" spans="1:6" x14ac:dyDescent="0.3">
      <c r="A18808" t="s">
        <v>242</v>
      </c>
      <c r="B18808" t="s">
        <v>312</v>
      </c>
      <c r="C18808" t="s">
        <v>36</v>
      </c>
      <c r="D18808" t="s">
        <v>261</v>
      </c>
      <c r="E18808">
        <v>2022</v>
      </c>
      <c r="F18808">
        <v>1.3979999999999999</v>
      </c>
    </row>
    <row r="18809" spans="1:6" x14ac:dyDescent="0.3">
      <c r="A18809" t="s">
        <v>242</v>
      </c>
      <c r="B18809" t="s">
        <v>314</v>
      </c>
      <c r="C18809" t="s">
        <v>37</v>
      </c>
      <c r="D18809" t="s">
        <v>261</v>
      </c>
      <c r="E18809">
        <v>2000</v>
      </c>
      <c r="F18809">
        <v>3.3119999999999998</v>
      </c>
    </row>
    <row r="18810" spans="1:6" x14ac:dyDescent="0.3">
      <c r="A18810" t="s">
        <v>242</v>
      </c>
      <c r="B18810" t="s">
        <v>314</v>
      </c>
      <c r="C18810" t="s">
        <v>37</v>
      </c>
      <c r="D18810" t="s">
        <v>261</v>
      </c>
      <c r="E18810">
        <v>2001</v>
      </c>
      <c r="F18810">
        <v>3.2610000000000001</v>
      </c>
    </row>
    <row r="18811" spans="1:6" x14ac:dyDescent="0.3">
      <c r="A18811" t="s">
        <v>242</v>
      </c>
      <c r="B18811" t="s">
        <v>314</v>
      </c>
      <c r="C18811" t="s">
        <v>37</v>
      </c>
      <c r="D18811" t="s">
        <v>261</v>
      </c>
      <c r="E18811">
        <v>2002</v>
      </c>
      <c r="F18811">
        <v>3.181</v>
      </c>
    </row>
    <row r="18812" spans="1:6" x14ac:dyDescent="0.3">
      <c r="A18812" t="s">
        <v>242</v>
      </c>
      <c r="B18812" t="s">
        <v>314</v>
      </c>
      <c r="C18812" t="s">
        <v>37</v>
      </c>
      <c r="D18812" t="s">
        <v>261</v>
      </c>
      <c r="E18812">
        <v>2003</v>
      </c>
      <c r="F18812">
        <v>3.11</v>
      </c>
    </row>
    <row r="18813" spans="1:6" x14ac:dyDescent="0.3">
      <c r="A18813" t="s">
        <v>242</v>
      </c>
      <c r="B18813" t="s">
        <v>314</v>
      </c>
      <c r="C18813" t="s">
        <v>37</v>
      </c>
      <c r="D18813" t="s">
        <v>261</v>
      </c>
      <c r="E18813">
        <v>2004</v>
      </c>
      <c r="F18813">
        <v>3.073</v>
      </c>
    </row>
    <row r="18814" spans="1:6" x14ac:dyDescent="0.3">
      <c r="A18814" t="s">
        <v>242</v>
      </c>
      <c r="B18814" t="s">
        <v>314</v>
      </c>
      <c r="C18814" t="s">
        <v>37</v>
      </c>
      <c r="D18814" t="s">
        <v>261</v>
      </c>
      <c r="E18814">
        <v>2005</v>
      </c>
      <c r="F18814">
        <v>3.08</v>
      </c>
    </row>
    <row r="18815" spans="1:6" x14ac:dyDescent="0.3">
      <c r="A18815" t="s">
        <v>242</v>
      </c>
      <c r="B18815" t="s">
        <v>314</v>
      </c>
      <c r="C18815" t="s">
        <v>37</v>
      </c>
      <c r="D18815" t="s">
        <v>261</v>
      </c>
      <c r="E18815">
        <v>2006</v>
      </c>
      <c r="F18815">
        <v>3.0910000000000002</v>
      </c>
    </row>
    <row r="18816" spans="1:6" x14ac:dyDescent="0.3">
      <c r="A18816" t="s">
        <v>242</v>
      </c>
      <c r="B18816" t="s">
        <v>314</v>
      </c>
      <c r="C18816" t="s">
        <v>37</v>
      </c>
      <c r="D18816" t="s">
        <v>261</v>
      </c>
      <c r="E18816">
        <v>2007</v>
      </c>
      <c r="F18816">
        <v>3.0819999999999999</v>
      </c>
    </row>
    <row r="18817" spans="1:6" x14ac:dyDescent="0.3">
      <c r="A18817" t="s">
        <v>242</v>
      </c>
      <c r="B18817" t="s">
        <v>314</v>
      </c>
      <c r="C18817" t="s">
        <v>37</v>
      </c>
      <c r="D18817" t="s">
        <v>261</v>
      </c>
      <c r="E18817">
        <v>2008</v>
      </c>
      <c r="F18817">
        <v>3.0659999999999998</v>
      </c>
    </row>
    <row r="18818" spans="1:6" x14ac:dyDescent="0.3">
      <c r="A18818" t="s">
        <v>242</v>
      </c>
      <c r="B18818" t="s">
        <v>314</v>
      </c>
      <c r="C18818" t="s">
        <v>37</v>
      </c>
      <c r="D18818" t="s">
        <v>261</v>
      </c>
      <c r="E18818">
        <v>2009</v>
      </c>
      <c r="F18818">
        <v>3.0449999999999999</v>
      </c>
    </row>
    <row r="18819" spans="1:6" x14ac:dyDescent="0.3">
      <c r="A18819" t="s">
        <v>242</v>
      </c>
      <c r="B18819" t="s">
        <v>314</v>
      </c>
      <c r="C18819" t="s">
        <v>37</v>
      </c>
      <c r="D18819" t="s">
        <v>261</v>
      </c>
      <c r="E18819">
        <v>2010</v>
      </c>
      <c r="F18819">
        <v>3.0230000000000001</v>
      </c>
    </row>
    <row r="18820" spans="1:6" x14ac:dyDescent="0.3">
      <c r="A18820" t="s">
        <v>242</v>
      </c>
      <c r="B18820" t="s">
        <v>314</v>
      </c>
      <c r="C18820" t="s">
        <v>37</v>
      </c>
      <c r="D18820" t="s">
        <v>261</v>
      </c>
      <c r="E18820">
        <v>2011</v>
      </c>
      <c r="F18820">
        <v>2.9990000000000001</v>
      </c>
    </row>
    <row r="18821" spans="1:6" x14ac:dyDescent="0.3">
      <c r="A18821" t="s">
        <v>242</v>
      </c>
      <c r="B18821" t="s">
        <v>314</v>
      </c>
      <c r="C18821" t="s">
        <v>37</v>
      </c>
      <c r="D18821" t="s">
        <v>261</v>
      </c>
      <c r="E18821">
        <v>2012</v>
      </c>
      <c r="F18821">
        <v>2.9809999999999999</v>
      </c>
    </row>
    <row r="18822" spans="1:6" x14ac:dyDescent="0.3">
      <c r="A18822" t="s">
        <v>242</v>
      </c>
      <c r="B18822" t="s">
        <v>314</v>
      </c>
      <c r="C18822" t="s">
        <v>37</v>
      </c>
      <c r="D18822" t="s">
        <v>261</v>
      </c>
      <c r="E18822">
        <v>2013</v>
      </c>
      <c r="F18822">
        <v>2.964</v>
      </c>
    </row>
    <row r="18823" spans="1:6" x14ac:dyDescent="0.3">
      <c r="A18823" t="s">
        <v>242</v>
      </c>
      <c r="B18823" t="s">
        <v>314</v>
      </c>
      <c r="C18823" t="s">
        <v>37</v>
      </c>
      <c r="D18823" t="s">
        <v>261</v>
      </c>
      <c r="E18823">
        <v>2014</v>
      </c>
      <c r="F18823">
        <v>2.9510000000000001</v>
      </c>
    </row>
    <row r="18824" spans="1:6" x14ac:dyDescent="0.3">
      <c r="A18824" t="s">
        <v>242</v>
      </c>
      <c r="B18824" t="s">
        <v>314</v>
      </c>
      <c r="C18824" t="s">
        <v>37</v>
      </c>
      <c r="D18824" t="s">
        <v>261</v>
      </c>
      <c r="E18824">
        <v>2015</v>
      </c>
      <c r="F18824">
        <v>2.9420000000000002</v>
      </c>
    </row>
    <row r="18825" spans="1:6" x14ac:dyDescent="0.3">
      <c r="A18825" t="s">
        <v>242</v>
      </c>
      <c r="B18825" t="s">
        <v>314</v>
      </c>
      <c r="C18825" t="s">
        <v>37</v>
      </c>
      <c r="D18825" t="s">
        <v>261</v>
      </c>
      <c r="E18825">
        <v>2016</v>
      </c>
      <c r="F18825">
        <v>2.93</v>
      </c>
    </row>
    <row r="18826" spans="1:6" x14ac:dyDescent="0.3">
      <c r="A18826" t="s">
        <v>242</v>
      </c>
      <c r="B18826" t="s">
        <v>314</v>
      </c>
      <c r="C18826" t="s">
        <v>37</v>
      </c>
      <c r="D18826" t="s">
        <v>261</v>
      </c>
      <c r="E18826">
        <v>2017</v>
      </c>
      <c r="F18826">
        <v>2.91</v>
      </c>
    </row>
    <row r="18827" spans="1:6" x14ac:dyDescent="0.3">
      <c r="A18827" t="s">
        <v>242</v>
      </c>
      <c r="B18827" t="s">
        <v>314</v>
      </c>
      <c r="C18827" t="s">
        <v>37</v>
      </c>
      <c r="D18827" t="s">
        <v>261</v>
      </c>
      <c r="E18827">
        <v>2018</v>
      </c>
      <c r="F18827">
        <v>2.903</v>
      </c>
    </row>
    <row r="18828" spans="1:6" x14ac:dyDescent="0.3">
      <c r="A18828" t="s">
        <v>242</v>
      </c>
      <c r="B18828" t="s">
        <v>314</v>
      </c>
      <c r="C18828" t="s">
        <v>37</v>
      </c>
      <c r="D18828" t="s">
        <v>261</v>
      </c>
      <c r="E18828">
        <v>2019</v>
      </c>
      <c r="F18828">
        <v>2.883</v>
      </c>
    </row>
    <row r="18829" spans="1:6" x14ac:dyDescent="0.3">
      <c r="A18829" t="s">
        <v>242</v>
      </c>
      <c r="B18829" t="s">
        <v>314</v>
      </c>
      <c r="C18829" t="s">
        <v>37</v>
      </c>
      <c r="D18829" t="s">
        <v>261</v>
      </c>
      <c r="E18829">
        <v>2020</v>
      </c>
      <c r="F18829">
        <v>2.8359999999999999</v>
      </c>
    </row>
    <row r="18830" spans="1:6" x14ac:dyDescent="0.3">
      <c r="A18830" t="s">
        <v>242</v>
      </c>
      <c r="B18830" t="s">
        <v>314</v>
      </c>
      <c r="C18830" t="s">
        <v>37</v>
      </c>
      <c r="D18830" t="s">
        <v>261</v>
      </c>
      <c r="E18830">
        <v>2021</v>
      </c>
      <c r="F18830">
        <v>2.7909999999999999</v>
      </c>
    </row>
    <row r="18831" spans="1:6" x14ac:dyDescent="0.3">
      <c r="A18831" t="s">
        <v>242</v>
      </c>
      <c r="B18831" t="s">
        <v>314</v>
      </c>
      <c r="C18831" t="s">
        <v>37</v>
      </c>
      <c r="D18831" t="s">
        <v>261</v>
      </c>
      <c r="E18831">
        <v>2022</v>
      </c>
      <c r="F18831">
        <v>2.754</v>
      </c>
    </row>
    <row r="18832" spans="1:6" x14ac:dyDescent="0.3">
      <c r="A18832" t="s">
        <v>242</v>
      </c>
      <c r="B18832" t="s">
        <v>508</v>
      </c>
      <c r="C18832" t="s">
        <v>38</v>
      </c>
      <c r="D18832" t="s">
        <v>261</v>
      </c>
      <c r="E18832">
        <v>2000</v>
      </c>
      <c r="F18832">
        <v>5.915</v>
      </c>
    </row>
    <row r="18833" spans="1:6" x14ac:dyDescent="0.3">
      <c r="A18833" t="s">
        <v>242</v>
      </c>
      <c r="B18833" t="s">
        <v>508</v>
      </c>
      <c r="C18833" t="s">
        <v>38</v>
      </c>
      <c r="D18833" t="s">
        <v>261</v>
      </c>
      <c r="E18833">
        <v>2001</v>
      </c>
      <c r="F18833">
        <v>5.851</v>
      </c>
    </row>
    <row r="18834" spans="1:6" x14ac:dyDescent="0.3">
      <c r="A18834" t="s">
        <v>242</v>
      </c>
      <c r="B18834" t="s">
        <v>508</v>
      </c>
      <c r="C18834" t="s">
        <v>38</v>
      </c>
      <c r="D18834" t="s">
        <v>261</v>
      </c>
      <c r="E18834">
        <v>2002</v>
      </c>
      <c r="F18834">
        <v>5.8360000000000003</v>
      </c>
    </row>
    <row r="18835" spans="1:6" x14ac:dyDescent="0.3">
      <c r="A18835" t="s">
        <v>242</v>
      </c>
      <c r="B18835" t="s">
        <v>508</v>
      </c>
      <c r="C18835" t="s">
        <v>38</v>
      </c>
      <c r="D18835" t="s">
        <v>261</v>
      </c>
      <c r="E18835">
        <v>2003</v>
      </c>
      <c r="F18835">
        <v>5.8520000000000003</v>
      </c>
    </row>
    <row r="18836" spans="1:6" x14ac:dyDescent="0.3">
      <c r="A18836" t="s">
        <v>242</v>
      </c>
      <c r="B18836" t="s">
        <v>508</v>
      </c>
      <c r="C18836" t="s">
        <v>38</v>
      </c>
      <c r="D18836" t="s">
        <v>261</v>
      </c>
      <c r="E18836">
        <v>2004</v>
      </c>
      <c r="F18836">
        <v>5.827</v>
      </c>
    </row>
    <row r="18837" spans="1:6" x14ac:dyDescent="0.3">
      <c r="A18837" t="s">
        <v>242</v>
      </c>
      <c r="B18837" t="s">
        <v>508</v>
      </c>
      <c r="C18837" t="s">
        <v>38</v>
      </c>
      <c r="D18837" t="s">
        <v>261</v>
      </c>
      <c r="E18837">
        <v>2005</v>
      </c>
      <c r="F18837">
        <v>5.8490000000000002</v>
      </c>
    </row>
    <row r="18838" spans="1:6" x14ac:dyDescent="0.3">
      <c r="A18838" t="s">
        <v>242</v>
      </c>
      <c r="B18838" t="s">
        <v>508</v>
      </c>
      <c r="C18838" t="s">
        <v>38</v>
      </c>
      <c r="D18838" t="s">
        <v>261</v>
      </c>
      <c r="E18838">
        <v>2006</v>
      </c>
      <c r="F18838">
        <v>5.867</v>
      </c>
    </row>
    <row r="18839" spans="1:6" x14ac:dyDescent="0.3">
      <c r="A18839" t="s">
        <v>242</v>
      </c>
      <c r="B18839" t="s">
        <v>508</v>
      </c>
      <c r="C18839" t="s">
        <v>38</v>
      </c>
      <c r="D18839" t="s">
        <v>261</v>
      </c>
      <c r="E18839">
        <v>2007</v>
      </c>
      <c r="F18839">
        <v>5.8920000000000003</v>
      </c>
    </row>
    <row r="18840" spans="1:6" x14ac:dyDescent="0.3">
      <c r="A18840" t="s">
        <v>242</v>
      </c>
      <c r="B18840" t="s">
        <v>508</v>
      </c>
      <c r="C18840" t="s">
        <v>38</v>
      </c>
      <c r="D18840" t="s">
        <v>261</v>
      </c>
      <c r="E18840">
        <v>2008</v>
      </c>
      <c r="F18840">
        <v>5.9139999999999997</v>
      </c>
    </row>
    <row r="18841" spans="1:6" x14ac:dyDescent="0.3">
      <c r="A18841" t="s">
        <v>242</v>
      </c>
      <c r="B18841" t="s">
        <v>508</v>
      </c>
      <c r="C18841" t="s">
        <v>38</v>
      </c>
      <c r="D18841" t="s">
        <v>261</v>
      </c>
      <c r="E18841">
        <v>2009</v>
      </c>
      <c r="F18841">
        <v>5.9219999999999997</v>
      </c>
    </row>
    <row r="18842" spans="1:6" x14ac:dyDescent="0.3">
      <c r="A18842" t="s">
        <v>242</v>
      </c>
      <c r="B18842" t="s">
        <v>508</v>
      </c>
      <c r="C18842" t="s">
        <v>38</v>
      </c>
      <c r="D18842" t="s">
        <v>261</v>
      </c>
      <c r="E18842">
        <v>2010</v>
      </c>
      <c r="F18842">
        <v>5.9370000000000003</v>
      </c>
    </row>
    <row r="18843" spans="1:6" x14ac:dyDescent="0.3">
      <c r="A18843" t="s">
        <v>242</v>
      </c>
      <c r="B18843" t="s">
        <v>508</v>
      </c>
      <c r="C18843" t="s">
        <v>38</v>
      </c>
      <c r="D18843" t="s">
        <v>261</v>
      </c>
      <c r="E18843">
        <v>2011</v>
      </c>
      <c r="F18843">
        <v>5.9630000000000001</v>
      </c>
    </row>
    <row r="18844" spans="1:6" x14ac:dyDescent="0.3">
      <c r="A18844" t="s">
        <v>242</v>
      </c>
      <c r="B18844" t="s">
        <v>508</v>
      </c>
      <c r="C18844" t="s">
        <v>38</v>
      </c>
      <c r="D18844" t="s">
        <v>261</v>
      </c>
      <c r="E18844">
        <v>2012</v>
      </c>
      <c r="F18844">
        <v>6.0060000000000002</v>
      </c>
    </row>
    <row r="18845" spans="1:6" x14ac:dyDescent="0.3">
      <c r="A18845" t="s">
        <v>242</v>
      </c>
      <c r="B18845" t="s">
        <v>508</v>
      </c>
      <c r="C18845" t="s">
        <v>38</v>
      </c>
      <c r="D18845" t="s">
        <v>261</v>
      </c>
      <c r="E18845">
        <v>2013</v>
      </c>
      <c r="F18845">
        <v>6.0170000000000003</v>
      </c>
    </row>
    <row r="18846" spans="1:6" x14ac:dyDescent="0.3">
      <c r="A18846" t="s">
        <v>242</v>
      </c>
      <c r="B18846" t="s">
        <v>508</v>
      </c>
      <c r="C18846" t="s">
        <v>38</v>
      </c>
      <c r="D18846" t="s">
        <v>261</v>
      </c>
      <c r="E18846">
        <v>2014</v>
      </c>
      <c r="F18846">
        <v>6.024</v>
      </c>
    </row>
    <row r="18847" spans="1:6" x14ac:dyDescent="0.3">
      <c r="A18847" t="s">
        <v>242</v>
      </c>
      <c r="B18847" t="s">
        <v>508</v>
      </c>
      <c r="C18847" t="s">
        <v>38</v>
      </c>
      <c r="D18847" t="s">
        <v>261</v>
      </c>
      <c r="E18847">
        <v>2015</v>
      </c>
      <c r="F18847">
        <v>6.0350000000000001</v>
      </c>
    </row>
    <row r="18848" spans="1:6" x14ac:dyDescent="0.3">
      <c r="A18848" t="s">
        <v>242</v>
      </c>
      <c r="B18848" t="s">
        <v>508</v>
      </c>
      <c r="C18848" t="s">
        <v>38</v>
      </c>
      <c r="D18848" t="s">
        <v>261</v>
      </c>
      <c r="E18848">
        <v>2016</v>
      </c>
      <c r="F18848">
        <v>6.04</v>
      </c>
    </row>
    <row r="18849" spans="1:6" x14ac:dyDescent="0.3">
      <c r="A18849" t="s">
        <v>242</v>
      </c>
      <c r="B18849" t="s">
        <v>508</v>
      </c>
      <c r="C18849" t="s">
        <v>38</v>
      </c>
      <c r="D18849" t="s">
        <v>261</v>
      </c>
      <c r="E18849">
        <v>2017</v>
      </c>
      <c r="F18849">
        <v>6.048</v>
      </c>
    </row>
    <row r="18850" spans="1:6" x14ac:dyDescent="0.3">
      <c r="A18850" t="s">
        <v>242</v>
      </c>
      <c r="B18850" t="s">
        <v>508</v>
      </c>
      <c r="C18850" t="s">
        <v>38</v>
      </c>
      <c r="D18850" t="s">
        <v>261</v>
      </c>
      <c r="E18850">
        <v>2018</v>
      </c>
      <c r="F18850">
        <v>6.0369999999999999</v>
      </c>
    </row>
    <row r="18851" spans="1:6" x14ac:dyDescent="0.3">
      <c r="A18851" t="s">
        <v>242</v>
      </c>
      <c r="B18851" t="s">
        <v>508</v>
      </c>
      <c r="C18851" t="s">
        <v>38</v>
      </c>
      <c r="D18851" t="s">
        <v>261</v>
      </c>
      <c r="E18851">
        <v>2019</v>
      </c>
      <c r="F18851">
        <v>6.008</v>
      </c>
    </row>
    <row r="18852" spans="1:6" x14ac:dyDescent="0.3">
      <c r="A18852" t="s">
        <v>242</v>
      </c>
      <c r="B18852" t="s">
        <v>508</v>
      </c>
      <c r="C18852" t="s">
        <v>38</v>
      </c>
      <c r="D18852" t="s">
        <v>261</v>
      </c>
      <c r="E18852">
        <v>2020</v>
      </c>
      <c r="F18852">
        <v>5.9850000000000003</v>
      </c>
    </row>
    <row r="18853" spans="1:6" x14ac:dyDescent="0.3">
      <c r="A18853" t="s">
        <v>242</v>
      </c>
      <c r="B18853" t="s">
        <v>508</v>
      </c>
      <c r="C18853" t="s">
        <v>38</v>
      </c>
      <c r="D18853" t="s">
        <v>261</v>
      </c>
      <c r="E18853">
        <v>2021</v>
      </c>
      <c r="F18853">
        <v>5.9779999999999998</v>
      </c>
    </row>
    <row r="18854" spans="1:6" x14ac:dyDescent="0.3">
      <c r="A18854" t="s">
        <v>242</v>
      </c>
      <c r="B18854" t="s">
        <v>508</v>
      </c>
      <c r="C18854" t="s">
        <v>38</v>
      </c>
      <c r="D18854" t="s">
        <v>261</v>
      </c>
      <c r="E18854">
        <v>2022</v>
      </c>
      <c r="F18854">
        <v>5.9180000000000001</v>
      </c>
    </row>
    <row r="18855" spans="1:6" x14ac:dyDescent="0.3">
      <c r="A18855" t="s">
        <v>242</v>
      </c>
      <c r="B18855" t="s">
        <v>323</v>
      </c>
      <c r="C18855" t="s">
        <v>39</v>
      </c>
      <c r="D18855" t="s">
        <v>261</v>
      </c>
      <c r="E18855">
        <v>2000</v>
      </c>
      <c r="F18855">
        <v>1.51</v>
      </c>
    </row>
    <row r="18856" spans="1:6" x14ac:dyDescent="0.3">
      <c r="A18856" t="s">
        <v>242</v>
      </c>
      <c r="B18856" t="s">
        <v>323</v>
      </c>
      <c r="C18856" t="s">
        <v>39</v>
      </c>
      <c r="D18856" t="s">
        <v>261</v>
      </c>
      <c r="E18856">
        <v>2001</v>
      </c>
      <c r="F18856">
        <v>1.54</v>
      </c>
    </row>
    <row r="18857" spans="1:6" x14ac:dyDescent="0.3">
      <c r="A18857" t="s">
        <v>242</v>
      </c>
      <c r="B18857" t="s">
        <v>323</v>
      </c>
      <c r="C18857" t="s">
        <v>39</v>
      </c>
      <c r="D18857" t="s">
        <v>261</v>
      </c>
      <c r="E18857">
        <v>2002</v>
      </c>
      <c r="F18857">
        <v>1.52</v>
      </c>
    </row>
    <row r="18858" spans="1:6" x14ac:dyDescent="0.3">
      <c r="A18858" t="s">
        <v>242</v>
      </c>
      <c r="B18858" t="s">
        <v>323</v>
      </c>
      <c r="C18858" t="s">
        <v>39</v>
      </c>
      <c r="D18858" t="s">
        <v>261</v>
      </c>
      <c r="E18858">
        <v>2003</v>
      </c>
      <c r="F18858">
        <v>1.55</v>
      </c>
    </row>
    <row r="18859" spans="1:6" x14ac:dyDescent="0.3">
      <c r="A18859" t="s">
        <v>242</v>
      </c>
      <c r="B18859" t="s">
        <v>323</v>
      </c>
      <c r="C18859" t="s">
        <v>39</v>
      </c>
      <c r="D18859" t="s">
        <v>261</v>
      </c>
      <c r="E18859">
        <v>2004</v>
      </c>
      <c r="F18859">
        <v>1.56</v>
      </c>
    </row>
    <row r="18860" spans="1:6" x14ac:dyDescent="0.3">
      <c r="A18860" t="s">
        <v>242</v>
      </c>
      <c r="B18860" t="s">
        <v>323</v>
      </c>
      <c r="C18860" t="s">
        <v>39</v>
      </c>
      <c r="D18860" t="s">
        <v>261</v>
      </c>
      <c r="E18860">
        <v>2005</v>
      </c>
      <c r="F18860">
        <v>1.58</v>
      </c>
    </row>
    <row r="18861" spans="1:6" x14ac:dyDescent="0.3">
      <c r="A18861" t="s">
        <v>242</v>
      </c>
      <c r="B18861" t="s">
        <v>323</v>
      </c>
      <c r="C18861" t="s">
        <v>39</v>
      </c>
      <c r="D18861" t="s">
        <v>261</v>
      </c>
      <c r="E18861">
        <v>2006</v>
      </c>
      <c r="F18861">
        <v>1.63</v>
      </c>
    </row>
    <row r="18862" spans="1:6" x14ac:dyDescent="0.3">
      <c r="A18862" t="s">
        <v>242</v>
      </c>
      <c r="B18862" t="s">
        <v>323</v>
      </c>
      <c r="C18862" t="s">
        <v>39</v>
      </c>
      <c r="D18862" t="s">
        <v>261</v>
      </c>
      <c r="E18862">
        <v>2007</v>
      </c>
      <c r="F18862">
        <v>1.67</v>
      </c>
    </row>
    <row r="18863" spans="1:6" x14ac:dyDescent="0.3">
      <c r="A18863" t="s">
        <v>242</v>
      </c>
      <c r="B18863" t="s">
        <v>323</v>
      </c>
      <c r="C18863" t="s">
        <v>39</v>
      </c>
      <c r="D18863" t="s">
        <v>261</v>
      </c>
      <c r="E18863">
        <v>2008</v>
      </c>
      <c r="F18863">
        <v>1.7</v>
      </c>
    </row>
    <row r="18864" spans="1:6" x14ac:dyDescent="0.3">
      <c r="A18864" t="s">
        <v>242</v>
      </c>
      <c r="B18864" t="s">
        <v>323</v>
      </c>
      <c r="C18864" t="s">
        <v>39</v>
      </c>
      <c r="D18864" t="s">
        <v>261</v>
      </c>
      <c r="E18864">
        <v>2009</v>
      </c>
      <c r="F18864">
        <v>1.69</v>
      </c>
    </row>
    <row r="18865" spans="1:6" x14ac:dyDescent="0.3">
      <c r="A18865" t="s">
        <v>242</v>
      </c>
      <c r="B18865" t="s">
        <v>323</v>
      </c>
      <c r="C18865" t="s">
        <v>39</v>
      </c>
      <c r="D18865" t="s">
        <v>261</v>
      </c>
      <c r="E18865">
        <v>2010</v>
      </c>
      <c r="F18865">
        <v>1.65</v>
      </c>
    </row>
    <row r="18866" spans="1:6" x14ac:dyDescent="0.3">
      <c r="A18866" t="s">
        <v>242</v>
      </c>
      <c r="B18866" t="s">
        <v>323</v>
      </c>
      <c r="C18866" t="s">
        <v>39</v>
      </c>
      <c r="D18866" t="s">
        <v>261</v>
      </c>
      <c r="E18866">
        <v>2011</v>
      </c>
      <c r="F18866">
        <v>1.63</v>
      </c>
    </row>
    <row r="18867" spans="1:6" x14ac:dyDescent="0.3">
      <c r="A18867" t="s">
        <v>242</v>
      </c>
      <c r="B18867" t="s">
        <v>323</v>
      </c>
      <c r="C18867" t="s">
        <v>39</v>
      </c>
      <c r="D18867" t="s">
        <v>261</v>
      </c>
      <c r="E18867">
        <v>2012</v>
      </c>
      <c r="F18867">
        <v>1.63</v>
      </c>
    </row>
    <row r="18868" spans="1:6" x14ac:dyDescent="0.3">
      <c r="A18868" t="s">
        <v>242</v>
      </c>
      <c r="B18868" t="s">
        <v>323</v>
      </c>
      <c r="C18868" t="s">
        <v>39</v>
      </c>
      <c r="D18868" t="s">
        <v>261</v>
      </c>
      <c r="E18868">
        <v>2013</v>
      </c>
      <c r="F18868">
        <v>1.61</v>
      </c>
    </row>
    <row r="18869" spans="1:6" x14ac:dyDescent="0.3">
      <c r="A18869" t="s">
        <v>242</v>
      </c>
      <c r="B18869" t="s">
        <v>323</v>
      </c>
      <c r="C18869" t="s">
        <v>39</v>
      </c>
      <c r="D18869" t="s">
        <v>261</v>
      </c>
      <c r="E18869">
        <v>2014</v>
      </c>
      <c r="F18869">
        <v>1.61</v>
      </c>
    </row>
    <row r="18870" spans="1:6" x14ac:dyDescent="0.3">
      <c r="A18870" t="s">
        <v>242</v>
      </c>
      <c r="B18870" t="s">
        <v>323</v>
      </c>
      <c r="C18870" t="s">
        <v>39</v>
      </c>
      <c r="D18870" t="s">
        <v>261</v>
      </c>
      <c r="E18870">
        <v>2015</v>
      </c>
      <c r="F18870">
        <v>1.6</v>
      </c>
    </row>
    <row r="18871" spans="1:6" x14ac:dyDescent="0.3">
      <c r="A18871" t="s">
        <v>242</v>
      </c>
      <c r="B18871" t="s">
        <v>323</v>
      </c>
      <c r="C18871" t="s">
        <v>39</v>
      </c>
      <c r="D18871" t="s">
        <v>261</v>
      </c>
      <c r="E18871">
        <v>2016</v>
      </c>
      <c r="F18871">
        <v>1.59</v>
      </c>
    </row>
    <row r="18872" spans="1:6" x14ac:dyDescent="0.3">
      <c r="A18872" t="s">
        <v>242</v>
      </c>
      <c r="B18872" t="s">
        <v>323</v>
      </c>
      <c r="C18872" t="s">
        <v>39</v>
      </c>
      <c r="D18872" t="s">
        <v>261</v>
      </c>
      <c r="E18872">
        <v>2017</v>
      </c>
      <c r="F18872">
        <v>1.55</v>
      </c>
    </row>
    <row r="18873" spans="1:6" x14ac:dyDescent="0.3">
      <c r="A18873" t="s">
        <v>242</v>
      </c>
      <c r="B18873" t="s">
        <v>323</v>
      </c>
      <c r="C18873" t="s">
        <v>39</v>
      </c>
      <c r="D18873" t="s">
        <v>261</v>
      </c>
      <c r="E18873">
        <v>2018</v>
      </c>
      <c r="F18873">
        <v>1.51</v>
      </c>
    </row>
    <row r="18874" spans="1:6" x14ac:dyDescent="0.3">
      <c r="A18874" t="s">
        <v>242</v>
      </c>
      <c r="B18874" t="s">
        <v>323</v>
      </c>
      <c r="C18874" t="s">
        <v>39</v>
      </c>
      <c r="D18874" t="s">
        <v>261</v>
      </c>
      <c r="E18874">
        <v>2019</v>
      </c>
      <c r="F18874">
        <v>1.47</v>
      </c>
    </row>
    <row r="18875" spans="1:6" x14ac:dyDescent="0.3">
      <c r="A18875" t="s">
        <v>242</v>
      </c>
      <c r="B18875" t="s">
        <v>323</v>
      </c>
      <c r="C18875" t="s">
        <v>39</v>
      </c>
      <c r="D18875" t="s">
        <v>261</v>
      </c>
      <c r="E18875">
        <v>2020</v>
      </c>
      <c r="F18875">
        <v>1.41</v>
      </c>
    </row>
    <row r="18876" spans="1:6" x14ac:dyDescent="0.3">
      <c r="A18876" t="s">
        <v>242</v>
      </c>
      <c r="B18876" t="s">
        <v>323</v>
      </c>
      <c r="C18876" t="s">
        <v>39</v>
      </c>
      <c r="D18876" t="s">
        <v>261</v>
      </c>
      <c r="E18876">
        <v>2021</v>
      </c>
      <c r="F18876">
        <v>1.44</v>
      </c>
    </row>
    <row r="18877" spans="1:6" x14ac:dyDescent="0.3">
      <c r="A18877" t="s">
        <v>242</v>
      </c>
      <c r="B18877" t="s">
        <v>323</v>
      </c>
      <c r="C18877" t="s">
        <v>39</v>
      </c>
      <c r="D18877" t="s">
        <v>261</v>
      </c>
      <c r="E18877">
        <v>2022</v>
      </c>
      <c r="F18877">
        <v>1.33</v>
      </c>
    </row>
    <row r="18878" spans="1:6" x14ac:dyDescent="0.3">
      <c r="A18878" t="s">
        <v>242</v>
      </c>
      <c r="B18878" t="s">
        <v>477</v>
      </c>
      <c r="C18878" t="s">
        <v>40</v>
      </c>
      <c r="D18878" t="s">
        <v>261</v>
      </c>
      <c r="E18878">
        <v>2000</v>
      </c>
      <c r="F18878">
        <v>1.5</v>
      </c>
    </row>
    <row r="18879" spans="1:6" x14ac:dyDescent="0.3">
      <c r="A18879" t="s">
        <v>242</v>
      </c>
      <c r="B18879" t="s">
        <v>477</v>
      </c>
      <c r="C18879" t="s">
        <v>40</v>
      </c>
      <c r="D18879" t="s">
        <v>261</v>
      </c>
      <c r="E18879">
        <v>2001</v>
      </c>
      <c r="F18879">
        <v>1.38</v>
      </c>
    </row>
    <row r="18880" spans="1:6" x14ac:dyDescent="0.3">
      <c r="A18880" t="s">
        <v>242</v>
      </c>
      <c r="B18880" t="s">
        <v>477</v>
      </c>
      <c r="C18880" t="s">
        <v>40</v>
      </c>
      <c r="D18880" t="s">
        <v>261</v>
      </c>
      <c r="E18880">
        <v>2002</v>
      </c>
      <c r="F18880">
        <v>1.39</v>
      </c>
    </row>
    <row r="18881" spans="1:6" x14ac:dyDescent="0.3">
      <c r="A18881" t="s">
        <v>242</v>
      </c>
      <c r="B18881" t="s">
        <v>477</v>
      </c>
      <c r="C18881" t="s">
        <v>40</v>
      </c>
      <c r="D18881" t="s">
        <v>261</v>
      </c>
      <c r="E18881">
        <v>2003</v>
      </c>
      <c r="F18881">
        <v>1.39</v>
      </c>
    </row>
    <row r="18882" spans="1:6" x14ac:dyDescent="0.3">
      <c r="A18882" t="s">
        <v>242</v>
      </c>
      <c r="B18882" t="s">
        <v>477</v>
      </c>
      <c r="C18882" t="s">
        <v>40</v>
      </c>
      <c r="D18882" t="s">
        <v>261</v>
      </c>
      <c r="E18882">
        <v>2004</v>
      </c>
      <c r="F18882">
        <v>1.42</v>
      </c>
    </row>
    <row r="18883" spans="1:6" x14ac:dyDescent="0.3">
      <c r="A18883" t="s">
        <v>242</v>
      </c>
      <c r="B18883" t="s">
        <v>477</v>
      </c>
      <c r="C18883" t="s">
        <v>40</v>
      </c>
      <c r="D18883" t="s">
        <v>261</v>
      </c>
      <c r="E18883">
        <v>2005</v>
      </c>
      <c r="F18883">
        <v>1.42</v>
      </c>
    </row>
    <row r="18884" spans="1:6" x14ac:dyDescent="0.3">
      <c r="A18884" t="s">
        <v>242</v>
      </c>
      <c r="B18884" t="s">
        <v>477</v>
      </c>
      <c r="C18884" t="s">
        <v>40</v>
      </c>
      <c r="D18884" t="s">
        <v>261</v>
      </c>
      <c r="E18884">
        <v>2006</v>
      </c>
      <c r="F18884">
        <v>1.44</v>
      </c>
    </row>
    <row r="18885" spans="1:6" x14ac:dyDescent="0.3">
      <c r="A18885" t="s">
        <v>242</v>
      </c>
      <c r="B18885" t="s">
        <v>477</v>
      </c>
      <c r="C18885" t="s">
        <v>40</v>
      </c>
      <c r="D18885" t="s">
        <v>261</v>
      </c>
      <c r="E18885">
        <v>2007</v>
      </c>
      <c r="F18885">
        <v>1.46</v>
      </c>
    </row>
    <row r="18886" spans="1:6" x14ac:dyDescent="0.3">
      <c r="A18886" t="s">
        <v>242</v>
      </c>
      <c r="B18886" t="s">
        <v>477</v>
      </c>
      <c r="C18886" t="s">
        <v>40</v>
      </c>
      <c r="D18886" t="s">
        <v>261</v>
      </c>
      <c r="E18886">
        <v>2008</v>
      </c>
      <c r="F18886">
        <v>1.48</v>
      </c>
    </row>
    <row r="18887" spans="1:6" x14ac:dyDescent="0.3">
      <c r="A18887" t="s">
        <v>242</v>
      </c>
      <c r="B18887" t="s">
        <v>477</v>
      </c>
      <c r="C18887" t="s">
        <v>40</v>
      </c>
      <c r="D18887" t="s">
        <v>261</v>
      </c>
      <c r="E18887">
        <v>2009</v>
      </c>
      <c r="F18887">
        <v>1.5</v>
      </c>
    </row>
    <row r="18888" spans="1:6" x14ac:dyDescent="0.3">
      <c r="A18888" t="s">
        <v>242</v>
      </c>
      <c r="B18888" t="s">
        <v>477</v>
      </c>
      <c r="C18888" t="s">
        <v>40</v>
      </c>
      <c r="D18888" t="s">
        <v>261</v>
      </c>
      <c r="E18888">
        <v>2010</v>
      </c>
      <c r="F18888">
        <v>1.52</v>
      </c>
    </row>
    <row r="18889" spans="1:6" x14ac:dyDescent="0.3">
      <c r="A18889" t="s">
        <v>242</v>
      </c>
      <c r="B18889" t="s">
        <v>477</v>
      </c>
      <c r="C18889" t="s">
        <v>40</v>
      </c>
      <c r="D18889" t="s">
        <v>261</v>
      </c>
      <c r="E18889">
        <v>2011</v>
      </c>
      <c r="F18889">
        <v>1.52</v>
      </c>
    </row>
    <row r="18890" spans="1:6" x14ac:dyDescent="0.3">
      <c r="A18890" t="s">
        <v>242</v>
      </c>
      <c r="B18890" t="s">
        <v>477</v>
      </c>
      <c r="C18890" t="s">
        <v>40</v>
      </c>
      <c r="D18890" t="s">
        <v>261</v>
      </c>
      <c r="E18890">
        <v>2012</v>
      </c>
      <c r="F18890">
        <v>1.52</v>
      </c>
    </row>
    <row r="18891" spans="1:6" x14ac:dyDescent="0.3">
      <c r="A18891" t="s">
        <v>242</v>
      </c>
      <c r="B18891" t="s">
        <v>477</v>
      </c>
      <c r="C18891" t="s">
        <v>40</v>
      </c>
      <c r="D18891" t="s">
        <v>261</v>
      </c>
      <c r="E18891">
        <v>2013</v>
      </c>
      <c r="F18891">
        <v>1.52</v>
      </c>
    </row>
    <row r="18892" spans="1:6" x14ac:dyDescent="0.3">
      <c r="A18892" t="s">
        <v>242</v>
      </c>
      <c r="B18892" t="s">
        <v>477</v>
      </c>
      <c r="C18892" t="s">
        <v>40</v>
      </c>
      <c r="D18892" t="s">
        <v>261</v>
      </c>
      <c r="E18892">
        <v>2014</v>
      </c>
      <c r="F18892">
        <v>1.54</v>
      </c>
    </row>
    <row r="18893" spans="1:6" x14ac:dyDescent="0.3">
      <c r="A18893" t="s">
        <v>242</v>
      </c>
      <c r="B18893" t="s">
        <v>477</v>
      </c>
      <c r="C18893" t="s">
        <v>40</v>
      </c>
      <c r="D18893" t="s">
        <v>261</v>
      </c>
      <c r="E18893">
        <v>2015</v>
      </c>
      <c r="F18893">
        <v>1.54</v>
      </c>
    </row>
    <row r="18894" spans="1:6" x14ac:dyDescent="0.3">
      <c r="A18894" t="s">
        <v>242</v>
      </c>
      <c r="B18894" t="s">
        <v>477</v>
      </c>
      <c r="C18894" t="s">
        <v>40</v>
      </c>
      <c r="D18894" t="s">
        <v>261</v>
      </c>
      <c r="E18894">
        <v>2016</v>
      </c>
      <c r="F18894">
        <v>1.54</v>
      </c>
    </row>
    <row r="18895" spans="1:6" x14ac:dyDescent="0.3">
      <c r="A18895" t="s">
        <v>242</v>
      </c>
      <c r="B18895" t="s">
        <v>477</v>
      </c>
      <c r="C18895" t="s">
        <v>40</v>
      </c>
      <c r="D18895" t="s">
        <v>261</v>
      </c>
      <c r="E18895">
        <v>2017</v>
      </c>
      <c r="F18895">
        <v>1.52</v>
      </c>
    </row>
    <row r="18896" spans="1:6" x14ac:dyDescent="0.3">
      <c r="A18896" t="s">
        <v>242</v>
      </c>
      <c r="B18896" t="s">
        <v>477</v>
      </c>
      <c r="C18896" t="s">
        <v>40</v>
      </c>
      <c r="D18896" t="s">
        <v>261</v>
      </c>
      <c r="E18896">
        <v>2018</v>
      </c>
      <c r="F18896">
        <v>1.52</v>
      </c>
    </row>
    <row r="18897" spans="1:6" x14ac:dyDescent="0.3">
      <c r="A18897" t="s">
        <v>242</v>
      </c>
      <c r="B18897" t="s">
        <v>477</v>
      </c>
      <c r="C18897" t="s">
        <v>40</v>
      </c>
      <c r="D18897" t="s">
        <v>261</v>
      </c>
      <c r="E18897">
        <v>2019</v>
      </c>
      <c r="F18897">
        <v>1.48</v>
      </c>
    </row>
    <row r="18898" spans="1:6" x14ac:dyDescent="0.3">
      <c r="A18898" t="s">
        <v>242</v>
      </c>
      <c r="B18898" t="s">
        <v>477</v>
      </c>
      <c r="C18898" t="s">
        <v>40</v>
      </c>
      <c r="D18898" t="s">
        <v>261</v>
      </c>
      <c r="E18898">
        <v>2020</v>
      </c>
      <c r="F18898">
        <v>1.46</v>
      </c>
    </row>
    <row r="18899" spans="1:6" x14ac:dyDescent="0.3">
      <c r="A18899" t="s">
        <v>242</v>
      </c>
      <c r="B18899" t="s">
        <v>477</v>
      </c>
      <c r="C18899" t="s">
        <v>40</v>
      </c>
      <c r="D18899" t="s">
        <v>261</v>
      </c>
      <c r="E18899">
        <v>2021</v>
      </c>
      <c r="F18899">
        <v>1.52</v>
      </c>
    </row>
    <row r="18900" spans="1:6" x14ac:dyDescent="0.3">
      <c r="A18900" t="s">
        <v>242</v>
      </c>
      <c r="B18900" t="s">
        <v>477</v>
      </c>
      <c r="C18900" t="s">
        <v>40</v>
      </c>
      <c r="D18900" t="s">
        <v>261</v>
      </c>
      <c r="E18900">
        <v>2022</v>
      </c>
      <c r="F18900">
        <v>1.39</v>
      </c>
    </row>
    <row r="18901" spans="1:6" x14ac:dyDescent="0.3">
      <c r="A18901" t="s">
        <v>242</v>
      </c>
      <c r="B18901" t="s">
        <v>325</v>
      </c>
      <c r="C18901" t="s">
        <v>41</v>
      </c>
      <c r="D18901" t="s">
        <v>261</v>
      </c>
      <c r="E18901">
        <v>2000</v>
      </c>
      <c r="F18901">
        <v>1.9870000000000001</v>
      </c>
    </row>
    <row r="18902" spans="1:6" x14ac:dyDescent="0.3">
      <c r="A18902" t="s">
        <v>242</v>
      </c>
      <c r="B18902" t="s">
        <v>325</v>
      </c>
      <c r="C18902" t="s">
        <v>41</v>
      </c>
      <c r="D18902" t="s">
        <v>261</v>
      </c>
      <c r="E18902">
        <v>2001</v>
      </c>
      <c r="F18902">
        <v>1.9610000000000001</v>
      </c>
    </row>
    <row r="18903" spans="1:6" x14ac:dyDescent="0.3">
      <c r="A18903" t="s">
        <v>242</v>
      </c>
      <c r="B18903" t="s">
        <v>325</v>
      </c>
      <c r="C18903" t="s">
        <v>41</v>
      </c>
      <c r="D18903" t="s">
        <v>261</v>
      </c>
      <c r="E18903">
        <v>2002</v>
      </c>
      <c r="F18903">
        <v>1.9350000000000001</v>
      </c>
    </row>
    <row r="18904" spans="1:6" x14ac:dyDescent="0.3">
      <c r="A18904" t="s">
        <v>242</v>
      </c>
      <c r="B18904" t="s">
        <v>325</v>
      </c>
      <c r="C18904" t="s">
        <v>41</v>
      </c>
      <c r="D18904" t="s">
        <v>261</v>
      </c>
      <c r="E18904">
        <v>2003</v>
      </c>
      <c r="F18904">
        <v>1.873</v>
      </c>
    </row>
    <row r="18905" spans="1:6" x14ac:dyDescent="0.3">
      <c r="A18905" t="s">
        <v>242</v>
      </c>
      <c r="B18905" t="s">
        <v>325</v>
      </c>
      <c r="C18905" t="s">
        <v>41</v>
      </c>
      <c r="D18905" t="s">
        <v>261</v>
      </c>
      <c r="E18905">
        <v>2004</v>
      </c>
      <c r="F18905">
        <v>1.8260000000000001</v>
      </c>
    </row>
    <row r="18906" spans="1:6" x14ac:dyDescent="0.3">
      <c r="A18906" t="s">
        <v>242</v>
      </c>
      <c r="B18906" t="s">
        <v>325</v>
      </c>
      <c r="C18906" t="s">
        <v>41</v>
      </c>
      <c r="D18906" t="s">
        <v>261</v>
      </c>
      <c r="E18906">
        <v>2005</v>
      </c>
      <c r="F18906">
        <v>1.8029999999999999</v>
      </c>
    </row>
    <row r="18907" spans="1:6" x14ac:dyDescent="0.3">
      <c r="A18907" t="s">
        <v>242</v>
      </c>
      <c r="B18907" t="s">
        <v>325</v>
      </c>
      <c r="C18907" t="s">
        <v>41</v>
      </c>
      <c r="D18907" t="s">
        <v>261</v>
      </c>
      <c r="E18907">
        <v>2006</v>
      </c>
      <c r="F18907">
        <v>1.8029999999999999</v>
      </c>
    </row>
    <row r="18908" spans="1:6" x14ac:dyDescent="0.3">
      <c r="A18908" t="s">
        <v>242</v>
      </c>
      <c r="B18908" t="s">
        <v>325</v>
      </c>
      <c r="C18908" t="s">
        <v>41</v>
      </c>
      <c r="D18908" t="s">
        <v>261</v>
      </c>
      <c r="E18908">
        <v>2007</v>
      </c>
      <c r="F18908">
        <v>1.8260000000000001</v>
      </c>
    </row>
    <row r="18909" spans="1:6" x14ac:dyDescent="0.3">
      <c r="A18909" t="s">
        <v>242</v>
      </c>
      <c r="B18909" t="s">
        <v>325</v>
      </c>
      <c r="C18909" t="s">
        <v>41</v>
      </c>
      <c r="D18909" t="s">
        <v>261</v>
      </c>
      <c r="E18909">
        <v>2008</v>
      </c>
      <c r="F18909">
        <v>1.85</v>
      </c>
    </row>
    <row r="18910" spans="1:6" x14ac:dyDescent="0.3">
      <c r="A18910" t="s">
        <v>242</v>
      </c>
      <c r="B18910" t="s">
        <v>325</v>
      </c>
      <c r="C18910" t="s">
        <v>41</v>
      </c>
      <c r="D18910" t="s">
        <v>261</v>
      </c>
      <c r="E18910">
        <v>2009</v>
      </c>
      <c r="F18910">
        <v>1.855</v>
      </c>
    </row>
    <row r="18911" spans="1:6" x14ac:dyDescent="0.3">
      <c r="A18911" t="s">
        <v>242</v>
      </c>
      <c r="B18911" t="s">
        <v>325</v>
      </c>
      <c r="C18911" t="s">
        <v>41</v>
      </c>
      <c r="D18911" t="s">
        <v>261</v>
      </c>
      <c r="E18911">
        <v>2010</v>
      </c>
      <c r="F18911">
        <v>1.8440000000000001</v>
      </c>
    </row>
    <row r="18912" spans="1:6" x14ac:dyDescent="0.3">
      <c r="A18912" t="s">
        <v>242</v>
      </c>
      <c r="B18912" t="s">
        <v>325</v>
      </c>
      <c r="C18912" t="s">
        <v>41</v>
      </c>
      <c r="D18912" t="s">
        <v>261</v>
      </c>
      <c r="E18912">
        <v>2011</v>
      </c>
      <c r="F18912">
        <v>1.823</v>
      </c>
    </row>
    <row r="18913" spans="1:6" x14ac:dyDescent="0.3">
      <c r="A18913" t="s">
        <v>242</v>
      </c>
      <c r="B18913" t="s">
        <v>325</v>
      </c>
      <c r="C18913" t="s">
        <v>41</v>
      </c>
      <c r="D18913" t="s">
        <v>261</v>
      </c>
      <c r="E18913">
        <v>2012</v>
      </c>
      <c r="F18913">
        <v>1.798</v>
      </c>
    </row>
    <row r="18914" spans="1:6" x14ac:dyDescent="0.3">
      <c r="A18914" t="s">
        <v>242</v>
      </c>
      <c r="B18914" t="s">
        <v>325</v>
      </c>
      <c r="C18914" t="s">
        <v>41</v>
      </c>
      <c r="D18914" t="s">
        <v>261</v>
      </c>
      <c r="E18914">
        <v>2013</v>
      </c>
      <c r="F18914">
        <v>1.786</v>
      </c>
    </row>
    <row r="18915" spans="1:6" x14ac:dyDescent="0.3">
      <c r="A18915" t="s">
        <v>242</v>
      </c>
      <c r="B18915" t="s">
        <v>325</v>
      </c>
      <c r="C18915" t="s">
        <v>41</v>
      </c>
      <c r="D18915" t="s">
        <v>261</v>
      </c>
      <c r="E18915">
        <v>2014</v>
      </c>
      <c r="F18915">
        <v>1.774</v>
      </c>
    </row>
    <row r="18916" spans="1:6" x14ac:dyDescent="0.3">
      <c r="A18916" t="s">
        <v>242</v>
      </c>
      <c r="B18916" t="s">
        <v>325</v>
      </c>
      <c r="C18916" t="s">
        <v>41</v>
      </c>
      <c r="D18916" t="s">
        <v>261</v>
      </c>
      <c r="E18916">
        <v>2015</v>
      </c>
      <c r="F18916">
        <v>1.7370000000000001</v>
      </c>
    </row>
    <row r="18917" spans="1:6" x14ac:dyDescent="0.3">
      <c r="A18917" t="s">
        <v>242</v>
      </c>
      <c r="B18917" t="s">
        <v>325</v>
      </c>
      <c r="C18917" t="s">
        <v>41</v>
      </c>
      <c r="D18917" t="s">
        <v>261</v>
      </c>
      <c r="E18917">
        <v>2016</v>
      </c>
      <c r="F18917">
        <v>1.6759999999999999</v>
      </c>
    </row>
    <row r="18918" spans="1:6" x14ac:dyDescent="0.3">
      <c r="A18918" t="s">
        <v>242</v>
      </c>
      <c r="B18918" t="s">
        <v>325</v>
      </c>
      <c r="C18918" t="s">
        <v>41</v>
      </c>
      <c r="D18918" t="s">
        <v>261</v>
      </c>
      <c r="E18918">
        <v>2017</v>
      </c>
      <c r="F18918">
        <v>1.5980000000000001</v>
      </c>
    </row>
    <row r="18919" spans="1:6" x14ac:dyDescent="0.3">
      <c r="A18919" t="s">
        <v>242</v>
      </c>
      <c r="B18919" t="s">
        <v>325</v>
      </c>
      <c r="C18919" t="s">
        <v>41</v>
      </c>
      <c r="D18919" t="s">
        <v>261</v>
      </c>
      <c r="E18919">
        <v>2018</v>
      </c>
      <c r="F18919">
        <v>1.5640000000000001</v>
      </c>
    </row>
    <row r="18920" spans="1:6" x14ac:dyDescent="0.3">
      <c r="A18920" t="s">
        <v>242</v>
      </c>
      <c r="B18920" t="s">
        <v>325</v>
      </c>
      <c r="C18920" t="s">
        <v>41</v>
      </c>
      <c r="D18920" t="s">
        <v>261</v>
      </c>
      <c r="E18920">
        <v>2019</v>
      </c>
      <c r="F18920">
        <v>1.5449999999999999</v>
      </c>
    </row>
    <row r="18921" spans="1:6" x14ac:dyDescent="0.3">
      <c r="A18921" t="s">
        <v>242</v>
      </c>
      <c r="B18921" t="s">
        <v>325</v>
      </c>
      <c r="C18921" t="s">
        <v>41</v>
      </c>
      <c r="D18921" t="s">
        <v>261</v>
      </c>
      <c r="E18921">
        <v>2020</v>
      </c>
      <c r="F18921">
        <v>1.5369999999999999</v>
      </c>
    </row>
    <row r="18922" spans="1:6" x14ac:dyDescent="0.3">
      <c r="A18922" t="s">
        <v>242</v>
      </c>
      <c r="B18922" t="s">
        <v>325</v>
      </c>
      <c r="C18922" t="s">
        <v>41</v>
      </c>
      <c r="D18922" t="s">
        <v>261</v>
      </c>
      <c r="E18922">
        <v>2021</v>
      </c>
      <c r="F18922">
        <v>1.5369999999999999</v>
      </c>
    </row>
    <row r="18923" spans="1:6" x14ac:dyDescent="0.3">
      <c r="A18923" t="s">
        <v>242</v>
      </c>
      <c r="B18923" t="s">
        <v>325</v>
      </c>
      <c r="C18923" t="s">
        <v>41</v>
      </c>
      <c r="D18923" t="s">
        <v>261</v>
      </c>
      <c r="E18923">
        <v>2022</v>
      </c>
      <c r="F18923">
        <v>1.5389999999999999</v>
      </c>
    </row>
    <row r="18924" spans="1:6" x14ac:dyDescent="0.3">
      <c r="A18924" t="s">
        <v>242</v>
      </c>
      <c r="B18924" t="s">
        <v>281</v>
      </c>
      <c r="C18924" t="s">
        <v>42</v>
      </c>
      <c r="D18924" t="s">
        <v>261</v>
      </c>
      <c r="E18924">
        <v>2000</v>
      </c>
      <c r="F18924">
        <v>1.6279999999999999</v>
      </c>
    </row>
    <row r="18925" spans="1:6" x14ac:dyDescent="0.3">
      <c r="A18925" t="s">
        <v>242</v>
      </c>
      <c r="B18925" t="s">
        <v>281</v>
      </c>
      <c r="C18925" t="s">
        <v>42</v>
      </c>
      <c r="D18925" t="s">
        <v>261</v>
      </c>
      <c r="E18925">
        <v>2001</v>
      </c>
      <c r="F18925">
        <v>1.5629999999999999</v>
      </c>
    </row>
    <row r="18926" spans="1:6" x14ac:dyDescent="0.3">
      <c r="A18926" t="s">
        <v>242</v>
      </c>
      <c r="B18926" t="s">
        <v>281</v>
      </c>
      <c r="C18926" t="s">
        <v>42</v>
      </c>
      <c r="D18926" t="s">
        <v>261</v>
      </c>
      <c r="E18926">
        <v>2002</v>
      </c>
      <c r="F18926">
        <v>1.5660000000000001</v>
      </c>
    </row>
    <row r="18927" spans="1:6" x14ac:dyDescent="0.3">
      <c r="A18927" t="s">
        <v>242</v>
      </c>
      <c r="B18927" t="s">
        <v>281</v>
      </c>
      <c r="C18927" t="s">
        <v>42</v>
      </c>
      <c r="D18927" t="s">
        <v>261</v>
      </c>
      <c r="E18927">
        <v>2003</v>
      </c>
      <c r="F18927">
        <v>1.57</v>
      </c>
    </row>
    <row r="18928" spans="1:6" x14ac:dyDescent="0.3">
      <c r="A18928" t="s">
        <v>242</v>
      </c>
      <c r="B18928" t="s">
        <v>281</v>
      </c>
      <c r="C18928" t="s">
        <v>42</v>
      </c>
      <c r="D18928" t="s">
        <v>261</v>
      </c>
      <c r="E18928">
        <v>2004</v>
      </c>
      <c r="F18928">
        <v>1.605</v>
      </c>
    </row>
    <row r="18929" spans="1:6" x14ac:dyDescent="0.3">
      <c r="A18929" t="s">
        <v>242</v>
      </c>
      <c r="B18929" t="s">
        <v>281</v>
      </c>
      <c r="C18929" t="s">
        <v>42</v>
      </c>
      <c r="D18929" t="s">
        <v>261</v>
      </c>
      <c r="E18929">
        <v>2005</v>
      </c>
      <c r="F18929">
        <v>1.6240000000000001</v>
      </c>
    </row>
    <row r="18930" spans="1:6" x14ac:dyDescent="0.3">
      <c r="A18930" t="s">
        <v>242</v>
      </c>
      <c r="B18930" t="s">
        <v>281</v>
      </c>
      <c r="C18930" t="s">
        <v>42</v>
      </c>
      <c r="D18930" t="s">
        <v>261</v>
      </c>
      <c r="E18930">
        <v>2006</v>
      </c>
      <c r="F18930">
        <v>1.6439999999999999</v>
      </c>
    </row>
    <row r="18931" spans="1:6" x14ac:dyDescent="0.3">
      <c r="A18931" t="s">
        <v>242</v>
      </c>
      <c r="B18931" t="s">
        <v>281</v>
      </c>
      <c r="C18931" t="s">
        <v>42</v>
      </c>
      <c r="D18931" t="s">
        <v>261</v>
      </c>
      <c r="E18931">
        <v>2007</v>
      </c>
      <c r="F18931">
        <v>1.6659999999999999</v>
      </c>
    </row>
    <row r="18932" spans="1:6" x14ac:dyDescent="0.3">
      <c r="A18932" t="s">
        <v>242</v>
      </c>
      <c r="B18932" t="s">
        <v>281</v>
      </c>
      <c r="C18932" t="s">
        <v>42</v>
      </c>
      <c r="D18932" t="s">
        <v>261</v>
      </c>
      <c r="E18932">
        <v>2008</v>
      </c>
      <c r="F18932">
        <v>1.7010000000000001</v>
      </c>
    </row>
    <row r="18933" spans="1:6" x14ac:dyDescent="0.3">
      <c r="A18933" t="s">
        <v>242</v>
      </c>
      <c r="B18933" t="s">
        <v>281</v>
      </c>
      <c r="C18933" t="s">
        <v>42</v>
      </c>
      <c r="D18933" t="s">
        <v>261</v>
      </c>
      <c r="E18933">
        <v>2009</v>
      </c>
      <c r="F18933">
        <v>1.714</v>
      </c>
    </row>
    <row r="18934" spans="1:6" x14ac:dyDescent="0.3">
      <c r="A18934" t="s">
        <v>242</v>
      </c>
      <c r="B18934" t="s">
        <v>281</v>
      </c>
      <c r="C18934" t="s">
        <v>42</v>
      </c>
      <c r="D18934" t="s">
        <v>261</v>
      </c>
      <c r="E18934">
        <v>2010</v>
      </c>
      <c r="F18934">
        <v>1.6870000000000001</v>
      </c>
    </row>
    <row r="18935" spans="1:6" x14ac:dyDescent="0.3">
      <c r="A18935" t="s">
        <v>242</v>
      </c>
      <c r="B18935" t="s">
        <v>281</v>
      </c>
      <c r="C18935" t="s">
        <v>42</v>
      </c>
      <c r="D18935" t="s">
        <v>261</v>
      </c>
      <c r="E18935">
        <v>2011</v>
      </c>
      <c r="F18935">
        <v>1.6679999999999999</v>
      </c>
    </row>
    <row r="18936" spans="1:6" x14ac:dyDescent="0.3">
      <c r="A18936" t="s">
        <v>242</v>
      </c>
      <c r="B18936" t="s">
        <v>281</v>
      </c>
      <c r="C18936" t="s">
        <v>42</v>
      </c>
      <c r="D18936" t="s">
        <v>261</v>
      </c>
      <c r="E18936">
        <v>2012</v>
      </c>
      <c r="F18936">
        <v>1.798</v>
      </c>
    </row>
    <row r="18937" spans="1:6" x14ac:dyDescent="0.3">
      <c r="A18937" t="s">
        <v>242</v>
      </c>
      <c r="B18937" t="s">
        <v>281</v>
      </c>
      <c r="C18937" t="s">
        <v>42</v>
      </c>
      <c r="D18937" t="s">
        <v>261</v>
      </c>
      <c r="E18937">
        <v>2013</v>
      </c>
      <c r="F18937">
        <v>1.714</v>
      </c>
    </row>
    <row r="18938" spans="1:6" x14ac:dyDescent="0.3">
      <c r="A18938" t="s">
        <v>242</v>
      </c>
      <c r="B18938" t="s">
        <v>281</v>
      </c>
      <c r="C18938" t="s">
        <v>42</v>
      </c>
      <c r="D18938" t="s">
        <v>261</v>
      </c>
      <c r="E18938">
        <v>2014</v>
      </c>
      <c r="F18938">
        <v>1.7689999999999999</v>
      </c>
    </row>
    <row r="18939" spans="1:6" x14ac:dyDescent="0.3">
      <c r="A18939" t="s">
        <v>242</v>
      </c>
      <c r="B18939" t="s">
        <v>281</v>
      </c>
      <c r="C18939" t="s">
        <v>42</v>
      </c>
      <c r="D18939" t="s">
        <v>261</v>
      </c>
      <c r="E18939">
        <v>2015</v>
      </c>
      <c r="F18939">
        <v>1.67</v>
      </c>
    </row>
    <row r="18940" spans="1:6" x14ac:dyDescent="0.3">
      <c r="A18940" t="s">
        <v>242</v>
      </c>
      <c r="B18940" t="s">
        <v>281</v>
      </c>
      <c r="C18940" t="s">
        <v>42</v>
      </c>
      <c r="D18940" t="s">
        <v>261</v>
      </c>
      <c r="E18940">
        <v>2016</v>
      </c>
      <c r="F18940">
        <v>1.772</v>
      </c>
    </row>
    <row r="18941" spans="1:6" x14ac:dyDescent="0.3">
      <c r="A18941" t="s">
        <v>242</v>
      </c>
      <c r="B18941" t="s">
        <v>281</v>
      </c>
      <c r="C18941" t="s">
        <v>42</v>
      </c>
      <c r="D18941" t="s">
        <v>261</v>
      </c>
      <c r="E18941">
        <v>2017</v>
      </c>
      <c r="F18941">
        <v>1.8129999999999999</v>
      </c>
    </row>
    <row r="18942" spans="1:6" x14ac:dyDescent="0.3">
      <c r="A18942" t="s">
        <v>242</v>
      </c>
      <c r="B18942" t="s">
        <v>281</v>
      </c>
      <c r="C18942" t="s">
        <v>42</v>
      </c>
      <c r="D18942" t="s">
        <v>261</v>
      </c>
      <c r="E18942">
        <v>2018</v>
      </c>
      <c r="F18942">
        <v>1.554</v>
      </c>
    </row>
    <row r="18943" spans="1:6" x14ac:dyDescent="0.3">
      <c r="A18943" t="s">
        <v>242</v>
      </c>
      <c r="B18943" t="s">
        <v>281</v>
      </c>
      <c r="C18943" t="s">
        <v>42</v>
      </c>
      <c r="D18943" t="s">
        <v>261</v>
      </c>
      <c r="E18943">
        <v>2019</v>
      </c>
      <c r="F18943">
        <v>1.496</v>
      </c>
    </row>
    <row r="18944" spans="1:6" x14ac:dyDescent="0.3">
      <c r="A18944" t="s">
        <v>242</v>
      </c>
      <c r="B18944" t="s">
        <v>281</v>
      </c>
      <c r="C18944" t="s">
        <v>42</v>
      </c>
      <c r="D18944" t="s">
        <v>261</v>
      </c>
      <c r="E18944">
        <v>2020</v>
      </c>
      <c r="F18944">
        <v>1.2809999999999999</v>
      </c>
    </row>
    <row r="18945" spans="1:6" x14ac:dyDescent="0.3">
      <c r="A18945" t="s">
        <v>242</v>
      </c>
      <c r="B18945" t="s">
        <v>281</v>
      </c>
      <c r="C18945" t="s">
        <v>42</v>
      </c>
      <c r="D18945" t="s">
        <v>261</v>
      </c>
      <c r="E18945">
        <v>2021</v>
      </c>
      <c r="F18945">
        <v>1.1639999999999999</v>
      </c>
    </row>
    <row r="18946" spans="1:6" x14ac:dyDescent="0.3">
      <c r="A18946" t="s">
        <v>242</v>
      </c>
      <c r="B18946" t="s">
        <v>281</v>
      </c>
      <c r="C18946" t="s">
        <v>42</v>
      </c>
      <c r="D18946" t="s">
        <v>261</v>
      </c>
      <c r="E18946">
        <v>2022</v>
      </c>
      <c r="F18946">
        <v>1.175</v>
      </c>
    </row>
    <row r="18947" spans="1:6" x14ac:dyDescent="0.3">
      <c r="A18947" t="s">
        <v>242</v>
      </c>
      <c r="B18947" t="s">
        <v>510</v>
      </c>
      <c r="C18947" t="s">
        <v>43</v>
      </c>
      <c r="D18947" t="s">
        <v>261</v>
      </c>
      <c r="E18947">
        <v>2000</v>
      </c>
      <c r="F18947">
        <v>5.8140000000000001</v>
      </c>
    </row>
    <row r="18948" spans="1:6" x14ac:dyDescent="0.3">
      <c r="A18948" t="s">
        <v>242</v>
      </c>
      <c r="B18948" t="s">
        <v>510</v>
      </c>
      <c r="C18948" t="s">
        <v>43</v>
      </c>
      <c r="D18948" t="s">
        <v>261</v>
      </c>
      <c r="E18948">
        <v>2001</v>
      </c>
      <c r="F18948">
        <v>5.7560000000000002</v>
      </c>
    </row>
    <row r="18949" spans="1:6" x14ac:dyDescent="0.3">
      <c r="A18949" t="s">
        <v>242</v>
      </c>
      <c r="B18949" t="s">
        <v>510</v>
      </c>
      <c r="C18949" t="s">
        <v>43</v>
      </c>
      <c r="D18949" t="s">
        <v>261</v>
      </c>
      <c r="E18949">
        <v>2002</v>
      </c>
      <c r="F18949">
        <v>5.7050000000000001</v>
      </c>
    </row>
    <row r="18950" spans="1:6" x14ac:dyDescent="0.3">
      <c r="A18950" t="s">
        <v>242</v>
      </c>
      <c r="B18950" t="s">
        <v>510</v>
      </c>
      <c r="C18950" t="s">
        <v>43</v>
      </c>
      <c r="D18950" t="s">
        <v>261</v>
      </c>
      <c r="E18950">
        <v>2003</v>
      </c>
      <c r="F18950">
        <v>5.6420000000000003</v>
      </c>
    </row>
    <row r="18951" spans="1:6" x14ac:dyDescent="0.3">
      <c r="A18951" t="s">
        <v>242</v>
      </c>
      <c r="B18951" t="s">
        <v>510</v>
      </c>
      <c r="C18951" t="s">
        <v>43</v>
      </c>
      <c r="D18951" t="s">
        <v>261</v>
      </c>
      <c r="E18951">
        <v>2004</v>
      </c>
      <c r="F18951">
        <v>5.5449999999999999</v>
      </c>
    </row>
    <row r="18952" spans="1:6" x14ac:dyDescent="0.3">
      <c r="A18952" t="s">
        <v>242</v>
      </c>
      <c r="B18952" t="s">
        <v>510</v>
      </c>
      <c r="C18952" t="s">
        <v>43</v>
      </c>
      <c r="D18952" t="s">
        <v>261</v>
      </c>
      <c r="E18952">
        <v>2005</v>
      </c>
      <c r="F18952">
        <v>5.46</v>
      </c>
    </row>
    <row r="18953" spans="1:6" x14ac:dyDescent="0.3">
      <c r="A18953" t="s">
        <v>242</v>
      </c>
      <c r="B18953" t="s">
        <v>510</v>
      </c>
      <c r="C18953" t="s">
        <v>43</v>
      </c>
      <c r="D18953" t="s">
        <v>261</v>
      </c>
      <c r="E18953">
        <v>2006</v>
      </c>
      <c r="F18953">
        <v>5.3760000000000003</v>
      </c>
    </row>
    <row r="18954" spans="1:6" x14ac:dyDescent="0.3">
      <c r="A18954" t="s">
        <v>242</v>
      </c>
      <c r="B18954" t="s">
        <v>510</v>
      </c>
      <c r="C18954" t="s">
        <v>43</v>
      </c>
      <c r="D18954" t="s">
        <v>261</v>
      </c>
      <c r="E18954">
        <v>2007</v>
      </c>
      <c r="F18954">
        <v>5.2960000000000003</v>
      </c>
    </row>
    <row r="18955" spans="1:6" x14ac:dyDescent="0.3">
      <c r="A18955" t="s">
        <v>242</v>
      </c>
      <c r="B18955" t="s">
        <v>510</v>
      </c>
      <c r="C18955" t="s">
        <v>43</v>
      </c>
      <c r="D18955" t="s">
        <v>261</v>
      </c>
      <c r="E18955">
        <v>2008</v>
      </c>
      <c r="F18955">
        <v>5.2210000000000001</v>
      </c>
    </row>
    <row r="18956" spans="1:6" x14ac:dyDescent="0.3">
      <c r="A18956" t="s">
        <v>242</v>
      </c>
      <c r="B18956" t="s">
        <v>510</v>
      </c>
      <c r="C18956" t="s">
        <v>43</v>
      </c>
      <c r="D18956" t="s">
        <v>261</v>
      </c>
      <c r="E18956">
        <v>2009</v>
      </c>
      <c r="F18956">
        <v>5.1520000000000001</v>
      </c>
    </row>
    <row r="18957" spans="1:6" x14ac:dyDescent="0.3">
      <c r="A18957" t="s">
        <v>242</v>
      </c>
      <c r="B18957" t="s">
        <v>510</v>
      </c>
      <c r="C18957" t="s">
        <v>43</v>
      </c>
      <c r="D18957" t="s">
        <v>261</v>
      </c>
      <c r="E18957">
        <v>2010</v>
      </c>
      <c r="F18957">
        <v>5.0880000000000001</v>
      </c>
    </row>
    <row r="18958" spans="1:6" x14ac:dyDescent="0.3">
      <c r="A18958" t="s">
        <v>242</v>
      </c>
      <c r="B18958" t="s">
        <v>510</v>
      </c>
      <c r="C18958" t="s">
        <v>43</v>
      </c>
      <c r="D18958" t="s">
        <v>261</v>
      </c>
      <c r="E18958">
        <v>2011</v>
      </c>
      <c r="F18958">
        <v>5.0289999999999999</v>
      </c>
    </row>
    <row r="18959" spans="1:6" x14ac:dyDescent="0.3">
      <c r="A18959" t="s">
        <v>242</v>
      </c>
      <c r="B18959" t="s">
        <v>510</v>
      </c>
      <c r="C18959" t="s">
        <v>43</v>
      </c>
      <c r="D18959" t="s">
        <v>261</v>
      </c>
      <c r="E18959">
        <v>2012</v>
      </c>
      <c r="F18959">
        <v>4.9740000000000002</v>
      </c>
    </row>
    <row r="18960" spans="1:6" x14ac:dyDescent="0.3">
      <c r="A18960" t="s">
        <v>242</v>
      </c>
      <c r="B18960" t="s">
        <v>510</v>
      </c>
      <c r="C18960" t="s">
        <v>43</v>
      </c>
      <c r="D18960" t="s">
        <v>261</v>
      </c>
      <c r="E18960">
        <v>2013</v>
      </c>
      <c r="F18960">
        <v>4.92</v>
      </c>
    </row>
    <row r="18961" spans="1:6" x14ac:dyDescent="0.3">
      <c r="A18961" t="s">
        <v>242</v>
      </c>
      <c r="B18961" t="s">
        <v>510</v>
      </c>
      <c r="C18961" t="s">
        <v>43</v>
      </c>
      <c r="D18961" t="s">
        <v>261</v>
      </c>
      <c r="E18961">
        <v>2014</v>
      </c>
      <c r="F18961">
        <v>4.867</v>
      </c>
    </row>
    <row r="18962" spans="1:6" x14ac:dyDescent="0.3">
      <c r="A18962" t="s">
        <v>242</v>
      </c>
      <c r="B18962" t="s">
        <v>510</v>
      </c>
      <c r="C18962" t="s">
        <v>43</v>
      </c>
      <c r="D18962" t="s">
        <v>261</v>
      </c>
      <c r="E18962">
        <v>2015</v>
      </c>
      <c r="F18962">
        <v>4.8129999999999997</v>
      </c>
    </row>
    <row r="18963" spans="1:6" x14ac:dyDescent="0.3">
      <c r="A18963" t="s">
        <v>242</v>
      </c>
      <c r="B18963" t="s">
        <v>510</v>
      </c>
      <c r="C18963" t="s">
        <v>43</v>
      </c>
      <c r="D18963" t="s">
        <v>261</v>
      </c>
      <c r="E18963">
        <v>2016</v>
      </c>
      <c r="F18963">
        <v>4.7590000000000003</v>
      </c>
    </row>
    <row r="18964" spans="1:6" x14ac:dyDescent="0.3">
      <c r="A18964" t="s">
        <v>242</v>
      </c>
      <c r="B18964" t="s">
        <v>510</v>
      </c>
      <c r="C18964" t="s">
        <v>43</v>
      </c>
      <c r="D18964" t="s">
        <v>261</v>
      </c>
      <c r="E18964">
        <v>2017</v>
      </c>
      <c r="F18964">
        <v>4.742</v>
      </c>
    </row>
    <row r="18965" spans="1:6" x14ac:dyDescent="0.3">
      <c r="A18965" t="s">
        <v>242</v>
      </c>
      <c r="B18965" t="s">
        <v>510</v>
      </c>
      <c r="C18965" t="s">
        <v>43</v>
      </c>
      <c r="D18965" t="s">
        <v>261</v>
      </c>
      <c r="E18965">
        <v>2018</v>
      </c>
      <c r="F18965">
        <v>4.6109999999999998</v>
      </c>
    </row>
    <row r="18966" spans="1:6" x14ac:dyDescent="0.3">
      <c r="A18966" t="s">
        <v>242</v>
      </c>
      <c r="B18966" t="s">
        <v>510</v>
      </c>
      <c r="C18966" t="s">
        <v>43</v>
      </c>
      <c r="D18966" t="s">
        <v>261</v>
      </c>
      <c r="E18966">
        <v>2019</v>
      </c>
      <c r="F18966">
        <v>4.5380000000000003</v>
      </c>
    </row>
    <row r="18967" spans="1:6" x14ac:dyDescent="0.3">
      <c r="A18967" t="s">
        <v>242</v>
      </c>
      <c r="B18967" t="s">
        <v>510</v>
      </c>
      <c r="C18967" t="s">
        <v>43</v>
      </c>
      <c r="D18967" t="s">
        <v>261</v>
      </c>
      <c r="E18967">
        <v>2020</v>
      </c>
      <c r="F18967">
        <v>4.4720000000000004</v>
      </c>
    </row>
    <row r="18968" spans="1:6" x14ac:dyDescent="0.3">
      <c r="A18968" t="s">
        <v>242</v>
      </c>
      <c r="B18968" t="s">
        <v>510</v>
      </c>
      <c r="C18968" t="s">
        <v>43</v>
      </c>
      <c r="D18968" t="s">
        <v>261</v>
      </c>
      <c r="E18968">
        <v>2021</v>
      </c>
      <c r="F18968">
        <v>4.4180000000000001</v>
      </c>
    </row>
    <row r="18969" spans="1:6" x14ac:dyDescent="0.3">
      <c r="A18969" t="s">
        <v>242</v>
      </c>
      <c r="B18969" t="s">
        <v>510</v>
      </c>
      <c r="C18969" t="s">
        <v>43</v>
      </c>
      <c r="D18969" t="s">
        <v>261</v>
      </c>
      <c r="E18969">
        <v>2022</v>
      </c>
      <c r="F18969">
        <v>4.3419999999999996</v>
      </c>
    </row>
    <row r="18970" spans="1:6" x14ac:dyDescent="0.3">
      <c r="A18970" t="s">
        <v>242</v>
      </c>
      <c r="B18970" t="s">
        <v>322</v>
      </c>
      <c r="C18970" t="s">
        <v>44</v>
      </c>
      <c r="D18970" t="s">
        <v>261</v>
      </c>
      <c r="E18970">
        <v>2000</v>
      </c>
      <c r="F18970">
        <v>5.53</v>
      </c>
    </row>
    <row r="18971" spans="1:6" x14ac:dyDescent="0.3">
      <c r="A18971" t="s">
        <v>242</v>
      </c>
      <c r="B18971" t="s">
        <v>322</v>
      </c>
      <c r="C18971" t="s">
        <v>44</v>
      </c>
      <c r="D18971" t="s">
        <v>261</v>
      </c>
      <c r="E18971">
        <v>2001</v>
      </c>
      <c r="F18971">
        <v>5.4429999999999996</v>
      </c>
    </row>
    <row r="18972" spans="1:6" x14ac:dyDescent="0.3">
      <c r="A18972" t="s">
        <v>242</v>
      </c>
      <c r="B18972" t="s">
        <v>322</v>
      </c>
      <c r="C18972" t="s">
        <v>44</v>
      </c>
      <c r="D18972" t="s">
        <v>261</v>
      </c>
      <c r="E18972">
        <v>2002</v>
      </c>
      <c r="F18972">
        <v>5.4580000000000002</v>
      </c>
    </row>
    <row r="18973" spans="1:6" x14ac:dyDescent="0.3">
      <c r="A18973" t="s">
        <v>242</v>
      </c>
      <c r="B18973" t="s">
        <v>322</v>
      </c>
      <c r="C18973" t="s">
        <v>44</v>
      </c>
      <c r="D18973" t="s">
        <v>261</v>
      </c>
      <c r="E18973">
        <v>2003</v>
      </c>
      <c r="F18973">
        <v>5.4630000000000001</v>
      </c>
    </row>
    <row r="18974" spans="1:6" x14ac:dyDescent="0.3">
      <c r="A18974" t="s">
        <v>242</v>
      </c>
      <c r="B18974" t="s">
        <v>322</v>
      </c>
      <c r="C18974" t="s">
        <v>44</v>
      </c>
      <c r="D18974" t="s">
        <v>261</v>
      </c>
      <c r="E18974">
        <v>2004</v>
      </c>
      <c r="F18974">
        <v>5.45</v>
      </c>
    </row>
    <row r="18975" spans="1:6" x14ac:dyDescent="0.3">
      <c r="A18975" t="s">
        <v>242</v>
      </c>
      <c r="B18975" t="s">
        <v>322</v>
      </c>
      <c r="C18975" t="s">
        <v>44</v>
      </c>
      <c r="D18975" t="s">
        <v>261</v>
      </c>
      <c r="E18975">
        <v>2005</v>
      </c>
      <c r="F18975">
        <v>5.407</v>
      </c>
    </row>
    <row r="18976" spans="1:6" x14ac:dyDescent="0.3">
      <c r="A18976" t="s">
        <v>242</v>
      </c>
      <c r="B18976" t="s">
        <v>322</v>
      </c>
      <c r="C18976" t="s">
        <v>44</v>
      </c>
      <c r="D18976" t="s">
        <v>261</v>
      </c>
      <c r="E18976">
        <v>2006</v>
      </c>
      <c r="F18976">
        <v>5.3540000000000001</v>
      </c>
    </row>
    <row r="18977" spans="1:6" x14ac:dyDescent="0.3">
      <c r="A18977" t="s">
        <v>242</v>
      </c>
      <c r="B18977" t="s">
        <v>322</v>
      </c>
      <c r="C18977" t="s">
        <v>44</v>
      </c>
      <c r="D18977" t="s">
        <v>261</v>
      </c>
      <c r="E18977">
        <v>2007</v>
      </c>
      <c r="F18977">
        <v>5.3310000000000004</v>
      </c>
    </row>
    <row r="18978" spans="1:6" x14ac:dyDescent="0.3">
      <c r="A18978" t="s">
        <v>242</v>
      </c>
      <c r="B18978" t="s">
        <v>322</v>
      </c>
      <c r="C18978" t="s">
        <v>44</v>
      </c>
      <c r="D18978" t="s">
        <v>261</v>
      </c>
      <c r="E18978">
        <v>2008</v>
      </c>
      <c r="F18978">
        <v>5.2779999999999996</v>
      </c>
    </row>
    <row r="18979" spans="1:6" x14ac:dyDescent="0.3">
      <c r="A18979" t="s">
        <v>242</v>
      </c>
      <c r="B18979" t="s">
        <v>322</v>
      </c>
      <c r="C18979" t="s">
        <v>44</v>
      </c>
      <c r="D18979" t="s">
        <v>261</v>
      </c>
      <c r="E18979">
        <v>2009</v>
      </c>
      <c r="F18979">
        <v>5.2270000000000003</v>
      </c>
    </row>
    <row r="18980" spans="1:6" x14ac:dyDescent="0.3">
      <c r="A18980" t="s">
        <v>242</v>
      </c>
      <c r="B18980" t="s">
        <v>322</v>
      </c>
      <c r="C18980" t="s">
        <v>44</v>
      </c>
      <c r="D18980" t="s">
        <v>261</v>
      </c>
      <c r="E18980">
        <v>2010</v>
      </c>
      <c r="F18980">
        <v>5.16</v>
      </c>
    </row>
    <row r="18981" spans="1:6" x14ac:dyDescent="0.3">
      <c r="A18981" t="s">
        <v>242</v>
      </c>
      <c r="B18981" t="s">
        <v>322</v>
      </c>
      <c r="C18981" t="s">
        <v>44</v>
      </c>
      <c r="D18981" t="s">
        <v>261</v>
      </c>
      <c r="E18981">
        <v>2011</v>
      </c>
      <c r="F18981">
        <v>5.0579999999999998</v>
      </c>
    </row>
    <row r="18982" spans="1:6" x14ac:dyDescent="0.3">
      <c r="A18982" t="s">
        <v>242</v>
      </c>
      <c r="B18982" t="s">
        <v>322</v>
      </c>
      <c r="C18982" t="s">
        <v>44</v>
      </c>
      <c r="D18982" t="s">
        <v>261</v>
      </c>
      <c r="E18982">
        <v>2012</v>
      </c>
      <c r="F18982">
        <v>4.9889999999999999</v>
      </c>
    </row>
    <row r="18983" spans="1:6" x14ac:dyDescent="0.3">
      <c r="A18983" t="s">
        <v>242</v>
      </c>
      <c r="B18983" t="s">
        <v>322</v>
      </c>
      <c r="C18983" t="s">
        <v>44</v>
      </c>
      <c r="D18983" t="s">
        <v>261</v>
      </c>
      <c r="E18983">
        <v>2013</v>
      </c>
      <c r="F18983">
        <v>4.9139999999999997</v>
      </c>
    </row>
    <row r="18984" spans="1:6" x14ac:dyDescent="0.3">
      <c r="A18984" t="s">
        <v>242</v>
      </c>
      <c r="B18984" t="s">
        <v>322</v>
      </c>
      <c r="C18984" t="s">
        <v>44</v>
      </c>
      <c r="D18984" t="s">
        <v>261</v>
      </c>
      <c r="E18984">
        <v>2014</v>
      </c>
      <c r="F18984">
        <v>4.8550000000000004</v>
      </c>
    </row>
    <row r="18985" spans="1:6" x14ac:dyDescent="0.3">
      <c r="A18985" t="s">
        <v>242</v>
      </c>
      <c r="B18985" t="s">
        <v>322</v>
      </c>
      <c r="C18985" t="s">
        <v>44</v>
      </c>
      <c r="D18985" t="s">
        <v>261</v>
      </c>
      <c r="E18985">
        <v>2015</v>
      </c>
      <c r="F18985">
        <v>4.8319999999999999</v>
      </c>
    </row>
    <row r="18986" spans="1:6" x14ac:dyDescent="0.3">
      <c r="A18986" t="s">
        <v>242</v>
      </c>
      <c r="B18986" t="s">
        <v>322</v>
      </c>
      <c r="C18986" t="s">
        <v>44</v>
      </c>
      <c r="D18986" t="s">
        <v>261</v>
      </c>
      <c r="E18986">
        <v>2016</v>
      </c>
      <c r="F18986">
        <v>4.8179999999999996</v>
      </c>
    </row>
    <row r="18987" spans="1:6" x14ac:dyDescent="0.3">
      <c r="A18987" t="s">
        <v>242</v>
      </c>
      <c r="B18987" t="s">
        <v>322</v>
      </c>
      <c r="C18987" t="s">
        <v>44</v>
      </c>
      <c r="D18987" t="s">
        <v>261</v>
      </c>
      <c r="E18987">
        <v>2017</v>
      </c>
      <c r="F18987">
        <v>4.774</v>
      </c>
    </row>
    <row r="18988" spans="1:6" x14ac:dyDescent="0.3">
      <c r="A18988" t="s">
        <v>242</v>
      </c>
      <c r="B18988" t="s">
        <v>322</v>
      </c>
      <c r="C18988" t="s">
        <v>44</v>
      </c>
      <c r="D18988" t="s">
        <v>261</v>
      </c>
      <c r="E18988">
        <v>2018</v>
      </c>
      <c r="F18988">
        <v>4.694</v>
      </c>
    </row>
    <row r="18989" spans="1:6" x14ac:dyDescent="0.3">
      <c r="A18989" t="s">
        <v>242</v>
      </c>
      <c r="B18989" t="s">
        <v>322</v>
      </c>
      <c r="C18989" t="s">
        <v>44</v>
      </c>
      <c r="D18989" t="s">
        <v>261</v>
      </c>
      <c r="E18989">
        <v>2019</v>
      </c>
      <c r="F18989">
        <v>4.6230000000000002</v>
      </c>
    </row>
    <row r="18990" spans="1:6" x14ac:dyDescent="0.3">
      <c r="A18990" t="s">
        <v>242</v>
      </c>
      <c r="B18990" t="s">
        <v>322</v>
      </c>
      <c r="C18990" t="s">
        <v>44</v>
      </c>
      <c r="D18990" t="s">
        <v>261</v>
      </c>
      <c r="E18990">
        <v>2020</v>
      </c>
      <c r="F18990">
        <v>4.5430000000000001</v>
      </c>
    </row>
    <row r="18991" spans="1:6" x14ac:dyDescent="0.3">
      <c r="A18991" t="s">
        <v>242</v>
      </c>
      <c r="B18991" t="s">
        <v>322</v>
      </c>
      <c r="C18991" t="s">
        <v>44</v>
      </c>
      <c r="D18991" t="s">
        <v>261</v>
      </c>
      <c r="E18991">
        <v>2021</v>
      </c>
      <c r="F18991">
        <v>4.4630000000000001</v>
      </c>
    </row>
    <row r="18992" spans="1:6" x14ac:dyDescent="0.3">
      <c r="A18992" t="s">
        <v>242</v>
      </c>
      <c r="B18992" t="s">
        <v>322</v>
      </c>
      <c r="C18992" t="s">
        <v>44</v>
      </c>
      <c r="D18992" t="s">
        <v>261</v>
      </c>
      <c r="E18992">
        <v>2022</v>
      </c>
      <c r="F18992">
        <v>4.383</v>
      </c>
    </row>
    <row r="18993" spans="1:6" x14ac:dyDescent="0.3">
      <c r="A18993" t="s">
        <v>242</v>
      </c>
      <c r="B18993" t="s">
        <v>330</v>
      </c>
      <c r="C18993" t="s">
        <v>45</v>
      </c>
      <c r="D18993" t="s">
        <v>261</v>
      </c>
      <c r="E18993">
        <v>2000</v>
      </c>
      <c r="F18993">
        <v>6.718</v>
      </c>
    </row>
    <row r="18994" spans="1:6" x14ac:dyDescent="0.3">
      <c r="A18994" t="s">
        <v>242</v>
      </c>
      <c r="B18994" t="s">
        <v>330</v>
      </c>
      <c r="C18994" t="s">
        <v>45</v>
      </c>
      <c r="D18994" t="s">
        <v>261</v>
      </c>
      <c r="E18994">
        <v>2001</v>
      </c>
      <c r="F18994">
        <v>6.7</v>
      </c>
    </row>
    <row r="18995" spans="1:6" x14ac:dyDescent="0.3">
      <c r="A18995" t="s">
        <v>242</v>
      </c>
      <c r="B18995" t="s">
        <v>330</v>
      </c>
      <c r="C18995" t="s">
        <v>45</v>
      </c>
      <c r="D18995" t="s">
        <v>261</v>
      </c>
      <c r="E18995">
        <v>2002</v>
      </c>
      <c r="F18995">
        <v>6.6719999999999997</v>
      </c>
    </row>
    <row r="18996" spans="1:6" x14ac:dyDescent="0.3">
      <c r="A18996" t="s">
        <v>242</v>
      </c>
      <c r="B18996" t="s">
        <v>330</v>
      </c>
      <c r="C18996" t="s">
        <v>45</v>
      </c>
      <c r="D18996" t="s">
        <v>261</v>
      </c>
      <c r="E18996">
        <v>2003</v>
      </c>
      <c r="F18996">
        <v>6.64</v>
      </c>
    </row>
    <row r="18997" spans="1:6" x14ac:dyDescent="0.3">
      <c r="A18997" t="s">
        <v>242</v>
      </c>
      <c r="B18997" t="s">
        <v>330</v>
      </c>
      <c r="C18997" t="s">
        <v>45</v>
      </c>
      <c r="D18997" t="s">
        <v>261</v>
      </c>
      <c r="E18997">
        <v>2004</v>
      </c>
      <c r="F18997">
        <v>6.6180000000000003</v>
      </c>
    </row>
    <row r="18998" spans="1:6" x14ac:dyDescent="0.3">
      <c r="A18998" t="s">
        <v>242</v>
      </c>
      <c r="B18998" t="s">
        <v>330</v>
      </c>
      <c r="C18998" t="s">
        <v>45</v>
      </c>
      <c r="D18998" t="s">
        <v>261</v>
      </c>
      <c r="E18998">
        <v>2005</v>
      </c>
      <c r="F18998">
        <v>6.5970000000000004</v>
      </c>
    </row>
    <row r="18999" spans="1:6" x14ac:dyDescent="0.3">
      <c r="A18999" t="s">
        <v>242</v>
      </c>
      <c r="B18999" t="s">
        <v>330</v>
      </c>
      <c r="C18999" t="s">
        <v>45</v>
      </c>
      <c r="D18999" t="s">
        <v>261</v>
      </c>
      <c r="E18999">
        <v>2006</v>
      </c>
      <c r="F18999">
        <v>6.59</v>
      </c>
    </row>
    <row r="19000" spans="1:6" x14ac:dyDescent="0.3">
      <c r="A19000" t="s">
        <v>242</v>
      </c>
      <c r="B19000" t="s">
        <v>330</v>
      </c>
      <c r="C19000" t="s">
        <v>45</v>
      </c>
      <c r="D19000" t="s">
        <v>261</v>
      </c>
      <c r="E19000">
        <v>2007</v>
      </c>
      <c r="F19000">
        <v>6.5819999999999999</v>
      </c>
    </row>
    <row r="19001" spans="1:6" x14ac:dyDescent="0.3">
      <c r="A19001" t="s">
        <v>242</v>
      </c>
      <c r="B19001" t="s">
        <v>330</v>
      </c>
      <c r="C19001" t="s">
        <v>45</v>
      </c>
      <c r="D19001" t="s">
        <v>261</v>
      </c>
      <c r="E19001">
        <v>2008</v>
      </c>
      <c r="F19001">
        <v>6.5780000000000003</v>
      </c>
    </row>
    <row r="19002" spans="1:6" x14ac:dyDescent="0.3">
      <c r="A19002" t="s">
        <v>242</v>
      </c>
      <c r="B19002" t="s">
        <v>330</v>
      </c>
      <c r="C19002" t="s">
        <v>45</v>
      </c>
      <c r="D19002" t="s">
        <v>261</v>
      </c>
      <c r="E19002">
        <v>2009</v>
      </c>
      <c r="F19002">
        <v>6.5910000000000002</v>
      </c>
    </row>
    <row r="19003" spans="1:6" x14ac:dyDescent="0.3">
      <c r="A19003" t="s">
        <v>242</v>
      </c>
      <c r="B19003" t="s">
        <v>330</v>
      </c>
      <c r="C19003" t="s">
        <v>45</v>
      </c>
      <c r="D19003" t="s">
        <v>261</v>
      </c>
      <c r="E19003">
        <v>2010</v>
      </c>
      <c r="F19003">
        <v>6.5869999999999997</v>
      </c>
    </row>
    <row r="19004" spans="1:6" x14ac:dyDescent="0.3">
      <c r="A19004" t="s">
        <v>242</v>
      </c>
      <c r="B19004" t="s">
        <v>330</v>
      </c>
      <c r="C19004" t="s">
        <v>45</v>
      </c>
      <c r="D19004" t="s">
        <v>261</v>
      </c>
      <c r="E19004">
        <v>2011</v>
      </c>
      <c r="F19004">
        <v>6.5819999999999999</v>
      </c>
    </row>
    <row r="19005" spans="1:6" x14ac:dyDescent="0.3">
      <c r="A19005" t="s">
        <v>242</v>
      </c>
      <c r="B19005" t="s">
        <v>330</v>
      </c>
      <c r="C19005" t="s">
        <v>45</v>
      </c>
      <c r="D19005" t="s">
        <v>261</v>
      </c>
      <c r="E19005">
        <v>2012</v>
      </c>
      <c r="F19005">
        <v>6.5590000000000002</v>
      </c>
    </row>
    <row r="19006" spans="1:6" x14ac:dyDescent="0.3">
      <c r="A19006" t="s">
        <v>242</v>
      </c>
      <c r="B19006" t="s">
        <v>330</v>
      </c>
      <c r="C19006" t="s">
        <v>45</v>
      </c>
      <c r="D19006" t="s">
        <v>261</v>
      </c>
      <c r="E19006">
        <v>2013</v>
      </c>
      <c r="F19006">
        <v>6.5270000000000001</v>
      </c>
    </row>
    <row r="19007" spans="1:6" x14ac:dyDescent="0.3">
      <c r="A19007" t="s">
        <v>242</v>
      </c>
      <c r="B19007" t="s">
        <v>330</v>
      </c>
      <c r="C19007" t="s">
        <v>45</v>
      </c>
      <c r="D19007" t="s">
        <v>261</v>
      </c>
      <c r="E19007">
        <v>2014</v>
      </c>
      <c r="F19007">
        <v>6.4829999999999997</v>
      </c>
    </row>
    <row r="19008" spans="1:6" x14ac:dyDescent="0.3">
      <c r="A19008" t="s">
        <v>242</v>
      </c>
      <c r="B19008" t="s">
        <v>330</v>
      </c>
      <c r="C19008" t="s">
        <v>45</v>
      </c>
      <c r="D19008" t="s">
        <v>261</v>
      </c>
      <c r="E19008">
        <v>2015</v>
      </c>
      <c r="F19008">
        <v>6.4370000000000003</v>
      </c>
    </row>
    <row r="19009" spans="1:6" x14ac:dyDescent="0.3">
      <c r="A19009" t="s">
        <v>242</v>
      </c>
      <c r="B19009" t="s">
        <v>330</v>
      </c>
      <c r="C19009" t="s">
        <v>45</v>
      </c>
      <c r="D19009" t="s">
        <v>261</v>
      </c>
      <c r="E19009">
        <v>2016</v>
      </c>
      <c r="F19009">
        <v>6.3920000000000003</v>
      </c>
    </row>
    <row r="19010" spans="1:6" x14ac:dyDescent="0.3">
      <c r="A19010" t="s">
        <v>242</v>
      </c>
      <c r="B19010" t="s">
        <v>330</v>
      </c>
      <c r="C19010" t="s">
        <v>45</v>
      </c>
      <c r="D19010" t="s">
        <v>261</v>
      </c>
      <c r="E19010">
        <v>2017</v>
      </c>
      <c r="F19010">
        <v>6.3490000000000002</v>
      </c>
    </row>
    <row r="19011" spans="1:6" x14ac:dyDescent="0.3">
      <c r="A19011" t="s">
        <v>242</v>
      </c>
      <c r="B19011" t="s">
        <v>330</v>
      </c>
      <c r="C19011" t="s">
        <v>45</v>
      </c>
      <c r="D19011" t="s">
        <v>261</v>
      </c>
      <c r="E19011">
        <v>2018</v>
      </c>
      <c r="F19011">
        <v>6.3019999999999996</v>
      </c>
    </row>
    <row r="19012" spans="1:6" x14ac:dyDescent="0.3">
      <c r="A19012" t="s">
        <v>242</v>
      </c>
      <c r="B19012" t="s">
        <v>330</v>
      </c>
      <c r="C19012" t="s">
        <v>45</v>
      </c>
      <c r="D19012" t="s">
        <v>261</v>
      </c>
      <c r="E19012">
        <v>2019</v>
      </c>
      <c r="F19012">
        <v>6.2530000000000001</v>
      </c>
    </row>
    <row r="19013" spans="1:6" x14ac:dyDescent="0.3">
      <c r="A19013" t="s">
        <v>242</v>
      </c>
      <c r="B19013" t="s">
        <v>330</v>
      </c>
      <c r="C19013" t="s">
        <v>45</v>
      </c>
      <c r="D19013" t="s">
        <v>261</v>
      </c>
      <c r="E19013">
        <v>2020</v>
      </c>
      <c r="F19013">
        <v>6.2060000000000004</v>
      </c>
    </row>
    <row r="19014" spans="1:6" x14ac:dyDescent="0.3">
      <c r="A19014" t="s">
        <v>242</v>
      </c>
      <c r="B19014" t="s">
        <v>330</v>
      </c>
      <c r="C19014" t="s">
        <v>45</v>
      </c>
      <c r="D19014" t="s">
        <v>261</v>
      </c>
      <c r="E19014">
        <v>2021</v>
      </c>
      <c r="F19014">
        <v>6.1559999999999997</v>
      </c>
    </row>
    <row r="19015" spans="1:6" x14ac:dyDescent="0.3">
      <c r="A19015" t="s">
        <v>242</v>
      </c>
      <c r="B19015" t="s">
        <v>330</v>
      </c>
      <c r="C19015" t="s">
        <v>45</v>
      </c>
      <c r="D19015" t="s">
        <v>261</v>
      </c>
      <c r="E19015">
        <v>2022</v>
      </c>
      <c r="F19015">
        <v>6.1059999999999999</v>
      </c>
    </row>
    <row r="19016" spans="1:6" x14ac:dyDescent="0.3">
      <c r="A19016" t="s">
        <v>242</v>
      </c>
      <c r="B19016" t="s">
        <v>509</v>
      </c>
      <c r="C19016" t="s">
        <v>46</v>
      </c>
      <c r="D19016" t="s">
        <v>261</v>
      </c>
      <c r="E19016">
        <v>2000</v>
      </c>
      <c r="F19016">
        <v>4.7640000000000002</v>
      </c>
    </row>
    <row r="19017" spans="1:6" x14ac:dyDescent="0.3">
      <c r="A19017" t="s">
        <v>242</v>
      </c>
      <c r="B19017" t="s">
        <v>509</v>
      </c>
      <c r="C19017" t="s">
        <v>46</v>
      </c>
      <c r="D19017" t="s">
        <v>261</v>
      </c>
      <c r="E19017">
        <v>2001</v>
      </c>
      <c r="F19017">
        <v>4.7119999999999997</v>
      </c>
    </row>
    <row r="19018" spans="1:6" x14ac:dyDescent="0.3">
      <c r="A19018" t="s">
        <v>242</v>
      </c>
      <c r="B19018" t="s">
        <v>509</v>
      </c>
      <c r="C19018" t="s">
        <v>46</v>
      </c>
      <c r="D19018" t="s">
        <v>261</v>
      </c>
      <c r="E19018">
        <v>2002</v>
      </c>
      <c r="F19018">
        <v>4.7190000000000003</v>
      </c>
    </row>
    <row r="19019" spans="1:6" x14ac:dyDescent="0.3">
      <c r="A19019" t="s">
        <v>242</v>
      </c>
      <c r="B19019" t="s">
        <v>509</v>
      </c>
      <c r="C19019" t="s">
        <v>46</v>
      </c>
      <c r="D19019" t="s">
        <v>261</v>
      </c>
      <c r="E19019">
        <v>2003</v>
      </c>
      <c r="F19019">
        <v>4.7</v>
      </c>
    </row>
    <row r="19020" spans="1:6" x14ac:dyDescent="0.3">
      <c r="A19020" t="s">
        <v>242</v>
      </c>
      <c r="B19020" t="s">
        <v>509</v>
      </c>
      <c r="C19020" t="s">
        <v>46</v>
      </c>
      <c r="D19020" t="s">
        <v>261</v>
      </c>
      <c r="E19020">
        <v>2004</v>
      </c>
      <c r="F19020">
        <v>4.6870000000000003</v>
      </c>
    </row>
    <row r="19021" spans="1:6" x14ac:dyDescent="0.3">
      <c r="A19021" t="s">
        <v>242</v>
      </c>
      <c r="B19021" t="s">
        <v>509</v>
      </c>
      <c r="C19021" t="s">
        <v>46</v>
      </c>
      <c r="D19021" t="s">
        <v>261</v>
      </c>
      <c r="E19021">
        <v>2005</v>
      </c>
      <c r="F19021">
        <v>4.6630000000000003</v>
      </c>
    </row>
    <row r="19022" spans="1:6" x14ac:dyDescent="0.3">
      <c r="A19022" t="s">
        <v>242</v>
      </c>
      <c r="B19022" t="s">
        <v>509</v>
      </c>
      <c r="C19022" t="s">
        <v>46</v>
      </c>
      <c r="D19022" t="s">
        <v>261</v>
      </c>
      <c r="E19022">
        <v>2006</v>
      </c>
      <c r="F19022">
        <v>4.6559999999999997</v>
      </c>
    </row>
    <row r="19023" spans="1:6" x14ac:dyDescent="0.3">
      <c r="A19023" t="s">
        <v>242</v>
      </c>
      <c r="B19023" t="s">
        <v>509</v>
      </c>
      <c r="C19023" t="s">
        <v>46</v>
      </c>
      <c r="D19023" t="s">
        <v>261</v>
      </c>
      <c r="E19023">
        <v>2007</v>
      </c>
      <c r="F19023">
        <v>4.6660000000000004</v>
      </c>
    </row>
    <row r="19024" spans="1:6" x14ac:dyDescent="0.3">
      <c r="A19024" t="s">
        <v>242</v>
      </c>
      <c r="B19024" t="s">
        <v>509</v>
      </c>
      <c r="C19024" t="s">
        <v>46</v>
      </c>
      <c r="D19024" t="s">
        <v>261</v>
      </c>
      <c r="E19024">
        <v>2008</v>
      </c>
      <c r="F19024">
        <v>4.7329999999999997</v>
      </c>
    </row>
    <row r="19025" spans="1:6" x14ac:dyDescent="0.3">
      <c r="A19025" t="s">
        <v>242</v>
      </c>
      <c r="B19025" t="s">
        <v>509</v>
      </c>
      <c r="C19025" t="s">
        <v>46</v>
      </c>
      <c r="D19025" t="s">
        <v>261</v>
      </c>
      <c r="E19025">
        <v>2009</v>
      </c>
      <c r="F19025">
        <v>4.7919999999999998</v>
      </c>
    </row>
    <row r="19026" spans="1:6" x14ac:dyDescent="0.3">
      <c r="A19026" t="s">
        <v>242</v>
      </c>
      <c r="B19026" t="s">
        <v>509</v>
      </c>
      <c r="C19026" t="s">
        <v>46</v>
      </c>
      <c r="D19026" t="s">
        <v>261</v>
      </c>
      <c r="E19026">
        <v>2010</v>
      </c>
      <c r="F19026">
        <v>4.8220000000000001</v>
      </c>
    </row>
    <row r="19027" spans="1:6" x14ac:dyDescent="0.3">
      <c r="A19027" t="s">
        <v>242</v>
      </c>
      <c r="B19027" t="s">
        <v>509</v>
      </c>
      <c r="C19027" t="s">
        <v>46</v>
      </c>
      <c r="D19027" t="s">
        <v>261</v>
      </c>
      <c r="E19027">
        <v>2011</v>
      </c>
      <c r="F19027">
        <v>4.7910000000000004</v>
      </c>
    </row>
    <row r="19028" spans="1:6" x14ac:dyDescent="0.3">
      <c r="A19028" t="s">
        <v>242</v>
      </c>
      <c r="B19028" t="s">
        <v>509</v>
      </c>
      <c r="C19028" t="s">
        <v>46</v>
      </c>
      <c r="D19028" t="s">
        <v>261</v>
      </c>
      <c r="E19028">
        <v>2012</v>
      </c>
      <c r="F19028">
        <v>4.75</v>
      </c>
    </row>
    <row r="19029" spans="1:6" x14ac:dyDescent="0.3">
      <c r="A19029" t="s">
        <v>242</v>
      </c>
      <c r="B19029" t="s">
        <v>509</v>
      </c>
      <c r="C19029" t="s">
        <v>46</v>
      </c>
      <c r="D19029" t="s">
        <v>261</v>
      </c>
      <c r="E19029">
        <v>2013</v>
      </c>
      <c r="F19029">
        <v>4.6909999999999998</v>
      </c>
    </row>
    <row r="19030" spans="1:6" x14ac:dyDescent="0.3">
      <c r="A19030" t="s">
        <v>242</v>
      </c>
      <c r="B19030" t="s">
        <v>509</v>
      </c>
      <c r="C19030" t="s">
        <v>46</v>
      </c>
      <c r="D19030" t="s">
        <v>261</v>
      </c>
      <c r="E19030">
        <v>2014</v>
      </c>
      <c r="F19030">
        <v>4.6260000000000003</v>
      </c>
    </row>
    <row r="19031" spans="1:6" x14ac:dyDescent="0.3">
      <c r="A19031" t="s">
        <v>242</v>
      </c>
      <c r="B19031" t="s">
        <v>509</v>
      </c>
      <c r="C19031" t="s">
        <v>46</v>
      </c>
      <c r="D19031" t="s">
        <v>261</v>
      </c>
      <c r="E19031">
        <v>2015</v>
      </c>
      <c r="F19031">
        <v>4.5640000000000001</v>
      </c>
    </row>
    <row r="19032" spans="1:6" x14ac:dyDescent="0.3">
      <c r="A19032" t="s">
        <v>242</v>
      </c>
      <c r="B19032" t="s">
        <v>509</v>
      </c>
      <c r="C19032" t="s">
        <v>46</v>
      </c>
      <c r="D19032" t="s">
        <v>261</v>
      </c>
      <c r="E19032">
        <v>2016</v>
      </c>
      <c r="F19032">
        <v>4.4870000000000001</v>
      </c>
    </row>
    <row r="19033" spans="1:6" x14ac:dyDescent="0.3">
      <c r="A19033" t="s">
        <v>242</v>
      </c>
      <c r="B19033" t="s">
        <v>509</v>
      </c>
      <c r="C19033" t="s">
        <v>46</v>
      </c>
      <c r="D19033" t="s">
        <v>261</v>
      </c>
      <c r="E19033">
        <v>2017</v>
      </c>
      <c r="F19033">
        <v>4.4329999999999998</v>
      </c>
    </row>
    <row r="19034" spans="1:6" x14ac:dyDescent="0.3">
      <c r="A19034" t="s">
        <v>242</v>
      </c>
      <c r="B19034" t="s">
        <v>509</v>
      </c>
      <c r="C19034" t="s">
        <v>46</v>
      </c>
      <c r="D19034" t="s">
        <v>261</v>
      </c>
      <c r="E19034">
        <v>2018</v>
      </c>
      <c r="F19034">
        <v>4.367</v>
      </c>
    </row>
    <row r="19035" spans="1:6" x14ac:dyDescent="0.3">
      <c r="A19035" t="s">
        <v>242</v>
      </c>
      <c r="B19035" t="s">
        <v>509</v>
      </c>
      <c r="C19035" t="s">
        <v>46</v>
      </c>
      <c r="D19035" t="s">
        <v>261</v>
      </c>
      <c r="E19035">
        <v>2019</v>
      </c>
      <c r="F19035">
        <v>4.2960000000000003</v>
      </c>
    </row>
    <row r="19036" spans="1:6" x14ac:dyDescent="0.3">
      <c r="A19036" t="s">
        <v>242</v>
      </c>
      <c r="B19036" t="s">
        <v>509</v>
      </c>
      <c r="C19036" t="s">
        <v>46</v>
      </c>
      <c r="D19036" t="s">
        <v>261</v>
      </c>
      <c r="E19036">
        <v>2020</v>
      </c>
      <c r="F19036">
        <v>4.234</v>
      </c>
    </row>
    <row r="19037" spans="1:6" x14ac:dyDescent="0.3">
      <c r="A19037" t="s">
        <v>242</v>
      </c>
      <c r="B19037" t="s">
        <v>509</v>
      </c>
      <c r="C19037" t="s">
        <v>46</v>
      </c>
      <c r="D19037" t="s">
        <v>261</v>
      </c>
      <c r="E19037">
        <v>2021</v>
      </c>
      <c r="F19037">
        <v>4.1710000000000003</v>
      </c>
    </row>
    <row r="19038" spans="1:6" x14ac:dyDescent="0.3">
      <c r="A19038" t="s">
        <v>242</v>
      </c>
      <c r="B19038" t="s">
        <v>509</v>
      </c>
      <c r="C19038" t="s">
        <v>46</v>
      </c>
      <c r="D19038" t="s">
        <v>261</v>
      </c>
      <c r="E19038">
        <v>2022</v>
      </c>
      <c r="F19038">
        <v>4.0949999999999998</v>
      </c>
    </row>
    <row r="19039" spans="1:6" x14ac:dyDescent="0.3">
      <c r="A19039" t="s">
        <v>242</v>
      </c>
      <c r="B19039" t="s">
        <v>328</v>
      </c>
      <c r="C19039" t="s">
        <v>48</v>
      </c>
      <c r="D19039" t="s">
        <v>261</v>
      </c>
      <c r="E19039">
        <v>2000</v>
      </c>
      <c r="F19039">
        <v>2.5720000000000001</v>
      </c>
    </row>
    <row r="19040" spans="1:6" x14ac:dyDescent="0.3">
      <c r="A19040" t="s">
        <v>242</v>
      </c>
      <c r="B19040" t="s">
        <v>328</v>
      </c>
      <c r="C19040" t="s">
        <v>48</v>
      </c>
      <c r="D19040" t="s">
        <v>261</v>
      </c>
      <c r="E19040">
        <v>2001</v>
      </c>
      <c r="F19040">
        <v>2.516</v>
      </c>
    </row>
    <row r="19041" spans="1:6" x14ac:dyDescent="0.3">
      <c r="A19041" t="s">
        <v>242</v>
      </c>
      <c r="B19041" t="s">
        <v>328</v>
      </c>
      <c r="C19041" t="s">
        <v>48</v>
      </c>
      <c r="D19041" t="s">
        <v>261</v>
      </c>
      <c r="E19041">
        <v>2002</v>
      </c>
      <c r="F19041">
        <v>2.4580000000000002</v>
      </c>
    </row>
    <row r="19042" spans="1:6" x14ac:dyDescent="0.3">
      <c r="A19042" t="s">
        <v>242</v>
      </c>
      <c r="B19042" t="s">
        <v>328</v>
      </c>
      <c r="C19042" t="s">
        <v>48</v>
      </c>
      <c r="D19042" t="s">
        <v>261</v>
      </c>
      <c r="E19042">
        <v>2003</v>
      </c>
      <c r="F19042">
        <v>2.395</v>
      </c>
    </row>
    <row r="19043" spans="1:6" x14ac:dyDescent="0.3">
      <c r="A19043" t="s">
        <v>242</v>
      </c>
      <c r="B19043" t="s">
        <v>328</v>
      </c>
      <c r="C19043" t="s">
        <v>48</v>
      </c>
      <c r="D19043" t="s">
        <v>261</v>
      </c>
      <c r="E19043">
        <v>2004</v>
      </c>
      <c r="F19043">
        <v>2.33</v>
      </c>
    </row>
    <row r="19044" spans="1:6" x14ac:dyDescent="0.3">
      <c r="A19044" t="s">
        <v>242</v>
      </c>
      <c r="B19044" t="s">
        <v>328</v>
      </c>
      <c r="C19044" t="s">
        <v>48</v>
      </c>
      <c r="D19044" t="s">
        <v>261</v>
      </c>
      <c r="E19044">
        <v>2005</v>
      </c>
      <c r="F19044">
        <v>2.2629999999999999</v>
      </c>
    </row>
    <row r="19045" spans="1:6" x14ac:dyDescent="0.3">
      <c r="A19045" t="s">
        <v>242</v>
      </c>
      <c r="B19045" t="s">
        <v>328</v>
      </c>
      <c r="C19045" t="s">
        <v>48</v>
      </c>
      <c r="D19045" t="s">
        <v>261</v>
      </c>
      <c r="E19045">
        <v>2006</v>
      </c>
      <c r="F19045">
        <v>2.198</v>
      </c>
    </row>
    <row r="19046" spans="1:6" x14ac:dyDescent="0.3">
      <c r="A19046" t="s">
        <v>242</v>
      </c>
      <c r="B19046" t="s">
        <v>328</v>
      </c>
      <c r="C19046" t="s">
        <v>48</v>
      </c>
      <c r="D19046" t="s">
        <v>261</v>
      </c>
      <c r="E19046">
        <v>2007</v>
      </c>
      <c r="F19046">
        <v>2.137</v>
      </c>
    </row>
    <row r="19047" spans="1:6" x14ac:dyDescent="0.3">
      <c r="A19047" t="s">
        <v>242</v>
      </c>
      <c r="B19047" t="s">
        <v>328</v>
      </c>
      <c r="C19047" t="s">
        <v>48</v>
      </c>
      <c r="D19047" t="s">
        <v>261</v>
      </c>
      <c r="E19047">
        <v>2008</v>
      </c>
      <c r="F19047">
        <v>2.081</v>
      </c>
    </row>
    <row r="19048" spans="1:6" x14ac:dyDescent="0.3">
      <c r="A19048" t="s">
        <v>242</v>
      </c>
      <c r="B19048" t="s">
        <v>328</v>
      </c>
      <c r="C19048" t="s">
        <v>48</v>
      </c>
      <c r="D19048" t="s">
        <v>261</v>
      </c>
      <c r="E19048">
        <v>2009</v>
      </c>
      <c r="F19048">
        <v>2.0329999999999999</v>
      </c>
    </row>
    <row r="19049" spans="1:6" x14ac:dyDescent="0.3">
      <c r="A19049" t="s">
        <v>242</v>
      </c>
      <c r="B19049" t="s">
        <v>328</v>
      </c>
      <c r="C19049" t="s">
        <v>48</v>
      </c>
      <c r="D19049" t="s">
        <v>261</v>
      </c>
      <c r="E19049">
        <v>2010</v>
      </c>
      <c r="F19049">
        <v>1.992</v>
      </c>
    </row>
    <row r="19050" spans="1:6" x14ac:dyDescent="0.3">
      <c r="A19050" t="s">
        <v>242</v>
      </c>
      <c r="B19050" t="s">
        <v>328</v>
      </c>
      <c r="C19050" t="s">
        <v>48</v>
      </c>
      <c r="D19050" t="s">
        <v>261</v>
      </c>
      <c r="E19050">
        <v>2011</v>
      </c>
      <c r="F19050">
        <v>1.958</v>
      </c>
    </row>
    <row r="19051" spans="1:6" x14ac:dyDescent="0.3">
      <c r="A19051" t="s">
        <v>242</v>
      </c>
      <c r="B19051" t="s">
        <v>328</v>
      </c>
      <c r="C19051" t="s">
        <v>48</v>
      </c>
      <c r="D19051" t="s">
        <v>261</v>
      </c>
      <c r="E19051">
        <v>2012</v>
      </c>
      <c r="F19051">
        <v>1.93</v>
      </c>
    </row>
    <row r="19052" spans="1:6" x14ac:dyDescent="0.3">
      <c r="A19052" t="s">
        <v>242</v>
      </c>
      <c r="B19052" t="s">
        <v>328</v>
      </c>
      <c r="C19052" t="s">
        <v>48</v>
      </c>
      <c r="D19052" t="s">
        <v>261</v>
      </c>
      <c r="E19052">
        <v>2013</v>
      </c>
      <c r="F19052">
        <v>1.905</v>
      </c>
    </row>
    <row r="19053" spans="1:6" x14ac:dyDescent="0.3">
      <c r="A19053" t="s">
        <v>242</v>
      </c>
      <c r="B19053" t="s">
        <v>328</v>
      </c>
      <c r="C19053" t="s">
        <v>48</v>
      </c>
      <c r="D19053" t="s">
        <v>261</v>
      </c>
      <c r="E19053">
        <v>2014</v>
      </c>
      <c r="F19053">
        <v>1.883</v>
      </c>
    </row>
    <row r="19054" spans="1:6" x14ac:dyDescent="0.3">
      <c r="A19054" t="s">
        <v>242</v>
      </c>
      <c r="B19054" t="s">
        <v>328</v>
      </c>
      <c r="C19054" t="s">
        <v>48</v>
      </c>
      <c r="D19054" t="s">
        <v>261</v>
      </c>
      <c r="E19054">
        <v>2015</v>
      </c>
      <c r="F19054">
        <v>1.863</v>
      </c>
    </row>
    <row r="19055" spans="1:6" x14ac:dyDescent="0.3">
      <c r="A19055" t="s">
        <v>242</v>
      </c>
      <c r="B19055" t="s">
        <v>328</v>
      </c>
      <c r="C19055" t="s">
        <v>48</v>
      </c>
      <c r="D19055" t="s">
        <v>261</v>
      </c>
      <c r="E19055">
        <v>2016</v>
      </c>
      <c r="F19055">
        <v>1.843</v>
      </c>
    </row>
    <row r="19056" spans="1:6" x14ac:dyDescent="0.3">
      <c r="A19056" t="s">
        <v>242</v>
      </c>
      <c r="B19056" t="s">
        <v>328</v>
      </c>
      <c r="C19056" t="s">
        <v>48</v>
      </c>
      <c r="D19056" t="s">
        <v>261</v>
      </c>
      <c r="E19056">
        <v>2017</v>
      </c>
      <c r="F19056">
        <v>1.8180000000000001</v>
      </c>
    </row>
    <row r="19057" spans="1:6" x14ac:dyDescent="0.3">
      <c r="A19057" t="s">
        <v>242</v>
      </c>
      <c r="B19057" t="s">
        <v>328</v>
      </c>
      <c r="C19057" t="s">
        <v>48</v>
      </c>
      <c r="D19057" t="s">
        <v>261</v>
      </c>
      <c r="E19057">
        <v>2018</v>
      </c>
      <c r="F19057">
        <v>1.7869999999999999</v>
      </c>
    </row>
    <row r="19058" spans="1:6" x14ac:dyDescent="0.3">
      <c r="A19058" t="s">
        <v>242</v>
      </c>
      <c r="B19058" t="s">
        <v>328</v>
      </c>
      <c r="C19058" t="s">
        <v>48</v>
      </c>
      <c r="D19058" t="s">
        <v>261</v>
      </c>
      <c r="E19058">
        <v>2019</v>
      </c>
      <c r="F19058">
        <v>1.7649999999999999</v>
      </c>
    </row>
    <row r="19059" spans="1:6" x14ac:dyDescent="0.3">
      <c r="A19059" t="s">
        <v>242</v>
      </c>
      <c r="B19059" t="s">
        <v>328</v>
      </c>
      <c r="C19059" t="s">
        <v>48</v>
      </c>
      <c r="D19059" t="s">
        <v>261</v>
      </c>
      <c r="E19059">
        <v>2020</v>
      </c>
      <c r="F19059">
        <v>1.7370000000000001</v>
      </c>
    </row>
    <row r="19060" spans="1:6" x14ac:dyDescent="0.3">
      <c r="A19060" t="s">
        <v>242</v>
      </c>
      <c r="B19060" t="s">
        <v>328</v>
      </c>
      <c r="C19060" t="s">
        <v>48</v>
      </c>
      <c r="D19060" t="s">
        <v>261</v>
      </c>
      <c r="E19060">
        <v>2021</v>
      </c>
      <c r="F19060">
        <v>1.7170000000000001</v>
      </c>
    </row>
    <row r="19061" spans="1:6" x14ac:dyDescent="0.3">
      <c r="A19061" t="s">
        <v>242</v>
      </c>
      <c r="B19061" t="s">
        <v>328</v>
      </c>
      <c r="C19061" t="s">
        <v>48</v>
      </c>
      <c r="D19061" t="s">
        <v>261</v>
      </c>
      <c r="E19061">
        <v>2022</v>
      </c>
      <c r="F19061">
        <v>1.6919999999999999</v>
      </c>
    </row>
    <row r="19062" spans="1:6" x14ac:dyDescent="0.3">
      <c r="A19062" t="s">
        <v>242</v>
      </c>
      <c r="B19062" t="s">
        <v>329</v>
      </c>
      <c r="C19062" t="s">
        <v>49</v>
      </c>
      <c r="D19062" t="s">
        <v>261</v>
      </c>
      <c r="E19062">
        <v>2000</v>
      </c>
      <c r="F19062">
        <v>5.2969999999999997</v>
      </c>
    </row>
    <row r="19063" spans="1:6" x14ac:dyDescent="0.3">
      <c r="A19063" t="s">
        <v>242</v>
      </c>
      <c r="B19063" t="s">
        <v>329</v>
      </c>
      <c r="C19063" t="s">
        <v>49</v>
      </c>
      <c r="D19063" t="s">
        <v>261</v>
      </c>
      <c r="E19063">
        <v>2001</v>
      </c>
      <c r="F19063">
        <v>5.2539999999999996</v>
      </c>
    </row>
    <row r="19064" spans="1:6" x14ac:dyDescent="0.3">
      <c r="A19064" t="s">
        <v>242</v>
      </c>
      <c r="B19064" t="s">
        <v>329</v>
      </c>
      <c r="C19064" t="s">
        <v>49</v>
      </c>
      <c r="D19064" t="s">
        <v>261</v>
      </c>
      <c r="E19064">
        <v>2002</v>
      </c>
      <c r="F19064">
        <v>5.2060000000000004</v>
      </c>
    </row>
    <row r="19065" spans="1:6" x14ac:dyDescent="0.3">
      <c r="A19065" t="s">
        <v>242</v>
      </c>
      <c r="B19065" t="s">
        <v>329</v>
      </c>
      <c r="C19065" t="s">
        <v>49</v>
      </c>
      <c r="D19065" t="s">
        <v>261</v>
      </c>
      <c r="E19065">
        <v>2003</v>
      </c>
      <c r="F19065">
        <v>5.149</v>
      </c>
    </row>
    <row r="19066" spans="1:6" x14ac:dyDescent="0.3">
      <c r="A19066" t="s">
        <v>242</v>
      </c>
      <c r="B19066" t="s">
        <v>329</v>
      </c>
      <c r="C19066" t="s">
        <v>49</v>
      </c>
      <c r="D19066" t="s">
        <v>261</v>
      </c>
      <c r="E19066">
        <v>2004</v>
      </c>
      <c r="F19066">
        <v>5.0949999999999998</v>
      </c>
    </row>
    <row r="19067" spans="1:6" x14ac:dyDescent="0.3">
      <c r="A19067" t="s">
        <v>242</v>
      </c>
      <c r="B19067" t="s">
        <v>329</v>
      </c>
      <c r="C19067" t="s">
        <v>49</v>
      </c>
      <c r="D19067" t="s">
        <v>261</v>
      </c>
      <c r="E19067">
        <v>2005</v>
      </c>
      <c r="F19067">
        <v>5.03</v>
      </c>
    </row>
    <row r="19068" spans="1:6" x14ac:dyDescent="0.3">
      <c r="A19068" t="s">
        <v>242</v>
      </c>
      <c r="B19068" t="s">
        <v>329</v>
      </c>
      <c r="C19068" t="s">
        <v>49</v>
      </c>
      <c r="D19068" t="s">
        <v>261</v>
      </c>
      <c r="E19068">
        <v>2006</v>
      </c>
      <c r="F19068">
        <v>4.9550000000000001</v>
      </c>
    </row>
    <row r="19069" spans="1:6" x14ac:dyDescent="0.3">
      <c r="A19069" t="s">
        <v>242</v>
      </c>
      <c r="B19069" t="s">
        <v>329</v>
      </c>
      <c r="C19069" t="s">
        <v>49</v>
      </c>
      <c r="D19069" t="s">
        <v>261</v>
      </c>
      <c r="E19069">
        <v>2007</v>
      </c>
      <c r="F19069">
        <v>4.8819999999999997</v>
      </c>
    </row>
    <row r="19070" spans="1:6" x14ac:dyDescent="0.3">
      <c r="A19070" t="s">
        <v>242</v>
      </c>
      <c r="B19070" t="s">
        <v>329</v>
      </c>
      <c r="C19070" t="s">
        <v>49</v>
      </c>
      <c r="D19070" t="s">
        <v>261</v>
      </c>
      <c r="E19070">
        <v>2008</v>
      </c>
      <c r="F19070">
        <v>4.8259999999999996</v>
      </c>
    </row>
    <row r="19071" spans="1:6" x14ac:dyDescent="0.3">
      <c r="A19071" t="s">
        <v>242</v>
      </c>
      <c r="B19071" t="s">
        <v>329</v>
      </c>
      <c r="C19071" t="s">
        <v>49</v>
      </c>
      <c r="D19071" t="s">
        <v>261</v>
      </c>
      <c r="E19071">
        <v>2009</v>
      </c>
      <c r="F19071">
        <v>4.7910000000000004</v>
      </c>
    </row>
    <row r="19072" spans="1:6" x14ac:dyDescent="0.3">
      <c r="A19072" t="s">
        <v>242</v>
      </c>
      <c r="B19072" t="s">
        <v>329</v>
      </c>
      <c r="C19072" t="s">
        <v>49</v>
      </c>
      <c r="D19072" t="s">
        <v>261</v>
      </c>
      <c r="E19072">
        <v>2010</v>
      </c>
      <c r="F19072">
        <v>4.7590000000000003</v>
      </c>
    </row>
    <row r="19073" spans="1:6" x14ac:dyDescent="0.3">
      <c r="A19073" t="s">
        <v>242</v>
      </c>
      <c r="B19073" t="s">
        <v>329</v>
      </c>
      <c r="C19073" t="s">
        <v>49</v>
      </c>
      <c r="D19073" t="s">
        <v>261</v>
      </c>
      <c r="E19073">
        <v>2011</v>
      </c>
      <c r="F19073">
        <v>4.7210000000000001</v>
      </c>
    </row>
    <row r="19074" spans="1:6" x14ac:dyDescent="0.3">
      <c r="A19074" t="s">
        <v>242</v>
      </c>
      <c r="B19074" t="s">
        <v>329</v>
      </c>
      <c r="C19074" t="s">
        <v>49</v>
      </c>
      <c r="D19074" t="s">
        <v>261</v>
      </c>
      <c r="E19074">
        <v>2012</v>
      </c>
      <c r="F19074">
        <v>4.641</v>
      </c>
    </row>
    <row r="19075" spans="1:6" x14ac:dyDescent="0.3">
      <c r="A19075" t="s">
        <v>242</v>
      </c>
      <c r="B19075" t="s">
        <v>329</v>
      </c>
      <c r="C19075" t="s">
        <v>49</v>
      </c>
      <c r="D19075" t="s">
        <v>261</v>
      </c>
      <c r="E19075">
        <v>2013</v>
      </c>
      <c r="F19075">
        <v>4.5679999999999996</v>
      </c>
    </row>
    <row r="19076" spans="1:6" x14ac:dyDescent="0.3">
      <c r="A19076" t="s">
        <v>242</v>
      </c>
      <c r="B19076" t="s">
        <v>329</v>
      </c>
      <c r="C19076" t="s">
        <v>49</v>
      </c>
      <c r="D19076" t="s">
        <v>261</v>
      </c>
      <c r="E19076">
        <v>2014</v>
      </c>
      <c r="F19076">
        <v>4.492</v>
      </c>
    </row>
    <row r="19077" spans="1:6" x14ac:dyDescent="0.3">
      <c r="A19077" t="s">
        <v>242</v>
      </c>
      <c r="B19077" t="s">
        <v>329</v>
      </c>
      <c r="C19077" t="s">
        <v>49</v>
      </c>
      <c r="D19077" t="s">
        <v>261</v>
      </c>
      <c r="E19077">
        <v>2015</v>
      </c>
      <c r="F19077">
        <v>4.4180000000000001</v>
      </c>
    </row>
    <row r="19078" spans="1:6" x14ac:dyDescent="0.3">
      <c r="A19078" t="s">
        <v>242</v>
      </c>
      <c r="B19078" t="s">
        <v>329</v>
      </c>
      <c r="C19078" t="s">
        <v>49</v>
      </c>
      <c r="D19078" t="s">
        <v>261</v>
      </c>
      <c r="E19078">
        <v>2016</v>
      </c>
      <c r="F19078">
        <v>4.3479999999999999</v>
      </c>
    </row>
    <row r="19079" spans="1:6" x14ac:dyDescent="0.3">
      <c r="A19079" t="s">
        <v>242</v>
      </c>
      <c r="B19079" t="s">
        <v>329</v>
      </c>
      <c r="C19079" t="s">
        <v>49</v>
      </c>
      <c r="D19079" t="s">
        <v>261</v>
      </c>
      <c r="E19079">
        <v>2017</v>
      </c>
      <c r="F19079">
        <v>4.2779999999999996</v>
      </c>
    </row>
    <row r="19080" spans="1:6" x14ac:dyDescent="0.3">
      <c r="A19080" t="s">
        <v>242</v>
      </c>
      <c r="B19080" t="s">
        <v>329</v>
      </c>
      <c r="C19080" t="s">
        <v>49</v>
      </c>
      <c r="D19080" t="s">
        <v>261</v>
      </c>
      <c r="E19080">
        <v>2018</v>
      </c>
      <c r="F19080">
        <v>4.1959999999999997</v>
      </c>
    </row>
    <row r="19081" spans="1:6" x14ac:dyDescent="0.3">
      <c r="A19081" t="s">
        <v>242</v>
      </c>
      <c r="B19081" t="s">
        <v>329</v>
      </c>
      <c r="C19081" t="s">
        <v>49</v>
      </c>
      <c r="D19081" t="s">
        <v>261</v>
      </c>
      <c r="E19081">
        <v>2019</v>
      </c>
      <c r="F19081">
        <v>4.125</v>
      </c>
    </row>
    <row r="19082" spans="1:6" x14ac:dyDescent="0.3">
      <c r="A19082" t="s">
        <v>242</v>
      </c>
      <c r="B19082" t="s">
        <v>329</v>
      </c>
      <c r="C19082" t="s">
        <v>49</v>
      </c>
      <c r="D19082" t="s">
        <v>261</v>
      </c>
      <c r="E19082">
        <v>2020</v>
      </c>
      <c r="F19082">
        <v>4.0519999999999996</v>
      </c>
    </row>
    <row r="19083" spans="1:6" x14ac:dyDescent="0.3">
      <c r="A19083" t="s">
        <v>242</v>
      </c>
      <c r="B19083" t="s">
        <v>329</v>
      </c>
      <c r="C19083" t="s">
        <v>49</v>
      </c>
      <c r="D19083" t="s">
        <v>261</v>
      </c>
      <c r="E19083">
        <v>2021</v>
      </c>
      <c r="F19083">
        <v>3.9780000000000002</v>
      </c>
    </row>
    <row r="19084" spans="1:6" x14ac:dyDescent="0.3">
      <c r="A19084" t="s">
        <v>242</v>
      </c>
      <c r="B19084" t="s">
        <v>329</v>
      </c>
      <c r="C19084" t="s">
        <v>49</v>
      </c>
      <c r="D19084" t="s">
        <v>261</v>
      </c>
      <c r="E19084">
        <v>2022</v>
      </c>
      <c r="F19084">
        <v>3.9119999999999999</v>
      </c>
    </row>
    <row r="19085" spans="1:6" x14ac:dyDescent="0.3">
      <c r="A19085" t="s">
        <v>242</v>
      </c>
      <c r="B19085" t="s">
        <v>506</v>
      </c>
      <c r="C19085" t="s">
        <v>50</v>
      </c>
      <c r="D19085" t="s">
        <v>261</v>
      </c>
      <c r="E19085">
        <v>2000</v>
      </c>
      <c r="F19085">
        <v>3.5390000000000001</v>
      </c>
    </row>
    <row r="19086" spans="1:6" x14ac:dyDescent="0.3">
      <c r="A19086" t="s">
        <v>242</v>
      </c>
      <c r="B19086" t="s">
        <v>506</v>
      </c>
      <c r="C19086" t="s">
        <v>50</v>
      </c>
      <c r="D19086" t="s">
        <v>261</v>
      </c>
      <c r="E19086">
        <v>2001</v>
      </c>
      <c r="F19086">
        <v>3.399</v>
      </c>
    </row>
    <row r="19087" spans="1:6" x14ac:dyDescent="0.3">
      <c r="A19087" t="s">
        <v>242</v>
      </c>
      <c r="B19087" t="s">
        <v>506</v>
      </c>
      <c r="C19087" t="s">
        <v>50</v>
      </c>
      <c r="D19087" t="s">
        <v>261</v>
      </c>
      <c r="E19087">
        <v>2002</v>
      </c>
      <c r="F19087">
        <v>3.2709999999999999</v>
      </c>
    </row>
    <row r="19088" spans="1:6" x14ac:dyDescent="0.3">
      <c r="A19088" t="s">
        <v>242</v>
      </c>
      <c r="B19088" t="s">
        <v>506</v>
      </c>
      <c r="C19088" t="s">
        <v>50</v>
      </c>
      <c r="D19088" t="s">
        <v>261</v>
      </c>
      <c r="E19088">
        <v>2003</v>
      </c>
      <c r="F19088">
        <v>3.1509999999999998</v>
      </c>
    </row>
    <row r="19089" spans="1:6" x14ac:dyDescent="0.3">
      <c r="A19089" t="s">
        <v>242</v>
      </c>
      <c r="B19089" t="s">
        <v>506</v>
      </c>
      <c r="C19089" t="s">
        <v>50</v>
      </c>
      <c r="D19089" t="s">
        <v>261</v>
      </c>
      <c r="E19089">
        <v>2004</v>
      </c>
      <c r="F19089">
        <v>3.0379999999999998</v>
      </c>
    </row>
    <row r="19090" spans="1:6" x14ac:dyDescent="0.3">
      <c r="A19090" t="s">
        <v>242</v>
      </c>
      <c r="B19090" t="s">
        <v>506</v>
      </c>
      <c r="C19090" t="s">
        <v>50</v>
      </c>
      <c r="D19090" t="s">
        <v>261</v>
      </c>
      <c r="E19090">
        <v>2005</v>
      </c>
      <c r="F19090">
        <v>2.9329999999999998</v>
      </c>
    </row>
    <row r="19091" spans="1:6" x14ac:dyDescent="0.3">
      <c r="A19091" t="s">
        <v>242</v>
      </c>
      <c r="B19091" t="s">
        <v>506</v>
      </c>
      <c r="C19091" t="s">
        <v>50</v>
      </c>
      <c r="D19091" t="s">
        <v>261</v>
      </c>
      <c r="E19091">
        <v>2006</v>
      </c>
      <c r="F19091">
        <v>2.839</v>
      </c>
    </row>
    <row r="19092" spans="1:6" x14ac:dyDescent="0.3">
      <c r="A19092" t="s">
        <v>242</v>
      </c>
      <c r="B19092" t="s">
        <v>506</v>
      </c>
      <c r="C19092" t="s">
        <v>50</v>
      </c>
      <c r="D19092" t="s">
        <v>261</v>
      </c>
      <c r="E19092">
        <v>2007</v>
      </c>
      <c r="F19092">
        <v>2.7570000000000001</v>
      </c>
    </row>
    <row r="19093" spans="1:6" x14ac:dyDescent="0.3">
      <c r="A19093" t="s">
        <v>242</v>
      </c>
      <c r="B19093" t="s">
        <v>506</v>
      </c>
      <c r="C19093" t="s">
        <v>50</v>
      </c>
      <c r="D19093" t="s">
        <v>261</v>
      </c>
      <c r="E19093">
        <v>2008</v>
      </c>
      <c r="F19093">
        <v>2.6869999999999998</v>
      </c>
    </row>
    <row r="19094" spans="1:6" x14ac:dyDescent="0.3">
      <c r="A19094" t="s">
        <v>242</v>
      </c>
      <c r="B19094" t="s">
        <v>506</v>
      </c>
      <c r="C19094" t="s">
        <v>50</v>
      </c>
      <c r="D19094" t="s">
        <v>261</v>
      </c>
      <c r="E19094">
        <v>2009</v>
      </c>
      <c r="F19094">
        <v>2.629</v>
      </c>
    </row>
    <row r="19095" spans="1:6" x14ac:dyDescent="0.3">
      <c r="A19095" t="s">
        <v>242</v>
      </c>
      <c r="B19095" t="s">
        <v>506</v>
      </c>
      <c r="C19095" t="s">
        <v>50</v>
      </c>
      <c r="D19095" t="s">
        <v>261</v>
      </c>
      <c r="E19095">
        <v>2010</v>
      </c>
      <c r="F19095">
        <v>2.4740000000000002</v>
      </c>
    </row>
    <row r="19096" spans="1:6" x14ac:dyDescent="0.3">
      <c r="A19096" t="s">
        <v>242</v>
      </c>
      <c r="B19096" t="s">
        <v>506</v>
      </c>
      <c r="C19096" t="s">
        <v>50</v>
      </c>
      <c r="D19096" t="s">
        <v>261</v>
      </c>
      <c r="E19096">
        <v>2011</v>
      </c>
      <c r="F19096">
        <v>2.4710000000000001</v>
      </c>
    </row>
    <row r="19097" spans="1:6" x14ac:dyDescent="0.3">
      <c r="A19097" t="s">
        <v>242</v>
      </c>
      <c r="B19097" t="s">
        <v>506</v>
      </c>
      <c r="C19097" t="s">
        <v>50</v>
      </c>
      <c r="D19097" t="s">
        <v>261</v>
      </c>
      <c r="E19097">
        <v>2012</v>
      </c>
      <c r="F19097">
        <v>2.282</v>
      </c>
    </row>
    <row r="19098" spans="1:6" x14ac:dyDescent="0.3">
      <c r="A19098" t="s">
        <v>242</v>
      </c>
      <c r="B19098" t="s">
        <v>506</v>
      </c>
      <c r="C19098" t="s">
        <v>50</v>
      </c>
      <c r="D19098" t="s">
        <v>261</v>
      </c>
      <c r="E19098">
        <v>2013</v>
      </c>
      <c r="F19098">
        <v>2.198</v>
      </c>
    </row>
    <row r="19099" spans="1:6" x14ac:dyDescent="0.3">
      <c r="A19099" t="s">
        <v>242</v>
      </c>
      <c r="B19099" t="s">
        <v>506</v>
      </c>
      <c r="C19099" t="s">
        <v>50</v>
      </c>
      <c r="D19099" t="s">
        <v>261</v>
      </c>
      <c r="E19099">
        <v>2014</v>
      </c>
      <c r="F19099">
        <v>2.17</v>
      </c>
    </row>
    <row r="19100" spans="1:6" x14ac:dyDescent="0.3">
      <c r="A19100" t="s">
        <v>242</v>
      </c>
      <c r="B19100" t="s">
        <v>506</v>
      </c>
      <c r="C19100" t="s">
        <v>50</v>
      </c>
      <c r="D19100" t="s">
        <v>261</v>
      </c>
      <c r="E19100">
        <v>2015</v>
      </c>
      <c r="F19100">
        <v>2.117</v>
      </c>
    </row>
    <row r="19101" spans="1:6" x14ac:dyDescent="0.3">
      <c r="A19101" t="s">
        <v>242</v>
      </c>
      <c r="B19101" t="s">
        <v>506</v>
      </c>
      <c r="C19101" t="s">
        <v>50</v>
      </c>
      <c r="D19101" t="s">
        <v>261</v>
      </c>
      <c r="E19101">
        <v>2016</v>
      </c>
      <c r="F19101">
        <v>2.1230000000000002</v>
      </c>
    </row>
    <row r="19102" spans="1:6" x14ac:dyDescent="0.3">
      <c r="A19102" t="s">
        <v>242</v>
      </c>
      <c r="B19102" t="s">
        <v>506</v>
      </c>
      <c r="C19102" t="s">
        <v>50</v>
      </c>
      <c r="D19102" t="s">
        <v>261</v>
      </c>
      <c r="E19102">
        <v>2017</v>
      </c>
      <c r="F19102">
        <v>2.0910000000000002</v>
      </c>
    </row>
    <row r="19103" spans="1:6" x14ac:dyDescent="0.3">
      <c r="A19103" t="s">
        <v>242</v>
      </c>
      <c r="B19103" t="s">
        <v>506</v>
      </c>
      <c r="C19103" t="s">
        <v>50</v>
      </c>
      <c r="D19103" t="s">
        <v>261</v>
      </c>
      <c r="E19103">
        <v>2018</v>
      </c>
      <c r="F19103">
        <v>1.964</v>
      </c>
    </row>
    <row r="19104" spans="1:6" x14ac:dyDescent="0.3">
      <c r="A19104" t="s">
        <v>242</v>
      </c>
      <c r="B19104" t="s">
        <v>506</v>
      </c>
      <c r="C19104" t="s">
        <v>50</v>
      </c>
      <c r="D19104" t="s">
        <v>261</v>
      </c>
      <c r="E19104">
        <v>2019</v>
      </c>
      <c r="F19104">
        <v>1.9319999999999999</v>
      </c>
    </row>
    <row r="19105" spans="1:6" x14ac:dyDescent="0.3">
      <c r="A19105" t="s">
        <v>242</v>
      </c>
      <c r="B19105" t="s">
        <v>506</v>
      </c>
      <c r="C19105" t="s">
        <v>50</v>
      </c>
      <c r="D19105" t="s">
        <v>261</v>
      </c>
      <c r="E19105">
        <v>2020</v>
      </c>
      <c r="F19105">
        <v>1.9079999999999999</v>
      </c>
    </row>
    <row r="19106" spans="1:6" x14ac:dyDescent="0.3">
      <c r="A19106" t="s">
        <v>242</v>
      </c>
      <c r="B19106" t="s">
        <v>506</v>
      </c>
      <c r="C19106" t="s">
        <v>50</v>
      </c>
      <c r="D19106" t="s">
        <v>261</v>
      </c>
      <c r="E19106">
        <v>2021</v>
      </c>
      <c r="F19106">
        <v>1.8959999999999999</v>
      </c>
    </row>
    <row r="19107" spans="1:6" x14ac:dyDescent="0.3">
      <c r="A19107" t="s">
        <v>242</v>
      </c>
      <c r="B19107" t="s">
        <v>506</v>
      </c>
      <c r="C19107" t="s">
        <v>50</v>
      </c>
      <c r="D19107" t="s">
        <v>261</v>
      </c>
      <c r="E19107">
        <v>2022</v>
      </c>
      <c r="F19107">
        <v>1.879</v>
      </c>
    </row>
    <row r="19108" spans="1:6" x14ac:dyDescent="0.3">
      <c r="A19108" t="s">
        <v>242</v>
      </c>
      <c r="B19108" t="s">
        <v>332</v>
      </c>
      <c r="C19108" t="s">
        <v>51</v>
      </c>
      <c r="D19108" t="s">
        <v>261</v>
      </c>
      <c r="E19108">
        <v>2000</v>
      </c>
      <c r="F19108">
        <v>2.4119999999999999</v>
      </c>
    </row>
    <row r="19109" spans="1:6" x14ac:dyDescent="0.3">
      <c r="A19109" t="s">
        <v>242</v>
      </c>
      <c r="B19109" t="s">
        <v>332</v>
      </c>
      <c r="C19109" t="s">
        <v>51</v>
      </c>
      <c r="D19109" t="s">
        <v>261</v>
      </c>
      <c r="E19109">
        <v>2001</v>
      </c>
      <c r="F19109">
        <v>2.3250000000000002</v>
      </c>
    </row>
    <row r="19110" spans="1:6" x14ac:dyDescent="0.3">
      <c r="A19110" t="s">
        <v>242</v>
      </c>
      <c r="B19110" t="s">
        <v>332</v>
      </c>
      <c r="C19110" t="s">
        <v>51</v>
      </c>
      <c r="D19110" t="s">
        <v>261</v>
      </c>
      <c r="E19110">
        <v>2002</v>
      </c>
      <c r="F19110">
        <v>2.2000000000000002</v>
      </c>
    </row>
    <row r="19111" spans="1:6" x14ac:dyDescent="0.3">
      <c r="A19111" t="s">
        <v>242</v>
      </c>
      <c r="B19111" t="s">
        <v>332</v>
      </c>
      <c r="C19111" t="s">
        <v>51</v>
      </c>
      <c r="D19111" t="s">
        <v>261</v>
      </c>
      <c r="E19111">
        <v>2003</v>
      </c>
      <c r="F19111">
        <v>2.137</v>
      </c>
    </row>
    <row r="19112" spans="1:6" x14ac:dyDescent="0.3">
      <c r="A19112" t="s">
        <v>242</v>
      </c>
      <c r="B19112" t="s">
        <v>332</v>
      </c>
      <c r="C19112" t="s">
        <v>51</v>
      </c>
      <c r="D19112" t="s">
        <v>261</v>
      </c>
      <c r="E19112">
        <v>2004</v>
      </c>
      <c r="F19112">
        <v>2.0779999999999998</v>
      </c>
    </row>
    <row r="19113" spans="1:6" x14ac:dyDescent="0.3">
      <c r="A19113" t="s">
        <v>242</v>
      </c>
      <c r="B19113" t="s">
        <v>332</v>
      </c>
      <c r="C19113" t="s">
        <v>51</v>
      </c>
      <c r="D19113" t="s">
        <v>261</v>
      </c>
      <c r="E19113">
        <v>2005</v>
      </c>
      <c r="F19113">
        <v>2.044</v>
      </c>
    </row>
    <row r="19114" spans="1:6" x14ac:dyDescent="0.3">
      <c r="A19114" t="s">
        <v>242</v>
      </c>
      <c r="B19114" t="s">
        <v>332</v>
      </c>
      <c r="C19114" t="s">
        <v>51</v>
      </c>
      <c r="D19114" t="s">
        <v>261</v>
      </c>
      <c r="E19114">
        <v>2006</v>
      </c>
      <c r="F19114">
        <v>2.0139999999999998</v>
      </c>
    </row>
    <row r="19115" spans="1:6" x14ac:dyDescent="0.3">
      <c r="A19115" t="s">
        <v>242</v>
      </c>
      <c r="B19115" t="s">
        <v>332</v>
      </c>
      <c r="C19115" t="s">
        <v>51</v>
      </c>
      <c r="D19115" t="s">
        <v>261</v>
      </c>
      <c r="E19115">
        <v>2007</v>
      </c>
      <c r="F19115">
        <v>2.012</v>
      </c>
    </row>
    <row r="19116" spans="1:6" x14ac:dyDescent="0.3">
      <c r="A19116" t="s">
        <v>242</v>
      </c>
      <c r="B19116" t="s">
        <v>332</v>
      </c>
      <c r="C19116" t="s">
        <v>51</v>
      </c>
      <c r="D19116" t="s">
        <v>261</v>
      </c>
      <c r="E19116">
        <v>2008</v>
      </c>
      <c r="F19116">
        <v>2.0209999999999999</v>
      </c>
    </row>
    <row r="19117" spans="1:6" x14ac:dyDescent="0.3">
      <c r="A19117" t="s">
        <v>242</v>
      </c>
      <c r="B19117" t="s">
        <v>332</v>
      </c>
      <c r="C19117" t="s">
        <v>51</v>
      </c>
      <c r="D19117" t="s">
        <v>261</v>
      </c>
      <c r="E19117">
        <v>2009</v>
      </c>
      <c r="F19117">
        <v>1.982</v>
      </c>
    </row>
    <row r="19118" spans="1:6" x14ac:dyDescent="0.3">
      <c r="A19118" t="s">
        <v>242</v>
      </c>
      <c r="B19118" t="s">
        <v>332</v>
      </c>
      <c r="C19118" t="s">
        <v>51</v>
      </c>
      <c r="D19118" t="s">
        <v>261</v>
      </c>
      <c r="E19118">
        <v>2010</v>
      </c>
      <c r="F19118">
        <v>1.9279999999999999</v>
      </c>
    </row>
    <row r="19119" spans="1:6" x14ac:dyDescent="0.3">
      <c r="A19119" t="s">
        <v>242</v>
      </c>
      <c r="B19119" t="s">
        <v>332</v>
      </c>
      <c r="C19119" t="s">
        <v>51</v>
      </c>
      <c r="D19119" t="s">
        <v>261</v>
      </c>
      <c r="E19119">
        <v>2011</v>
      </c>
      <c r="F19119">
        <v>1.9019999999999999</v>
      </c>
    </row>
    <row r="19120" spans="1:6" x14ac:dyDescent="0.3">
      <c r="A19120" t="s">
        <v>242</v>
      </c>
      <c r="B19120" t="s">
        <v>332</v>
      </c>
      <c r="C19120" t="s">
        <v>51</v>
      </c>
      <c r="D19120" t="s">
        <v>261</v>
      </c>
      <c r="E19120">
        <v>2012</v>
      </c>
      <c r="F19120">
        <v>1.8759999999999999</v>
      </c>
    </row>
    <row r="19121" spans="1:6" x14ac:dyDescent="0.3">
      <c r="A19121" t="s">
        <v>242</v>
      </c>
      <c r="B19121" t="s">
        <v>332</v>
      </c>
      <c r="C19121" t="s">
        <v>51</v>
      </c>
      <c r="D19121" t="s">
        <v>261</v>
      </c>
      <c r="E19121">
        <v>2013</v>
      </c>
      <c r="F19121">
        <v>1.8380000000000001</v>
      </c>
    </row>
    <row r="19122" spans="1:6" x14ac:dyDescent="0.3">
      <c r="A19122" t="s">
        <v>242</v>
      </c>
      <c r="B19122" t="s">
        <v>332</v>
      </c>
      <c r="C19122" t="s">
        <v>51</v>
      </c>
      <c r="D19122" t="s">
        <v>261</v>
      </c>
      <c r="E19122">
        <v>2014</v>
      </c>
      <c r="F19122">
        <v>1.819</v>
      </c>
    </row>
    <row r="19123" spans="1:6" x14ac:dyDescent="0.3">
      <c r="A19123" t="s">
        <v>242</v>
      </c>
      <c r="B19123" t="s">
        <v>332</v>
      </c>
      <c r="C19123" t="s">
        <v>51</v>
      </c>
      <c r="D19123" t="s">
        <v>261</v>
      </c>
      <c r="E19123">
        <v>2015</v>
      </c>
      <c r="F19123">
        <v>1.79</v>
      </c>
    </row>
    <row r="19124" spans="1:6" x14ac:dyDescent="0.3">
      <c r="A19124" t="s">
        <v>242</v>
      </c>
      <c r="B19124" t="s">
        <v>332</v>
      </c>
      <c r="C19124" t="s">
        <v>51</v>
      </c>
      <c r="D19124" t="s">
        <v>261</v>
      </c>
      <c r="E19124">
        <v>2016</v>
      </c>
      <c r="F19124">
        <v>1.754</v>
      </c>
    </row>
    <row r="19125" spans="1:6" x14ac:dyDescent="0.3">
      <c r="A19125" t="s">
        <v>242</v>
      </c>
      <c r="B19125" t="s">
        <v>332</v>
      </c>
      <c r="C19125" t="s">
        <v>51</v>
      </c>
      <c r="D19125" t="s">
        <v>261</v>
      </c>
      <c r="E19125">
        <v>2017</v>
      </c>
      <c r="F19125">
        <v>1.74</v>
      </c>
    </row>
    <row r="19126" spans="1:6" x14ac:dyDescent="0.3">
      <c r="A19126" t="s">
        <v>242</v>
      </c>
      <c r="B19126" t="s">
        <v>332</v>
      </c>
      <c r="C19126" t="s">
        <v>51</v>
      </c>
      <c r="D19126" t="s">
        <v>261</v>
      </c>
      <c r="E19126">
        <v>2018</v>
      </c>
      <c r="F19126">
        <v>1.7090000000000001</v>
      </c>
    </row>
    <row r="19127" spans="1:6" x14ac:dyDescent="0.3">
      <c r="A19127" t="s">
        <v>242</v>
      </c>
      <c r="B19127" t="s">
        <v>332</v>
      </c>
      <c r="C19127" t="s">
        <v>51</v>
      </c>
      <c r="D19127" t="s">
        <v>261</v>
      </c>
      <c r="E19127">
        <v>2019</v>
      </c>
      <c r="F19127">
        <v>1.6319999999999999</v>
      </c>
    </row>
    <row r="19128" spans="1:6" x14ac:dyDescent="0.3">
      <c r="A19128" t="s">
        <v>242</v>
      </c>
      <c r="B19128" t="s">
        <v>332</v>
      </c>
      <c r="C19128" t="s">
        <v>51</v>
      </c>
      <c r="D19128" t="s">
        <v>261</v>
      </c>
      <c r="E19128">
        <v>2020</v>
      </c>
      <c r="F19128">
        <v>1.5549999999999999</v>
      </c>
    </row>
    <row r="19129" spans="1:6" x14ac:dyDescent="0.3">
      <c r="A19129" t="s">
        <v>242</v>
      </c>
      <c r="B19129" t="s">
        <v>332</v>
      </c>
      <c r="C19129" t="s">
        <v>51</v>
      </c>
      <c r="D19129" t="s">
        <v>261</v>
      </c>
      <c r="E19129">
        <v>2021</v>
      </c>
      <c r="F19129">
        <v>1.5329999999999999</v>
      </c>
    </row>
    <row r="19130" spans="1:6" x14ac:dyDescent="0.3">
      <c r="A19130" t="s">
        <v>242</v>
      </c>
      <c r="B19130" t="s">
        <v>332</v>
      </c>
      <c r="C19130" t="s">
        <v>51</v>
      </c>
      <c r="D19130" t="s">
        <v>261</v>
      </c>
      <c r="E19130">
        <v>2022</v>
      </c>
      <c r="F19130">
        <v>1.522</v>
      </c>
    </row>
    <row r="19131" spans="1:6" x14ac:dyDescent="0.3">
      <c r="A19131" t="s">
        <v>242</v>
      </c>
      <c r="B19131" t="s">
        <v>334</v>
      </c>
      <c r="C19131" t="s">
        <v>52</v>
      </c>
      <c r="D19131" t="s">
        <v>261</v>
      </c>
      <c r="E19131">
        <v>2000</v>
      </c>
      <c r="F19131">
        <v>1.581</v>
      </c>
    </row>
    <row r="19132" spans="1:6" x14ac:dyDescent="0.3">
      <c r="A19132" t="s">
        <v>242</v>
      </c>
      <c r="B19132" t="s">
        <v>334</v>
      </c>
      <c r="C19132" t="s">
        <v>52</v>
      </c>
      <c r="D19132" t="s">
        <v>261</v>
      </c>
      <c r="E19132">
        <v>2001</v>
      </c>
      <c r="F19132">
        <v>1.5629999999999999</v>
      </c>
    </row>
    <row r="19133" spans="1:6" x14ac:dyDescent="0.3">
      <c r="A19133" t="s">
        <v>242</v>
      </c>
      <c r="B19133" t="s">
        <v>334</v>
      </c>
      <c r="C19133" t="s">
        <v>52</v>
      </c>
      <c r="D19133" t="s">
        <v>261</v>
      </c>
      <c r="E19133">
        <v>2002</v>
      </c>
      <c r="F19133">
        <v>1.6080000000000001</v>
      </c>
    </row>
    <row r="19134" spans="1:6" x14ac:dyDescent="0.3">
      <c r="A19134" t="s">
        <v>242</v>
      </c>
      <c r="B19134" t="s">
        <v>334</v>
      </c>
      <c r="C19134" t="s">
        <v>52</v>
      </c>
      <c r="D19134" t="s">
        <v>261</v>
      </c>
      <c r="E19134">
        <v>2003</v>
      </c>
      <c r="F19134">
        <v>1.589</v>
      </c>
    </row>
    <row r="19135" spans="1:6" x14ac:dyDescent="0.3">
      <c r="A19135" t="s">
        <v>242</v>
      </c>
      <c r="B19135" t="s">
        <v>334</v>
      </c>
      <c r="C19135" t="s">
        <v>52</v>
      </c>
      <c r="D19135" t="s">
        <v>261</v>
      </c>
      <c r="E19135">
        <v>2004</v>
      </c>
      <c r="F19135">
        <v>1.5169999999999999</v>
      </c>
    </row>
    <row r="19136" spans="1:6" x14ac:dyDescent="0.3">
      <c r="A19136" t="s">
        <v>242</v>
      </c>
      <c r="B19136" t="s">
        <v>334</v>
      </c>
      <c r="C19136" t="s">
        <v>52</v>
      </c>
      <c r="D19136" t="s">
        <v>261</v>
      </c>
      <c r="E19136">
        <v>2005</v>
      </c>
      <c r="F19136">
        <v>1.468</v>
      </c>
    </row>
    <row r="19137" spans="1:6" x14ac:dyDescent="0.3">
      <c r="A19137" t="s">
        <v>242</v>
      </c>
      <c r="B19137" t="s">
        <v>334</v>
      </c>
      <c r="C19137" t="s">
        <v>52</v>
      </c>
      <c r="D19137" t="s">
        <v>261</v>
      </c>
      <c r="E19137">
        <v>2006</v>
      </c>
      <c r="F19137">
        <v>1.39</v>
      </c>
    </row>
    <row r="19138" spans="1:6" x14ac:dyDescent="0.3">
      <c r="A19138" t="s">
        <v>242</v>
      </c>
      <c r="B19138" t="s">
        <v>334</v>
      </c>
      <c r="C19138" t="s">
        <v>52</v>
      </c>
      <c r="D19138" t="s">
        <v>261</v>
      </c>
      <c r="E19138">
        <v>2007</v>
      </c>
      <c r="F19138">
        <v>1.4279999999999999</v>
      </c>
    </row>
    <row r="19139" spans="1:6" x14ac:dyDescent="0.3">
      <c r="A19139" t="s">
        <v>242</v>
      </c>
      <c r="B19139" t="s">
        <v>334</v>
      </c>
      <c r="C19139" t="s">
        <v>52</v>
      </c>
      <c r="D19139" t="s">
        <v>261</v>
      </c>
      <c r="E19139">
        <v>2008</v>
      </c>
      <c r="F19139">
        <v>1.575</v>
      </c>
    </row>
    <row r="19140" spans="1:6" x14ac:dyDescent="0.3">
      <c r="A19140" t="s">
        <v>242</v>
      </c>
      <c r="B19140" t="s">
        <v>334</v>
      </c>
      <c r="C19140" t="s">
        <v>52</v>
      </c>
      <c r="D19140" t="s">
        <v>261</v>
      </c>
      <c r="E19140">
        <v>2009</v>
      </c>
      <c r="F19140">
        <v>1.6879999999999999</v>
      </c>
    </row>
    <row r="19141" spans="1:6" x14ac:dyDescent="0.3">
      <c r="A19141" t="s">
        <v>242</v>
      </c>
      <c r="B19141" t="s">
        <v>334</v>
      </c>
      <c r="C19141" t="s">
        <v>52</v>
      </c>
      <c r="D19141" t="s">
        <v>261</v>
      </c>
      <c r="E19141">
        <v>2010</v>
      </c>
      <c r="F19141">
        <v>1.6930000000000001</v>
      </c>
    </row>
    <row r="19142" spans="1:6" x14ac:dyDescent="0.3">
      <c r="A19142" t="s">
        <v>242</v>
      </c>
      <c r="B19142" t="s">
        <v>334</v>
      </c>
      <c r="C19142" t="s">
        <v>52</v>
      </c>
      <c r="D19142" t="s">
        <v>261</v>
      </c>
      <c r="E19142">
        <v>2011</v>
      </c>
      <c r="F19142">
        <v>1.756</v>
      </c>
    </row>
    <row r="19143" spans="1:6" x14ac:dyDescent="0.3">
      <c r="A19143" t="s">
        <v>242</v>
      </c>
      <c r="B19143" t="s">
        <v>334</v>
      </c>
      <c r="C19143" t="s">
        <v>52</v>
      </c>
      <c r="D19143" t="s">
        <v>261</v>
      </c>
      <c r="E19143">
        <v>2012</v>
      </c>
      <c r="F19143">
        <v>1.681</v>
      </c>
    </row>
    <row r="19144" spans="1:6" x14ac:dyDescent="0.3">
      <c r="A19144" t="s">
        <v>242</v>
      </c>
      <c r="B19144" t="s">
        <v>334</v>
      </c>
      <c r="C19144" t="s">
        <v>52</v>
      </c>
      <c r="D19144" t="s">
        <v>261</v>
      </c>
      <c r="E19144">
        <v>2013</v>
      </c>
      <c r="F19144">
        <v>1.6879999999999999</v>
      </c>
    </row>
    <row r="19145" spans="1:6" x14ac:dyDescent="0.3">
      <c r="A19145" t="s">
        <v>242</v>
      </c>
      <c r="B19145" t="s">
        <v>334</v>
      </c>
      <c r="C19145" t="s">
        <v>52</v>
      </c>
      <c r="D19145" t="s">
        <v>261</v>
      </c>
      <c r="E19145">
        <v>2014</v>
      </c>
      <c r="F19145">
        <v>1.663</v>
      </c>
    </row>
    <row r="19146" spans="1:6" x14ac:dyDescent="0.3">
      <c r="A19146" t="s">
        <v>242</v>
      </c>
      <c r="B19146" t="s">
        <v>334</v>
      </c>
      <c r="C19146" t="s">
        <v>52</v>
      </c>
      <c r="D19146" t="s">
        <v>261</v>
      </c>
      <c r="E19146">
        <v>2015</v>
      </c>
      <c r="F19146">
        <v>1.694</v>
      </c>
    </row>
    <row r="19147" spans="1:6" x14ac:dyDescent="0.3">
      <c r="A19147" t="s">
        <v>242</v>
      </c>
      <c r="B19147" t="s">
        <v>334</v>
      </c>
      <c r="C19147" t="s">
        <v>52</v>
      </c>
      <c r="D19147" t="s">
        <v>261</v>
      </c>
      <c r="E19147">
        <v>2016</v>
      </c>
      <c r="F19147">
        <v>1.609</v>
      </c>
    </row>
    <row r="19148" spans="1:6" x14ac:dyDescent="0.3">
      <c r="A19148" t="s">
        <v>242</v>
      </c>
      <c r="B19148" t="s">
        <v>334</v>
      </c>
      <c r="C19148" t="s">
        <v>52</v>
      </c>
      <c r="D19148" t="s">
        <v>261</v>
      </c>
      <c r="E19148">
        <v>2017</v>
      </c>
      <c r="F19148">
        <v>1.593</v>
      </c>
    </row>
    <row r="19149" spans="1:6" x14ac:dyDescent="0.3">
      <c r="A19149" t="s">
        <v>242</v>
      </c>
      <c r="B19149" t="s">
        <v>334</v>
      </c>
      <c r="C19149" t="s">
        <v>52</v>
      </c>
      <c r="D19149" t="s">
        <v>261</v>
      </c>
      <c r="E19149">
        <v>2018</v>
      </c>
      <c r="F19149">
        <v>1.631</v>
      </c>
    </row>
    <row r="19150" spans="1:6" x14ac:dyDescent="0.3">
      <c r="A19150" t="s">
        <v>242</v>
      </c>
      <c r="B19150" t="s">
        <v>334</v>
      </c>
      <c r="C19150" t="s">
        <v>52</v>
      </c>
      <c r="D19150" t="s">
        <v>261</v>
      </c>
      <c r="E19150">
        <v>2019</v>
      </c>
      <c r="F19150">
        <v>1.5509999999999999</v>
      </c>
    </row>
    <row r="19151" spans="1:6" x14ac:dyDescent="0.3">
      <c r="A19151" t="s">
        <v>242</v>
      </c>
      <c r="B19151" t="s">
        <v>334</v>
      </c>
      <c r="C19151" t="s">
        <v>52</v>
      </c>
      <c r="D19151" t="s">
        <v>261</v>
      </c>
      <c r="E19151">
        <v>2020</v>
      </c>
      <c r="F19151">
        <v>1.5</v>
      </c>
    </row>
    <row r="19152" spans="1:6" x14ac:dyDescent="0.3">
      <c r="A19152" t="s">
        <v>242</v>
      </c>
      <c r="B19152" t="s">
        <v>334</v>
      </c>
      <c r="C19152" t="s">
        <v>52</v>
      </c>
      <c r="D19152" t="s">
        <v>261</v>
      </c>
      <c r="E19152">
        <v>2021</v>
      </c>
      <c r="F19152">
        <v>1.4419999999999999</v>
      </c>
    </row>
    <row r="19153" spans="1:6" x14ac:dyDescent="0.3">
      <c r="A19153" t="s">
        <v>242</v>
      </c>
      <c r="B19153" t="s">
        <v>334</v>
      </c>
      <c r="C19153" t="s">
        <v>52</v>
      </c>
      <c r="D19153" t="s">
        <v>261</v>
      </c>
      <c r="E19153">
        <v>2022</v>
      </c>
      <c r="F19153">
        <v>1.4490000000000001</v>
      </c>
    </row>
    <row r="19154" spans="1:6" x14ac:dyDescent="0.3">
      <c r="A19154" t="s">
        <v>242</v>
      </c>
      <c r="B19154" t="s">
        <v>335</v>
      </c>
      <c r="C19154" t="s">
        <v>53</v>
      </c>
      <c r="D19154" t="s">
        <v>261</v>
      </c>
      <c r="E19154">
        <v>2000</v>
      </c>
      <c r="F19154">
        <v>2.19</v>
      </c>
    </row>
    <row r="19155" spans="1:6" x14ac:dyDescent="0.3">
      <c r="A19155" t="s">
        <v>242</v>
      </c>
      <c r="B19155" t="s">
        <v>335</v>
      </c>
      <c r="C19155" t="s">
        <v>53</v>
      </c>
      <c r="D19155" t="s">
        <v>261</v>
      </c>
      <c r="E19155">
        <v>2001</v>
      </c>
      <c r="F19155">
        <v>2.2120000000000002</v>
      </c>
    </row>
    <row r="19156" spans="1:6" x14ac:dyDescent="0.3">
      <c r="A19156" t="s">
        <v>242</v>
      </c>
      <c r="B19156" t="s">
        <v>335</v>
      </c>
      <c r="C19156" t="s">
        <v>53</v>
      </c>
      <c r="D19156" t="s">
        <v>261</v>
      </c>
      <c r="E19156">
        <v>2002</v>
      </c>
      <c r="F19156">
        <v>2.23</v>
      </c>
    </row>
    <row r="19157" spans="1:6" x14ac:dyDescent="0.3">
      <c r="A19157" t="s">
        <v>242</v>
      </c>
      <c r="B19157" t="s">
        <v>335</v>
      </c>
      <c r="C19157" t="s">
        <v>53</v>
      </c>
      <c r="D19157" t="s">
        <v>261</v>
      </c>
      <c r="E19157">
        <v>2003</v>
      </c>
      <c r="F19157">
        <v>2.2410000000000001</v>
      </c>
    </row>
    <row r="19158" spans="1:6" x14ac:dyDescent="0.3">
      <c r="A19158" t="s">
        <v>242</v>
      </c>
      <c r="B19158" t="s">
        <v>335</v>
      </c>
      <c r="C19158" t="s">
        <v>53</v>
      </c>
      <c r="D19158" t="s">
        <v>261</v>
      </c>
      <c r="E19158">
        <v>2004</v>
      </c>
      <c r="F19158">
        <v>2.242</v>
      </c>
    </row>
    <row r="19159" spans="1:6" x14ac:dyDescent="0.3">
      <c r="A19159" t="s">
        <v>242</v>
      </c>
      <c r="B19159" t="s">
        <v>335</v>
      </c>
      <c r="C19159" t="s">
        <v>53</v>
      </c>
      <c r="D19159" t="s">
        <v>261</v>
      </c>
      <c r="E19159">
        <v>2005</v>
      </c>
      <c r="F19159">
        <v>2.2349999999999999</v>
      </c>
    </row>
    <row r="19160" spans="1:6" x14ac:dyDescent="0.3">
      <c r="A19160" t="s">
        <v>242</v>
      </c>
      <c r="B19160" t="s">
        <v>335</v>
      </c>
      <c r="C19160" t="s">
        <v>53</v>
      </c>
      <c r="D19160" t="s">
        <v>261</v>
      </c>
      <c r="E19160">
        <v>2006</v>
      </c>
      <c r="F19160">
        <v>2.1</v>
      </c>
    </row>
    <row r="19161" spans="1:6" x14ac:dyDescent="0.3">
      <c r="A19161" t="s">
        <v>242</v>
      </c>
      <c r="B19161" t="s">
        <v>335</v>
      </c>
      <c r="C19161" t="s">
        <v>53</v>
      </c>
      <c r="D19161" t="s">
        <v>261</v>
      </c>
      <c r="E19161">
        <v>2007</v>
      </c>
      <c r="F19161">
        <v>2</v>
      </c>
    </row>
    <row r="19162" spans="1:6" x14ac:dyDescent="0.3">
      <c r="A19162" t="s">
        <v>242</v>
      </c>
      <c r="B19162" t="s">
        <v>335</v>
      </c>
      <c r="C19162" t="s">
        <v>53</v>
      </c>
      <c r="D19162" t="s">
        <v>261</v>
      </c>
      <c r="E19162">
        <v>2008</v>
      </c>
      <c r="F19162">
        <v>2.2000000000000002</v>
      </c>
    </row>
    <row r="19163" spans="1:6" x14ac:dyDescent="0.3">
      <c r="A19163" t="s">
        <v>242</v>
      </c>
      <c r="B19163" t="s">
        <v>335</v>
      </c>
      <c r="C19163" t="s">
        <v>53</v>
      </c>
      <c r="D19163" t="s">
        <v>261</v>
      </c>
      <c r="E19163">
        <v>2009</v>
      </c>
      <c r="F19163">
        <v>2.1</v>
      </c>
    </row>
    <row r="19164" spans="1:6" x14ac:dyDescent="0.3">
      <c r="A19164" t="s">
        <v>242</v>
      </c>
      <c r="B19164" t="s">
        <v>335</v>
      </c>
      <c r="C19164" t="s">
        <v>53</v>
      </c>
      <c r="D19164" t="s">
        <v>261</v>
      </c>
      <c r="E19164">
        <v>2010</v>
      </c>
      <c r="F19164">
        <v>2.2000000000000002</v>
      </c>
    </row>
    <row r="19165" spans="1:6" x14ac:dyDescent="0.3">
      <c r="A19165" t="s">
        <v>242</v>
      </c>
      <c r="B19165" t="s">
        <v>335</v>
      </c>
      <c r="C19165" t="s">
        <v>53</v>
      </c>
      <c r="D19165" t="s">
        <v>261</v>
      </c>
      <c r="E19165">
        <v>2011</v>
      </c>
      <c r="F19165">
        <v>2.1</v>
      </c>
    </row>
    <row r="19166" spans="1:6" x14ac:dyDescent="0.3">
      <c r="A19166" t="s">
        <v>242</v>
      </c>
      <c r="B19166" t="s">
        <v>335</v>
      </c>
      <c r="C19166" t="s">
        <v>53</v>
      </c>
      <c r="D19166" t="s">
        <v>261</v>
      </c>
      <c r="E19166">
        <v>2012</v>
      </c>
      <c r="F19166">
        <v>2.2000000000000002</v>
      </c>
    </row>
    <row r="19167" spans="1:6" x14ac:dyDescent="0.3">
      <c r="A19167" t="s">
        <v>242</v>
      </c>
      <c r="B19167" t="s">
        <v>335</v>
      </c>
      <c r="C19167" t="s">
        <v>53</v>
      </c>
      <c r="D19167" t="s">
        <v>261</v>
      </c>
      <c r="E19167">
        <v>2013</v>
      </c>
      <c r="F19167">
        <v>2.1</v>
      </c>
    </row>
    <row r="19168" spans="1:6" x14ac:dyDescent="0.3">
      <c r="A19168" t="s">
        <v>242</v>
      </c>
      <c r="B19168" t="s">
        <v>335</v>
      </c>
      <c r="C19168" t="s">
        <v>53</v>
      </c>
      <c r="D19168" t="s">
        <v>261</v>
      </c>
      <c r="E19168">
        <v>2014</v>
      </c>
      <c r="F19168">
        <v>2</v>
      </c>
    </row>
    <row r="19169" spans="1:6" x14ac:dyDescent="0.3">
      <c r="A19169" t="s">
        <v>242</v>
      </c>
      <c r="B19169" t="s">
        <v>335</v>
      </c>
      <c r="C19169" t="s">
        <v>53</v>
      </c>
      <c r="D19169" t="s">
        <v>261</v>
      </c>
      <c r="E19169">
        <v>2015</v>
      </c>
      <c r="F19169">
        <v>1.9</v>
      </c>
    </row>
    <row r="19170" spans="1:6" x14ac:dyDescent="0.3">
      <c r="A19170" t="s">
        <v>242</v>
      </c>
      <c r="B19170" t="s">
        <v>335</v>
      </c>
      <c r="C19170" t="s">
        <v>53</v>
      </c>
      <c r="D19170" t="s">
        <v>261</v>
      </c>
      <c r="E19170">
        <v>2016</v>
      </c>
      <c r="F19170">
        <v>1.7</v>
      </c>
    </row>
    <row r="19171" spans="1:6" x14ac:dyDescent="0.3">
      <c r="A19171" t="s">
        <v>242</v>
      </c>
      <c r="B19171" t="s">
        <v>335</v>
      </c>
      <c r="C19171" t="s">
        <v>53</v>
      </c>
      <c r="D19171" t="s">
        <v>261</v>
      </c>
      <c r="E19171">
        <v>2017</v>
      </c>
      <c r="F19171">
        <v>1.5</v>
      </c>
    </row>
    <row r="19172" spans="1:6" x14ac:dyDescent="0.3">
      <c r="A19172" t="s">
        <v>242</v>
      </c>
      <c r="B19172" t="s">
        <v>335</v>
      </c>
      <c r="C19172" t="s">
        <v>53</v>
      </c>
      <c r="D19172" t="s">
        <v>261</v>
      </c>
      <c r="E19172">
        <v>2018</v>
      </c>
      <c r="F19172">
        <v>1.7</v>
      </c>
    </row>
    <row r="19173" spans="1:6" x14ac:dyDescent="0.3">
      <c r="A19173" t="s">
        <v>242</v>
      </c>
      <c r="B19173" t="s">
        <v>335</v>
      </c>
      <c r="C19173" t="s">
        <v>53</v>
      </c>
      <c r="D19173" t="s">
        <v>261</v>
      </c>
      <c r="E19173">
        <v>2019</v>
      </c>
      <c r="F19173">
        <v>1.6</v>
      </c>
    </row>
    <row r="19174" spans="1:6" x14ac:dyDescent="0.3">
      <c r="A19174" t="s">
        <v>242</v>
      </c>
      <c r="B19174" t="s">
        <v>335</v>
      </c>
      <c r="C19174" t="s">
        <v>53</v>
      </c>
      <c r="D19174" t="s">
        <v>261</v>
      </c>
      <c r="E19174">
        <v>2020</v>
      </c>
      <c r="F19174">
        <v>1.4</v>
      </c>
    </row>
    <row r="19175" spans="1:6" x14ac:dyDescent="0.3">
      <c r="A19175" t="s">
        <v>242</v>
      </c>
      <c r="B19175" t="s">
        <v>335</v>
      </c>
      <c r="C19175" t="s">
        <v>53</v>
      </c>
      <c r="D19175" t="s">
        <v>261</v>
      </c>
      <c r="E19175">
        <v>2021</v>
      </c>
      <c r="F19175">
        <v>1.4</v>
      </c>
    </row>
    <row r="19176" spans="1:6" x14ac:dyDescent="0.3">
      <c r="A19176" t="s">
        <v>242</v>
      </c>
      <c r="B19176" t="s">
        <v>335</v>
      </c>
      <c r="C19176" t="s">
        <v>53</v>
      </c>
      <c r="D19176" t="s">
        <v>261</v>
      </c>
      <c r="E19176">
        <v>2022</v>
      </c>
      <c r="F19176">
        <v>1.3</v>
      </c>
    </row>
    <row r="19177" spans="1:6" x14ac:dyDescent="0.3">
      <c r="A19177" t="s">
        <v>242</v>
      </c>
      <c r="B19177" t="s">
        <v>336</v>
      </c>
      <c r="C19177" t="s">
        <v>55</v>
      </c>
      <c r="D19177" t="s">
        <v>261</v>
      </c>
      <c r="E19177">
        <v>2000</v>
      </c>
      <c r="F19177">
        <v>1.637</v>
      </c>
    </row>
    <row r="19178" spans="1:6" x14ac:dyDescent="0.3">
      <c r="A19178" t="s">
        <v>242</v>
      </c>
      <c r="B19178" t="s">
        <v>336</v>
      </c>
      <c r="C19178" t="s">
        <v>55</v>
      </c>
      <c r="D19178" t="s">
        <v>261</v>
      </c>
      <c r="E19178">
        <v>2001</v>
      </c>
      <c r="F19178">
        <v>1.5629999999999999</v>
      </c>
    </row>
    <row r="19179" spans="1:6" x14ac:dyDescent="0.3">
      <c r="A19179" t="s">
        <v>242</v>
      </c>
      <c r="B19179" t="s">
        <v>336</v>
      </c>
      <c r="C19179" t="s">
        <v>55</v>
      </c>
      <c r="D19179" t="s">
        <v>261</v>
      </c>
      <c r="E19179">
        <v>2002</v>
      </c>
      <c r="F19179">
        <v>1.498</v>
      </c>
    </row>
    <row r="19180" spans="1:6" x14ac:dyDescent="0.3">
      <c r="A19180" t="s">
        <v>242</v>
      </c>
      <c r="B19180" t="s">
        <v>336</v>
      </c>
      <c r="C19180" t="s">
        <v>55</v>
      </c>
      <c r="D19180" t="s">
        <v>261</v>
      </c>
      <c r="E19180">
        <v>2003</v>
      </c>
      <c r="F19180">
        <v>1.5089999999999999</v>
      </c>
    </row>
    <row r="19181" spans="1:6" x14ac:dyDescent="0.3">
      <c r="A19181" t="s">
        <v>242</v>
      </c>
      <c r="B19181" t="s">
        <v>336</v>
      </c>
      <c r="C19181" t="s">
        <v>55</v>
      </c>
      <c r="D19181" t="s">
        <v>261</v>
      </c>
      <c r="E19181">
        <v>2004</v>
      </c>
      <c r="F19181">
        <v>1.5169999999999999</v>
      </c>
    </row>
    <row r="19182" spans="1:6" x14ac:dyDescent="0.3">
      <c r="A19182" t="s">
        <v>242</v>
      </c>
      <c r="B19182" t="s">
        <v>336</v>
      </c>
      <c r="C19182" t="s">
        <v>55</v>
      </c>
      <c r="D19182" t="s">
        <v>261</v>
      </c>
      <c r="E19182">
        <v>2005</v>
      </c>
      <c r="F19182">
        <v>1.48</v>
      </c>
    </row>
    <row r="19183" spans="1:6" x14ac:dyDescent="0.3">
      <c r="A19183" t="s">
        <v>242</v>
      </c>
      <c r="B19183" t="s">
        <v>336</v>
      </c>
      <c r="C19183" t="s">
        <v>55</v>
      </c>
      <c r="D19183" t="s">
        <v>261</v>
      </c>
      <c r="E19183">
        <v>2006</v>
      </c>
      <c r="F19183">
        <v>1.5149999999999999</v>
      </c>
    </row>
    <row r="19184" spans="1:6" x14ac:dyDescent="0.3">
      <c r="A19184" t="s">
        <v>242</v>
      </c>
      <c r="B19184" t="s">
        <v>336</v>
      </c>
      <c r="C19184" t="s">
        <v>55</v>
      </c>
      <c r="D19184" t="s">
        <v>261</v>
      </c>
      <c r="E19184">
        <v>2007</v>
      </c>
      <c r="F19184">
        <v>1.4510000000000001</v>
      </c>
    </row>
    <row r="19185" spans="1:6" x14ac:dyDescent="0.3">
      <c r="A19185" t="s">
        <v>242</v>
      </c>
      <c r="B19185" t="s">
        <v>336</v>
      </c>
      <c r="C19185" t="s">
        <v>55</v>
      </c>
      <c r="D19185" t="s">
        <v>261</v>
      </c>
      <c r="E19185">
        <v>2008</v>
      </c>
      <c r="F19185">
        <v>1.48</v>
      </c>
    </row>
    <row r="19186" spans="1:6" x14ac:dyDescent="0.3">
      <c r="A19186" t="s">
        <v>242</v>
      </c>
      <c r="B19186" t="s">
        <v>336</v>
      </c>
      <c r="C19186" t="s">
        <v>55</v>
      </c>
      <c r="D19186" t="s">
        <v>261</v>
      </c>
      <c r="E19186">
        <v>2009</v>
      </c>
      <c r="F19186">
        <v>1.4810000000000001</v>
      </c>
    </row>
    <row r="19187" spans="1:6" x14ac:dyDescent="0.3">
      <c r="A19187" t="s">
        <v>242</v>
      </c>
      <c r="B19187" t="s">
        <v>336</v>
      </c>
      <c r="C19187" t="s">
        <v>55</v>
      </c>
      <c r="D19187" t="s">
        <v>261</v>
      </c>
      <c r="E19187">
        <v>2010</v>
      </c>
      <c r="F19187">
        <v>1.4379999999999999</v>
      </c>
    </row>
    <row r="19188" spans="1:6" x14ac:dyDescent="0.3">
      <c r="A19188" t="s">
        <v>242</v>
      </c>
      <c r="B19188" t="s">
        <v>336</v>
      </c>
      <c r="C19188" t="s">
        <v>55</v>
      </c>
      <c r="D19188" t="s">
        <v>261</v>
      </c>
      <c r="E19188">
        <v>2011</v>
      </c>
      <c r="F19188">
        <v>1.36</v>
      </c>
    </row>
    <row r="19189" spans="1:6" x14ac:dyDescent="0.3">
      <c r="A19189" t="s">
        <v>242</v>
      </c>
      <c r="B19189" t="s">
        <v>336</v>
      </c>
      <c r="C19189" t="s">
        <v>55</v>
      </c>
      <c r="D19189" t="s">
        <v>261</v>
      </c>
      <c r="E19189">
        <v>2012</v>
      </c>
      <c r="F19189">
        <v>1.3859999999999999</v>
      </c>
    </row>
    <row r="19190" spans="1:6" x14ac:dyDescent="0.3">
      <c r="A19190" t="s">
        <v>242</v>
      </c>
      <c r="B19190" t="s">
        <v>336</v>
      </c>
      <c r="C19190" t="s">
        <v>55</v>
      </c>
      <c r="D19190" t="s">
        <v>261</v>
      </c>
      <c r="E19190">
        <v>2013</v>
      </c>
      <c r="F19190">
        <v>1.3049999999999999</v>
      </c>
    </row>
    <row r="19191" spans="1:6" x14ac:dyDescent="0.3">
      <c r="A19191" t="s">
        <v>242</v>
      </c>
      <c r="B19191" t="s">
        <v>336</v>
      </c>
      <c r="C19191" t="s">
        <v>55</v>
      </c>
      <c r="D19191" t="s">
        <v>261</v>
      </c>
      <c r="E19191">
        <v>2014</v>
      </c>
      <c r="F19191">
        <v>1.3149999999999999</v>
      </c>
    </row>
    <row r="19192" spans="1:6" x14ac:dyDescent="0.3">
      <c r="A19192" t="s">
        <v>242</v>
      </c>
      <c r="B19192" t="s">
        <v>336</v>
      </c>
      <c r="C19192" t="s">
        <v>55</v>
      </c>
      <c r="D19192" t="s">
        <v>261</v>
      </c>
      <c r="E19192">
        <v>2015</v>
      </c>
      <c r="F19192">
        <v>1.3260000000000001</v>
      </c>
    </row>
    <row r="19193" spans="1:6" x14ac:dyDescent="0.3">
      <c r="A19193" t="s">
        <v>242</v>
      </c>
      <c r="B19193" t="s">
        <v>336</v>
      </c>
      <c r="C19193" t="s">
        <v>55</v>
      </c>
      <c r="D19193" t="s">
        <v>261</v>
      </c>
      <c r="E19193">
        <v>2016</v>
      </c>
      <c r="F19193">
        <v>1.36</v>
      </c>
    </row>
    <row r="19194" spans="1:6" x14ac:dyDescent="0.3">
      <c r="A19194" t="s">
        <v>242</v>
      </c>
      <c r="B19194" t="s">
        <v>336</v>
      </c>
      <c r="C19194" t="s">
        <v>55</v>
      </c>
      <c r="D19194" t="s">
        <v>261</v>
      </c>
      <c r="E19194">
        <v>2017</v>
      </c>
      <c r="F19194">
        <v>1.3220000000000001</v>
      </c>
    </row>
    <row r="19195" spans="1:6" x14ac:dyDescent="0.3">
      <c r="A19195" t="s">
        <v>242</v>
      </c>
      <c r="B19195" t="s">
        <v>336</v>
      </c>
      <c r="C19195" t="s">
        <v>55</v>
      </c>
      <c r="D19195" t="s">
        <v>261</v>
      </c>
      <c r="E19195">
        <v>2018</v>
      </c>
      <c r="F19195">
        <v>1.32</v>
      </c>
    </row>
    <row r="19196" spans="1:6" x14ac:dyDescent="0.3">
      <c r="A19196" t="s">
        <v>242</v>
      </c>
      <c r="B19196" t="s">
        <v>336</v>
      </c>
      <c r="C19196" t="s">
        <v>55</v>
      </c>
      <c r="D19196" t="s">
        <v>261</v>
      </c>
      <c r="E19196">
        <v>2019</v>
      </c>
      <c r="F19196">
        <v>1.3320000000000001</v>
      </c>
    </row>
    <row r="19197" spans="1:6" x14ac:dyDescent="0.3">
      <c r="A19197" t="s">
        <v>242</v>
      </c>
      <c r="B19197" t="s">
        <v>336</v>
      </c>
      <c r="C19197" t="s">
        <v>55</v>
      </c>
      <c r="D19197" t="s">
        <v>261</v>
      </c>
      <c r="E19197">
        <v>2020</v>
      </c>
      <c r="F19197">
        <v>1.3280000000000001</v>
      </c>
    </row>
    <row r="19198" spans="1:6" x14ac:dyDescent="0.3">
      <c r="A19198" t="s">
        <v>242</v>
      </c>
      <c r="B19198" t="s">
        <v>336</v>
      </c>
      <c r="C19198" t="s">
        <v>55</v>
      </c>
      <c r="D19198" t="s">
        <v>261</v>
      </c>
      <c r="E19198">
        <v>2021</v>
      </c>
      <c r="F19198">
        <v>1.321</v>
      </c>
    </row>
    <row r="19199" spans="1:6" x14ac:dyDescent="0.3">
      <c r="A19199" t="s">
        <v>242</v>
      </c>
      <c r="B19199" t="s">
        <v>336</v>
      </c>
      <c r="C19199" t="s">
        <v>55</v>
      </c>
      <c r="D19199" t="s">
        <v>261</v>
      </c>
      <c r="E19199">
        <v>2022</v>
      </c>
      <c r="F19199">
        <v>1.3109999999999999</v>
      </c>
    </row>
    <row r="19200" spans="1:6" x14ac:dyDescent="0.3">
      <c r="A19200" t="s">
        <v>242</v>
      </c>
      <c r="B19200" t="s">
        <v>337</v>
      </c>
      <c r="C19200" t="s">
        <v>56</v>
      </c>
      <c r="D19200" t="s">
        <v>261</v>
      </c>
      <c r="E19200">
        <v>2000</v>
      </c>
      <c r="F19200">
        <v>1.1499999999999999</v>
      </c>
    </row>
    <row r="19201" spans="1:6" x14ac:dyDescent="0.3">
      <c r="A19201" t="s">
        <v>242</v>
      </c>
      <c r="B19201" t="s">
        <v>337</v>
      </c>
      <c r="C19201" t="s">
        <v>56</v>
      </c>
      <c r="D19201" t="s">
        <v>261</v>
      </c>
      <c r="E19201">
        <v>2001</v>
      </c>
      <c r="F19201">
        <v>1.1499999999999999</v>
      </c>
    </row>
    <row r="19202" spans="1:6" x14ac:dyDescent="0.3">
      <c r="A19202" t="s">
        <v>242</v>
      </c>
      <c r="B19202" t="s">
        <v>337</v>
      </c>
      <c r="C19202" t="s">
        <v>56</v>
      </c>
      <c r="D19202" t="s">
        <v>261</v>
      </c>
      <c r="E19202">
        <v>2002</v>
      </c>
      <c r="F19202">
        <v>1.17</v>
      </c>
    </row>
    <row r="19203" spans="1:6" x14ac:dyDescent="0.3">
      <c r="A19203" t="s">
        <v>242</v>
      </c>
      <c r="B19203" t="s">
        <v>337</v>
      </c>
      <c r="C19203" t="s">
        <v>56</v>
      </c>
      <c r="D19203" t="s">
        <v>261</v>
      </c>
      <c r="E19203">
        <v>2003</v>
      </c>
      <c r="F19203">
        <v>1.18</v>
      </c>
    </row>
    <row r="19204" spans="1:6" x14ac:dyDescent="0.3">
      <c r="A19204" t="s">
        <v>242</v>
      </c>
      <c r="B19204" t="s">
        <v>337</v>
      </c>
      <c r="C19204" t="s">
        <v>56</v>
      </c>
      <c r="D19204" t="s">
        <v>261</v>
      </c>
      <c r="E19204">
        <v>2004</v>
      </c>
      <c r="F19204">
        <v>1.23</v>
      </c>
    </row>
    <row r="19205" spans="1:6" x14ac:dyDescent="0.3">
      <c r="A19205" t="s">
        <v>242</v>
      </c>
      <c r="B19205" t="s">
        <v>337</v>
      </c>
      <c r="C19205" t="s">
        <v>56</v>
      </c>
      <c r="D19205" t="s">
        <v>261</v>
      </c>
      <c r="E19205">
        <v>2005</v>
      </c>
      <c r="F19205">
        <v>1.29</v>
      </c>
    </row>
    <row r="19206" spans="1:6" x14ac:dyDescent="0.3">
      <c r="A19206" t="s">
        <v>242</v>
      </c>
      <c r="B19206" t="s">
        <v>337</v>
      </c>
      <c r="C19206" t="s">
        <v>56</v>
      </c>
      <c r="D19206" t="s">
        <v>261</v>
      </c>
      <c r="E19206">
        <v>2006</v>
      </c>
      <c r="F19206">
        <v>1.34</v>
      </c>
    </row>
    <row r="19207" spans="1:6" x14ac:dyDescent="0.3">
      <c r="A19207" t="s">
        <v>242</v>
      </c>
      <c r="B19207" t="s">
        <v>337</v>
      </c>
      <c r="C19207" t="s">
        <v>56</v>
      </c>
      <c r="D19207" t="s">
        <v>261</v>
      </c>
      <c r="E19207">
        <v>2007</v>
      </c>
      <c r="F19207">
        <v>1.45</v>
      </c>
    </row>
    <row r="19208" spans="1:6" x14ac:dyDescent="0.3">
      <c r="A19208" t="s">
        <v>242</v>
      </c>
      <c r="B19208" t="s">
        <v>337</v>
      </c>
      <c r="C19208" t="s">
        <v>56</v>
      </c>
      <c r="D19208" t="s">
        <v>261</v>
      </c>
      <c r="E19208">
        <v>2008</v>
      </c>
      <c r="F19208">
        <v>1.51</v>
      </c>
    </row>
    <row r="19209" spans="1:6" x14ac:dyDescent="0.3">
      <c r="A19209" t="s">
        <v>242</v>
      </c>
      <c r="B19209" t="s">
        <v>337</v>
      </c>
      <c r="C19209" t="s">
        <v>56</v>
      </c>
      <c r="D19209" t="s">
        <v>261</v>
      </c>
      <c r="E19209">
        <v>2009</v>
      </c>
      <c r="F19209">
        <v>1.51</v>
      </c>
    </row>
    <row r="19210" spans="1:6" x14ac:dyDescent="0.3">
      <c r="A19210" t="s">
        <v>242</v>
      </c>
      <c r="B19210" t="s">
        <v>337</v>
      </c>
      <c r="C19210" t="s">
        <v>56</v>
      </c>
      <c r="D19210" t="s">
        <v>261</v>
      </c>
      <c r="E19210">
        <v>2010</v>
      </c>
      <c r="F19210">
        <v>1.51</v>
      </c>
    </row>
    <row r="19211" spans="1:6" x14ac:dyDescent="0.3">
      <c r="A19211" t="s">
        <v>242</v>
      </c>
      <c r="B19211" t="s">
        <v>337</v>
      </c>
      <c r="C19211" t="s">
        <v>56</v>
      </c>
      <c r="D19211" t="s">
        <v>261</v>
      </c>
      <c r="E19211">
        <v>2011</v>
      </c>
      <c r="F19211">
        <v>1.43</v>
      </c>
    </row>
    <row r="19212" spans="1:6" x14ac:dyDescent="0.3">
      <c r="A19212" t="s">
        <v>242</v>
      </c>
      <c r="B19212" t="s">
        <v>337</v>
      </c>
      <c r="C19212" t="s">
        <v>56</v>
      </c>
      <c r="D19212" t="s">
        <v>261</v>
      </c>
      <c r="E19212">
        <v>2012</v>
      </c>
      <c r="F19212">
        <v>1.45</v>
      </c>
    </row>
    <row r="19213" spans="1:6" x14ac:dyDescent="0.3">
      <c r="A19213" t="s">
        <v>242</v>
      </c>
      <c r="B19213" t="s">
        <v>337</v>
      </c>
      <c r="C19213" t="s">
        <v>56</v>
      </c>
      <c r="D19213" t="s">
        <v>261</v>
      </c>
      <c r="E19213">
        <v>2013</v>
      </c>
      <c r="F19213">
        <v>1.46</v>
      </c>
    </row>
    <row r="19214" spans="1:6" x14ac:dyDescent="0.3">
      <c r="A19214" t="s">
        <v>242</v>
      </c>
      <c r="B19214" t="s">
        <v>337</v>
      </c>
      <c r="C19214" t="s">
        <v>56</v>
      </c>
      <c r="D19214" t="s">
        <v>261</v>
      </c>
      <c r="E19214">
        <v>2014</v>
      </c>
      <c r="F19214">
        <v>1.53</v>
      </c>
    </row>
    <row r="19215" spans="1:6" x14ac:dyDescent="0.3">
      <c r="A19215" t="s">
        <v>242</v>
      </c>
      <c r="B19215" t="s">
        <v>337</v>
      </c>
      <c r="C19215" t="s">
        <v>56</v>
      </c>
      <c r="D19215" t="s">
        <v>261</v>
      </c>
      <c r="E19215">
        <v>2015</v>
      </c>
      <c r="F19215">
        <v>1.57</v>
      </c>
    </row>
    <row r="19216" spans="1:6" x14ac:dyDescent="0.3">
      <c r="A19216" t="s">
        <v>242</v>
      </c>
      <c r="B19216" t="s">
        <v>337</v>
      </c>
      <c r="C19216" t="s">
        <v>56</v>
      </c>
      <c r="D19216" t="s">
        <v>261</v>
      </c>
      <c r="E19216">
        <v>2016</v>
      </c>
      <c r="F19216">
        <v>1.63</v>
      </c>
    </row>
    <row r="19217" spans="1:6" x14ac:dyDescent="0.3">
      <c r="A19217" t="s">
        <v>242</v>
      </c>
      <c r="B19217" t="s">
        <v>337</v>
      </c>
      <c r="C19217" t="s">
        <v>56</v>
      </c>
      <c r="D19217" t="s">
        <v>261</v>
      </c>
      <c r="E19217">
        <v>2017</v>
      </c>
      <c r="F19217">
        <v>1.69</v>
      </c>
    </row>
    <row r="19218" spans="1:6" x14ac:dyDescent="0.3">
      <c r="A19218" t="s">
        <v>242</v>
      </c>
      <c r="B19218" t="s">
        <v>337</v>
      </c>
      <c r="C19218" t="s">
        <v>56</v>
      </c>
      <c r="D19218" t="s">
        <v>261</v>
      </c>
      <c r="E19218">
        <v>2018</v>
      </c>
      <c r="F19218">
        <v>1.71</v>
      </c>
    </row>
    <row r="19219" spans="1:6" x14ac:dyDescent="0.3">
      <c r="A19219" t="s">
        <v>242</v>
      </c>
      <c r="B19219" t="s">
        <v>337</v>
      </c>
      <c r="C19219" t="s">
        <v>56</v>
      </c>
      <c r="D19219" t="s">
        <v>261</v>
      </c>
      <c r="E19219">
        <v>2019</v>
      </c>
      <c r="F19219">
        <v>1.71</v>
      </c>
    </row>
    <row r="19220" spans="1:6" x14ac:dyDescent="0.3">
      <c r="A19220" t="s">
        <v>242</v>
      </c>
      <c r="B19220" t="s">
        <v>337</v>
      </c>
      <c r="C19220" t="s">
        <v>56</v>
      </c>
      <c r="D19220" t="s">
        <v>261</v>
      </c>
      <c r="E19220">
        <v>2020</v>
      </c>
      <c r="F19220">
        <v>1.74</v>
      </c>
    </row>
    <row r="19221" spans="1:6" x14ac:dyDescent="0.3">
      <c r="A19221" t="s">
        <v>242</v>
      </c>
      <c r="B19221" t="s">
        <v>337</v>
      </c>
      <c r="C19221" t="s">
        <v>56</v>
      </c>
      <c r="D19221" t="s">
        <v>261</v>
      </c>
      <c r="E19221">
        <v>2021</v>
      </c>
      <c r="F19221">
        <v>1.83</v>
      </c>
    </row>
    <row r="19222" spans="1:6" x14ac:dyDescent="0.3">
      <c r="A19222" t="s">
        <v>242</v>
      </c>
      <c r="B19222" t="s">
        <v>337</v>
      </c>
      <c r="C19222" t="s">
        <v>56</v>
      </c>
      <c r="D19222" t="s">
        <v>261</v>
      </c>
      <c r="E19222">
        <v>2022</v>
      </c>
      <c r="F19222">
        <v>1.61775</v>
      </c>
    </row>
    <row r="19223" spans="1:6" x14ac:dyDescent="0.3">
      <c r="A19223" t="s">
        <v>242</v>
      </c>
      <c r="B19223" t="s">
        <v>356</v>
      </c>
      <c r="C19223" t="s">
        <v>57</v>
      </c>
      <c r="D19223" t="s">
        <v>261</v>
      </c>
      <c r="E19223">
        <v>2000</v>
      </c>
      <c r="F19223">
        <v>1.38</v>
      </c>
    </row>
    <row r="19224" spans="1:6" x14ac:dyDescent="0.3">
      <c r="A19224" t="s">
        <v>242</v>
      </c>
      <c r="B19224" t="s">
        <v>356</v>
      </c>
      <c r="C19224" t="s">
        <v>57</v>
      </c>
      <c r="D19224" t="s">
        <v>261</v>
      </c>
      <c r="E19224">
        <v>2001</v>
      </c>
      <c r="F19224">
        <v>1.35</v>
      </c>
    </row>
    <row r="19225" spans="1:6" x14ac:dyDescent="0.3">
      <c r="A19225" t="s">
        <v>242</v>
      </c>
      <c r="B19225" t="s">
        <v>356</v>
      </c>
      <c r="C19225" t="s">
        <v>57</v>
      </c>
      <c r="D19225" t="s">
        <v>261</v>
      </c>
      <c r="E19225">
        <v>2002</v>
      </c>
      <c r="F19225">
        <v>1.34</v>
      </c>
    </row>
    <row r="19226" spans="1:6" x14ac:dyDescent="0.3">
      <c r="A19226" t="s">
        <v>242</v>
      </c>
      <c r="B19226" t="s">
        <v>356</v>
      </c>
      <c r="C19226" t="s">
        <v>57</v>
      </c>
      <c r="D19226" t="s">
        <v>261</v>
      </c>
      <c r="E19226">
        <v>2003</v>
      </c>
      <c r="F19226">
        <v>1.34</v>
      </c>
    </row>
    <row r="19227" spans="1:6" x14ac:dyDescent="0.3">
      <c r="A19227" t="s">
        <v>242</v>
      </c>
      <c r="B19227" t="s">
        <v>356</v>
      </c>
      <c r="C19227" t="s">
        <v>57</v>
      </c>
      <c r="D19227" t="s">
        <v>261</v>
      </c>
      <c r="E19227">
        <v>2004</v>
      </c>
      <c r="F19227">
        <v>1.36</v>
      </c>
    </row>
    <row r="19228" spans="1:6" x14ac:dyDescent="0.3">
      <c r="A19228" t="s">
        <v>242</v>
      </c>
      <c r="B19228" t="s">
        <v>356</v>
      </c>
      <c r="C19228" t="s">
        <v>57</v>
      </c>
      <c r="D19228" t="s">
        <v>261</v>
      </c>
      <c r="E19228">
        <v>2005</v>
      </c>
      <c r="F19228">
        <v>1.34</v>
      </c>
    </row>
    <row r="19229" spans="1:6" x14ac:dyDescent="0.3">
      <c r="A19229" t="s">
        <v>242</v>
      </c>
      <c r="B19229" t="s">
        <v>356</v>
      </c>
      <c r="C19229" t="s">
        <v>57</v>
      </c>
      <c r="D19229" t="s">
        <v>261</v>
      </c>
      <c r="E19229">
        <v>2006</v>
      </c>
      <c r="F19229">
        <v>1.33</v>
      </c>
    </row>
    <row r="19230" spans="1:6" x14ac:dyDescent="0.3">
      <c r="A19230" t="s">
        <v>242</v>
      </c>
      <c r="B19230" t="s">
        <v>356</v>
      </c>
      <c r="C19230" t="s">
        <v>57</v>
      </c>
      <c r="D19230" t="s">
        <v>261</v>
      </c>
      <c r="E19230">
        <v>2007</v>
      </c>
      <c r="F19230">
        <v>1.37</v>
      </c>
    </row>
    <row r="19231" spans="1:6" x14ac:dyDescent="0.3">
      <c r="A19231" t="s">
        <v>242</v>
      </c>
      <c r="B19231" t="s">
        <v>356</v>
      </c>
      <c r="C19231" t="s">
        <v>57</v>
      </c>
      <c r="D19231" t="s">
        <v>261</v>
      </c>
      <c r="E19231">
        <v>2008</v>
      </c>
      <c r="F19231">
        <v>1.38</v>
      </c>
    </row>
    <row r="19232" spans="1:6" x14ac:dyDescent="0.3">
      <c r="A19232" t="s">
        <v>242</v>
      </c>
      <c r="B19232" t="s">
        <v>356</v>
      </c>
      <c r="C19232" t="s">
        <v>57</v>
      </c>
      <c r="D19232" t="s">
        <v>261</v>
      </c>
      <c r="E19232">
        <v>2009</v>
      </c>
      <c r="F19232">
        <v>1.36</v>
      </c>
    </row>
    <row r="19233" spans="1:6" x14ac:dyDescent="0.3">
      <c r="A19233" t="s">
        <v>242</v>
      </c>
      <c r="B19233" t="s">
        <v>356</v>
      </c>
      <c r="C19233" t="s">
        <v>57</v>
      </c>
      <c r="D19233" t="s">
        <v>261</v>
      </c>
      <c r="E19233">
        <v>2010</v>
      </c>
      <c r="F19233">
        <v>1.39</v>
      </c>
    </row>
    <row r="19234" spans="1:6" x14ac:dyDescent="0.3">
      <c r="A19234" t="s">
        <v>242</v>
      </c>
      <c r="B19234" t="s">
        <v>356</v>
      </c>
      <c r="C19234" t="s">
        <v>57</v>
      </c>
      <c r="D19234" t="s">
        <v>261</v>
      </c>
      <c r="E19234">
        <v>2011</v>
      </c>
      <c r="F19234">
        <v>1.39</v>
      </c>
    </row>
    <row r="19235" spans="1:6" x14ac:dyDescent="0.3">
      <c r="A19235" t="s">
        <v>242</v>
      </c>
      <c r="B19235" t="s">
        <v>356</v>
      </c>
      <c r="C19235" t="s">
        <v>57</v>
      </c>
      <c r="D19235" t="s">
        <v>261</v>
      </c>
      <c r="E19235">
        <v>2012</v>
      </c>
      <c r="F19235">
        <v>1.41</v>
      </c>
    </row>
    <row r="19236" spans="1:6" x14ac:dyDescent="0.3">
      <c r="A19236" t="s">
        <v>242</v>
      </c>
      <c r="B19236" t="s">
        <v>356</v>
      </c>
      <c r="C19236" t="s">
        <v>57</v>
      </c>
      <c r="D19236" t="s">
        <v>261</v>
      </c>
      <c r="E19236">
        <v>2013</v>
      </c>
      <c r="F19236">
        <v>1.42</v>
      </c>
    </row>
    <row r="19237" spans="1:6" x14ac:dyDescent="0.3">
      <c r="A19237" t="s">
        <v>242</v>
      </c>
      <c r="B19237" t="s">
        <v>356</v>
      </c>
      <c r="C19237" t="s">
        <v>57</v>
      </c>
      <c r="D19237" t="s">
        <v>261</v>
      </c>
      <c r="E19237">
        <v>2014</v>
      </c>
      <c r="F19237">
        <v>1.47</v>
      </c>
    </row>
    <row r="19238" spans="1:6" x14ac:dyDescent="0.3">
      <c r="A19238" t="s">
        <v>242</v>
      </c>
      <c r="B19238" t="s">
        <v>356</v>
      </c>
      <c r="C19238" t="s">
        <v>57</v>
      </c>
      <c r="D19238" t="s">
        <v>261</v>
      </c>
      <c r="E19238">
        <v>2015</v>
      </c>
      <c r="F19238">
        <v>1.5</v>
      </c>
    </row>
    <row r="19239" spans="1:6" x14ac:dyDescent="0.3">
      <c r="A19239" t="s">
        <v>242</v>
      </c>
      <c r="B19239" t="s">
        <v>356</v>
      </c>
      <c r="C19239" t="s">
        <v>57</v>
      </c>
      <c r="D19239" t="s">
        <v>261</v>
      </c>
      <c r="E19239">
        <v>2016</v>
      </c>
      <c r="F19239">
        <v>1.6</v>
      </c>
    </row>
    <row r="19240" spans="1:6" x14ac:dyDescent="0.3">
      <c r="A19240" t="s">
        <v>242</v>
      </c>
      <c r="B19240" t="s">
        <v>356</v>
      </c>
      <c r="C19240" t="s">
        <v>57</v>
      </c>
      <c r="D19240" t="s">
        <v>261</v>
      </c>
      <c r="E19240">
        <v>2017</v>
      </c>
      <c r="F19240">
        <v>1.57</v>
      </c>
    </row>
    <row r="19241" spans="1:6" x14ac:dyDescent="0.3">
      <c r="A19241" t="s">
        <v>242</v>
      </c>
      <c r="B19241" t="s">
        <v>356</v>
      </c>
      <c r="C19241" t="s">
        <v>57</v>
      </c>
      <c r="D19241" t="s">
        <v>261</v>
      </c>
      <c r="E19241">
        <v>2018</v>
      </c>
      <c r="F19241">
        <v>1.57</v>
      </c>
    </row>
    <row r="19242" spans="1:6" x14ac:dyDescent="0.3">
      <c r="A19242" t="s">
        <v>242</v>
      </c>
      <c r="B19242" t="s">
        <v>356</v>
      </c>
      <c r="C19242" t="s">
        <v>57</v>
      </c>
      <c r="D19242" t="s">
        <v>261</v>
      </c>
      <c r="E19242">
        <v>2019</v>
      </c>
      <c r="F19242">
        <v>1.54</v>
      </c>
    </row>
    <row r="19243" spans="1:6" x14ac:dyDescent="0.3">
      <c r="A19243" t="s">
        <v>242</v>
      </c>
      <c r="B19243" t="s">
        <v>356</v>
      </c>
      <c r="C19243" t="s">
        <v>57</v>
      </c>
      <c r="D19243" t="s">
        <v>261</v>
      </c>
      <c r="E19243">
        <v>2020</v>
      </c>
      <c r="F19243">
        <v>1.53</v>
      </c>
    </row>
    <row r="19244" spans="1:6" x14ac:dyDescent="0.3">
      <c r="A19244" t="s">
        <v>242</v>
      </c>
      <c r="B19244" t="s">
        <v>356</v>
      </c>
      <c r="C19244" t="s">
        <v>57</v>
      </c>
      <c r="D19244" t="s">
        <v>261</v>
      </c>
      <c r="E19244">
        <v>2021</v>
      </c>
      <c r="F19244">
        <v>1.58</v>
      </c>
    </row>
    <row r="19245" spans="1:6" x14ac:dyDescent="0.3">
      <c r="A19245" t="s">
        <v>242</v>
      </c>
      <c r="B19245" t="s">
        <v>356</v>
      </c>
      <c r="C19245" t="s">
        <v>57</v>
      </c>
      <c r="D19245" t="s">
        <v>261</v>
      </c>
      <c r="E19245">
        <v>2022</v>
      </c>
      <c r="F19245">
        <v>1.4550000000000001</v>
      </c>
    </row>
    <row r="19246" spans="1:6" x14ac:dyDescent="0.3">
      <c r="A19246" t="s">
        <v>242</v>
      </c>
      <c r="B19246" t="s">
        <v>338</v>
      </c>
      <c r="C19246" t="s">
        <v>58</v>
      </c>
      <c r="D19246" t="s">
        <v>261</v>
      </c>
      <c r="E19246">
        <v>2000</v>
      </c>
      <c r="F19246">
        <v>4.5780000000000003</v>
      </c>
    </row>
    <row r="19247" spans="1:6" x14ac:dyDescent="0.3">
      <c r="A19247" t="s">
        <v>242</v>
      </c>
      <c r="B19247" t="s">
        <v>338</v>
      </c>
      <c r="C19247" t="s">
        <v>58</v>
      </c>
      <c r="D19247" t="s">
        <v>261</v>
      </c>
      <c r="E19247">
        <v>2001</v>
      </c>
      <c r="F19247">
        <v>4.4960000000000004</v>
      </c>
    </row>
    <row r="19248" spans="1:6" x14ac:dyDescent="0.3">
      <c r="A19248" t="s">
        <v>242</v>
      </c>
      <c r="B19248" t="s">
        <v>338</v>
      </c>
      <c r="C19248" t="s">
        <v>58</v>
      </c>
      <c r="D19248" t="s">
        <v>261</v>
      </c>
      <c r="E19248">
        <v>2002</v>
      </c>
      <c r="F19248">
        <v>4.3789999999999996</v>
      </c>
    </row>
    <row r="19249" spans="1:6" x14ac:dyDescent="0.3">
      <c r="A19249" t="s">
        <v>242</v>
      </c>
      <c r="B19249" t="s">
        <v>338</v>
      </c>
      <c r="C19249" t="s">
        <v>58</v>
      </c>
      <c r="D19249" t="s">
        <v>261</v>
      </c>
      <c r="E19249">
        <v>2003</v>
      </c>
      <c r="F19249">
        <v>4.2469999999999999</v>
      </c>
    </row>
    <row r="19250" spans="1:6" x14ac:dyDescent="0.3">
      <c r="A19250" t="s">
        <v>242</v>
      </c>
      <c r="B19250" t="s">
        <v>338</v>
      </c>
      <c r="C19250" t="s">
        <v>58</v>
      </c>
      <c r="D19250" t="s">
        <v>261</v>
      </c>
      <c r="E19250">
        <v>2004</v>
      </c>
      <c r="F19250">
        <v>4.1130000000000004</v>
      </c>
    </row>
    <row r="19251" spans="1:6" x14ac:dyDescent="0.3">
      <c r="A19251" t="s">
        <v>242</v>
      </c>
      <c r="B19251" t="s">
        <v>338</v>
      </c>
      <c r="C19251" t="s">
        <v>58</v>
      </c>
      <c r="D19251" t="s">
        <v>261</v>
      </c>
      <c r="E19251">
        <v>2005</v>
      </c>
      <c r="F19251">
        <v>3.992</v>
      </c>
    </row>
    <row r="19252" spans="1:6" x14ac:dyDescent="0.3">
      <c r="A19252" t="s">
        <v>242</v>
      </c>
      <c r="B19252" t="s">
        <v>338</v>
      </c>
      <c r="C19252" t="s">
        <v>58</v>
      </c>
      <c r="D19252" t="s">
        <v>261</v>
      </c>
      <c r="E19252">
        <v>2006</v>
      </c>
      <c r="F19252">
        <v>3.855</v>
      </c>
    </row>
    <row r="19253" spans="1:6" x14ac:dyDescent="0.3">
      <c r="A19253" t="s">
        <v>242</v>
      </c>
      <c r="B19253" t="s">
        <v>338</v>
      </c>
      <c r="C19253" t="s">
        <v>58</v>
      </c>
      <c r="D19253" t="s">
        <v>261</v>
      </c>
      <c r="E19253">
        <v>2007</v>
      </c>
      <c r="F19253">
        <v>3.7240000000000002</v>
      </c>
    </row>
    <row r="19254" spans="1:6" x14ac:dyDescent="0.3">
      <c r="A19254" t="s">
        <v>242</v>
      </c>
      <c r="B19254" t="s">
        <v>338</v>
      </c>
      <c r="C19254" t="s">
        <v>58</v>
      </c>
      <c r="D19254" t="s">
        <v>261</v>
      </c>
      <c r="E19254">
        <v>2008</v>
      </c>
      <c r="F19254">
        <v>3.589</v>
      </c>
    </row>
    <row r="19255" spans="1:6" x14ac:dyDescent="0.3">
      <c r="A19255" t="s">
        <v>242</v>
      </c>
      <c r="B19255" t="s">
        <v>338</v>
      </c>
      <c r="C19255" t="s">
        <v>58</v>
      </c>
      <c r="D19255" t="s">
        <v>261</v>
      </c>
      <c r="E19255">
        <v>2009</v>
      </c>
      <c r="F19255">
        <v>3.4870000000000001</v>
      </c>
    </row>
    <row r="19256" spans="1:6" x14ac:dyDescent="0.3">
      <c r="A19256" t="s">
        <v>242</v>
      </c>
      <c r="B19256" t="s">
        <v>338</v>
      </c>
      <c r="C19256" t="s">
        <v>58</v>
      </c>
      <c r="D19256" t="s">
        <v>261</v>
      </c>
      <c r="E19256">
        <v>2010</v>
      </c>
      <c r="F19256">
        <v>3.39</v>
      </c>
    </row>
    <row r="19257" spans="1:6" x14ac:dyDescent="0.3">
      <c r="A19257" t="s">
        <v>242</v>
      </c>
      <c r="B19257" t="s">
        <v>338</v>
      </c>
      <c r="C19257" t="s">
        <v>58</v>
      </c>
      <c r="D19257" t="s">
        <v>261</v>
      </c>
      <c r="E19257">
        <v>2011</v>
      </c>
      <c r="F19257">
        <v>3.3050000000000002</v>
      </c>
    </row>
    <row r="19258" spans="1:6" x14ac:dyDescent="0.3">
      <c r="A19258" t="s">
        <v>242</v>
      </c>
      <c r="B19258" t="s">
        <v>338</v>
      </c>
      <c r="C19258" t="s">
        <v>58</v>
      </c>
      <c r="D19258" t="s">
        <v>261</v>
      </c>
      <c r="E19258">
        <v>2012</v>
      </c>
      <c r="F19258">
        <v>3.2370000000000001</v>
      </c>
    </row>
    <row r="19259" spans="1:6" x14ac:dyDescent="0.3">
      <c r="A19259" t="s">
        <v>242</v>
      </c>
      <c r="B19259" t="s">
        <v>338</v>
      </c>
      <c r="C19259" t="s">
        <v>58</v>
      </c>
      <c r="D19259" t="s">
        <v>261</v>
      </c>
      <c r="E19259">
        <v>2013</v>
      </c>
      <c r="F19259">
        <v>3.1779999999999999</v>
      </c>
    </row>
    <row r="19260" spans="1:6" x14ac:dyDescent="0.3">
      <c r="A19260" t="s">
        <v>242</v>
      </c>
      <c r="B19260" t="s">
        <v>338</v>
      </c>
      <c r="C19260" t="s">
        <v>58</v>
      </c>
      <c r="D19260" t="s">
        <v>261</v>
      </c>
      <c r="E19260">
        <v>2014</v>
      </c>
      <c r="F19260">
        <v>3.1120000000000001</v>
      </c>
    </row>
    <row r="19261" spans="1:6" x14ac:dyDescent="0.3">
      <c r="A19261" t="s">
        <v>242</v>
      </c>
      <c r="B19261" t="s">
        <v>338</v>
      </c>
      <c r="C19261" t="s">
        <v>58</v>
      </c>
      <c r="D19261" t="s">
        <v>261</v>
      </c>
      <c r="E19261">
        <v>2015</v>
      </c>
      <c r="F19261">
        <v>3.0659999999999998</v>
      </c>
    </row>
    <row r="19262" spans="1:6" x14ac:dyDescent="0.3">
      <c r="A19262" t="s">
        <v>242</v>
      </c>
      <c r="B19262" t="s">
        <v>338</v>
      </c>
      <c r="C19262" t="s">
        <v>58</v>
      </c>
      <c r="D19262" t="s">
        <v>261</v>
      </c>
      <c r="E19262">
        <v>2016</v>
      </c>
      <c r="F19262">
        <v>3.0110000000000001</v>
      </c>
    </row>
    <row r="19263" spans="1:6" x14ac:dyDescent="0.3">
      <c r="A19263" t="s">
        <v>242</v>
      </c>
      <c r="B19263" t="s">
        <v>338</v>
      </c>
      <c r="C19263" t="s">
        <v>58</v>
      </c>
      <c r="D19263" t="s">
        <v>261</v>
      </c>
      <c r="E19263">
        <v>2017</v>
      </c>
      <c r="F19263">
        <v>2.972</v>
      </c>
    </row>
    <row r="19264" spans="1:6" x14ac:dyDescent="0.3">
      <c r="A19264" t="s">
        <v>242</v>
      </c>
      <c r="B19264" t="s">
        <v>338</v>
      </c>
      <c r="C19264" t="s">
        <v>58</v>
      </c>
      <c r="D19264" t="s">
        <v>261</v>
      </c>
      <c r="E19264">
        <v>2018</v>
      </c>
      <c r="F19264">
        <v>2.9289999999999998</v>
      </c>
    </row>
    <row r="19265" spans="1:6" x14ac:dyDescent="0.3">
      <c r="A19265" t="s">
        <v>242</v>
      </c>
      <c r="B19265" t="s">
        <v>338</v>
      </c>
      <c r="C19265" t="s">
        <v>58</v>
      </c>
      <c r="D19265" t="s">
        <v>261</v>
      </c>
      <c r="E19265">
        <v>2019</v>
      </c>
      <c r="F19265">
        <v>2.891</v>
      </c>
    </row>
    <row r="19266" spans="1:6" x14ac:dyDescent="0.3">
      <c r="A19266" t="s">
        <v>242</v>
      </c>
      <c r="B19266" t="s">
        <v>338</v>
      </c>
      <c r="C19266" t="s">
        <v>58</v>
      </c>
      <c r="D19266" t="s">
        <v>261</v>
      </c>
      <c r="E19266">
        <v>2020</v>
      </c>
      <c r="F19266">
        <v>2.8479999999999999</v>
      </c>
    </row>
    <row r="19267" spans="1:6" x14ac:dyDescent="0.3">
      <c r="A19267" t="s">
        <v>242</v>
      </c>
      <c r="B19267" t="s">
        <v>338</v>
      </c>
      <c r="C19267" t="s">
        <v>58</v>
      </c>
      <c r="D19267" t="s">
        <v>261</v>
      </c>
      <c r="E19267">
        <v>2021</v>
      </c>
      <c r="F19267">
        <v>2.8039999999999998</v>
      </c>
    </row>
    <row r="19268" spans="1:6" x14ac:dyDescent="0.3">
      <c r="A19268" t="s">
        <v>242</v>
      </c>
      <c r="B19268" t="s">
        <v>338</v>
      </c>
      <c r="C19268" t="s">
        <v>58</v>
      </c>
      <c r="D19268" t="s">
        <v>261</v>
      </c>
      <c r="E19268">
        <v>2022</v>
      </c>
      <c r="F19268">
        <v>2.7570000000000001</v>
      </c>
    </row>
    <row r="19269" spans="1:6" x14ac:dyDescent="0.3">
      <c r="A19269" t="s">
        <v>242</v>
      </c>
      <c r="B19269" t="s">
        <v>339</v>
      </c>
      <c r="C19269" t="s">
        <v>59</v>
      </c>
      <c r="D19269" t="s">
        <v>261</v>
      </c>
      <c r="E19269">
        <v>2000</v>
      </c>
      <c r="F19269">
        <v>2.351</v>
      </c>
    </row>
    <row r="19270" spans="1:6" x14ac:dyDescent="0.3">
      <c r="A19270" t="s">
        <v>242</v>
      </c>
      <c r="B19270" t="s">
        <v>339</v>
      </c>
      <c r="C19270" t="s">
        <v>59</v>
      </c>
      <c r="D19270" t="s">
        <v>261</v>
      </c>
      <c r="E19270">
        <v>2001</v>
      </c>
      <c r="F19270">
        <v>2.5419999999999998</v>
      </c>
    </row>
    <row r="19271" spans="1:6" x14ac:dyDescent="0.3">
      <c r="A19271" t="s">
        <v>242</v>
      </c>
      <c r="B19271" t="s">
        <v>339</v>
      </c>
      <c r="C19271" t="s">
        <v>59</v>
      </c>
      <c r="D19271" t="s">
        <v>261</v>
      </c>
      <c r="E19271">
        <v>2002</v>
      </c>
      <c r="F19271">
        <v>2.2759999999999998</v>
      </c>
    </row>
    <row r="19272" spans="1:6" x14ac:dyDescent="0.3">
      <c r="A19272" t="s">
        <v>242</v>
      </c>
      <c r="B19272" t="s">
        <v>339</v>
      </c>
      <c r="C19272" t="s">
        <v>59</v>
      </c>
      <c r="D19272" t="s">
        <v>261</v>
      </c>
      <c r="E19272">
        <v>2003</v>
      </c>
      <c r="F19272">
        <v>2.169</v>
      </c>
    </row>
    <row r="19273" spans="1:6" x14ac:dyDescent="0.3">
      <c r="A19273" t="s">
        <v>242</v>
      </c>
      <c r="B19273" t="s">
        <v>339</v>
      </c>
      <c r="C19273" t="s">
        <v>59</v>
      </c>
      <c r="D19273" t="s">
        <v>261</v>
      </c>
      <c r="E19273">
        <v>2004</v>
      </c>
      <c r="F19273">
        <v>2.125</v>
      </c>
    </row>
    <row r="19274" spans="1:6" x14ac:dyDescent="0.3">
      <c r="A19274" t="s">
        <v>242</v>
      </c>
      <c r="B19274" t="s">
        <v>339</v>
      </c>
      <c r="C19274" t="s">
        <v>59</v>
      </c>
      <c r="D19274" t="s">
        <v>261</v>
      </c>
      <c r="E19274">
        <v>2005</v>
      </c>
      <c r="F19274">
        <v>2.105</v>
      </c>
    </row>
    <row r="19275" spans="1:6" x14ac:dyDescent="0.3">
      <c r="A19275" t="s">
        <v>242</v>
      </c>
      <c r="B19275" t="s">
        <v>339</v>
      </c>
      <c r="C19275" t="s">
        <v>59</v>
      </c>
      <c r="D19275" t="s">
        <v>261</v>
      </c>
      <c r="E19275">
        <v>2006</v>
      </c>
      <c r="F19275">
        <v>2.1579999999999999</v>
      </c>
    </row>
    <row r="19276" spans="1:6" x14ac:dyDescent="0.3">
      <c r="A19276" t="s">
        <v>242</v>
      </c>
      <c r="B19276" t="s">
        <v>339</v>
      </c>
      <c r="C19276" t="s">
        <v>59</v>
      </c>
      <c r="D19276" t="s">
        <v>261</v>
      </c>
      <c r="E19276">
        <v>2007</v>
      </c>
      <c r="F19276">
        <v>2.0939999999999999</v>
      </c>
    </row>
    <row r="19277" spans="1:6" x14ac:dyDescent="0.3">
      <c r="A19277" t="s">
        <v>242</v>
      </c>
      <c r="B19277" t="s">
        <v>339</v>
      </c>
      <c r="C19277" t="s">
        <v>59</v>
      </c>
      <c r="D19277" t="s">
        <v>261</v>
      </c>
      <c r="E19277">
        <v>2008</v>
      </c>
      <c r="F19277">
        <v>2.0270000000000001</v>
      </c>
    </row>
    <row r="19278" spans="1:6" x14ac:dyDescent="0.3">
      <c r="A19278" t="s">
        <v>242</v>
      </c>
      <c r="B19278" t="s">
        <v>339</v>
      </c>
      <c r="C19278" t="s">
        <v>59</v>
      </c>
      <c r="D19278" t="s">
        <v>261</v>
      </c>
      <c r="E19278">
        <v>2009</v>
      </c>
      <c r="F19278">
        <v>1.96</v>
      </c>
    </row>
    <row r="19279" spans="1:6" x14ac:dyDescent="0.3">
      <c r="A19279" t="s">
        <v>242</v>
      </c>
      <c r="B19279" t="s">
        <v>339</v>
      </c>
      <c r="C19279" t="s">
        <v>59</v>
      </c>
      <c r="D19279" t="s">
        <v>261</v>
      </c>
      <c r="E19279">
        <v>2010</v>
      </c>
      <c r="F19279">
        <v>1.915</v>
      </c>
    </row>
    <row r="19280" spans="1:6" x14ac:dyDescent="0.3">
      <c r="A19280" t="s">
        <v>242</v>
      </c>
      <c r="B19280" t="s">
        <v>339</v>
      </c>
      <c r="C19280" t="s">
        <v>59</v>
      </c>
      <c r="D19280" t="s">
        <v>261</v>
      </c>
      <c r="E19280">
        <v>2011</v>
      </c>
      <c r="F19280">
        <v>1.871</v>
      </c>
    </row>
    <row r="19281" spans="1:6" x14ac:dyDescent="0.3">
      <c r="A19281" t="s">
        <v>242</v>
      </c>
      <c r="B19281" t="s">
        <v>339</v>
      </c>
      <c r="C19281" t="s">
        <v>59</v>
      </c>
      <c r="D19281" t="s">
        <v>261</v>
      </c>
      <c r="E19281">
        <v>2012</v>
      </c>
      <c r="F19281">
        <v>1.8240000000000001</v>
      </c>
    </row>
    <row r="19282" spans="1:6" x14ac:dyDescent="0.3">
      <c r="A19282" t="s">
        <v>242</v>
      </c>
      <c r="B19282" t="s">
        <v>339</v>
      </c>
      <c r="C19282" t="s">
        <v>59</v>
      </c>
      <c r="D19282" t="s">
        <v>261</v>
      </c>
      <c r="E19282">
        <v>2013</v>
      </c>
      <c r="F19282">
        <v>1.772</v>
      </c>
    </row>
    <row r="19283" spans="1:6" x14ac:dyDescent="0.3">
      <c r="A19283" t="s">
        <v>242</v>
      </c>
      <c r="B19283" t="s">
        <v>339</v>
      </c>
      <c r="C19283" t="s">
        <v>59</v>
      </c>
      <c r="D19283" t="s">
        <v>261</v>
      </c>
      <c r="E19283">
        <v>2014</v>
      </c>
      <c r="F19283">
        <v>1.734</v>
      </c>
    </row>
    <row r="19284" spans="1:6" x14ac:dyDescent="0.3">
      <c r="A19284" t="s">
        <v>242</v>
      </c>
      <c r="B19284" t="s">
        <v>339</v>
      </c>
      <c r="C19284" t="s">
        <v>59</v>
      </c>
      <c r="D19284" t="s">
        <v>261</v>
      </c>
      <c r="E19284">
        <v>2015</v>
      </c>
      <c r="F19284">
        <v>1.694</v>
      </c>
    </row>
    <row r="19285" spans="1:6" x14ac:dyDescent="0.3">
      <c r="A19285" t="s">
        <v>242</v>
      </c>
      <c r="B19285" t="s">
        <v>339</v>
      </c>
      <c r="C19285" t="s">
        <v>59</v>
      </c>
      <c r="D19285" t="s">
        <v>261</v>
      </c>
      <c r="E19285">
        <v>2016</v>
      </c>
      <c r="F19285">
        <v>1.657</v>
      </c>
    </row>
    <row r="19286" spans="1:6" x14ac:dyDescent="0.3">
      <c r="A19286" t="s">
        <v>242</v>
      </c>
      <c r="B19286" t="s">
        <v>339</v>
      </c>
      <c r="C19286" t="s">
        <v>59</v>
      </c>
      <c r="D19286" t="s">
        <v>261</v>
      </c>
      <c r="E19286">
        <v>2017</v>
      </c>
      <c r="F19286">
        <v>1.629</v>
      </c>
    </row>
    <row r="19287" spans="1:6" x14ac:dyDescent="0.3">
      <c r="A19287" t="s">
        <v>242</v>
      </c>
      <c r="B19287" t="s">
        <v>339</v>
      </c>
      <c r="C19287" t="s">
        <v>59</v>
      </c>
      <c r="D19287" t="s">
        <v>261</v>
      </c>
      <c r="E19287">
        <v>2018</v>
      </c>
      <c r="F19287">
        <v>1.617</v>
      </c>
    </row>
    <row r="19288" spans="1:6" x14ac:dyDescent="0.3">
      <c r="A19288" t="s">
        <v>242</v>
      </c>
      <c r="B19288" t="s">
        <v>339</v>
      </c>
      <c r="C19288" t="s">
        <v>59</v>
      </c>
      <c r="D19288" t="s">
        <v>261</v>
      </c>
      <c r="E19288">
        <v>2019</v>
      </c>
      <c r="F19288">
        <v>1.611</v>
      </c>
    </row>
    <row r="19289" spans="1:6" x14ac:dyDescent="0.3">
      <c r="A19289" t="s">
        <v>242</v>
      </c>
      <c r="B19289" t="s">
        <v>339</v>
      </c>
      <c r="C19289" t="s">
        <v>59</v>
      </c>
      <c r="D19289" t="s">
        <v>261</v>
      </c>
      <c r="E19289">
        <v>2020</v>
      </c>
      <c r="F19289">
        <v>1.597</v>
      </c>
    </row>
    <row r="19290" spans="1:6" x14ac:dyDescent="0.3">
      <c r="A19290" t="s">
        <v>242</v>
      </c>
      <c r="B19290" t="s">
        <v>339</v>
      </c>
      <c r="C19290" t="s">
        <v>59</v>
      </c>
      <c r="D19290" t="s">
        <v>261</v>
      </c>
      <c r="E19290">
        <v>2021</v>
      </c>
      <c r="F19290">
        <v>1.595</v>
      </c>
    </row>
    <row r="19291" spans="1:6" x14ac:dyDescent="0.3">
      <c r="A19291" t="s">
        <v>242</v>
      </c>
      <c r="B19291" t="s">
        <v>339</v>
      </c>
      <c r="C19291" t="s">
        <v>59</v>
      </c>
      <c r="D19291" t="s">
        <v>261</v>
      </c>
      <c r="E19291">
        <v>2022</v>
      </c>
      <c r="F19291">
        <v>1.5880000000000001</v>
      </c>
    </row>
    <row r="19292" spans="1:6" x14ac:dyDescent="0.3">
      <c r="A19292" t="s">
        <v>242</v>
      </c>
      <c r="B19292" t="s">
        <v>276</v>
      </c>
      <c r="C19292" t="s">
        <v>60</v>
      </c>
      <c r="D19292" t="s">
        <v>261</v>
      </c>
      <c r="E19292">
        <v>2000</v>
      </c>
      <c r="F19292">
        <v>1.77</v>
      </c>
    </row>
    <row r="19293" spans="1:6" x14ac:dyDescent="0.3">
      <c r="A19293" t="s">
        <v>242</v>
      </c>
      <c r="B19293" t="s">
        <v>276</v>
      </c>
      <c r="C19293" t="s">
        <v>60</v>
      </c>
      <c r="D19293" t="s">
        <v>261</v>
      </c>
      <c r="E19293">
        <v>2001</v>
      </c>
      <c r="F19293">
        <v>1.74</v>
      </c>
    </row>
    <row r="19294" spans="1:6" x14ac:dyDescent="0.3">
      <c r="A19294" t="s">
        <v>242</v>
      </c>
      <c r="B19294" t="s">
        <v>276</v>
      </c>
      <c r="C19294" t="s">
        <v>60</v>
      </c>
      <c r="D19294" t="s">
        <v>261</v>
      </c>
      <c r="E19294">
        <v>2002</v>
      </c>
      <c r="F19294">
        <v>1.72</v>
      </c>
    </row>
    <row r="19295" spans="1:6" x14ac:dyDescent="0.3">
      <c r="A19295" t="s">
        <v>242</v>
      </c>
      <c r="B19295" t="s">
        <v>276</v>
      </c>
      <c r="C19295" t="s">
        <v>60</v>
      </c>
      <c r="D19295" t="s">
        <v>261</v>
      </c>
      <c r="E19295">
        <v>2003</v>
      </c>
      <c r="F19295">
        <v>1.76</v>
      </c>
    </row>
    <row r="19296" spans="1:6" x14ac:dyDescent="0.3">
      <c r="A19296" t="s">
        <v>242</v>
      </c>
      <c r="B19296" t="s">
        <v>276</v>
      </c>
      <c r="C19296" t="s">
        <v>60</v>
      </c>
      <c r="D19296" t="s">
        <v>261</v>
      </c>
      <c r="E19296">
        <v>2004</v>
      </c>
      <c r="F19296">
        <v>1.78</v>
      </c>
    </row>
    <row r="19297" spans="1:6" x14ac:dyDescent="0.3">
      <c r="A19297" t="s">
        <v>242</v>
      </c>
      <c r="B19297" t="s">
        <v>276</v>
      </c>
      <c r="C19297" t="s">
        <v>60</v>
      </c>
      <c r="D19297" t="s">
        <v>261</v>
      </c>
      <c r="E19297">
        <v>2005</v>
      </c>
      <c r="F19297">
        <v>1.8</v>
      </c>
    </row>
    <row r="19298" spans="1:6" x14ac:dyDescent="0.3">
      <c r="A19298" t="s">
        <v>242</v>
      </c>
      <c r="B19298" t="s">
        <v>276</v>
      </c>
      <c r="C19298" t="s">
        <v>60</v>
      </c>
      <c r="D19298" t="s">
        <v>261</v>
      </c>
      <c r="E19298">
        <v>2006</v>
      </c>
      <c r="F19298">
        <v>1.85</v>
      </c>
    </row>
    <row r="19299" spans="1:6" x14ac:dyDescent="0.3">
      <c r="A19299" t="s">
        <v>242</v>
      </c>
      <c r="B19299" t="s">
        <v>276</v>
      </c>
      <c r="C19299" t="s">
        <v>60</v>
      </c>
      <c r="D19299" t="s">
        <v>261</v>
      </c>
      <c r="E19299">
        <v>2007</v>
      </c>
      <c r="F19299">
        <v>1.84</v>
      </c>
    </row>
    <row r="19300" spans="1:6" x14ac:dyDescent="0.3">
      <c r="A19300" t="s">
        <v>242</v>
      </c>
      <c r="B19300" t="s">
        <v>276</v>
      </c>
      <c r="C19300" t="s">
        <v>60</v>
      </c>
      <c r="D19300" t="s">
        <v>261</v>
      </c>
      <c r="E19300">
        <v>2008</v>
      </c>
      <c r="F19300">
        <v>1.89</v>
      </c>
    </row>
    <row r="19301" spans="1:6" x14ac:dyDescent="0.3">
      <c r="A19301" t="s">
        <v>242</v>
      </c>
      <c r="B19301" t="s">
        <v>276</v>
      </c>
      <c r="C19301" t="s">
        <v>60</v>
      </c>
      <c r="D19301" t="s">
        <v>261</v>
      </c>
      <c r="E19301">
        <v>2009</v>
      </c>
      <c r="F19301">
        <v>1.84</v>
      </c>
    </row>
    <row r="19302" spans="1:6" x14ac:dyDescent="0.3">
      <c r="A19302" t="s">
        <v>242</v>
      </c>
      <c r="B19302" t="s">
        <v>276</v>
      </c>
      <c r="C19302" t="s">
        <v>60</v>
      </c>
      <c r="D19302" t="s">
        <v>261</v>
      </c>
      <c r="E19302">
        <v>2010</v>
      </c>
      <c r="F19302">
        <v>1.87</v>
      </c>
    </row>
    <row r="19303" spans="1:6" x14ac:dyDescent="0.3">
      <c r="A19303" t="s">
        <v>242</v>
      </c>
      <c r="B19303" t="s">
        <v>276</v>
      </c>
      <c r="C19303" t="s">
        <v>60</v>
      </c>
      <c r="D19303" t="s">
        <v>261</v>
      </c>
      <c r="E19303">
        <v>2011</v>
      </c>
      <c r="F19303">
        <v>1.75</v>
      </c>
    </row>
    <row r="19304" spans="1:6" x14ac:dyDescent="0.3">
      <c r="A19304" t="s">
        <v>242</v>
      </c>
      <c r="B19304" t="s">
        <v>276</v>
      </c>
      <c r="C19304" t="s">
        <v>60</v>
      </c>
      <c r="D19304" t="s">
        <v>261</v>
      </c>
      <c r="E19304">
        <v>2012</v>
      </c>
      <c r="F19304">
        <v>1.73</v>
      </c>
    </row>
    <row r="19305" spans="1:6" x14ac:dyDescent="0.3">
      <c r="A19305" t="s">
        <v>242</v>
      </c>
      <c r="B19305" t="s">
        <v>276</v>
      </c>
      <c r="C19305" t="s">
        <v>60</v>
      </c>
      <c r="D19305" t="s">
        <v>261</v>
      </c>
      <c r="E19305">
        <v>2013</v>
      </c>
      <c r="F19305">
        <v>1.67</v>
      </c>
    </row>
    <row r="19306" spans="1:6" x14ac:dyDescent="0.3">
      <c r="A19306" t="s">
        <v>242</v>
      </c>
      <c r="B19306" t="s">
        <v>276</v>
      </c>
      <c r="C19306" t="s">
        <v>60</v>
      </c>
      <c r="D19306" t="s">
        <v>261</v>
      </c>
      <c r="E19306">
        <v>2014</v>
      </c>
      <c r="F19306">
        <v>1.69</v>
      </c>
    </row>
    <row r="19307" spans="1:6" x14ac:dyDescent="0.3">
      <c r="A19307" t="s">
        <v>242</v>
      </c>
      <c r="B19307" t="s">
        <v>276</v>
      </c>
      <c r="C19307" t="s">
        <v>60</v>
      </c>
      <c r="D19307" t="s">
        <v>261</v>
      </c>
      <c r="E19307">
        <v>2015</v>
      </c>
      <c r="F19307">
        <v>1.71</v>
      </c>
    </row>
    <row r="19308" spans="1:6" x14ac:dyDescent="0.3">
      <c r="A19308" t="s">
        <v>242</v>
      </c>
      <c r="B19308" t="s">
        <v>276</v>
      </c>
      <c r="C19308" t="s">
        <v>60</v>
      </c>
      <c r="D19308" t="s">
        <v>261</v>
      </c>
      <c r="E19308">
        <v>2016</v>
      </c>
      <c r="F19308">
        <v>1.79</v>
      </c>
    </row>
    <row r="19309" spans="1:6" x14ac:dyDescent="0.3">
      <c r="A19309" t="s">
        <v>242</v>
      </c>
      <c r="B19309" t="s">
        <v>276</v>
      </c>
      <c r="C19309" t="s">
        <v>60</v>
      </c>
      <c r="D19309" t="s">
        <v>261</v>
      </c>
      <c r="E19309">
        <v>2017</v>
      </c>
      <c r="F19309">
        <v>1.75</v>
      </c>
    </row>
    <row r="19310" spans="1:6" x14ac:dyDescent="0.3">
      <c r="A19310" t="s">
        <v>242</v>
      </c>
      <c r="B19310" t="s">
        <v>276</v>
      </c>
      <c r="C19310" t="s">
        <v>60</v>
      </c>
      <c r="D19310" t="s">
        <v>261</v>
      </c>
      <c r="E19310">
        <v>2018</v>
      </c>
      <c r="F19310">
        <v>1.73</v>
      </c>
    </row>
    <row r="19311" spans="1:6" x14ac:dyDescent="0.3">
      <c r="A19311" t="s">
        <v>242</v>
      </c>
      <c r="B19311" t="s">
        <v>276</v>
      </c>
      <c r="C19311" t="s">
        <v>60</v>
      </c>
      <c r="D19311" t="s">
        <v>261</v>
      </c>
      <c r="E19311">
        <v>2019</v>
      </c>
      <c r="F19311">
        <v>1.7</v>
      </c>
    </row>
    <row r="19312" spans="1:6" x14ac:dyDescent="0.3">
      <c r="A19312" t="s">
        <v>242</v>
      </c>
      <c r="B19312" t="s">
        <v>276</v>
      </c>
      <c r="C19312" t="s">
        <v>60</v>
      </c>
      <c r="D19312" t="s">
        <v>261</v>
      </c>
      <c r="E19312">
        <v>2020</v>
      </c>
      <c r="F19312">
        <v>1.68</v>
      </c>
    </row>
    <row r="19313" spans="1:6" x14ac:dyDescent="0.3">
      <c r="A19313" t="s">
        <v>242</v>
      </c>
      <c r="B19313" t="s">
        <v>276</v>
      </c>
      <c r="C19313" t="s">
        <v>60</v>
      </c>
      <c r="D19313" t="s">
        <v>261</v>
      </c>
      <c r="E19313">
        <v>2021</v>
      </c>
      <c r="F19313">
        <v>1.72</v>
      </c>
    </row>
    <row r="19314" spans="1:6" x14ac:dyDescent="0.3">
      <c r="A19314" t="s">
        <v>242</v>
      </c>
      <c r="B19314" t="s">
        <v>276</v>
      </c>
      <c r="C19314" t="s">
        <v>60</v>
      </c>
      <c r="D19314" t="s">
        <v>261</v>
      </c>
      <c r="E19314">
        <v>2022</v>
      </c>
      <c r="F19314">
        <v>1.55</v>
      </c>
    </row>
    <row r="19315" spans="1:6" x14ac:dyDescent="0.3">
      <c r="A19315" t="s">
        <v>242</v>
      </c>
      <c r="B19315" t="s">
        <v>340</v>
      </c>
      <c r="C19315" t="s">
        <v>61</v>
      </c>
      <c r="D19315" t="s">
        <v>261</v>
      </c>
      <c r="E19315">
        <v>2000</v>
      </c>
      <c r="F19315">
        <v>2.859</v>
      </c>
    </row>
    <row r="19316" spans="1:6" x14ac:dyDescent="0.3">
      <c r="A19316" t="s">
        <v>242</v>
      </c>
      <c r="B19316" t="s">
        <v>340</v>
      </c>
      <c r="C19316" t="s">
        <v>61</v>
      </c>
      <c r="D19316" t="s">
        <v>261</v>
      </c>
      <c r="E19316">
        <v>2001</v>
      </c>
      <c r="F19316">
        <v>2.8119999999999998</v>
      </c>
    </row>
    <row r="19317" spans="1:6" x14ac:dyDescent="0.3">
      <c r="A19317" t="s">
        <v>242</v>
      </c>
      <c r="B19317" t="s">
        <v>340</v>
      </c>
      <c r="C19317" t="s">
        <v>61</v>
      </c>
      <c r="D19317" t="s">
        <v>261</v>
      </c>
      <c r="E19317">
        <v>2002</v>
      </c>
      <c r="F19317">
        <v>2.774</v>
      </c>
    </row>
    <row r="19318" spans="1:6" x14ac:dyDescent="0.3">
      <c r="A19318" t="s">
        <v>242</v>
      </c>
      <c r="B19318" t="s">
        <v>340</v>
      </c>
      <c r="C19318" t="s">
        <v>61</v>
      </c>
      <c r="D19318" t="s">
        <v>261</v>
      </c>
      <c r="E19318">
        <v>2003</v>
      </c>
      <c r="F19318">
        <v>2.7210000000000001</v>
      </c>
    </row>
    <row r="19319" spans="1:6" x14ac:dyDescent="0.3">
      <c r="A19319" t="s">
        <v>242</v>
      </c>
      <c r="B19319" t="s">
        <v>340</v>
      </c>
      <c r="C19319" t="s">
        <v>61</v>
      </c>
      <c r="D19319" t="s">
        <v>261</v>
      </c>
      <c r="E19319">
        <v>2004</v>
      </c>
      <c r="F19319">
        <v>2.6640000000000001</v>
      </c>
    </row>
    <row r="19320" spans="1:6" x14ac:dyDescent="0.3">
      <c r="A19320" t="s">
        <v>242</v>
      </c>
      <c r="B19320" t="s">
        <v>340</v>
      </c>
      <c r="C19320" t="s">
        <v>61</v>
      </c>
      <c r="D19320" t="s">
        <v>261</v>
      </c>
      <c r="E19320">
        <v>2005</v>
      </c>
      <c r="F19320">
        <v>2.605</v>
      </c>
    </row>
    <row r="19321" spans="1:6" x14ac:dyDescent="0.3">
      <c r="A19321" t="s">
        <v>242</v>
      </c>
      <c r="B19321" t="s">
        <v>340</v>
      </c>
      <c r="C19321" t="s">
        <v>61</v>
      </c>
      <c r="D19321" t="s">
        <v>261</v>
      </c>
      <c r="E19321">
        <v>2006</v>
      </c>
      <c r="F19321">
        <v>2.5329999999999999</v>
      </c>
    </row>
    <row r="19322" spans="1:6" x14ac:dyDescent="0.3">
      <c r="A19322" t="s">
        <v>242</v>
      </c>
      <c r="B19322" t="s">
        <v>340</v>
      </c>
      <c r="C19322" t="s">
        <v>61</v>
      </c>
      <c r="D19322" t="s">
        <v>261</v>
      </c>
      <c r="E19322">
        <v>2007</v>
      </c>
      <c r="F19322">
        <v>2.5099999999999998</v>
      </c>
    </row>
    <row r="19323" spans="1:6" x14ac:dyDescent="0.3">
      <c r="A19323" t="s">
        <v>242</v>
      </c>
      <c r="B19323" t="s">
        <v>340</v>
      </c>
      <c r="C19323" t="s">
        <v>61</v>
      </c>
      <c r="D19323" t="s">
        <v>261</v>
      </c>
      <c r="E19323">
        <v>2008</v>
      </c>
      <c r="F19323">
        <v>2.5329999999999999</v>
      </c>
    </row>
    <row r="19324" spans="1:6" x14ac:dyDescent="0.3">
      <c r="A19324" t="s">
        <v>242</v>
      </c>
      <c r="B19324" t="s">
        <v>340</v>
      </c>
      <c r="C19324" t="s">
        <v>61</v>
      </c>
      <c r="D19324" t="s">
        <v>261</v>
      </c>
      <c r="E19324">
        <v>2009</v>
      </c>
      <c r="F19324">
        <v>2.556</v>
      </c>
    </row>
    <row r="19325" spans="1:6" x14ac:dyDescent="0.3">
      <c r="A19325" t="s">
        <v>242</v>
      </c>
      <c r="B19325" t="s">
        <v>340</v>
      </c>
      <c r="C19325" t="s">
        <v>61</v>
      </c>
      <c r="D19325" t="s">
        <v>261</v>
      </c>
      <c r="E19325">
        <v>2010</v>
      </c>
      <c r="F19325">
        <v>2.5379999999999998</v>
      </c>
    </row>
    <row r="19326" spans="1:6" x14ac:dyDescent="0.3">
      <c r="A19326" t="s">
        <v>242</v>
      </c>
      <c r="B19326" t="s">
        <v>340</v>
      </c>
      <c r="C19326" t="s">
        <v>61</v>
      </c>
      <c r="D19326" t="s">
        <v>261</v>
      </c>
      <c r="E19326">
        <v>2011</v>
      </c>
      <c r="F19326">
        <v>2.5129999999999999</v>
      </c>
    </row>
    <row r="19327" spans="1:6" x14ac:dyDescent="0.3">
      <c r="A19327" t="s">
        <v>242</v>
      </c>
      <c r="B19327" t="s">
        <v>340</v>
      </c>
      <c r="C19327" t="s">
        <v>61</v>
      </c>
      <c r="D19327" t="s">
        <v>261</v>
      </c>
      <c r="E19327">
        <v>2012</v>
      </c>
      <c r="F19327">
        <v>2.4849999999999999</v>
      </c>
    </row>
    <row r="19328" spans="1:6" x14ac:dyDescent="0.3">
      <c r="A19328" t="s">
        <v>242</v>
      </c>
      <c r="B19328" t="s">
        <v>340</v>
      </c>
      <c r="C19328" t="s">
        <v>61</v>
      </c>
      <c r="D19328" t="s">
        <v>261</v>
      </c>
      <c r="E19328">
        <v>2013</v>
      </c>
      <c r="F19328">
        <v>2.4660000000000002</v>
      </c>
    </row>
    <row r="19329" spans="1:6" x14ac:dyDescent="0.3">
      <c r="A19329" t="s">
        <v>242</v>
      </c>
      <c r="B19329" t="s">
        <v>340</v>
      </c>
      <c r="C19329" t="s">
        <v>61</v>
      </c>
      <c r="D19329" t="s">
        <v>261</v>
      </c>
      <c r="E19329">
        <v>2014</v>
      </c>
      <c r="F19329">
        <v>2.4449999999999998</v>
      </c>
    </row>
    <row r="19330" spans="1:6" x14ac:dyDescent="0.3">
      <c r="A19330" t="s">
        <v>242</v>
      </c>
      <c r="B19330" t="s">
        <v>340</v>
      </c>
      <c r="C19330" t="s">
        <v>61</v>
      </c>
      <c r="D19330" t="s">
        <v>261</v>
      </c>
      <c r="E19330">
        <v>2015</v>
      </c>
      <c r="F19330">
        <v>2.4300000000000002</v>
      </c>
    </row>
    <row r="19331" spans="1:6" x14ac:dyDescent="0.3">
      <c r="A19331" t="s">
        <v>242</v>
      </c>
      <c r="B19331" t="s">
        <v>340</v>
      </c>
      <c r="C19331" t="s">
        <v>61</v>
      </c>
      <c r="D19331" t="s">
        <v>261</v>
      </c>
      <c r="E19331">
        <v>2016</v>
      </c>
      <c r="F19331">
        <v>2.4060000000000001</v>
      </c>
    </row>
    <row r="19332" spans="1:6" x14ac:dyDescent="0.3">
      <c r="A19332" t="s">
        <v>242</v>
      </c>
      <c r="B19332" t="s">
        <v>340</v>
      </c>
      <c r="C19332" t="s">
        <v>61</v>
      </c>
      <c r="D19332" t="s">
        <v>261</v>
      </c>
      <c r="E19332">
        <v>2017</v>
      </c>
      <c r="F19332">
        <v>2.39</v>
      </c>
    </row>
    <row r="19333" spans="1:6" x14ac:dyDescent="0.3">
      <c r="A19333" t="s">
        <v>242</v>
      </c>
      <c r="B19333" t="s">
        <v>340</v>
      </c>
      <c r="C19333" t="s">
        <v>61</v>
      </c>
      <c r="D19333" t="s">
        <v>261</v>
      </c>
      <c r="E19333">
        <v>2018</v>
      </c>
      <c r="F19333">
        <v>2.3809999999999998</v>
      </c>
    </row>
    <row r="19334" spans="1:6" x14ac:dyDescent="0.3">
      <c r="A19334" t="s">
        <v>242</v>
      </c>
      <c r="B19334" t="s">
        <v>340</v>
      </c>
      <c r="C19334" t="s">
        <v>61</v>
      </c>
      <c r="D19334" t="s">
        <v>261</v>
      </c>
      <c r="E19334">
        <v>2019</v>
      </c>
      <c r="F19334">
        <v>2.3439999999999999</v>
      </c>
    </row>
    <row r="19335" spans="1:6" x14ac:dyDescent="0.3">
      <c r="A19335" t="s">
        <v>242</v>
      </c>
      <c r="B19335" t="s">
        <v>340</v>
      </c>
      <c r="C19335" t="s">
        <v>61</v>
      </c>
      <c r="D19335" t="s">
        <v>261</v>
      </c>
      <c r="E19335">
        <v>2020</v>
      </c>
      <c r="F19335">
        <v>2.3029999999999999</v>
      </c>
    </row>
    <row r="19336" spans="1:6" x14ac:dyDescent="0.3">
      <c r="A19336" t="s">
        <v>242</v>
      </c>
      <c r="B19336" t="s">
        <v>340</v>
      </c>
      <c r="C19336" t="s">
        <v>61</v>
      </c>
      <c r="D19336" t="s">
        <v>261</v>
      </c>
      <c r="E19336">
        <v>2021</v>
      </c>
      <c r="F19336">
        <v>2.2730000000000001</v>
      </c>
    </row>
    <row r="19337" spans="1:6" x14ac:dyDescent="0.3">
      <c r="A19337" t="s">
        <v>242</v>
      </c>
      <c r="B19337" t="s">
        <v>340</v>
      </c>
      <c r="C19337" t="s">
        <v>61</v>
      </c>
      <c r="D19337" t="s">
        <v>261</v>
      </c>
      <c r="E19337">
        <v>2022</v>
      </c>
      <c r="F19337">
        <v>2.2469999999999999</v>
      </c>
    </row>
    <row r="19338" spans="1:6" x14ac:dyDescent="0.3">
      <c r="A19338" t="s">
        <v>242</v>
      </c>
      <c r="B19338" t="s">
        <v>293</v>
      </c>
      <c r="C19338" t="s">
        <v>62</v>
      </c>
      <c r="D19338" t="s">
        <v>261</v>
      </c>
      <c r="E19338">
        <v>2000</v>
      </c>
      <c r="F19338">
        <v>2.5659999999999998</v>
      </c>
    </row>
    <row r="19339" spans="1:6" x14ac:dyDescent="0.3">
      <c r="A19339" t="s">
        <v>242</v>
      </c>
      <c r="B19339" t="s">
        <v>293</v>
      </c>
      <c r="C19339" t="s">
        <v>62</v>
      </c>
      <c r="D19339" t="s">
        <v>261</v>
      </c>
      <c r="E19339">
        <v>2001</v>
      </c>
      <c r="F19339">
        <v>2.5070000000000001</v>
      </c>
    </row>
    <row r="19340" spans="1:6" x14ac:dyDescent="0.3">
      <c r="A19340" t="s">
        <v>242</v>
      </c>
      <c r="B19340" t="s">
        <v>293</v>
      </c>
      <c r="C19340" t="s">
        <v>62</v>
      </c>
      <c r="D19340" t="s">
        <v>261</v>
      </c>
      <c r="E19340">
        <v>2002</v>
      </c>
      <c r="F19340">
        <v>2.456</v>
      </c>
    </row>
    <row r="19341" spans="1:6" x14ac:dyDescent="0.3">
      <c r="A19341" t="s">
        <v>242</v>
      </c>
      <c r="B19341" t="s">
        <v>293</v>
      </c>
      <c r="C19341" t="s">
        <v>62</v>
      </c>
      <c r="D19341" t="s">
        <v>261</v>
      </c>
      <c r="E19341">
        <v>2003</v>
      </c>
      <c r="F19341">
        <v>2.4809999999999999</v>
      </c>
    </row>
    <row r="19342" spans="1:6" x14ac:dyDescent="0.3">
      <c r="A19342" t="s">
        <v>242</v>
      </c>
      <c r="B19342" t="s">
        <v>293</v>
      </c>
      <c r="C19342" t="s">
        <v>62</v>
      </c>
      <c r="D19342" t="s">
        <v>261</v>
      </c>
      <c r="E19342">
        <v>2004</v>
      </c>
      <c r="F19342">
        <v>2.512</v>
      </c>
    </row>
    <row r="19343" spans="1:6" x14ac:dyDescent="0.3">
      <c r="A19343" t="s">
        <v>242</v>
      </c>
      <c r="B19343" t="s">
        <v>293</v>
      </c>
      <c r="C19343" t="s">
        <v>62</v>
      </c>
      <c r="D19343" t="s">
        <v>261</v>
      </c>
      <c r="E19343">
        <v>2005</v>
      </c>
      <c r="F19343">
        <v>2.5550000000000002</v>
      </c>
    </row>
    <row r="19344" spans="1:6" x14ac:dyDescent="0.3">
      <c r="A19344" t="s">
        <v>242</v>
      </c>
      <c r="B19344" t="s">
        <v>293</v>
      </c>
      <c r="C19344" t="s">
        <v>62</v>
      </c>
      <c r="D19344" t="s">
        <v>261</v>
      </c>
      <c r="E19344">
        <v>2006</v>
      </c>
      <c r="F19344">
        <v>2.6040000000000001</v>
      </c>
    </row>
    <row r="19345" spans="1:6" x14ac:dyDescent="0.3">
      <c r="A19345" t="s">
        <v>242</v>
      </c>
      <c r="B19345" t="s">
        <v>293</v>
      </c>
      <c r="C19345" t="s">
        <v>62</v>
      </c>
      <c r="D19345" t="s">
        <v>261</v>
      </c>
      <c r="E19345">
        <v>2007</v>
      </c>
      <c r="F19345">
        <v>2.677</v>
      </c>
    </row>
    <row r="19346" spans="1:6" x14ac:dyDescent="0.3">
      <c r="A19346" t="s">
        <v>242</v>
      </c>
      <c r="B19346" t="s">
        <v>293</v>
      </c>
      <c r="C19346" t="s">
        <v>62</v>
      </c>
      <c r="D19346" t="s">
        <v>261</v>
      </c>
      <c r="E19346">
        <v>2008</v>
      </c>
      <c r="F19346">
        <v>2.7530000000000001</v>
      </c>
    </row>
    <row r="19347" spans="1:6" x14ac:dyDescent="0.3">
      <c r="A19347" t="s">
        <v>242</v>
      </c>
      <c r="B19347" t="s">
        <v>293</v>
      </c>
      <c r="C19347" t="s">
        <v>62</v>
      </c>
      <c r="D19347" t="s">
        <v>261</v>
      </c>
      <c r="E19347">
        <v>2009</v>
      </c>
      <c r="F19347">
        <v>2.8130000000000002</v>
      </c>
    </row>
    <row r="19348" spans="1:6" x14ac:dyDescent="0.3">
      <c r="A19348" t="s">
        <v>242</v>
      </c>
      <c r="B19348" t="s">
        <v>293</v>
      </c>
      <c r="C19348" t="s">
        <v>62</v>
      </c>
      <c r="D19348" t="s">
        <v>261</v>
      </c>
      <c r="E19348">
        <v>2010</v>
      </c>
      <c r="F19348">
        <v>2.843</v>
      </c>
    </row>
    <row r="19349" spans="1:6" x14ac:dyDescent="0.3">
      <c r="A19349" t="s">
        <v>242</v>
      </c>
      <c r="B19349" t="s">
        <v>293</v>
      </c>
      <c r="C19349" t="s">
        <v>62</v>
      </c>
      <c r="D19349" t="s">
        <v>261</v>
      </c>
      <c r="E19349">
        <v>2011</v>
      </c>
      <c r="F19349">
        <v>2.88</v>
      </c>
    </row>
    <row r="19350" spans="1:6" x14ac:dyDescent="0.3">
      <c r="A19350" t="s">
        <v>242</v>
      </c>
      <c r="B19350" t="s">
        <v>293</v>
      </c>
      <c r="C19350" t="s">
        <v>62</v>
      </c>
      <c r="D19350" t="s">
        <v>261</v>
      </c>
      <c r="E19350">
        <v>2012</v>
      </c>
      <c r="F19350">
        <v>2.956</v>
      </c>
    </row>
    <row r="19351" spans="1:6" x14ac:dyDescent="0.3">
      <c r="A19351" t="s">
        <v>242</v>
      </c>
      <c r="B19351" t="s">
        <v>293</v>
      </c>
      <c r="C19351" t="s">
        <v>62</v>
      </c>
      <c r="D19351" t="s">
        <v>261</v>
      </c>
      <c r="E19351">
        <v>2013</v>
      </c>
      <c r="F19351">
        <v>2.9569999999999999</v>
      </c>
    </row>
    <row r="19352" spans="1:6" x14ac:dyDescent="0.3">
      <c r="A19352" t="s">
        <v>242</v>
      </c>
      <c r="B19352" t="s">
        <v>293</v>
      </c>
      <c r="C19352" t="s">
        <v>62</v>
      </c>
      <c r="D19352" t="s">
        <v>261</v>
      </c>
      <c r="E19352">
        <v>2014</v>
      </c>
      <c r="F19352">
        <v>3.004</v>
      </c>
    </row>
    <row r="19353" spans="1:6" x14ac:dyDescent="0.3">
      <c r="A19353" t="s">
        <v>242</v>
      </c>
      <c r="B19353" t="s">
        <v>293</v>
      </c>
      <c r="C19353" t="s">
        <v>62</v>
      </c>
      <c r="D19353" t="s">
        <v>261</v>
      </c>
      <c r="E19353">
        <v>2015</v>
      </c>
      <c r="F19353">
        <v>3.0409999999999999</v>
      </c>
    </row>
    <row r="19354" spans="1:6" x14ac:dyDescent="0.3">
      <c r="A19354" t="s">
        <v>242</v>
      </c>
      <c r="B19354" t="s">
        <v>293</v>
      </c>
      <c r="C19354" t="s">
        <v>62</v>
      </c>
      <c r="D19354" t="s">
        <v>261</v>
      </c>
      <c r="E19354">
        <v>2016</v>
      </c>
      <c r="F19354">
        <v>3.0510000000000002</v>
      </c>
    </row>
    <row r="19355" spans="1:6" x14ac:dyDescent="0.3">
      <c r="A19355" t="s">
        <v>242</v>
      </c>
      <c r="B19355" t="s">
        <v>293</v>
      </c>
      <c r="C19355" t="s">
        <v>62</v>
      </c>
      <c r="D19355" t="s">
        <v>261</v>
      </c>
      <c r="E19355">
        <v>2017</v>
      </c>
      <c r="F19355">
        <v>3.05</v>
      </c>
    </row>
    <row r="19356" spans="1:6" x14ac:dyDescent="0.3">
      <c r="A19356" t="s">
        <v>242</v>
      </c>
      <c r="B19356" t="s">
        <v>293</v>
      </c>
      <c r="C19356" t="s">
        <v>62</v>
      </c>
      <c r="D19356" t="s">
        <v>261</v>
      </c>
      <c r="E19356">
        <v>2018</v>
      </c>
      <c r="F19356">
        <v>3.0230000000000001</v>
      </c>
    </row>
    <row r="19357" spans="1:6" x14ac:dyDescent="0.3">
      <c r="A19357" t="s">
        <v>242</v>
      </c>
      <c r="B19357" t="s">
        <v>293</v>
      </c>
      <c r="C19357" t="s">
        <v>62</v>
      </c>
      <c r="D19357" t="s">
        <v>261</v>
      </c>
      <c r="E19357">
        <v>2019</v>
      </c>
      <c r="F19357">
        <v>2.988</v>
      </c>
    </row>
    <row r="19358" spans="1:6" x14ac:dyDescent="0.3">
      <c r="A19358" t="s">
        <v>242</v>
      </c>
      <c r="B19358" t="s">
        <v>293</v>
      </c>
      <c r="C19358" t="s">
        <v>62</v>
      </c>
      <c r="D19358" t="s">
        <v>261</v>
      </c>
      <c r="E19358">
        <v>2020</v>
      </c>
      <c r="F19358">
        <v>2.9420000000000002</v>
      </c>
    </row>
    <row r="19359" spans="1:6" x14ac:dyDescent="0.3">
      <c r="A19359" t="s">
        <v>242</v>
      </c>
      <c r="B19359" t="s">
        <v>293</v>
      </c>
      <c r="C19359" t="s">
        <v>62</v>
      </c>
      <c r="D19359" t="s">
        <v>261</v>
      </c>
      <c r="E19359">
        <v>2021</v>
      </c>
      <c r="F19359">
        <v>2.8889999999999998</v>
      </c>
    </row>
    <row r="19360" spans="1:6" x14ac:dyDescent="0.3">
      <c r="A19360" t="s">
        <v>242</v>
      </c>
      <c r="B19360" t="s">
        <v>293</v>
      </c>
      <c r="C19360" t="s">
        <v>62</v>
      </c>
      <c r="D19360" t="s">
        <v>261</v>
      </c>
      <c r="E19360">
        <v>2022</v>
      </c>
      <c r="F19360">
        <v>2.8290000000000002</v>
      </c>
    </row>
    <row r="19361" spans="1:6" x14ac:dyDescent="0.3">
      <c r="A19361" t="s">
        <v>242</v>
      </c>
      <c r="B19361" t="s">
        <v>341</v>
      </c>
      <c r="C19361" t="s">
        <v>63</v>
      </c>
      <c r="D19361" t="s">
        <v>261</v>
      </c>
      <c r="E19361">
        <v>2000</v>
      </c>
      <c r="F19361">
        <v>3.1019999999999999</v>
      </c>
    </row>
    <row r="19362" spans="1:6" x14ac:dyDescent="0.3">
      <c r="A19362" t="s">
        <v>242</v>
      </c>
      <c r="B19362" t="s">
        <v>341</v>
      </c>
      <c r="C19362" t="s">
        <v>63</v>
      </c>
      <c r="D19362" t="s">
        <v>261</v>
      </c>
      <c r="E19362">
        <v>2001</v>
      </c>
      <c r="F19362">
        <v>3.0369999999999999</v>
      </c>
    </row>
    <row r="19363" spans="1:6" x14ac:dyDescent="0.3">
      <c r="A19363" t="s">
        <v>242</v>
      </c>
      <c r="B19363" t="s">
        <v>341</v>
      </c>
      <c r="C19363" t="s">
        <v>63</v>
      </c>
      <c r="D19363" t="s">
        <v>261</v>
      </c>
      <c r="E19363">
        <v>2002</v>
      </c>
      <c r="F19363">
        <v>2.972</v>
      </c>
    </row>
    <row r="19364" spans="1:6" x14ac:dyDescent="0.3">
      <c r="A19364" t="s">
        <v>242</v>
      </c>
      <c r="B19364" t="s">
        <v>341</v>
      </c>
      <c r="C19364" t="s">
        <v>63</v>
      </c>
      <c r="D19364" t="s">
        <v>261</v>
      </c>
      <c r="E19364">
        <v>2003</v>
      </c>
      <c r="F19364">
        <v>2.911</v>
      </c>
    </row>
    <row r="19365" spans="1:6" x14ac:dyDescent="0.3">
      <c r="A19365" t="s">
        <v>242</v>
      </c>
      <c r="B19365" t="s">
        <v>341</v>
      </c>
      <c r="C19365" t="s">
        <v>63</v>
      </c>
      <c r="D19365" t="s">
        <v>261</v>
      </c>
      <c r="E19365">
        <v>2004</v>
      </c>
      <c r="F19365">
        <v>2.8530000000000002</v>
      </c>
    </row>
    <row r="19366" spans="1:6" x14ac:dyDescent="0.3">
      <c r="A19366" t="s">
        <v>242</v>
      </c>
      <c r="B19366" t="s">
        <v>341</v>
      </c>
      <c r="C19366" t="s">
        <v>63</v>
      </c>
      <c r="D19366" t="s">
        <v>261</v>
      </c>
      <c r="E19366">
        <v>2005</v>
      </c>
      <c r="F19366">
        <v>2.8</v>
      </c>
    </row>
    <row r="19367" spans="1:6" x14ac:dyDescent="0.3">
      <c r="A19367" t="s">
        <v>242</v>
      </c>
      <c r="B19367" t="s">
        <v>341</v>
      </c>
      <c r="C19367" t="s">
        <v>63</v>
      </c>
      <c r="D19367" t="s">
        <v>261</v>
      </c>
      <c r="E19367">
        <v>2006</v>
      </c>
      <c r="F19367">
        <v>2.7530000000000001</v>
      </c>
    </row>
    <row r="19368" spans="1:6" x14ac:dyDescent="0.3">
      <c r="A19368" t="s">
        <v>242</v>
      </c>
      <c r="B19368" t="s">
        <v>341</v>
      </c>
      <c r="C19368" t="s">
        <v>63</v>
      </c>
      <c r="D19368" t="s">
        <v>261</v>
      </c>
      <c r="E19368">
        <v>2007</v>
      </c>
      <c r="F19368">
        <v>2.7109999999999999</v>
      </c>
    </row>
    <row r="19369" spans="1:6" x14ac:dyDescent="0.3">
      <c r="A19369" t="s">
        <v>242</v>
      </c>
      <c r="B19369" t="s">
        <v>341</v>
      </c>
      <c r="C19369" t="s">
        <v>63</v>
      </c>
      <c r="D19369" t="s">
        <v>261</v>
      </c>
      <c r="E19369">
        <v>2008</v>
      </c>
      <c r="F19369">
        <v>2.6749999999999998</v>
      </c>
    </row>
    <row r="19370" spans="1:6" x14ac:dyDescent="0.3">
      <c r="A19370" t="s">
        <v>242</v>
      </c>
      <c r="B19370" t="s">
        <v>341</v>
      </c>
      <c r="C19370" t="s">
        <v>63</v>
      </c>
      <c r="D19370" t="s">
        <v>261</v>
      </c>
      <c r="E19370">
        <v>2009</v>
      </c>
      <c r="F19370">
        <v>2.6429999999999998</v>
      </c>
    </row>
    <row r="19371" spans="1:6" x14ac:dyDescent="0.3">
      <c r="A19371" t="s">
        <v>242</v>
      </c>
      <c r="B19371" t="s">
        <v>341</v>
      </c>
      <c r="C19371" t="s">
        <v>63</v>
      </c>
      <c r="D19371" t="s">
        <v>261</v>
      </c>
      <c r="E19371">
        <v>2010</v>
      </c>
      <c r="F19371">
        <v>2.6150000000000002</v>
      </c>
    </row>
    <row r="19372" spans="1:6" x14ac:dyDescent="0.3">
      <c r="A19372" t="s">
        <v>242</v>
      </c>
      <c r="B19372" t="s">
        <v>341</v>
      </c>
      <c r="C19372" t="s">
        <v>63</v>
      </c>
      <c r="D19372" t="s">
        <v>261</v>
      </c>
      <c r="E19372">
        <v>2011</v>
      </c>
      <c r="F19372">
        <v>2.5960000000000001</v>
      </c>
    </row>
    <row r="19373" spans="1:6" x14ac:dyDescent="0.3">
      <c r="A19373" t="s">
        <v>242</v>
      </c>
      <c r="B19373" t="s">
        <v>341</v>
      </c>
      <c r="C19373" t="s">
        <v>63</v>
      </c>
      <c r="D19373" t="s">
        <v>261</v>
      </c>
      <c r="E19373">
        <v>2012</v>
      </c>
      <c r="F19373">
        <v>2.5169999999999999</v>
      </c>
    </row>
    <row r="19374" spans="1:6" x14ac:dyDescent="0.3">
      <c r="A19374" t="s">
        <v>242</v>
      </c>
      <c r="B19374" t="s">
        <v>341</v>
      </c>
      <c r="C19374" t="s">
        <v>63</v>
      </c>
      <c r="D19374" t="s">
        <v>261</v>
      </c>
      <c r="E19374">
        <v>2013</v>
      </c>
      <c r="F19374">
        <v>2.419</v>
      </c>
    </row>
    <row r="19375" spans="1:6" x14ac:dyDescent="0.3">
      <c r="A19375" t="s">
        <v>242</v>
      </c>
      <c r="B19375" t="s">
        <v>341</v>
      </c>
      <c r="C19375" t="s">
        <v>63</v>
      </c>
      <c r="D19375" t="s">
        <v>261</v>
      </c>
      <c r="E19375">
        <v>2014</v>
      </c>
      <c r="F19375">
        <v>2.335</v>
      </c>
    </row>
    <row r="19376" spans="1:6" x14ac:dyDescent="0.3">
      <c r="A19376" t="s">
        <v>242</v>
      </c>
      <c r="B19376" t="s">
        <v>341</v>
      </c>
      <c r="C19376" t="s">
        <v>63</v>
      </c>
      <c r="D19376" t="s">
        <v>261</v>
      </c>
      <c r="E19376">
        <v>2015</v>
      </c>
      <c r="F19376">
        <v>2.2599999999999998</v>
      </c>
    </row>
    <row r="19377" spans="1:6" x14ac:dyDescent="0.3">
      <c r="A19377" t="s">
        <v>242</v>
      </c>
      <c r="B19377" t="s">
        <v>341</v>
      </c>
      <c r="C19377" t="s">
        <v>63</v>
      </c>
      <c r="D19377" t="s">
        <v>261</v>
      </c>
      <c r="E19377">
        <v>2016</v>
      </c>
      <c r="F19377">
        <v>2.2010000000000001</v>
      </c>
    </row>
    <row r="19378" spans="1:6" x14ac:dyDescent="0.3">
      <c r="A19378" t="s">
        <v>242</v>
      </c>
      <c r="B19378" t="s">
        <v>341</v>
      </c>
      <c r="C19378" t="s">
        <v>63</v>
      </c>
      <c r="D19378" t="s">
        <v>261</v>
      </c>
      <c r="E19378">
        <v>2017</v>
      </c>
      <c r="F19378">
        <v>2.1739999999999999</v>
      </c>
    </row>
    <row r="19379" spans="1:6" x14ac:dyDescent="0.3">
      <c r="A19379" t="s">
        <v>242</v>
      </c>
      <c r="B19379" t="s">
        <v>341</v>
      </c>
      <c r="C19379" t="s">
        <v>63</v>
      </c>
      <c r="D19379" t="s">
        <v>261</v>
      </c>
      <c r="E19379">
        <v>2018</v>
      </c>
      <c r="F19379">
        <v>2.133</v>
      </c>
    </row>
    <row r="19380" spans="1:6" x14ac:dyDescent="0.3">
      <c r="A19380" t="s">
        <v>242</v>
      </c>
      <c r="B19380" t="s">
        <v>341</v>
      </c>
      <c r="C19380" t="s">
        <v>63</v>
      </c>
      <c r="D19380" t="s">
        <v>261</v>
      </c>
      <c r="E19380">
        <v>2019</v>
      </c>
      <c r="F19380">
        <v>2.0880000000000001</v>
      </c>
    </row>
    <row r="19381" spans="1:6" x14ac:dyDescent="0.3">
      <c r="A19381" t="s">
        <v>242</v>
      </c>
      <c r="B19381" t="s">
        <v>341</v>
      </c>
      <c r="C19381" t="s">
        <v>63</v>
      </c>
      <c r="D19381" t="s">
        <v>261</v>
      </c>
      <c r="E19381">
        <v>2020</v>
      </c>
      <c r="F19381">
        <v>2.0510000000000002</v>
      </c>
    </row>
    <row r="19382" spans="1:6" x14ac:dyDescent="0.3">
      <c r="A19382" t="s">
        <v>242</v>
      </c>
      <c r="B19382" t="s">
        <v>341</v>
      </c>
      <c r="C19382" t="s">
        <v>63</v>
      </c>
      <c r="D19382" t="s">
        <v>261</v>
      </c>
      <c r="E19382">
        <v>2021</v>
      </c>
      <c r="F19382">
        <v>2.0259999999999998</v>
      </c>
    </row>
    <row r="19383" spans="1:6" x14ac:dyDescent="0.3">
      <c r="A19383" t="s">
        <v>242</v>
      </c>
      <c r="B19383" t="s">
        <v>341</v>
      </c>
      <c r="C19383" t="s">
        <v>63</v>
      </c>
      <c r="D19383" t="s">
        <v>261</v>
      </c>
      <c r="E19383">
        <v>2022</v>
      </c>
      <c r="F19383">
        <v>2.0030000000000001</v>
      </c>
    </row>
    <row r="19384" spans="1:6" x14ac:dyDescent="0.3">
      <c r="A19384" t="s">
        <v>242</v>
      </c>
      <c r="B19384" t="s">
        <v>342</v>
      </c>
      <c r="C19384" t="s">
        <v>64</v>
      </c>
      <c r="D19384" t="s">
        <v>261</v>
      </c>
      <c r="E19384">
        <v>2000</v>
      </c>
      <c r="F19384">
        <v>3.4420000000000002</v>
      </c>
    </row>
    <row r="19385" spans="1:6" x14ac:dyDescent="0.3">
      <c r="A19385" t="s">
        <v>242</v>
      </c>
      <c r="B19385" t="s">
        <v>342</v>
      </c>
      <c r="C19385" t="s">
        <v>64</v>
      </c>
      <c r="D19385" t="s">
        <v>261</v>
      </c>
      <c r="E19385">
        <v>2001</v>
      </c>
      <c r="F19385">
        <v>3.3940000000000001</v>
      </c>
    </row>
    <row r="19386" spans="1:6" x14ac:dyDescent="0.3">
      <c r="A19386" t="s">
        <v>242</v>
      </c>
      <c r="B19386" t="s">
        <v>342</v>
      </c>
      <c r="C19386" t="s">
        <v>64</v>
      </c>
      <c r="D19386" t="s">
        <v>261</v>
      </c>
      <c r="E19386">
        <v>2002</v>
      </c>
      <c r="F19386">
        <v>3.3180000000000001</v>
      </c>
    </row>
    <row r="19387" spans="1:6" x14ac:dyDescent="0.3">
      <c r="A19387" t="s">
        <v>242</v>
      </c>
      <c r="B19387" t="s">
        <v>342</v>
      </c>
      <c r="C19387" t="s">
        <v>64</v>
      </c>
      <c r="D19387" t="s">
        <v>261</v>
      </c>
      <c r="E19387">
        <v>2003</v>
      </c>
      <c r="F19387">
        <v>3.2610000000000001</v>
      </c>
    </row>
    <row r="19388" spans="1:6" x14ac:dyDescent="0.3">
      <c r="A19388" t="s">
        <v>242</v>
      </c>
      <c r="B19388" t="s">
        <v>342</v>
      </c>
      <c r="C19388" t="s">
        <v>64</v>
      </c>
      <c r="D19388" t="s">
        <v>261</v>
      </c>
      <c r="E19388">
        <v>2004</v>
      </c>
      <c r="F19388">
        <v>3.181</v>
      </c>
    </row>
    <row r="19389" spans="1:6" x14ac:dyDescent="0.3">
      <c r="A19389" t="s">
        <v>242</v>
      </c>
      <c r="B19389" t="s">
        <v>342</v>
      </c>
      <c r="C19389" t="s">
        <v>64</v>
      </c>
      <c r="D19389" t="s">
        <v>261</v>
      </c>
      <c r="E19389">
        <v>2005</v>
      </c>
      <c r="F19389">
        <v>3.1509999999999998</v>
      </c>
    </row>
    <row r="19390" spans="1:6" x14ac:dyDescent="0.3">
      <c r="A19390" t="s">
        <v>242</v>
      </c>
      <c r="B19390" t="s">
        <v>342</v>
      </c>
      <c r="C19390" t="s">
        <v>64</v>
      </c>
      <c r="D19390" t="s">
        <v>261</v>
      </c>
      <c r="E19390">
        <v>2006</v>
      </c>
      <c r="F19390">
        <v>3.109</v>
      </c>
    </row>
    <row r="19391" spans="1:6" x14ac:dyDescent="0.3">
      <c r="A19391" t="s">
        <v>242</v>
      </c>
      <c r="B19391" t="s">
        <v>342</v>
      </c>
      <c r="C19391" t="s">
        <v>64</v>
      </c>
      <c r="D19391" t="s">
        <v>261</v>
      </c>
      <c r="E19391">
        <v>2007</v>
      </c>
      <c r="F19391">
        <v>3.12</v>
      </c>
    </row>
    <row r="19392" spans="1:6" x14ac:dyDescent="0.3">
      <c r="A19392" t="s">
        <v>242</v>
      </c>
      <c r="B19392" t="s">
        <v>342</v>
      </c>
      <c r="C19392" t="s">
        <v>64</v>
      </c>
      <c r="D19392" t="s">
        <v>261</v>
      </c>
      <c r="E19392">
        <v>2008</v>
      </c>
      <c r="F19392">
        <v>3.101</v>
      </c>
    </row>
    <row r="19393" spans="1:6" x14ac:dyDescent="0.3">
      <c r="A19393" t="s">
        <v>242</v>
      </c>
      <c r="B19393" t="s">
        <v>342</v>
      </c>
      <c r="C19393" t="s">
        <v>64</v>
      </c>
      <c r="D19393" t="s">
        <v>261</v>
      </c>
      <c r="E19393">
        <v>2009</v>
      </c>
      <c r="F19393">
        <v>3.1080000000000001</v>
      </c>
    </row>
    <row r="19394" spans="1:6" x14ac:dyDescent="0.3">
      <c r="A19394" t="s">
        <v>242</v>
      </c>
      <c r="B19394" t="s">
        <v>342</v>
      </c>
      <c r="C19394" t="s">
        <v>64</v>
      </c>
      <c r="D19394" t="s">
        <v>261</v>
      </c>
      <c r="E19394">
        <v>2010</v>
      </c>
      <c r="F19394">
        <v>3.2130000000000001</v>
      </c>
    </row>
    <row r="19395" spans="1:6" x14ac:dyDescent="0.3">
      <c r="A19395" t="s">
        <v>242</v>
      </c>
      <c r="B19395" t="s">
        <v>342</v>
      </c>
      <c r="C19395" t="s">
        <v>64</v>
      </c>
      <c r="D19395" t="s">
        <v>261</v>
      </c>
      <c r="E19395">
        <v>2011</v>
      </c>
      <c r="F19395">
        <v>3.2469999999999999</v>
      </c>
    </row>
    <row r="19396" spans="1:6" x14ac:dyDescent="0.3">
      <c r="A19396" t="s">
        <v>242</v>
      </c>
      <c r="B19396" t="s">
        <v>342</v>
      </c>
      <c r="C19396" t="s">
        <v>64</v>
      </c>
      <c r="D19396" t="s">
        <v>261</v>
      </c>
      <c r="E19396">
        <v>2012</v>
      </c>
      <c r="F19396">
        <v>3.335</v>
      </c>
    </row>
    <row r="19397" spans="1:6" x14ac:dyDescent="0.3">
      <c r="A19397" t="s">
        <v>242</v>
      </c>
      <c r="B19397" t="s">
        <v>342</v>
      </c>
      <c r="C19397" t="s">
        <v>64</v>
      </c>
      <c r="D19397" t="s">
        <v>261</v>
      </c>
      <c r="E19397">
        <v>2013</v>
      </c>
      <c r="F19397">
        <v>3.419</v>
      </c>
    </row>
    <row r="19398" spans="1:6" x14ac:dyDescent="0.3">
      <c r="A19398" t="s">
        <v>242</v>
      </c>
      <c r="B19398" t="s">
        <v>342</v>
      </c>
      <c r="C19398" t="s">
        <v>64</v>
      </c>
      <c r="D19398" t="s">
        <v>261</v>
      </c>
      <c r="E19398">
        <v>2014</v>
      </c>
      <c r="F19398">
        <v>3.4409999999999998</v>
      </c>
    </row>
    <row r="19399" spans="1:6" x14ac:dyDescent="0.3">
      <c r="A19399" t="s">
        <v>242</v>
      </c>
      <c r="B19399" t="s">
        <v>342</v>
      </c>
      <c r="C19399" t="s">
        <v>64</v>
      </c>
      <c r="D19399" t="s">
        <v>261</v>
      </c>
      <c r="E19399">
        <v>2015</v>
      </c>
      <c r="F19399">
        <v>3.4359999999999999</v>
      </c>
    </row>
    <row r="19400" spans="1:6" x14ac:dyDescent="0.3">
      <c r="A19400" t="s">
        <v>242</v>
      </c>
      <c r="B19400" t="s">
        <v>342</v>
      </c>
      <c r="C19400" t="s">
        <v>64</v>
      </c>
      <c r="D19400" t="s">
        <v>261</v>
      </c>
      <c r="E19400">
        <v>2016</v>
      </c>
      <c r="F19400">
        <v>3.2029999999999998</v>
      </c>
    </row>
    <row r="19401" spans="1:6" x14ac:dyDescent="0.3">
      <c r="A19401" t="s">
        <v>242</v>
      </c>
      <c r="B19401" t="s">
        <v>342</v>
      </c>
      <c r="C19401" t="s">
        <v>64</v>
      </c>
      <c r="D19401" t="s">
        <v>261</v>
      </c>
      <c r="E19401">
        <v>2017</v>
      </c>
      <c r="F19401">
        <v>3.1509999999999998</v>
      </c>
    </row>
    <row r="19402" spans="1:6" x14ac:dyDescent="0.3">
      <c r="A19402" t="s">
        <v>242</v>
      </c>
      <c r="B19402" t="s">
        <v>342</v>
      </c>
      <c r="C19402" t="s">
        <v>64</v>
      </c>
      <c r="D19402" t="s">
        <v>261</v>
      </c>
      <c r="E19402">
        <v>2018</v>
      </c>
      <c r="F19402">
        <v>3.0979999999999999</v>
      </c>
    </row>
    <row r="19403" spans="1:6" x14ac:dyDescent="0.3">
      <c r="A19403" t="s">
        <v>242</v>
      </c>
      <c r="B19403" t="s">
        <v>342</v>
      </c>
      <c r="C19403" t="s">
        <v>64</v>
      </c>
      <c r="D19403" t="s">
        <v>261</v>
      </c>
      <c r="E19403">
        <v>2019</v>
      </c>
      <c r="F19403">
        <v>3.0009999999999999</v>
      </c>
    </row>
    <row r="19404" spans="1:6" x14ac:dyDescent="0.3">
      <c r="A19404" t="s">
        <v>242</v>
      </c>
      <c r="B19404" t="s">
        <v>342</v>
      </c>
      <c r="C19404" t="s">
        <v>64</v>
      </c>
      <c r="D19404" t="s">
        <v>261</v>
      </c>
      <c r="E19404">
        <v>2020</v>
      </c>
      <c r="F19404">
        <v>2.96</v>
      </c>
    </row>
    <row r="19405" spans="1:6" x14ac:dyDescent="0.3">
      <c r="A19405" t="s">
        <v>242</v>
      </c>
      <c r="B19405" t="s">
        <v>342</v>
      </c>
      <c r="C19405" t="s">
        <v>64</v>
      </c>
      <c r="D19405" t="s">
        <v>261</v>
      </c>
      <c r="E19405">
        <v>2021</v>
      </c>
      <c r="F19405">
        <v>2.9169999999999998</v>
      </c>
    </row>
    <row r="19406" spans="1:6" x14ac:dyDescent="0.3">
      <c r="A19406" t="s">
        <v>242</v>
      </c>
      <c r="B19406" t="s">
        <v>342</v>
      </c>
      <c r="C19406" t="s">
        <v>64</v>
      </c>
      <c r="D19406" t="s">
        <v>261</v>
      </c>
      <c r="E19406">
        <v>2022</v>
      </c>
      <c r="F19406">
        <v>2.8780000000000001</v>
      </c>
    </row>
    <row r="19407" spans="1:6" x14ac:dyDescent="0.3">
      <c r="A19407" t="s">
        <v>242</v>
      </c>
      <c r="B19407" t="s">
        <v>345</v>
      </c>
      <c r="C19407" t="s">
        <v>65</v>
      </c>
      <c r="D19407" t="s">
        <v>261</v>
      </c>
      <c r="E19407">
        <v>2000</v>
      </c>
      <c r="F19407">
        <v>5.3970000000000002</v>
      </c>
    </row>
    <row r="19408" spans="1:6" x14ac:dyDescent="0.3">
      <c r="A19408" t="s">
        <v>242</v>
      </c>
      <c r="B19408" t="s">
        <v>345</v>
      </c>
      <c r="C19408" t="s">
        <v>65</v>
      </c>
      <c r="D19408" t="s">
        <v>261</v>
      </c>
      <c r="E19408">
        <v>2001</v>
      </c>
      <c r="F19408">
        <v>5.306</v>
      </c>
    </row>
    <row r="19409" spans="1:6" x14ac:dyDescent="0.3">
      <c r="A19409" t="s">
        <v>242</v>
      </c>
      <c r="B19409" t="s">
        <v>345</v>
      </c>
      <c r="C19409" t="s">
        <v>65</v>
      </c>
      <c r="D19409" t="s">
        <v>261</v>
      </c>
      <c r="E19409">
        <v>2002</v>
      </c>
      <c r="F19409">
        <v>5.2329999999999997</v>
      </c>
    </row>
    <row r="19410" spans="1:6" x14ac:dyDescent="0.3">
      <c r="A19410" t="s">
        <v>242</v>
      </c>
      <c r="B19410" t="s">
        <v>345</v>
      </c>
      <c r="C19410" t="s">
        <v>65</v>
      </c>
      <c r="D19410" t="s">
        <v>261</v>
      </c>
      <c r="E19410">
        <v>2003</v>
      </c>
      <c r="F19410">
        <v>5.1429999999999998</v>
      </c>
    </row>
    <row r="19411" spans="1:6" x14ac:dyDescent="0.3">
      <c r="A19411" t="s">
        <v>242</v>
      </c>
      <c r="B19411" t="s">
        <v>345</v>
      </c>
      <c r="C19411" t="s">
        <v>65</v>
      </c>
      <c r="D19411" t="s">
        <v>261</v>
      </c>
      <c r="E19411">
        <v>2004</v>
      </c>
      <c r="F19411">
        <v>5.0359999999999996</v>
      </c>
    </row>
    <row r="19412" spans="1:6" x14ac:dyDescent="0.3">
      <c r="A19412" t="s">
        <v>242</v>
      </c>
      <c r="B19412" t="s">
        <v>345</v>
      </c>
      <c r="C19412" t="s">
        <v>65</v>
      </c>
      <c r="D19412" t="s">
        <v>261</v>
      </c>
      <c r="E19412">
        <v>2005</v>
      </c>
      <c r="F19412">
        <v>4.9340000000000002</v>
      </c>
    </row>
    <row r="19413" spans="1:6" x14ac:dyDescent="0.3">
      <c r="A19413" t="s">
        <v>242</v>
      </c>
      <c r="B19413" t="s">
        <v>345</v>
      </c>
      <c r="C19413" t="s">
        <v>65</v>
      </c>
      <c r="D19413" t="s">
        <v>261</v>
      </c>
      <c r="E19413">
        <v>2006</v>
      </c>
      <c r="F19413">
        <v>4.8810000000000002</v>
      </c>
    </row>
    <row r="19414" spans="1:6" x14ac:dyDescent="0.3">
      <c r="A19414" t="s">
        <v>242</v>
      </c>
      <c r="B19414" t="s">
        <v>345</v>
      </c>
      <c r="C19414" t="s">
        <v>65</v>
      </c>
      <c r="D19414" t="s">
        <v>261</v>
      </c>
      <c r="E19414">
        <v>2007</v>
      </c>
      <c r="F19414">
        <v>4.8120000000000003</v>
      </c>
    </row>
    <row r="19415" spans="1:6" x14ac:dyDescent="0.3">
      <c r="A19415" t="s">
        <v>242</v>
      </c>
      <c r="B19415" t="s">
        <v>345</v>
      </c>
      <c r="C19415" t="s">
        <v>65</v>
      </c>
      <c r="D19415" t="s">
        <v>261</v>
      </c>
      <c r="E19415">
        <v>2008</v>
      </c>
      <c r="F19415">
        <v>4.7370000000000001</v>
      </c>
    </row>
    <row r="19416" spans="1:6" x14ac:dyDescent="0.3">
      <c r="A19416" t="s">
        <v>242</v>
      </c>
      <c r="B19416" t="s">
        <v>345</v>
      </c>
      <c r="C19416" t="s">
        <v>65</v>
      </c>
      <c r="D19416" t="s">
        <v>261</v>
      </c>
      <c r="E19416">
        <v>2009</v>
      </c>
      <c r="F19416">
        <v>4.6559999999999997</v>
      </c>
    </row>
    <row r="19417" spans="1:6" x14ac:dyDescent="0.3">
      <c r="A19417" t="s">
        <v>242</v>
      </c>
      <c r="B19417" t="s">
        <v>345</v>
      </c>
      <c r="C19417" t="s">
        <v>65</v>
      </c>
      <c r="D19417" t="s">
        <v>261</v>
      </c>
      <c r="E19417">
        <v>2010</v>
      </c>
      <c r="F19417">
        <v>4.5709999999999997</v>
      </c>
    </row>
    <row r="19418" spans="1:6" x14ac:dyDescent="0.3">
      <c r="A19418" t="s">
        <v>242</v>
      </c>
      <c r="B19418" t="s">
        <v>345</v>
      </c>
      <c r="C19418" t="s">
        <v>65</v>
      </c>
      <c r="D19418" t="s">
        <v>261</v>
      </c>
      <c r="E19418">
        <v>2011</v>
      </c>
      <c r="F19418">
        <v>4.4859999999999998</v>
      </c>
    </row>
    <row r="19419" spans="1:6" x14ac:dyDescent="0.3">
      <c r="A19419" t="s">
        <v>242</v>
      </c>
      <c r="B19419" t="s">
        <v>345</v>
      </c>
      <c r="C19419" t="s">
        <v>65</v>
      </c>
      <c r="D19419" t="s">
        <v>261</v>
      </c>
      <c r="E19419">
        <v>2012</v>
      </c>
      <c r="F19419">
        <v>4.407</v>
      </c>
    </row>
    <row r="19420" spans="1:6" x14ac:dyDescent="0.3">
      <c r="A19420" t="s">
        <v>242</v>
      </c>
      <c r="B19420" t="s">
        <v>345</v>
      </c>
      <c r="C19420" t="s">
        <v>65</v>
      </c>
      <c r="D19420" t="s">
        <v>261</v>
      </c>
      <c r="E19420">
        <v>2013</v>
      </c>
      <c r="F19420">
        <v>4.335</v>
      </c>
    </row>
    <row r="19421" spans="1:6" x14ac:dyDescent="0.3">
      <c r="A19421" t="s">
        <v>242</v>
      </c>
      <c r="B19421" t="s">
        <v>345</v>
      </c>
      <c r="C19421" t="s">
        <v>65</v>
      </c>
      <c r="D19421" t="s">
        <v>261</v>
      </c>
      <c r="E19421">
        <v>2014</v>
      </c>
      <c r="F19421">
        <v>4.2729999999999997</v>
      </c>
    </row>
    <row r="19422" spans="1:6" x14ac:dyDescent="0.3">
      <c r="A19422" t="s">
        <v>242</v>
      </c>
      <c r="B19422" t="s">
        <v>345</v>
      </c>
      <c r="C19422" t="s">
        <v>65</v>
      </c>
      <c r="D19422" t="s">
        <v>261</v>
      </c>
      <c r="E19422">
        <v>2015</v>
      </c>
      <c r="F19422">
        <v>4.2169999999999996</v>
      </c>
    </row>
    <row r="19423" spans="1:6" x14ac:dyDescent="0.3">
      <c r="A19423" t="s">
        <v>242</v>
      </c>
      <c r="B19423" t="s">
        <v>345</v>
      </c>
      <c r="C19423" t="s">
        <v>65</v>
      </c>
      <c r="D19423" t="s">
        <v>261</v>
      </c>
      <c r="E19423">
        <v>2016</v>
      </c>
      <c r="F19423">
        <v>4.1639999999999997</v>
      </c>
    </row>
    <row r="19424" spans="1:6" x14ac:dyDescent="0.3">
      <c r="A19424" t="s">
        <v>242</v>
      </c>
      <c r="B19424" t="s">
        <v>345</v>
      </c>
      <c r="C19424" t="s">
        <v>65</v>
      </c>
      <c r="D19424" t="s">
        <v>261</v>
      </c>
      <c r="E19424">
        <v>2017</v>
      </c>
      <c r="F19424">
        <v>4.1120000000000001</v>
      </c>
    </row>
    <row r="19425" spans="1:6" x14ac:dyDescent="0.3">
      <c r="A19425" t="s">
        <v>242</v>
      </c>
      <c r="B19425" t="s">
        <v>345</v>
      </c>
      <c r="C19425" t="s">
        <v>65</v>
      </c>
      <c r="D19425" t="s">
        <v>261</v>
      </c>
      <c r="E19425">
        <v>2018</v>
      </c>
      <c r="F19425">
        <v>4.056</v>
      </c>
    </row>
    <row r="19426" spans="1:6" x14ac:dyDescent="0.3">
      <c r="A19426" t="s">
        <v>242</v>
      </c>
      <c r="B19426" t="s">
        <v>345</v>
      </c>
      <c r="C19426" t="s">
        <v>65</v>
      </c>
      <c r="D19426" t="s">
        <v>261</v>
      </c>
      <c r="E19426">
        <v>2019</v>
      </c>
      <c r="F19426">
        <v>3.9969999999999999</v>
      </c>
    </row>
    <row r="19427" spans="1:6" x14ac:dyDescent="0.3">
      <c r="A19427" t="s">
        <v>242</v>
      </c>
      <c r="B19427" t="s">
        <v>345</v>
      </c>
      <c r="C19427" t="s">
        <v>65</v>
      </c>
      <c r="D19427" t="s">
        <v>261</v>
      </c>
      <c r="E19427">
        <v>2020</v>
      </c>
      <c r="F19427">
        <v>3.9329999999999998</v>
      </c>
    </row>
    <row r="19428" spans="1:6" x14ac:dyDescent="0.3">
      <c r="A19428" t="s">
        <v>242</v>
      </c>
      <c r="B19428" t="s">
        <v>345</v>
      </c>
      <c r="C19428" t="s">
        <v>65</v>
      </c>
      <c r="D19428" t="s">
        <v>261</v>
      </c>
      <c r="E19428">
        <v>2021</v>
      </c>
      <c r="F19428">
        <v>3.867</v>
      </c>
    </row>
    <row r="19429" spans="1:6" x14ac:dyDescent="0.3">
      <c r="A19429" t="s">
        <v>242</v>
      </c>
      <c r="B19429" t="s">
        <v>345</v>
      </c>
      <c r="C19429" t="s">
        <v>65</v>
      </c>
      <c r="D19429" t="s">
        <v>261</v>
      </c>
      <c r="E19429">
        <v>2022</v>
      </c>
      <c r="F19429">
        <v>3.786</v>
      </c>
    </row>
    <row r="19430" spans="1:6" x14ac:dyDescent="0.3">
      <c r="A19430" t="s">
        <v>242</v>
      </c>
      <c r="B19430" t="s">
        <v>470</v>
      </c>
      <c r="C19430" t="s">
        <v>67</v>
      </c>
      <c r="D19430" t="s">
        <v>261</v>
      </c>
      <c r="E19430">
        <v>2000</v>
      </c>
      <c r="F19430">
        <v>1.22</v>
      </c>
    </row>
    <row r="19431" spans="1:6" x14ac:dyDescent="0.3">
      <c r="A19431" t="s">
        <v>242</v>
      </c>
      <c r="B19431" t="s">
        <v>470</v>
      </c>
      <c r="C19431" t="s">
        <v>67</v>
      </c>
      <c r="D19431" t="s">
        <v>261</v>
      </c>
      <c r="E19431">
        <v>2001</v>
      </c>
      <c r="F19431">
        <v>1.23</v>
      </c>
    </row>
    <row r="19432" spans="1:6" x14ac:dyDescent="0.3">
      <c r="A19432" t="s">
        <v>242</v>
      </c>
      <c r="B19432" t="s">
        <v>470</v>
      </c>
      <c r="C19432" t="s">
        <v>67</v>
      </c>
      <c r="D19432" t="s">
        <v>261</v>
      </c>
      <c r="E19432">
        <v>2002</v>
      </c>
      <c r="F19432">
        <v>1.25</v>
      </c>
    </row>
    <row r="19433" spans="1:6" x14ac:dyDescent="0.3">
      <c r="A19433" t="s">
        <v>242</v>
      </c>
      <c r="B19433" t="s">
        <v>470</v>
      </c>
      <c r="C19433" t="s">
        <v>67</v>
      </c>
      <c r="D19433" t="s">
        <v>261</v>
      </c>
      <c r="E19433">
        <v>2003</v>
      </c>
      <c r="F19433">
        <v>1.3</v>
      </c>
    </row>
    <row r="19434" spans="1:6" x14ac:dyDescent="0.3">
      <c r="A19434" t="s">
        <v>242</v>
      </c>
      <c r="B19434" t="s">
        <v>470</v>
      </c>
      <c r="C19434" t="s">
        <v>67</v>
      </c>
      <c r="D19434" t="s">
        <v>261</v>
      </c>
      <c r="E19434">
        <v>2004</v>
      </c>
      <c r="F19434">
        <v>1.31</v>
      </c>
    </row>
    <row r="19435" spans="1:6" x14ac:dyDescent="0.3">
      <c r="A19435" t="s">
        <v>242</v>
      </c>
      <c r="B19435" t="s">
        <v>470</v>
      </c>
      <c r="C19435" t="s">
        <v>67</v>
      </c>
      <c r="D19435" t="s">
        <v>261</v>
      </c>
      <c r="E19435">
        <v>2005</v>
      </c>
      <c r="F19435">
        <v>1.33</v>
      </c>
    </row>
    <row r="19436" spans="1:6" x14ac:dyDescent="0.3">
      <c r="A19436" t="s">
        <v>242</v>
      </c>
      <c r="B19436" t="s">
        <v>470</v>
      </c>
      <c r="C19436" t="s">
        <v>67</v>
      </c>
      <c r="D19436" t="s">
        <v>261</v>
      </c>
      <c r="E19436">
        <v>2006</v>
      </c>
      <c r="F19436">
        <v>1.36</v>
      </c>
    </row>
    <row r="19437" spans="1:6" x14ac:dyDescent="0.3">
      <c r="A19437" t="s">
        <v>242</v>
      </c>
      <c r="B19437" t="s">
        <v>470</v>
      </c>
      <c r="C19437" t="s">
        <v>67</v>
      </c>
      <c r="D19437" t="s">
        <v>261</v>
      </c>
      <c r="E19437">
        <v>2007</v>
      </c>
      <c r="F19437">
        <v>1.38</v>
      </c>
    </row>
    <row r="19438" spans="1:6" x14ac:dyDescent="0.3">
      <c r="A19438" t="s">
        <v>242</v>
      </c>
      <c r="B19438" t="s">
        <v>470</v>
      </c>
      <c r="C19438" t="s">
        <v>67</v>
      </c>
      <c r="D19438" t="s">
        <v>261</v>
      </c>
      <c r="E19438">
        <v>2008</v>
      </c>
      <c r="F19438">
        <v>1.45</v>
      </c>
    </row>
    <row r="19439" spans="1:6" x14ac:dyDescent="0.3">
      <c r="A19439" t="s">
        <v>242</v>
      </c>
      <c r="B19439" t="s">
        <v>470</v>
      </c>
      <c r="C19439" t="s">
        <v>67</v>
      </c>
      <c r="D19439" t="s">
        <v>261</v>
      </c>
      <c r="E19439">
        <v>2009</v>
      </c>
      <c r="F19439">
        <v>1.38</v>
      </c>
    </row>
    <row r="19440" spans="1:6" x14ac:dyDescent="0.3">
      <c r="A19440" t="s">
        <v>242</v>
      </c>
      <c r="B19440" t="s">
        <v>470</v>
      </c>
      <c r="C19440" t="s">
        <v>67</v>
      </c>
      <c r="D19440" t="s">
        <v>261</v>
      </c>
      <c r="E19440">
        <v>2010</v>
      </c>
      <c r="F19440">
        <v>1.37</v>
      </c>
    </row>
    <row r="19441" spans="1:6" x14ac:dyDescent="0.3">
      <c r="A19441" t="s">
        <v>242</v>
      </c>
      <c r="B19441" t="s">
        <v>470</v>
      </c>
      <c r="C19441" t="s">
        <v>67</v>
      </c>
      <c r="D19441" t="s">
        <v>261</v>
      </c>
      <c r="E19441">
        <v>2011</v>
      </c>
      <c r="F19441">
        <v>1.34</v>
      </c>
    </row>
    <row r="19442" spans="1:6" x14ac:dyDescent="0.3">
      <c r="A19442" t="s">
        <v>242</v>
      </c>
      <c r="B19442" t="s">
        <v>470</v>
      </c>
      <c r="C19442" t="s">
        <v>67</v>
      </c>
      <c r="D19442" t="s">
        <v>261</v>
      </c>
      <c r="E19442">
        <v>2012</v>
      </c>
      <c r="F19442">
        <v>1.32</v>
      </c>
    </row>
    <row r="19443" spans="1:6" x14ac:dyDescent="0.3">
      <c r="A19443" t="s">
        <v>242</v>
      </c>
      <c r="B19443" t="s">
        <v>470</v>
      </c>
      <c r="C19443" t="s">
        <v>67</v>
      </c>
      <c r="D19443" t="s">
        <v>261</v>
      </c>
      <c r="E19443">
        <v>2013</v>
      </c>
      <c r="F19443">
        <v>1.27</v>
      </c>
    </row>
    <row r="19444" spans="1:6" x14ac:dyDescent="0.3">
      <c r="A19444" t="s">
        <v>242</v>
      </c>
      <c r="B19444" t="s">
        <v>470</v>
      </c>
      <c r="C19444" t="s">
        <v>67</v>
      </c>
      <c r="D19444" t="s">
        <v>261</v>
      </c>
      <c r="E19444">
        <v>2014</v>
      </c>
      <c r="F19444">
        <v>1.32</v>
      </c>
    </row>
    <row r="19445" spans="1:6" x14ac:dyDescent="0.3">
      <c r="A19445" t="s">
        <v>242</v>
      </c>
      <c r="B19445" t="s">
        <v>470</v>
      </c>
      <c r="C19445" t="s">
        <v>67</v>
      </c>
      <c r="D19445" t="s">
        <v>261</v>
      </c>
      <c r="E19445">
        <v>2015</v>
      </c>
      <c r="F19445">
        <v>1.33</v>
      </c>
    </row>
    <row r="19446" spans="1:6" x14ac:dyDescent="0.3">
      <c r="A19446" t="s">
        <v>242</v>
      </c>
      <c r="B19446" t="s">
        <v>470</v>
      </c>
      <c r="C19446" t="s">
        <v>67</v>
      </c>
      <c r="D19446" t="s">
        <v>261</v>
      </c>
      <c r="E19446">
        <v>2016</v>
      </c>
      <c r="F19446">
        <v>1.34</v>
      </c>
    </row>
    <row r="19447" spans="1:6" x14ac:dyDescent="0.3">
      <c r="A19447" t="s">
        <v>242</v>
      </c>
      <c r="B19447" t="s">
        <v>470</v>
      </c>
      <c r="C19447" t="s">
        <v>67</v>
      </c>
      <c r="D19447" t="s">
        <v>261</v>
      </c>
      <c r="E19447">
        <v>2017</v>
      </c>
      <c r="F19447">
        <v>1.31</v>
      </c>
    </row>
    <row r="19448" spans="1:6" x14ac:dyDescent="0.3">
      <c r="A19448" t="s">
        <v>242</v>
      </c>
      <c r="B19448" t="s">
        <v>470</v>
      </c>
      <c r="C19448" t="s">
        <v>67</v>
      </c>
      <c r="D19448" t="s">
        <v>261</v>
      </c>
      <c r="E19448">
        <v>2018</v>
      </c>
      <c r="F19448">
        <v>1.26</v>
      </c>
    </row>
    <row r="19449" spans="1:6" x14ac:dyDescent="0.3">
      <c r="A19449" t="s">
        <v>242</v>
      </c>
      <c r="B19449" t="s">
        <v>470</v>
      </c>
      <c r="C19449" t="s">
        <v>67</v>
      </c>
      <c r="D19449" t="s">
        <v>261</v>
      </c>
      <c r="E19449">
        <v>2019</v>
      </c>
      <c r="F19449">
        <v>1.23</v>
      </c>
    </row>
    <row r="19450" spans="1:6" x14ac:dyDescent="0.3">
      <c r="A19450" t="s">
        <v>242</v>
      </c>
      <c r="B19450" t="s">
        <v>470</v>
      </c>
      <c r="C19450" t="s">
        <v>67</v>
      </c>
      <c r="D19450" t="s">
        <v>261</v>
      </c>
      <c r="E19450">
        <v>2020</v>
      </c>
      <c r="F19450">
        <v>1.19</v>
      </c>
    </row>
    <row r="19451" spans="1:6" x14ac:dyDescent="0.3">
      <c r="A19451" t="s">
        <v>242</v>
      </c>
      <c r="B19451" t="s">
        <v>470</v>
      </c>
      <c r="C19451" t="s">
        <v>67</v>
      </c>
      <c r="D19451" t="s">
        <v>261</v>
      </c>
      <c r="E19451">
        <v>2021</v>
      </c>
      <c r="F19451">
        <v>1.19</v>
      </c>
    </row>
    <row r="19452" spans="1:6" x14ac:dyDescent="0.3">
      <c r="A19452" t="s">
        <v>242</v>
      </c>
      <c r="B19452" t="s">
        <v>470</v>
      </c>
      <c r="C19452" t="s">
        <v>67</v>
      </c>
      <c r="D19452" t="s">
        <v>261</v>
      </c>
      <c r="E19452">
        <v>2022</v>
      </c>
      <c r="F19452">
        <v>1.1599999999999999</v>
      </c>
    </row>
    <row r="19453" spans="1:6" x14ac:dyDescent="0.3">
      <c r="A19453" t="s">
        <v>242</v>
      </c>
      <c r="B19453" t="s">
        <v>346</v>
      </c>
      <c r="C19453" t="s">
        <v>68</v>
      </c>
      <c r="D19453" t="s">
        <v>261</v>
      </c>
      <c r="E19453">
        <v>2000</v>
      </c>
      <c r="F19453">
        <v>1.36</v>
      </c>
    </row>
    <row r="19454" spans="1:6" x14ac:dyDescent="0.3">
      <c r="A19454" t="s">
        <v>242</v>
      </c>
      <c r="B19454" t="s">
        <v>346</v>
      </c>
      <c r="C19454" t="s">
        <v>68</v>
      </c>
      <c r="D19454" t="s">
        <v>261</v>
      </c>
      <c r="E19454">
        <v>2001</v>
      </c>
      <c r="F19454">
        <v>1.32</v>
      </c>
    </row>
    <row r="19455" spans="1:6" x14ac:dyDescent="0.3">
      <c r="A19455" t="s">
        <v>242</v>
      </c>
      <c r="B19455" t="s">
        <v>346</v>
      </c>
      <c r="C19455" t="s">
        <v>68</v>
      </c>
      <c r="D19455" t="s">
        <v>261</v>
      </c>
      <c r="E19455">
        <v>2002</v>
      </c>
      <c r="F19455">
        <v>1.36</v>
      </c>
    </row>
    <row r="19456" spans="1:6" x14ac:dyDescent="0.3">
      <c r="A19456" t="s">
        <v>242</v>
      </c>
      <c r="B19456" t="s">
        <v>346</v>
      </c>
      <c r="C19456" t="s">
        <v>68</v>
      </c>
      <c r="D19456" t="s">
        <v>261</v>
      </c>
      <c r="E19456">
        <v>2003</v>
      </c>
      <c r="F19456">
        <v>1.37</v>
      </c>
    </row>
    <row r="19457" spans="1:6" x14ac:dyDescent="0.3">
      <c r="A19457" t="s">
        <v>242</v>
      </c>
      <c r="B19457" t="s">
        <v>346</v>
      </c>
      <c r="C19457" t="s">
        <v>68</v>
      </c>
      <c r="D19457" t="s">
        <v>261</v>
      </c>
      <c r="E19457">
        <v>2004</v>
      </c>
      <c r="F19457">
        <v>1.47</v>
      </c>
    </row>
    <row r="19458" spans="1:6" x14ac:dyDescent="0.3">
      <c r="A19458" t="s">
        <v>242</v>
      </c>
      <c r="B19458" t="s">
        <v>346</v>
      </c>
      <c r="C19458" t="s">
        <v>68</v>
      </c>
      <c r="D19458" t="s">
        <v>261</v>
      </c>
      <c r="E19458">
        <v>2005</v>
      </c>
      <c r="F19458">
        <v>1.52</v>
      </c>
    </row>
    <row r="19459" spans="1:6" x14ac:dyDescent="0.3">
      <c r="A19459" t="s">
        <v>242</v>
      </c>
      <c r="B19459" t="s">
        <v>346</v>
      </c>
      <c r="C19459" t="s">
        <v>68</v>
      </c>
      <c r="D19459" t="s">
        <v>261</v>
      </c>
      <c r="E19459">
        <v>2006</v>
      </c>
      <c r="F19459">
        <v>1.58</v>
      </c>
    </row>
    <row r="19460" spans="1:6" x14ac:dyDescent="0.3">
      <c r="A19460" t="s">
        <v>242</v>
      </c>
      <c r="B19460" t="s">
        <v>346</v>
      </c>
      <c r="C19460" t="s">
        <v>68</v>
      </c>
      <c r="D19460" t="s">
        <v>261</v>
      </c>
      <c r="E19460">
        <v>2007</v>
      </c>
      <c r="F19460">
        <v>1.69</v>
      </c>
    </row>
    <row r="19461" spans="1:6" x14ac:dyDescent="0.3">
      <c r="A19461" t="s">
        <v>242</v>
      </c>
      <c r="B19461" t="s">
        <v>346</v>
      </c>
      <c r="C19461" t="s">
        <v>68</v>
      </c>
      <c r="D19461" t="s">
        <v>261</v>
      </c>
      <c r="E19461">
        <v>2008</v>
      </c>
      <c r="F19461">
        <v>1.72</v>
      </c>
    </row>
    <row r="19462" spans="1:6" x14ac:dyDescent="0.3">
      <c r="A19462" t="s">
        <v>242</v>
      </c>
      <c r="B19462" t="s">
        <v>346</v>
      </c>
      <c r="C19462" t="s">
        <v>68</v>
      </c>
      <c r="D19462" t="s">
        <v>261</v>
      </c>
      <c r="E19462">
        <v>2009</v>
      </c>
      <c r="F19462">
        <v>1.7</v>
      </c>
    </row>
    <row r="19463" spans="1:6" x14ac:dyDescent="0.3">
      <c r="A19463" t="s">
        <v>242</v>
      </c>
      <c r="B19463" t="s">
        <v>346</v>
      </c>
      <c r="C19463" t="s">
        <v>68</v>
      </c>
      <c r="D19463" t="s">
        <v>261</v>
      </c>
      <c r="E19463">
        <v>2010</v>
      </c>
      <c r="F19463">
        <v>1.72</v>
      </c>
    </row>
    <row r="19464" spans="1:6" x14ac:dyDescent="0.3">
      <c r="A19464" t="s">
        <v>242</v>
      </c>
      <c r="B19464" t="s">
        <v>346</v>
      </c>
      <c r="C19464" t="s">
        <v>68</v>
      </c>
      <c r="D19464" t="s">
        <v>261</v>
      </c>
      <c r="E19464">
        <v>2011</v>
      </c>
      <c r="F19464">
        <v>1.61</v>
      </c>
    </row>
    <row r="19465" spans="1:6" x14ac:dyDescent="0.3">
      <c r="A19465" t="s">
        <v>242</v>
      </c>
      <c r="B19465" t="s">
        <v>346</v>
      </c>
      <c r="C19465" t="s">
        <v>68</v>
      </c>
      <c r="D19465" t="s">
        <v>261</v>
      </c>
      <c r="E19465">
        <v>2012</v>
      </c>
      <c r="F19465">
        <v>1.56</v>
      </c>
    </row>
    <row r="19466" spans="1:6" x14ac:dyDescent="0.3">
      <c r="A19466" t="s">
        <v>242</v>
      </c>
      <c r="B19466" t="s">
        <v>346</v>
      </c>
      <c r="C19466" t="s">
        <v>68</v>
      </c>
      <c r="D19466" t="s">
        <v>261</v>
      </c>
      <c r="E19466">
        <v>2013</v>
      </c>
      <c r="F19466">
        <v>1.52</v>
      </c>
    </row>
    <row r="19467" spans="1:6" x14ac:dyDescent="0.3">
      <c r="A19467" t="s">
        <v>242</v>
      </c>
      <c r="B19467" t="s">
        <v>346</v>
      </c>
      <c r="C19467" t="s">
        <v>68</v>
      </c>
      <c r="D19467" t="s">
        <v>261</v>
      </c>
      <c r="E19467">
        <v>2014</v>
      </c>
      <c r="F19467">
        <v>1.54</v>
      </c>
    </row>
    <row r="19468" spans="1:6" x14ac:dyDescent="0.3">
      <c r="A19468" t="s">
        <v>242</v>
      </c>
      <c r="B19468" t="s">
        <v>346</v>
      </c>
      <c r="C19468" t="s">
        <v>68</v>
      </c>
      <c r="D19468" t="s">
        <v>261</v>
      </c>
      <c r="E19468">
        <v>2015</v>
      </c>
      <c r="F19468">
        <v>1.58</v>
      </c>
    </row>
    <row r="19469" spans="1:6" x14ac:dyDescent="0.3">
      <c r="A19469" t="s">
        <v>242</v>
      </c>
      <c r="B19469" t="s">
        <v>346</v>
      </c>
      <c r="C19469" t="s">
        <v>68</v>
      </c>
      <c r="D19469" t="s">
        <v>261</v>
      </c>
      <c r="E19469">
        <v>2016</v>
      </c>
      <c r="F19469">
        <v>1.6</v>
      </c>
    </row>
    <row r="19470" spans="1:6" x14ac:dyDescent="0.3">
      <c r="A19470" t="s">
        <v>242</v>
      </c>
      <c r="B19470" t="s">
        <v>346</v>
      </c>
      <c r="C19470" t="s">
        <v>68</v>
      </c>
      <c r="D19470" t="s">
        <v>261</v>
      </c>
      <c r="E19470">
        <v>2017</v>
      </c>
      <c r="F19470">
        <v>1.59</v>
      </c>
    </row>
    <row r="19471" spans="1:6" x14ac:dyDescent="0.3">
      <c r="A19471" t="s">
        <v>242</v>
      </c>
      <c r="B19471" t="s">
        <v>346</v>
      </c>
      <c r="C19471" t="s">
        <v>68</v>
      </c>
      <c r="D19471" t="s">
        <v>261</v>
      </c>
      <c r="E19471">
        <v>2018</v>
      </c>
      <c r="F19471">
        <v>1.67</v>
      </c>
    </row>
    <row r="19472" spans="1:6" x14ac:dyDescent="0.3">
      <c r="A19472" t="s">
        <v>242</v>
      </c>
      <c r="B19472" t="s">
        <v>346</v>
      </c>
      <c r="C19472" t="s">
        <v>68</v>
      </c>
      <c r="D19472" t="s">
        <v>261</v>
      </c>
      <c r="E19472">
        <v>2019</v>
      </c>
      <c r="F19472">
        <v>1.66</v>
      </c>
    </row>
    <row r="19473" spans="1:6" x14ac:dyDescent="0.3">
      <c r="A19473" t="s">
        <v>242</v>
      </c>
      <c r="B19473" t="s">
        <v>346</v>
      </c>
      <c r="C19473" t="s">
        <v>68</v>
      </c>
      <c r="D19473" t="s">
        <v>261</v>
      </c>
      <c r="E19473">
        <v>2020</v>
      </c>
      <c r="F19473">
        <v>1.58</v>
      </c>
    </row>
    <row r="19474" spans="1:6" x14ac:dyDescent="0.3">
      <c r="A19474" t="s">
        <v>242</v>
      </c>
      <c r="B19474" t="s">
        <v>346</v>
      </c>
      <c r="C19474" t="s">
        <v>68</v>
      </c>
      <c r="D19474" t="s">
        <v>261</v>
      </c>
      <c r="E19474">
        <v>2021</v>
      </c>
      <c r="F19474">
        <v>1.61</v>
      </c>
    </row>
    <row r="19475" spans="1:6" x14ac:dyDescent="0.3">
      <c r="A19475" t="s">
        <v>242</v>
      </c>
      <c r="B19475" t="s">
        <v>346</v>
      </c>
      <c r="C19475" t="s">
        <v>68</v>
      </c>
      <c r="D19475" t="s">
        <v>261</v>
      </c>
      <c r="E19475">
        <v>2022</v>
      </c>
      <c r="F19475">
        <v>1.41</v>
      </c>
    </row>
    <row r="19476" spans="1:6" x14ac:dyDescent="0.3">
      <c r="A19476" t="s">
        <v>242</v>
      </c>
      <c r="B19476" t="s">
        <v>347</v>
      </c>
      <c r="C19476" t="s">
        <v>69</v>
      </c>
      <c r="D19476" t="s">
        <v>261</v>
      </c>
      <c r="E19476">
        <v>2000</v>
      </c>
      <c r="F19476">
        <v>6.56</v>
      </c>
    </row>
    <row r="19477" spans="1:6" x14ac:dyDescent="0.3">
      <c r="A19477" t="s">
        <v>242</v>
      </c>
      <c r="B19477" t="s">
        <v>347</v>
      </c>
      <c r="C19477" t="s">
        <v>69</v>
      </c>
      <c r="D19477" t="s">
        <v>261</v>
      </c>
      <c r="E19477">
        <v>2001</v>
      </c>
      <c r="F19477">
        <v>6.4630000000000001</v>
      </c>
    </row>
    <row r="19478" spans="1:6" x14ac:dyDescent="0.3">
      <c r="A19478" t="s">
        <v>242</v>
      </c>
      <c r="B19478" t="s">
        <v>347</v>
      </c>
      <c r="C19478" t="s">
        <v>69</v>
      </c>
      <c r="D19478" t="s">
        <v>261</v>
      </c>
      <c r="E19478">
        <v>2002</v>
      </c>
      <c r="F19478">
        <v>6.3739999999999997</v>
      </c>
    </row>
    <row r="19479" spans="1:6" x14ac:dyDescent="0.3">
      <c r="A19479" t="s">
        <v>242</v>
      </c>
      <c r="B19479" t="s">
        <v>347</v>
      </c>
      <c r="C19479" t="s">
        <v>69</v>
      </c>
      <c r="D19479" t="s">
        <v>261</v>
      </c>
      <c r="E19479">
        <v>2003</v>
      </c>
      <c r="F19479">
        <v>6.24</v>
      </c>
    </row>
    <row r="19480" spans="1:6" x14ac:dyDescent="0.3">
      <c r="A19480" t="s">
        <v>242</v>
      </c>
      <c r="B19480" t="s">
        <v>347</v>
      </c>
      <c r="C19480" t="s">
        <v>69</v>
      </c>
      <c r="D19480" t="s">
        <v>261</v>
      </c>
      <c r="E19480">
        <v>2004</v>
      </c>
      <c r="F19480">
        <v>6.1070000000000002</v>
      </c>
    </row>
    <row r="19481" spans="1:6" x14ac:dyDescent="0.3">
      <c r="A19481" t="s">
        <v>242</v>
      </c>
      <c r="B19481" t="s">
        <v>347</v>
      </c>
      <c r="C19481" t="s">
        <v>69</v>
      </c>
      <c r="D19481" t="s">
        <v>261</v>
      </c>
      <c r="E19481">
        <v>2005</v>
      </c>
      <c r="F19481">
        <v>5.9729999999999999</v>
      </c>
    </row>
    <row r="19482" spans="1:6" x14ac:dyDescent="0.3">
      <c r="A19482" t="s">
        <v>242</v>
      </c>
      <c r="B19482" t="s">
        <v>347</v>
      </c>
      <c r="C19482" t="s">
        <v>69</v>
      </c>
      <c r="D19482" t="s">
        <v>261</v>
      </c>
      <c r="E19482">
        <v>2006</v>
      </c>
      <c r="F19482">
        <v>5.8529999999999998</v>
      </c>
    </row>
    <row r="19483" spans="1:6" x14ac:dyDescent="0.3">
      <c r="A19483" t="s">
        <v>242</v>
      </c>
      <c r="B19483" t="s">
        <v>347</v>
      </c>
      <c r="C19483" t="s">
        <v>69</v>
      </c>
      <c r="D19483" t="s">
        <v>261</v>
      </c>
      <c r="E19483">
        <v>2007</v>
      </c>
      <c r="F19483">
        <v>5.74</v>
      </c>
    </row>
    <row r="19484" spans="1:6" x14ac:dyDescent="0.3">
      <c r="A19484" t="s">
        <v>242</v>
      </c>
      <c r="B19484" t="s">
        <v>347</v>
      </c>
      <c r="C19484" t="s">
        <v>69</v>
      </c>
      <c r="D19484" t="s">
        <v>261</v>
      </c>
      <c r="E19484">
        <v>2008</v>
      </c>
      <c r="F19484">
        <v>5.5709999999999997</v>
      </c>
    </row>
    <row r="19485" spans="1:6" x14ac:dyDescent="0.3">
      <c r="A19485" t="s">
        <v>242</v>
      </c>
      <c r="B19485" t="s">
        <v>347</v>
      </c>
      <c r="C19485" t="s">
        <v>69</v>
      </c>
      <c r="D19485" t="s">
        <v>261</v>
      </c>
      <c r="E19485">
        <v>2009</v>
      </c>
      <c r="F19485">
        <v>5.39</v>
      </c>
    </row>
    <row r="19486" spans="1:6" x14ac:dyDescent="0.3">
      <c r="A19486" t="s">
        <v>242</v>
      </c>
      <c r="B19486" t="s">
        <v>347</v>
      </c>
      <c r="C19486" t="s">
        <v>69</v>
      </c>
      <c r="D19486" t="s">
        <v>261</v>
      </c>
      <c r="E19486">
        <v>2010</v>
      </c>
      <c r="F19486">
        <v>5.2169999999999996</v>
      </c>
    </row>
    <row r="19487" spans="1:6" x14ac:dyDescent="0.3">
      <c r="A19487" t="s">
        <v>242</v>
      </c>
      <c r="B19487" t="s">
        <v>347</v>
      </c>
      <c r="C19487" t="s">
        <v>69</v>
      </c>
      <c r="D19487" t="s">
        <v>261</v>
      </c>
      <c r="E19487">
        <v>2011</v>
      </c>
      <c r="F19487">
        <v>5.05</v>
      </c>
    </row>
    <row r="19488" spans="1:6" x14ac:dyDescent="0.3">
      <c r="A19488" t="s">
        <v>242</v>
      </c>
      <c r="B19488" t="s">
        <v>347</v>
      </c>
      <c r="C19488" t="s">
        <v>69</v>
      </c>
      <c r="D19488" t="s">
        <v>261</v>
      </c>
      <c r="E19488">
        <v>2012</v>
      </c>
      <c r="F19488">
        <v>4.883</v>
      </c>
    </row>
    <row r="19489" spans="1:6" x14ac:dyDescent="0.3">
      <c r="A19489" t="s">
        <v>242</v>
      </c>
      <c r="B19489" t="s">
        <v>347</v>
      </c>
      <c r="C19489" t="s">
        <v>69</v>
      </c>
      <c r="D19489" t="s">
        <v>261</v>
      </c>
      <c r="E19489">
        <v>2013</v>
      </c>
      <c r="F19489">
        <v>4.7240000000000002</v>
      </c>
    </row>
    <row r="19490" spans="1:6" x14ac:dyDescent="0.3">
      <c r="A19490" t="s">
        <v>242</v>
      </c>
      <c r="B19490" t="s">
        <v>347</v>
      </c>
      <c r="C19490" t="s">
        <v>69</v>
      </c>
      <c r="D19490" t="s">
        <v>261</v>
      </c>
      <c r="E19490">
        <v>2014</v>
      </c>
      <c r="F19490">
        <v>4.609</v>
      </c>
    </row>
    <row r="19491" spans="1:6" x14ac:dyDescent="0.3">
      <c r="A19491" t="s">
        <v>242</v>
      </c>
      <c r="B19491" t="s">
        <v>347</v>
      </c>
      <c r="C19491" t="s">
        <v>69</v>
      </c>
      <c r="D19491" t="s">
        <v>261</v>
      </c>
      <c r="E19491">
        <v>2015</v>
      </c>
      <c r="F19491">
        <v>4.5309999999999997</v>
      </c>
    </row>
    <row r="19492" spans="1:6" x14ac:dyDescent="0.3">
      <c r="A19492" t="s">
        <v>242</v>
      </c>
      <c r="B19492" t="s">
        <v>347</v>
      </c>
      <c r="C19492" t="s">
        <v>69</v>
      </c>
      <c r="D19492" t="s">
        <v>261</v>
      </c>
      <c r="E19492">
        <v>2016</v>
      </c>
      <c r="F19492">
        <v>4.4690000000000003</v>
      </c>
    </row>
    <row r="19493" spans="1:6" x14ac:dyDescent="0.3">
      <c r="A19493" t="s">
        <v>242</v>
      </c>
      <c r="B19493" t="s">
        <v>347</v>
      </c>
      <c r="C19493" t="s">
        <v>69</v>
      </c>
      <c r="D19493" t="s">
        <v>261</v>
      </c>
      <c r="E19493">
        <v>2017</v>
      </c>
      <c r="F19493">
        <v>4.3899999999999997</v>
      </c>
    </row>
    <row r="19494" spans="1:6" x14ac:dyDescent="0.3">
      <c r="A19494" t="s">
        <v>242</v>
      </c>
      <c r="B19494" t="s">
        <v>347</v>
      </c>
      <c r="C19494" t="s">
        <v>69</v>
      </c>
      <c r="D19494" t="s">
        <v>261</v>
      </c>
      <c r="E19494">
        <v>2018</v>
      </c>
      <c r="F19494">
        <v>4.343</v>
      </c>
    </row>
    <row r="19495" spans="1:6" x14ac:dyDescent="0.3">
      <c r="A19495" t="s">
        <v>242</v>
      </c>
      <c r="B19495" t="s">
        <v>347</v>
      </c>
      <c r="C19495" t="s">
        <v>69</v>
      </c>
      <c r="D19495" t="s">
        <v>261</v>
      </c>
      <c r="E19495">
        <v>2019</v>
      </c>
      <c r="F19495">
        <v>4.3230000000000004</v>
      </c>
    </row>
    <row r="19496" spans="1:6" x14ac:dyDescent="0.3">
      <c r="A19496" t="s">
        <v>242</v>
      </c>
      <c r="B19496" t="s">
        <v>347</v>
      </c>
      <c r="C19496" t="s">
        <v>69</v>
      </c>
      <c r="D19496" t="s">
        <v>261</v>
      </c>
      <c r="E19496">
        <v>2020</v>
      </c>
      <c r="F19496">
        <v>4.2430000000000003</v>
      </c>
    </row>
    <row r="19497" spans="1:6" x14ac:dyDescent="0.3">
      <c r="A19497" t="s">
        <v>242</v>
      </c>
      <c r="B19497" t="s">
        <v>347</v>
      </c>
      <c r="C19497" t="s">
        <v>69</v>
      </c>
      <c r="D19497" t="s">
        <v>261</v>
      </c>
      <c r="E19497">
        <v>2021</v>
      </c>
      <c r="F19497">
        <v>4.1589999999999998</v>
      </c>
    </row>
    <row r="19498" spans="1:6" x14ac:dyDescent="0.3">
      <c r="A19498" t="s">
        <v>242</v>
      </c>
      <c r="B19498" t="s">
        <v>347</v>
      </c>
      <c r="C19498" t="s">
        <v>69</v>
      </c>
      <c r="D19498" t="s">
        <v>261</v>
      </c>
      <c r="E19498">
        <v>2022</v>
      </c>
      <c r="F19498">
        <v>4.0629999999999997</v>
      </c>
    </row>
    <row r="19499" spans="1:6" x14ac:dyDescent="0.3">
      <c r="A19499" t="s">
        <v>242</v>
      </c>
      <c r="B19499" t="s">
        <v>265</v>
      </c>
      <c r="C19499" t="s">
        <v>70</v>
      </c>
      <c r="D19499" t="s">
        <v>261</v>
      </c>
      <c r="E19499">
        <v>2000</v>
      </c>
      <c r="F19499">
        <v>1.73</v>
      </c>
    </row>
    <row r="19500" spans="1:6" x14ac:dyDescent="0.3">
      <c r="A19500" t="s">
        <v>242</v>
      </c>
      <c r="B19500" t="s">
        <v>265</v>
      </c>
      <c r="C19500" t="s">
        <v>70</v>
      </c>
      <c r="D19500" t="s">
        <v>261</v>
      </c>
      <c r="E19500">
        <v>2001</v>
      </c>
      <c r="F19500">
        <v>1.73</v>
      </c>
    </row>
    <row r="19501" spans="1:6" x14ac:dyDescent="0.3">
      <c r="A19501" t="s">
        <v>242</v>
      </c>
      <c r="B19501" t="s">
        <v>265</v>
      </c>
      <c r="C19501" t="s">
        <v>70</v>
      </c>
      <c r="D19501" t="s">
        <v>261</v>
      </c>
      <c r="E19501">
        <v>2002</v>
      </c>
      <c r="F19501">
        <v>1.72</v>
      </c>
    </row>
    <row r="19502" spans="1:6" x14ac:dyDescent="0.3">
      <c r="A19502" t="s">
        <v>242</v>
      </c>
      <c r="B19502" t="s">
        <v>265</v>
      </c>
      <c r="C19502" t="s">
        <v>70</v>
      </c>
      <c r="D19502" t="s">
        <v>261</v>
      </c>
      <c r="E19502">
        <v>2003</v>
      </c>
      <c r="F19502">
        <v>1.76</v>
      </c>
    </row>
    <row r="19503" spans="1:6" x14ac:dyDescent="0.3">
      <c r="A19503" t="s">
        <v>242</v>
      </c>
      <c r="B19503" t="s">
        <v>265</v>
      </c>
      <c r="C19503" t="s">
        <v>70</v>
      </c>
      <c r="D19503" t="s">
        <v>261</v>
      </c>
      <c r="E19503">
        <v>2004</v>
      </c>
      <c r="F19503">
        <v>1.8</v>
      </c>
    </row>
    <row r="19504" spans="1:6" x14ac:dyDescent="0.3">
      <c r="A19504" t="s">
        <v>242</v>
      </c>
      <c r="B19504" t="s">
        <v>265</v>
      </c>
      <c r="C19504" t="s">
        <v>70</v>
      </c>
      <c r="D19504" t="s">
        <v>261</v>
      </c>
      <c r="E19504">
        <v>2005</v>
      </c>
      <c r="F19504">
        <v>1.8</v>
      </c>
    </row>
    <row r="19505" spans="1:6" x14ac:dyDescent="0.3">
      <c r="A19505" t="s">
        <v>242</v>
      </c>
      <c r="B19505" t="s">
        <v>265</v>
      </c>
      <c r="C19505" t="s">
        <v>70</v>
      </c>
      <c r="D19505" t="s">
        <v>261</v>
      </c>
      <c r="E19505">
        <v>2006</v>
      </c>
      <c r="F19505">
        <v>1.84</v>
      </c>
    </row>
    <row r="19506" spans="1:6" x14ac:dyDescent="0.3">
      <c r="A19506" t="s">
        <v>242</v>
      </c>
      <c r="B19506" t="s">
        <v>265</v>
      </c>
      <c r="C19506" t="s">
        <v>70</v>
      </c>
      <c r="D19506" t="s">
        <v>261</v>
      </c>
      <c r="E19506">
        <v>2007</v>
      </c>
      <c r="F19506">
        <v>1.83</v>
      </c>
    </row>
    <row r="19507" spans="1:6" x14ac:dyDescent="0.3">
      <c r="A19507" t="s">
        <v>242</v>
      </c>
      <c r="B19507" t="s">
        <v>265</v>
      </c>
      <c r="C19507" t="s">
        <v>70</v>
      </c>
      <c r="D19507" t="s">
        <v>261</v>
      </c>
      <c r="E19507">
        <v>2008</v>
      </c>
      <c r="F19507">
        <v>1.85</v>
      </c>
    </row>
    <row r="19508" spans="1:6" x14ac:dyDescent="0.3">
      <c r="A19508" t="s">
        <v>242</v>
      </c>
      <c r="B19508" t="s">
        <v>265</v>
      </c>
      <c r="C19508" t="s">
        <v>70</v>
      </c>
      <c r="D19508" t="s">
        <v>261</v>
      </c>
      <c r="E19508">
        <v>2009</v>
      </c>
      <c r="F19508">
        <v>1.86</v>
      </c>
    </row>
    <row r="19509" spans="1:6" x14ac:dyDescent="0.3">
      <c r="A19509" t="s">
        <v>242</v>
      </c>
      <c r="B19509" t="s">
        <v>265</v>
      </c>
      <c r="C19509" t="s">
        <v>70</v>
      </c>
      <c r="D19509" t="s">
        <v>261</v>
      </c>
      <c r="E19509">
        <v>2010</v>
      </c>
      <c r="F19509">
        <v>1.87</v>
      </c>
    </row>
    <row r="19510" spans="1:6" x14ac:dyDescent="0.3">
      <c r="A19510" t="s">
        <v>242</v>
      </c>
      <c r="B19510" t="s">
        <v>265</v>
      </c>
      <c r="C19510" t="s">
        <v>70</v>
      </c>
      <c r="D19510" t="s">
        <v>261</v>
      </c>
      <c r="E19510">
        <v>2011</v>
      </c>
      <c r="F19510">
        <v>1.83</v>
      </c>
    </row>
    <row r="19511" spans="1:6" x14ac:dyDescent="0.3">
      <c r="A19511" t="s">
        <v>242</v>
      </c>
      <c r="B19511" t="s">
        <v>265</v>
      </c>
      <c r="C19511" t="s">
        <v>70</v>
      </c>
      <c r="D19511" t="s">
        <v>261</v>
      </c>
      <c r="E19511">
        <v>2012</v>
      </c>
      <c r="F19511">
        <v>1.8</v>
      </c>
    </row>
    <row r="19512" spans="1:6" x14ac:dyDescent="0.3">
      <c r="A19512" t="s">
        <v>242</v>
      </c>
      <c r="B19512" t="s">
        <v>265</v>
      </c>
      <c r="C19512" t="s">
        <v>70</v>
      </c>
      <c r="D19512" t="s">
        <v>261</v>
      </c>
      <c r="E19512">
        <v>2013</v>
      </c>
      <c r="F19512">
        <v>1.75</v>
      </c>
    </row>
    <row r="19513" spans="1:6" x14ac:dyDescent="0.3">
      <c r="A19513" t="s">
        <v>242</v>
      </c>
      <c r="B19513" t="s">
        <v>265</v>
      </c>
      <c r="C19513" t="s">
        <v>70</v>
      </c>
      <c r="D19513" t="s">
        <v>261</v>
      </c>
      <c r="E19513">
        <v>2014</v>
      </c>
      <c r="F19513">
        <v>1.71</v>
      </c>
    </row>
    <row r="19514" spans="1:6" x14ac:dyDescent="0.3">
      <c r="A19514" t="s">
        <v>242</v>
      </c>
      <c r="B19514" t="s">
        <v>265</v>
      </c>
      <c r="C19514" t="s">
        <v>70</v>
      </c>
      <c r="D19514" t="s">
        <v>261</v>
      </c>
      <c r="E19514">
        <v>2015</v>
      </c>
      <c r="F19514">
        <v>1.65</v>
      </c>
    </row>
    <row r="19515" spans="1:6" x14ac:dyDescent="0.3">
      <c r="A19515" t="s">
        <v>242</v>
      </c>
      <c r="B19515" t="s">
        <v>265</v>
      </c>
      <c r="C19515" t="s">
        <v>70</v>
      </c>
      <c r="D19515" t="s">
        <v>261</v>
      </c>
      <c r="E19515">
        <v>2016</v>
      </c>
      <c r="F19515">
        <v>1.57</v>
      </c>
    </row>
    <row r="19516" spans="1:6" x14ac:dyDescent="0.3">
      <c r="A19516" t="s">
        <v>242</v>
      </c>
      <c r="B19516" t="s">
        <v>265</v>
      </c>
      <c r="C19516" t="s">
        <v>70</v>
      </c>
      <c r="D19516" t="s">
        <v>261</v>
      </c>
      <c r="E19516">
        <v>2017</v>
      </c>
      <c r="F19516">
        <v>1.49</v>
      </c>
    </row>
    <row r="19517" spans="1:6" x14ac:dyDescent="0.3">
      <c r="A19517" t="s">
        <v>242</v>
      </c>
      <c r="B19517" t="s">
        <v>265</v>
      </c>
      <c r="C19517" t="s">
        <v>70</v>
      </c>
      <c r="D19517" t="s">
        <v>261</v>
      </c>
      <c r="E19517">
        <v>2018</v>
      </c>
      <c r="F19517">
        <v>1.41</v>
      </c>
    </row>
    <row r="19518" spans="1:6" x14ac:dyDescent="0.3">
      <c r="A19518" t="s">
        <v>242</v>
      </c>
      <c r="B19518" t="s">
        <v>265</v>
      </c>
      <c r="C19518" t="s">
        <v>70</v>
      </c>
      <c r="D19518" t="s">
        <v>261</v>
      </c>
      <c r="E19518">
        <v>2019</v>
      </c>
      <c r="F19518">
        <v>1.35</v>
      </c>
    </row>
    <row r="19519" spans="1:6" x14ac:dyDescent="0.3">
      <c r="A19519" t="s">
        <v>242</v>
      </c>
      <c r="B19519" t="s">
        <v>265</v>
      </c>
      <c r="C19519" t="s">
        <v>70</v>
      </c>
      <c r="D19519" t="s">
        <v>261</v>
      </c>
      <c r="E19519">
        <v>2020</v>
      </c>
      <c r="F19519">
        <v>1.37</v>
      </c>
    </row>
    <row r="19520" spans="1:6" x14ac:dyDescent="0.3">
      <c r="A19520" t="s">
        <v>242</v>
      </c>
      <c r="B19520" t="s">
        <v>265</v>
      </c>
      <c r="C19520" t="s">
        <v>70</v>
      </c>
      <c r="D19520" t="s">
        <v>261</v>
      </c>
      <c r="E19520">
        <v>2021</v>
      </c>
      <c r="F19520">
        <v>1.46</v>
      </c>
    </row>
    <row r="19521" spans="1:6" x14ac:dyDescent="0.3">
      <c r="A19521" t="s">
        <v>242</v>
      </c>
      <c r="B19521" t="s">
        <v>265</v>
      </c>
      <c r="C19521" t="s">
        <v>70</v>
      </c>
      <c r="D19521" t="s">
        <v>261</v>
      </c>
      <c r="E19521">
        <v>2022</v>
      </c>
      <c r="F19521">
        <v>1.32</v>
      </c>
    </row>
    <row r="19522" spans="1:6" x14ac:dyDescent="0.3">
      <c r="A19522" t="s">
        <v>242</v>
      </c>
      <c r="B19522" t="s">
        <v>350</v>
      </c>
      <c r="C19522" t="s">
        <v>71</v>
      </c>
      <c r="D19522" t="s">
        <v>261</v>
      </c>
      <c r="E19522">
        <v>2000</v>
      </c>
      <c r="F19522">
        <v>3.0259999999999998</v>
      </c>
    </row>
    <row r="19523" spans="1:6" x14ac:dyDescent="0.3">
      <c r="A19523" t="s">
        <v>242</v>
      </c>
      <c r="B19523" t="s">
        <v>350</v>
      </c>
      <c r="C19523" t="s">
        <v>71</v>
      </c>
      <c r="D19523" t="s">
        <v>261</v>
      </c>
      <c r="E19523">
        <v>2001</v>
      </c>
      <c r="F19523">
        <v>2.9990000000000001</v>
      </c>
    </row>
    <row r="19524" spans="1:6" x14ac:dyDescent="0.3">
      <c r="A19524" t="s">
        <v>242</v>
      </c>
      <c r="B19524" t="s">
        <v>350</v>
      </c>
      <c r="C19524" t="s">
        <v>71</v>
      </c>
      <c r="D19524" t="s">
        <v>261</v>
      </c>
      <c r="E19524">
        <v>2002</v>
      </c>
      <c r="F19524">
        <v>2.976</v>
      </c>
    </row>
    <row r="19525" spans="1:6" x14ac:dyDescent="0.3">
      <c r="A19525" t="s">
        <v>242</v>
      </c>
      <c r="B19525" t="s">
        <v>350</v>
      </c>
      <c r="C19525" t="s">
        <v>71</v>
      </c>
      <c r="D19525" t="s">
        <v>261</v>
      </c>
      <c r="E19525">
        <v>2003</v>
      </c>
      <c r="F19525">
        <v>2.956</v>
      </c>
    </row>
    <row r="19526" spans="1:6" x14ac:dyDescent="0.3">
      <c r="A19526" t="s">
        <v>242</v>
      </c>
      <c r="B19526" t="s">
        <v>350</v>
      </c>
      <c r="C19526" t="s">
        <v>71</v>
      </c>
      <c r="D19526" t="s">
        <v>261</v>
      </c>
      <c r="E19526">
        <v>2004</v>
      </c>
      <c r="F19526">
        <v>2.9239999999999999</v>
      </c>
    </row>
    <row r="19527" spans="1:6" x14ac:dyDescent="0.3">
      <c r="A19527" t="s">
        <v>242</v>
      </c>
      <c r="B19527" t="s">
        <v>350</v>
      </c>
      <c r="C19527" t="s">
        <v>71</v>
      </c>
      <c r="D19527" t="s">
        <v>261</v>
      </c>
      <c r="E19527">
        <v>2005</v>
      </c>
      <c r="F19527">
        <v>2.8849999999999998</v>
      </c>
    </row>
    <row r="19528" spans="1:6" x14ac:dyDescent="0.3">
      <c r="A19528" t="s">
        <v>242</v>
      </c>
      <c r="B19528" t="s">
        <v>350</v>
      </c>
      <c r="C19528" t="s">
        <v>71</v>
      </c>
      <c r="D19528" t="s">
        <v>261</v>
      </c>
      <c r="E19528">
        <v>2006</v>
      </c>
      <c r="F19528">
        <v>2.911</v>
      </c>
    </row>
    <row r="19529" spans="1:6" x14ac:dyDescent="0.3">
      <c r="A19529" t="s">
        <v>242</v>
      </c>
      <c r="B19529" t="s">
        <v>350</v>
      </c>
      <c r="C19529" t="s">
        <v>71</v>
      </c>
      <c r="D19529" t="s">
        <v>261</v>
      </c>
      <c r="E19529">
        <v>2007</v>
      </c>
      <c r="F19529">
        <v>2.8860000000000001</v>
      </c>
    </row>
    <row r="19530" spans="1:6" x14ac:dyDescent="0.3">
      <c r="A19530" t="s">
        <v>242</v>
      </c>
      <c r="B19530" t="s">
        <v>350</v>
      </c>
      <c r="C19530" t="s">
        <v>71</v>
      </c>
      <c r="D19530" t="s">
        <v>261</v>
      </c>
      <c r="E19530">
        <v>2008</v>
      </c>
      <c r="F19530">
        <v>2.859</v>
      </c>
    </row>
    <row r="19531" spans="1:6" x14ac:dyDescent="0.3">
      <c r="A19531" t="s">
        <v>242</v>
      </c>
      <c r="B19531" t="s">
        <v>350</v>
      </c>
      <c r="C19531" t="s">
        <v>71</v>
      </c>
      <c r="D19531" t="s">
        <v>261</v>
      </c>
      <c r="E19531">
        <v>2009</v>
      </c>
      <c r="F19531">
        <v>2.806</v>
      </c>
    </row>
    <row r="19532" spans="1:6" x14ac:dyDescent="0.3">
      <c r="A19532" t="s">
        <v>242</v>
      </c>
      <c r="B19532" t="s">
        <v>350</v>
      </c>
      <c r="C19532" t="s">
        <v>71</v>
      </c>
      <c r="D19532" t="s">
        <v>261</v>
      </c>
      <c r="E19532">
        <v>2010</v>
      </c>
      <c r="F19532">
        <v>2.746</v>
      </c>
    </row>
    <row r="19533" spans="1:6" x14ac:dyDescent="0.3">
      <c r="A19533" t="s">
        <v>242</v>
      </c>
      <c r="B19533" t="s">
        <v>350</v>
      </c>
      <c r="C19533" t="s">
        <v>71</v>
      </c>
      <c r="D19533" t="s">
        <v>261</v>
      </c>
      <c r="E19533">
        <v>2011</v>
      </c>
      <c r="F19533">
        <v>2.6850000000000001</v>
      </c>
    </row>
    <row r="19534" spans="1:6" x14ac:dyDescent="0.3">
      <c r="A19534" t="s">
        <v>242</v>
      </c>
      <c r="B19534" t="s">
        <v>350</v>
      </c>
      <c r="C19534" t="s">
        <v>71</v>
      </c>
      <c r="D19534" t="s">
        <v>261</v>
      </c>
      <c r="E19534">
        <v>2012</v>
      </c>
      <c r="F19534">
        <v>2.6659999999999999</v>
      </c>
    </row>
    <row r="19535" spans="1:6" x14ac:dyDescent="0.3">
      <c r="A19535" t="s">
        <v>242</v>
      </c>
      <c r="B19535" t="s">
        <v>350</v>
      </c>
      <c r="C19535" t="s">
        <v>71</v>
      </c>
      <c r="D19535" t="s">
        <v>261</v>
      </c>
      <c r="E19535">
        <v>2013</v>
      </c>
      <c r="F19535">
        <v>2.6619999999999999</v>
      </c>
    </row>
    <row r="19536" spans="1:6" x14ac:dyDescent="0.3">
      <c r="A19536" t="s">
        <v>242</v>
      </c>
      <c r="B19536" t="s">
        <v>350</v>
      </c>
      <c r="C19536" t="s">
        <v>71</v>
      </c>
      <c r="D19536" t="s">
        <v>261</v>
      </c>
      <c r="E19536">
        <v>2014</v>
      </c>
      <c r="F19536">
        <v>2.657</v>
      </c>
    </row>
    <row r="19537" spans="1:6" x14ac:dyDescent="0.3">
      <c r="A19537" t="s">
        <v>242</v>
      </c>
      <c r="B19537" t="s">
        <v>350</v>
      </c>
      <c r="C19537" t="s">
        <v>71</v>
      </c>
      <c r="D19537" t="s">
        <v>261</v>
      </c>
      <c r="E19537">
        <v>2015</v>
      </c>
      <c r="F19537">
        <v>2.6419999999999999</v>
      </c>
    </row>
    <row r="19538" spans="1:6" x14ac:dyDescent="0.3">
      <c r="A19538" t="s">
        <v>242</v>
      </c>
      <c r="B19538" t="s">
        <v>350</v>
      </c>
      <c r="C19538" t="s">
        <v>71</v>
      </c>
      <c r="D19538" t="s">
        <v>261</v>
      </c>
      <c r="E19538">
        <v>2016</v>
      </c>
      <c r="F19538">
        <v>2.605</v>
      </c>
    </row>
    <row r="19539" spans="1:6" x14ac:dyDescent="0.3">
      <c r="A19539" t="s">
        <v>242</v>
      </c>
      <c r="B19539" t="s">
        <v>350</v>
      </c>
      <c r="C19539" t="s">
        <v>71</v>
      </c>
      <c r="D19539" t="s">
        <v>261</v>
      </c>
      <c r="E19539">
        <v>2017</v>
      </c>
      <c r="F19539">
        <v>2.5569999999999999</v>
      </c>
    </row>
    <row r="19540" spans="1:6" x14ac:dyDescent="0.3">
      <c r="A19540" t="s">
        <v>242</v>
      </c>
      <c r="B19540" t="s">
        <v>350</v>
      </c>
      <c r="C19540" t="s">
        <v>71</v>
      </c>
      <c r="D19540" t="s">
        <v>261</v>
      </c>
      <c r="E19540">
        <v>2018</v>
      </c>
      <c r="F19540">
        <v>2.5299999999999998</v>
      </c>
    </row>
    <row r="19541" spans="1:6" x14ac:dyDescent="0.3">
      <c r="A19541" t="s">
        <v>242</v>
      </c>
      <c r="B19541" t="s">
        <v>350</v>
      </c>
      <c r="C19541" t="s">
        <v>71</v>
      </c>
      <c r="D19541" t="s">
        <v>261</v>
      </c>
      <c r="E19541">
        <v>2019</v>
      </c>
      <c r="F19541">
        <v>2.5190000000000001</v>
      </c>
    </row>
    <row r="19542" spans="1:6" x14ac:dyDescent="0.3">
      <c r="A19542" t="s">
        <v>242</v>
      </c>
      <c r="B19542" t="s">
        <v>350</v>
      </c>
      <c r="C19542" t="s">
        <v>71</v>
      </c>
      <c r="D19542" t="s">
        <v>261</v>
      </c>
      <c r="E19542">
        <v>2020</v>
      </c>
      <c r="F19542">
        <v>2.4950000000000001</v>
      </c>
    </row>
    <row r="19543" spans="1:6" x14ac:dyDescent="0.3">
      <c r="A19543" t="s">
        <v>242</v>
      </c>
      <c r="B19543" t="s">
        <v>350</v>
      </c>
      <c r="C19543" t="s">
        <v>71</v>
      </c>
      <c r="D19543" t="s">
        <v>261</v>
      </c>
      <c r="E19543">
        <v>2021</v>
      </c>
      <c r="F19543">
        <v>2.4750000000000001</v>
      </c>
    </row>
    <row r="19544" spans="1:6" x14ac:dyDescent="0.3">
      <c r="A19544" t="s">
        <v>242</v>
      </c>
      <c r="B19544" t="s">
        <v>350</v>
      </c>
      <c r="C19544" t="s">
        <v>71</v>
      </c>
      <c r="D19544" t="s">
        <v>261</v>
      </c>
      <c r="E19544">
        <v>2022</v>
      </c>
      <c r="F19544">
        <v>2.4620000000000002</v>
      </c>
    </row>
    <row r="19545" spans="1:6" x14ac:dyDescent="0.3">
      <c r="A19545" t="s">
        <v>242</v>
      </c>
      <c r="B19545" t="s">
        <v>277</v>
      </c>
      <c r="C19545" t="s">
        <v>73</v>
      </c>
      <c r="D19545" t="s">
        <v>261</v>
      </c>
      <c r="E19545">
        <v>2000</v>
      </c>
      <c r="F19545">
        <v>1.89</v>
      </c>
    </row>
    <row r="19546" spans="1:6" x14ac:dyDescent="0.3">
      <c r="A19546" t="s">
        <v>242</v>
      </c>
      <c r="B19546" t="s">
        <v>277</v>
      </c>
      <c r="C19546" t="s">
        <v>73</v>
      </c>
      <c r="D19546" t="s">
        <v>261</v>
      </c>
      <c r="E19546">
        <v>2001</v>
      </c>
      <c r="F19546">
        <v>1.9</v>
      </c>
    </row>
    <row r="19547" spans="1:6" x14ac:dyDescent="0.3">
      <c r="A19547" t="s">
        <v>242</v>
      </c>
      <c r="B19547" t="s">
        <v>277</v>
      </c>
      <c r="C19547" t="s">
        <v>73</v>
      </c>
      <c r="D19547" t="s">
        <v>261</v>
      </c>
      <c r="E19547">
        <v>2002</v>
      </c>
      <c r="F19547">
        <v>1.88</v>
      </c>
    </row>
    <row r="19548" spans="1:6" x14ac:dyDescent="0.3">
      <c r="A19548" t="s">
        <v>242</v>
      </c>
      <c r="B19548" t="s">
        <v>277</v>
      </c>
      <c r="C19548" t="s">
        <v>73</v>
      </c>
      <c r="D19548" t="s">
        <v>261</v>
      </c>
      <c r="E19548">
        <v>2003</v>
      </c>
      <c r="F19548">
        <v>1.89</v>
      </c>
    </row>
    <row r="19549" spans="1:6" x14ac:dyDescent="0.3">
      <c r="A19549" t="s">
        <v>242</v>
      </c>
      <c r="B19549" t="s">
        <v>277</v>
      </c>
      <c r="C19549" t="s">
        <v>73</v>
      </c>
      <c r="D19549" t="s">
        <v>261</v>
      </c>
      <c r="E19549">
        <v>2004</v>
      </c>
      <c r="F19549">
        <v>1.92</v>
      </c>
    </row>
    <row r="19550" spans="1:6" x14ac:dyDescent="0.3">
      <c r="A19550" t="s">
        <v>242</v>
      </c>
      <c r="B19550" t="s">
        <v>277</v>
      </c>
      <c r="C19550" t="s">
        <v>73</v>
      </c>
      <c r="D19550" t="s">
        <v>261</v>
      </c>
      <c r="E19550">
        <v>2005</v>
      </c>
      <c r="F19550">
        <v>1.94</v>
      </c>
    </row>
    <row r="19551" spans="1:6" x14ac:dyDescent="0.3">
      <c r="A19551" t="s">
        <v>242</v>
      </c>
      <c r="B19551" t="s">
        <v>277</v>
      </c>
      <c r="C19551" t="s">
        <v>73</v>
      </c>
      <c r="D19551" t="s">
        <v>261</v>
      </c>
      <c r="E19551">
        <v>2006</v>
      </c>
      <c r="F19551">
        <v>2</v>
      </c>
    </row>
    <row r="19552" spans="1:6" x14ac:dyDescent="0.3">
      <c r="A19552" t="s">
        <v>242</v>
      </c>
      <c r="B19552" t="s">
        <v>277</v>
      </c>
      <c r="C19552" t="s">
        <v>73</v>
      </c>
      <c r="D19552" t="s">
        <v>261</v>
      </c>
      <c r="E19552">
        <v>2007</v>
      </c>
      <c r="F19552">
        <v>1.98</v>
      </c>
    </row>
    <row r="19553" spans="1:6" x14ac:dyDescent="0.3">
      <c r="A19553" t="s">
        <v>242</v>
      </c>
      <c r="B19553" t="s">
        <v>277</v>
      </c>
      <c r="C19553" t="s">
        <v>73</v>
      </c>
      <c r="D19553" t="s">
        <v>261</v>
      </c>
      <c r="E19553">
        <v>2008</v>
      </c>
      <c r="F19553">
        <v>2.0099999999999998</v>
      </c>
    </row>
    <row r="19554" spans="1:6" x14ac:dyDescent="0.3">
      <c r="A19554" t="s">
        <v>242</v>
      </c>
      <c r="B19554" t="s">
        <v>277</v>
      </c>
      <c r="C19554" t="s">
        <v>73</v>
      </c>
      <c r="D19554" t="s">
        <v>261</v>
      </c>
      <c r="E19554">
        <v>2009</v>
      </c>
      <c r="F19554">
        <v>2</v>
      </c>
    </row>
    <row r="19555" spans="1:6" x14ac:dyDescent="0.3">
      <c r="A19555" t="s">
        <v>242</v>
      </c>
      <c r="B19555" t="s">
        <v>277</v>
      </c>
      <c r="C19555" t="s">
        <v>73</v>
      </c>
      <c r="D19555" t="s">
        <v>261</v>
      </c>
      <c r="E19555">
        <v>2010</v>
      </c>
      <c r="F19555">
        <v>2.0299999999999998</v>
      </c>
    </row>
    <row r="19556" spans="1:6" x14ac:dyDescent="0.3">
      <c r="A19556" t="s">
        <v>242</v>
      </c>
      <c r="B19556" t="s">
        <v>277</v>
      </c>
      <c r="C19556" t="s">
        <v>73</v>
      </c>
      <c r="D19556" t="s">
        <v>261</v>
      </c>
      <c r="E19556">
        <v>2011</v>
      </c>
      <c r="F19556">
        <v>2.0099999999999998</v>
      </c>
    </row>
    <row r="19557" spans="1:6" x14ac:dyDescent="0.3">
      <c r="A19557" t="s">
        <v>242</v>
      </c>
      <c r="B19557" t="s">
        <v>277</v>
      </c>
      <c r="C19557" t="s">
        <v>73</v>
      </c>
      <c r="D19557" t="s">
        <v>261</v>
      </c>
      <c r="E19557">
        <v>2012</v>
      </c>
      <c r="F19557">
        <v>2.0099999999999998</v>
      </c>
    </row>
    <row r="19558" spans="1:6" x14ac:dyDescent="0.3">
      <c r="A19558" t="s">
        <v>242</v>
      </c>
      <c r="B19558" t="s">
        <v>277</v>
      </c>
      <c r="C19558" t="s">
        <v>73</v>
      </c>
      <c r="D19558" t="s">
        <v>261</v>
      </c>
      <c r="E19558">
        <v>2013</v>
      </c>
      <c r="F19558">
        <v>1.99</v>
      </c>
    </row>
    <row r="19559" spans="1:6" x14ac:dyDescent="0.3">
      <c r="A19559" t="s">
        <v>242</v>
      </c>
      <c r="B19559" t="s">
        <v>277</v>
      </c>
      <c r="C19559" t="s">
        <v>73</v>
      </c>
      <c r="D19559" t="s">
        <v>261</v>
      </c>
      <c r="E19559">
        <v>2014</v>
      </c>
      <c r="F19559">
        <v>2</v>
      </c>
    </row>
    <row r="19560" spans="1:6" x14ac:dyDescent="0.3">
      <c r="A19560" t="s">
        <v>242</v>
      </c>
      <c r="B19560" t="s">
        <v>277</v>
      </c>
      <c r="C19560" t="s">
        <v>73</v>
      </c>
      <c r="D19560" t="s">
        <v>261</v>
      </c>
      <c r="E19560">
        <v>2015</v>
      </c>
      <c r="F19560">
        <v>1.96</v>
      </c>
    </row>
    <row r="19561" spans="1:6" x14ac:dyDescent="0.3">
      <c r="A19561" t="s">
        <v>242</v>
      </c>
      <c r="B19561" t="s">
        <v>277</v>
      </c>
      <c r="C19561" t="s">
        <v>73</v>
      </c>
      <c r="D19561" t="s">
        <v>261</v>
      </c>
      <c r="E19561">
        <v>2016</v>
      </c>
      <c r="F19561">
        <v>1.92</v>
      </c>
    </row>
    <row r="19562" spans="1:6" x14ac:dyDescent="0.3">
      <c r="A19562" t="s">
        <v>242</v>
      </c>
      <c r="B19562" t="s">
        <v>277</v>
      </c>
      <c r="C19562" t="s">
        <v>73</v>
      </c>
      <c r="D19562" t="s">
        <v>261</v>
      </c>
      <c r="E19562">
        <v>2017</v>
      </c>
      <c r="F19562">
        <v>1.89</v>
      </c>
    </row>
    <row r="19563" spans="1:6" x14ac:dyDescent="0.3">
      <c r="A19563" t="s">
        <v>242</v>
      </c>
      <c r="B19563" t="s">
        <v>277</v>
      </c>
      <c r="C19563" t="s">
        <v>73</v>
      </c>
      <c r="D19563" t="s">
        <v>261</v>
      </c>
      <c r="E19563">
        <v>2018</v>
      </c>
      <c r="F19563">
        <v>1.87</v>
      </c>
    </row>
    <row r="19564" spans="1:6" x14ac:dyDescent="0.3">
      <c r="A19564" t="s">
        <v>242</v>
      </c>
      <c r="B19564" t="s">
        <v>277</v>
      </c>
      <c r="C19564" t="s">
        <v>73</v>
      </c>
      <c r="D19564" t="s">
        <v>261</v>
      </c>
      <c r="E19564">
        <v>2019</v>
      </c>
      <c r="F19564">
        <v>1.86</v>
      </c>
    </row>
    <row r="19565" spans="1:6" x14ac:dyDescent="0.3">
      <c r="A19565" t="s">
        <v>242</v>
      </c>
      <c r="B19565" t="s">
        <v>277</v>
      </c>
      <c r="C19565" t="s">
        <v>73</v>
      </c>
      <c r="D19565" t="s">
        <v>261</v>
      </c>
      <c r="E19565">
        <v>2020</v>
      </c>
      <c r="F19565">
        <v>1.83</v>
      </c>
    </row>
    <row r="19566" spans="1:6" x14ac:dyDescent="0.3">
      <c r="A19566" t="s">
        <v>242</v>
      </c>
      <c r="B19566" t="s">
        <v>277</v>
      </c>
      <c r="C19566" t="s">
        <v>73</v>
      </c>
      <c r="D19566" t="s">
        <v>261</v>
      </c>
      <c r="E19566">
        <v>2021</v>
      </c>
      <c r="F19566">
        <v>1.84</v>
      </c>
    </row>
    <row r="19567" spans="1:6" x14ac:dyDescent="0.3">
      <c r="A19567" t="s">
        <v>242</v>
      </c>
      <c r="B19567" t="s">
        <v>277</v>
      </c>
      <c r="C19567" t="s">
        <v>73</v>
      </c>
      <c r="D19567" t="s">
        <v>261</v>
      </c>
      <c r="E19567">
        <v>2022</v>
      </c>
      <c r="F19567">
        <v>1.794</v>
      </c>
    </row>
    <row r="19568" spans="1:6" x14ac:dyDescent="0.3">
      <c r="A19568" t="s">
        <v>242</v>
      </c>
      <c r="B19568" t="s">
        <v>349</v>
      </c>
      <c r="C19568" t="s">
        <v>74</v>
      </c>
      <c r="D19568" t="s">
        <v>261</v>
      </c>
      <c r="E19568">
        <v>2000</v>
      </c>
      <c r="F19568">
        <v>2.5815000000000001</v>
      </c>
    </row>
    <row r="19569" spans="1:6" x14ac:dyDescent="0.3">
      <c r="A19569" t="s">
        <v>242</v>
      </c>
      <c r="B19569" t="s">
        <v>349</v>
      </c>
      <c r="C19569" t="s">
        <v>74</v>
      </c>
      <c r="D19569" t="s">
        <v>261</v>
      </c>
      <c r="E19569">
        <v>2001</v>
      </c>
      <c r="F19569">
        <v>2.3359999999999999</v>
      </c>
    </row>
    <row r="19570" spans="1:6" x14ac:dyDescent="0.3">
      <c r="A19570" t="s">
        <v>242</v>
      </c>
      <c r="B19570" t="s">
        <v>349</v>
      </c>
      <c r="C19570" t="s">
        <v>74</v>
      </c>
      <c r="D19570" t="s">
        <v>261</v>
      </c>
      <c r="E19570">
        <v>2002</v>
      </c>
      <c r="F19570">
        <v>2.5565000000000002</v>
      </c>
    </row>
    <row r="19571" spans="1:6" x14ac:dyDescent="0.3">
      <c r="A19571" t="s">
        <v>242</v>
      </c>
      <c r="B19571" t="s">
        <v>349</v>
      </c>
      <c r="C19571" t="s">
        <v>74</v>
      </c>
      <c r="D19571" t="s">
        <v>261</v>
      </c>
      <c r="E19571">
        <v>2003</v>
      </c>
      <c r="F19571">
        <v>2.5398000000000001</v>
      </c>
    </row>
    <row r="19572" spans="1:6" x14ac:dyDescent="0.3">
      <c r="A19572" t="s">
        <v>242</v>
      </c>
      <c r="B19572" t="s">
        <v>349</v>
      </c>
      <c r="C19572" t="s">
        <v>74</v>
      </c>
      <c r="D19572" t="s">
        <v>261</v>
      </c>
      <c r="E19572">
        <v>2004</v>
      </c>
      <c r="F19572">
        <v>2.5893999999999999</v>
      </c>
    </row>
    <row r="19573" spans="1:6" x14ac:dyDescent="0.3">
      <c r="A19573" t="s">
        <v>242</v>
      </c>
      <c r="B19573" t="s">
        <v>349</v>
      </c>
      <c r="C19573" t="s">
        <v>74</v>
      </c>
      <c r="D19573" t="s">
        <v>261</v>
      </c>
      <c r="E19573">
        <v>2005</v>
      </c>
      <c r="F19573">
        <v>2.6374</v>
      </c>
    </row>
    <row r="19574" spans="1:6" x14ac:dyDescent="0.3">
      <c r="A19574" t="s">
        <v>242</v>
      </c>
      <c r="B19574" t="s">
        <v>349</v>
      </c>
      <c r="C19574" t="s">
        <v>74</v>
      </c>
      <c r="D19574" t="s">
        <v>261</v>
      </c>
      <c r="E19574">
        <v>2006</v>
      </c>
      <c r="F19574">
        <v>2.5028999999999999</v>
      </c>
    </row>
    <row r="19575" spans="1:6" x14ac:dyDescent="0.3">
      <c r="A19575" t="s">
        <v>242</v>
      </c>
      <c r="B19575" t="s">
        <v>349</v>
      </c>
      <c r="C19575" t="s">
        <v>74</v>
      </c>
      <c r="D19575" t="s">
        <v>261</v>
      </c>
      <c r="E19575">
        <v>2007</v>
      </c>
      <c r="F19575">
        <v>2.5625</v>
      </c>
    </row>
    <row r="19576" spans="1:6" x14ac:dyDescent="0.3">
      <c r="A19576" t="s">
        <v>242</v>
      </c>
      <c r="B19576" t="s">
        <v>349</v>
      </c>
      <c r="C19576" t="s">
        <v>74</v>
      </c>
      <c r="D19576" t="s">
        <v>261</v>
      </c>
      <c r="E19576">
        <v>2008</v>
      </c>
      <c r="F19576">
        <v>2.5720000000000001</v>
      </c>
    </row>
    <row r="19577" spans="1:6" x14ac:dyDescent="0.3">
      <c r="A19577" t="s">
        <v>242</v>
      </c>
      <c r="B19577" t="s">
        <v>349</v>
      </c>
      <c r="C19577" t="s">
        <v>74</v>
      </c>
      <c r="D19577" t="s">
        <v>261</v>
      </c>
      <c r="E19577">
        <v>2009</v>
      </c>
      <c r="F19577">
        <v>2.3822999999999999</v>
      </c>
    </row>
    <row r="19578" spans="1:6" x14ac:dyDescent="0.3">
      <c r="A19578" t="s">
        <v>242</v>
      </c>
      <c r="B19578" t="s">
        <v>349</v>
      </c>
      <c r="C19578" t="s">
        <v>74</v>
      </c>
      <c r="D19578" t="s">
        <v>261</v>
      </c>
      <c r="E19578">
        <v>2010</v>
      </c>
      <c r="F19578">
        <v>2.5116999999999998</v>
      </c>
    </row>
    <row r="19579" spans="1:6" x14ac:dyDescent="0.3">
      <c r="A19579" t="s">
        <v>242</v>
      </c>
      <c r="B19579" t="s">
        <v>349</v>
      </c>
      <c r="C19579" t="s">
        <v>74</v>
      </c>
      <c r="D19579" t="s">
        <v>261</v>
      </c>
      <c r="E19579">
        <v>2011</v>
      </c>
      <c r="F19579">
        <v>2.2844000000000002</v>
      </c>
    </row>
    <row r="19580" spans="1:6" x14ac:dyDescent="0.3">
      <c r="A19580" t="s">
        <v>242</v>
      </c>
      <c r="B19580" t="s">
        <v>349</v>
      </c>
      <c r="C19580" t="s">
        <v>74</v>
      </c>
      <c r="D19580" t="s">
        <v>261</v>
      </c>
      <c r="E19580">
        <v>2012</v>
      </c>
      <c r="F19580">
        <v>2.5691999999999999</v>
      </c>
    </row>
    <row r="19581" spans="1:6" x14ac:dyDescent="0.3">
      <c r="A19581" t="s">
        <v>242</v>
      </c>
      <c r="B19581" t="s">
        <v>349</v>
      </c>
      <c r="C19581" t="s">
        <v>74</v>
      </c>
      <c r="D19581" t="s">
        <v>261</v>
      </c>
      <c r="E19581">
        <v>2013</v>
      </c>
      <c r="F19581">
        <v>2.5289999999999999</v>
      </c>
    </row>
    <row r="19582" spans="1:6" x14ac:dyDescent="0.3">
      <c r="A19582" t="s">
        <v>242</v>
      </c>
      <c r="B19582" t="s">
        <v>349</v>
      </c>
      <c r="C19582" t="s">
        <v>74</v>
      </c>
      <c r="D19582" t="s">
        <v>261</v>
      </c>
      <c r="E19582">
        <v>2014</v>
      </c>
      <c r="F19582">
        <v>2.5686</v>
      </c>
    </row>
    <row r="19583" spans="1:6" x14ac:dyDescent="0.3">
      <c r="A19583" t="s">
        <v>242</v>
      </c>
      <c r="B19583" t="s">
        <v>349</v>
      </c>
      <c r="C19583" t="s">
        <v>74</v>
      </c>
      <c r="D19583" t="s">
        <v>261</v>
      </c>
      <c r="E19583">
        <v>2015</v>
      </c>
      <c r="F19583">
        <v>2.419</v>
      </c>
    </row>
    <row r="19584" spans="1:6" x14ac:dyDescent="0.3">
      <c r="A19584" t="s">
        <v>242</v>
      </c>
      <c r="B19584" t="s">
        <v>349</v>
      </c>
      <c r="C19584" t="s">
        <v>74</v>
      </c>
      <c r="D19584" t="s">
        <v>261</v>
      </c>
      <c r="E19584">
        <v>2016</v>
      </c>
      <c r="F19584">
        <v>2.6215000000000002</v>
      </c>
    </row>
    <row r="19585" spans="1:6" x14ac:dyDescent="0.3">
      <c r="A19585" t="s">
        <v>242</v>
      </c>
      <c r="B19585" t="s">
        <v>349</v>
      </c>
      <c r="C19585" t="s">
        <v>74</v>
      </c>
      <c r="D19585" t="s">
        <v>261</v>
      </c>
      <c r="E19585">
        <v>2017</v>
      </c>
      <c r="F19585">
        <v>2.48</v>
      </c>
    </row>
    <row r="19586" spans="1:6" x14ac:dyDescent="0.3">
      <c r="A19586" t="s">
        <v>242</v>
      </c>
      <c r="B19586" t="s">
        <v>349</v>
      </c>
      <c r="C19586" t="s">
        <v>74</v>
      </c>
      <c r="D19586" t="s">
        <v>261</v>
      </c>
      <c r="E19586">
        <v>2018</v>
      </c>
      <c r="F19586">
        <v>2.5064000000000002</v>
      </c>
    </row>
    <row r="19587" spans="1:6" x14ac:dyDescent="0.3">
      <c r="A19587" t="s">
        <v>242</v>
      </c>
      <c r="B19587" t="s">
        <v>349</v>
      </c>
      <c r="C19587" t="s">
        <v>74</v>
      </c>
      <c r="D19587" t="s">
        <v>261</v>
      </c>
      <c r="E19587">
        <v>2019</v>
      </c>
      <c r="F19587">
        <v>2.4091</v>
      </c>
    </row>
    <row r="19588" spans="1:6" x14ac:dyDescent="0.3">
      <c r="A19588" t="s">
        <v>242</v>
      </c>
      <c r="B19588" t="s">
        <v>349</v>
      </c>
      <c r="C19588" t="s">
        <v>74</v>
      </c>
      <c r="D19588" t="s">
        <v>261</v>
      </c>
      <c r="E19588">
        <v>2020</v>
      </c>
      <c r="F19588">
        <v>2.3243</v>
      </c>
    </row>
    <row r="19589" spans="1:6" x14ac:dyDescent="0.3">
      <c r="A19589" t="s">
        <v>242</v>
      </c>
      <c r="B19589" t="s">
        <v>349</v>
      </c>
      <c r="C19589" t="s">
        <v>74</v>
      </c>
      <c r="D19589" t="s">
        <v>261</v>
      </c>
      <c r="E19589">
        <v>2021</v>
      </c>
      <c r="F19589">
        <v>2.3161999999999998</v>
      </c>
    </row>
    <row r="19590" spans="1:6" x14ac:dyDescent="0.3">
      <c r="A19590" t="s">
        <v>242</v>
      </c>
      <c r="B19590" t="s">
        <v>349</v>
      </c>
      <c r="C19590" t="s">
        <v>74</v>
      </c>
      <c r="D19590" t="s">
        <v>261</v>
      </c>
      <c r="E19590">
        <v>2022</v>
      </c>
      <c r="F19590">
        <v>2.0497000000000001</v>
      </c>
    </row>
    <row r="19591" spans="1:6" x14ac:dyDescent="0.3">
      <c r="A19591" t="s">
        <v>242</v>
      </c>
      <c r="B19591" t="s">
        <v>412</v>
      </c>
      <c r="C19591" t="s">
        <v>75</v>
      </c>
      <c r="D19591" t="s">
        <v>261</v>
      </c>
      <c r="E19591">
        <v>2000</v>
      </c>
      <c r="F19591">
        <v>4.2789999999999999</v>
      </c>
    </row>
    <row r="19592" spans="1:6" x14ac:dyDescent="0.3">
      <c r="A19592" t="s">
        <v>242</v>
      </c>
      <c r="B19592" t="s">
        <v>412</v>
      </c>
      <c r="C19592" t="s">
        <v>75</v>
      </c>
      <c r="D19592" t="s">
        <v>261</v>
      </c>
      <c r="E19592">
        <v>2001</v>
      </c>
      <c r="F19592">
        <v>4.1159999999999997</v>
      </c>
    </row>
    <row r="19593" spans="1:6" x14ac:dyDescent="0.3">
      <c r="A19593" t="s">
        <v>242</v>
      </c>
      <c r="B19593" t="s">
        <v>412</v>
      </c>
      <c r="C19593" t="s">
        <v>75</v>
      </c>
      <c r="D19593" t="s">
        <v>261</v>
      </c>
      <c r="E19593">
        <v>2002</v>
      </c>
      <c r="F19593">
        <v>3.9609999999999999</v>
      </c>
    </row>
    <row r="19594" spans="1:6" x14ac:dyDescent="0.3">
      <c r="A19594" t="s">
        <v>242</v>
      </c>
      <c r="B19594" t="s">
        <v>412</v>
      </c>
      <c r="C19594" t="s">
        <v>75</v>
      </c>
      <c r="D19594" t="s">
        <v>261</v>
      </c>
      <c r="E19594">
        <v>2003</v>
      </c>
      <c r="F19594">
        <v>3.82</v>
      </c>
    </row>
    <row r="19595" spans="1:6" x14ac:dyDescent="0.3">
      <c r="A19595" t="s">
        <v>242</v>
      </c>
      <c r="B19595" t="s">
        <v>412</v>
      </c>
      <c r="C19595" t="s">
        <v>75</v>
      </c>
      <c r="D19595" t="s">
        <v>261</v>
      </c>
      <c r="E19595">
        <v>2004</v>
      </c>
      <c r="F19595">
        <v>3.706</v>
      </c>
    </row>
    <row r="19596" spans="1:6" x14ac:dyDescent="0.3">
      <c r="A19596" t="s">
        <v>242</v>
      </c>
      <c r="B19596" t="s">
        <v>412</v>
      </c>
      <c r="C19596" t="s">
        <v>75</v>
      </c>
      <c r="D19596" t="s">
        <v>261</v>
      </c>
      <c r="E19596">
        <v>2005</v>
      </c>
      <c r="F19596">
        <v>3.5979999999999999</v>
      </c>
    </row>
    <row r="19597" spans="1:6" x14ac:dyDescent="0.3">
      <c r="A19597" t="s">
        <v>242</v>
      </c>
      <c r="B19597" t="s">
        <v>412</v>
      </c>
      <c r="C19597" t="s">
        <v>75</v>
      </c>
      <c r="D19597" t="s">
        <v>261</v>
      </c>
      <c r="E19597">
        <v>2006</v>
      </c>
      <c r="F19597">
        <v>3.4889999999999999</v>
      </c>
    </row>
    <row r="19598" spans="1:6" x14ac:dyDescent="0.3">
      <c r="A19598" t="s">
        <v>242</v>
      </c>
      <c r="B19598" t="s">
        <v>412</v>
      </c>
      <c r="C19598" t="s">
        <v>75</v>
      </c>
      <c r="D19598" t="s">
        <v>261</v>
      </c>
      <c r="E19598">
        <v>2007</v>
      </c>
      <c r="F19598">
        <v>3.4089999999999998</v>
      </c>
    </row>
    <row r="19599" spans="1:6" x14ac:dyDescent="0.3">
      <c r="A19599" t="s">
        <v>242</v>
      </c>
      <c r="B19599" t="s">
        <v>412</v>
      </c>
      <c r="C19599" t="s">
        <v>75</v>
      </c>
      <c r="D19599" t="s">
        <v>261</v>
      </c>
      <c r="E19599">
        <v>2008</v>
      </c>
      <c r="F19599">
        <v>3.3450000000000002</v>
      </c>
    </row>
    <row r="19600" spans="1:6" x14ac:dyDescent="0.3">
      <c r="A19600" t="s">
        <v>242</v>
      </c>
      <c r="B19600" t="s">
        <v>412</v>
      </c>
      <c r="C19600" t="s">
        <v>75</v>
      </c>
      <c r="D19600" t="s">
        <v>261</v>
      </c>
      <c r="E19600">
        <v>2009</v>
      </c>
      <c r="F19600">
        <v>3.2949999999999999</v>
      </c>
    </row>
    <row r="19601" spans="1:6" x14ac:dyDescent="0.3">
      <c r="A19601" t="s">
        <v>242</v>
      </c>
      <c r="B19601" t="s">
        <v>412</v>
      </c>
      <c r="C19601" t="s">
        <v>75</v>
      </c>
      <c r="D19601" t="s">
        <v>261</v>
      </c>
      <c r="E19601">
        <v>2010</v>
      </c>
      <c r="F19601">
        <v>3.2360000000000002</v>
      </c>
    </row>
    <row r="19602" spans="1:6" x14ac:dyDescent="0.3">
      <c r="A19602" t="s">
        <v>242</v>
      </c>
      <c r="B19602" t="s">
        <v>412</v>
      </c>
      <c r="C19602" t="s">
        <v>75</v>
      </c>
      <c r="D19602" t="s">
        <v>261</v>
      </c>
      <c r="E19602">
        <v>2011</v>
      </c>
      <c r="F19602">
        <v>3.18</v>
      </c>
    </row>
    <row r="19603" spans="1:6" x14ac:dyDescent="0.3">
      <c r="A19603" t="s">
        <v>242</v>
      </c>
      <c r="B19603" t="s">
        <v>412</v>
      </c>
      <c r="C19603" t="s">
        <v>75</v>
      </c>
      <c r="D19603" t="s">
        <v>261</v>
      </c>
      <c r="E19603">
        <v>2012</v>
      </c>
      <c r="F19603">
        <v>3.13</v>
      </c>
    </row>
    <row r="19604" spans="1:6" x14ac:dyDescent="0.3">
      <c r="A19604" t="s">
        <v>242</v>
      </c>
      <c r="B19604" t="s">
        <v>412</v>
      </c>
      <c r="C19604" t="s">
        <v>75</v>
      </c>
      <c r="D19604" t="s">
        <v>261</v>
      </c>
      <c r="E19604">
        <v>2013</v>
      </c>
      <c r="F19604">
        <v>3.0870000000000002</v>
      </c>
    </row>
    <row r="19605" spans="1:6" x14ac:dyDescent="0.3">
      <c r="A19605" t="s">
        <v>242</v>
      </c>
      <c r="B19605" t="s">
        <v>412</v>
      </c>
      <c r="C19605" t="s">
        <v>75</v>
      </c>
      <c r="D19605" t="s">
        <v>261</v>
      </c>
      <c r="E19605">
        <v>2014</v>
      </c>
      <c r="F19605">
        <v>3.032</v>
      </c>
    </row>
    <row r="19606" spans="1:6" x14ac:dyDescent="0.3">
      <c r="A19606" t="s">
        <v>242</v>
      </c>
      <c r="B19606" t="s">
        <v>412</v>
      </c>
      <c r="C19606" t="s">
        <v>75</v>
      </c>
      <c r="D19606" t="s">
        <v>261</v>
      </c>
      <c r="E19606">
        <v>2015</v>
      </c>
      <c r="F19606">
        <v>2.9710000000000001</v>
      </c>
    </row>
    <row r="19607" spans="1:6" x14ac:dyDescent="0.3">
      <c r="A19607" t="s">
        <v>242</v>
      </c>
      <c r="B19607" t="s">
        <v>412</v>
      </c>
      <c r="C19607" t="s">
        <v>75</v>
      </c>
      <c r="D19607" t="s">
        <v>261</v>
      </c>
      <c r="E19607">
        <v>2016</v>
      </c>
      <c r="F19607">
        <v>2.9420000000000002</v>
      </c>
    </row>
    <row r="19608" spans="1:6" x14ac:dyDescent="0.3">
      <c r="A19608" t="s">
        <v>242</v>
      </c>
      <c r="B19608" t="s">
        <v>412</v>
      </c>
      <c r="C19608" t="s">
        <v>75</v>
      </c>
      <c r="D19608" t="s">
        <v>261</v>
      </c>
      <c r="E19608">
        <v>2017</v>
      </c>
      <c r="F19608">
        <v>2.8929999999999998</v>
      </c>
    </row>
    <row r="19609" spans="1:6" x14ac:dyDescent="0.3">
      <c r="A19609" t="s">
        <v>242</v>
      </c>
      <c r="B19609" t="s">
        <v>412</v>
      </c>
      <c r="C19609" t="s">
        <v>75</v>
      </c>
      <c r="D19609" t="s">
        <v>261</v>
      </c>
      <c r="E19609">
        <v>2018</v>
      </c>
      <c r="F19609">
        <v>2.84</v>
      </c>
    </row>
    <row r="19610" spans="1:6" x14ac:dyDescent="0.3">
      <c r="A19610" t="s">
        <v>242</v>
      </c>
      <c r="B19610" t="s">
        <v>412</v>
      </c>
      <c r="C19610" t="s">
        <v>75</v>
      </c>
      <c r="D19610" t="s">
        <v>261</v>
      </c>
      <c r="E19610">
        <v>2019</v>
      </c>
      <c r="F19610">
        <v>2.8010000000000002</v>
      </c>
    </row>
    <row r="19611" spans="1:6" x14ac:dyDescent="0.3">
      <c r="A19611" t="s">
        <v>242</v>
      </c>
      <c r="B19611" t="s">
        <v>412</v>
      </c>
      <c r="C19611" t="s">
        <v>75</v>
      </c>
      <c r="D19611" t="s">
        <v>261</v>
      </c>
      <c r="E19611">
        <v>2020</v>
      </c>
      <c r="F19611">
        <v>2.754</v>
      </c>
    </row>
    <row r="19612" spans="1:6" x14ac:dyDescent="0.3">
      <c r="A19612" t="s">
        <v>242</v>
      </c>
      <c r="B19612" t="s">
        <v>412</v>
      </c>
      <c r="C19612" t="s">
        <v>75</v>
      </c>
      <c r="D19612" t="s">
        <v>261</v>
      </c>
      <c r="E19612">
        <v>2021</v>
      </c>
      <c r="F19612">
        <v>2.7109999999999999</v>
      </c>
    </row>
    <row r="19613" spans="1:6" x14ac:dyDescent="0.3">
      <c r="A19613" t="s">
        <v>242</v>
      </c>
      <c r="B19613" t="s">
        <v>412</v>
      </c>
      <c r="C19613" t="s">
        <v>75</v>
      </c>
      <c r="D19613" t="s">
        <v>261</v>
      </c>
      <c r="E19613">
        <v>2022</v>
      </c>
      <c r="F19613">
        <v>2.669</v>
      </c>
    </row>
    <row r="19614" spans="1:6" x14ac:dyDescent="0.3">
      <c r="A19614" t="s">
        <v>242</v>
      </c>
      <c r="B19614" t="s">
        <v>353</v>
      </c>
      <c r="C19614" t="s">
        <v>76</v>
      </c>
      <c r="D19614" t="s">
        <v>261</v>
      </c>
      <c r="E19614">
        <v>2000</v>
      </c>
      <c r="F19614">
        <v>4.4690000000000003</v>
      </c>
    </row>
    <row r="19615" spans="1:6" x14ac:dyDescent="0.3">
      <c r="A19615" t="s">
        <v>242</v>
      </c>
      <c r="B19615" t="s">
        <v>353</v>
      </c>
      <c r="C19615" t="s">
        <v>76</v>
      </c>
      <c r="D19615" t="s">
        <v>261</v>
      </c>
      <c r="E19615">
        <v>2001</v>
      </c>
      <c r="F19615">
        <v>4.4169999999999998</v>
      </c>
    </row>
    <row r="19616" spans="1:6" x14ac:dyDescent="0.3">
      <c r="A19616" t="s">
        <v>242</v>
      </c>
      <c r="B19616" t="s">
        <v>353</v>
      </c>
      <c r="C19616" t="s">
        <v>76</v>
      </c>
      <c r="D19616" t="s">
        <v>261</v>
      </c>
      <c r="E19616">
        <v>2002</v>
      </c>
      <c r="F19616">
        <v>4.3600000000000003</v>
      </c>
    </row>
    <row r="19617" spans="1:6" x14ac:dyDescent="0.3">
      <c r="A19617" t="s">
        <v>242</v>
      </c>
      <c r="B19617" t="s">
        <v>353</v>
      </c>
      <c r="C19617" t="s">
        <v>76</v>
      </c>
      <c r="D19617" t="s">
        <v>261</v>
      </c>
      <c r="E19617">
        <v>2003</v>
      </c>
      <c r="F19617">
        <v>4.2990000000000004</v>
      </c>
    </row>
    <row r="19618" spans="1:6" x14ac:dyDescent="0.3">
      <c r="A19618" t="s">
        <v>242</v>
      </c>
      <c r="B19618" t="s">
        <v>353</v>
      </c>
      <c r="C19618" t="s">
        <v>76</v>
      </c>
      <c r="D19618" t="s">
        <v>261</v>
      </c>
      <c r="E19618">
        <v>2004</v>
      </c>
      <c r="F19618">
        <v>4.2519999999999998</v>
      </c>
    </row>
    <row r="19619" spans="1:6" x14ac:dyDescent="0.3">
      <c r="A19619" t="s">
        <v>242</v>
      </c>
      <c r="B19619" t="s">
        <v>353</v>
      </c>
      <c r="C19619" t="s">
        <v>76</v>
      </c>
      <c r="D19619" t="s">
        <v>261</v>
      </c>
      <c r="E19619">
        <v>2005</v>
      </c>
      <c r="F19619">
        <v>4.21</v>
      </c>
    </row>
    <row r="19620" spans="1:6" x14ac:dyDescent="0.3">
      <c r="A19620" t="s">
        <v>242</v>
      </c>
      <c r="B19620" t="s">
        <v>353</v>
      </c>
      <c r="C19620" t="s">
        <v>76</v>
      </c>
      <c r="D19620" t="s">
        <v>261</v>
      </c>
      <c r="E19620">
        <v>2006</v>
      </c>
      <c r="F19620">
        <v>4.17</v>
      </c>
    </row>
    <row r="19621" spans="1:6" x14ac:dyDescent="0.3">
      <c r="A19621" t="s">
        <v>242</v>
      </c>
      <c r="B19621" t="s">
        <v>353</v>
      </c>
      <c r="C19621" t="s">
        <v>76</v>
      </c>
      <c r="D19621" t="s">
        <v>261</v>
      </c>
      <c r="E19621">
        <v>2007</v>
      </c>
      <c r="F19621">
        <v>4.1420000000000003</v>
      </c>
    </row>
    <row r="19622" spans="1:6" x14ac:dyDescent="0.3">
      <c r="A19622" t="s">
        <v>242</v>
      </c>
      <c r="B19622" t="s">
        <v>353</v>
      </c>
      <c r="C19622" t="s">
        <v>76</v>
      </c>
      <c r="D19622" t="s">
        <v>261</v>
      </c>
      <c r="E19622">
        <v>2008</v>
      </c>
      <c r="F19622">
        <v>4.1180000000000003</v>
      </c>
    </row>
    <row r="19623" spans="1:6" x14ac:dyDescent="0.3">
      <c r="A19623" t="s">
        <v>242</v>
      </c>
      <c r="B19623" t="s">
        <v>353</v>
      </c>
      <c r="C19623" t="s">
        <v>76</v>
      </c>
      <c r="D19623" t="s">
        <v>261</v>
      </c>
      <c r="E19623">
        <v>2009</v>
      </c>
      <c r="F19623">
        <v>4.1379999999999999</v>
      </c>
    </row>
    <row r="19624" spans="1:6" x14ac:dyDescent="0.3">
      <c r="A19624" t="s">
        <v>242</v>
      </c>
      <c r="B19624" t="s">
        <v>353</v>
      </c>
      <c r="C19624" t="s">
        <v>76</v>
      </c>
      <c r="D19624" t="s">
        <v>261</v>
      </c>
      <c r="E19624">
        <v>2010</v>
      </c>
      <c r="F19624">
        <v>4.1529999999999996</v>
      </c>
    </row>
    <row r="19625" spans="1:6" x14ac:dyDescent="0.3">
      <c r="A19625" t="s">
        <v>242</v>
      </c>
      <c r="B19625" t="s">
        <v>353</v>
      </c>
      <c r="C19625" t="s">
        <v>76</v>
      </c>
      <c r="D19625" t="s">
        <v>261</v>
      </c>
      <c r="E19625">
        <v>2011</v>
      </c>
      <c r="F19625">
        <v>4.1509999999999998</v>
      </c>
    </row>
    <row r="19626" spans="1:6" x14ac:dyDescent="0.3">
      <c r="A19626" t="s">
        <v>242</v>
      </c>
      <c r="B19626" t="s">
        <v>353</v>
      </c>
      <c r="C19626" t="s">
        <v>76</v>
      </c>
      <c r="D19626" t="s">
        <v>261</v>
      </c>
      <c r="E19626">
        <v>2012</v>
      </c>
      <c r="F19626">
        <v>4.0860000000000003</v>
      </c>
    </row>
    <row r="19627" spans="1:6" x14ac:dyDescent="0.3">
      <c r="A19627" t="s">
        <v>242</v>
      </c>
      <c r="B19627" t="s">
        <v>353</v>
      </c>
      <c r="C19627" t="s">
        <v>76</v>
      </c>
      <c r="D19627" t="s">
        <v>261</v>
      </c>
      <c r="E19627">
        <v>2013</v>
      </c>
      <c r="F19627">
        <v>4.0190000000000001</v>
      </c>
    </row>
    <row r="19628" spans="1:6" x14ac:dyDescent="0.3">
      <c r="A19628" t="s">
        <v>242</v>
      </c>
      <c r="B19628" t="s">
        <v>353</v>
      </c>
      <c r="C19628" t="s">
        <v>76</v>
      </c>
      <c r="D19628" t="s">
        <v>261</v>
      </c>
      <c r="E19628">
        <v>2014</v>
      </c>
      <c r="F19628">
        <v>3.9529999999999998</v>
      </c>
    </row>
    <row r="19629" spans="1:6" x14ac:dyDescent="0.3">
      <c r="A19629" t="s">
        <v>242</v>
      </c>
      <c r="B19629" t="s">
        <v>353</v>
      </c>
      <c r="C19629" t="s">
        <v>76</v>
      </c>
      <c r="D19629" t="s">
        <v>261</v>
      </c>
      <c r="E19629">
        <v>2015</v>
      </c>
      <c r="F19629">
        <v>3.8889999999999998</v>
      </c>
    </row>
    <row r="19630" spans="1:6" x14ac:dyDescent="0.3">
      <c r="A19630" t="s">
        <v>242</v>
      </c>
      <c r="B19630" t="s">
        <v>353</v>
      </c>
      <c r="C19630" t="s">
        <v>76</v>
      </c>
      <c r="D19630" t="s">
        <v>261</v>
      </c>
      <c r="E19630">
        <v>2016</v>
      </c>
      <c r="F19630">
        <v>3.8170000000000002</v>
      </c>
    </row>
    <row r="19631" spans="1:6" x14ac:dyDescent="0.3">
      <c r="A19631" t="s">
        <v>242</v>
      </c>
      <c r="B19631" t="s">
        <v>353</v>
      </c>
      <c r="C19631" t="s">
        <v>76</v>
      </c>
      <c r="D19631" t="s">
        <v>261</v>
      </c>
      <c r="E19631">
        <v>2017</v>
      </c>
      <c r="F19631">
        <v>3.7519999999999998</v>
      </c>
    </row>
    <row r="19632" spans="1:6" x14ac:dyDescent="0.3">
      <c r="A19632" t="s">
        <v>242</v>
      </c>
      <c r="B19632" t="s">
        <v>353</v>
      </c>
      <c r="C19632" t="s">
        <v>76</v>
      </c>
      <c r="D19632" t="s">
        <v>261</v>
      </c>
      <c r="E19632">
        <v>2018</v>
      </c>
      <c r="F19632">
        <v>3.6789999999999998</v>
      </c>
    </row>
    <row r="19633" spans="1:6" x14ac:dyDescent="0.3">
      <c r="A19633" t="s">
        <v>242</v>
      </c>
      <c r="B19633" t="s">
        <v>353</v>
      </c>
      <c r="C19633" t="s">
        <v>76</v>
      </c>
      <c r="D19633" t="s">
        <v>261</v>
      </c>
      <c r="E19633">
        <v>2019</v>
      </c>
      <c r="F19633">
        <v>3.6150000000000002</v>
      </c>
    </row>
    <row r="19634" spans="1:6" x14ac:dyDescent="0.3">
      <c r="A19634" t="s">
        <v>242</v>
      </c>
      <c r="B19634" t="s">
        <v>353</v>
      </c>
      <c r="C19634" t="s">
        <v>76</v>
      </c>
      <c r="D19634" t="s">
        <v>261</v>
      </c>
      <c r="E19634">
        <v>2020</v>
      </c>
      <c r="F19634">
        <v>3.548</v>
      </c>
    </row>
    <row r="19635" spans="1:6" x14ac:dyDescent="0.3">
      <c r="A19635" t="s">
        <v>242</v>
      </c>
      <c r="B19635" t="s">
        <v>353</v>
      </c>
      <c r="C19635" t="s">
        <v>76</v>
      </c>
      <c r="D19635" t="s">
        <v>261</v>
      </c>
      <c r="E19635">
        <v>2021</v>
      </c>
      <c r="F19635">
        <v>3.4910000000000001</v>
      </c>
    </row>
    <row r="19636" spans="1:6" x14ac:dyDescent="0.3">
      <c r="A19636" t="s">
        <v>242</v>
      </c>
      <c r="B19636" t="s">
        <v>353</v>
      </c>
      <c r="C19636" t="s">
        <v>76</v>
      </c>
      <c r="D19636" t="s">
        <v>261</v>
      </c>
      <c r="E19636">
        <v>2022</v>
      </c>
      <c r="F19636">
        <v>3.46</v>
      </c>
    </row>
    <row r="19637" spans="1:6" x14ac:dyDescent="0.3">
      <c r="A19637" t="s">
        <v>242</v>
      </c>
      <c r="B19637" t="s">
        <v>491</v>
      </c>
      <c r="C19637" t="s">
        <v>77</v>
      </c>
      <c r="D19637" t="s">
        <v>261</v>
      </c>
      <c r="E19637">
        <v>2000</v>
      </c>
      <c r="F19637">
        <v>1.64</v>
      </c>
    </row>
    <row r="19638" spans="1:6" x14ac:dyDescent="0.3">
      <c r="A19638" t="s">
        <v>242</v>
      </c>
      <c r="B19638" t="s">
        <v>491</v>
      </c>
      <c r="C19638" t="s">
        <v>77</v>
      </c>
      <c r="D19638" t="s">
        <v>261</v>
      </c>
      <c r="E19638">
        <v>2001</v>
      </c>
      <c r="F19638">
        <v>1.63</v>
      </c>
    </row>
    <row r="19639" spans="1:6" x14ac:dyDescent="0.3">
      <c r="A19639" t="s">
        <v>242</v>
      </c>
      <c r="B19639" t="s">
        <v>491</v>
      </c>
      <c r="C19639" t="s">
        <v>77</v>
      </c>
      <c r="D19639" t="s">
        <v>261</v>
      </c>
      <c r="E19639">
        <v>2002</v>
      </c>
      <c r="F19639">
        <v>1.63</v>
      </c>
    </row>
    <row r="19640" spans="1:6" x14ac:dyDescent="0.3">
      <c r="A19640" t="s">
        <v>242</v>
      </c>
      <c r="B19640" t="s">
        <v>491</v>
      </c>
      <c r="C19640" t="s">
        <v>77</v>
      </c>
      <c r="D19640" t="s">
        <v>261</v>
      </c>
      <c r="E19640">
        <v>2003</v>
      </c>
      <c r="F19640">
        <v>1.7</v>
      </c>
    </row>
    <row r="19641" spans="1:6" x14ac:dyDescent="0.3">
      <c r="A19641" t="s">
        <v>242</v>
      </c>
      <c r="B19641" t="s">
        <v>491</v>
      </c>
      <c r="C19641" t="s">
        <v>77</v>
      </c>
      <c r="D19641" t="s">
        <v>261</v>
      </c>
      <c r="E19641">
        <v>2004</v>
      </c>
      <c r="F19641">
        <v>1.75</v>
      </c>
    </row>
    <row r="19642" spans="1:6" x14ac:dyDescent="0.3">
      <c r="A19642" t="s">
        <v>242</v>
      </c>
      <c r="B19642" t="s">
        <v>491</v>
      </c>
      <c r="C19642" t="s">
        <v>77</v>
      </c>
      <c r="D19642" t="s">
        <v>261</v>
      </c>
      <c r="E19642">
        <v>2005</v>
      </c>
      <c r="F19642">
        <v>1.76</v>
      </c>
    </row>
    <row r="19643" spans="1:6" x14ac:dyDescent="0.3">
      <c r="A19643" t="s">
        <v>242</v>
      </c>
      <c r="B19643" t="s">
        <v>491</v>
      </c>
      <c r="C19643" t="s">
        <v>77</v>
      </c>
      <c r="D19643" t="s">
        <v>261</v>
      </c>
      <c r="E19643">
        <v>2006</v>
      </c>
      <c r="F19643">
        <v>1.82</v>
      </c>
    </row>
    <row r="19644" spans="1:6" x14ac:dyDescent="0.3">
      <c r="A19644" t="s">
        <v>242</v>
      </c>
      <c r="B19644" t="s">
        <v>491</v>
      </c>
      <c r="C19644" t="s">
        <v>77</v>
      </c>
      <c r="D19644" t="s">
        <v>261</v>
      </c>
      <c r="E19644">
        <v>2007</v>
      </c>
      <c r="F19644">
        <v>1.86</v>
      </c>
    </row>
    <row r="19645" spans="1:6" x14ac:dyDescent="0.3">
      <c r="A19645" t="s">
        <v>242</v>
      </c>
      <c r="B19645" t="s">
        <v>491</v>
      </c>
      <c r="C19645" t="s">
        <v>77</v>
      </c>
      <c r="D19645" t="s">
        <v>261</v>
      </c>
      <c r="E19645">
        <v>2008</v>
      </c>
      <c r="F19645">
        <v>1.91</v>
      </c>
    </row>
    <row r="19646" spans="1:6" x14ac:dyDescent="0.3">
      <c r="A19646" t="s">
        <v>242</v>
      </c>
      <c r="B19646" t="s">
        <v>491</v>
      </c>
      <c r="C19646" t="s">
        <v>77</v>
      </c>
      <c r="D19646" t="s">
        <v>261</v>
      </c>
      <c r="E19646">
        <v>2009</v>
      </c>
      <c r="F19646">
        <v>1.89</v>
      </c>
    </row>
    <row r="19647" spans="1:6" x14ac:dyDescent="0.3">
      <c r="A19647" t="s">
        <v>242</v>
      </c>
      <c r="B19647" t="s">
        <v>491</v>
      </c>
      <c r="C19647" t="s">
        <v>77</v>
      </c>
      <c r="D19647" t="s">
        <v>261</v>
      </c>
      <c r="E19647">
        <v>2010</v>
      </c>
      <c r="F19647">
        <v>1.92</v>
      </c>
    </row>
    <row r="19648" spans="1:6" x14ac:dyDescent="0.3">
      <c r="A19648" t="s">
        <v>242</v>
      </c>
      <c r="B19648" t="s">
        <v>491</v>
      </c>
      <c r="C19648" t="s">
        <v>77</v>
      </c>
      <c r="D19648" t="s">
        <v>261</v>
      </c>
      <c r="E19648">
        <v>2011</v>
      </c>
      <c r="F19648">
        <v>1.91</v>
      </c>
    </row>
    <row r="19649" spans="1:6" x14ac:dyDescent="0.3">
      <c r="A19649" t="s">
        <v>242</v>
      </c>
      <c r="B19649" t="s">
        <v>491</v>
      </c>
      <c r="C19649" t="s">
        <v>77</v>
      </c>
      <c r="D19649" t="s">
        <v>261</v>
      </c>
      <c r="E19649">
        <v>2012</v>
      </c>
      <c r="F19649">
        <v>1.92</v>
      </c>
    </row>
    <row r="19650" spans="1:6" x14ac:dyDescent="0.3">
      <c r="A19650" t="s">
        <v>242</v>
      </c>
      <c r="B19650" t="s">
        <v>491</v>
      </c>
      <c r="C19650" t="s">
        <v>77</v>
      </c>
      <c r="D19650" t="s">
        <v>261</v>
      </c>
      <c r="E19650">
        <v>2013</v>
      </c>
      <c r="F19650">
        <v>1.83</v>
      </c>
    </row>
    <row r="19651" spans="1:6" x14ac:dyDescent="0.3">
      <c r="A19651" t="s">
        <v>242</v>
      </c>
      <c r="B19651" t="s">
        <v>491</v>
      </c>
      <c r="C19651" t="s">
        <v>77</v>
      </c>
      <c r="D19651" t="s">
        <v>261</v>
      </c>
      <c r="E19651">
        <v>2014</v>
      </c>
      <c r="F19651">
        <v>1.81</v>
      </c>
    </row>
    <row r="19652" spans="1:6" x14ac:dyDescent="0.3">
      <c r="A19652" t="s">
        <v>242</v>
      </c>
      <c r="B19652" t="s">
        <v>491</v>
      </c>
      <c r="C19652" t="s">
        <v>77</v>
      </c>
      <c r="D19652" t="s">
        <v>261</v>
      </c>
      <c r="E19652">
        <v>2015</v>
      </c>
      <c r="F19652">
        <v>1.8</v>
      </c>
    </row>
    <row r="19653" spans="1:6" x14ac:dyDescent="0.3">
      <c r="A19653" t="s">
        <v>242</v>
      </c>
      <c r="B19653" t="s">
        <v>491</v>
      </c>
      <c r="C19653" t="s">
        <v>77</v>
      </c>
      <c r="D19653" t="s">
        <v>261</v>
      </c>
      <c r="E19653">
        <v>2016</v>
      </c>
      <c r="F19653">
        <v>1.79</v>
      </c>
    </row>
    <row r="19654" spans="1:6" x14ac:dyDescent="0.3">
      <c r="A19654" t="s">
        <v>242</v>
      </c>
      <c r="B19654" t="s">
        <v>491</v>
      </c>
      <c r="C19654" t="s">
        <v>77</v>
      </c>
      <c r="D19654" t="s">
        <v>261</v>
      </c>
      <c r="E19654">
        <v>2017</v>
      </c>
      <c r="F19654">
        <v>1.74</v>
      </c>
    </row>
    <row r="19655" spans="1:6" x14ac:dyDescent="0.3">
      <c r="A19655" t="s">
        <v>242</v>
      </c>
      <c r="B19655" t="s">
        <v>491</v>
      </c>
      <c r="C19655" t="s">
        <v>77</v>
      </c>
      <c r="D19655" t="s">
        <v>261</v>
      </c>
      <c r="E19655">
        <v>2018</v>
      </c>
      <c r="F19655">
        <v>1.68</v>
      </c>
    </row>
    <row r="19656" spans="1:6" x14ac:dyDescent="0.3">
      <c r="A19656" t="s">
        <v>242</v>
      </c>
      <c r="B19656" t="s">
        <v>491</v>
      </c>
      <c r="C19656" t="s">
        <v>77</v>
      </c>
      <c r="D19656" t="s">
        <v>261</v>
      </c>
      <c r="E19656">
        <v>2019</v>
      </c>
      <c r="F19656">
        <v>1.63</v>
      </c>
    </row>
    <row r="19657" spans="1:6" x14ac:dyDescent="0.3">
      <c r="A19657" t="s">
        <v>242</v>
      </c>
      <c r="B19657" t="s">
        <v>491</v>
      </c>
      <c r="C19657" t="s">
        <v>77</v>
      </c>
      <c r="D19657" t="s">
        <v>261</v>
      </c>
      <c r="E19657">
        <v>2020</v>
      </c>
      <c r="F19657">
        <v>1.56</v>
      </c>
    </row>
    <row r="19658" spans="1:6" x14ac:dyDescent="0.3">
      <c r="A19658" t="s">
        <v>242</v>
      </c>
      <c r="B19658" t="s">
        <v>491</v>
      </c>
      <c r="C19658" t="s">
        <v>77</v>
      </c>
      <c r="D19658" t="s">
        <v>261</v>
      </c>
      <c r="E19658">
        <v>2021</v>
      </c>
      <c r="F19658">
        <v>1.56</v>
      </c>
    </row>
    <row r="19659" spans="1:6" x14ac:dyDescent="0.3">
      <c r="A19659" t="s">
        <v>242</v>
      </c>
      <c r="B19659" t="s">
        <v>491</v>
      </c>
      <c r="C19659" t="s">
        <v>77</v>
      </c>
      <c r="D19659" t="s">
        <v>261</v>
      </c>
      <c r="E19659">
        <v>2022</v>
      </c>
      <c r="F19659">
        <v>1.57</v>
      </c>
    </row>
    <row r="19660" spans="1:6" x14ac:dyDescent="0.3">
      <c r="A19660" t="s">
        <v>242</v>
      </c>
      <c r="B19660" t="s">
        <v>355</v>
      </c>
      <c r="C19660" t="s">
        <v>78</v>
      </c>
      <c r="D19660" t="s">
        <v>261</v>
      </c>
      <c r="E19660">
        <v>2000</v>
      </c>
      <c r="F19660">
        <v>1.601</v>
      </c>
    </row>
    <row r="19661" spans="1:6" x14ac:dyDescent="0.3">
      <c r="A19661" t="s">
        <v>242</v>
      </c>
      <c r="B19661" t="s">
        <v>355</v>
      </c>
      <c r="C19661" t="s">
        <v>78</v>
      </c>
      <c r="D19661" t="s">
        <v>261</v>
      </c>
      <c r="E19661">
        <v>2001</v>
      </c>
      <c r="F19661">
        <v>1.57</v>
      </c>
    </row>
    <row r="19662" spans="1:6" x14ac:dyDescent="0.3">
      <c r="A19662" t="s">
        <v>242</v>
      </c>
      <c r="B19662" t="s">
        <v>355</v>
      </c>
      <c r="C19662" t="s">
        <v>78</v>
      </c>
      <c r="D19662" t="s">
        <v>261</v>
      </c>
      <c r="E19662">
        <v>2002</v>
      </c>
      <c r="F19662">
        <v>1.5629999999999999</v>
      </c>
    </row>
    <row r="19663" spans="1:6" x14ac:dyDescent="0.3">
      <c r="A19663" t="s">
        <v>242</v>
      </c>
      <c r="B19663" t="s">
        <v>355</v>
      </c>
      <c r="C19663" t="s">
        <v>78</v>
      </c>
      <c r="D19663" t="s">
        <v>261</v>
      </c>
      <c r="E19663">
        <v>2003</v>
      </c>
      <c r="F19663">
        <v>1.55</v>
      </c>
    </row>
    <row r="19664" spans="1:6" x14ac:dyDescent="0.3">
      <c r="A19664" t="s">
        <v>242</v>
      </c>
      <c r="B19664" t="s">
        <v>355</v>
      </c>
      <c r="C19664" t="s">
        <v>78</v>
      </c>
      <c r="D19664" t="s">
        <v>261</v>
      </c>
      <c r="E19664">
        <v>2004</v>
      </c>
      <c r="F19664">
        <v>1.5920000000000001</v>
      </c>
    </row>
    <row r="19665" spans="1:6" x14ac:dyDescent="0.3">
      <c r="A19665" t="s">
        <v>242</v>
      </c>
      <c r="B19665" t="s">
        <v>355</v>
      </c>
      <c r="C19665" t="s">
        <v>78</v>
      </c>
      <c r="D19665" t="s">
        <v>261</v>
      </c>
      <c r="E19665">
        <v>2005</v>
      </c>
      <c r="F19665">
        <v>1.61</v>
      </c>
    </row>
    <row r="19666" spans="1:6" x14ac:dyDescent="0.3">
      <c r="A19666" t="s">
        <v>242</v>
      </c>
      <c r="B19666" t="s">
        <v>355</v>
      </c>
      <c r="C19666" t="s">
        <v>78</v>
      </c>
      <c r="D19666" t="s">
        <v>261</v>
      </c>
      <c r="E19666">
        <v>2006</v>
      </c>
      <c r="F19666">
        <v>1.6220000000000001</v>
      </c>
    </row>
    <row r="19667" spans="1:6" x14ac:dyDescent="0.3">
      <c r="A19667" t="s">
        <v>242</v>
      </c>
      <c r="B19667" t="s">
        <v>355</v>
      </c>
      <c r="C19667" t="s">
        <v>78</v>
      </c>
      <c r="D19667" t="s">
        <v>261</v>
      </c>
      <c r="E19667">
        <v>2007</v>
      </c>
      <c r="F19667">
        <v>1.6739999999999999</v>
      </c>
    </row>
    <row r="19668" spans="1:6" x14ac:dyDescent="0.3">
      <c r="A19668" t="s">
        <v>242</v>
      </c>
      <c r="B19668" t="s">
        <v>355</v>
      </c>
      <c r="C19668" t="s">
        <v>78</v>
      </c>
      <c r="D19668" t="s">
        <v>261</v>
      </c>
      <c r="E19668">
        <v>2008</v>
      </c>
      <c r="F19668">
        <v>1.762</v>
      </c>
    </row>
    <row r="19669" spans="1:6" x14ac:dyDescent="0.3">
      <c r="A19669" t="s">
        <v>242</v>
      </c>
      <c r="B19669" t="s">
        <v>355</v>
      </c>
      <c r="C19669" t="s">
        <v>78</v>
      </c>
      <c r="D19669" t="s">
        <v>261</v>
      </c>
      <c r="E19669">
        <v>2009</v>
      </c>
      <c r="F19669">
        <v>1.871</v>
      </c>
    </row>
    <row r="19670" spans="1:6" x14ac:dyDescent="0.3">
      <c r="A19670" t="s">
        <v>242</v>
      </c>
      <c r="B19670" t="s">
        <v>355</v>
      </c>
      <c r="C19670" t="s">
        <v>78</v>
      </c>
      <c r="D19670" t="s">
        <v>261</v>
      </c>
      <c r="E19670">
        <v>2010</v>
      </c>
      <c r="F19670">
        <v>1.919</v>
      </c>
    </row>
    <row r="19671" spans="1:6" x14ac:dyDescent="0.3">
      <c r="A19671" t="s">
        <v>242</v>
      </c>
      <c r="B19671" t="s">
        <v>355</v>
      </c>
      <c r="C19671" t="s">
        <v>78</v>
      </c>
      <c r="D19671" t="s">
        <v>261</v>
      </c>
      <c r="E19671">
        <v>2011</v>
      </c>
      <c r="F19671">
        <v>1.9179999999999999</v>
      </c>
    </row>
    <row r="19672" spans="1:6" x14ac:dyDescent="0.3">
      <c r="A19672" t="s">
        <v>242</v>
      </c>
      <c r="B19672" t="s">
        <v>355</v>
      </c>
      <c r="C19672" t="s">
        <v>78</v>
      </c>
      <c r="D19672" t="s">
        <v>261</v>
      </c>
      <c r="E19672">
        <v>2012</v>
      </c>
      <c r="F19672">
        <v>1.9379999999999999</v>
      </c>
    </row>
    <row r="19673" spans="1:6" x14ac:dyDescent="0.3">
      <c r="A19673" t="s">
        <v>242</v>
      </c>
      <c r="B19673" t="s">
        <v>355</v>
      </c>
      <c r="C19673" t="s">
        <v>78</v>
      </c>
      <c r="D19673" t="s">
        <v>261</v>
      </c>
      <c r="E19673">
        <v>2013</v>
      </c>
      <c r="F19673">
        <v>2.0169999999999999</v>
      </c>
    </row>
    <row r="19674" spans="1:6" x14ac:dyDescent="0.3">
      <c r="A19674" t="s">
        <v>242</v>
      </c>
      <c r="B19674" t="s">
        <v>355</v>
      </c>
      <c r="C19674" t="s">
        <v>78</v>
      </c>
      <c r="D19674" t="s">
        <v>261</v>
      </c>
      <c r="E19674">
        <v>2014</v>
      </c>
      <c r="F19674">
        <v>2.1150000000000002</v>
      </c>
    </row>
    <row r="19675" spans="1:6" x14ac:dyDescent="0.3">
      <c r="A19675" t="s">
        <v>242</v>
      </c>
      <c r="B19675" t="s">
        <v>355</v>
      </c>
      <c r="C19675" t="s">
        <v>78</v>
      </c>
      <c r="D19675" t="s">
        <v>261</v>
      </c>
      <c r="E19675">
        <v>2015</v>
      </c>
      <c r="F19675">
        <v>2.2040000000000002</v>
      </c>
    </row>
    <row r="19676" spans="1:6" x14ac:dyDescent="0.3">
      <c r="A19676" t="s">
        <v>242</v>
      </c>
      <c r="B19676" t="s">
        <v>355</v>
      </c>
      <c r="C19676" t="s">
        <v>78</v>
      </c>
      <c r="D19676" t="s">
        <v>261</v>
      </c>
      <c r="E19676">
        <v>2016</v>
      </c>
      <c r="F19676">
        <v>2.198</v>
      </c>
    </row>
    <row r="19677" spans="1:6" x14ac:dyDescent="0.3">
      <c r="A19677" t="s">
        <v>242</v>
      </c>
      <c r="B19677" t="s">
        <v>355</v>
      </c>
      <c r="C19677" t="s">
        <v>78</v>
      </c>
      <c r="D19677" t="s">
        <v>261</v>
      </c>
      <c r="E19677">
        <v>2017</v>
      </c>
      <c r="F19677">
        <v>2.1440000000000001</v>
      </c>
    </row>
    <row r="19678" spans="1:6" x14ac:dyDescent="0.3">
      <c r="A19678" t="s">
        <v>242</v>
      </c>
      <c r="B19678" t="s">
        <v>355</v>
      </c>
      <c r="C19678" t="s">
        <v>78</v>
      </c>
      <c r="D19678" t="s">
        <v>261</v>
      </c>
      <c r="E19678">
        <v>2018</v>
      </c>
      <c r="F19678">
        <v>2.1139999999999999</v>
      </c>
    </row>
    <row r="19679" spans="1:6" x14ac:dyDescent="0.3">
      <c r="A19679" t="s">
        <v>242</v>
      </c>
      <c r="B19679" t="s">
        <v>355</v>
      </c>
      <c r="C19679" t="s">
        <v>78</v>
      </c>
      <c r="D19679" t="s">
        <v>261</v>
      </c>
      <c r="E19679">
        <v>2019</v>
      </c>
      <c r="F19679">
        <v>2.0110000000000001</v>
      </c>
    </row>
    <row r="19680" spans="1:6" x14ac:dyDescent="0.3">
      <c r="A19680" t="s">
        <v>242</v>
      </c>
      <c r="B19680" t="s">
        <v>355</v>
      </c>
      <c r="C19680" t="s">
        <v>78</v>
      </c>
      <c r="D19680" t="s">
        <v>261</v>
      </c>
      <c r="E19680">
        <v>2020</v>
      </c>
      <c r="F19680">
        <v>1.9710000000000001</v>
      </c>
    </row>
    <row r="19681" spans="1:6" x14ac:dyDescent="0.3">
      <c r="A19681" t="s">
        <v>242</v>
      </c>
      <c r="B19681" t="s">
        <v>355</v>
      </c>
      <c r="C19681" t="s">
        <v>78</v>
      </c>
      <c r="D19681" t="s">
        <v>261</v>
      </c>
      <c r="E19681">
        <v>2021</v>
      </c>
      <c r="F19681">
        <v>2.081</v>
      </c>
    </row>
    <row r="19682" spans="1:6" x14ac:dyDescent="0.3">
      <c r="A19682" t="s">
        <v>242</v>
      </c>
      <c r="B19682" t="s">
        <v>355</v>
      </c>
      <c r="C19682" t="s">
        <v>78</v>
      </c>
      <c r="D19682" t="s">
        <v>261</v>
      </c>
      <c r="E19682">
        <v>2022</v>
      </c>
      <c r="F19682">
        <v>2.0630000000000002</v>
      </c>
    </row>
    <row r="19683" spans="1:6" x14ac:dyDescent="0.3">
      <c r="A19683" t="s">
        <v>242</v>
      </c>
      <c r="B19683" t="s">
        <v>357</v>
      </c>
      <c r="C19683" t="s">
        <v>80</v>
      </c>
      <c r="D19683" t="s">
        <v>261</v>
      </c>
      <c r="E19683">
        <v>2000</v>
      </c>
      <c r="F19683">
        <v>4.8540000000000001</v>
      </c>
    </row>
    <row r="19684" spans="1:6" x14ac:dyDescent="0.3">
      <c r="A19684" t="s">
        <v>242</v>
      </c>
      <c r="B19684" t="s">
        <v>357</v>
      </c>
      <c r="C19684" t="s">
        <v>80</v>
      </c>
      <c r="D19684" t="s">
        <v>261</v>
      </c>
      <c r="E19684">
        <v>2001</v>
      </c>
      <c r="F19684">
        <v>4.7939999999999996</v>
      </c>
    </row>
    <row r="19685" spans="1:6" x14ac:dyDescent="0.3">
      <c r="A19685" t="s">
        <v>242</v>
      </c>
      <c r="B19685" t="s">
        <v>357</v>
      </c>
      <c r="C19685" t="s">
        <v>80</v>
      </c>
      <c r="D19685" t="s">
        <v>261</v>
      </c>
      <c r="E19685">
        <v>2002</v>
      </c>
      <c r="F19685">
        <v>4.7229999999999999</v>
      </c>
    </row>
    <row r="19686" spans="1:6" x14ac:dyDescent="0.3">
      <c r="A19686" t="s">
        <v>242</v>
      </c>
      <c r="B19686" t="s">
        <v>357</v>
      </c>
      <c r="C19686" t="s">
        <v>80</v>
      </c>
      <c r="D19686" t="s">
        <v>261</v>
      </c>
      <c r="E19686">
        <v>2003</v>
      </c>
      <c r="F19686">
        <v>4.6269999999999998</v>
      </c>
    </row>
    <row r="19687" spans="1:6" x14ac:dyDescent="0.3">
      <c r="A19687" t="s">
        <v>242</v>
      </c>
      <c r="B19687" t="s">
        <v>357</v>
      </c>
      <c r="C19687" t="s">
        <v>80</v>
      </c>
      <c r="D19687" t="s">
        <v>261</v>
      </c>
      <c r="E19687">
        <v>2004</v>
      </c>
      <c r="F19687">
        <v>4.5309999999999997</v>
      </c>
    </row>
    <row r="19688" spans="1:6" x14ac:dyDescent="0.3">
      <c r="A19688" t="s">
        <v>242</v>
      </c>
      <c r="B19688" t="s">
        <v>357</v>
      </c>
      <c r="C19688" t="s">
        <v>80</v>
      </c>
      <c r="D19688" t="s">
        <v>261</v>
      </c>
      <c r="E19688">
        <v>2005</v>
      </c>
      <c r="F19688">
        <v>4.5380000000000003</v>
      </c>
    </row>
    <row r="19689" spans="1:6" x14ac:dyDescent="0.3">
      <c r="A19689" t="s">
        <v>242</v>
      </c>
      <c r="B19689" t="s">
        <v>357</v>
      </c>
      <c r="C19689" t="s">
        <v>80</v>
      </c>
      <c r="D19689" t="s">
        <v>261</v>
      </c>
      <c r="E19689">
        <v>2006</v>
      </c>
      <c r="F19689">
        <v>4.41</v>
      </c>
    </row>
    <row r="19690" spans="1:6" x14ac:dyDescent="0.3">
      <c r="A19690" t="s">
        <v>242</v>
      </c>
      <c r="B19690" t="s">
        <v>357</v>
      </c>
      <c r="C19690" t="s">
        <v>80</v>
      </c>
      <c r="D19690" t="s">
        <v>261</v>
      </c>
      <c r="E19690">
        <v>2007</v>
      </c>
      <c r="F19690">
        <v>4.3070000000000004</v>
      </c>
    </row>
    <row r="19691" spans="1:6" x14ac:dyDescent="0.3">
      <c r="A19691" t="s">
        <v>242</v>
      </c>
      <c r="B19691" t="s">
        <v>357</v>
      </c>
      <c r="C19691" t="s">
        <v>80</v>
      </c>
      <c r="D19691" t="s">
        <v>261</v>
      </c>
      <c r="E19691">
        <v>2008</v>
      </c>
      <c r="F19691">
        <v>4.25</v>
      </c>
    </row>
    <row r="19692" spans="1:6" x14ac:dyDescent="0.3">
      <c r="A19692" t="s">
        <v>242</v>
      </c>
      <c r="B19692" t="s">
        <v>357</v>
      </c>
      <c r="C19692" t="s">
        <v>80</v>
      </c>
      <c r="D19692" t="s">
        <v>261</v>
      </c>
      <c r="E19692">
        <v>2009</v>
      </c>
      <c r="F19692">
        <v>4.2140000000000004</v>
      </c>
    </row>
    <row r="19693" spans="1:6" x14ac:dyDescent="0.3">
      <c r="A19693" t="s">
        <v>242</v>
      </c>
      <c r="B19693" t="s">
        <v>357</v>
      </c>
      <c r="C19693" t="s">
        <v>80</v>
      </c>
      <c r="D19693" t="s">
        <v>261</v>
      </c>
      <c r="E19693">
        <v>2010</v>
      </c>
      <c r="F19693">
        <v>4.2060000000000004</v>
      </c>
    </row>
    <row r="19694" spans="1:6" x14ac:dyDescent="0.3">
      <c r="A19694" t="s">
        <v>242</v>
      </c>
      <c r="B19694" t="s">
        <v>357</v>
      </c>
      <c r="C19694" t="s">
        <v>80</v>
      </c>
      <c r="D19694" t="s">
        <v>261</v>
      </c>
      <c r="E19694">
        <v>2011</v>
      </c>
      <c r="F19694">
        <v>4.1929999999999996</v>
      </c>
    </row>
    <row r="19695" spans="1:6" x14ac:dyDescent="0.3">
      <c r="A19695" t="s">
        <v>242</v>
      </c>
      <c r="B19695" t="s">
        <v>357</v>
      </c>
      <c r="C19695" t="s">
        <v>80</v>
      </c>
      <c r="D19695" t="s">
        <v>261</v>
      </c>
      <c r="E19695">
        <v>2012</v>
      </c>
      <c r="F19695">
        <v>4.1829999999999998</v>
      </c>
    </row>
    <row r="19696" spans="1:6" x14ac:dyDescent="0.3">
      <c r="A19696" t="s">
        <v>242</v>
      </c>
      <c r="B19696" t="s">
        <v>357</v>
      </c>
      <c r="C19696" t="s">
        <v>80</v>
      </c>
      <c r="D19696" t="s">
        <v>261</v>
      </c>
      <c r="E19696">
        <v>2013</v>
      </c>
      <c r="F19696">
        <v>4.1360000000000001</v>
      </c>
    </row>
    <row r="19697" spans="1:6" x14ac:dyDescent="0.3">
      <c r="A19697" t="s">
        <v>242</v>
      </c>
      <c r="B19697" t="s">
        <v>357</v>
      </c>
      <c r="C19697" t="s">
        <v>80</v>
      </c>
      <c r="D19697" t="s">
        <v>261</v>
      </c>
      <c r="E19697">
        <v>2014</v>
      </c>
      <c r="F19697">
        <v>4.05</v>
      </c>
    </row>
    <row r="19698" spans="1:6" x14ac:dyDescent="0.3">
      <c r="A19698" t="s">
        <v>242</v>
      </c>
      <c r="B19698" t="s">
        <v>357</v>
      </c>
      <c r="C19698" t="s">
        <v>80</v>
      </c>
      <c r="D19698" t="s">
        <v>261</v>
      </c>
      <c r="E19698">
        <v>2015</v>
      </c>
      <c r="F19698">
        <v>4.05</v>
      </c>
    </row>
    <row r="19699" spans="1:6" x14ac:dyDescent="0.3">
      <c r="A19699" t="s">
        <v>242</v>
      </c>
      <c r="B19699" t="s">
        <v>357</v>
      </c>
      <c r="C19699" t="s">
        <v>80</v>
      </c>
      <c r="D19699" t="s">
        <v>261</v>
      </c>
      <c r="E19699">
        <v>2016</v>
      </c>
      <c r="F19699">
        <v>3.911</v>
      </c>
    </row>
    <row r="19700" spans="1:6" x14ac:dyDescent="0.3">
      <c r="A19700" t="s">
        <v>242</v>
      </c>
      <c r="B19700" t="s">
        <v>357</v>
      </c>
      <c r="C19700" t="s">
        <v>80</v>
      </c>
      <c r="D19700" t="s">
        <v>261</v>
      </c>
      <c r="E19700">
        <v>2017</v>
      </c>
      <c r="F19700">
        <v>3.7130000000000001</v>
      </c>
    </row>
    <row r="19701" spans="1:6" x14ac:dyDescent="0.3">
      <c r="A19701" t="s">
        <v>242</v>
      </c>
      <c r="B19701" t="s">
        <v>357</v>
      </c>
      <c r="C19701" t="s">
        <v>80</v>
      </c>
      <c r="D19701" t="s">
        <v>261</v>
      </c>
      <c r="E19701">
        <v>2018</v>
      </c>
      <c r="F19701">
        <v>3.7309999999999999</v>
      </c>
    </row>
    <row r="19702" spans="1:6" x14ac:dyDescent="0.3">
      <c r="A19702" t="s">
        <v>242</v>
      </c>
      <c r="B19702" t="s">
        <v>357</v>
      </c>
      <c r="C19702" t="s">
        <v>80</v>
      </c>
      <c r="D19702" t="s">
        <v>261</v>
      </c>
      <c r="E19702">
        <v>2019</v>
      </c>
      <c r="F19702">
        <v>3.6829999999999998</v>
      </c>
    </row>
    <row r="19703" spans="1:6" x14ac:dyDescent="0.3">
      <c r="A19703" t="s">
        <v>242</v>
      </c>
      <c r="B19703" t="s">
        <v>357</v>
      </c>
      <c r="C19703" t="s">
        <v>80</v>
      </c>
      <c r="D19703" t="s">
        <v>261</v>
      </c>
      <c r="E19703">
        <v>2020</v>
      </c>
      <c r="F19703">
        <v>3.6230000000000002</v>
      </c>
    </row>
    <row r="19704" spans="1:6" x14ac:dyDescent="0.3">
      <c r="A19704" t="s">
        <v>242</v>
      </c>
      <c r="B19704" t="s">
        <v>357</v>
      </c>
      <c r="C19704" t="s">
        <v>80</v>
      </c>
      <c r="D19704" t="s">
        <v>261</v>
      </c>
      <c r="E19704">
        <v>2021</v>
      </c>
      <c r="F19704">
        <v>3.5630000000000002</v>
      </c>
    </row>
    <row r="19705" spans="1:6" x14ac:dyDescent="0.3">
      <c r="A19705" t="s">
        <v>242</v>
      </c>
      <c r="B19705" t="s">
        <v>357</v>
      </c>
      <c r="C19705" t="s">
        <v>80</v>
      </c>
      <c r="D19705" t="s">
        <v>261</v>
      </c>
      <c r="E19705">
        <v>2022</v>
      </c>
      <c r="F19705">
        <v>3.5070000000000001</v>
      </c>
    </row>
    <row r="19706" spans="1:6" x14ac:dyDescent="0.3">
      <c r="A19706" t="s">
        <v>242</v>
      </c>
      <c r="B19706" t="s">
        <v>358</v>
      </c>
      <c r="C19706" t="s">
        <v>81</v>
      </c>
      <c r="D19706" t="s">
        <v>261</v>
      </c>
      <c r="E19706">
        <v>2000</v>
      </c>
      <c r="F19706">
        <v>1.919</v>
      </c>
    </row>
    <row r="19707" spans="1:6" x14ac:dyDescent="0.3">
      <c r="A19707" t="s">
        <v>242</v>
      </c>
      <c r="B19707" t="s">
        <v>358</v>
      </c>
      <c r="C19707" t="s">
        <v>81</v>
      </c>
      <c r="D19707" t="s">
        <v>261</v>
      </c>
      <c r="E19707">
        <v>2001</v>
      </c>
      <c r="F19707">
        <v>1.8</v>
      </c>
    </row>
    <row r="19708" spans="1:6" x14ac:dyDescent="0.3">
      <c r="A19708" t="s">
        <v>242</v>
      </c>
      <c r="B19708" t="s">
        <v>358</v>
      </c>
      <c r="C19708" t="s">
        <v>81</v>
      </c>
      <c r="D19708" t="s">
        <v>261</v>
      </c>
      <c r="E19708">
        <v>2002</v>
      </c>
      <c r="F19708">
        <v>1.6659999999999999</v>
      </c>
    </row>
    <row r="19709" spans="1:6" x14ac:dyDescent="0.3">
      <c r="A19709" t="s">
        <v>242</v>
      </c>
      <c r="B19709" t="s">
        <v>358</v>
      </c>
      <c r="C19709" t="s">
        <v>81</v>
      </c>
      <c r="D19709" t="s">
        <v>261</v>
      </c>
      <c r="E19709">
        <v>2003</v>
      </c>
      <c r="F19709">
        <v>1.659</v>
      </c>
    </row>
    <row r="19710" spans="1:6" x14ac:dyDescent="0.3">
      <c r="A19710" t="s">
        <v>242</v>
      </c>
      <c r="B19710" t="s">
        <v>358</v>
      </c>
      <c r="C19710" t="s">
        <v>81</v>
      </c>
      <c r="D19710" t="s">
        <v>261</v>
      </c>
      <c r="E19710">
        <v>2004</v>
      </c>
      <c r="F19710">
        <v>1.6779999999999999</v>
      </c>
    </row>
    <row r="19711" spans="1:6" x14ac:dyDescent="0.3">
      <c r="A19711" t="s">
        <v>242</v>
      </c>
      <c r="B19711" t="s">
        <v>358</v>
      </c>
      <c r="C19711" t="s">
        <v>81</v>
      </c>
      <c r="D19711" t="s">
        <v>261</v>
      </c>
      <c r="E19711">
        <v>2005</v>
      </c>
      <c r="F19711">
        <v>1.6970000000000001</v>
      </c>
    </row>
    <row r="19712" spans="1:6" x14ac:dyDescent="0.3">
      <c r="A19712" t="s">
        <v>242</v>
      </c>
      <c r="B19712" t="s">
        <v>358</v>
      </c>
      <c r="C19712" t="s">
        <v>81</v>
      </c>
      <c r="D19712" t="s">
        <v>261</v>
      </c>
      <c r="E19712">
        <v>2006</v>
      </c>
      <c r="F19712">
        <v>1.7130000000000001</v>
      </c>
    </row>
    <row r="19713" spans="1:6" x14ac:dyDescent="0.3">
      <c r="A19713" t="s">
        <v>242</v>
      </c>
      <c r="B19713" t="s">
        <v>358</v>
      </c>
      <c r="C19713" t="s">
        <v>81</v>
      </c>
      <c r="D19713" t="s">
        <v>261</v>
      </c>
      <c r="E19713">
        <v>2007</v>
      </c>
      <c r="F19713">
        <v>1.736</v>
      </c>
    </row>
    <row r="19714" spans="1:6" x14ac:dyDescent="0.3">
      <c r="A19714" t="s">
        <v>242</v>
      </c>
      <c r="B19714" t="s">
        <v>358</v>
      </c>
      <c r="C19714" t="s">
        <v>81</v>
      </c>
      <c r="D19714" t="s">
        <v>261</v>
      </c>
      <c r="E19714">
        <v>2008</v>
      </c>
      <c r="F19714">
        <v>1.762</v>
      </c>
    </row>
    <row r="19715" spans="1:6" x14ac:dyDescent="0.3">
      <c r="A19715" t="s">
        <v>242</v>
      </c>
      <c r="B19715" t="s">
        <v>358</v>
      </c>
      <c r="C19715" t="s">
        <v>81</v>
      </c>
      <c r="D19715" t="s">
        <v>261</v>
      </c>
      <c r="E19715">
        <v>2009</v>
      </c>
      <c r="F19715">
        <v>1.7969999999999999</v>
      </c>
    </row>
    <row r="19716" spans="1:6" x14ac:dyDescent="0.3">
      <c r="A19716" t="s">
        <v>242</v>
      </c>
      <c r="B19716" t="s">
        <v>358</v>
      </c>
      <c r="C19716" t="s">
        <v>81</v>
      </c>
      <c r="D19716" t="s">
        <v>261</v>
      </c>
      <c r="E19716">
        <v>2010</v>
      </c>
      <c r="F19716">
        <v>1.8380000000000001</v>
      </c>
    </row>
    <row r="19717" spans="1:6" x14ac:dyDescent="0.3">
      <c r="A19717" t="s">
        <v>242</v>
      </c>
      <c r="B19717" t="s">
        <v>358</v>
      </c>
      <c r="C19717" t="s">
        <v>81</v>
      </c>
      <c r="D19717" t="s">
        <v>261</v>
      </c>
      <c r="E19717">
        <v>2011</v>
      </c>
      <c r="F19717">
        <v>1.8720000000000001</v>
      </c>
    </row>
    <row r="19718" spans="1:6" x14ac:dyDescent="0.3">
      <c r="A19718" t="s">
        <v>242</v>
      </c>
      <c r="B19718" t="s">
        <v>358</v>
      </c>
      <c r="C19718" t="s">
        <v>81</v>
      </c>
      <c r="D19718" t="s">
        <v>261</v>
      </c>
      <c r="E19718">
        <v>2012</v>
      </c>
      <c r="F19718">
        <v>1.893</v>
      </c>
    </row>
    <row r="19719" spans="1:6" x14ac:dyDescent="0.3">
      <c r="A19719" t="s">
        <v>242</v>
      </c>
      <c r="B19719" t="s">
        <v>358</v>
      </c>
      <c r="C19719" t="s">
        <v>81</v>
      </c>
      <c r="D19719" t="s">
        <v>261</v>
      </c>
      <c r="E19719">
        <v>2013</v>
      </c>
      <c r="F19719">
        <v>1.8340000000000001</v>
      </c>
    </row>
    <row r="19720" spans="1:6" x14ac:dyDescent="0.3">
      <c r="A19720" t="s">
        <v>242</v>
      </c>
      <c r="B19720" t="s">
        <v>358</v>
      </c>
      <c r="C19720" t="s">
        <v>81</v>
      </c>
      <c r="D19720" t="s">
        <v>261</v>
      </c>
      <c r="E19720">
        <v>2014</v>
      </c>
      <c r="F19720">
        <v>2.0139999999999998</v>
      </c>
    </row>
    <row r="19721" spans="1:6" x14ac:dyDescent="0.3">
      <c r="A19721" t="s">
        <v>242</v>
      </c>
      <c r="B19721" t="s">
        <v>358</v>
      </c>
      <c r="C19721" t="s">
        <v>81</v>
      </c>
      <c r="D19721" t="s">
        <v>261</v>
      </c>
      <c r="E19721">
        <v>2015</v>
      </c>
      <c r="F19721">
        <v>2.1859999999999999</v>
      </c>
    </row>
    <row r="19722" spans="1:6" x14ac:dyDescent="0.3">
      <c r="A19722" t="s">
        <v>242</v>
      </c>
      <c r="B19722" t="s">
        <v>358</v>
      </c>
      <c r="C19722" t="s">
        <v>81</v>
      </c>
      <c r="D19722" t="s">
        <v>261</v>
      </c>
      <c r="E19722">
        <v>2016</v>
      </c>
      <c r="F19722">
        <v>1.94</v>
      </c>
    </row>
    <row r="19723" spans="1:6" x14ac:dyDescent="0.3">
      <c r="A19723" t="s">
        <v>242</v>
      </c>
      <c r="B19723" t="s">
        <v>358</v>
      </c>
      <c r="C19723" t="s">
        <v>81</v>
      </c>
      <c r="D19723" t="s">
        <v>261</v>
      </c>
      <c r="E19723">
        <v>2017</v>
      </c>
      <c r="F19723">
        <v>1.895</v>
      </c>
    </row>
    <row r="19724" spans="1:6" x14ac:dyDescent="0.3">
      <c r="A19724" t="s">
        <v>242</v>
      </c>
      <c r="B19724" t="s">
        <v>358</v>
      </c>
      <c r="C19724" t="s">
        <v>81</v>
      </c>
      <c r="D19724" t="s">
        <v>261</v>
      </c>
      <c r="E19724">
        <v>2018</v>
      </c>
      <c r="F19724">
        <v>1.879</v>
      </c>
    </row>
    <row r="19725" spans="1:6" x14ac:dyDescent="0.3">
      <c r="A19725" t="s">
        <v>242</v>
      </c>
      <c r="B19725" t="s">
        <v>358</v>
      </c>
      <c r="C19725" t="s">
        <v>81</v>
      </c>
      <c r="D19725" t="s">
        <v>261</v>
      </c>
      <c r="E19725">
        <v>2019</v>
      </c>
      <c r="F19725">
        <v>1.863</v>
      </c>
    </row>
    <row r="19726" spans="1:6" x14ac:dyDescent="0.3">
      <c r="A19726" t="s">
        <v>242</v>
      </c>
      <c r="B19726" t="s">
        <v>358</v>
      </c>
      <c r="C19726" t="s">
        <v>81</v>
      </c>
      <c r="D19726" t="s">
        <v>261</v>
      </c>
      <c r="E19726">
        <v>2020</v>
      </c>
      <c r="F19726">
        <v>1.855</v>
      </c>
    </row>
    <row r="19727" spans="1:6" x14ac:dyDescent="0.3">
      <c r="A19727" t="s">
        <v>242</v>
      </c>
      <c r="B19727" t="s">
        <v>358</v>
      </c>
      <c r="C19727" t="s">
        <v>81</v>
      </c>
      <c r="D19727" t="s">
        <v>261</v>
      </c>
      <c r="E19727">
        <v>2021</v>
      </c>
      <c r="F19727">
        <v>1.8480000000000001</v>
      </c>
    </row>
    <row r="19728" spans="1:6" x14ac:dyDescent="0.3">
      <c r="A19728" t="s">
        <v>242</v>
      </c>
      <c r="B19728" t="s">
        <v>358</v>
      </c>
      <c r="C19728" t="s">
        <v>81</v>
      </c>
      <c r="D19728" t="s">
        <v>261</v>
      </c>
      <c r="E19728">
        <v>2022</v>
      </c>
      <c r="F19728">
        <v>1.837</v>
      </c>
    </row>
    <row r="19729" spans="1:6" x14ac:dyDescent="0.3">
      <c r="A19729" t="s">
        <v>242</v>
      </c>
      <c r="B19729" t="s">
        <v>366</v>
      </c>
      <c r="C19729" t="s">
        <v>82</v>
      </c>
      <c r="D19729" t="s">
        <v>261</v>
      </c>
      <c r="E19729">
        <v>2000</v>
      </c>
      <c r="F19729">
        <v>5.9359999999999999</v>
      </c>
    </row>
    <row r="19730" spans="1:6" x14ac:dyDescent="0.3">
      <c r="A19730" t="s">
        <v>242</v>
      </c>
      <c r="B19730" t="s">
        <v>366</v>
      </c>
      <c r="C19730" t="s">
        <v>82</v>
      </c>
      <c r="D19730" t="s">
        <v>261</v>
      </c>
      <c r="E19730">
        <v>2001</v>
      </c>
      <c r="F19730">
        <v>5.85</v>
      </c>
    </row>
    <row r="19731" spans="1:6" x14ac:dyDescent="0.3">
      <c r="A19731" t="s">
        <v>242</v>
      </c>
      <c r="B19731" t="s">
        <v>366</v>
      </c>
      <c r="C19731" t="s">
        <v>82</v>
      </c>
      <c r="D19731" t="s">
        <v>261</v>
      </c>
      <c r="E19731">
        <v>2002</v>
      </c>
      <c r="F19731">
        <v>5.7930000000000001</v>
      </c>
    </row>
    <row r="19732" spans="1:6" x14ac:dyDescent="0.3">
      <c r="A19732" t="s">
        <v>242</v>
      </c>
      <c r="B19732" t="s">
        <v>366</v>
      </c>
      <c r="C19732" t="s">
        <v>82</v>
      </c>
      <c r="D19732" t="s">
        <v>261</v>
      </c>
      <c r="E19732">
        <v>2003</v>
      </c>
      <c r="F19732">
        <v>5.7370000000000001</v>
      </c>
    </row>
    <row r="19733" spans="1:6" x14ac:dyDescent="0.3">
      <c r="A19733" t="s">
        <v>242</v>
      </c>
      <c r="B19733" t="s">
        <v>366</v>
      </c>
      <c r="C19733" t="s">
        <v>82</v>
      </c>
      <c r="D19733" t="s">
        <v>261</v>
      </c>
      <c r="E19733">
        <v>2004</v>
      </c>
      <c r="F19733">
        <v>5.7190000000000003</v>
      </c>
    </row>
    <row r="19734" spans="1:6" x14ac:dyDescent="0.3">
      <c r="A19734" t="s">
        <v>242</v>
      </c>
      <c r="B19734" t="s">
        <v>366</v>
      </c>
      <c r="C19734" t="s">
        <v>82</v>
      </c>
      <c r="D19734" t="s">
        <v>261</v>
      </c>
      <c r="E19734">
        <v>2005</v>
      </c>
      <c r="F19734">
        <v>5.6980000000000004</v>
      </c>
    </row>
    <row r="19735" spans="1:6" x14ac:dyDescent="0.3">
      <c r="A19735" t="s">
        <v>242</v>
      </c>
      <c r="B19735" t="s">
        <v>366</v>
      </c>
      <c r="C19735" t="s">
        <v>82</v>
      </c>
      <c r="D19735" t="s">
        <v>261</v>
      </c>
      <c r="E19735">
        <v>2006</v>
      </c>
      <c r="F19735">
        <v>5.6589999999999998</v>
      </c>
    </row>
    <row r="19736" spans="1:6" x14ac:dyDescent="0.3">
      <c r="A19736" t="s">
        <v>242</v>
      </c>
      <c r="B19736" t="s">
        <v>366</v>
      </c>
      <c r="C19736" t="s">
        <v>82</v>
      </c>
      <c r="D19736" t="s">
        <v>261</v>
      </c>
      <c r="E19736">
        <v>2007</v>
      </c>
      <c r="F19736">
        <v>5.617</v>
      </c>
    </row>
    <row r="19737" spans="1:6" x14ac:dyDescent="0.3">
      <c r="A19737" t="s">
        <v>242</v>
      </c>
      <c r="B19737" t="s">
        <v>366</v>
      </c>
      <c r="C19737" t="s">
        <v>82</v>
      </c>
      <c r="D19737" t="s">
        <v>261</v>
      </c>
      <c r="E19737">
        <v>2008</v>
      </c>
      <c r="F19737">
        <v>5.5579999999999998</v>
      </c>
    </row>
    <row r="19738" spans="1:6" x14ac:dyDescent="0.3">
      <c r="A19738" t="s">
        <v>242</v>
      </c>
      <c r="B19738" t="s">
        <v>366</v>
      </c>
      <c r="C19738" t="s">
        <v>82</v>
      </c>
      <c r="D19738" t="s">
        <v>261</v>
      </c>
      <c r="E19738">
        <v>2009</v>
      </c>
      <c r="F19738">
        <v>5.508</v>
      </c>
    </row>
    <row r="19739" spans="1:6" x14ac:dyDescent="0.3">
      <c r="A19739" t="s">
        <v>242</v>
      </c>
      <c r="B19739" t="s">
        <v>366</v>
      </c>
      <c r="C19739" t="s">
        <v>82</v>
      </c>
      <c r="D19739" t="s">
        <v>261</v>
      </c>
      <c r="E19739">
        <v>2010</v>
      </c>
      <c r="F19739">
        <v>5.3970000000000002</v>
      </c>
    </row>
    <row r="19740" spans="1:6" x14ac:dyDescent="0.3">
      <c r="A19740" t="s">
        <v>242</v>
      </c>
      <c r="B19740" t="s">
        <v>366</v>
      </c>
      <c r="C19740" t="s">
        <v>82</v>
      </c>
      <c r="D19740" t="s">
        <v>261</v>
      </c>
      <c r="E19740">
        <v>2011</v>
      </c>
      <c r="F19740">
        <v>5.2960000000000003</v>
      </c>
    </row>
    <row r="19741" spans="1:6" x14ac:dyDescent="0.3">
      <c r="A19741" t="s">
        <v>242</v>
      </c>
      <c r="B19741" t="s">
        <v>366</v>
      </c>
      <c r="C19741" t="s">
        <v>82</v>
      </c>
      <c r="D19741" t="s">
        <v>261</v>
      </c>
      <c r="E19741">
        <v>2012</v>
      </c>
      <c r="F19741">
        <v>5.1950000000000003</v>
      </c>
    </row>
    <row r="19742" spans="1:6" x14ac:dyDescent="0.3">
      <c r="A19742" t="s">
        <v>242</v>
      </c>
      <c r="B19742" t="s">
        <v>366</v>
      </c>
      <c r="C19742" t="s">
        <v>82</v>
      </c>
      <c r="D19742" t="s">
        <v>261</v>
      </c>
      <c r="E19742">
        <v>2013</v>
      </c>
      <c r="F19742">
        <v>5.1159999999999997</v>
      </c>
    </row>
    <row r="19743" spans="1:6" x14ac:dyDescent="0.3">
      <c r="A19743" t="s">
        <v>242</v>
      </c>
      <c r="B19743" t="s">
        <v>366</v>
      </c>
      <c r="C19743" t="s">
        <v>82</v>
      </c>
      <c r="D19743" t="s">
        <v>261</v>
      </c>
      <c r="E19743">
        <v>2014</v>
      </c>
      <c r="F19743">
        <v>5.0490000000000004</v>
      </c>
    </row>
    <row r="19744" spans="1:6" x14ac:dyDescent="0.3">
      <c r="A19744" t="s">
        <v>242</v>
      </c>
      <c r="B19744" t="s">
        <v>366</v>
      </c>
      <c r="C19744" t="s">
        <v>82</v>
      </c>
      <c r="D19744" t="s">
        <v>261</v>
      </c>
      <c r="E19744">
        <v>2015</v>
      </c>
      <c r="F19744">
        <v>5.0220000000000002</v>
      </c>
    </row>
    <row r="19745" spans="1:6" x14ac:dyDescent="0.3">
      <c r="A19745" t="s">
        <v>242</v>
      </c>
      <c r="B19745" t="s">
        <v>366</v>
      </c>
      <c r="C19745" t="s">
        <v>82</v>
      </c>
      <c r="D19745" t="s">
        <v>261</v>
      </c>
      <c r="E19745">
        <v>2016</v>
      </c>
      <c r="F19745">
        <v>4.9260000000000002</v>
      </c>
    </row>
    <row r="19746" spans="1:6" x14ac:dyDescent="0.3">
      <c r="A19746" t="s">
        <v>242</v>
      </c>
      <c r="B19746" t="s">
        <v>366</v>
      </c>
      <c r="C19746" t="s">
        <v>82</v>
      </c>
      <c r="D19746" t="s">
        <v>261</v>
      </c>
      <c r="E19746">
        <v>2017</v>
      </c>
      <c r="F19746">
        <v>4.7889999999999997</v>
      </c>
    </row>
    <row r="19747" spans="1:6" x14ac:dyDescent="0.3">
      <c r="A19747" t="s">
        <v>242</v>
      </c>
      <c r="B19747" t="s">
        <v>366</v>
      </c>
      <c r="C19747" t="s">
        <v>82</v>
      </c>
      <c r="D19747" t="s">
        <v>261</v>
      </c>
      <c r="E19747">
        <v>2018</v>
      </c>
      <c r="F19747">
        <v>4.6689999999999996</v>
      </c>
    </row>
    <row r="19748" spans="1:6" x14ac:dyDescent="0.3">
      <c r="A19748" t="s">
        <v>242</v>
      </c>
      <c r="B19748" t="s">
        <v>366</v>
      </c>
      <c r="C19748" t="s">
        <v>82</v>
      </c>
      <c r="D19748" t="s">
        <v>261</v>
      </c>
      <c r="E19748">
        <v>2019</v>
      </c>
      <c r="F19748">
        <v>4.5759999999999996</v>
      </c>
    </row>
    <row r="19749" spans="1:6" x14ac:dyDescent="0.3">
      <c r="A19749" t="s">
        <v>242</v>
      </c>
      <c r="B19749" t="s">
        <v>366</v>
      </c>
      <c r="C19749" t="s">
        <v>82</v>
      </c>
      <c r="D19749" t="s">
        <v>261</v>
      </c>
      <c r="E19749">
        <v>2020</v>
      </c>
      <c r="F19749">
        <v>4.4889999999999999</v>
      </c>
    </row>
    <row r="19750" spans="1:6" x14ac:dyDescent="0.3">
      <c r="A19750" t="s">
        <v>242</v>
      </c>
      <c r="B19750" t="s">
        <v>366</v>
      </c>
      <c r="C19750" t="s">
        <v>82</v>
      </c>
      <c r="D19750" t="s">
        <v>261</v>
      </c>
      <c r="E19750">
        <v>2021</v>
      </c>
      <c r="F19750">
        <v>4.399</v>
      </c>
    </row>
    <row r="19751" spans="1:6" x14ac:dyDescent="0.3">
      <c r="A19751" t="s">
        <v>242</v>
      </c>
      <c r="B19751" t="s">
        <v>366</v>
      </c>
      <c r="C19751" t="s">
        <v>82</v>
      </c>
      <c r="D19751" t="s">
        <v>261</v>
      </c>
      <c r="E19751">
        <v>2022</v>
      </c>
      <c r="F19751">
        <v>4.3029999999999999</v>
      </c>
    </row>
    <row r="19752" spans="1:6" x14ac:dyDescent="0.3">
      <c r="A19752" t="s">
        <v>242</v>
      </c>
      <c r="B19752" t="s">
        <v>354</v>
      </c>
      <c r="C19752" t="s">
        <v>84</v>
      </c>
      <c r="D19752" t="s">
        <v>261</v>
      </c>
      <c r="E19752">
        <v>2000</v>
      </c>
      <c r="F19752">
        <v>5.8010000000000002</v>
      </c>
    </row>
    <row r="19753" spans="1:6" x14ac:dyDescent="0.3">
      <c r="A19753" t="s">
        <v>242</v>
      </c>
      <c r="B19753" t="s">
        <v>354</v>
      </c>
      <c r="C19753" t="s">
        <v>84</v>
      </c>
      <c r="D19753" t="s">
        <v>261</v>
      </c>
      <c r="E19753">
        <v>2001</v>
      </c>
      <c r="F19753">
        <v>5.7519999999999998</v>
      </c>
    </row>
    <row r="19754" spans="1:6" x14ac:dyDescent="0.3">
      <c r="A19754" t="s">
        <v>242</v>
      </c>
      <c r="B19754" t="s">
        <v>354</v>
      </c>
      <c r="C19754" t="s">
        <v>84</v>
      </c>
      <c r="D19754" t="s">
        <v>261</v>
      </c>
      <c r="E19754">
        <v>2002</v>
      </c>
      <c r="F19754">
        <v>5.7279999999999998</v>
      </c>
    </row>
    <row r="19755" spans="1:6" x14ac:dyDescent="0.3">
      <c r="A19755" t="s">
        <v>242</v>
      </c>
      <c r="B19755" t="s">
        <v>354</v>
      </c>
      <c r="C19755" t="s">
        <v>84</v>
      </c>
      <c r="D19755" t="s">
        <v>261</v>
      </c>
      <c r="E19755">
        <v>2003</v>
      </c>
      <c r="F19755">
        <v>5.6989999999999998</v>
      </c>
    </row>
    <row r="19756" spans="1:6" x14ac:dyDescent="0.3">
      <c r="A19756" t="s">
        <v>242</v>
      </c>
      <c r="B19756" t="s">
        <v>354</v>
      </c>
      <c r="C19756" t="s">
        <v>84</v>
      </c>
      <c r="D19756" t="s">
        <v>261</v>
      </c>
      <c r="E19756">
        <v>2004</v>
      </c>
      <c r="F19756">
        <v>5.7050000000000001</v>
      </c>
    </row>
    <row r="19757" spans="1:6" x14ac:dyDescent="0.3">
      <c r="A19757" t="s">
        <v>242</v>
      </c>
      <c r="B19757" t="s">
        <v>354</v>
      </c>
      <c r="C19757" t="s">
        <v>84</v>
      </c>
      <c r="D19757" t="s">
        <v>261</v>
      </c>
      <c r="E19757">
        <v>2005</v>
      </c>
      <c r="F19757">
        <v>5.7190000000000003</v>
      </c>
    </row>
    <row r="19758" spans="1:6" x14ac:dyDescent="0.3">
      <c r="A19758" t="s">
        <v>242</v>
      </c>
      <c r="B19758" t="s">
        <v>354</v>
      </c>
      <c r="C19758" t="s">
        <v>84</v>
      </c>
      <c r="D19758" t="s">
        <v>261</v>
      </c>
      <c r="E19758">
        <v>2006</v>
      </c>
      <c r="F19758">
        <v>5.7569999999999997</v>
      </c>
    </row>
    <row r="19759" spans="1:6" x14ac:dyDescent="0.3">
      <c r="A19759" t="s">
        <v>242</v>
      </c>
      <c r="B19759" t="s">
        <v>354</v>
      </c>
      <c r="C19759" t="s">
        <v>84</v>
      </c>
      <c r="D19759" t="s">
        <v>261</v>
      </c>
      <c r="E19759">
        <v>2007</v>
      </c>
      <c r="F19759">
        <v>5.734</v>
      </c>
    </row>
    <row r="19760" spans="1:6" x14ac:dyDescent="0.3">
      <c r="A19760" t="s">
        <v>242</v>
      </c>
      <c r="B19760" t="s">
        <v>354</v>
      </c>
      <c r="C19760" t="s">
        <v>84</v>
      </c>
      <c r="D19760" t="s">
        <v>261</v>
      </c>
      <c r="E19760">
        <v>2008</v>
      </c>
      <c r="F19760">
        <v>5.7080000000000002</v>
      </c>
    </row>
    <row r="19761" spans="1:6" x14ac:dyDescent="0.3">
      <c r="A19761" t="s">
        <v>242</v>
      </c>
      <c r="B19761" t="s">
        <v>354</v>
      </c>
      <c r="C19761" t="s">
        <v>84</v>
      </c>
      <c r="D19761" t="s">
        <v>261</v>
      </c>
      <c r="E19761">
        <v>2009</v>
      </c>
      <c r="F19761">
        <v>5.6849999999999996</v>
      </c>
    </row>
    <row r="19762" spans="1:6" x14ac:dyDescent="0.3">
      <c r="A19762" t="s">
        <v>242</v>
      </c>
      <c r="B19762" t="s">
        <v>354</v>
      </c>
      <c r="C19762" t="s">
        <v>84</v>
      </c>
      <c r="D19762" t="s">
        <v>261</v>
      </c>
      <c r="E19762">
        <v>2010</v>
      </c>
      <c r="F19762">
        <v>5.6689999999999996</v>
      </c>
    </row>
    <row r="19763" spans="1:6" x14ac:dyDescent="0.3">
      <c r="A19763" t="s">
        <v>242</v>
      </c>
      <c r="B19763" t="s">
        <v>354</v>
      </c>
      <c r="C19763" t="s">
        <v>84</v>
      </c>
      <c r="D19763" t="s">
        <v>261</v>
      </c>
      <c r="E19763">
        <v>2011</v>
      </c>
      <c r="F19763">
        <v>5.64</v>
      </c>
    </row>
    <row r="19764" spans="1:6" x14ac:dyDescent="0.3">
      <c r="A19764" t="s">
        <v>242</v>
      </c>
      <c r="B19764" t="s">
        <v>354</v>
      </c>
      <c r="C19764" t="s">
        <v>84</v>
      </c>
      <c r="D19764" t="s">
        <v>261</v>
      </c>
      <c r="E19764">
        <v>2012</v>
      </c>
      <c r="F19764">
        <v>5.5860000000000003</v>
      </c>
    </row>
    <row r="19765" spans="1:6" x14ac:dyDescent="0.3">
      <c r="A19765" t="s">
        <v>242</v>
      </c>
      <c r="B19765" t="s">
        <v>354</v>
      </c>
      <c r="C19765" t="s">
        <v>84</v>
      </c>
      <c r="D19765" t="s">
        <v>261</v>
      </c>
      <c r="E19765">
        <v>2013</v>
      </c>
      <c r="F19765">
        <v>5.51</v>
      </c>
    </row>
    <row r="19766" spans="1:6" x14ac:dyDescent="0.3">
      <c r="A19766" t="s">
        <v>242</v>
      </c>
      <c r="B19766" t="s">
        <v>354</v>
      </c>
      <c r="C19766" t="s">
        <v>84</v>
      </c>
      <c r="D19766" t="s">
        <v>261</v>
      </c>
      <c r="E19766">
        <v>2014</v>
      </c>
      <c r="F19766">
        <v>5.4160000000000004</v>
      </c>
    </row>
    <row r="19767" spans="1:6" x14ac:dyDescent="0.3">
      <c r="A19767" t="s">
        <v>242</v>
      </c>
      <c r="B19767" t="s">
        <v>354</v>
      </c>
      <c r="C19767" t="s">
        <v>84</v>
      </c>
      <c r="D19767" t="s">
        <v>261</v>
      </c>
      <c r="E19767">
        <v>2015</v>
      </c>
      <c r="F19767">
        <v>5.3140000000000001</v>
      </c>
    </row>
    <row r="19768" spans="1:6" x14ac:dyDescent="0.3">
      <c r="A19768" t="s">
        <v>242</v>
      </c>
      <c r="B19768" t="s">
        <v>354</v>
      </c>
      <c r="C19768" t="s">
        <v>84</v>
      </c>
      <c r="D19768" t="s">
        <v>261</v>
      </c>
      <c r="E19768">
        <v>2016</v>
      </c>
      <c r="F19768">
        <v>5.1970000000000001</v>
      </c>
    </row>
    <row r="19769" spans="1:6" x14ac:dyDescent="0.3">
      <c r="A19769" t="s">
        <v>242</v>
      </c>
      <c r="B19769" t="s">
        <v>354</v>
      </c>
      <c r="C19769" t="s">
        <v>84</v>
      </c>
      <c r="D19769" t="s">
        <v>261</v>
      </c>
      <c r="E19769">
        <v>2017</v>
      </c>
      <c r="F19769">
        <v>5.0910000000000002</v>
      </c>
    </row>
    <row r="19770" spans="1:6" x14ac:dyDescent="0.3">
      <c r="A19770" t="s">
        <v>242</v>
      </c>
      <c r="B19770" t="s">
        <v>354</v>
      </c>
      <c r="C19770" t="s">
        <v>84</v>
      </c>
      <c r="D19770" t="s">
        <v>261</v>
      </c>
      <c r="E19770">
        <v>2018</v>
      </c>
      <c r="F19770">
        <v>4.9720000000000004</v>
      </c>
    </row>
    <row r="19771" spans="1:6" x14ac:dyDescent="0.3">
      <c r="A19771" t="s">
        <v>242</v>
      </c>
      <c r="B19771" t="s">
        <v>354</v>
      </c>
      <c r="C19771" t="s">
        <v>84</v>
      </c>
      <c r="D19771" t="s">
        <v>261</v>
      </c>
      <c r="E19771">
        <v>2019</v>
      </c>
      <c r="F19771">
        <v>4.8689999999999998</v>
      </c>
    </row>
    <row r="19772" spans="1:6" x14ac:dyDescent="0.3">
      <c r="A19772" t="s">
        <v>242</v>
      </c>
      <c r="B19772" t="s">
        <v>354</v>
      </c>
      <c r="C19772" t="s">
        <v>84</v>
      </c>
      <c r="D19772" t="s">
        <v>261</v>
      </c>
      <c r="E19772">
        <v>2020</v>
      </c>
      <c r="F19772">
        <v>4.7770000000000001</v>
      </c>
    </row>
    <row r="19773" spans="1:6" x14ac:dyDescent="0.3">
      <c r="A19773" t="s">
        <v>242</v>
      </c>
      <c r="B19773" t="s">
        <v>354</v>
      </c>
      <c r="C19773" t="s">
        <v>84</v>
      </c>
      <c r="D19773" t="s">
        <v>261</v>
      </c>
      <c r="E19773">
        <v>2021</v>
      </c>
      <c r="F19773">
        <v>4.6840000000000002</v>
      </c>
    </row>
    <row r="19774" spans="1:6" x14ac:dyDescent="0.3">
      <c r="A19774" t="s">
        <v>242</v>
      </c>
      <c r="B19774" t="s">
        <v>354</v>
      </c>
      <c r="C19774" t="s">
        <v>84</v>
      </c>
      <c r="D19774" t="s">
        <v>261</v>
      </c>
      <c r="E19774">
        <v>2022</v>
      </c>
      <c r="F19774">
        <v>4.5860000000000003</v>
      </c>
    </row>
    <row r="19775" spans="1:6" x14ac:dyDescent="0.3">
      <c r="A19775" t="s">
        <v>242</v>
      </c>
      <c r="B19775" t="s">
        <v>367</v>
      </c>
      <c r="C19775" t="s">
        <v>85</v>
      </c>
      <c r="D19775" t="s">
        <v>261</v>
      </c>
      <c r="E19775">
        <v>2000</v>
      </c>
      <c r="F19775">
        <v>5.72</v>
      </c>
    </row>
    <row r="19776" spans="1:6" x14ac:dyDescent="0.3">
      <c r="A19776" t="s">
        <v>242</v>
      </c>
      <c r="B19776" t="s">
        <v>367</v>
      </c>
      <c r="C19776" t="s">
        <v>85</v>
      </c>
      <c r="D19776" t="s">
        <v>261</v>
      </c>
      <c r="E19776">
        <v>2001</v>
      </c>
      <c r="F19776">
        <v>5.63</v>
      </c>
    </row>
    <row r="19777" spans="1:6" x14ac:dyDescent="0.3">
      <c r="A19777" t="s">
        <v>242</v>
      </c>
      <c r="B19777" t="s">
        <v>367</v>
      </c>
      <c r="C19777" t="s">
        <v>85</v>
      </c>
      <c r="D19777" t="s">
        <v>261</v>
      </c>
      <c r="E19777">
        <v>2002</v>
      </c>
      <c r="F19777">
        <v>5.6120000000000001</v>
      </c>
    </row>
    <row r="19778" spans="1:6" x14ac:dyDescent="0.3">
      <c r="A19778" t="s">
        <v>242</v>
      </c>
      <c r="B19778" t="s">
        <v>367</v>
      </c>
      <c r="C19778" t="s">
        <v>85</v>
      </c>
      <c r="D19778" t="s">
        <v>261</v>
      </c>
      <c r="E19778">
        <v>2003</v>
      </c>
      <c r="F19778">
        <v>5.5659999999999998</v>
      </c>
    </row>
    <row r="19779" spans="1:6" x14ac:dyDescent="0.3">
      <c r="A19779" t="s">
        <v>242</v>
      </c>
      <c r="B19779" t="s">
        <v>367</v>
      </c>
      <c r="C19779" t="s">
        <v>85</v>
      </c>
      <c r="D19779" t="s">
        <v>261</v>
      </c>
      <c r="E19779">
        <v>2004</v>
      </c>
      <c r="F19779">
        <v>5.5</v>
      </c>
    </row>
    <row r="19780" spans="1:6" x14ac:dyDescent="0.3">
      <c r="A19780" t="s">
        <v>242</v>
      </c>
      <c r="B19780" t="s">
        <v>367</v>
      </c>
      <c r="C19780" t="s">
        <v>85</v>
      </c>
      <c r="D19780" t="s">
        <v>261</v>
      </c>
      <c r="E19780">
        <v>2005</v>
      </c>
      <c r="F19780">
        <v>5.4539999999999997</v>
      </c>
    </row>
    <row r="19781" spans="1:6" x14ac:dyDescent="0.3">
      <c r="A19781" t="s">
        <v>242</v>
      </c>
      <c r="B19781" t="s">
        <v>367</v>
      </c>
      <c r="C19781" t="s">
        <v>85</v>
      </c>
      <c r="D19781" t="s">
        <v>261</v>
      </c>
      <c r="E19781">
        <v>2006</v>
      </c>
      <c r="F19781">
        <v>5.4169999999999998</v>
      </c>
    </row>
    <row r="19782" spans="1:6" x14ac:dyDescent="0.3">
      <c r="A19782" t="s">
        <v>242</v>
      </c>
      <c r="B19782" t="s">
        <v>367</v>
      </c>
      <c r="C19782" t="s">
        <v>85</v>
      </c>
      <c r="D19782" t="s">
        <v>261</v>
      </c>
      <c r="E19782">
        <v>2007</v>
      </c>
      <c r="F19782">
        <v>5.399</v>
      </c>
    </row>
    <row r="19783" spans="1:6" x14ac:dyDescent="0.3">
      <c r="A19783" t="s">
        <v>242</v>
      </c>
      <c r="B19783" t="s">
        <v>367</v>
      </c>
      <c r="C19783" t="s">
        <v>85</v>
      </c>
      <c r="D19783" t="s">
        <v>261</v>
      </c>
      <c r="E19783">
        <v>2008</v>
      </c>
      <c r="F19783">
        <v>5.274</v>
      </c>
    </row>
    <row r="19784" spans="1:6" x14ac:dyDescent="0.3">
      <c r="A19784" t="s">
        <v>242</v>
      </c>
      <c r="B19784" t="s">
        <v>367</v>
      </c>
      <c r="C19784" t="s">
        <v>85</v>
      </c>
      <c r="D19784" t="s">
        <v>261</v>
      </c>
      <c r="E19784">
        <v>2009</v>
      </c>
      <c r="F19784">
        <v>5.1520000000000001</v>
      </c>
    </row>
    <row r="19785" spans="1:6" x14ac:dyDescent="0.3">
      <c r="A19785" t="s">
        <v>242</v>
      </c>
      <c r="B19785" t="s">
        <v>367</v>
      </c>
      <c r="C19785" t="s">
        <v>85</v>
      </c>
      <c r="D19785" t="s">
        <v>261</v>
      </c>
      <c r="E19785">
        <v>2010</v>
      </c>
      <c r="F19785">
        <v>5.0609999999999999</v>
      </c>
    </row>
    <row r="19786" spans="1:6" x14ac:dyDescent="0.3">
      <c r="A19786" t="s">
        <v>242</v>
      </c>
      <c r="B19786" t="s">
        <v>367</v>
      </c>
      <c r="C19786" t="s">
        <v>85</v>
      </c>
      <c r="D19786" t="s">
        <v>261</v>
      </c>
      <c r="E19786">
        <v>2011</v>
      </c>
      <c r="F19786">
        <v>5.0469999999999997</v>
      </c>
    </row>
    <row r="19787" spans="1:6" x14ac:dyDescent="0.3">
      <c r="A19787" t="s">
        <v>242</v>
      </c>
      <c r="B19787" t="s">
        <v>367</v>
      </c>
      <c r="C19787" t="s">
        <v>85</v>
      </c>
      <c r="D19787" t="s">
        <v>261</v>
      </c>
      <c r="E19787">
        <v>2012</v>
      </c>
      <c r="F19787">
        <v>5.0030000000000001</v>
      </c>
    </row>
    <row r="19788" spans="1:6" x14ac:dyDescent="0.3">
      <c r="A19788" t="s">
        <v>242</v>
      </c>
      <c r="B19788" t="s">
        <v>367</v>
      </c>
      <c r="C19788" t="s">
        <v>85</v>
      </c>
      <c r="D19788" t="s">
        <v>261</v>
      </c>
      <c r="E19788">
        <v>2013</v>
      </c>
      <c r="F19788">
        <v>4.9370000000000003</v>
      </c>
    </row>
    <row r="19789" spans="1:6" x14ac:dyDescent="0.3">
      <c r="A19789" t="s">
        <v>242</v>
      </c>
      <c r="B19789" t="s">
        <v>367</v>
      </c>
      <c r="C19789" t="s">
        <v>85</v>
      </c>
      <c r="D19789" t="s">
        <v>261</v>
      </c>
      <c r="E19789">
        <v>2014</v>
      </c>
      <c r="F19789">
        <v>4.8019999999999996</v>
      </c>
    </row>
    <row r="19790" spans="1:6" x14ac:dyDescent="0.3">
      <c r="A19790" t="s">
        <v>242</v>
      </c>
      <c r="B19790" t="s">
        <v>367</v>
      </c>
      <c r="C19790" t="s">
        <v>85</v>
      </c>
      <c r="D19790" t="s">
        <v>261</v>
      </c>
      <c r="E19790">
        <v>2015</v>
      </c>
      <c r="F19790">
        <v>4.6710000000000003</v>
      </c>
    </row>
    <row r="19791" spans="1:6" x14ac:dyDescent="0.3">
      <c r="A19791" t="s">
        <v>242</v>
      </c>
      <c r="B19791" t="s">
        <v>367</v>
      </c>
      <c r="C19791" t="s">
        <v>85</v>
      </c>
      <c r="D19791" t="s">
        <v>261</v>
      </c>
      <c r="E19791">
        <v>2016</v>
      </c>
      <c r="F19791">
        <v>4.5309999999999997</v>
      </c>
    </row>
    <row r="19792" spans="1:6" x14ac:dyDescent="0.3">
      <c r="A19792" t="s">
        <v>242</v>
      </c>
      <c r="B19792" t="s">
        <v>367</v>
      </c>
      <c r="C19792" t="s">
        <v>85</v>
      </c>
      <c r="D19792" t="s">
        <v>261</v>
      </c>
      <c r="E19792">
        <v>2017</v>
      </c>
      <c r="F19792">
        <v>4.3579999999999997</v>
      </c>
    </row>
    <row r="19793" spans="1:6" x14ac:dyDescent="0.3">
      <c r="A19793" t="s">
        <v>242</v>
      </c>
      <c r="B19793" t="s">
        <v>367</v>
      </c>
      <c r="C19793" t="s">
        <v>85</v>
      </c>
      <c r="D19793" t="s">
        <v>261</v>
      </c>
      <c r="E19793">
        <v>2018</v>
      </c>
      <c r="F19793">
        <v>4.2629999999999999</v>
      </c>
    </row>
    <row r="19794" spans="1:6" x14ac:dyDescent="0.3">
      <c r="A19794" t="s">
        <v>242</v>
      </c>
      <c r="B19794" t="s">
        <v>367</v>
      </c>
      <c r="C19794" t="s">
        <v>85</v>
      </c>
      <c r="D19794" t="s">
        <v>261</v>
      </c>
      <c r="E19794">
        <v>2019</v>
      </c>
      <c r="F19794">
        <v>4.1719999999999997</v>
      </c>
    </row>
    <row r="19795" spans="1:6" x14ac:dyDescent="0.3">
      <c r="A19795" t="s">
        <v>242</v>
      </c>
      <c r="B19795" t="s">
        <v>367</v>
      </c>
      <c r="C19795" t="s">
        <v>85</v>
      </c>
      <c r="D19795" t="s">
        <v>261</v>
      </c>
      <c r="E19795">
        <v>2020</v>
      </c>
      <c r="F19795">
        <v>4.0940000000000003</v>
      </c>
    </row>
    <row r="19796" spans="1:6" x14ac:dyDescent="0.3">
      <c r="A19796" t="s">
        <v>242</v>
      </c>
      <c r="B19796" t="s">
        <v>367</v>
      </c>
      <c r="C19796" t="s">
        <v>85</v>
      </c>
      <c r="D19796" t="s">
        <v>261</v>
      </c>
      <c r="E19796">
        <v>2021</v>
      </c>
      <c r="F19796">
        <v>4.0049999999999999</v>
      </c>
    </row>
    <row r="19797" spans="1:6" x14ac:dyDescent="0.3">
      <c r="A19797" t="s">
        <v>242</v>
      </c>
      <c r="B19797" t="s">
        <v>367</v>
      </c>
      <c r="C19797" t="s">
        <v>85</v>
      </c>
      <c r="D19797" t="s">
        <v>261</v>
      </c>
      <c r="E19797">
        <v>2022</v>
      </c>
      <c r="F19797">
        <v>3.9249999999999998</v>
      </c>
    </row>
    <row r="19798" spans="1:6" x14ac:dyDescent="0.3">
      <c r="A19798" t="s">
        <v>242</v>
      </c>
      <c r="B19798" t="s">
        <v>344</v>
      </c>
      <c r="C19798" t="s">
        <v>86</v>
      </c>
      <c r="D19798" t="s">
        <v>261</v>
      </c>
      <c r="E19798">
        <v>2000</v>
      </c>
      <c r="F19798">
        <v>5.8339999999999996</v>
      </c>
    </row>
    <row r="19799" spans="1:6" x14ac:dyDescent="0.3">
      <c r="A19799" t="s">
        <v>242</v>
      </c>
      <c r="B19799" t="s">
        <v>344</v>
      </c>
      <c r="C19799" t="s">
        <v>86</v>
      </c>
      <c r="D19799" t="s">
        <v>261</v>
      </c>
      <c r="E19799">
        <v>2001</v>
      </c>
      <c r="F19799">
        <v>5.7850000000000001</v>
      </c>
    </row>
    <row r="19800" spans="1:6" x14ac:dyDescent="0.3">
      <c r="A19800" t="s">
        <v>242</v>
      </c>
      <c r="B19800" t="s">
        <v>344</v>
      </c>
      <c r="C19800" t="s">
        <v>86</v>
      </c>
      <c r="D19800" t="s">
        <v>261</v>
      </c>
      <c r="E19800">
        <v>2002</v>
      </c>
      <c r="F19800">
        <v>5.7309999999999999</v>
      </c>
    </row>
    <row r="19801" spans="1:6" x14ac:dyDescent="0.3">
      <c r="A19801" t="s">
        <v>242</v>
      </c>
      <c r="B19801" t="s">
        <v>344</v>
      </c>
      <c r="C19801" t="s">
        <v>86</v>
      </c>
      <c r="D19801" t="s">
        <v>261</v>
      </c>
      <c r="E19801">
        <v>2003</v>
      </c>
      <c r="F19801">
        <v>5.6749999999999998</v>
      </c>
    </row>
    <row r="19802" spans="1:6" x14ac:dyDescent="0.3">
      <c r="A19802" t="s">
        <v>242</v>
      </c>
      <c r="B19802" t="s">
        <v>344</v>
      </c>
      <c r="C19802" t="s">
        <v>86</v>
      </c>
      <c r="D19802" t="s">
        <v>261</v>
      </c>
      <c r="E19802">
        <v>2004</v>
      </c>
      <c r="F19802">
        <v>5.6180000000000003</v>
      </c>
    </row>
    <row r="19803" spans="1:6" x14ac:dyDescent="0.3">
      <c r="A19803" t="s">
        <v>242</v>
      </c>
      <c r="B19803" t="s">
        <v>344</v>
      </c>
      <c r="C19803" t="s">
        <v>86</v>
      </c>
      <c r="D19803" t="s">
        <v>261</v>
      </c>
      <c r="E19803">
        <v>2005</v>
      </c>
      <c r="F19803">
        <v>5.5590000000000002</v>
      </c>
    </row>
    <row r="19804" spans="1:6" x14ac:dyDescent="0.3">
      <c r="A19804" t="s">
        <v>242</v>
      </c>
      <c r="B19804" t="s">
        <v>344</v>
      </c>
      <c r="C19804" t="s">
        <v>86</v>
      </c>
      <c r="D19804" t="s">
        <v>261</v>
      </c>
      <c r="E19804">
        <v>2006</v>
      </c>
      <c r="F19804">
        <v>5.4980000000000002</v>
      </c>
    </row>
    <row r="19805" spans="1:6" x14ac:dyDescent="0.3">
      <c r="A19805" t="s">
        <v>242</v>
      </c>
      <c r="B19805" t="s">
        <v>344</v>
      </c>
      <c r="C19805" t="s">
        <v>86</v>
      </c>
      <c r="D19805" t="s">
        <v>261</v>
      </c>
      <c r="E19805">
        <v>2007</v>
      </c>
      <c r="F19805">
        <v>5.4329999999999998</v>
      </c>
    </row>
    <row r="19806" spans="1:6" x14ac:dyDescent="0.3">
      <c r="A19806" t="s">
        <v>242</v>
      </c>
      <c r="B19806" t="s">
        <v>344</v>
      </c>
      <c r="C19806" t="s">
        <v>86</v>
      </c>
      <c r="D19806" t="s">
        <v>261</v>
      </c>
      <c r="E19806">
        <v>2008</v>
      </c>
      <c r="F19806">
        <v>5.3630000000000004</v>
      </c>
    </row>
    <row r="19807" spans="1:6" x14ac:dyDescent="0.3">
      <c r="A19807" t="s">
        <v>242</v>
      </c>
      <c r="B19807" t="s">
        <v>344</v>
      </c>
      <c r="C19807" t="s">
        <v>86</v>
      </c>
      <c r="D19807" t="s">
        <v>261</v>
      </c>
      <c r="E19807">
        <v>2009</v>
      </c>
      <c r="F19807">
        <v>5.2880000000000003</v>
      </c>
    </row>
    <row r="19808" spans="1:6" x14ac:dyDescent="0.3">
      <c r="A19808" t="s">
        <v>242</v>
      </c>
      <c r="B19808" t="s">
        <v>344</v>
      </c>
      <c r="C19808" t="s">
        <v>86</v>
      </c>
      <c r="D19808" t="s">
        <v>261</v>
      </c>
      <c r="E19808">
        <v>2010</v>
      </c>
      <c r="F19808">
        <v>5.2089999999999996</v>
      </c>
    </row>
    <row r="19809" spans="1:6" x14ac:dyDescent="0.3">
      <c r="A19809" t="s">
        <v>242</v>
      </c>
      <c r="B19809" t="s">
        <v>344</v>
      </c>
      <c r="C19809" t="s">
        <v>86</v>
      </c>
      <c r="D19809" t="s">
        <v>261</v>
      </c>
      <c r="E19809">
        <v>2011</v>
      </c>
      <c r="F19809">
        <v>5.1260000000000003</v>
      </c>
    </row>
    <row r="19810" spans="1:6" x14ac:dyDescent="0.3">
      <c r="A19810" t="s">
        <v>242</v>
      </c>
      <c r="B19810" t="s">
        <v>344</v>
      </c>
      <c r="C19810" t="s">
        <v>86</v>
      </c>
      <c r="D19810" t="s">
        <v>261</v>
      </c>
      <c r="E19810">
        <v>2012</v>
      </c>
      <c r="F19810">
        <v>5.04</v>
      </c>
    </row>
    <row r="19811" spans="1:6" x14ac:dyDescent="0.3">
      <c r="A19811" t="s">
        <v>242</v>
      </c>
      <c r="B19811" t="s">
        <v>344</v>
      </c>
      <c r="C19811" t="s">
        <v>86</v>
      </c>
      <c r="D19811" t="s">
        <v>261</v>
      </c>
      <c r="E19811">
        <v>2013</v>
      </c>
      <c r="F19811">
        <v>4.952</v>
      </c>
    </row>
    <row r="19812" spans="1:6" x14ac:dyDescent="0.3">
      <c r="A19812" t="s">
        <v>242</v>
      </c>
      <c r="B19812" t="s">
        <v>344</v>
      </c>
      <c r="C19812" t="s">
        <v>86</v>
      </c>
      <c r="D19812" t="s">
        <v>261</v>
      </c>
      <c r="E19812">
        <v>2014</v>
      </c>
      <c r="F19812">
        <v>4.8630000000000004</v>
      </c>
    </row>
    <row r="19813" spans="1:6" x14ac:dyDescent="0.3">
      <c r="A19813" t="s">
        <v>242</v>
      </c>
      <c r="B19813" t="s">
        <v>344</v>
      </c>
      <c r="C19813" t="s">
        <v>86</v>
      </c>
      <c r="D19813" t="s">
        <v>261</v>
      </c>
      <c r="E19813">
        <v>2015</v>
      </c>
      <c r="F19813">
        <v>4.774</v>
      </c>
    </row>
    <row r="19814" spans="1:6" x14ac:dyDescent="0.3">
      <c r="A19814" t="s">
        <v>242</v>
      </c>
      <c r="B19814" t="s">
        <v>344</v>
      </c>
      <c r="C19814" t="s">
        <v>86</v>
      </c>
      <c r="D19814" t="s">
        <v>261</v>
      </c>
      <c r="E19814">
        <v>2016</v>
      </c>
      <c r="F19814">
        <v>4.6859999999999999</v>
      </c>
    </row>
    <row r="19815" spans="1:6" x14ac:dyDescent="0.3">
      <c r="A19815" t="s">
        <v>242</v>
      </c>
      <c r="B19815" t="s">
        <v>344</v>
      </c>
      <c r="C19815" t="s">
        <v>86</v>
      </c>
      <c r="D19815" t="s">
        <v>261</v>
      </c>
      <c r="E19815">
        <v>2017</v>
      </c>
      <c r="F19815">
        <v>4.5990000000000002</v>
      </c>
    </row>
    <row r="19816" spans="1:6" x14ac:dyDescent="0.3">
      <c r="A19816" t="s">
        <v>242</v>
      </c>
      <c r="B19816" t="s">
        <v>344</v>
      </c>
      <c r="C19816" t="s">
        <v>86</v>
      </c>
      <c r="D19816" t="s">
        <v>261</v>
      </c>
      <c r="E19816">
        <v>2018</v>
      </c>
      <c r="F19816">
        <v>4.5129999999999999</v>
      </c>
    </row>
    <row r="19817" spans="1:6" x14ac:dyDescent="0.3">
      <c r="A19817" t="s">
        <v>242</v>
      </c>
      <c r="B19817" t="s">
        <v>344</v>
      </c>
      <c r="C19817" t="s">
        <v>86</v>
      </c>
      <c r="D19817" t="s">
        <v>261</v>
      </c>
      <c r="E19817">
        <v>2019</v>
      </c>
      <c r="F19817">
        <v>4.4290000000000003</v>
      </c>
    </row>
    <row r="19818" spans="1:6" x14ac:dyDescent="0.3">
      <c r="A19818" t="s">
        <v>242</v>
      </c>
      <c r="B19818" t="s">
        <v>344</v>
      </c>
      <c r="C19818" t="s">
        <v>86</v>
      </c>
      <c r="D19818" t="s">
        <v>261</v>
      </c>
      <c r="E19818">
        <v>2020</v>
      </c>
      <c r="F19818">
        <v>4.3460000000000001</v>
      </c>
    </row>
    <row r="19819" spans="1:6" x14ac:dyDescent="0.3">
      <c r="A19819" t="s">
        <v>242</v>
      </c>
      <c r="B19819" t="s">
        <v>344</v>
      </c>
      <c r="C19819" t="s">
        <v>86</v>
      </c>
      <c r="D19819" t="s">
        <v>261</v>
      </c>
      <c r="E19819">
        <v>2021</v>
      </c>
      <c r="F19819">
        <v>4.266</v>
      </c>
    </row>
    <row r="19820" spans="1:6" x14ac:dyDescent="0.3">
      <c r="A19820" t="s">
        <v>242</v>
      </c>
      <c r="B19820" t="s">
        <v>344</v>
      </c>
      <c r="C19820" t="s">
        <v>86</v>
      </c>
      <c r="D19820" t="s">
        <v>261</v>
      </c>
      <c r="E19820">
        <v>2022</v>
      </c>
      <c r="F19820">
        <v>4.17</v>
      </c>
    </row>
    <row r="19821" spans="1:6" x14ac:dyDescent="0.3">
      <c r="A19821" t="s">
        <v>242</v>
      </c>
      <c r="B19821" t="s">
        <v>359</v>
      </c>
      <c r="C19821" t="s">
        <v>87</v>
      </c>
      <c r="D19821" t="s">
        <v>261</v>
      </c>
      <c r="E19821">
        <v>2000</v>
      </c>
      <c r="F19821">
        <v>1.25</v>
      </c>
    </row>
    <row r="19822" spans="1:6" x14ac:dyDescent="0.3">
      <c r="A19822" t="s">
        <v>242</v>
      </c>
      <c r="B19822" t="s">
        <v>359</v>
      </c>
      <c r="C19822" t="s">
        <v>87</v>
      </c>
      <c r="D19822" t="s">
        <v>261</v>
      </c>
      <c r="E19822">
        <v>2001</v>
      </c>
      <c r="F19822">
        <v>1.25</v>
      </c>
    </row>
    <row r="19823" spans="1:6" x14ac:dyDescent="0.3">
      <c r="A19823" t="s">
        <v>242</v>
      </c>
      <c r="B19823" t="s">
        <v>359</v>
      </c>
      <c r="C19823" t="s">
        <v>87</v>
      </c>
      <c r="D19823" t="s">
        <v>261</v>
      </c>
      <c r="E19823">
        <v>2002</v>
      </c>
      <c r="F19823">
        <v>1.28</v>
      </c>
    </row>
    <row r="19824" spans="1:6" x14ac:dyDescent="0.3">
      <c r="A19824" t="s">
        <v>242</v>
      </c>
      <c r="B19824" t="s">
        <v>359</v>
      </c>
      <c r="C19824" t="s">
        <v>87</v>
      </c>
      <c r="D19824" t="s">
        <v>261</v>
      </c>
      <c r="E19824">
        <v>2003</v>
      </c>
      <c r="F19824">
        <v>1.29</v>
      </c>
    </row>
    <row r="19825" spans="1:6" x14ac:dyDescent="0.3">
      <c r="A19825" t="s">
        <v>242</v>
      </c>
      <c r="B19825" t="s">
        <v>359</v>
      </c>
      <c r="C19825" t="s">
        <v>87</v>
      </c>
      <c r="D19825" t="s">
        <v>261</v>
      </c>
      <c r="E19825">
        <v>2004</v>
      </c>
      <c r="F19825">
        <v>1.31</v>
      </c>
    </row>
    <row r="19826" spans="1:6" x14ac:dyDescent="0.3">
      <c r="A19826" t="s">
        <v>242</v>
      </c>
      <c r="B19826" t="s">
        <v>359</v>
      </c>
      <c r="C19826" t="s">
        <v>87</v>
      </c>
      <c r="D19826" t="s">
        <v>261</v>
      </c>
      <c r="E19826">
        <v>2005</v>
      </c>
      <c r="F19826">
        <v>1.34</v>
      </c>
    </row>
    <row r="19827" spans="1:6" x14ac:dyDescent="0.3">
      <c r="A19827" t="s">
        <v>242</v>
      </c>
      <c r="B19827" t="s">
        <v>359</v>
      </c>
      <c r="C19827" t="s">
        <v>87</v>
      </c>
      <c r="D19827" t="s">
        <v>261</v>
      </c>
      <c r="E19827">
        <v>2006</v>
      </c>
      <c r="F19827">
        <v>1.4</v>
      </c>
    </row>
    <row r="19828" spans="1:6" x14ac:dyDescent="0.3">
      <c r="A19828" t="s">
        <v>242</v>
      </c>
      <c r="B19828" t="s">
        <v>359</v>
      </c>
      <c r="C19828" t="s">
        <v>87</v>
      </c>
      <c r="D19828" t="s">
        <v>261</v>
      </c>
      <c r="E19828">
        <v>2007</v>
      </c>
      <c r="F19828">
        <v>1.41</v>
      </c>
    </row>
    <row r="19829" spans="1:6" x14ac:dyDescent="0.3">
      <c r="A19829" t="s">
        <v>242</v>
      </c>
      <c r="B19829" t="s">
        <v>359</v>
      </c>
      <c r="C19829" t="s">
        <v>87</v>
      </c>
      <c r="D19829" t="s">
        <v>261</v>
      </c>
      <c r="E19829">
        <v>2008</v>
      </c>
      <c r="F19829">
        <v>1.5</v>
      </c>
    </row>
    <row r="19830" spans="1:6" x14ac:dyDescent="0.3">
      <c r="A19830" t="s">
        <v>242</v>
      </c>
      <c r="B19830" t="s">
        <v>359</v>
      </c>
      <c r="C19830" t="s">
        <v>87</v>
      </c>
      <c r="D19830" t="s">
        <v>261</v>
      </c>
      <c r="E19830">
        <v>2009</v>
      </c>
      <c r="F19830">
        <v>1.5</v>
      </c>
    </row>
    <row r="19831" spans="1:6" x14ac:dyDescent="0.3">
      <c r="A19831" t="s">
        <v>242</v>
      </c>
      <c r="B19831" t="s">
        <v>359</v>
      </c>
      <c r="C19831" t="s">
        <v>87</v>
      </c>
      <c r="D19831" t="s">
        <v>261</v>
      </c>
      <c r="E19831">
        <v>2010</v>
      </c>
      <c r="F19831">
        <v>1.48</v>
      </c>
    </row>
    <row r="19832" spans="1:6" x14ac:dyDescent="0.3">
      <c r="A19832" t="s">
        <v>242</v>
      </c>
      <c r="B19832" t="s">
        <v>359</v>
      </c>
      <c r="C19832" t="s">
        <v>87</v>
      </c>
      <c r="D19832" t="s">
        <v>261</v>
      </c>
      <c r="E19832">
        <v>2011</v>
      </c>
      <c r="F19832">
        <v>1.4</v>
      </c>
    </row>
    <row r="19833" spans="1:6" x14ac:dyDescent="0.3">
      <c r="A19833" t="s">
        <v>242</v>
      </c>
      <c r="B19833" t="s">
        <v>359</v>
      </c>
      <c r="C19833" t="s">
        <v>87</v>
      </c>
      <c r="D19833" t="s">
        <v>261</v>
      </c>
      <c r="E19833">
        <v>2012</v>
      </c>
      <c r="F19833">
        <v>1.34</v>
      </c>
    </row>
    <row r="19834" spans="1:6" x14ac:dyDescent="0.3">
      <c r="A19834" t="s">
        <v>242</v>
      </c>
      <c r="B19834" t="s">
        <v>359</v>
      </c>
      <c r="C19834" t="s">
        <v>87</v>
      </c>
      <c r="D19834" t="s">
        <v>261</v>
      </c>
      <c r="E19834">
        <v>2013</v>
      </c>
      <c r="F19834">
        <v>1.29</v>
      </c>
    </row>
    <row r="19835" spans="1:6" x14ac:dyDescent="0.3">
      <c r="A19835" t="s">
        <v>242</v>
      </c>
      <c r="B19835" t="s">
        <v>359</v>
      </c>
      <c r="C19835" t="s">
        <v>87</v>
      </c>
      <c r="D19835" t="s">
        <v>261</v>
      </c>
      <c r="E19835">
        <v>2014</v>
      </c>
      <c r="F19835">
        <v>1.3</v>
      </c>
    </row>
    <row r="19836" spans="1:6" x14ac:dyDescent="0.3">
      <c r="A19836" t="s">
        <v>242</v>
      </c>
      <c r="B19836" t="s">
        <v>359</v>
      </c>
      <c r="C19836" t="s">
        <v>87</v>
      </c>
      <c r="D19836" t="s">
        <v>261</v>
      </c>
      <c r="E19836">
        <v>2015</v>
      </c>
      <c r="F19836">
        <v>1.33</v>
      </c>
    </row>
    <row r="19837" spans="1:6" x14ac:dyDescent="0.3">
      <c r="A19837" t="s">
        <v>242</v>
      </c>
      <c r="B19837" t="s">
        <v>359</v>
      </c>
      <c r="C19837" t="s">
        <v>87</v>
      </c>
      <c r="D19837" t="s">
        <v>261</v>
      </c>
      <c r="E19837">
        <v>2016</v>
      </c>
      <c r="F19837">
        <v>1.38</v>
      </c>
    </row>
    <row r="19838" spans="1:6" x14ac:dyDescent="0.3">
      <c r="A19838" t="s">
        <v>242</v>
      </c>
      <c r="B19838" t="s">
        <v>359</v>
      </c>
      <c r="C19838" t="s">
        <v>87</v>
      </c>
      <c r="D19838" t="s">
        <v>261</v>
      </c>
      <c r="E19838">
        <v>2017</v>
      </c>
      <c r="F19838">
        <v>1.35</v>
      </c>
    </row>
    <row r="19839" spans="1:6" x14ac:dyDescent="0.3">
      <c r="A19839" t="s">
        <v>242</v>
      </c>
      <c r="B19839" t="s">
        <v>359</v>
      </c>
      <c r="C19839" t="s">
        <v>87</v>
      </c>
      <c r="D19839" t="s">
        <v>261</v>
      </c>
      <c r="E19839">
        <v>2018</v>
      </c>
      <c r="F19839">
        <v>1.35</v>
      </c>
    </row>
    <row r="19840" spans="1:6" x14ac:dyDescent="0.3">
      <c r="A19840" t="s">
        <v>242</v>
      </c>
      <c r="B19840" t="s">
        <v>359</v>
      </c>
      <c r="C19840" t="s">
        <v>87</v>
      </c>
      <c r="D19840" t="s">
        <v>261</v>
      </c>
      <c r="E19840">
        <v>2019</v>
      </c>
      <c r="F19840">
        <v>1.34</v>
      </c>
    </row>
    <row r="19841" spans="1:6" x14ac:dyDescent="0.3">
      <c r="A19841" t="s">
        <v>242</v>
      </c>
      <c r="B19841" t="s">
        <v>359</v>
      </c>
      <c r="C19841" t="s">
        <v>87</v>
      </c>
      <c r="D19841" t="s">
        <v>261</v>
      </c>
      <c r="E19841">
        <v>2020</v>
      </c>
      <c r="F19841">
        <v>1.39</v>
      </c>
    </row>
    <row r="19842" spans="1:6" x14ac:dyDescent="0.3">
      <c r="A19842" t="s">
        <v>242</v>
      </c>
      <c r="B19842" t="s">
        <v>359</v>
      </c>
      <c r="C19842" t="s">
        <v>87</v>
      </c>
      <c r="D19842" t="s">
        <v>261</v>
      </c>
      <c r="E19842">
        <v>2021</v>
      </c>
      <c r="F19842">
        <v>1.43</v>
      </c>
    </row>
    <row r="19843" spans="1:6" x14ac:dyDescent="0.3">
      <c r="A19843" t="s">
        <v>242</v>
      </c>
      <c r="B19843" t="s">
        <v>359</v>
      </c>
      <c r="C19843" t="s">
        <v>87</v>
      </c>
      <c r="D19843" t="s">
        <v>261</v>
      </c>
      <c r="E19843">
        <v>2022</v>
      </c>
      <c r="F19843">
        <v>1.43</v>
      </c>
    </row>
    <row r="19844" spans="1:6" x14ac:dyDescent="0.3">
      <c r="A19844" t="s">
        <v>242</v>
      </c>
      <c r="B19844" t="s">
        <v>361</v>
      </c>
      <c r="C19844" t="s">
        <v>88</v>
      </c>
      <c r="D19844" t="s">
        <v>261</v>
      </c>
      <c r="E19844">
        <v>2000</v>
      </c>
      <c r="F19844">
        <v>2.5819999999999999</v>
      </c>
    </row>
    <row r="19845" spans="1:6" x14ac:dyDescent="0.3">
      <c r="A19845" t="s">
        <v>242</v>
      </c>
      <c r="B19845" t="s">
        <v>361</v>
      </c>
      <c r="C19845" t="s">
        <v>88</v>
      </c>
      <c r="D19845" t="s">
        <v>261</v>
      </c>
      <c r="E19845">
        <v>2001</v>
      </c>
      <c r="F19845">
        <v>2.512</v>
      </c>
    </row>
    <row r="19846" spans="1:6" x14ac:dyDescent="0.3">
      <c r="A19846" t="s">
        <v>242</v>
      </c>
      <c r="B19846" t="s">
        <v>361</v>
      </c>
      <c r="C19846" t="s">
        <v>88</v>
      </c>
      <c r="D19846" t="s">
        <v>261</v>
      </c>
      <c r="E19846">
        <v>2002</v>
      </c>
      <c r="F19846">
        <v>2.4550000000000001</v>
      </c>
    </row>
    <row r="19847" spans="1:6" x14ac:dyDescent="0.3">
      <c r="A19847" t="s">
        <v>242</v>
      </c>
      <c r="B19847" t="s">
        <v>361</v>
      </c>
      <c r="C19847" t="s">
        <v>88</v>
      </c>
      <c r="D19847" t="s">
        <v>261</v>
      </c>
      <c r="E19847">
        <v>2003</v>
      </c>
      <c r="F19847">
        <v>2.4089999999999998</v>
      </c>
    </row>
    <row r="19848" spans="1:6" x14ac:dyDescent="0.3">
      <c r="A19848" t="s">
        <v>242</v>
      </c>
      <c r="B19848" t="s">
        <v>361</v>
      </c>
      <c r="C19848" t="s">
        <v>88</v>
      </c>
      <c r="D19848" t="s">
        <v>261</v>
      </c>
      <c r="E19848">
        <v>2004</v>
      </c>
      <c r="F19848">
        <v>2.3730000000000002</v>
      </c>
    </row>
    <row r="19849" spans="1:6" x14ac:dyDescent="0.3">
      <c r="A19849" t="s">
        <v>242</v>
      </c>
      <c r="B19849" t="s">
        <v>361</v>
      </c>
      <c r="C19849" t="s">
        <v>88</v>
      </c>
      <c r="D19849" t="s">
        <v>261</v>
      </c>
      <c r="E19849">
        <v>2005</v>
      </c>
      <c r="F19849">
        <v>2.3439999999999999</v>
      </c>
    </row>
    <row r="19850" spans="1:6" x14ac:dyDescent="0.3">
      <c r="A19850" t="s">
        <v>242</v>
      </c>
      <c r="B19850" t="s">
        <v>361</v>
      </c>
      <c r="C19850" t="s">
        <v>88</v>
      </c>
      <c r="D19850" t="s">
        <v>261</v>
      </c>
      <c r="E19850">
        <v>2006</v>
      </c>
      <c r="F19850">
        <v>2.3210000000000002</v>
      </c>
    </row>
    <row r="19851" spans="1:6" x14ac:dyDescent="0.3">
      <c r="A19851" t="s">
        <v>242</v>
      </c>
      <c r="B19851" t="s">
        <v>361</v>
      </c>
      <c r="C19851" t="s">
        <v>88</v>
      </c>
      <c r="D19851" t="s">
        <v>261</v>
      </c>
      <c r="E19851">
        <v>2007</v>
      </c>
      <c r="F19851">
        <v>2.3010000000000002</v>
      </c>
    </row>
    <row r="19852" spans="1:6" x14ac:dyDescent="0.3">
      <c r="A19852" t="s">
        <v>242</v>
      </c>
      <c r="B19852" t="s">
        <v>361</v>
      </c>
      <c r="C19852" t="s">
        <v>88</v>
      </c>
      <c r="D19852" t="s">
        <v>261</v>
      </c>
      <c r="E19852">
        <v>2008</v>
      </c>
      <c r="F19852">
        <v>2.282</v>
      </c>
    </row>
    <row r="19853" spans="1:6" x14ac:dyDescent="0.3">
      <c r="A19853" t="s">
        <v>242</v>
      </c>
      <c r="B19853" t="s">
        <v>361</v>
      </c>
      <c r="C19853" t="s">
        <v>88</v>
      </c>
      <c r="D19853" t="s">
        <v>261</v>
      </c>
      <c r="E19853">
        <v>2009</v>
      </c>
      <c r="F19853">
        <v>2.262</v>
      </c>
    </row>
    <row r="19854" spans="1:6" x14ac:dyDescent="0.3">
      <c r="A19854" t="s">
        <v>242</v>
      </c>
      <c r="B19854" t="s">
        <v>361</v>
      </c>
      <c r="C19854" t="s">
        <v>88</v>
      </c>
      <c r="D19854" t="s">
        <v>261</v>
      </c>
      <c r="E19854">
        <v>2010</v>
      </c>
      <c r="F19854">
        <v>2.2400000000000002</v>
      </c>
    </row>
    <row r="19855" spans="1:6" x14ac:dyDescent="0.3">
      <c r="A19855" t="s">
        <v>242</v>
      </c>
      <c r="B19855" t="s">
        <v>361</v>
      </c>
      <c r="C19855" t="s">
        <v>88</v>
      </c>
      <c r="D19855" t="s">
        <v>261</v>
      </c>
      <c r="E19855">
        <v>2011</v>
      </c>
      <c r="F19855">
        <v>2.2170000000000001</v>
      </c>
    </row>
    <row r="19856" spans="1:6" x14ac:dyDescent="0.3">
      <c r="A19856" t="s">
        <v>242</v>
      </c>
      <c r="B19856" t="s">
        <v>361</v>
      </c>
      <c r="C19856" t="s">
        <v>88</v>
      </c>
      <c r="D19856" t="s">
        <v>261</v>
      </c>
      <c r="E19856">
        <v>2012</v>
      </c>
      <c r="F19856">
        <v>2.194</v>
      </c>
    </row>
    <row r="19857" spans="1:6" x14ac:dyDescent="0.3">
      <c r="A19857" t="s">
        <v>242</v>
      </c>
      <c r="B19857" t="s">
        <v>361</v>
      </c>
      <c r="C19857" t="s">
        <v>88</v>
      </c>
      <c r="D19857" t="s">
        <v>261</v>
      </c>
      <c r="E19857">
        <v>2013</v>
      </c>
      <c r="F19857">
        <v>2.1709999999999998</v>
      </c>
    </row>
    <row r="19858" spans="1:6" x14ac:dyDescent="0.3">
      <c r="A19858" t="s">
        <v>242</v>
      </c>
      <c r="B19858" t="s">
        <v>361</v>
      </c>
      <c r="C19858" t="s">
        <v>88</v>
      </c>
      <c r="D19858" t="s">
        <v>261</v>
      </c>
      <c r="E19858">
        <v>2014</v>
      </c>
      <c r="F19858">
        <v>2.1480000000000001</v>
      </c>
    </row>
    <row r="19859" spans="1:6" x14ac:dyDescent="0.3">
      <c r="A19859" t="s">
        <v>242</v>
      </c>
      <c r="B19859" t="s">
        <v>361</v>
      </c>
      <c r="C19859" t="s">
        <v>88</v>
      </c>
      <c r="D19859" t="s">
        <v>261</v>
      </c>
      <c r="E19859">
        <v>2015</v>
      </c>
      <c r="F19859">
        <v>2.1259999999999999</v>
      </c>
    </row>
    <row r="19860" spans="1:6" x14ac:dyDescent="0.3">
      <c r="A19860" t="s">
        <v>242</v>
      </c>
      <c r="B19860" t="s">
        <v>361</v>
      </c>
      <c r="C19860" t="s">
        <v>88</v>
      </c>
      <c r="D19860" t="s">
        <v>261</v>
      </c>
      <c r="E19860">
        <v>2016</v>
      </c>
      <c r="F19860">
        <v>2.1040000000000001</v>
      </c>
    </row>
    <row r="19861" spans="1:6" x14ac:dyDescent="0.3">
      <c r="A19861" t="s">
        <v>242</v>
      </c>
      <c r="B19861" t="s">
        <v>361</v>
      </c>
      <c r="C19861" t="s">
        <v>88</v>
      </c>
      <c r="D19861" t="s">
        <v>261</v>
      </c>
      <c r="E19861">
        <v>2017</v>
      </c>
      <c r="F19861">
        <v>2.0830000000000002</v>
      </c>
    </row>
    <row r="19862" spans="1:6" x14ac:dyDescent="0.3">
      <c r="A19862" t="s">
        <v>242</v>
      </c>
      <c r="B19862" t="s">
        <v>361</v>
      </c>
      <c r="C19862" t="s">
        <v>88</v>
      </c>
      <c r="D19862" t="s">
        <v>261</v>
      </c>
      <c r="E19862">
        <v>2018</v>
      </c>
      <c r="F19862">
        <v>2.0630000000000002</v>
      </c>
    </row>
    <row r="19863" spans="1:6" x14ac:dyDescent="0.3">
      <c r="A19863" t="s">
        <v>242</v>
      </c>
      <c r="B19863" t="s">
        <v>361</v>
      </c>
      <c r="C19863" t="s">
        <v>88</v>
      </c>
      <c r="D19863" t="s">
        <v>261</v>
      </c>
      <c r="E19863">
        <v>2019</v>
      </c>
      <c r="F19863">
        <v>2.0419999999999998</v>
      </c>
    </row>
    <row r="19864" spans="1:6" x14ac:dyDescent="0.3">
      <c r="A19864" t="s">
        <v>242</v>
      </c>
      <c r="B19864" t="s">
        <v>361</v>
      </c>
      <c r="C19864" t="s">
        <v>88</v>
      </c>
      <c r="D19864" t="s">
        <v>261</v>
      </c>
      <c r="E19864">
        <v>2020</v>
      </c>
      <c r="F19864">
        <v>2.0230000000000001</v>
      </c>
    </row>
    <row r="19865" spans="1:6" x14ac:dyDescent="0.3">
      <c r="A19865" t="s">
        <v>242</v>
      </c>
      <c r="B19865" t="s">
        <v>361</v>
      </c>
      <c r="C19865" t="s">
        <v>88</v>
      </c>
      <c r="D19865" t="s">
        <v>261</v>
      </c>
      <c r="E19865">
        <v>2021</v>
      </c>
      <c r="F19865">
        <v>2.004</v>
      </c>
    </row>
    <row r="19866" spans="1:6" x14ac:dyDescent="0.3">
      <c r="A19866" t="s">
        <v>242</v>
      </c>
      <c r="B19866" t="s">
        <v>361</v>
      </c>
      <c r="C19866" t="s">
        <v>88</v>
      </c>
      <c r="D19866" t="s">
        <v>261</v>
      </c>
      <c r="E19866">
        <v>2022</v>
      </c>
      <c r="F19866">
        <v>1.986</v>
      </c>
    </row>
    <row r="19867" spans="1:6" x14ac:dyDescent="0.3">
      <c r="A19867" t="s">
        <v>242</v>
      </c>
      <c r="B19867" t="s">
        <v>360</v>
      </c>
      <c r="C19867" t="s">
        <v>89</v>
      </c>
      <c r="D19867" t="s">
        <v>261</v>
      </c>
      <c r="E19867">
        <v>2000</v>
      </c>
      <c r="F19867">
        <v>2.3290000000000002</v>
      </c>
    </row>
    <row r="19868" spans="1:6" x14ac:dyDescent="0.3">
      <c r="A19868" t="s">
        <v>242</v>
      </c>
      <c r="B19868" t="s">
        <v>360</v>
      </c>
      <c r="C19868" t="s">
        <v>89</v>
      </c>
      <c r="D19868" t="s">
        <v>261</v>
      </c>
      <c r="E19868">
        <v>2001</v>
      </c>
      <c r="F19868">
        <v>2.5099999999999998</v>
      </c>
    </row>
    <row r="19869" spans="1:6" x14ac:dyDescent="0.3">
      <c r="A19869" t="s">
        <v>242</v>
      </c>
      <c r="B19869" t="s">
        <v>360</v>
      </c>
      <c r="C19869" t="s">
        <v>89</v>
      </c>
      <c r="D19869" t="s">
        <v>261</v>
      </c>
      <c r="E19869">
        <v>2002</v>
      </c>
      <c r="F19869">
        <v>2.5659999999999998</v>
      </c>
    </row>
    <row r="19870" spans="1:6" x14ac:dyDescent="0.3">
      <c r="A19870" t="s">
        <v>242</v>
      </c>
      <c r="B19870" t="s">
        <v>360</v>
      </c>
      <c r="C19870" t="s">
        <v>89</v>
      </c>
      <c r="D19870" t="s">
        <v>261</v>
      </c>
      <c r="E19870">
        <v>2003</v>
      </c>
      <c r="F19870">
        <v>2.3719999999999999</v>
      </c>
    </row>
    <row r="19871" spans="1:6" x14ac:dyDescent="0.3">
      <c r="A19871" t="s">
        <v>242</v>
      </c>
      <c r="B19871" t="s">
        <v>360</v>
      </c>
      <c r="C19871" t="s">
        <v>89</v>
      </c>
      <c r="D19871" t="s">
        <v>261</v>
      </c>
      <c r="E19871">
        <v>2004</v>
      </c>
      <c r="F19871">
        <v>2.415</v>
      </c>
    </row>
    <row r="19872" spans="1:6" x14ac:dyDescent="0.3">
      <c r="A19872" t="s">
        <v>242</v>
      </c>
      <c r="B19872" t="s">
        <v>360</v>
      </c>
      <c r="C19872" t="s">
        <v>89</v>
      </c>
      <c r="D19872" t="s">
        <v>261</v>
      </c>
      <c r="E19872">
        <v>2005</v>
      </c>
      <c r="F19872">
        <v>2.3769999999999998</v>
      </c>
    </row>
    <row r="19873" spans="1:6" x14ac:dyDescent="0.3">
      <c r="A19873" t="s">
        <v>242</v>
      </c>
      <c r="B19873" t="s">
        <v>360</v>
      </c>
      <c r="C19873" t="s">
        <v>89</v>
      </c>
      <c r="D19873" t="s">
        <v>261</v>
      </c>
      <c r="E19873">
        <v>2006</v>
      </c>
      <c r="F19873">
        <v>2.2559999999999998</v>
      </c>
    </row>
    <row r="19874" spans="1:6" x14ac:dyDescent="0.3">
      <c r="A19874" t="s">
        <v>242</v>
      </c>
      <c r="B19874" t="s">
        <v>360</v>
      </c>
      <c r="C19874" t="s">
        <v>89</v>
      </c>
      <c r="D19874" t="s">
        <v>261</v>
      </c>
      <c r="E19874">
        <v>2007</v>
      </c>
      <c r="F19874">
        <v>2.2989999999999999</v>
      </c>
    </row>
    <row r="19875" spans="1:6" x14ac:dyDescent="0.3">
      <c r="A19875" t="s">
        <v>242</v>
      </c>
      <c r="B19875" t="s">
        <v>360</v>
      </c>
      <c r="C19875" t="s">
        <v>89</v>
      </c>
      <c r="D19875" t="s">
        <v>261</v>
      </c>
      <c r="E19875">
        <v>2008</v>
      </c>
      <c r="F19875">
        <v>2.2469999999999999</v>
      </c>
    </row>
    <row r="19876" spans="1:6" x14ac:dyDescent="0.3">
      <c r="A19876" t="s">
        <v>242</v>
      </c>
      <c r="B19876" t="s">
        <v>360</v>
      </c>
      <c r="C19876" t="s">
        <v>89</v>
      </c>
      <c r="D19876" t="s">
        <v>261</v>
      </c>
      <c r="E19876">
        <v>2009</v>
      </c>
      <c r="F19876">
        <v>2.359</v>
      </c>
    </row>
    <row r="19877" spans="1:6" x14ac:dyDescent="0.3">
      <c r="A19877" t="s">
        <v>242</v>
      </c>
      <c r="B19877" t="s">
        <v>360</v>
      </c>
      <c r="C19877" t="s">
        <v>89</v>
      </c>
      <c r="D19877" t="s">
        <v>261</v>
      </c>
      <c r="E19877">
        <v>2010</v>
      </c>
      <c r="F19877">
        <v>2.1949999999999998</v>
      </c>
    </row>
    <row r="19878" spans="1:6" x14ac:dyDescent="0.3">
      <c r="A19878" t="s">
        <v>242</v>
      </c>
      <c r="B19878" t="s">
        <v>360</v>
      </c>
      <c r="C19878" t="s">
        <v>89</v>
      </c>
      <c r="D19878" t="s">
        <v>261</v>
      </c>
      <c r="E19878">
        <v>2011</v>
      </c>
      <c r="F19878">
        <v>2.117</v>
      </c>
    </row>
    <row r="19879" spans="1:6" x14ac:dyDescent="0.3">
      <c r="A19879" t="s">
        <v>242</v>
      </c>
      <c r="B19879" t="s">
        <v>360</v>
      </c>
      <c r="C19879" t="s">
        <v>89</v>
      </c>
      <c r="D19879" t="s">
        <v>261</v>
      </c>
      <c r="E19879">
        <v>2012</v>
      </c>
      <c r="F19879">
        <v>2.0190000000000001</v>
      </c>
    </row>
    <row r="19880" spans="1:6" x14ac:dyDescent="0.3">
      <c r="A19880" t="s">
        <v>242</v>
      </c>
      <c r="B19880" t="s">
        <v>360</v>
      </c>
      <c r="C19880" t="s">
        <v>89</v>
      </c>
      <c r="D19880" t="s">
        <v>261</v>
      </c>
      <c r="E19880">
        <v>2013</v>
      </c>
      <c r="F19880">
        <v>2.077</v>
      </c>
    </row>
    <row r="19881" spans="1:6" x14ac:dyDescent="0.3">
      <c r="A19881" t="s">
        <v>242</v>
      </c>
      <c r="B19881" t="s">
        <v>360</v>
      </c>
      <c r="C19881" t="s">
        <v>89</v>
      </c>
      <c r="D19881" t="s">
        <v>261</v>
      </c>
      <c r="E19881">
        <v>2014</v>
      </c>
      <c r="F19881">
        <v>2.0369999999999999</v>
      </c>
    </row>
    <row r="19882" spans="1:6" x14ac:dyDescent="0.3">
      <c r="A19882" t="s">
        <v>242</v>
      </c>
      <c r="B19882" t="s">
        <v>360</v>
      </c>
      <c r="C19882" t="s">
        <v>89</v>
      </c>
      <c r="D19882" t="s">
        <v>261</v>
      </c>
      <c r="E19882">
        <v>2015</v>
      </c>
      <c r="F19882">
        <v>2.0099999999999998</v>
      </c>
    </row>
    <row r="19883" spans="1:6" x14ac:dyDescent="0.3">
      <c r="A19883" t="s">
        <v>242</v>
      </c>
      <c r="B19883" t="s">
        <v>360</v>
      </c>
      <c r="C19883" t="s">
        <v>89</v>
      </c>
      <c r="D19883" t="s">
        <v>261</v>
      </c>
      <c r="E19883">
        <v>2016</v>
      </c>
      <c r="F19883">
        <v>2</v>
      </c>
    </row>
    <row r="19884" spans="1:6" x14ac:dyDescent="0.3">
      <c r="A19884" t="s">
        <v>242</v>
      </c>
      <c r="B19884" t="s">
        <v>360</v>
      </c>
      <c r="C19884" t="s">
        <v>89</v>
      </c>
      <c r="D19884" t="s">
        <v>261</v>
      </c>
      <c r="E19884">
        <v>2017</v>
      </c>
      <c r="F19884">
        <v>2.09</v>
      </c>
    </row>
    <row r="19885" spans="1:6" x14ac:dyDescent="0.3">
      <c r="A19885" t="s">
        <v>242</v>
      </c>
      <c r="B19885" t="s">
        <v>360</v>
      </c>
      <c r="C19885" t="s">
        <v>89</v>
      </c>
      <c r="D19885" t="s">
        <v>261</v>
      </c>
      <c r="E19885">
        <v>2018</v>
      </c>
      <c r="F19885">
        <v>2</v>
      </c>
    </row>
    <row r="19886" spans="1:6" x14ac:dyDescent="0.3">
      <c r="A19886" t="s">
        <v>242</v>
      </c>
      <c r="B19886" t="s">
        <v>360</v>
      </c>
      <c r="C19886" t="s">
        <v>89</v>
      </c>
      <c r="D19886" t="s">
        <v>261</v>
      </c>
      <c r="E19886">
        <v>2019</v>
      </c>
      <c r="F19886">
        <v>2.08</v>
      </c>
    </row>
    <row r="19887" spans="1:6" x14ac:dyDescent="0.3">
      <c r="A19887" t="s">
        <v>242</v>
      </c>
      <c r="B19887" t="s">
        <v>360</v>
      </c>
      <c r="C19887" t="s">
        <v>89</v>
      </c>
      <c r="D19887" t="s">
        <v>261</v>
      </c>
      <c r="E19887">
        <v>2020</v>
      </c>
      <c r="F19887">
        <v>2.0190000000000001</v>
      </c>
    </row>
    <row r="19888" spans="1:6" x14ac:dyDescent="0.3">
      <c r="A19888" t="s">
        <v>242</v>
      </c>
      <c r="B19888" t="s">
        <v>360</v>
      </c>
      <c r="C19888" t="s">
        <v>89</v>
      </c>
      <c r="D19888" t="s">
        <v>261</v>
      </c>
      <c r="E19888">
        <v>2021</v>
      </c>
      <c r="F19888">
        <v>1.82</v>
      </c>
    </row>
    <row r="19889" spans="1:6" x14ac:dyDescent="0.3">
      <c r="A19889" t="s">
        <v>242</v>
      </c>
      <c r="B19889" t="s">
        <v>360</v>
      </c>
      <c r="C19889" t="s">
        <v>89</v>
      </c>
      <c r="D19889" t="s">
        <v>261</v>
      </c>
      <c r="E19889">
        <v>2022</v>
      </c>
      <c r="F19889">
        <v>1.839</v>
      </c>
    </row>
    <row r="19890" spans="1:6" x14ac:dyDescent="0.3">
      <c r="A19890" t="s">
        <v>242</v>
      </c>
      <c r="B19890" t="s">
        <v>364</v>
      </c>
      <c r="C19890" t="s">
        <v>90</v>
      </c>
      <c r="D19890" t="s">
        <v>261</v>
      </c>
      <c r="E19890">
        <v>2000</v>
      </c>
      <c r="F19890">
        <v>4.5830000000000002</v>
      </c>
    </row>
    <row r="19891" spans="1:6" x14ac:dyDescent="0.3">
      <c r="A19891" t="s">
        <v>242</v>
      </c>
      <c r="B19891" t="s">
        <v>364</v>
      </c>
      <c r="C19891" t="s">
        <v>90</v>
      </c>
      <c r="D19891" t="s">
        <v>261</v>
      </c>
      <c r="E19891">
        <v>2001</v>
      </c>
      <c r="F19891">
        <v>4.5019999999999998</v>
      </c>
    </row>
    <row r="19892" spans="1:6" x14ac:dyDescent="0.3">
      <c r="A19892" t="s">
        <v>242</v>
      </c>
      <c r="B19892" t="s">
        <v>364</v>
      </c>
      <c r="C19892" t="s">
        <v>90</v>
      </c>
      <c r="D19892" t="s">
        <v>261</v>
      </c>
      <c r="E19892">
        <v>2002</v>
      </c>
      <c r="F19892">
        <v>4.3710000000000004</v>
      </c>
    </row>
    <row r="19893" spans="1:6" x14ac:dyDescent="0.3">
      <c r="A19893" t="s">
        <v>242</v>
      </c>
      <c r="B19893" t="s">
        <v>364</v>
      </c>
      <c r="C19893" t="s">
        <v>90</v>
      </c>
      <c r="D19893" t="s">
        <v>261</v>
      </c>
      <c r="E19893">
        <v>2003</v>
      </c>
      <c r="F19893">
        <v>4.25</v>
      </c>
    </row>
    <row r="19894" spans="1:6" x14ac:dyDescent="0.3">
      <c r="A19894" t="s">
        <v>242</v>
      </c>
      <c r="B19894" t="s">
        <v>364</v>
      </c>
      <c r="C19894" t="s">
        <v>90</v>
      </c>
      <c r="D19894" t="s">
        <v>261</v>
      </c>
      <c r="E19894">
        <v>2004</v>
      </c>
      <c r="F19894">
        <v>4.1340000000000003</v>
      </c>
    </row>
    <row r="19895" spans="1:6" x14ac:dyDescent="0.3">
      <c r="A19895" t="s">
        <v>242</v>
      </c>
      <c r="B19895" t="s">
        <v>364</v>
      </c>
      <c r="C19895" t="s">
        <v>90</v>
      </c>
      <c r="D19895" t="s">
        <v>261</v>
      </c>
      <c r="E19895">
        <v>2005</v>
      </c>
      <c r="F19895">
        <v>3.9740000000000002</v>
      </c>
    </row>
    <row r="19896" spans="1:6" x14ac:dyDescent="0.3">
      <c r="A19896" t="s">
        <v>242</v>
      </c>
      <c r="B19896" t="s">
        <v>364</v>
      </c>
      <c r="C19896" t="s">
        <v>90</v>
      </c>
      <c r="D19896" t="s">
        <v>261</v>
      </c>
      <c r="E19896">
        <v>2006</v>
      </c>
      <c r="F19896">
        <v>3.8450000000000002</v>
      </c>
    </row>
    <row r="19897" spans="1:6" x14ac:dyDescent="0.3">
      <c r="A19897" t="s">
        <v>242</v>
      </c>
      <c r="B19897" t="s">
        <v>364</v>
      </c>
      <c r="C19897" t="s">
        <v>90</v>
      </c>
      <c r="D19897" t="s">
        <v>261</v>
      </c>
      <c r="E19897">
        <v>2007</v>
      </c>
      <c r="F19897">
        <v>3.7160000000000002</v>
      </c>
    </row>
    <row r="19898" spans="1:6" x14ac:dyDescent="0.3">
      <c r="A19898" t="s">
        <v>242</v>
      </c>
      <c r="B19898" t="s">
        <v>364</v>
      </c>
      <c r="C19898" t="s">
        <v>90</v>
      </c>
      <c r="D19898" t="s">
        <v>261</v>
      </c>
      <c r="E19898">
        <v>2008</v>
      </c>
      <c r="F19898">
        <v>3.5710000000000002</v>
      </c>
    </row>
    <row r="19899" spans="1:6" x14ac:dyDescent="0.3">
      <c r="A19899" t="s">
        <v>242</v>
      </c>
      <c r="B19899" t="s">
        <v>364</v>
      </c>
      <c r="C19899" t="s">
        <v>90</v>
      </c>
      <c r="D19899" t="s">
        <v>261</v>
      </c>
      <c r="E19899">
        <v>2009</v>
      </c>
      <c r="F19899">
        <v>3.4649999999999999</v>
      </c>
    </row>
    <row r="19900" spans="1:6" x14ac:dyDescent="0.3">
      <c r="A19900" t="s">
        <v>242</v>
      </c>
      <c r="B19900" t="s">
        <v>364</v>
      </c>
      <c r="C19900" t="s">
        <v>90</v>
      </c>
      <c r="D19900" t="s">
        <v>261</v>
      </c>
      <c r="E19900">
        <v>2010</v>
      </c>
      <c r="F19900">
        <v>3.375</v>
      </c>
    </row>
    <row r="19901" spans="1:6" x14ac:dyDescent="0.3">
      <c r="A19901" t="s">
        <v>242</v>
      </c>
      <c r="B19901" t="s">
        <v>364</v>
      </c>
      <c r="C19901" t="s">
        <v>90</v>
      </c>
      <c r="D19901" t="s">
        <v>261</v>
      </c>
      <c r="E19901">
        <v>2011</v>
      </c>
      <c r="F19901">
        <v>3.2919999999999998</v>
      </c>
    </row>
    <row r="19902" spans="1:6" x14ac:dyDescent="0.3">
      <c r="A19902" t="s">
        <v>242</v>
      </c>
      <c r="B19902" t="s">
        <v>364</v>
      </c>
      <c r="C19902" t="s">
        <v>90</v>
      </c>
      <c r="D19902" t="s">
        <v>261</v>
      </c>
      <c r="E19902">
        <v>2012</v>
      </c>
      <c r="F19902">
        <v>3.2189999999999999</v>
      </c>
    </row>
    <row r="19903" spans="1:6" x14ac:dyDescent="0.3">
      <c r="A19903" t="s">
        <v>242</v>
      </c>
      <c r="B19903" t="s">
        <v>364</v>
      </c>
      <c r="C19903" t="s">
        <v>90</v>
      </c>
      <c r="D19903" t="s">
        <v>261</v>
      </c>
      <c r="E19903">
        <v>2013</v>
      </c>
      <c r="F19903">
        <v>3.1509999999999998</v>
      </c>
    </row>
    <row r="19904" spans="1:6" x14ac:dyDescent="0.3">
      <c r="A19904" t="s">
        <v>242</v>
      </c>
      <c r="B19904" t="s">
        <v>364</v>
      </c>
      <c r="C19904" t="s">
        <v>90</v>
      </c>
      <c r="D19904" t="s">
        <v>261</v>
      </c>
      <c r="E19904">
        <v>2014</v>
      </c>
      <c r="F19904">
        <v>3.0880000000000001</v>
      </c>
    </row>
    <row r="19905" spans="1:6" x14ac:dyDescent="0.3">
      <c r="A19905" t="s">
        <v>242</v>
      </c>
      <c r="B19905" t="s">
        <v>364</v>
      </c>
      <c r="C19905" t="s">
        <v>90</v>
      </c>
      <c r="D19905" t="s">
        <v>261</v>
      </c>
      <c r="E19905">
        <v>2015</v>
      </c>
      <c r="F19905">
        <v>3.0289999999999999</v>
      </c>
    </row>
    <row r="19906" spans="1:6" x14ac:dyDescent="0.3">
      <c r="A19906" t="s">
        <v>242</v>
      </c>
      <c r="B19906" t="s">
        <v>364</v>
      </c>
      <c r="C19906" t="s">
        <v>90</v>
      </c>
      <c r="D19906" t="s">
        <v>261</v>
      </c>
      <c r="E19906">
        <v>2016</v>
      </c>
      <c r="F19906">
        <v>2.9729999999999999</v>
      </c>
    </row>
    <row r="19907" spans="1:6" x14ac:dyDescent="0.3">
      <c r="A19907" t="s">
        <v>242</v>
      </c>
      <c r="B19907" t="s">
        <v>364</v>
      </c>
      <c r="C19907" t="s">
        <v>90</v>
      </c>
      <c r="D19907" t="s">
        <v>261</v>
      </c>
      <c r="E19907">
        <v>2017</v>
      </c>
      <c r="F19907">
        <v>2.8570000000000002</v>
      </c>
    </row>
    <row r="19908" spans="1:6" x14ac:dyDescent="0.3">
      <c r="A19908" t="s">
        <v>242</v>
      </c>
      <c r="B19908" t="s">
        <v>364</v>
      </c>
      <c r="C19908" t="s">
        <v>90</v>
      </c>
      <c r="D19908" t="s">
        <v>261</v>
      </c>
      <c r="E19908">
        <v>2018</v>
      </c>
      <c r="F19908">
        <v>2.7429999999999999</v>
      </c>
    </row>
    <row r="19909" spans="1:6" x14ac:dyDescent="0.3">
      <c r="A19909" t="s">
        <v>242</v>
      </c>
      <c r="B19909" t="s">
        <v>364</v>
      </c>
      <c r="C19909" t="s">
        <v>90</v>
      </c>
      <c r="D19909" t="s">
        <v>261</v>
      </c>
      <c r="E19909">
        <v>2019</v>
      </c>
      <c r="F19909">
        <v>2.61</v>
      </c>
    </row>
    <row r="19910" spans="1:6" x14ac:dyDescent="0.3">
      <c r="A19910" t="s">
        <v>242</v>
      </c>
      <c r="B19910" t="s">
        <v>364</v>
      </c>
      <c r="C19910" t="s">
        <v>90</v>
      </c>
      <c r="D19910" t="s">
        <v>261</v>
      </c>
      <c r="E19910">
        <v>2020</v>
      </c>
      <c r="F19910">
        <v>2.484</v>
      </c>
    </row>
    <row r="19911" spans="1:6" x14ac:dyDescent="0.3">
      <c r="A19911" t="s">
        <v>242</v>
      </c>
      <c r="B19911" t="s">
        <v>364</v>
      </c>
      <c r="C19911" t="s">
        <v>90</v>
      </c>
      <c r="D19911" t="s">
        <v>261</v>
      </c>
      <c r="E19911">
        <v>2021</v>
      </c>
      <c r="F19911">
        <v>2.395</v>
      </c>
    </row>
    <row r="19912" spans="1:6" x14ac:dyDescent="0.3">
      <c r="A19912" t="s">
        <v>242</v>
      </c>
      <c r="B19912" t="s">
        <v>364</v>
      </c>
      <c r="C19912" t="s">
        <v>90</v>
      </c>
      <c r="D19912" t="s">
        <v>261</v>
      </c>
      <c r="E19912">
        <v>2022</v>
      </c>
      <c r="F19912">
        <v>2.3540000000000001</v>
      </c>
    </row>
    <row r="19913" spans="1:6" x14ac:dyDescent="0.3">
      <c r="A19913" t="s">
        <v>242</v>
      </c>
      <c r="B19913" t="s">
        <v>363</v>
      </c>
      <c r="C19913" t="s">
        <v>92</v>
      </c>
      <c r="D19913" t="s">
        <v>261</v>
      </c>
      <c r="E19913">
        <v>2000</v>
      </c>
      <c r="F19913">
        <v>3.0070000000000001</v>
      </c>
    </row>
    <row r="19914" spans="1:6" x14ac:dyDescent="0.3">
      <c r="A19914" t="s">
        <v>242</v>
      </c>
      <c r="B19914" t="s">
        <v>363</v>
      </c>
      <c r="C19914" t="s">
        <v>92</v>
      </c>
      <c r="D19914" t="s">
        <v>261</v>
      </c>
      <c r="E19914">
        <v>2001</v>
      </c>
      <c r="F19914">
        <v>2.9569999999999999</v>
      </c>
    </row>
    <row r="19915" spans="1:6" x14ac:dyDescent="0.3">
      <c r="A19915" t="s">
        <v>242</v>
      </c>
      <c r="B19915" t="s">
        <v>363</v>
      </c>
      <c r="C19915" t="s">
        <v>92</v>
      </c>
      <c r="D19915" t="s">
        <v>261</v>
      </c>
      <c r="E19915">
        <v>2002</v>
      </c>
      <c r="F19915">
        <v>2.706</v>
      </c>
    </row>
    <row r="19916" spans="1:6" x14ac:dyDescent="0.3">
      <c r="A19916" t="s">
        <v>242</v>
      </c>
      <c r="B19916" t="s">
        <v>363</v>
      </c>
      <c r="C19916" t="s">
        <v>92</v>
      </c>
      <c r="D19916" t="s">
        <v>261</v>
      </c>
      <c r="E19916">
        <v>2003</v>
      </c>
      <c r="F19916">
        <v>2.782</v>
      </c>
    </row>
    <row r="19917" spans="1:6" x14ac:dyDescent="0.3">
      <c r="A19917" t="s">
        <v>242</v>
      </c>
      <c r="B19917" t="s">
        <v>363</v>
      </c>
      <c r="C19917" t="s">
        <v>92</v>
      </c>
      <c r="D19917" t="s">
        <v>261</v>
      </c>
      <c r="E19917">
        <v>2004</v>
      </c>
      <c r="F19917">
        <v>2.9129999999999998</v>
      </c>
    </row>
    <row r="19918" spans="1:6" x14ac:dyDescent="0.3">
      <c r="A19918" t="s">
        <v>242</v>
      </c>
      <c r="B19918" t="s">
        <v>363</v>
      </c>
      <c r="C19918" t="s">
        <v>92</v>
      </c>
      <c r="D19918" t="s">
        <v>261</v>
      </c>
      <c r="E19918">
        <v>2005</v>
      </c>
      <c r="F19918">
        <v>2.7629999999999999</v>
      </c>
    </row>
    <row r="19919" spans="1:6" x14ac:dyDescent="0.3">
      <c r="A19919" t="s">
        <v>242</v>
      </c>
      <c r="B19919" t="s">
        <v>363</v>
      </c>
      <c r="C19919" t="s">
        <v>92</v>
      </c>
      <c r="D19919" t="s">
        <v>261</v>
      </c>
      <c r="E19919">
        <v>2006</v>
      </c>
      <c r="F19919">
        <v>2.9420000000000002</v>
      </c>
    </row>
    <row r="19920" spans="1:6" x14ac:dyDescent="0.3">
      <c r="A19920" t="s">
        <v>242</v>
      </c>
      <c r="B19920" t="s">
        <v>363</v>
      </c>
      <c r="C19920" t="s">
        <v>92</v>
      </c>
      <c r="D19920" t="s">
        <v>261</v>
      </c>
      <c r="E19920">
        <v>2007</v>
      </c>
      <c r="F19920">
        <v>3.0339999999999998</v>
      </c>
    </row>
    <row r="19921" spans="1:6" x14ac:dyDescent="0.3">
      <c r="A19921" t="s">
        <v>242</v>
      </c>
      <c r="B19921" t="s">
        <v>363</v>
      </c>
      <c r="C19921" t="s">
        <v>92</v>
      </c>
      <c r="D19921" t="s">
        <v>261</v>
      </c>
      <c r="E19921">
        <v>2008</v>
      </c>
      <c r="F19921">
        <v>3.02</v>
      </c>
    </row>
    <row r="19922" spans="1:6" x14ac:dyDescent="0.3">
      <c r="A19922" t="s">
        <v>242</v>
      </c>
      <c r="B19922" t="s">
        <v>363</v>
      </c>
      <c r="C19922" t="s">
        <v>92</v>
      </c>
      <c r="D19922" t="s">
        <v>261</v>
      </c>
      <c r="E19922">
        <v>2009</v>
      </c>
      <c r="F19922">
        <v>2.9870000000000001</v>
      </c>
    </row>
    <row r="19923" spans="1:6" x14ac:dyDescent="0.3">
      <c r="A19923" t="s">
        <v>242</v>
      </c>
      <c r="B19923" t="s">
        <v>363</v>
      </c>
      <c r="C19923" t="s">
        <v>92</v>
      </c>
      <c r="D19923" t="s">
        <v>261</v>
      </c>
      <c r="E19923">
        <v>2010</v>
      </c>
      <c r="F19923">
        <v>2.9729999999999999</v>
      </c>
    </row>
    <row r="19924" spans="1:6" x14ac:dyDescent="0.3">
      <c r="A19924" t="s">
        <v>242</v>
      </c>
      <c r="B19924" t="s">
        <v>363</v>
      </c>
      <c r="C19924" t="s">
        <v>92</v>
      </c>
      <c r="D19924" t="s">
        <v>261</v>
      </c>
      <c r="E19924">
        <v>2011</v>
      </c>
      <c r="F19924">
        <v>2.8650000000000002</v>
      </c>
    </row>
    <row r="19925" spans="1:6" x14ac:dyDescent="0.3">
      <c r="A19925" t="s">
        <v>242</v>
      </c>
      <c r="B19925" t="s">
        <v>363</v>
      </c>
      <c r="C19925" t="s">
        <v>92</v>
      </c>
      <c r="D19925" t="s">
        <v>261</v>
      </c>
      <c r="E19925">
        <v>2012</v>
      </c>
      <c r="F19925">
        <v>3.1150000000000002</v>
      </c>
    </row>
    <row r="19926" spans="1:6" x14ac:dyDescent="0.3">
      <c r="A19926" t="s">
        <v>242</v>
      </c>
      <c r="B19926" t="s">
        <v>363</v>
      </c>
      <c r="C19926" t="s">
        <v>92</v>
      </c>
      <c r="D19926" t="s">
        <v>261</v>
      </c>
      <c r="E19926">
        <v>2013</v>
      </c>
      <c r="F19926">
        <v>2.8740000000000001</v>
      </c>
    </row>
    <row r="19927" spans="1:6" x14ac:dyDescent="0.3">
      <c r="A19927" t="s">
        <v>242</v>
      </c>
      <c r="B19927" t="s">
        <v>363</v>
      </c>
      <c r="C19927" t="s">
        <v>92</v>
      </c>
      <c r="D19927" t="s">
        <v>261</v>
      </c>
      <c r="E19927">
        <v>2014</v>
      </c>
      <c r="F19927">
        <v>2.9430000000000001</v>
      </c>
    </row>
    <row r="19928" spans="1:6" x14ac:dyDescent="0.3">
      <c r="A19928" t="s">
        <v>242</v>
      </c>
      <c r="B19928" t="s">
        <v>363</v>
      </c>
      <c r="C19928" t="s">
        <v>92</v>
      </c>
      <c r="D19928" t="s">
        <v>261</v>
      </c>
      <c r="E19928">
        <v>2015</v>
      </c>
      <c r="F19928">
        <v>2.9220000000000002</v>
      </c>
    </row>
    <row r="19929" spans="1:6" x14ac:dyDescent="0.3">
      <c r="A19929" t="s">
        <v>242</v>
      </c>
      <c r="B19929" t="s">
        <v>363</v>
      </c>
      <c r="C19929" t="s">
        <v>92</v>
      </c>
      <c r="D19929" t="s">
        <v>261</v>
      </c>
      <c r="E19929">
        <v>2016</v>
      </c>
      <c r="F19929">
        <v>2.952</v>
      </c>
    </row>
    <row r="19930" spans="1:6" x14ac:dyDescent="0.3">
      <c r="A19930" t="s">
        <v>242</v>
      </c>
      <c r="B19930" t="s">
        <v>363</v>
      </c>
      <c r="C19930" t="s">
        <v>92</v>
      </c>
      <c r="D19930" t="s">
        <v>261</v>
      </c>
      <c r="E19930">
        <v>2017</v>
      </c>
      <c r="F19930">
        <v>2.8050000000000002</v>
      </c>
    </row>
    <row r="19931" spans="1:6" x14ac:dyDescent="0.3">
      <c r="A19931" t="s">
        <v>242</v>
      </c>
      <c r="B19931" t="s">
        <v>363</v>
      </c>
      <c r="C19931" t="s">
        <v>92</v>
      </c>
      <c r="D19931" t="s">
        <v>261</v>
      </c>
      <c r="E19931">
        <v>2018</v>
      </c>
      <c r="F19931">
        <v>2.6709999999999998</v>
      </c>
    </row>
    <row r="19932" spans="1:6" x14ac:dyDescent="0.3">
      <c r="A19932" t="s">
        <v>242</v>
      </c>
      <c r="B19932" t="s">
        <v>363</v>
      </c>
      <c r="C19932" t="s">
        <v>92</v>
      </c>
      <c r="D19932" t="s">
        <v>261</v>
      </c>
      <c r="E19932">
        <v>2019</v>
      </c>
      <c r="F19932">
        <v>2.6230000000000002</v>
      </c>
    </row>
    <row r="19933" spans="1:6" x14ac:dyDescent="0.3">
      <c r="A19933" t="s">
        <v>242</v>
      </c>
      <c r="B19933" t="s">
        <v>363</v>
      </c>
      <c r="C19933" t="s">
        <v>92</v>
      </c>
      <c r="D19933" t="s">
        <v>261</v>
      </c>
      <c r="E19933">
        <v>2020</v>
      </c>
      <c r="F19933">
        <v>2.593</v>
      </c>
    </row>
    <row r="19934" spans="1:6" x14ac:dyDescent="0.3">
      <c r="A19934" t="s">
        <v>242</v>
      </c>
      <c r="B19934" t="s">
        <v>363</v>
      </c>
      <c r="C19934" t="s">
        <v>92</v>
      </c>
      <c r="D19934" t="s">
        <v>261</v>
      </c>
      <c r="E19934">
        <v>2021</v>
      </c>
      <c r="F19934">
        <v>2.569</v>
      </c>
    </row>
    <row r="19935" spans="1:6" x14ac:dyDescent="0.3">
      <c r="A19935" t="s">
        <v>242</v>
      </c>
      <c r="B19935" t="s">
        <v>363</v>
      </c>
      <c r="C19935" t="s">
        <v>92</v>
      </c>
      <c r="D19935" t="s">
        <v>261</v>
      </c>
      <c r="E19935">
        <v>2022</v>
      </c>
      <c r="F19935">
        <v>2.5499999999999998</v>
      </c>
    </row>
    <row r="19936" spans="1:6" x14ac:dyDescent="0.3">
      <c r="A19936" t="s">
        <v>242</v>
      </c>
      <c r="B19936" t="s">
        <v>368</v>
      </c>
      <c r="C19936" t="s">
        <v>93</v>
      </c>
      <c r="D19936" t="s">
        <v>261</v>
      </c>
      <c r="E19936">
        <v>2000</v>
      </c>
      <c r="F19936">
        <v>3.0169999999999999</v>
      </c>
    </row>
    <row r="19937" spans="1:6" x14ac:dyDescent="0.3">
      <c r="A19937" t="s">
        <v>242</v>
      </c>
      <c r="B19937" t="s">
        <v>368</v>
      </c>
      <c r="C19937" t="s">
        <v>93</v>
      </c>
      <c r="D19937" t="s">
        <v>261</v>
      </c>
      <c r="E19937">
        <v>2001</v>
      </c>
      <c r="F19937">
        <v>2.992</v>
      </c>
    </row>
    <row r="19938" spans="1:6" x14ac:dyDescent="0.3">
      <c r="A19938" t="s">
        <v>242</v>
      </c>
      <c r="B19938" t="s">
        <v>368</v>
      </c>
      <c r="C19938" t="s">
        <v>93</v>
      </c>
      <c r="D19938" t="s">
        <v>261</v>
      </c>
      <c r="E19938">
        <v>2002</v>
      </c>
      <c r="F19938">
        <v>2.9609999999999999</v>
      </c>
    </row>
    <row r="19939" spans="1:6" x14ac:dyDescent="0.3">
      <c r="A19939" t="s">
        <v>242</v>
      </c>
      <c r="B19939" t="s">
        <v>368</v>
      </c>
      <c r="C19939" t="s">
        <v>93</v>
      </c>
      <c r="D19939" t="s">
        <v>261</v>
      </c>
      <c r="E19939">
        <v>2003</v>
      </c>
      <c r="F19939">
        <v>2.9239999999999999</v>
      </c>
    </row>
    <row r="19940" spans="1:6" x14ac:dyDescent="0.3">
      <c r="A19940" t="s">
        <v>242</v>
      </c>
      <c r="B19940" t="s">
        <v>368</v>
      </c>
      <c r="C19940" t="s">
        <v>93</v>
      </c>
      <c r="D19940" t="s">
        <v>261</v>
      </c>
      <c r="E19940">
        <v>2004</v>
      </c>
      <c r="F19940">
        <v>2.883</v>
      </c>
    </row>
    <row r="19941" spans="1:6" x14ac:dyDescent="0.3">
      <c r="A19941" t="s">
        <v>242</v>
      </c>
      <c r="B19941" t="s">
        <v>368</v>
      </c>
      <c r="C19941" t="s">
        <v>93</v>
      </c>
      <c r="D19941" t="s">
        <v>261</v>
      </c>
      <c r="E19941">
        <v>2005</v>
      </c>
      <c r="F19941">
        <v>2.84</v>
      </c>
    </row>
    <row r="19942" spans="1:6" x14ac:dyDescent="0.3">
      <c r="A19942" t="s">
        <v>242</v>
      </c>
      <c r="B19942" t="s">
        <v>368</v>
      </c>
      <c r="C19942" t="s">
        <v>93</v>
      </c>
      <c r="D19942" t="s">
        <v>261</v>
      </c>
      <c r="E19942">
        <v>2006</v>
      </c>
      <c r="F19942">
        <v>2.7970000000000002</v>
      </c>
    </row>
    <row r="19943" spans="1:6" x14ac:dyDescent="0.3">
      <c r="A19943" t="s">
        <v>242</v>
      </c>
      <c r="B19943" t="s">
        <v>368</v>
      </c>
      <c r="C19943" t="s">
        <v>93</v>
      </c>
      <c r="D19943" t="s">
        <v>261</v>
      </c>
      <c r="E19943">
        <v>2007</v>
      </c>
      <c r="F19943">
        <v>2.7549999999999999</v>
      </c>
    </row>
    <row r="19944" spans="1:6" x14ac:dyDescent="0.3">
      <c r="A19944" t="s">
        <v>242</v>
      </c>
      <c r="B19944" t="s">
        <v>368</v>
      </c>
      <c r="C19944" t="s">
        <v>93</v>
      </c>
      <c r="D19944" t="s">
        <v>261</v>
      </c>
      <c r="E19944">
        <v>2008</v>
      </c>
      <c r="F19944">
        <v>2.718</v>
      </c>
    </row>
    <row r="19945" spans="1:6" x14ac:dyDescent="0.3">
      <c r="A19945" t="s">
        <v>242</v>
      </c>
      <c r="B19945" t="s">
        <v>368</v>
      </c>
      <c r="C19945" t="s">
        <v>93</v>
      </c>
      <c r="D19945" t="s">
        <v>261</v>
      </c>
      <c r="E19945">
        <v>2009</v>
      </c>
      <c r="F19945">
        <v>2.6840000000000002</v>
      </c>
    </row>
    <row r="19946" spans="1:6" x14ac:dyDescent="0.3">
      <c r="A19946" t="s">
        <v>242</v>
      </c>
      <c r="B19946" t="s">
        <v>368</v>
      </c>
      <c r="C19946" t="s">
        <v>93</v>
      </c>
      <c r="D19946" t="s">
        <v>261</v>
      </c>
      <c r="E19946">
        <v>2010</v>
      </c>
      <c r="F19946">
        <v>2.6549999999999998</v>
      </c>
    </row>
    <row r="19947" spans="1:6" x14ac:dyDescent="0.3">
      <c r="A19947" t="s">
        <v>242</v>
      </c>
      <c r="B19947" t="s">
        <v>368</v>
      </c>
      <c r="C19947" t="s">
        <v>93</v>
      </c>
      <c r="D19947" t="s">
        <v>261</v>
      </c>
      <c r="E19947">
        <v>2011</v>
      </c>
      <c r="F19947">
        <v>2.63</v>
      </c>
    </row>
    <row r="19948" spans="1:6" x14ac:dyDescent="0.3">
      <c r="A19948" t="s">
        <v>242</v>
      </c>
      <c r="B19948" t="s">
        <v>368</v>
      </c>
      <c r="C19948" t="s">
        <v>93</v>
      </c>
      <c r="D19948" t="s">
        <v>261</v>
      </c>
      <c r="E19948">
        <v>2012</v>
      </c>
      <c r="F19948">
        <v>2.6059999999999999</v>
      </c>
    </row>
    <row r="19949" spans="1:6" x14ac:dyDescent="0.3">
      <c r="A19949" t="s">
        <v>242</v>
      </c>
      <c r="B19949" t="s">
        <v>368</v>
      </c>
      <c r="C19949" t="s">
        <v>93</v>
      </c>
      <c r="D19949" t="s">
        <v>261</v>
      </c>
      <c r="E19949">
        <v>2013</v>
      </c>
      <c r="F19949">
        <v>2.5819999999999999</v>
      </c>
    </row>
    <row r="19950" spans="1:6" x14ac:dyDescent="0.3">
      <c r="A19950" t="s">
        <v>242</v>
      </c>
      <c r="B19950" t="s">
        <v>368</v>
      </c>
      <c r="C19950" t="s">
        <v>93</v>
      </c>
      <c r="D19950" t="s">
        <v>261</v>
      </c>
      <c r="E19950">
        <v>2014</v>
      </c>
      <c r="F19950">
        <v>2.5579999999999998</v>
      </c>
    </row>
    <row r="19951" spans="1:6" x14ac:dyDescent="0.3">
      <c r="A19951" t="s">
        <v>242</v>
      </c>
      <c r="B19951" t="s">
        <v>368</v>
      </c>
      <c r="C19951" t="s">
        <v>93</v>
      </c>
      <c r="D19951" t="s">
        <v>261</v>
      </c>
      <c r="E19951">
        <v>2015</v>
      </c>
      <c r="F19951">
        <v>2.5339999999999998</v>
      </c>
    </row>
    <row r="19952" spans="1:6" x14ac:dyDescent="0.3">
      <c r="A19952" t="s">
        <v>242</v>
      </c>
      <c r="B19952" t="s">
        <v>368</v>
      </c>
      <c r="C19952" t="s">
        <v>93</v>
      </c>
      <c r="D19952" t="s">
        <v>261</v>
      </c>
      <c r="E19952">
        <v>2016</v>
      </c>
      <c r="F19952">
        <v>2.5089999999999999</v>
      </c>
    </row>
    <row r="19953" spans="1:6" x14ac:dyDescent="0.3">
      <c r="A19953" t="s">
        <v>242</v>
      </c>
      <c r="B19953" t="s">
        <v>368</v>
      </c>
      <c r="C19953" t="s">
        <v>93</v>
      </c>
      <c r="D19953" t="s">
        <v>261</v>
      </c>
      <c r="E19953">
        <v>2017</v>
      </c>
      <c r="F19953">
        <v>2.4849999999999999</v>
      </c>
    </row>
    <row r="19954" spans="1:6" x14ac:dyDescent="0.3">
      <c r="A19954" t="s">
        <v>242</v>
      </c>
      <c r="B19954" t="s">
        <v>368</v>
      </c>
      <c r="C19954" t="s">
        <v>93</v>
      </c>
      <c r="D19954" t="s">
        <v>261</v>
      </c>
      <c r="E19954">
        <v>2018</v>
      </c>
      <c r="F19954">
        <v>2.4620000000000002</v>
      </c>
    </row>
    <row r="19955" spans="1:6" x14ac:dyDescent="0.3">
      <c r="A19955" t="s">
        <v>242</v>
      </c>
      <c r="B19955" t="s">
        <v>368</v>
      </c>
      <c r="C19955" t="s">
        <v>93</v>
      </c>
      <c r="D19955" t="s">
        <v>261</v>
      </c>
      <c r="E19955">
        <v>2019</v>
      </c>
      <c r="F19955">
        <v>2.44</v>
      </c>
    </row>
    <row r="19956" spans="1:6" x14ac:dyDescent="0.3">
      <c r="A19956" t="s">
        <v>242</v>
      </c>
      <c r="B19956" t="s">
        <v>368</v>
      </c>
      <c r="C19956" t="s">
        <v>93</v>
      </c>
      <c r="D19956" t="s">
        <v>261</v>
      </c>
      <c r="E19956">
        <v>2020</v>
      </c>
      <c r="F19956">
        <v>2.4180000000000001</v>
      </c>
    </row>
    <row r="19957" spans="1:6" x14ac:dyDescent="0.3">
      <c r="A19957" t="s">
        <v>242</v>
      </c>
      <c r="B19957" t="s">
        <v>368</v>
      </c>
      <c r="C19957" t="s">
        <v>93</v>
      </c>
      <c r="D19957" t="s">
        <v>261</v>
      </c>
      <c r="E19957">
        <v>2021</v>
      </c>
      <c r="F19957">
        <v>2.3969999999999998</v>
      </c>
    </row>
    <row r="19958" spans="1:6" x14ac:dyDescent="0.3">
      <c r="A19958" t="s">
        <v>242</v>
      </c>
      <c r="B19958" t="s">
        <v>368</v>
      </c>
      <c r="C19958" t="s">
        <v>93</v>
      </c>
      <c r="D19958" t="s">
        <v>261</v>
      </c>
      <c r="E19958">
        <v>2022</v>
      </c>
      <c r="F19958">
        <v>2.3690000000000002</v>
      </c>
    </row>
    <row r="19959" spans="1:6" x14ac:dyDescent="0.3">
      <c r="A19959" t="s">
        <v>242</v>
      </c>
      <c r="B19959" t="s">
        <v>372</v>
      </c>
      <c r="C19959" t="s">
        <v>94</v>
      </c>
      <c r="D19959" t="s">
        <v>261</v>
      </c>
      <c r="E19959">
        <v>2000</v>
      </c>
      <c r="F19959">
        <v>1.032</v>
      </c>
    </row>
    <row r="19960" spans="1:6" x14ac:dyDescent="0.3">
      <c r="A19960" t="s">
        <v>242</v>
      </c>
      <c r="B19960" t="s">
        <v>372</v>
      </c>
      <c r="C19960" t="s">
        <v>94</v>
      </c>
      <c r="D19960" t="s">
        <v>261</v>
      </c>
      <c r="E19960">
        <v>2001</v>
      </c>
      <c r="F19960">
        <v>0.93100000000000005</v>
      </c>
    </row>
    <row r="19961" spans="1:6" x14ac:dyDescent="0.3">
      <c r="A19961" t="s">
        <v>242</v>
      </c>
      <c r="B19961" t="s">
        <v>372</v>
      </c>
      <c r="C19961" t="s">
        <v>94</v>
      </c>
      <c r="D19961" t="s">
        <v>261</v>
      </c>
      <c r="E19961">
        <v>2002</v>
      </c>
      <c r="F19961">
        <v>0.94099999999999995</v>
      </c>
    </row>
    <row r="19962" spans="1:6" x14ac:dyDescent="0.3">
      <c r="A19962" t="s">
        <v>242</v>
      </c>
      <c r="B19962" t="s">
        <v>372</v>
      </c>
      <c r="C19962" t="s">
        <v>94</v>
      </c>
      <c r="D19962" t="s">
        <v>261</v>
      </c>
      <c r="E19962">
        <v>2003</v>
      </c>
      <c r="F19962">
        <v>0.90100000000000002</v>
      </c>
    </row>
    <row r="19963" spans="1:6" x14ac:dyDescent="0.3">
      <c r="A19963" t="s">
        <v>242</v>
      </c>
      <c r="B19963" t="s">
        <v>372</v>
      </c>
      <c r="C19963" t="s">
        <v>94</v>
      </c>
      <c r="D19963" t="s">
        <v>261</v>
      </c>
      <c r="E19963">
        <v>2004</v>
      </c>
      <c r="F19963">
        <v>0.92200000000000004</v>
      </c>
    </row>
    <row r="19964" spans="1:6" x14ac:dyDescent="0.3">
      <c r="A19964" t="s">
        <v>242</v>
      </c>
      <c r="B19964" t="s">
        <v>372</v>
      </c>
      <c r="C19964" t="s">
        <v>94</v>
      </c>
      <c r="D19964" t="s">
        <v>261</v>
      </c>
      <c r="E19964">
        <v>2005</v>
      </c>
      <c r="F19964">
        <v>0.95899999999999996</v>
      </c>
    </row>
    <row r="19965" spans="1:6" x14ac:dyDescent="0.3">
      <c r="A19965" t="s">
        <v>242</v>
      </c>
      <c r="B19965" t="s">
        <v>372</v>
      </c>
      <c r="C19965" t="s">
        <v>94</v>
      </c>
      <c r="D19965" t="s">
        <v>261</v>
      </c>
      <c r="E19965">
        <v>2006</v>
      </c>
      <c r="F19965">
        <v>0.98399999999999999</v>
      </c>
    </row>
    <row r="19966" spans="1:6" x14ac:dyDescent="0.3">
      <c r="A19966" t="s">
        <v>242</v>
      </c>
      <c r="B19966" t="s">
        <v>372</v>
      </c>
      <c r="C19966" t="s">
        <v>94</v>
      </c>
      <c r="D19966" t="s">
        <v>261</v>
      </c>
      <c r="E19966">
        <v>2007</v>
      </c>
      <c r="F19966">
        <v>1.028</v>
      </c>
    </row>
    <row r="19967" spans="1:6" x14ac:dyDescent="0.3">
      <c r="A19967" t="s">
        <v>242</v>
      </c>
      <c r="B19967" t="s">
        <v>372</v>
      </c>
      <c r="C19967" t="s">
        <v>94</v>
      </c>
      <c r="D19967" t="s">
        <v>261</v>
      </c>
      <c r="E19967">
        <v>2008</v>
      </c>
      <c r="F19967">
        <v>1.0640000000000001</v>
      </c>
    </row>
    <row r="19968" spans="1:6" x14ac:dyDescent="0.3">
      <c r="A19968" t="s">
        <v>242</v>
      </c>
      <c r="B19968" t="s">
        <v>372</v>
      </c>
      <c r="C19968" t="s">
        <v>94</v>
      </c>
      <c r="D19968" t="s">
        <v>261</v>
      </c>
      <c r="E19968">
        <v>2009</v>
      </c>
      <c r="F19968">
        <v>1.0549999999999999</v>
      </c>
    </row>
    <row r="19969" spans="1:6" x14ac:dyDescent="0.3">
      <c r="A19969" t="s">
        <v>242</v>
      </c>
      <c r="B19969" t="s">
        <v>372</v>
      </c>
      <c r="C19969" t="s">
        <v>94</v>
      </c>
      <c r="D19969" t="s">
        <v>261</v>
      </c>
      <c r="E19969">
        <v>2010</v>
      </c>
      <c r="F19969">
        <v>1.127</v>
      </c>
    </row>
    <row r="19970" spans="1:6" x14ac:dyDescent="0.3">
      <c r="A19970" t="s">
        <v>242</v>
      </c>
      <c r="B19970" t="s">
        <v>372</v>
      </c>
      <c r="C19970" t="s">
        <v>94</v>
      </c>
      <c r="D19970" t="s">
        <v>261</v>
      </c>
      <c r="E19970">
        <v>2011</v>
      </c>
      <c r="F19970">
        <v>1.204</v>
      </c>
    </row>
    <row r="19971" spans="1:6" x14ac:dyDescent="0.3">
      <c r="A19971" t="s">
        <v>242</v>
      </c>
      <c r="B19971" t="s">
        <v>372</v>
      </c>
      <c r="C19971" t="s">
        <v>94</v>
      </c>
      <c r="D19971" t="s">
        <v>261</v>
      </c>
      <c r="E19971">
        <v>2012</v>
      </c>
      <c r="F19971">
        <v>1.2849999999999999</v>
      </c>
    </row>
    <row r="19972" spans="1:6" x14ac:dyDescent="0.3">
      <c r="A19972" t="s">
        <v>242</v>
      </c>
      <c r="B19972" t="s">
        <v>372</v>
      </c>
      <c r="C19972" t="s">
        <v>94</v>
      </c>
      <c r="D19972" t="s">
        <v>261</v>
      </c>
      <c r="E19972">
        <v>2013</v>
      </c>
      <c r="F19972">
        <v>1.125</v>
      </c>
    </row>
    <row r="19973" spans="1:6" x14ac:dyDescent="0.3">
      <c r="A19973" t="s">
        <v>242</v>
      </c>
      <c r="B19973" t="s">
        <v>372</v>
      </c>
      <c r="C19973" t="s">
        <v>94</v>
      </c>
      <c r="D19973" t="s">
        <v>261</v>
      </c>
      <c r="E19973">
        <v>2014</v>
      </c>
      <c r="F19973">
        <v>1.2350000000000001</v>
      </c>
    </row>
    <row r="19974" spans="1:6" x14ac:dyDescent="0.3">
      <c r="A19974" t="s">
        <v>242</v>
      </c>
      <c r="B19974" t="s">
        <v>372</v>
      </c>
      <c r="C19974" t="s">
        <v>94</v>
      </c>
      <c r="D19974" t="s">
        <v>261</v>
      </c>
      <c r="E19974">
        <v>2015</v>
      </c>
      <c r="F19974">
        <v>1.196</v>
      </c>
    </row>
    <row r="19975" spans="1:6" x14ac:dyDescent="0.3">
      <c r="A19975" t="s">
        <v>242</v>
      </c>
      <c r="B19975" t="s">
        <v>372</v>
      </c>
      <c r="C19975" t="s">
        <v>94</v>
      </c>
      <c r="D19975" t="s">
        <v>261</v>
      </c>
      <c r="E19975">
        <v>2016</v>
      </c>
      <c r="F19975">
        <v>1.2050000000000001</v>
      </c>
    </row>
    <row r="19976" spans="1:6" x14ac:dyDescent="0.3">
      <c r="A19976" t="s">
        <v>242</v>
      </c>
      <c r="B19976" t="s">
        <v>372</v>
      </c>
      <c r="C19976" t="s">
        <v>94</v>
      </c>
      <c r="D19976" t="s">
        <v>261</v>
      </c>
      <c r="E19976">
        <v>2017</v>
      </c>
      <c r="F19976">
        <v>1.1279999999999999</v>
      </c>
    </row>
    <row r="19977" spans="1:6" x14ac:dyDescent="0.3">
      <c r="A19977" t="s">
        <v>242</v>
      </c>
      <c r="B19977" t="s">
        <v>372</v>
      </c>
      <c r="C19977" t="s">
        <v>94</v>
      </c>
      <c r="D19977" t="s">
        <v>261</v>
      </c>
      <c r="E19977">
        <v>2018</v>
      </c>
      <c r="F19977">
        <v>1.08</v>
      </c>
    </row>
    <row r="19978" spans="1:6" x14ac:dyDescent="0.3">
      <c r="A19978" t="s">
        <v>242</v>
      </c>
      <c r="B19978" t="s">
        <v>372</v>
      </c>
      <c r="C19978" t="s">
        <v>94</v>
      </c>
      <c r="D19978" t="s">
        <v>261</v>
      </c>
      <c r="E19978">
        <v>2019</v>
      </c>
      <c r="F19978">
        <v>1.0640000000000001</v>
      </c>
    </row>
    <row r="19979" spans="1:6" x14ac:dyDescent="0.3">
      <c r="A19979" t="s">
        <v>242</v>
      </c>
      <c r="B19979" t="s">
        <v>372</v>
      </c>
      <c r="C19979" t="s">
        <v>94</v>
      </c>
      <c r="D19979" t="s">
        <v>261</v>
      </c>
      <c r="E19979">
        <v>2020</v>
      </c>
      <c r="F19979">
        <v>0.88300000000000001</v>
      </c>
    </row>
    <row r="19980" spans="1:6" x14ac:dyDescent="0.3">
      <c r="A19980" t="s">
        <v>242</v>
      </c>
      <c r="B19980" t="s">
        <v>372</v>
      </c>
      <c r="C19980" t="s">
        <v>94</v>
      </c>
      <c r="D19980" t="s">
        <v>261</v>
      </c>
      <c r="E19980">
        <v>2021</v>
      </c>
      <c r="F19980">
        <v>0.77200000000000002</v>
      </c>
    </row>
    <row r="19981" spans="1:6" x14ac:dyDescent="0.3">
      <c r="A19981" t="s">
        <v>242</v>
      </c>
      <c r="B19981" t="s">
        <v>372</v>
      </c>
      <c r="C19981" t="s">
        <v>94</v>
      </c>
      <c r="D19981" t="s">
        <v>261</v>
      </c>
      <c r="E19981">
        <v>2022</v>
      </c>
      <c r="F19981">
        <v>0.70099999999999996</v>
      </c>
    </row>
    <row r="19982" spans="1:6" x14ac:dyDescent="0.3">
      <c r="A19982" t="s">
        <v>242</v>
      </c>
      <c r="B19982" t="s">
        <v>371</v>
      </c>
      <c r="C19982" t="s">
        <v>95</v>
      </c>
      <c r="D19982" t="s">
        <v>261</v>
      </c>
      <c r="E19982">
        <v>2000</v>
      </c>
      <c r="F19982">
        <v>4.2370000000000001</v>
      </c>
    </row>
    <row r="19983" spans="1:6" x14ac:dyDescent="0.3">
      <c r="A19983" t="s">
        <v>242</v>
      </c>
      <c r="B19983" t="s">
        <v>371</v>
      </c>
      <c r="C19983" t="s">
        <v>95</v>
      </c>
      <c r="D19983" t="s">
        <v>261</v>
      </c>
      <c r="E19983">
        <v>2001</v>
      </c>
      <c r="F19983">
        <v>4.0979999999999999</v>
      </c>
    </row>
    <row r="19984" spans="1:6" x14ac:dyDescent="0.3">
      <c r="A19984" t="s">
        <v>242</v>
      </c>
      <c r="B19984" t="s">
        <v>371</v>
      </c>
      <c r="C19984" t="s">
        <v>95</v>
      </c>
      <c r="D19984" t="s">
        <v>261</v>
      </c>
      <c r="E19984">
        <v>2002</v>
      </c>
      <c r="F19984">
        <v>3.956</v>
      </c>
    </row>
    <row r="19985" spans="1:6" x14ac:dyDescent="0.3">
      <c r="A19985" t="s">
        <v>242</v>
      </c>
      <c r="B19985" t="s">
        <v>371</v>
      </c>
      <c r="C19985" t="s">
        <v>95</v>
      </c>
      <c r="D19985" t="s">
        <v>261</v>
      </c>
      <c r="E19985">
        <v>2003</v>
      </c>
      <c r="F19985">
        <v>3.8149999999999999</v>
      </c>
    </row>
    <row r="19986" spans="1:6" x14ac:dyDescent="0.3">
      <c r="A19986" t="s">
        <v>242</v>
      </c>
      <c r="B19986" t="s">
        <v>371</v>
      </c>
      <c r="C19986" t="s">
        <v>95</v>
      </c>
      <c r="D19986" t="s">
        <v>261</v>
      </c>
      <c r="E19986">
        <v>2004</v>
      </c>
      <c r="F19986">
        <v>3.677</v>
      </c>
    </row>
    <row r="19987" spans="1:6" x14ac:dyDescent="0.3">
      <c r="A19987" t="s">
        <v>242</v>
      </c>
      <c r="B19987" t="s">
        <v>371</v>
      </c>
      <c r="C19987" t="s">
        <v>95</v>
      </c>
      <c r="D19987" t="s">
        <v>261</v>
      </c>
      <c r="E19987">
        <v>2005</v>
      </c>
      <c r="F19987">
        <v>3.5449999999999999</v>
      </c>
    </row>
    <row r="19988" spans="1:6" x14ac:dyDescent="0.3">
      <c r="A19988" t="s">
        <v>242</v>
      </c>
      <c r="B19988" t="s">
        <v>371</v>
      </c>
      <c r="C19988" t="s">
        <v>95</v>
      </c>
      <c r="D19988" t="s">
        <v>261</v>
      </c>
      <c r="E19988">
        <v>2006</v>
      </c>
      <c r="F19988">
        <v>3.419</v>
      </c>
    </row>
    <row r="19989" spans="1:6" x14ac:dyDescent="0.3">
      <c r="A19989" t="s">
        <v>242</v>
      </c>
      <c r="B19989" t="s">
        <v>371</v>
      </c>
      <c r="C19989" t="s">
        <v>95</v>
      </c>
      <c r="D19989" t="s">
        <v>261</v>
      </c>
      <c r="E19989">
        <v>2007</v>
      </c>
      <c r="F19989">
        <v>3.2959999999999998</v>
      </c>
    </row>
    <row r="19990" spans="1:6" x14ac:dyDescent="0.3">
      <c r="A19990" t="s">
        <v>242</v>
      </c>
      <c r="B19990" t="s">
        <v>371</v>
      </c>
      <c r="C19990" t="s">
        <v>95</v>
      </c>
      <c r="D19990" t="s">
        <v>261</v>
      </c>
      <c r="E19990">
        <v>2008</v>
      </c>
      <c r="F19990">
        <v>3.177</v>
      </c>
    </row>
    <row r="19991" spans="1:6" x14ac:dyDescent="0.3">
      <c r="A19991" t="s">
        <v>242</v>
      </c>
      <c r="B19991" t="s">
        <v>371</v>
      </c>
      <c r="C19991" t="s">
        <v>95</v>
      </c>
      <c r="D19991" t="s">
        <v>261</v>
      </c>
      <c r="E19991">
        <v>2009</v>
      </c>
      <c r="F19991">
        <v>3.0630000000000002</v>
      </c>
    </row>
    <row r="19992" spans="1:6" x14ac:dyDescent="0.3">
      <c r="A19992" t="s">
        <v>242</v>
      </c>
      <c r="B19992" t="s">
        <v>371</v>
      </c>
      <c r="C19992" t="s">
        <v>95</v>
      </c>
      <c r="D19992" t="s">
        <v>261</v>
      </c>
      <c r="E19992">
        <v>2010</v>
      </c>
      <c r="F19992">
        <v>2.9569999999999999</v>
      </c>
    </row>
    <row r="19993" spans="1:6" x14ac:dyDescent="0.3">
      <c r="A19993" t="s">
        <v>242</v>
      </c>
      <c r="B19993" t="s">
        <v>371</v>
      </c>
      <c r="C19993" t="s">
        <v>95</v>
      </c>
      <c r="D19993" t="s">
        <v>261</v>
      </c>
      <c r="E19993">
        <v>2011</v>
      </c>
      <c r="F19993">
        <v>2.86</v>
      </c>
    </row>
    <row r="19994" spans="1:6" x14ac:dyDescent="0.3">
      <c r="A19994" t="s">
        <v>242</v>
      </c>
      <c r="B19994" t="s">
        <v>371</v>
      </c>
      <c r="C19994" t="s">
        <v>95</v>
      </c>
      <c r="D19994" t="s">
        <v>261</v>
      </c>
      <c r="E19994">
        <v>2012</v>
      </c>
      <c r="F19994">
        <v>2.774</v>
      </c>
    </row>
    <row r="19995" spans="1:6" x14ac:dyDescent="0.3">
      <c r="A19995" t="s">
        <v>242</v>
      </c>
      <c r="B19995" t="s">
        <v>371</v>
      </c>
      <c r="C19995" t="s">
        <v>95</v>
      </c>
      <c r="D19995" t="s">
        <v>261</v>
      </c>
      <c r="E19995">
        <v>2013</v>
      </c>
      <c r="F19995">
        <v>2.6989999999999998</v>
      </c>
    </row>
    <row r="19996" spans="1:6" x14ac:dyDescent="0.3">
      <c r="A19996" t="s">
        <v>242</v>
      </c>
      <c r="B19996" t="s">
        <v>371</v>
      </c>
      <c r="C19996" t="s">
        <v>95</v>
      </c>
      <c r="D19996" t="s">
        <v>261</v>
      </c>
      <c r="E19996">
        <v>2014</v>
      </c>
      <c r="F19996">
        <v>2.6349999999999998</v>
      </c>
    </row>
    <row r="19997" spans="1:6" x14ac:dyDescent="0.3">
      <c r="A19997" t="s">
        <v>242</v>
      </c>
      <c r="B19997" t="s">
        <v>371</v>
      </c>
      <c r="C19997" t="s">
        <v>95</v>
      </c>
      <c r="D19997" t="s">
        <v>261</v>
      </c>
      <c r="E19997">
        <v>2015</v>
      </c>
      <c r="F19997">
        <v>2.581</v>
      </c>
    </row>
    <row r="19998" spans="1:6" x14ac:dyDescent="0.3">
      <c r="A19998" t="s">
        <v>242</v>
      </c>
      <c r="B19998" t="s">
        <v>371</v>
      </c>
      <c r="C19998" t="s">
        <v>95</v>
      </c>
      <c r="D19998" t="s">
        <v>261</v>
      </c>
      <c r="E19998">
        <v>2016</v>
      </c>
      <c r="F19998">
        <v>2.536</v>
      </c>
    </row>
    <row r="19999" spans="1:6" x14ac:dyDescent="0.3">
      <c r="A19999" t="s">
        <v>242</v>
      </c>
      <c r="B19999" t="s">
        <v>371</v>
      </c>
      <c r="C19999" t="s">
        <v>95</v>
      </c>
      <c r="D19999" t="s">
        <v>261</v>
      </c>
      <c r="E19999">
        <v>2017</v>
      </c>
      <c r="F19999">
        <v>2.496</v>
      </c>
    </row>
    <row r="20000" spans="1:6" x14ac:dyDescent="0.3">
      <c r="A20000" t="s">
        <v>242</v>
      </c>
      <c r="B20000" t="s">
        <v>371</v>
      </c>
      <c r="C20000" t="s">
        <v>95</v>
      </c>
      <c r="D20000" t="s">
        <v>261</v>
      </c>
      <c r="E20000">
        <v>2018</v>
      </c>
      <c r="F20000">
        <v>2.46</v>
      </c>
    </row>
    <row r="20001" spans="1:6" x14ac:dyDescent="0.3">
      <c r="A20001" t="s">
        <v>242</v>
      </c>
      <c r="B20001" t="s">
        <v>371</v>
      </c>
      <c r="C20001" t="s">
        <v>95</v>
      </c>
      <c r="D20001" t="s">
        <v>261</v>
      </c>
      <c r="E20001">
        <v>2019</v>
      </c>
      <c r="F20001">
        <v>2.427</v>
      </c>
    </row>
    <row r="20002" spans="1:6" x14ac:dyDescent="0.3">
      <c r="A20002" t="s">
        <v>242</v>
      </c>
      <c r="B20002" t="s">
        <v>371</v>
      </c>
      <c r="C20002" t="s">
        <v>95</v>
      </c>
      <c r="D20002" t="s">
        <v>261</v>
      </c>
      <c r="E20002">
        <v>2020</v>
      </c>
      <c r="F20002">
        <v>2.3940000000000001</v>
      </c>
    </row>
    <row r="20003" spans="1:6" x14ac:dyDescent="0.3">
      <c r="A20003" t="s">
        <v>242</v>
      </c>
      <c r="B20003" t="s">
        <v>371</v>
      </c>
      <c r="C20003" t="s">
        <v>95</v>
      </c>
      <c r="D20003" t="s">
        <v>261</v>
      </c>
      <c r="E20003">
        <v>2021</v>
      </c>
      <c r="F20003">
        <v>2.363</v>
      </c>
    </row>
    <row r="20004" spans="1:6" x14ac:dyDescent="0.3">
      <c r="A20004" t="s">
        <v>242</v>
      </c>
      <c r="B20004" t="s">
        <v>371</v>
      </c>
      <c r="C20004" t="s">
        <v>95</v>
      </c>
      <c r="D20004" t="s">
        <v>261</v>
      </c>
      <c r="E20004">
        <v>2022</v>
      </c>
      <c r="F20004">
        <v>2.34</v>
      </c>
    </row>
    <row r="20005" spans="1:6" x14ac:dyDescent="0.3">
      <c r="A20005" t="s">
        <v>242</v>
      </c>
      <c r="B20005" t="s">
        <v>333</v>
      </c>
      <c r="C20005" t="s">
        <v>96</v>
      </c>
      <c r="D20005" t="s">
        <v>261</v>
      </c>
      <c r="E20005">
        <v>2000</v>
      </c>
      <c r="F20005">
        <v>1.39</v>
      </c>
    </row>
    <row r="20006" spans="1:6" x14ac:dyDescent="0.3">
      <c r="A20006" t="s">
        <v>242</v>
      </c>
      <c r="B20006" t="s">
        <v>333</v>
      </c>
      <c r="C20006" t="s">
        <v>96</v>
      </c>
      <c r="D20006" t="s">
        <v>261</v>
      </c>
      <c r="E20006">
        <v>2001</v>
      </c>
      <c r="F20006">
        <v>1.46</v>
      </c>
    </row>
    <row r="20007" spans="1:6" x14ac:dyDescent="0.3">
      <c r="A20007" t="s">
        <v>242</v>
      </c>
      <c r="B20007" t="s">
        <v>333</v>
      </c>
      <c r="C20007" t="s">
        <v>96</v>
      </c>
      <c r="D20007" t="s">
        <v>261</v>
      </c>
      <c r="E20007">
        <v>2002</v>
      </c>
      <c r="F20007">
        <v>1.42</v>
      </c>
    </row>
    <row r="20008" spans="1:6" x14ac:dyDescent="0.3">
      <c r="A20008" t="s">
        <v>242</v>
      </c>
      <c r="B20008" t="s">
        <v>333</v>
      </c>
      <c r="C20008" t="s">
        <v>96</v>
      </c>
      <c r="D20008" t="s">
        <v>261</v>
      </c>
      <c r="E20008">
        <v>2003</v>
      </c>
      <c r="F20008">
        <v>1.41</v>
      </c>
    </row>
    <row r="20009" spans="1:6" x14ac:dyDescent="0.3">
      <c r="A20009" t="s">
        <v>242</v>
      </c>
      <c r="B20009" t="s">
        <v>333</v>
      </c>
      <c r="C20009" t="s">
        <v>96</v>
      </c>
      <c r="D20009" t="s">
        <v>261</v>
      </c>
      <c r="E20009">
        <v>2004</v>
      </c>
      <c r="F20009">
        <v>1.43</v>
      </c>
    </row>
    <row r="20010" spans="1:6" x14ac:dyDescent="0.3">
      <c r="A20010" t="s">
        <v>242</v>
      </c>
      <c r="B20010" t="s">
        <v>333</v>
      </c>
      <c r="C20010" t="s">
        <v>96</v>
      </c>
      <c r="D20010" t="s">
        <v>261</v>
      </c>
      <c r="E20010">
        <v>2005</v>
      </c>
      <c r="F20010">
        <v>1.5</v>
      </c>
    </row>
    <row r="20011" spans="1:6" x14ac:dyDescent="0.3">
      <c r="A20011" t="s">
        <v>242</v>
      </c>
      <c r="B20011" t="s">
        <v>333</v>
      </c>
      <c r="C20011" t="s">
        <v>96</v>
      </c>
      <c r="D20011" t="s">
        <v>261</v>
      </c>
      <c r="E20011">
        <v>2006</v>
      </c>
      <c r="F20011">
        <v>1.47</v>
      </c>
    </row>
    <row r="20012" spans="1:6" x14ac:dyDescent="0.3">
      <c r="A20012" t="s">
        <v>242</v>
      </c>
      <c r="B20012" t="s">
        <v>333</v>
      </c>
      <c r="C20012" t="s">
        <v>96</v>
      </c>
      <c r="D20012" t="s">
        <v>261</v>
      </c>
      <c r="E20012">
        <v>2007</v>
      </c>
      <c r="F20012">
        <v>1.48</v>
      </c>
    </row>
    <row r="20013" spans="1:6" x14ac:dyDescent="0.3">
      <c r="A20013" t="s">
        <v>242</v>
      </c>
      <c r="B20013" t="s">
        <v>333</v>
      </c>
      <c r="C20013" t="s">
        <v>96</v>
      </c>
      <c r="D20013" t="s">
        <v>261</v>
      </c>
      <c r="E20013">
        <v>2008</v>
      </c>
      <c r="F20013">
        <v>1.47</v>
      </c>
    </row>
    <row r="20014" spans="1:6" x14ac:dyDescent="0.3">
      <c r="A20014" t="s">
        <v>242</v>
      </c>
      <c r="B20014" t="s">
        <v>333</v>
      </c>
      <c r="C20014" t="s">
        <v>96</v>
      </c>
      <c r="D20014" t="s">
        <v>261</v>
      </c>
      <c r="E20014">
        <v>2009</v>
      </c>
      <c r="F20014">
        <v>1.5</v>
      </c>
    </row>
    <row r="20015" spans="1:6" x14ac:dyDescent="0.3">
      <c r="A20015" t="s">
        <v>242</v>
      </c>
      <c r="B20015" t="s">
        <v>333</v>
      </c>
      <c r="C20015" t="s">
        <v>96</v>
      </c>
      <c r="D20015" t="s">
        <v>261</v>
      </c>
      <c r="E20015">
        <v>2010</v>
      </c>
      <c r="F20015">
        <v>1.46</v>
      </c>
    </row>
    <row r="20016" spans="1:6" x14ac:dyDescent="0.3">
      <c r="A20016" t="s">
        <v>242</v>
      </c>
      <c r="B20016" t="s">
        <v>333</v>
      </c>
      <c r="C20016" t="s">
        <v>96</v>
      </c>
      <c r="D20016" t="s">
        <v>261</v>
      </c>
      <c r="E20016">
        <v>2011</v>
      </c>
      <c r="F20016">
        <v>1.41</v>
      </c>
    </row>
    <row r="20017" spans="1:6" x14ac:dyDescent="0.3">
      <c r="A20017" t="s">
        <v>242</v>
      </c>
      <c r="B20017" t="s">
        <v>333</v>
      </c>
      <c r="C20017" t="s">
        <v>96</v>
      </c>
      <c r="D20017" t="s">
        <v>261</v>
      </c>
      <c r="E20017">
        <v>2012</v>
      </c>
      <c r="F20017">
        <v>1.52</v>
      </c>
    </row>
    <row r="20018" spans="1:6" x14ac:dyDescent="0.3">
      <c r="A20018" t="s">
        <v>242</v>
      </c>
      <c r="B20018" t="s">
        <v>333</v>
      </c>
      <c r="C20018" t="s">
        <v>96</v>
      </c>
      <c r="D20018" t="s">
        <v>261</v>
      </c>
      <c r="E20018">
        <v>2013</v>
      </c>
      <c r="F20018">
        <v>1.46</v>
      </c>
    </row>
    <row r="20019" spans="1:6" x14ac:dyDescent="0.3">
      <c r="A20019" t="s">
        <v>242</v>
      </c>
      <c r="B20019" t="s">
        <v>333</v>
      </c>
      <c r="C20019" t="s">
        <v>96</v>
      </c>
      <c r="D20019" t="s">
        <v>261</v>
      </c>
      <c r="E20019">
        <v>2014</v>
      </c>
      <c r="F20019">
        <v>1.46</v>
      </c>
    </row>
    <row r="20020" spans="1:6" x14ac:dyDescent="0.3">
      <c r="A20020" t="s">
        <v>242</v>
      </c>
      <c r="B20020" t="s">
        <v>333</v>
      </c>
      <c r="C20020" t="s">
        <v>96</v>
      </c>
      <c r="D20020" t="s">
        <v>261</v>
      </c>
      <c r="E20020">
        <v>2015</v>
      </c>
      <c r="F20020">
        <v>1.41</v>
      </c>
    </row>
    <row r="20021" spans="1:6" x14ac:dyDescent="0.3">
      <c r="A20021" t="s">
        <v>242</v>
      </c>
      <c r="B20021" t="s">
        <v>333</v>
      </c>
      <c r="C20021" t="s">
        <v>96</v>
      </c>
      <c r="D20021" t="s">
        <v>261</v>
      </c>
      <c r="E20021">
        <v>2016</v>
      </c>
      <c r="F20021">
        <v>1.43</v>
      </c>
    </row>
    <row r="20022" spans="1:6" x14ac:dyDescent="0.3">
      <c r="A20022" t="s">
        <v>242</v>
      </c>
      <c r="B20022" t="s">
        <v>333</v>
      </c>
      <c r="C20022" t="s">
        <v>96</v>
      </c>
      <c r="D20022" t="s">
        <v>261</v>
      </c>
      <c r="E20022">
        <v>2017</v>
      </c>
      <c r="F20022">
        <v>1.42</v>
      </c>
    </row>
    <row r="20023" spans="1:6" x14ac:dyDescent="0.3">
      <c r="A20023" t="s">
        <v>242</v>
      </c>
      <c r="B20023" t="s">
        <v>333</v>
      </c>
      <c r="C20023" t="s">
        <v>96</v>
      </c>
      <c r="D20023" t="s">
        <v>261</v>
      </c>
      <c r="E20023">
        <v>2018</v>
      </c>
      <c r="F20023">
        <v>1.47</v>
      </c>
    </row>
    <row r="20024" spans="1:6" x14ac:dyDescent="0.3">
      <c r="A20024" t="s">
        <v>242</v>
      </c>
      <c r="B20024" t="s">
        <v>333</v>
      </c>
      <c r="C20024" t="s">
        <v>96</v>
      </c>
      <c r="D20024" t="s">
        <v>261</v>
      </c>
      <c r="E20024">
        <v>2019</v>
      </c>
      <c r="F20024">
        <v>1.47</v>
      </c>
    </row>
    <row r="20025" spans="1:6" x14ac:dyDescent="0.3">
      <c r="A20025" t="s">
        <v>242</v>
      </c>
      <c r="B20025" t="s">
        <v>333</v>
      </c>
      <c r="C20025" t="s">
        <v>96</v>
      </c>
      <c r="D20025" t="s">
        <v>261</v>
      </c>
      <c r="E20025">
        <v>2020</v>
      </c>
      <c r="F20025">
        <v>1.48</v>
      </c>
    </row>
    <row r="20026" spans="1:6" x14ac:dyDescent="0.3">
      <c r="A20026" t="s">
        <v>242</v>
      </c>
      <c r="B20026" t="s">
        <v>333</v>
      </c>
      <c r="C20026" t="s">
        <v>96</v>
      </c>
      <c r="D20026" t="s">
        <v>261</v>
      </c>
      <c r="E20026">
        <v>2021</v>
      </c>
      <c r="F20026">
        <v>1.62</v>
      </c>
    </row>
    <row r="20027" spans="1:6" x14ac:dyDescent="0.3">
      <c r="A20027" t="s">
        <v>242</v>
      </c>
      <c r="B20027" t="s">
        <v>333</v>
      </c>
      <c r="C20027" t="s">
        <v>96</v>
      </c>
      <c r="D20027" t="s">
        <v>261</v>
      </c>
      <c r="E20027">
        <v>2022</v>
      </c>
      <c r="F20027">
        <v>1.53</v>
      </c>
    </row>
    <row r="20028" spans="1:6" x14ac:dyDescent="0.3">
      <c r="A20028" t="s">
        <v>242</v>
      </c>
      <c r="B20028" t="s">
        <v>369</v>
      </c>
      <c r="C20028" t="s">
        <v>97</v>
      </c>
      <c r="D20028" t="s">
        <v>261</v>
      </c>
      <c r="E20028">
        <v>2000</v>
      </c>
      <c r="F20028">
        <v>4.3899999999999997</v>
      </c>
    </row>
    <row r="20029" spans="1:6" x14ac:dyDescent="0.3">
      <c r="A20029" t="s">
        <v>242</v>
      </c>
      <c r="B20029" t="s">
        <v>369</v>
      </c>
      <c r="C20029" t="s">
        <v>97</v>
      </c>
      <c r="D20029" t="s">
        <v>261</v>
      </c>
      <c r="E20029">
        <v>2001</v>
      </c>
      <c r="F20029">
        <v>4.2480000000000002</v>
      </c>
    </row>
    <row r="20030" spans="1:6" x14ac:dyDescent="0.3">
      <c r="A20030" t="s">
        <v>242</v>
      </c>
      <c r="B20030" t="s">
        <v>369</v>
      </c>
      <c r="C20030" t="s">
        <v>97</v>
      </c>
      <c r="D20030" t="s">
        <v>261</v>
      </c>
      <c r="E20030">
        <v>2002</v>
      </c>
      <c r="F20030">
        <v>4.125</v>
      </c>
    </row>
    <row r="20031" spans="1:6" x14ac:dyDescent="0.3">
      <c r="A20031" t="s">
        <v>242</v>
      </c>
      <c r="B20031" t="s">
        <v>369</v>
      </c>
      <c r="C20031" t="s">
        <v>97</v>
      </c>
      <c r="D20031" t="s">
        <v>261</v>
      </c>
      <c r="E20031">
        <v>2003</v>
      </c>
      <c r="F20031">
        <v>4.0380000000000003</v>
      </c>
    </row>
    <row r="20032" spans="1:6" x14ac:dyDescent="0.3">
      <c r="A20032" t="s">
        <v>242</v>
      </c>
      <c r="B20032" t="s">
        <v>369</v>
      </c>
      <c r="C20032" t="s">
        <v>97</v>
      </c>
      <c r="D20032" t="s">
        <v>261</v>
      </c>
      <c r="E20032">
        <v>2004</v>
      </c>
      <c r="F20032">
        <v>3.9390000000000001</v>
      </c>
    </row>
    <row r="20033" spans="1:6" x14ac:dyDescent="0.3">
      <c r="A20033" t="s">
        <v>242</v>
      </c>
      <c r="B20033" t="s">
        <v>369</v>
      </c>
      <c r="C20033" t="s">
        <v>97</v>
      </c>
      <c r="D20033" t="s">
        <v>261</v>
      </c>
      <c r="E20033">
        <v>2005</v>
      </c>
      <c r="F20033">
        <v>3.8330000000000002</v>
      </c>
    </row>
    <row r="20034" spans="1:6" x14ac:dyDescent="0.3">
      <c r="A20034" t="s">
        <v>242</v>
      </c>
      <c r="B20034" t="s">
        <v>369</v>
      </c>
      <c r="C20034" t="s">
        <v>97</v>
      </c>
      <c r="D20034" t="s">
        <v>261</v>
      </c>
      <c r="E20034">
        <v>2006</v>
      </c>
      <c r="F20034">
        <v>3.7349999999999999</v>
      </c>
    </row>
    <row r="20035" spans="1:6" x14ac:dyDescent="0.3">
      <c r="A20035" t="s">
        <v>242</v>
      </c>
      <c r="B20035" t="s">
        <v>369</v>
      </c>
      <c r="C20035" t="s">
        <v>97</v>
      </c>
      <c r="D20035" t="s">
        <v>261</v>
      </c>
      <c r="E20035">
        <v>2007</v>
      </c>
      <c r="F20035">
        <v>3.6429999999999998</v>
      </c>
    </row>
    <row r="20036" spans="1:6" x14ac:dyDescent="0.3">
      <c r="A20036" t="s">
        <v>242</v>
      </c>
      <c r="B20036" t="s">
        <v>369</v>
      </c>
      <c r="C20036" t="s">
        <v>97</v>
      </c>
      <c r="D20036" t="s">
        <v>261</v>
      </c>
      <c r="E20036">
        <v>2008</v>
      </c>
      <c r="F20036">
        <v>3.5670000000000002</v>
      </c>
    </row>
    <row r="20037" spans="1:6" x14ac:dyDescent="0.3">
      <c r="A20037" t="s">
        <v>242</v>
      </c>
      <c r="B20037" t="s">
        <v>369</v>
      </c>
      <c r="C20037" t="s">
        <v>97</v>
      </c>
      <c r="D20037" t="s">
        <v>261</v>
      </c>
      <c r="E20037">
        <v>2009</v>
      </c>
      <c r="F20037">
        <v>3.508</v>
      </c>
    </row>
    <row r="20038" spans="1:6" x14ac:dyDescent="0.3">
      <c r="A20038" t="s">
        <v>242</v>
      </c>
      <c r="B20038" t="s">
        <v>369</v>
      </c>
      <c r="C20038" t="s">
        <v>97</v>
      </c>
      <c r="D20038" t="s">
        <v>261</v>
      </c>
      <c r="E20038">
        <v>2010</v>
      </c>
      <c r="F20038">
        <v>3.47</v>
      </c>
    </row>
    <row r="20039" spans="1:6" x14ac:dyDescent="0.3">
      <c r="A20039" t="s">
        <v>242</v>
      </c>
      <c r="B20039" t="s">
        <v>369</v>
      </c>
      <c r="C20039" t="s">
        <v>97</v>
      </c>
      <c r="D20039" t="s">
        <v>261</v>
      </c>
      <c r="E20039">
        <v>2011</v>
      </c>
      <c r="F20039">
        <v>3.411</v>
      </c>
    </row>
    <row r="20040" spans="1:6" x14ac:dyDescent="0.3">
      <c r="A20040" t="s">
        <v>242</v>
      </c>
      <c r="B20040" t="s">
        <v>369</v>
      </c>
      <c r="C20040" t="s">
        <v>97</v>
      </c>
      <c r="D20040" t="s">
        <v>261</v>
      </c>
      <c r="E20040">
        <v>2012</v>
      </c>
      <c r="F20040">
        <v>3.302</v>
      </c>
    </row>
    <row r="20041" spans="1:6" x14ac:dyDescent="0.3">
      <c r="A20041" t="s">
        <v>242</v>
      </c>
      <c r="B20041" t="s">
        <v>369</v>
      </c>
      <c r="C20041" t="s">
        <v>97</v>
      </c>
      <c r="D20041" t="s">
        <v>261</v>
      </c>
      <c r="E20041">
        <v>2013</v>
      </c>
      <c r="F20041">
        <v>3.2160000000000002</v>
      </c>
    </row>
    <row r="20042" spans="1:6" x14ac:dyDescent="0.3">
      <c r="A20042" t="s">
        <v>242</v>
      </c>
      <c r="B20042" t="s">
        <v>369</v>
      </c>
      <c r="C20042" t="s">
        <v>97</v>
      </c>
      <c r="D20042" t="s">
        <v>261</v>
      </c>
      <c r="E20042">
        <v>2014</v>
      </c>
      <c r="F20042">
        <v>3.157</v>
      </c>
    </row>
    <row r="20043" spans="1:6" x14ac:dyDescent="0.3">
      <c r="A20043" t="s">
        <v>242</v>
      </c>
      <c r="B20043" t="s">
        <v>369</v>
      </c>
      <c r="C20043" t="s">
        <v>97</v>
      </c>
      <c r="D20043" t="s">
        <v>261</v>
      </c>
      <c r="E20043">
        <v>2015</v>
      </c>
      <c r="F20043">
        <v>3.1080000000000001</v>
      </c>
    </row>
    <row r="20044" spans="1:6" x14ac:dyDescent="0.3">
      <c r="A20044" t="s">
        <v>242</v>
      </c>
      <c r="B20044" t="s">
        <v>369</v>
      </c>
      <c r="C20044" t="s">
        <v>97</v>
      </c>
      <c r="D20044" t="s">
        <v>261</v>
      </c>
      <c r="E20044">
        <v>2016</v>
      </c>
      <c r="F20044">
        <v>3.0619999999999998</v>
      </c>
    </row>
    <row r="20045" spans="1:6" x14ac:dyDescent="0.3">
      <c r="A20045" t="s">
        <v>242</v>
      </c>
      <c r="B20045" t="s">
        <v>369</v>
      </c>
      <c r="C20045" t="s">
        <v>97</v>
      </c>
      <c r="D20045" t="s">
        <v>261</v>
      </c>
      <c r="E20045">
        <v>2017</v>
      </c>
      <c r="F20045">
        <v>3.016</v>
      </c>
    </row>
    <row r="20046" spans="1:6" x14ac:dyDescent="0.3">
      <c r="A20046" t="s">
        <v>242</v>
      </c>
      <c r="B20046" t="s">
        <v>369</v>
      </c>
      <c r="C20046" t="s">
        <v>97</v>
      </c>
      <c r="D20046" t="s">
        <v>261</v>
      </c>
      <c r="E20046">
        <v>2018</v>
      </c>
      <c r="F20046">
        <v>2.9590000000000001</v>
      </c>
    </row>
    <row r="20047" spans="1:6" x14ac:dyDescent="0.3">
      <c r="A20047" t="s">
        <v>242</v>
      </c>
      <c r="B20047" t="s">
        <v>369</v>
      </c>
      <c r="C20047" t="s">
        <v>97</v>
      </c>
      <c r="D20047" t="s">
        <v>261</v>
      </c>
      <c r="E20047">
        <v>2019</v>
      </c>
      <c r="F20047">
        <v>2.919</v>
      </c>
    </row>
    <row r="20048" spans="1:6" x14ac:dyDescent="0.3">
      <c r="A20048" t="s">
        <v>242</v>
      </c>
      <c r="B20048" t="s">
        <v>369</v>
      </c>
      <c r="C20048" t="s">
        <v>97</v>
      </c>
      <c r="D20048" t="s">
        <v>261</v>
      </c>
      <c r="E20048">
        <v>2020</v>
      </c>
      <c r="F20048">
        <v>2.8690000000000002</v>
      </c>
    </row>
    <row r="20049" spans="1:6" x14ac:dyDescent="0.3">
      <c r="A20049" t="s">
        <v>242</v>
      </c>
      <c r="B20049" t="s">
        <v>369</v>
      </c>
      <c r="C20049" t="s">
        <v>97</v>
      </c>
      <c r="D20049" t="s">
        <v>261</v>
      </c>
      <c r="E20049">
        <v>2021</v>
      </c>
      <c r="F20049">
        <v>2.8140000000000001</v>
      </c>
    </row>
    <row r="20050" spans="1:6" x14ac:dyDescent="0.3">
      <c r="A20050" t="s">
        <v>242</v>
      </c>
      <c r="B20050" t="s">
        <v>369</v>
      </c>
      <c r="C20050" t="s">
        <v>97</v>
      </c>
      <c r="D20050" t="s">
        <v>261</v>
      </c>
      <c r="E20050">
        <v>2022</v>
      </c>
      <c r="F20050">
        <v>2.7730000000000001</v>
      </c>
    </row>
    <row r="20051" spans="1:6" x14ac:dyDescent="0.3">
      <c r="A20051" t="s">
        <v>242</v>
      </c>
      <c r="B20051" t="s">
        <v>373</v>
      </c>
      <c r="C20051" t="s">
        <v>98</v>
      </c>
      <c r="D20051" t="s">
        <v>261</v>
      </c>
      <c r="E20051">
        <v>2000</v>
      </c>
      <c r="F20051">
        <v>1.32</v>
      </c>
    </row>
    <row r="20052" spans="1:6" x14ac:dyDescent="0.3">
      <c r="A20052" t="s">
        <v>242</v>
      </c>
      <c r="B20052" t="s">
        <v>373</v>
      </c>
      <c r="C20052" t="s">
        <v>98</v>
      </c>
      <c r="D20052" t="s">
        <v>261</v>
      </c>
      <c r="E20052">
        <v>2001</v>
      </c>
      <c r="F20052">
        <v>1.31</v>
      </c>
    </row>
    <row r="20053" spans="1:6" x14ac:dyDescent="0.3">
      <c r="A20053" t="s">
        <v>242</v>
      </c>
      <c r="B20053" t="s">
        <v>373</v>
      </c>
      <c r="C20053" t="s">
        <v>98</v>
      </c>
      <c r="D20053" t="s">
        <v>261</v>
      </c>
      <c r="E20053">
        <v>2002</v>
      </c>
      <c r="F20053">
        <v>1.3</v>
      </c>
    </row>
    <row r="20054" spans="1:6" x14ac:dyDescent="0.3">
      <c r="A20054" t="s">
        <v>242</v>
      </c>
      <c r="B20054" t="s">
        <v>373</v>
      </c>
      <c r="C20054" t="s">
        <v>98</v>
      </c>
      <c r="D20054" t="s">
        <v>261</v>
      </c>
      <c r="E20054">
        <v>2003</v>
      </c>
      <c r="F20054">
        <v>1.27</v>
      </c>
    </row>
    <row r="20055" spans="1:6" x14ac:dyDescent="0.3">
      <c r="A20055" t="s">
        <v>242</v>
      </c>
      <c r="B20055" t="s">
        <v>373</v>
      </c>
      <c r="C20055" t="s">
        <v>98</v>
      </c>
      <c r="D20055" t="s">
        <v>261</v>
      </c>
      <c r="E20055">
        <v>2004</v>
      </c>
      <c r="F20055">
        <v>1.28</v>
      </c>
    </row>
    <row r="20056" spans="1:6" x14ac:dyDescent="0.3">
      <c r="A20056" t="s">
        <v>242</v>
      </c>
      <c r="B20056" t="s">
        <v>373</v>
      </c>
      <c r="C20056" t="s">
        <v>98</v>
      </c>
      <c r="D20056" t="s">
        <v>261</v>
      </c>
      <c r="E20056">
        <v>2005</v>
      </c>
      <c r="F20056">
        <v>1.31</v>
      </c>
    </row>
    <row r="20057" spans="1:6" x14ac:dyDescent="0.3">
      <c r="A20057" t="s">
        <v>242</v>
      </c>
      <c r="B20057" t="s">
        <v>373</v>
      </c>
      <c r="C20057" t="s">
        <v>98</v>
      </c>
      <c r="D20057" t="s">
        <v>261</v>
      </c>
      <c r="E20057">
        <v>2006</v>
      </c>
      <c r="F20057">
        <v>1.34</v>
      </c>
    </row>
    <row r="20058" spans="1:6" x14ac:dyDescent="0.3">
      <c r="A20058" t="s">
        <v>242</v>
      </c>
      <c r="B20058" t="s">
        <v>373</v>
      </c>
      <c r="C20058" t="s">
        <v>98</v>
      </c>
      <c r="D20058" t="s">
        <v>261</v>
      </c>
      <c r="E20058">
        <v>2007</v>
      </c>
      <c r="F20058">
        <v>1.32</v>
      </c>
    </row>
    <row r="20059" spans="1:6" x14ac:dyDescent="0.3">
      <c r="A20059" t="s">
        <v>242</v>
      </c>
      <c r="B20059" t="s">
        <v>373</v>
      </c>
      <c r="C20059" t="s">
        <v>98</v>
      </c>
      <c r="D20059" t="s">
        <v>261</v>
      </c>
      <c r="E20059">
        <v>2008</v>
      </c>
      <c r="F20059">
        <v>1.35</v>
      </c>
    </row>
    <row r="20060" spans="1:6" x14ac:dyDescent="0.3">
      <c r="A20060" t="s">
        <v>242</v>
      </c>
      <c r="B20060" t="s">
        <v>373</v>
      </c>
      <c r="C20060" t="s">
        <v>98</v>
      </c>
      <c r="D20060" t="s">
        <v>261</v>
      </c>
      <c r="E20060">
        <v>2009</v>
      </c>
      <c r="F20060">
        <v>1.32</v>
      </c>
    </row>
    <row r="20061" spans="1:6" x14ac:dyDescent="0.3">
      <c r="A20061" t="s">
        <v>242</v>
      </c>
      <c r="B20061" t="s">
        <v>373</v>
      </c>
      <c r="C20061" t="s">
        <v>98</v>
      </c>
      <c r="D20061" t="s">
        <v>261</v>
      </c>
      <c r="E20061">
        <v>2010</v>
      </c>
      <c r="F20061">
        <v>1.25</v>
      </c>
    </row>
    <row r="20062" spans="1:6" x14ac:dyDescent="0.3">
      <c r="A20062" t="s">
        <v>242</v>
      </c>
      <c r="B20062" t="s">
        <v>373</v>
      </c>
      <c r="C20062" t="s">
        <v>98</v>
      </c>
      <c r="D20062" t="s">
        <v>261</v>
      </c>
      <c r="E20062">
        <v>2011</v>
      </c>
      <c r="F20062">
        <v>1.23</v>
      </c>
    </row>
    <row r="20063" spans="1:6" x14ac:dyDescent="0.3">
      <c r="A20063" t="s">
        <v>242</v>
      </c>
      <c r="B20063" t="s">
        <v>373</v>
      </c>
      <c r="C20063" t="s">
        <v>98</v>
      </c>
      <c r="D20063" t="s">
        <v>261</v>
      </c>
      <c r="E20063">
        <v>2012</v>
      </c>
      <c r="F20063">
        <v>1.34</v>
      </c>
    </row>
    <row r="20064" spans="1:6" x14ac:dyDescent="0.3">
      <c r="A20064" t="s">
        <v>242</v>
      </c>
      <c r="B20064" t="s">
        <v>373</v>
      </c>
      <c r="C20064" t="s">
        <v>98</v>
      </c>
      <c r="D20064" t="s">
        <v>261</v>
      </c>
      <c r="E20064">
        <v>2013</v>
      </c>
      <c r="F20064">
        <v>1.35</v>
      </c>
    </row>
    <row r="20065" spans="1:6" x14ac:dyDescent="0.3">
      <c r="A20065" t="s">
        <v>242</v>
      </c>
      <c r="B20065" t="s">
        <v>373</v>
      </c>
      <c r="C20065" t="s">
        <v>98</v>
      </c>
      <c r="D20065" t="s">
        <v>261</v>
      </c>
      <c r="E20065">
        <v>2014</v>
      </c>
      <c r="F20065">
        <v>1.44</v>
      </c>
    </row>
    <row r="20066" spans="1:6" x14ac:dyDescent="0.3">
      <c r="A20066" t="s">
        <v>242</v>
      </c>
      <c r="B20066" t="s">
        <v>373</v>
      </c>
      <c r="C20066" t="s">
        <v>98</v>
      </c>
      <c r="D20066" t="s">
        <v>261</v>
      </c>
      <c r="E20066">
        <v>2015</v>
      </c>
      <c r="F20066">
        <v>1.45</v>
      </c>
    </row>
    <row r="20067" spans="1:6" x14ac:dyDescent="0.3">
      <c r="A20067" t="s">
        <v>242</v>
      </c>
      <c r="B20067" t="s">
        <v>373</v>
      </c>
      <c r="C20067" t="s">
        <v>98</v>
      </c>
      <c r="D20067" t="s">
        <v>261</v>
      </c>
      <c r="E20067">
        <v>2016</v>
      </c>
      <c r="F20067">
        <v>1.53</v>
      </c>
    </row>
    <row r="20068" spans="1:6" x14ac:dyDescent="0.3">
      <c r="A20068" t="s">
        <v>242</v>
      </c>
      <c r="B20068" t="s">
        <v>373</v>
      </c>
      <c r="C20068" t="s">
        <v>98</v>
      </c>
      <c r="D20068" t="s">
        <v>261</v>
      </c>
      <c r="E20068">
        <v>2017</v>
      </c>
      <c r="F20068">
        <v>1.54</v>
      </c>
    </row>
    <row r="20069" spans="1:6" x14ac:dyDescent="0.3">
      <c r="A20069" t="s">
        <v>242</v>
      </c>
      <c r="B20069" t="s">
        <v>373</v>
      </c>
      <c r="C20069" t="s">
        <v>98</v>
      </c>
      <c r="D20069" t="s">
        <v>261</v>
      </c>
      <c r="E20069">
        <v>2018</v>
      </c>
      <c r="F20069">
        <v>1.55</v>
      </c>
    </row>
    <row r="20070" spans="1:6" x14ac:dyDescent="0.3">
      <c r="A20070" t="s">
        <v>242</v>
      </c>
      <c r="B20070" t="s">
        <v>373</v>
      </c>
      <c r="C20070" t="s">
        <v>98</v>
      </c>
      <c r="D20070" t="s">
        <v>261</v>
      </c>
      <c r="E20070">
        <v>2019</v>
      </c>
      <c r="F20070">
        <v>1.55</v>
      </c>
    </row>
    <row r="20071" spans="1:6" x14ac:dyDescent="0.3">
      <c r="A20071" t="s">
        <v>242</v>
      </c>
      <c r="B20071" t="s">
        <v>373</v>
      </c>
      <c r="C20071" t="s">
        <v>98</v>
      </c>
      <c r="D20071" t="s">
        <v>261</v>
      </c>
      <c r="E20071">
        <v>2020</v>
      </c>
      <c r="F20071">
        <v>1.59</v>
      </c>
    </row>
    <row r="20072" spans="1:6" x14ac:dyDescent="0.3">
      <c r="A20072" t="s">
        <v>242</v>
      </c>
      <c r="B20072" t="s">
        <v>373</v>
      </c>
      <c r="C20072" t="s">
        <v>98</v>
      </c>
      <c r="D20072" t="s">
        <v>261</v>
      </c>
      <c r="E20072">
        <v>2021</v>
      </c>
      <c r="F20072">
        <v>1.61</v>
      </c>
    </row>
    <row r="20073" spans="1:6" x14ac:dyDescent="0.3">
      <c r="A20073" t="s">
        <v>242</v>
      </c>
      <c r="B20073" t="s">
        <v>373</v>
      </c>
      <c r="C20073" t="s">
        <v>98</v>
      </c>
      <c r="D20073" t="s">
        <v>261</v>
      </c>
      <c r="E20073">
        <v>2022</v>
      </c>
      <c r="F20073">
        <v>1.52</v>
      </c>
    </row>
    <row r="20074" spans="1:6" x14ac:dyDescent="0.3">
      <c r="A20074" t="s">
        <v>242</v>
      </c>
      <c r="B20074" t="s">
        <v>376</v>
      </c>
      <c r="C20074" t="s">
        <v>99</v>
      </c>
      <c r="D20074" t="s">
        <v>261</v>
      </c>
      <c r="E20074">
        <v>2000</v>
      </c>
      <c r="F20074">
        <v>2.536</v>
      </c>
    </row>
    <row r="20075" spans="1:6" x14ac:dyDescent="0.3">
      <c r="A20075" t="s">
        <v>242</v>
      </c>
      <c r="B20075" t="s">
        <v>376</v>
      </c>
      <c r="C20075" t="s">
        <v>99</v>
      </c>
      <c r="D20075" t="s">
        <v>261</v>
      </c>
      <c r="E20075">
        <v>2001</v>
      </c>
      <c r="F20075">
        <v>2.4969999999999999</v>
      </c>
    </row>
    <row r="20076" spans="1:6" x14ac:dyDescent="0.3">
      <c r="A20076" t="s">
        <v>242</v>
      </c>
      <c r="B20076" t="s">
        <v>376</v>
      </c>
      <c r="C20076" t="s">
        <v>99</v>
      </c>
      <c r="D20076" t="s">
        <v>261</v>
      </c>
      <c r="E20076">
        <v>2002</v>
      </c>
      <c r="F20076">
        <v>2.456</v>
      </c>
    </row>
    <row r="20077" spans="1:6" x14ac:dyDescent="0.3">
      <c r="A20077" t="s">
        <v>242</v>
      </c>
      <c r="B20077" t="s">
        <v>376</v>
      </c>
      <c r="C20077" t="s">
        <v>99</v>
      </c>
      <c r="D20077" t="s">
        <v>261</v>
      </c>
      <c r="E20077">
        <v>2003</v>
      </c>
      <c r="F20077">
        <v>2.4279999999999999</v>
      </c>
    </row>
    <row r="20078" spans="1:6" x14ac:dyDescent="0.3">
      <c r="A20078" t="s">
        <v>242</v>
      </c>
      <c r="B20078" t="s">
        <v>376</v>
      </c>
      <c r="C20078" t="s">
        <v>99</v>
      </c>
      <c r="D20078" t="s">
        <v>261</v>
      </c>
      <c r="E20078">
        <v>2004</v>
      </c>
      <c r="F20078">
        <v>2.4180000000000001</v>
      </c>
    </row>
    <row r="20079" spans="1:6" x14ac:dyDescent="0.3">
      <c r="A20079" t="s">
        <v>242</v>
      </c>
      <c r="B20079" t="s">
        <v>376</v>
      </c>
      <c r="C20079" t="s">
        <v>99</v>
      </c>
      <c r="D20079" t="s">
        <v>261</v>
      </c>
      <c r="E20079">
        <v>2005</v>
      </c>
      <c r="F20079">
        <v>2.4329999999999998</v>
      </c>
    </row>
    <row r="20080" spans="1:6" x14ac:dyDescent="0.3">
      <c r="A20080" t="s">
        <v>242</v>
      </c>
      <c r="B20080" t="s">
        <v>376</v>
      </c>
      <c r="C20080" t="s">
        <v>99</v>
      </c>
      <c r="D20080" t="s">
        <v>261</v>
      </c>
      <c r="E20080">
        <v>2006</v>
      </c>
      <c r="F20080">
        <v>2.4529999999999998</v>
      </c>
    </row>
    <row r="20081" spans="1:6" x14ac:dyDescent="0.3">
      <c r="A20081" t="s">
        <v>242</v>
      </c>
      <c r="B20081" t="s">
        <v>376</v>
      </c>
      <c r="C20081" t="s">
        <v>99</v>
      </c>
      <c r="D20081" t="s">
        <v>261</v>
      </c>
      <c r="E20081">
        <v>2007</v>
      </c>
      <c r="F20081">
        <v>2.4910000000000001</v>
      </c>
    </row>
    <row r="20082" spans="1:6" x14ac:dyDescent="0.3">
      <c r="A20082" t="s">
        <v>242</v>
      </c>
      <c r="B20082" t="s">
        <v>376</v>
      </c>
      <c r="C20082" t="s">
        <v>99</v>
      </c>
      <c r="D20082" t="s">
        <v>261</v>
      </c>
      <c r="E20082">
        <v>2008</v>
      </c>
      <c r="F20082">
        <v>2.4790000000000001</v>
      </c>
    </row>
    <row r="20083" spans="1:6" x14ac:dyDescent="0.3">
      <c r="A20083" t="s">
        <v>242</v>
      </c>
      <c r="B20083" t="s">
        <v>376</v>
      </c>
      <c r="C20083" t="s">
        <v>99</v>
      </c>
      <c r="D20083" t="s">
        <v>261</v>
      </c>
      <c r="E20083">
        <v>2009</v>
      </c>
      <c r="F20083">
        <v>2.4590000000000001</v>
      </c>
    </row>
    <row r="20084" spans="1:6" x14ac:dyDescent="0.3">
      <c r="A20084" t="s">
        <v>242</v>
      </c>
      <c r="B20084" t="s">
        <v>376</v>
      </c>
      <c r="C20084" t="s">
        <v>99</v>
      </c>
      <c r="D20084" t="s">
        <v>261</v>
      </c>
      <c r="E20084">
        <v>2010</v>
      </c>
      <c r="F20084">
        <v>2.452</v>
      </c>
    </row>
    <row r="20085" spans="1:6" x14ac:dyDescent="0.3">
      <c r="A20085" t="s">
        <v>242</v>
      </c>
      <c r="B20085" t="s">
        <v>376</v>
      </c>
      <c r="C20085" t="s">
        <v>99</v>
      </c>
      <c r="D20085" t="s">
        <v>261</v>
      </c>
      <c r="E20085">
        <v>2011</v>
      </c>
      <c r="F20085">
        <v>2.4990000000000001</v>
      </c>
    </row>
    <row r="20086" spans="1:6" x14ac:dyDescent="0.3">
      <c r="A20086" t="s">
        <v>242</v>
      </c>
      <c r="B20086" t="s">
        <v>376</v>
      </c>
      <c r="C20086" t="s">
        <v>99</v>
      </c>
      <c r="D20086" t="s">
        <v>261</v>
      </c>
      <c r="E20086">
        <v>2012</v>
      </c>
      <c r="F20086">
        <v>2.4900000000000002</v>
      </c>
    </row>
    <row r="20087" spans="1:6" x14ac:dyDescent="0.3">
      <c r="A20087" t="s">
        <v>242</v>
      </c>
      <c r="B20087" t="s">
        <v>376</v>
      </c>
      <c r="C20087" t="s">
        <v>99</v>
      </c>
      <c r="D20087" t="s">
        <v>261</v>
      </c>
      <c r="E20087">
        <v>2013</v>
      </c>
      <c r="F20087">
        <v>2.427</v>
      </c>
    </row>
    <row r="20088" spans="1:6" x14ac:dyDescent="0.3">
      <c r="A20088" t="s">
        <v>242</v>
      </c>
      <c r="B20088" t="s">
        <v>376</v>
      </c>
      <c r="C20088" t="s">
        <v>99</v>
      </c>
      <c r="D20088" t="s">
        <v>261</v>
      </c>
      <c r="E20088">
        <v>2014</v>
      </c>
      <c r="F20088">
        <v>2.3889999999999998</v>
      </c>
    </row>
    <row r="20089" spans="1:6" x14ac:dyDescent="0.3">
      <c r="A20089" t="s">
        <v>242</v>
      </c>
      <c r="B20089" t="s">
        <v>376</v>
      </c>
      <c r="C20089" t="s">
        <v>99</v>
      </c>
      <c r="D20089" t="s">
        <v>261</v>
      </c>
      <c r="E20089">
        <v>2015</v>
      </c>
      <c r="F20089">
        <v>2.3450000000000002</v>
      </c>
    </row>
    <row r="20090" spans="1:6" x14ac:dyDescent="0.3">
      <c r="A20090" t="s">
        <v>242</v>
      </c>
      <c r="B20090" t="s">
        <v>376</v>
      </c>
      <c r="C20090" t="s">
        <v>99</v>
      </c>
      <c r="D20090" t="s">
        <v>261</v>
      </c>
      <c r="E20090">
        <v>2016</v>
      </c>
      <c r="F20090">
        <v>2.3090000000000002</v>
      </c>
    </row>
    <row r="20091" spans="1:6" x14ac:dyDescent="0.3">
      <c r="A20091" t="s">
        <v>242</v>
      </c>
      <c r="B20091" t="s">
        <v>376</v>
      </c>
      <c r="C20091" t="s">
        <v>99</v>
      </c>
      <c r="D20091" t="s">
        <v>261</v>
      </c>
      <c r="E20091">
        <v>2017</v>
      </c>
      <c r="F20091">
        <v>2.262</v>
      </c>
    </row>
    <row r="20092" spans="1:6" x14ac:dyDescent="0.3">
      <c r="A20092" t="s">
        <v>242</v>
      </c>
      <c r="B20092" t="s">
        <v>376</v>
      </c>
      <c r="C20092" t="s">
        <v>99</v>
      </c>
      <c r="D20092" t="s">
        <v>261</v>
      </c>
      <c r="E20092">
        <v>2018</v>
      </c>
      <c r="F20092">
        <v>2.234</v>
      </c>
    </row>
    <row r="20093" spans="1:6" x14ac:dyDescent="0.3">
      <c r="A20093" t="s">
        <v>242</v>
      </c>
      <c r="B20093" t="s">
        <v>376</v>
      </c>
      <c r="C20093" t="s">
        <v>99</v>
      </c>
      <c r="D20093" t="s">
        <v>261</v>
      </c>
      <c r="E20093">
        <v>2019</v>
      </c>
      <c r="F20093">
        <v>2.2149999999999999</v>
      </c>
    </row>
    <row r="20094" spans="1:6" x14ac:dyDescent="0.3">
      <c r="A20094" t="s">
        <v>242</v>
      </c>
      <c r="B20094" t="s">
        <v>376</v>
      </c>
      <c r="C20094" t="s">
        <v>99</v>
      </c>
      <c r="D20094" t="s">
        <v>261</v>
      </c>
      <c r="E20094">
        <v>2020</v>
      </c>
      <c r="F20094">
        <v>2.194</v>
      </c>
    </row>
    <row r="20095" spans="1:6" x14ac:dyDescent="0.3">
      <c r="A20095" t="s">
        <v>242</v>
      </c>
      <c r="B20095" t="s">
        <v>376</v>
      </c>
      <c r="C20095" t="s">
        <v>99</v>
      </c>
      <c r="D20095" t="s">
        <v>261</v>
      </c>
      <c r="E20095">
        <v>2021</v>
      </c>
      <c r="F20095">
        <v>2.1749999999999998</v>
      </c>
    </row>
    <row r="20096" spans="1:6" x14ac:dyDescent="0.3">
      <c r="A20096" t="s">
        <v>242</v>
      </c>
      <c r="B20096" t="s">
        <v>376</v>
      </c>
      <c r="C20096" t="s">
        <v>99</v>
      </c>
      <c r="D20096" t="s">
        <v>261</v>
      </c>
      <c r="E20096">
        <v>2022</v>
      </c>
      <c r="F20096">
        <v>2.153</v>
      </c>
    </row>
    <row r="20097" spans="1:6" x14ac:dyDescent="0.3">
      <c r="A20097" t="s">
        <v>242</v>
      </c>
      <c r="B20097" t="s">
        <v>379</v>
      </c>
      <c r="C20097" t="s">
        <v>100</v>
      </c>
      <c r="D20097" t="s">
        <v>261</v>
      </c>
      <c r="E20097">
        <v>2000</v>
      </c>
      <c r="F20097">
        <v>1.694</v>
      </c>
    </row>
    <row r="20098" spans="1:6" x14ac:dyDescent="0.3">
      <c r="A20098" t="s">
        <v>242</v>
      </c>
      <c r="B20098" t="s">
        <v>379</v>
      </c>
      <c r="C20098" t="s">
        <v>100</v>
      </c>
      <c r="D20098" t="s">
        <v>261</v>
      </c>
      <c r="E20098">
        <v>2001</v>
      </c>
      <c r="F20098">
        <v>1.778</v>
      </c>
    </row>
    <row r="20099" spans="1:6" x14ac:dyDescent="0.3">
      <c r="A20099" t="s">
        <v>242</v>
      </c>
      <c r="B20099" t="s">
        <v>379</v>
      </c>
      <c r="C20099" t="s">
        <v>100</v>
      </c>
      <c r="D20099" t="s">
        <v>261</v>
      </c>
      <c r="E20099">
        <v>2002</v>
      </c>
      <c r="F20099">
        <v>1.853</v>
      </c>
    </row>
    <row r="20100" spans="1:6" x14ac:dyDescent="0.3">
      <c r="A20100" t="s">
        <v>242</v>
      </c>
      <c r="B20100" t="s">
        <v>379</v>
      </c>
      <c r="C20100" t="s">
        <v>100</v>
      </c>
      <c r="D20100" t="s">
        <v>261</v>
      </c>
      <c r="E20100">
        <v>2003</v>
      </c>
      <c r="F20100">
        <v>1.7669999999999999</v>
      </c>
    </row>
    <row r="20101" spans="1:6" x14ac:dyDescent="0.3">
      <c r="A20101" t="s">
        <v>242</v>
      </c>
      <c r="B20101" t="s">
        <v>379</v>
      </c>
      <c r="C20101" t="s">
        <v>100</v>
      </c>
      <c r="D20101" t="s">
        <v>261</v>
      </c>
      <c r="E20101">
        <v>2004</v>
      </c>
      <c r="F20101">
        <v>1.762</v>
      </c>
    </row>
    <row r="20102" spans="1:6" x14ac:dyDescent="0.3">
      <c r="A20102" t="s">
        <v>242</v>
      </c>
      <c r="B20102" t="s">
        <v>379</v>
      </c>
      <c r="C20102" t="s">
        <v>100</v>
      </c>
      <c r="D20102" t="s">
        <v>261</v>
      </c>
      <c r="E20102">
        <v>2005</v>
      </c>
      <c r="F20102">
        <v>1.851</v>
      </c>
    </row>
    <row r="20103" spans="1:6" x14ac:dyDescent="0.3">
      <c r="A20103" t="s">
        <v>242</v>
      </c>
      <c r="B20103" t="s">
        <v>379</v>
      </c>
      <c r="C20103" t="s">
        <v>100</v>
      </c>
      <c r="D20103" t="s">
        <v>261</v>
      </c>
      <c r="E20103">
        <v>2006</v>
      </c>
      <c r="F20103">
        <v>1.8939999999999999</v>
      </c>
    </row>
    <row r="20104" spans="1:6" x14ac:dyDescent="0.3">
      <c r="A20104" t="s">
        <v>242</v>
      </c>
      <c r="B20104" t="s">
        <v>379</v>
      </c>
      <c r="C20104" t="s">
        <v>100</v>
      </c>
      <c r="D20104" t="s">
        <v>261</v>
      </c>
      <c r="E20104">
        <v>2007</v>
      </c>
      <c r="F20104">
        <v>1.9390000000000001</v>
      </c>
    </row>
    <row r="20105" spans="1:6" x14ac:dyDescent="0.3">
      <c r="A20105" t="s">
        <v>242</v>
      </c>
      <c r="B20105" t="s">
        <v>379</v>
      </c>
      <c r="C20105" t="s">
        <v>100</v>
      </c>
      <c r="D20105" t="s">
        <v>261</v>
      </c>
      <c r="E20105">
        <v>2008</v>
      </c>
      <c r="F20105">
        <v>2.0659999999999998</v>
      </c>
    </row>
    <row r="20106" spans="1:6" x14ac:dyDescent="0.3">
      <c r="A20106" t="s">
        <v>242</v>
      </c>
      <c r="B20106" t="s">
        <v>379</v>
      </c>
      <c r="C20106" t="s">
        <v>100</v>
      </c>
      <c r="D20106" t="s">
        <v>261</v>
      </c>
      <c r="E20106">
        <v>2009</v>
      </c>
      <c r="F20106">
        <v>2.19</v>
      </c>
    </row>
    <row r="20107" spans="1:6" x14ac:dyDescent="0.3">
      <c r="A20107" t="s">
        <v>242</v>
      </c>
      <c r="B20107" t="s">
        <v>379</v>
      </c>
      <c r="C20107" t="s">
        <v>100</v>
      </c>
      <c r="D20107" t="s">
        <v>261</v>
      </c>
      <c r="E20107">
        <v>2010</v>
      </c>
      <c r="F20107">
        <v>2.17</v>
      </c>
    </row>
    <row r="20108" spans="1:6" x14ac:dyDescent="0.3">
      <c r="A20108" t="s">
        <v>242</v>
      </c>
      <c r="B20108" t="s">
        <v>379</v>
      </c>
      <c r="C20108" t="s">
        <v>100</v>
      </c>
      <c r="D20108" t="s">
        <v>261</v>
      </c>
      <c r="E20108">
        <v>2011</v>
      </c>
      <c r="F20108">
        <v>1.956</v>
      </c>
    </row>
    <row r="20109" spans="1:6" x14ac:dyDescent="0.3">
      <c r="A20109" t="s">
        <v>242</v>
      </c>
      <c r="B20109" t="s">
        <v>379</v>
      </c>
      <c r="C20109" t="s">
        <v>100</v>
      </c>
      <c r="D20109" t="s">
        <v>261</v>
      </c>
      <c r="E20109">
        <v>2012</v>
      </c>
      <c r="F20109">
        <v>1.885</v>
      </c>
    </row>
    <row r="20110" spans="1:6" x14ac:dyDescent="0.3">
      <c r="A20110" t="s">
        <v>242</v>
      </c>
      <c r="B20110" t="s">
        <v>379</v>
      </c>
      <c r="C20110" t="s">
        <v>100</v>
      </c>
      <c r="D20110" t="s">
        <v>261</v>
      </c>
      <c r="E20110">
        <v>2013</v>
      </c>
      <c r="F20110">
        <v>1.853</v>
      </c>
    </row>
    <row r="20111" spans="1:6" x14ac:dyDescent="0.3">
      <c r="A20111" t="s">
        <v>242</v>
      </c>
      <c r="B20111" t="s">
        <v>379</v>
      </c>
      <c r="C20111" t="s">
        <v>100</v>
      </c>
      <c r="D20111" t="s">
        <v>261</v>
      </c>
      <c r="E20111">
        <v>2014</v>
      </c>
      <c r="F20111">
        <v>1.7370000000000001</v>
      </c>
    </row>
    <row r="20112" spans="1:6" x14ac:dyDescent="0.3">
      <c r="A20112" t="s">
        <v>242</v>
      </c>
      <c r="B20112" t="s">
        <v>379</v>
      </c>
      <c r="C20112" t="s">
        <v>100</v>
      </c>
      <c r="D20112" t="s">
        <v>261</v>
      </c>
      <c r="E20112">
        <v>2015</v>
      </c>
      <c r="F20112">
        <v>1.7110000000000001</v>
      </c>
    </row>
    <row r="20113" spans="1:6" x14ac:dyDescent="0.3">
      <c r="A20113" t="s">
        <v>242</v>
      </c>
      <c r="B20113" t="s">
        <v>379</v>
      </c>
      <c r="C20113" t="s">
        <v>100</v>
      </c>
      <c r="D20113" t="s">
        <v>261</v>
      </c>
      <c r="E20113">
        <v>2016</v>
      </c>
      <c r="F20113">
        <v>1.6910000000000001</v>
      </c>
    </row>
    <row r="20114" spans="1:6" x14ac:dyDescent="0.3">
      <c r="A20114" t="s">
        <v>242</v>
      </c>
      <c r="B20114" t="s">
        <v>379</v>
      </c>
      <c r="C20114" t="s">
        <v>100</v>
      </c>
      <c r="D20114" t="s">
        <v>261</v>
      </c>
      <c r="E20114">
        <v>2017</v>
      </c>
      <c r="F20114">
        <v>1.677</v>
      </c>
    </row>
    <row r="20115" spans="1:6" x14ac:dyDescent="0.3">
      <c r="A20115" t="s">
        <v>242</v>
      </c>
      <c r="B20115" t="s">
        <v>379</v>
      </c>
      <c r="C20115" t="s">
        <v>100</v>
      </c>
      <c r="D20115" t="s">
        <v>261</v>
      </c>
      <c r="E20115">
        <v>2018</v>
      </c>
      <c r="F20115">
        <v>1.621</v>
      </c>
    </row>
    <row r="20116" spans="1:6" x14ac:dyDescent="0.3">
      <c r="A20116" t="s">
        <v>242</v>
      </c>
      <c r="B20116" t="s">
        <v>379</v>
      </c>
      <c r="C20116" t="s">
        <v>100</v>
      </c>
      <c r="D20116" t="s">
        <v>261</v>
      </c>
      <c r="E20116">
        <v>2019</v>
      </c>
      <c r="F20116">
        <v>1.6140000000000001</v>
      </c>
    </row>
    <row r="20117" spans="1:6" x14ac:dyDescent="0.3">
      <c r="A20117" t="s">
        <v>242</v>
      </c>
      <c r="B20117" t="s">
        <v>379</v>
      </c>
      <c r="C20117" t="s">
        <v>100</v>
      </c>
      <c r="D20117" t="s">
        <v>261</v>
      </c>
      <c r="E20117">
        <v>2020</v>
      </c>
      <c r="F20117">
        <v>1.569</v>
      </c>
    </row>
    <row r="20118" spans="1:6" x14ac:dyDescent="0.3">
      <c r="A20118" t="s">
        <v>242</v>
      </c>
      <c r="B20118" t="s">
        <v>379</v>
      </c>
      <c r="C20118" t="s">
        <v>100</v>
      </c>
      <c r="D20118" t="s">
        <v>261</v>
      </c>
      <c r="E20118">
        <v>2021</v>
      </c>
      <c r="F20118">
        <v>1.5640000000000001</v>
      </c>
    </row>
    <row r="20119" spans="1:6" x14ac:dyDescent="0.3">
      <c r="A20119" t="s">
        <v>242</v>
      </c>
      <c r="B20119" t="s">
        <v>379</v>
      </c>
      <c r="C20119" t="s">
        <v>100</v>
      </c>
      <c r="D20119" t="s">
        <v>261</v>
      </c>
      <c r="E20119">
        <v>2022</v>
      </c>
      <c r="F20119">
        <v>1.571</v>
      </c>
    </row>
    <row r="20120" spans="1:6" x14ac:dyDescent="0.3">
      <c r="A20120" t="s">
        <v>242</v>
      </c>
      <c r="B20120" t="s">
        <v>375</v>
      </c>
      <c r="C20120" t="s">
        <v>101</v>
      </c>
      <c r="D20120" t="s">
        <v>261</v>
      </c>
      <c r="E20120">
        <v>2000</v>
      </c>
      <c r="F20120">
        <v>3.35</v>
      </c>
    </row>
    <row r="20121" spans="1:6" x14ac:dyDescent="0.3">
      <c r="A20121" t="s">
        <v>242</v>
      </c>
      <c r="B20121" t="s">
        <v>375</v>
      </c>
      <c r="C20121" t="s">
        <v>101</v>
      </c>
      <c r="D20121" t="s">
        <v>261</v>
      </c>
      <c r="E20121">
        <v>2001</v>
      </c>
      <c r="F20121">
        <v>3.3029999999999999</v>
      </c>
    </row>
    <row r="20122" spans="1:6" x14ac:dyDescent="0.3">
      <c r="A20122" t="s">
        <v>242</v>
      </c>
      <c r="B20122" t="s">
        <v>375</v>
      </c>
      <c r="C20122" t="s">
        <v>101</v>
      </c>
      <c r="D20122" t="s">
        <v>261</v>
      </c>
      <c r="E20122">
        <v>2002</v>
      </c>
      <c r="F20122">
        <v>3.2170000000000001</v>
      </c>
    </row>
    <row r="20123" spans="1:6" x14ac:dyDescent="0.3">
      <c r="A20123" t="s">
        <v>242</v>
      </c>
      <c r="B20123" t="s">
        <v>375</v>
      </c>
      <c r="C20123" t="s">
        <v>101</v>
      </c>
      <c r="D20123" t="s">
        <v>261</v>
      </c>
      <c r="E20123">
        <v>2003</v>
      </c>
      <c r="F20123">
        <v>3.1219999999999999</v>
      </c>
    </row>
    <row r="20124" spans="1:6" x14ac:dyDescent="0.3">
      <c r="A20124" t="s">
        <v>242</v>
      </c>
      <c r="B20124" t="s">
        <v>375</v>
      </c>
      <c r="C20124" t="s">
        <v>101</v>
      </c>
      <c r="D20124" t="s">
        <v>261</v>
      </c>
      <c r="E20124">
        <v>2004</v>
      </c>
      <c r="F20124">
        <v>3.0459999999999998</v>
      </c>
    </row>
    <row r="20125" spans="1:6" x14ac:dyDescent="0.3">
      <c r="A20125" t="s">
        <v>242</v>
      </c>
      <c r="B20125" t="s">
        <v>375</v>
      </c>
      <c r="C20125" t="s">
        <v>101</v>
      </c>
      <c r="D20125" t="s">
        <v>261</v>
      </c>
      <c r="E20125">
        <v>2005</v>
      </c>
      <c r="F20125">
        <v>2.9580000000000002</v>
      </c>
    </row>
    <row r="20126" spans="1:6" x14ac:dyDescent="0.3">
      <c r="A20126" t="s">
        <v>242</v>
      </c>
      <c r="B20126" t="s">
        <v>375</v>
      </c>
      <c r="C20126" t="s">
        <v>101</v>
      </c>
      <c r="D20126" t="s">
        <v>261</v>
      </c>
      <c r="E20126">
        <v>2006</v>
      </c>
      <c r="F20126">
        <v>2.8639999999999999</v>
      </c>
    </row>
    <row r="20127" spans="1:6" x14ac:dyDescent="0.3">
      <c r="A20127" t="s">
        <v>242</v>
      </c>
      <c r="B20127" t="s">
        <v>375</v>
      </c>
      <c r="C20127" t="s">
        <v>101</v>
      </c>
      <c r="D20127" t="s">
        <v>261</v>
      </c>
      <c r="E20127">
        <v>2007</v>
      </c>
      <c r="F20127">
        <v>2.7839999999999998</v>
      </c>
    </row>
    <row r="20128" spans="1:6" x14ac:dyDescent="0.3">
      <c r="A20128" t="s">
        <v>242</v>
      </c>
      <c r="B20128" t="s">
        <v>375</v>
      </c>
      <c r="C20128" t="s">
        <v>101</v>
      </c>
      <c r="D20128" t="s">
        <v>261</v>
      </c>
      <c r="E20128">
        <v>2008</v>
      </c>
      <c r="F20128">
        <v>2.718</v>
      </c>
    </row>
    <row r="20129" spans="1:6" x14ac:dyDescent="0.3">
      <c r="A20129" t="s">
        <v>242</v>
      </c>
      <c r="B20129" t="s">
        <v>375</v>
      </c>
      <c r="C20129" t="s">
        <v>101</v>
      </c>
      <c r="D20129" t="s">
        <v>261</v>
      </c>
      <c r="E20129">
        <v>2009</v>
      </c>
      <c r="F20129">
        <v>2.673</v>
      </c>
    </row>
    <row r="20130" spans="1:6" x14ac:dyDescent="0.3">
      <c r="A20130" t="s">
        <v>242</v>
      </c>
      <c r="B20130" t="s">
        <v>375</v>
      </c>
      <c r="C20130" t="s">
        <v>101</v>
      </c>
      <c r="D20130" t="s">
        <v>261</v>
      </c>
      <c r="E20130">
        <v>2010</v>
      </c>
      <c r="F20130">
        <v>2.6030000000000002</v>
      </c>
    </row>
    <row r="20131" spans="1:6" x14ac:dyDescent="0.3">
      <c r="A20131" t="s">
        <v>242</v>
      </c>
      <c r="B20131" t="s">
        <v>375</v>
      </c>
      <c r="C20131" t="s">
        <v>101</v>
      </c>
      <c r="D20131" t="s">
        <v>261</v>
      </c>
      <c r="E20131">
        <v>2011</v>
      </c>
      <c r="F20131">
        <v>2.536</v>
      </c>
    </row>
    <row r="20132" spans="1:6" x14ac:dyDescent="0.3">
      <c r="A20132" t="s">
        <v>242</v>
      </c>
      <c r="B20132" t="s">
        <v>375</v>
      </c>
      <c r="C20132" t="s">
        <v>101</v>
      </c>
      <c r="D20132" t="s">
        <v>261</v>
      </c>
      <c r="E20132">
        <v>2012</v>
      </c>
      <c r="F20132">
        <v>2.4670000000000001</v>
      </c>
    </row>
    <row r="20133" spans="1:6" x14ac:dyDescent="0.3">
      <c r="A20133" t="s">
        <v>242</v>
      </c>
      <c r="B20133" t="s">
        <v>375</v>
      </c>
      <c r="C20133" t="s">
        <v>101</v>
      </c>
      <c r="D20133" t="s">
        <v>261</v>
      </c>
      <c r="E20133">
        <v>2013</v>
      </c>
      <c r="F20133">
        <v>2.4060000000000001</v>
      </c>
    </row>
    <row r="20134" spans="1:6" x14ac:dyDescent="0.3">
      <c r="A20134" t="s">
        <v>242</v>
      </c>
      <c r="B20134" t="s">
        <v>375</v>
      </c>
      <c r="C20134" t="s">
        <v>101</v>
      </c>
      <c r="D20134" t="s">
        <v>261</v>
      </c>
      <c r="E20134">
        <v>2014</v>
      </c>
      <c r="F20134">
        <v>2.306</v>
      </c>
    </row>
    <row r="20135" spans="1:6" x14ac:dyDescent="0.3">
      <c r="A20135" t="s">
        <v>242</v>
      </c>
      <c r="B20135" t="s">
        <v>375</v>
      </c>
      <c r="C20135" t="s">
        <v>101</v>
      </c>
      <c r="D20135" t="s">
        <v>261</v>
      </c>
      <c r="E20135">
        <v>2015</v>
      </c>
      <c r="F20135">
        <v>2.2869999999999999</v>
      </c>
    </row>
    <row r="20136" spans="1:6" x14ac:dyDescent="0.3">
      <c r="A20136" t="s">
        <v>242</v>
      </c>
      <c r="B20136" t="s">
        <v>375</v>
      </c>
      <c r="C20136" t="s">
        <v>101</v>
      </c>
      <c r="D20136" t="s">
        <v>261</v>
      </c>
      <c r="E20136">
        <v>2016</v>
      </c>
      <c r="F20136">
        <v>2.2730000000000001</v>
      </c>
    </row>
    <row r="20137" spans="1:6" x14ac:dyDescent="0.3">
      <c r="A20137" t="s">
        <v>242</v>
      </c>
      <c r="B20137" t="s">
        <v>375</v>
      </c>
      <c r="C20137" t="s">
        <v>101</v>
      </c>
      <c r="D20137" t="s">
        <v>261</v>
      </c>
      <c r="E20137">
        <v>2017</v>
      </c>
      <c r="F20137">
        <v>2.2000000000000002</v>
      </c>
    </row>
    <row r="20138" spans="1:6" x14ac:dyDescent="0.3">
      <c r="A20138" t="s">
        <v>242</v>
      </c>
      <c r="B20138" t="s">
        <v>375</v>
      </c>
      <c r="C20138" t="s">
        <v>101</v>
      </c>
      <c r="D20138" t="s">
        <v>261</v>
      </c>
      <c r="E20138">
        <v>2018</v>
      </c>
      <c r="F20138">
        <v>2.177</v>
      </c>
    </row>
    <row r="20139" spans="1:6" x14ac:dyDescent="0.3">
      <c r="A20139" t="s">
        <v>242</v>
      </c>
      <c r="B20139" t="s">
        <v>375</v>
      </c>
      <c r="C20139" t="s">
        <v>101</v>
      </c>
      <c r="D20139" t="s">
        <v>261</v>
      </c>
      <c r="E20139">
        <v>2019</v>
      </c>
      <c r="F20139">
        <v>2.109</v>
      </c>
    </row>
    <row r="20140" spans="1:6" x14ac:dyDescent="0.3">
      <c r="A20140" t="s">
        <v>242</v>
      </c>
      <c r="B20140" t="s">
        <v>375</v>
      </c>
      <c r="C20140" t="s">
        <v>101</v>
      </c>
      <c r="D20140" t="s">
        <v>261</v>
      </c>
      <c r="E20140">
        <v>2020</v>
      </c>
      <c r="F20140">
        <v>2.0510000000000002</v>
      </c>
    </row>
    <row r="20141" spans="1:6" x14ac:dyDescent="0.3">
      <c r="A20141" t="s">
        <v>242</v>
      </c>
      <c r="B20141" t="s">
        <v>375</v>
      </c>
      <c r="C20141" t="s">
        <v>101</v>
      </c>
      <c r="D20141" t="s">
        <v>261</v>
      </c>
      <c r="E20141">
        <v>2021</v>
      </c>
      <c r="F20141">
        <v>2.0310000000000001</v>
      </c>
    </row>
    <row r="20142" spans="1:6" x14ac:dyDescent="0.3">
      <c r="A20142" t="s">
        <v>242</v>
      </c>
      <c r="B20142" t="s">
        <v>375</v>
      </c>
      <c r="C20142" t="s">
        <v>101</v>
      </c>
      <c r="D20142" t="s">
        <v>261</v>
      </c>
      <c r="E20142">
        <v>2022</v>
      </c>
      <c r="F20142">
        <v>2.0110000000000001</v>
      </c>
    </row>
    <row r="20143" spans="1:6" x14ac:dyDescent="0.3">
      <c r="A20143" t="s">
        <v>242</v>
      </c>
      <c r="B20143" t="s">
        <v>378</v>
      </c>
      <c r="C20143" t="s">
        <v>102</v>
      </c>
      <c r="D20143" t="s">
        <v>261</v>
      </c>
      <c r="E20143">
        <v>2000</v>
      </c>
      <c r="F20143">
        <v>1.89</v>
      </c>
    </row>
    <row r="20144" spans="1:6" x14ac:dyDescent="0.3">
      <c r="A20144" t="s">
        <v>242</v>
      </c>
      <c r="B20144" t="s">
        <v>378</v>
      </c>
      <c r="C20144" t="s">
        <v>102</v>
      </c>
      <c r="D20144" t="s">
        <v>261</v>
      </c>
      <c r="E20144">
        <v>2001</v>
      </c>
      <c r="F20144">
        <v>1.94</v>
      </c>
    </row>
    <row r="20145" spans="1:6" x14ac:dyDescent="0.3">
      <c r="A20145" t="s">
        <v>242</v>
      </c>
      <c r="B20145" t="s">
        <v>378</v>
      </c>
      <c r="C20145" t="s">
        <v>102</v>
      </c>
      <c r="D20145" t="s">
        <v>261</v>
      </c>
      <c r="E20145">
        <v>2002</v>
      </c>
      <c r="F20145">
        <v>1.97</v>
      </c>
    </row>
    <row r="20146" spans="1:6" x14ac:dyDescent="0.3">
      <c r="A20146" t="s">
        <v>242</v>
      </c>
      <c r="B20146" t="s">
        <v>378</v>
      </c>
      <c r="C20146" t="s">
        <v>102</v>
      </c>
      <c r="D20146" t="s">
        <v>261</v>
      </c>
      <c r="E20146">
        <v>2003</v>
      </c>
      <c r="F20146">
        <v>1.96</v>
      </c>
    </row>
    <row r="20147" spans="1:6" x14ac:dyDescent="0.3">
      <c r="A20147" t="s">
        <v>242</v>
      </c>
      <c r="B20147" t="s">
        <v>378</v>
      </c>
      <c r="C20147" t="s">
        <v>102</v>
      </c>
      <c r="D20147" t="s">
        <v>261</v>
      </c>
      <c r="E20147">
        <v>2004</v>
      </c>
      <c r="F20147">
        <v>1.93</v>
      </c>
    </row>
    <row r="20148" spans="1:6" x14ac:dyDescent="0.3">
      <c r="A20148" t="s">
        <v>242</v>
      </c>
      <c r="B20148" t="s">
        <v>378</v>
      </c>
      <c r="C20148" t="s">
        <v>102</v>
      </c>
      <c r="D20148" t="s">
        <v>261</v>
      </c>
      <c r="E20148">
        <v>2005</v>
      </c>
      <c r="F20148">
        <v>1.86</v>
      </c>
    </row>
    <row r="20149" spans="1:6" x14ac:dyDescent="0.3">
      <c r="A20149" t="s">
        <v>242</v>
      </c>
      <c r="B20149" t="s">
        <v>378</v>
      </c>
      <c r="C20149" t="s">
        <v>102</v>
      </c>
      <c r="D20149" t="s">
        <v>261</v>
      </c>
      <c r="E20149">
        <v>2006</v>
      </c>
      <c r="F20149">
        <v>1.91</v>
      </c>
    </row>
    <row r="20150" spans="1:6" x14ac:dyDescent="0.3">
      <c r="A20150" t="s">
        <v>242</v>
      </c>
      <c r="B20150" t="s">
        <v>378</v>
      </c>
      <c r="C20150" t="s">
        <v>102</v>
      </c>
      <c r="D20150" t="s">
        <v>261</v>
      </c>
      <c r="E20150">
        <v>2007</v>
      </c>
      <c r="F20150">
        <v>2.0099999999999998</v>
      </c>
    </row>
    <row r="20151" spans="1:6" x14ac:dyDescent="0.3">
      <c r="A20151" t="s">
        <v>242</v>
      </c>
      <c r="B20151" t="s">
        <v>378</v>
      </c>
      <c r="C20151" t="s">
        <v>102</v>
      </c>
      <c r="D20151" t="s">
        <v>261</v>
      </c>
      <c r="E20151">
        <v>2008</v>
      </c>
      <c r="F20151">
        <v>2.06</v>
      </c>
    </row>
    <row r="20152" spans="1:6" x14ac:dyDescent="0.3">
      <c r="A20152" t="s">
        <v>242</v>
      </c>
      <c r="B20152" t="s">
        <v>378</v>
      </c>
      <c r="C20152" t="s">
        <v>102</v>
      </c>
      <c r="D20152" t="s">
        <v>261</v>
      </c>
      <c r="E20152">
        <v>2009</v>
      </c>
      <c r="F20152">
        <v>2.06</v>
      </c>
    </row>
    <row r="20153" spans="1:6" x14ac:dyDescent="0.3">
      <c r="A20153" t="s">
        <v>242</v>
      </c>
      <c r="B20153" t="s">
        <v>378</v>
      </c>
      <c r="C20153" t="s">
        <v>102</v>
      </c>
      <c r="D20153" t="s">
        <v>261</v>
      </c>
      <c r="E20153">
        <v>2010</v>
      </c>
      <c r="F20153">
        <v>2.0499999999999998</v>
      </c>
    </row>
    <row r="20154" spans="1:6" x14ac:dyDescent="0.3">
      <c r="A20154" t="s">
        <v>242</v>
      </c>
      <c r="B20154" t="s">
        <v>378</v>
      </c>
      <c r="C20154" t="s">
        <v>102</v>
      </c>
      <c r="D20154" t="s">
        <v>261</v>
      </c>
      <c r="E20154">
        <v>2011</v>
      </c>
      <c r="F20154">
        <v>2.0299999999999998</v>
      </c>
    </row>
    <row r="20155" spans="1:6" x14ac:dyDescent="0.3">
      <c r="A20155" t="s">
        <v>242</v>
      </c>
      <c r="B20155" t="s">
        <v>378</v>
      </c>
      <c r="C20155" t="s">
        <v>102</v>
      </c>
      <c r="D20155" t="s">
        <v>261</v>
      </c>
      <c r="E20155">
        <v>2012</v>
      </c>
      <c r="F20155">
        <v>1.98</v>
      </c>
    </row>
    <row r="20156" spans="1:6" x14ac:dyDescent="0.3">
      <c r="A20156" t="s">
        <v>242</v>
      </c>
      <c r="B20156" t="s">
        <v>378</v>
      </c>
      <c r="C20156" t="s">
        <v>102</v>
      </c>
      <c r="D20156" t="s">
        <v>261</v>
      </c>
      <c r="E20156">
        <v>2013</v>
      </c>
      <c r="F20156">
        <v>1.93</v>
      </c>
    </row>
    <row r="20157" spans="1:6" x14ac:dyDescent="0.3">
      <c r="A20157" t="s">
        <v>242</v>
      </c>
      <c r="B20157" t="s">
        <v>378</v>
      </c>
      <c r="C20157" t="s">
        <v>102</v>
      </c>
      <c r="D20157" t="s">
        <v>261</v>
      </c>
      <c r="E20157">
        <v>2014</v>
      </c>
      <c r="F20157">
        <v>1.89</v>
      </c>
    </row>
    <row r="20158" spans="1:6" x14ac:dyDescent="0.3">
      <c r="A20158" t="s">
        <v>242</v>
      </c>
      <c r="B20158" t="s">
        <v>378</v>
      </c>
      <c r="C20158" t="s">
        <v>102</v>
      </c>
      <c r="D20158" t="s">
        <v>261</v>
      </c>
      <c r="E20158">
        <v>2015</v>
      </c>
      <c r="F20158">
        <v>1.85</v>
      </c>
    </row>
    <row r="20159" spans="1:6" x14ac:dyDescent="0.3">
      <c r="A20159" t="s">
        <v>242</v>
      </c>
      <c r="B20159" t="s">
        <v>378</v>
      </c>
      <c r="C20159" t="s">
        <v>102</v>
      </c>
      <c r="D20159" t="s">
        <v>261</v>
      </c>
      <c r="E20159">
        <v>2016</v>
      </c>
      <c r="F20159">
        <v>1.81</v>
      </c>
    </row>
    <row r="20160" spans="1:6" x14ac:dyDescent="0.3">
      <c r="A20160" t="s">
        <v>242</v>
      </c>
      <c r="B20160" t="s">
        <v>378</v>
      </c>
      <c r="C20160" t="s">
        <v>102</v>
      </c>
      <c r="D20160" t="s">
        <v>261</v>
      </c>
      <c r="E20160">
        <v>2017</v>
      </c>
      <c r="F20160">
        <v>1.77</v>
      </c>
    </row>
    <row r="20161" spans="1:6" x14ac:dyDescent="0.3">
      <c r="A20161" t="s">
        <v>242</v>
      </c>
      <c r="B20161" t="s">
        <v>378</v>
      </c>
      <c r="C20161" t="s">
        <v>102</v>
      </c>
      <c r="D20161" t="s">
        <v>261</v>
      </c>
      <c r="E20161">
        <v>2018</v>
      </c>
      <c r="F20161">
        <v>1.75</v>
      </c>
    </row>
    <row r="20162" spans="1:6" x14ac:dyDescent="0.3">
      <c r="A20162" t="s">
        <v>242</v>
      </c>
      <c r="B20162" t="s">
        <v>378</v>
      </c>
      <c r="C20162" t="s">
        <v>102</v>
      </c>
      <c r="D20162" t="s">
        <v>261</v>
      </c>
      <c r="E20162">
        <v>2019</v>
      </c>
      <c r="F20162">
        <v>1.71</v>
      </c>
    </row>
    <row r="20163" spans="1:6" x14ac:dyDescent="0.3">
      <c r="A20163" t="s">
        <v>242</v>
      </c>
      <c r="B20163" t="s">
        <v>378</v>
      </c>
      <c r="C20163" t="s">
        <v>102</v>
      </c>
      <c r="D20163" t="s">
        <v>261</v>
      </c>
      <c r="E20163">
        <v>2020</v>
      </c>
      <c r="F20163">
        <v>1.63</v>
      </c>
    </row>
    <row r="20164" spans="1:6" x14ac:dyDescent="0.3">
      <c r="A20164" t="s">
        <v>242</v>
      </c>
      <c r="B20164" t="s">
        <v>378</v>
      </c>
      <c r="C20164" t="s">
        <v>102</v>
      </c>
      <c r="D20164" t="s">
        <v>261</v>
      </c>
      <c r="E20164">
        <v>2021</v>
      </c>
      <c r="F20164">
        <v>1.78</v>
      </c>
    </row>
    <row r="20165" spans="1:6" x14ac:dyDescent="0.3">
      <c r="A20165" t="s">
        <v>242</v>
      </c>
      <c r="B20165" t="s">
        <v>378</v>
      </c>
      <c r="C20165" t="s">
        <v>102</v>
      </c>
      <c r="D20165" t="s">
        <v>261</v>
      </c>
      <c r="E20165">
        <v>2022</v>
      </c>
      <c r="F20165">
        <v>1.7</v>
      </c>
    </row>
    <row r="20166" spans="1:6" x14ac:dyDescent="0.3">
      <c r="A20166" t="s">
        <v>242</v>
      </c>
      <c r="B20166" t="s">
        <v>514</v>
      </c>
      <c r="C20166" t="s">
        <v>103</v>
      </c>
      <c r="D20166" t="s">
        <v>261</v>
      </c>
      <c r="E20166">
        <v>2000</v>
      </c>
      <c r="F20166">
        <v>2.016</v>
      </c>
    </row>
    <row r="20167" spans="1:6" x14ac:dyDescent="0.3">
      <c r="A20167" t="s">
        <v>242</v>
      </c>
      <c r="B20167" t="s">
        <v>514</v>
      </c>
      <c r="C20167" t="s">
        <v>103</v>
      </c>
      <c r="D20167" t="s">
        <v>261</v>
      </c>
      <c r="E20167">
        <v>2001</v>
      </c>
      <c r="F20167">
        <v>1.94</v>
      </c>
    </row>
    <row r="20168" spans="1:6" x14ac:dyDescent="0.3">
      <c r="A20168" t="s">
        <v>242</v>
      </c>
      <c r="B20168" t="s">
        <v>514</v>
      </c>
      <c r="C20168" t="s">
        <v>103</v>
      </c>
      <c r="D20168" t="s">
        <v>261</v>
      </c>
      <c r="E20168">
        <v>2002</v>
      </c>
      <c r="F20168">
        <v>1.865</v>
      </c>
    </row>
    <row r="20169" spans="1:6" x14ac:dyDescent="0.3">
      <c r="A20169" t="s">
        <v>242</v>
      </c>
      <c r="B20169" t="s">
        <v>514</v>
      </c>
      <c r="C20169" t="s">
        <v>103</v>
      </c>
      <c r="D20169" t="s">
        <v>261</v>
      </c>
      <c r="E20169">
        <v>2003</v>
      </c>
      <c r="F20169">
        <v>1.8240000000000001</v>
      </c>
    </row>
    <row r="20170" spans="1:6" x14ac:dyDescent="0.3">
      <c r="A20170" t="s">
        <v>242</v>
      </c>
      <c r="B20170" t="s">
        <v>514</v>
      </c>
      <c r="C20170" t="s">
        <v>103</v>
      </c>
      <c r="D20170" t="s">
        <v>261</v>
      </c>
      <c r="E20170">
        <v>2004</v>
      </c>
      <c r="F20170">
        <v>1.796</v>
      </c>
    </row>
    <row r="20171" spans="1:6" x14ac:dyDescent="0.3">
      <c r="A20171" t="s">
        <v>242</v>
      </c>
      <c r="B20171" t="s">
        <v>514</v>
      </c>
      <c r="C20171" t="s">
        <v>103</v>
      </c>
      <c r="D20171" t="s">
        <v>261</v>
      </c>
      <c r="E20171">
        <v>2005</v>
      </c>
      <c r="F20171">
        <v>1.7749999999999999</v>
      </c>
    </row>
    <row r="20172" spans="1:6" x14ac:dyDescent="0.3">
      <c r="A20172" t="s">
        <v>242</v>
      </c>
      <c r="B20172" t="s">
        <v>514</v>
      </c>
      <c r="C20172" t="s">
        <v>103</v>
      </c>
      <c r="D20172" t="s">
        <v>261</v>
      </c>
      <c r="E20172">
        <v>2006</v>
      </c>
      <c r="F20172">
        <v>1.7709999999999999</v>
      </c>
    </row>
    <row r="20173" spans="1:6" x14ac:dyDescent="0.3">
      <c r="A20173" t="s">
        <v>242</v>
      </c>
      <c r="B20173" t="s">
        <v>514</v>
      </c>
      <c r="C20173" t="s">
        <v>103</v>
      </c>
      <c r="D20173" t="s">
        <v>261</v>
      </c>
      <c r="E20173">
        <v>2007</v>
      </c>
      <c r="F20173">
        <v>1.768</v>
      </c>
    </row>
    <row r="20174" spans="1:6" x14ac:dyDescent="0.3">
      <c r="A20174" t="s">
        <v>242</v>
      </c>
      <c r="B20174" t="s">
        <v>514</v>
      </c>
      <c r="C20174" t="s">
        <v>103</v>
      </c>
      <c r="D20174" t="s">
        <v>261</v>
      </c>
      <c r="E20174">
        <v>2008</v>
      </c>
      <c r="F20174">
        <v>1.7669999999999999</v>
      </c>
    </row>
    <row r="20175" spans="1:6" x14ac:dyDescent="0.3">
      <c r="A20175" t="s">
        <v>242</v>
      </c>
      <c r="B20175" t="s">
        <v>514</v>
      </c>
      <c r="C20175" t="s">
        <v>103</v>
      </c>
      <c r="D20175" t="s">
        <v>261</v>
      </c>
      <c r="E20175">
        <v>2009</v>
      </c>
      <c r="F20175">
        <v>1.766</v>
      </c>
    </row>
    <row r="20176" spans="1:6" x14ac:dyDescent="0.3">
      <c r="A20176" t="s">
        <v>242</v>
      </c>
      <c r="B20176" t="s">
        <v>514</v>
      </c>
      <c r="C20176" t="s">
        <v>103</v>
      </c>
      <c r="D20176" t="s">
        <v>261</v>
      </c>
      <c r="E20176">
        <v>2010</v>
      </c>
      <c r="F20176">
        <v>1.768</v>
      </c>
    </row>
    <row r="20177" spans="1:6" x14ac:dyDescent="0.3">
      <c r="A20177" t="s">
        <v>242</v>
      </c>
      <c r="B20177" t="s">
        <v>514</v>
      </c>
      <c r="C20177" t="s">
        <v>103</v>
      </c>
      <c r="D20177" t="s">
        <v>261</v>
      </c>
      <c r="E20177">
        <v>2011</v>
      </c>
      <c r="F20177">
        <v>1.8</v>
      </c>
    </row>
    <row r="20178" spans="1:6" x14ac:dyDescent="0.3">
      <c r="A20178" t="s">
        <v>242</v>
      </c>
      <c r="B20178" t="s">
        <v>514</v>
      </c>
      <c r="C20178" t="s">
        <v>103</v>
      </c>
      <c r="D20178" t="s">
        <v>261</v>
      </c>
      <c r="E20178">
        <v>2012</v>
      </c>
      <c r="F20178">
        <v>1.8859999999999999</v>
      </c>
    </row>
    <row r="20179" spans="1:6" x14ac:dyDescent="0.3">
      <c r="A20179" t="s">
        <v>242</v>
      </c>
      <c r="B20179" t="s">
        <v>514</v>
      </c>
      <c r="C20179" t="s">
        <v>103</v>
      </c>
      <c r="D20179" t="s">
        <v>261</v>
      </c>
      <c r="E20179">
        <v>2013</v>
      </c>
      <c r="F20179">
        <v>1.9610000000000001</v>
      </c>
    </row>
    <row r="20180" spans="1:6" x14ac:dyDescent="0.3">
      <c r="A20180" t="s">
        <v>242</v>
      </c>
      <c r="B20180" t="s">
        <v>514</v>
      </c>
      <c r="C20180" t="s">
        <v>103</v>
      </c>
      <c r="D20180" t="s">
        <v>261</v>
      </c>
      <c r="E20180">
        <v>2014</v>
      </c>
      <c r="F20180">
        <v>2.036</v>
      </c>
    </row>
    <row r="20181" spans="1:6" x14ac:dyDescent="0.3">
      <c r="A20181" t="s">
        <v>242</v>
      </c>
      <c r="B20181" t="s">
        <v>514</v>
      </c>
      <c r="C20181" t="s">
        <v>103</v>
      </c>
      <c r="D20181" t="s">
        <v>261</v>
      </c>
      <c r="E20181">
        <v>2015</v>
      </c>
      <c r="F20181">
        <v>2.0529999999999999</v>
      </c>
    </row>
    <row r="20182" spans="1:6" x14ac:dyDescent="0.3">
      <c r="A20182" t="s">
        <v>242</v>
      </c>
      <c r="B20182" t="s">
        <v>514</v>
      </c>
      <c r="C20182" t="s">
        <v>103</v>
      </c>
      <c r="D20182" t="s">
        <v>261</v>
      </c>
      <c r="E20182">
        <v>2016</v>
      </c>
      <c r="F20182">
        <v>2.0699999999999998</v>
      </c>
    </row>
    <row r="20183" spans="1:6" x14ac:dyDescent="0.3">
      <c r="A20183" t="s">
        <v>242</v>
      </c>
      <c r="B20183" t="s">
        <v>514</v>
      </c>
      <c r="C20183" t="s">
        <v>103</v>
      </c>
      <c r="D20183" t="s">
        <v>261</v>
      </c>
      <c r="E20183">
        <v>2017</v>
      </c>
      <c r="F20183">
        <v>2.0739999999999998</v>
      </c>
    </row>
    <row r="20184" spans="1:6" x14ac:dyDescent="0.3">
      <c r="A20184" t="s">
        <v>242</v>
      </c>
      <c r="B20184" t="s">
        <v>514</v>
      </c>
      <c r="C20184" t="s">
        <v>103</v>
      </c>
      <c r="D20184" t="s">
        <v>261</v>
      </c>
      <c r="E20184">
        <v>2018</v>
      </c>
      <c r="F20184">
        <v>1.968</v>
      </c>
    </row>
    <row r="20185" spans="1:6" x14ac:dyDescent="0.3">
      <c r="A20185" t="s">
        <v>242</v>
      </c>
      <c r="B20185" t="s">
        <v>514</v>
      </c>
      <c r="C20185" t="s">
        <v>103</v>
      </c>
      <c r="D20185" t="s">
        <v>261</v>
      </c>
      <c r="E20185">
        <v>2019</v>
      </c>
      <c r="F20185">
        <v>1.77</v>
      </c>
    </row>
    <row r="20186" spans="1:6" x14ac:dyDescent="0.3">
      <c r="A20186" t="s">
        <v>242</v>
      </c>
      <c r="B20186" t="s">
        <v>514</v>
      </c>
      <c r="C20186" t="s">
        <v>103</v>
      </c>
      <c r="D20186" t="s">
        <v>261</v>
      </c>
      <c r="E20186">
        <v>2020</v>
      </c>
      <c r="F20186">
        <v>1.708</v>
      </c>
    </row>
    <row r="20187" spans="1:6" x14ac:dyDescent="0.3">
      <c r="A20187" t="s">
        <v>242</v>
      </c>
      <c r="B20187" t="s">
        <v>514</v>
      </c>
      <c r="C20187" t="s">
        <v>103</v>
      </c>
      <c r="D20187" t="s">
        <v>261</v>
      </c>
      <c r="E20187">
        <v>2021</v>
      </c>
      <c r="F20187">
        <v>1.6919999999999999</v>
      </c>
    </row>
    <row r="20188" spans="1:6" x14ac:dyDescent="0.3">
      <c r="A20188" t="s">
        <v>242</v>
      </c>
      <c r="B20188" t="s">
        <v>514</v>
      </c>
      <c r="C20188" t="s">
        <v>103</v>
      </c>
      <c r="D20188" t="s">
        <v>261</v>
      </c>
      <c r="E20188">
        <v>2022</v>
      </c>
      <c r="F20188">
        <v>1.681</v>
      </c>
    </row>
    <row r="20189" spans="1:6" x14ac:dyDescent="0.3">
      <c r="A20189" t="s">
        <v>242</v>
      </c>
      <c r="B20189" t="s">
        <v>377</v>
      </c>
      <c r="C20189" t="s">
        <v>104</v>
      </c>
      <c r="D20189" t="s">
        <v>261</v>
      </c>
      <c r="E20189">
        <v>2000</v>
      </c>
      <c r="F20189">
        <v>4.9480000000000004</v>
      </c>
    </row>
    <row r="20190" spans="1:6" x14ac:dyDescent="0.3">
      <c r="A20190" t="s">
        <v>242</v>
      </c>
      <c r="B20190" t="s">
        <v>377</v>
      </c>
      <c r="C20190" t="s">
        <v>104</v>
      </c>
      <c r="D20190" t="s">
        <v>261</v>
      </c>
      <c r="E20190">
        <v>2001</v>
      </c>
      <c r="F20190">
        <v>4.8369999999999997</v>
      </c>
    </row>
    <row r="20191" spans="1:6" x14ac:dyDescent="0.3">
      <c r="A20191" t="s">
        <v>242</v>
      </c>
      <c r="B20191" t="s">
        <v>377</v>
      </c>
      <c r="C20191" t="s">
        <v>104</v>
      </c>
      <c r="D20191" t="s">
        <v>261</v>
      </c>
      <c r="E20191">
        <v>2002</v>
      </c>
      <c r="F20191">
        <v>4.7060000000000004</v>
      </c>
    </row>
    <row r="20192" spans="1:6" x14ac:dyDescent="0.3">
      <c r="A20192" t="s">
        <v>242</v>
      </c>
      <c r="B20192" t="s">
        <v>377</v>
      </c>
      <c r="C20192" t="s">
        <v>104</v>
      </c>
      <c r="D20192" t="s">
        <v>261</v>
      </c>
      <c r="E20192">
        <v>2003</v>
      </c>
      <c r="F20192">
        <v>4.6150000000000002</v>
      </c>
    </row>
    <row r="20193" spans="1:6" x14ac:dyDescent="0.3">
      <c r="A20193" t="s">
        <v>242</v>
      </c>
      <c r="B20193" t="s">
        <v>377</v>
      </c>
      <c r="C20193" t="s">
        <v>104</v>
      </c>
      <c r="D20193" t="s">
        <v>261</v>
      </c>
      <c r="E20193">
        <v>2004</v>
      </c>
      <c r="F20193">
        <v>4.5750000000000002</v>
      </c>
    </row>
    <row r="20194" spans="1:6" x14ac:dyDescent="0.3">
      <c r="A20194" t="s">
        <v>242</v>
      </c>
      <c r="B20194" t="s">
        <v>377</v>
      </c>
      <c r="C20194" t="s">
        <v>104</v>
      </c>
      <c r="D20194" t="s">
        <v>261</v>
      </c>
      <c r="E20194">
        <v>2005</v>
      </c>
      <c r="F20194">
        <v>4.4749999999999996</v>
      </c>
    </row>
    <row r="20195" spans="1:6" x14ac:dyDescent="0.3">
      <c r="A20195" t="s">
        <v>242</v>
      </c>
      <c r="B20195" t="s">
        <v>377</v>
      </c>
      <c r="C20195" t="s">
        <v>104</v>
      </c>
      <c r="D20195" t="s">
        <v>261</v>
      </c>
      <c r="E20195">
        <v>2006</v>
      </c>
      <c r="F20195">
        <v>4.4359999999999999</v>
      </c>
    </row>
    <row r="20196" spans="1:6" x14ac:dyDescent="0.3">
      <c r="A20196" t="s">
        <v>242</v>
      </c>
      <c r="B20196" t="s">
        <v>377</v>
      </c>
      <c r="C20196" t="s">
        <v>104</v>
      </c>
      <c r="D20196" t="s">
        <v>261</v>
      </c>
      <c r="E20196">
        <v>2007</v>
      </c>
      <c r="F20196">
        <v>4.3710000000000004</v>
      </c>
    </row>
    <row r="20197" spans="1:6" x14ac:dyDescent="0.3">
      <c r="A20197" t="s">
        <v>242</v>
      </c>
      <c r="B20197" t="s">
        <v>377</v>
      </c>
      <c r="C20197" t="s">
        <v>104</v>
      </c>
      <c r="D20197" t="s">
        <v>261</v>
      </c>
      <c r="E20197">
        <v>2008</v>
      </c>
      <c r="F20197">
        <v>4.3419999999999996</v>
      </c>
    </row>
    <row r="20198" spans="1:6" x14ac:dyDescent="0.3">
      <c r="A20198" t="s">
        <v>242</v>
      </c>
      <c r="B20198" t="s">
        <v>377</v>
      </c>
      <c r="C20198" t="s">
        <v>104</v>
      </c>
      <c r="D20198" t="s">
        <v>261</v>
      </c>
      <c r="E20198">
        <v>2009</v>
      </c>
      <c r="F20198">
        <v>4.3620000000000001</v>
      </c>
    </row>
    <row r="20199" spans="1:6" x14ac:dyDescent="0.3">
      <c r="A20199" t="s">
        <v>242</v>
      </c>
      <c r="B20199" t="s">
        <v>377</v>
      </c>
      <c r="C20199" t="s">
        <v>104</v>
      </c>
      <c r="D20199" t="s">
        <v>261</v>
      </c>
      <c r="E20199">
        <v>2010</v>
      </c>
      <c r="F20199">
        <v>4.4290000000000003</v>
      </c>
    </row>
    <row r="20200" spans="1:6" x14ac:dyDescent="0.3">
      <c r="A20200" t="s">
        <v>242</v>
      </c>
      <c r="B20200" t="s">
        <v>377</v>
      </c>
      <c r="C20200" t="s">
        <v>104</v>
      </c>
      <c r="D20200" t="s">
        <v>261</v>
      </c>
      <c r="E20200">
        <v>2011</v>
      </c>
      <c r="F20200">
        <v>4.5359999999999996</v>
      </c>
    </row>
    <row r="20201" spans="1:6" x14ac:dyDescent="0.3">
      <c r="A20201" t="s">
        <v>242</v>
      </c>
      <c r="B20201" t="s">
        <v>377</v>
      </c>
      <c r="C20201" t="s">
        <v>104</v>
      </c>
      <c r="D20201" t="s">
        <v>261</v>
      </c>
      <c r="E20201">
        <v>2012</v>
      </c>
      <c r="F20201">
        <v>4.4770000000000003</v>
      </c>
    </row>
    <row r="20202" spans="1:6" x14ac:dyDescent="0.3">
      <c r="A20202" t="s">
        <v>242</v>
      </c>
      <c r="B20202" t="s">
        <v>377</v>
      </c>
      <c r="C20202" t="s">
        <v>104</v>
      </c>
      <c r="D20202" t="s">
        <v>261</v>
      </c>
      <c r="E20202">
        <v>2013</v>
      </c>
      <c r="F20202">
        <v>4.3780000000000001</v>
      </c>
    </row>
    <row r="20203" spans="1:6" x14ac:dyDescent="0.3">
      <c r="A20203" t="s">
        <v>242</v>
      </c>
      <c r="B20203" t="s">
        <v>377</v>
      </c>
      <c r="C20203" t="s">
        <v>104</v>
      </c>
      <c r="D20203" t="s">
        <v>261</v>
      </c>
      <c r="E20203">
        <v>2014</v>
      </c>
      <c r="F20203">
        <v>4.2830000000000004</v>
      </c>
    </row>
    <row r="20204" spans="1:6" x14ac:dyDescent="0.3">
      <c r="A20204" t="s">
        <v>242</v>
      </c>
      <c r="B20204" t="s">
        <v>377</v>
      </c>
      <c r="C20204" t="s">
        <v>104</v>
      </c>
      <c r="D20204" t="s">
        <v>261</v>
      </c>
      <c r="E20204">
        <v>2015</v>
      </c>
      <c r="F20204">
        <v>4.09</v>
      </c>
    </row>
    <row r="20205" spans="1:6" x14ac:dyDescent="0.3">
      <c r="A20205" t="s">
        <v>242</v>
      </c>
      <c r="B20205" t="s">
        <v>377</v>
      </c>
      <c r="C20205" t="s">
        <v>104</v>
      </c>
      <c r="D20205" t="s">
        <v>261</v>
      </c>
      <c r="E20205">
        <v>2016</v>
      </c>
      <c r="F20205">
        <v>3.9</v>
      </c>
    </row>
    <row r="20206" spans="1:6" x14ac:dyDescent="0.3">
      <c r="A20206" t="s">
        <v>242</v>
      </c>
      <c r="B20206" t="s">
        <v>377</v>
      </c>
      <c r="C20206" t="s">
        <v>104</v>
      </c>
      <c r="D20206" t="s">
        <v>261</v>
      </c>
      <c r="E20206">
        <v>2017</v>
      </c>
      <c r="F20206">
        <v>3.73</v>
      </c>
    </row>
    <row r="20207" spans="1:6" x14ac:dyDescent="0.3">
      <c r="A20207" t="s">
        <v>242</v>
      </c>
      <c r="B20207" t="s">
        <v>377</v>
      </c>
      <c r="C20207" t="s">
        <v>104</v>
      </c>
      <c r="D20207" t="s">
        <v>261</v>
      </c>
      <c r="E20207">
        <v>2018</v>
      </c>
      <c r="F20207">
        <v>3.6589999999999998</v>
      </c>
    </row>
    <row r="20208" spans="1:6" x14ac:dyDescent="0.3">
      <c r="A20208" t="s">
        <v>242</v>
      </c>
      <c r="B20208" t="s">
        <v>377</v>
      </c>
      <c r="C20208" t="s">
        <v>104</v>
      </c>
      <c r="D20208" t="s">
        <v>261</v>
      </c>
      <c r="E20208">
        <v>2019</v>
      </c>
      <c r="F20208">
        <v>3.6040000000000001</v>
      </c>
    </row>
    <row r="20209" spans="1:6" x14ac:dyDescent="0.3">
      <c r="A20209" t="s">
        <v>242</v>
      </c>
      <c r="B20209" t="s">
        <v>377</v>
      </c>
      <c r="C20209" t="s">
        <v>104</v>
      </c>
      <c r="D20209" t="s">
        <v>261</v>
      </c>
      <c r="E20209">
        <v>2020</v>
      </c>
      <c r="F20209">
        <v>3.5510000000000002</v>
      </c>
    </row>
    <row r="20210" spans="1:6" x14ac:dyDescent="0.3">
      <c r="A20210" t="s">
        <v>242</v>
      </c>
      <c r="B20210" t="s">
        <v>377</v>
      </c>
      <c r="C20210" t="s">
        <v>104</v>
      </c>
      <c r="D20210" t="s">
        <v>261</v>
      </c>
      <c r="E20210">
        <v>2021</v>
      </c>
      <c r="F20210">
        <v>3.496</v>
      </c>
    </row>
    <row r="20211" spans="1:6" x14ac:dyDescent="0.3">
      <c r="A20211" t="s">
        <v>242</v>
      </c>
      <c r="B20211" t="s">
        <v>377</v>
      </c>
      <c r="C20211" t="s">
        <v>104</v>
      </c>
      <c r="D20211" t="s">
        <v>261</v>
      </c>
      <c r="E20211">
        <v>2022</v>
      </c>
      <c r="F20211">
        <v>3.4449999999999998</v>
      </c>
    </row>
    <row r="20212" spans="1:6" x14ac:dyDescent="0.3">
      <c r="A20212" t="s">
        <v>242</v>
      </c>
      <c r="B20212" t="s">
        <v>374</v>
      </c>
      <c r="C20212" t="s">
        <v>105</v>
      </c>
      <c r="D20212" t="s">
        <v>261</v>
      </c>
      <c r="E20212">
        <v>2000</v>
      </c>
      <c r="F20212">
        <v>2.08</v>
      </c>
    </row>
    <row r="20213" spans="1:6" x14ac:dyDescent="0.3">
      <c r="A20213" t="s">
        <v>242</v>
      </c>
      <c r="B20213" t="s">
        <v>374</v>
      </c>
      <c r="C20213" t="s">
        <v>105</v>
      </c>
      <c r="D20213" t="s">
        <v>261</v>
      </c>
      <c r="E20213">
        <v>2001</v>
      </c>
      <c r="F20213">
        <v>1.95</v>
      </c>
    </row>
    <row r="20214" spans="1:6" x14ac:dyDescent="0.3">
      <c r="A20214" t="s">
        <v>242</v>
      </c>
      <c r="B20214" t="s">
        <v>374</v>
      </c>
      <c r="C20214" t="s">
        <v>105</v>
      </c>
      <c r="D20214" t="s">
        <v>261</v>
      </c>
      <c r="E20214">
        <v>2002</v>
      </c>
      <c r="F20214">
        <v>1.93</v>
      </c>
    </row>
    <row r="20215" spans="1:6" x14ac:dyDescent="0.3">
      <c r="A20215" t="s">
        <v>242</v>
      </c>
      <c r="B20215" t="s">
        <v>374</v>
      </c>
      <c r="C20215" t="s">
        <v>105</v>
      </c>
      <c r="D20215" t="s">
        <v>261</v>
      </c>
      <c r="E20215">
        <v>2003</v>
      </c>
      <c r="F20215">
        <v>1.99</v>
      </c>
    </row>
    <row r="20216" spans="1:6" x14ac:dyDescent="0.3">
      <c r="A20216" t="s">
        <v>242</v>
      </c>
      <c r="B20216" t="s">
        <v>374</v>
      </c>
      <c r="C20216" t="s">
        <v>105</v>
      </c>
      <c r="D20216" t="s">
        <v>261</v>
      </c>
      <c r="E20216">
        <v>2004</v>
      </c>
      <c r="F20216">
        <v>2.04</v>
      </c>
    </row>
    <row r="20217" spans="1:6" x14ac:dyDescent="0.3">
      <c r="A20217" t="s">
        <v>242</v>
      </c>
      <c r="B20217" t="s">
        <v>374</v>
      </c>
      <c r="C20217" t="s">
        <v>105</v>
      </c>
      <c r="D20217" t="s">
        <v>261</v>
      </c>
      <c r="E20217">
        <v>2005</v>
      </c>
      <c r="F20217">
        <v>2.0499999999999998</v>
      </c>
    </row>
    <row r="20218" spans="1:6" x14ac:dyDescent="0.3">
      <c r="A20218" t="s">
        <v>242</v>
      </c>
      <c r="B20218" t="s">
        <v>374</v>
      </c>
      <c r="C20218" t="s">
        <v>105</v>
      </c>
      <c r="D20218" t="s">
        <v>261</v>
      </c>
      <c r="E20218">
        <v>2006</v>
      </c>
      <c r="F20218">
        <v>2.08</v>
      </c>
    </row>
    <row r="20219" spans="1:6" x14ac:dyDescent="0.3">
      <c r="A20219" t="s">
        <v>242</v>
      </c>
      <c r="B20219" t="s">
        <v>374</v>
      </c>
      <c r="C20219" t="s">
        <v>105</v>
      </c>
      <c r="D20219" t="s">
        <v>261</v>
      </c>
      <c r="E20219">
        <v>2007</v>
      </c>
      <c r="F20219">
        <v>2.09</v>
      </c>
    </row>
    <row r="20220" spans="1:6" x14ac:dyDescent="0.3">
      <c r="A20220" t="s">
        <v>242</v>
      </c>
      <c r="B20220" t="s">
        <v>374</v>
      </c>
      <c r="C20220" t="s">
        <v>105</v>
      </c>
      <c r="D20220" t="s">
        <v>261</v>
      </c>
      <c r="E20220">
        <v>2008</v>
      </c>
      <c r="F20220">
        <v>2.15</v>
      </c>
    </row>
    <row r="20221" spans="1:6" x14ac:dyDescent="0.3">
      <c r="A20221" t="s">
        <v>242</v>
      </c>
      <c r="B20221" t="s">
        <v>374</v>
      </c>
      <c r="C20221" t="s">
        <v>105</v>
      </c>
      <c r="D20221" t="s">
        <v>261</v>
      </c>
      <c r="E20221">
        <v>2009</v>
      </c>
      <c r="F20221">
        <v>2.23</v>
      </c>
    </row>
    <row r="20222" spans="1:6" x14ac:dyDescent="0.3">
      <c r="A20222" t="s">
        <v>242</v>
      </c>
      <c r="B20222" t="s">
        <v>374</v>
      </c>
      <c r="C20222" t="s">
        <v>105</v>
      </c>
      <c r="D20222" t="s">
        <v>261</v>
      </c>
      <c r="E20222">
        <v>2010</v>
      </c>
      <c r="F20222">
        <v>2.2000000000000002</v>
      </c>
    </row>
    <row r="20223" spans="1:6" x14ac:dyDescent="0.3">
      <c r="A20223" t="s">
        <v>242</v>
      </c>
      <c r="B20223" t="s">
        <v>374</v>
      </c>
      <c r="C20223" t="s">
        <v>105</v>
      </c>
      <c r="D20223" t="s">
        <v>261</v>
      </c>
      <c r="E20223">
        <v>2011</v>
      </c>
      <c r="F20223">
        <v>2.02</v>
      </c>
    </row>
    <row r="20224" spans="1:6" x14ac:dyDescent="0.3">
      <c r="A20224" t="s">
        <v>242</v>
      </c>
      <c r="B20224" t="s">
        <v>374</v>
      </c>
      <c r="C20224" t="s">
        <v>105</v>
      </c>
      <c r="D20224" t="s">
        <v>261</v>
      </c>
      <c r="E20224">
        <v>2012</v>
      </c>
      <c r="F20224">
        <v>2.04</v>
      </c>
    </row>
    <row r="20225" spans="1:6" x14ac:dyDescent="0.3">
      <c r="A20225" t="s">
        <v>242</v>
      </c>
      <c r="B20225" t="s">
        <v>374</v>
      </c>
      <c r="C20225" t="s">
        <v>105</v>
      </c>
      <c r="D20225" t="s">
        <v>261</v>
      </c>
      <c r="E20225">
        <v>2013</v>
      </c>
      <c r="F20225">
        <v>1.93</v>
      </c>
    </row>
    <row r="20226" spans="1:6" x14ac:dyDescent="0.3">
      <c r="A20226" t="s">
        <v>242</v>
      </c>
      <c r="B20226" t="s">
        <v>374</v>
      </c>
      <c r="C20226" t="s">
        <v>105</v>
      </c>
      <c r="D20226" t="s">
        <v>261</v>
      </c>
      <c r="E20226">
        <v>2014</v>
      </c>
      <c r="F20226">
        <v>1.93</v>
      </c>
    </row>
    <row r="20227" spans="1:6" x14ac:dyDescent="0.3">
      <c r="A20227" t="s">
        <v>242</v>
      </c>
      <c r="B20227" t="s">
        <v>374</v>
      </c>
      <c r="C20227" t="s">
        <v>105</v>
      </c>
      <c r="D20227" t="s">
        <v>261</v>
      </c>
      <c r="E20227">
        <v>2015</v>
      </c>
      <c r="F20227">
        <v>1.8</v>
      </c>
    </row>
    <row r="20228" spans="1:6" x14ac:dyDescent="0.3">
      <c r="A20228" t="s">
        <v>242</v>
      </c>
      <c r="B20228" t="s">
        <v>374</v>
      </c>
      <c r="C20228" t="s">
        <v>105</v>
      </c>
      <c r="D20228" t="s">
        <v>261</v>
      </c>
      <c r="E20228">
        <v>2016</v>
      </c>
      <c r="F20228">
        <v>1.74</v>
      </c>
    </row>
    <row r="20229" spans="1:6" x14ac:dyDescent="0.3">
      <c r="A20229" t="s">
        <v>242</v>
      </c>
      <c r="B20229" t="s">
        <v>374</v>
      </c>
      <c r="C20229" t="s">
        <v>105</v>
      </c>
      <c r="D20229" t="s">
        <v>261</v>
      </c>
      <c r="E20229">
        <v>2017</v>
      </c>
      <c r="F20229">
        <v>1.71</v>
      </c>
    </row>
    <row r="20230" spans="1:6" x14ac:dyDescent="0.3">
      <c r="A20230" t="s">
        <v>242</v>
      </c>
      <c r="B20230" t="s">
        <v>374</v>
      </c>
      <c r="C20230" t="s">
        <v>105</v>
      </c>
      <c r="D20230" t="s">
        <v>261</v>
      </c>
      <c r="E20230">
        <v>2018</v>
      </c>
      <c r="F20230">
        <v>1.71</v>
      </c>
    </row>
    <row r="20231" spans="1:6" x14ac:dyDescent="0.3">
      <c r="A20231" t="s">
        <v>242</v>
      </c>
      <c r="B20231" t="s">
        <v>374</v>
      </c>
      <c r="C20231" t="s">
        <v>105</v>
      </c>
      <c r="D20231" t="s">
        <v>261</v>
      </c>
      <c r="E20231">
        <v>2019</v>
      </c>
      <c r="F20231">
        <v>1.74</v>
      </c>
    </row>
    <row r="20232" spans="1:6" x14ac:dyDescent="0.3">
      <c r="A20232" t="s">
        <v>242</v>
      </c>
      <c r="B20232" t="s">
        <v>374</v>
      </c>
      <c r="C20232" t="s">
        <v>105</v>
      </c>
      <c r="D20232" t="s">
        <v>261</v>
      </c>
      <c r="E20232">
        <v>2020</v>
      </c>
      <c r="F20232">
        <v>1.72</v>
      </c>
    </row>
    <row r="20233" spans="1:6" x14ac:dyDescent="0.3">
      <c r="A20233" t="s">
        <v>242</v>
      </c>
      <c r="B20233" t="s">
        <v>374</v>
      </c>
      <c r="C20233" t="s">
        <v>105</v>
      </c>
      <c r="D20233" t="s">
        <v>261</v>
      </c>
      <c r="E20233">
        <v>2021</v>
      </c>
      <c r="F20233">
        <v>1.82</v>
      </c>
    </row>
    <row r="20234" spans="1:6" x14ac:dyDescent="0.3">
      <c r="A20234" t="s">
        <v>242</v>
      </c>
      <c r="B20234" t="s">
        <v>374</v>
      </c>
      <c r="C20234" t="s">
        <v>105</v>
      </c>
      <c r="D20234" t="s">
        <v>261</v>
      </c>
      <c r="E20234">
        <v>2022</v>
      </c>
      <c r="F20234">
        <v>1.589</v>
      </c>
    </row>
    <row r="20235" spans="1:6" x14ac:dyDescent="0.3">
      <c r="A20235" t="s">
        <v>242</v>
      </c>
      <c r="B20235" t="s">
        <v>380</v>
      </c>
      <c r="C20235" t="s">
        <v>106</v>
      </c>
      <c r="D20235" t="s">
        <v>261</v>
      </c>
      <c r="E20235">
        <v>2000</v>
      </c>
      <c r="F20235">
        <v>2.95</v>
      </c>
    </row>
    <row r="20236" spans="1:6" x14ac:dyDescent="0.3">
      <c r="A20236" t="s">
        <v>242</v>
      </c>
      <c r="B20236" t="s">
        <v>380</v>
      </c>
      <c r="C20236" t="s">
        <v>106</v>
      </c>
      <c r="D20236" t="s">
        <v>261</v>
      </c>
      <c r="E20236">
        <v>2001</v>
      </c>
      <c r="F20236">
        <v>2.92</v>
      </c>
    </row>
    <row r="20237" spans="1:6" x14ac:dyDescent="0.3">
      <c r="A20237" t="s">
        <v>242</v>
      </c>
      <c r="B20237" t="s">
        <v>380</v>
      </c>
      <c r="C20237" t="s">
        <v>106</v>
      </c>
      <c r="D20237" t="s">
        <v>261</v>
      </c>
      <c r="E20237">
        <v>2002</v>
      </c>
      <c r="F20237">
        <v>2.89</v>
      </c>
    </row>
    <row r="20238" spans="1:6" x14ac:dyDescent="0.3">
      <c r="A20238" t="s">
        <v>242</v>
      </c>
      <c r="B20238" t="s">
        <v>380</v>
      </c>
      <c r="C20238" t="s">
        <v>106</v>
      </c>
      <c r="D20238" t="s">
        <v>261</v>
      </c>
      <c r="E20238">
        <v>2003</v>
      </c>
      <c r="F20238">
        <v>2.95</v>
      </c>
    </row>
    <row r="20239" spans="1:6" x14ac:dyDescent="0.3">
      <c r="A20239" t="s">
        <v>242</v>
      </c>
      <c r="B20239" t="s">
        <v>380</v>
      </c>
      <c r="C20239" t="s">
        <v>106</v>
      </c>
      <c r="D20239" t="s">
        <v>261</v>
      </c>
      <c r="E20239">
        <v>2004</v>
      </c>
      <c r="F20239">
        <v>2.9</v>
      </c>
    </row>
    <row r="20240" spans="1:6" x14ac:dyDescent="0.3">
      <c r="A20240" t="s">
        <v>242</v>
      </c>
      <c r="B20240" t="s">
        <v>380</v>
      </c>
      <c r="C20240" t="s">
        <v>106</v>
      </c>
      <c r="D20240" t="s">
        <v>261</v>
      </c>
      <c r="E20240">
        <v>2005</v>
      </c>
      <c r="F20240">
        <v>2.84</v>
      </c>
    </row>
    <row r="20241" spans="1:6" x14ac:dyDescent="0.3">
      <c r="A20241" t="s">
        <v>242</v>
      </c>
      <c r="B20241" t="s">
        <v>380</v>
      </c>
      <c r="C20241" t="s">
        <v>106</v>
      </c>
      <c r="D20241" t="s">
        <v>261</v>
      </c>
      <c r="E20241">
        <v>2006</v>
      </c>
      <c r="F20241">
        <v>2.88</v>
      </c>
    </row>
    <row r="20242" spans="1:6" x14ac:dyDescent="0.3">
      <c r="A20242" t="s">
        <v>242</v>
      </c>
      <c r="B20242" t="s">
        <v>380</v>
      </c>
      <c r="C20242" t="s">
        <v>106</v>
      </c>
      <c r="D20242" t="s">
        <v>261</v>
      </c>
      <c r="E20242">
        <v>2007</v>
      </c>
      <c r="F20242">
        <v>2.9</v>
      </c>
    </row>
    <row r="20243" spans="1:6" x14ac:dyDescent="0.3">
      <c r="A20243" t="s">
        <v>242</v>
      </c>
      <c r="B20243" t="s">
        <v>380</v>
      </c>
      <c r="C20243" t="s">
        <v>106</v>
      </c>
      <c r="D20243" t="s">
        <v>261</v>
      </c>
      <c r="E20243">
        <v>2008</v>
      </c>
      <c r="F20243">
        <v>2.96</v>
      </c>
    </row>
    <row r="20244" spans="1:6" x14ac:dyDescent="0.3">
      <c r="A20244" t="s">
        <v>242</v>
      </c>
      <c r="B20244" t="s">
        <v>380</v>
      </c>
      <c r="C20244" t="s">
        <v>106</v>
      </c>
      <c r="D20244" t="s">
        <v>261</v>
      </c>
      <c r="E20244">
        <v>2009</v>
      </c>
      <c r="F20244">
        <v>2.96</v>
      </c>
    </row>
    <row r="20245" spans="1:6" x14ac:dyDescent="0.3">
      <c r="A20245" t="s">
        <v>242</v>
      </c>
      <c r="B20245" t="s">
        <v>380</v>
      </c>
      <c r="C20245" t="s">
        <v>106</v>
      </c>
      <c r="D20245" t="s">
        <v>261</v>
      </c>
      <c r="E20245">
        <v>2010</v>
      </c>
      <c r="F20245">
        <v>3.03</v>
      </c>
    </row>
    <row r="20246" spans="1:6" x14ac:dyDescent="0.3">
      <c r="A20246" t="s">
        <v>242</v>
      </c>
      <c r="B20246" t="s">
        <v>380</v>
      </c>
      <c r="C20246" t="s">
        <v>106</v>
      </c>
      <c r="D20246" t="s">
        <v>261</v>
      </c>
      <c r="E20246">
        <v>2011</v>
      </c>
      <c r="F20246">
        <v>2.98</v>
      </c>
    </row>
    <row r="20247" spans="1:6" x14ac:dyDescent="0.3">
      <c r="A20247" t="s">
        <v>242</v>
      </c>
      <c r="B20247" t="s">
        <v>380</v>
      </c>
      <c r="C20247" t="s">
        <v>106</v>
      </c>
      <c r="D20247" t="s">
        <v>261</v>
      </c>
      <c r="E20247">
        <v>2012</v>
      </c>
      <c r="F20247">
        <v>3.05</v>
      </c>
    </row>
    <row r="20248" spans="1:6" x14ac:dyDescent="0.3">
      <c r="A20248" t="s">
        <v>242</v>
      </c>
      <c r="B20248" t="s">
        <v>380</v>
      </c>
      <c r="C20248" t="s">
        <v>106</v>
      </c>
      <c r="D20248" t="s">
        <v>261</v>
      </c>
      <c r="E20248">
        <v>2013</v>
      </c>
      <c r="F20248">
        <v>3.03</v>
      </c>
    </row>
    <row r="20249" spans="1:6" x14ac:dyDescent="0.3">
      <c r="A20249" t="s">
        <v>242</v>
      </c>
      <c r="B20249" t="s">
        <v>380</v>
      </c>
      <c r="C20249" t="s">
        <v>106</v>
      </c>
      <c r="D20249" t="s">
        <v>261</v>
      </c>
      <c r="E20249">
        <v>2014</v>
      </c>
      <c r="F20249">
        <v>3.08</v>
      </c>
    </row>
    <row r="20250" spans="1:6" x14ac:dyDescent="0.3">
      <c r="A20250" t="s">
        <v>242</v>
      </c>
      <c r="B20250" t="s">
        <v>380</v>
      </c>
      <c r="C20250" t="s">
        <v>106</v>
      </c>
      <c r="D20250" t="s">
        <v>261</v>
      </c>
      <c r="E20250">
        <v>2015</v>
      </c>
      <c r="F20250">
        <v>3.09</v>
      </c>
    </row>
    <row r="20251" spans="1:6" x14ac:dyDescent="0.3">
      <c r="A20251" t="s">
        <v>242</v>
      </c>
      <c r="B20251" t="s">
        <v>380</v>
      </c>
      <c r="C20251" t="s">
        <v>106</v>
      </c>
      <c r="D20251" t="s">
        <v>261</v>
      </c>
      <c r="E20251">
        <v>2016</v>
      </c>
      <c r="F20251">
        <v>3.11</v>
      </c>
    </row>
    <row r="20252" spans="1:6" x14ac:dyDescent="0.3">
      <c r="A20252" t="s">
        <v>242</v>
      </c>
      <c r="B20252" t="s">
        <v>380</v>
      </c>
      <c r="C20252" t="s">
        <v>106</v>
      </c>
      <c r="D20252" t="s">
        <v>261</v>
      </c>
      <c r="E20252">
        <v>2017</v>
      </c>
      <c r="F20252">
        <v>3.11</v>
      </c>
    </row>
    <row r="20253" spans="1:6" x14ac:dyDescent="0.3">
      <c r="A20253" t="s">
        <v>242</v>
      </c>
      <c r="B20253" t="s">
        <v>380</v>
      </c>
      <c r="C20253" t="s">
        <v>106</v>
      </c>
      <c r="D20253" t="s">
        <v>261</v>
      </c>
      <c r="E20253">
        <v>2018</v>
      </c>
      <c r="F20253">
        <v>3.09</v>
      </c>
    </row>
    <row r="20254" spans="1:6" x14ac:dyDescent="0.3">
      <c r="A20254" t="s">
        <v>242</v>
      </c>
      <c r="B20254" t="s">
        <v>380</v>
      </c>
      <c r="C20254" t="s">
        <v>106</v>
      </c>
      <c r="D20254" t="s">
        <v>261</v>
      </c>
      <c r="E20254">
        <v>2019</v>
      </c>
      <c r="F20254">
        <v>3.01</v>
      </c>
    </row>
    <row r="20255" spans="1:6" x14ac:dyDescent="0.3">
      <c r="A20255" t="s">
        <v>242</v>
      </c>
      <c r="B20255" t="s">
        <v>380</v>
      </c>
      <c r="C20255" t="s">
        <v>106</v>
      </c>
      <c r="D20255" t="s">
        <v>261</v>
      </c>
      <c r="E20255">
        <v>2020</v>
      </c>
      <c r="F20255">
        <v>2.9</v>
      </c>
    </row>
    <row r="20256" spans="1:6" x14ac:dyDescent="0.3">
      <c r="A20256" t="s">
        <v>242</v>
      </c>
      <c r="B20256" t="s">
        <v>380</v>
      </c>
      <c r="C20256" t="s">
        <v>106</v>
      </c>
      <c r="D20256" t="s">
        <v>261</v>
      </c>
      <c r="E20256">
        <v>2021</v>
      </c>
      <c r="F20256">
        <v>3</v>
      </c>
    </row>
    <row r="20257" spans="1:6" x14ac:dyDescent="0.3">
      <c r="A20257" t="s">
        <v>242</v>
      </c>
      <c r="B20257" t="s">
        <v>380</v>
      </c>
      <c r="C20257" t="s">
        <v>106</v>
      </c>
      <c r="D20257" t="s">
        <v>261</v>
      </c>
      <c r="E20257">
        <v>2022</v>
      </c>
      <c r="F20257">
        <v>2.89</v>
      </c>
    </row>
    <row r="20258" spans="1:6" x14ac:dyDescent="0.3">
      <c r="A20258" t="s">
        <v>242</v>
      </c>
      <c r="B20258" t="s">
        <v>381</v>
      </c>
      <c r="C20258" t="s">
        <v>107</v>
      </c>
      <c r="D20258" t="s">
        <v>261</v>
      </c>
      <c r="E20258">
        <v>2000</v>
      </c>
      <c r="F20258">
        <v>1.26</v>
      </c>
    </row>
    <row r="20259" spans="1:6" x14ac:dyDescent="0.3">
      <c r="A20259" t="s">
        <v>242</v>
      </c>
      <c r="B20259" t="s">
        <v>381</v>
      </c>
      <c r="C20259" t="s">
        <v>107</v>
      </c>
      <c r="D20259" t="s">
        <v>261</v>
      </c>
      <c r="E20259">
        <v>2001</v>
      </c>
      <c r="F20259">
        <v>1.25</v>
      </c>
    </row>
    <row r="20260" spans="1:6" x14ac:dyDescent="0.3">
      <c r="A20260" t="s">
        <v>242</v>
      </c>
      <c r="B20260" t="s">
        <v>381</v>
      </c>
      <c r="C20260" t="s">
        <v>107</v>
      </c>
      <c r="D20260" t="s">
        <v>261</v>
      </c>
      <c r="E20260">
        <v>2002</v>
      </c>
      <c r="F20260">
        <v>1.27</v>
      </c>
    </row>
    <row r="20261" spans="1:6" x14ac:dyDescent="0.3">
      <c r="A20261" t="s">
        <v>242</v>
      </c>
      <c r="B20261" t="s">
        <v>381</v>
      </c>
      <c r="C20261" t="s">
        <v>107</v>
      </c>
      <c r="D20261" t="s">
        <v>261</v>
      </c>
      <c r="E20261">
        <v>2003</v>
      </c>
      <c r="F20261">
        <v>1.29</v>
      </c>
    </row>
    <row r="20262" spans="1:6" x14ac:dyDescent="0.3">
      <c r="A20262" t="s">
        <v>242</v>
      </c>
      <c r="B20262" t="s">
        <v>381</v>
      </c>
      <c r="C20262" t="s">
        <v>107</v>
      </c>
      <c r="D20262" t="s">
        <v>261</v>
      </c>
      <c r="E20262">
        <v>2004</v>
      </c>
      <c r="F20262">
        <v>1.34</v>
      </c>
    </row>
    <row r="20263" spans="1:6" x14ac:dyDescent="0.3">
      <c r="A20263" t="s">
        <v>242</v>
      </c>
      <c r="B20263" t="s">
        <v>381</v>
      </c>
      <c r="C20263" t="s">
        <v>107</v>
      </c>
      <c r="D20263" t="s">
        <v>261</v>
      </c>
      <c r="E20263">
        <v>2005</v>
      </c>
      <c r="F20263">
        <v>1.34</v>
      </c>
    </row>
    <row r="20264" spans="1:6" x14ac:dyDescent="0.3">
      <c r="A20264" t="s">
        <v>242</v>
      </c>
      <c r="B20264" t="s">
        <v>381</v>
      </c>
      <c r="C20264" t="s">
        <v>107</v>
      </c>
      <c r="D20264" t="s">
        <v>261</v>
      </c>
      <c r="E20264">
        <v>2006</v>
      </c>
      <c r="F20264">
        <v>1.37</v>
      </c>
    </row>
    <row r="20265" spans="1:6" x14ac:dyDescent="0.3">
      <c r="A20265" t="s">
        <v>242</v>
      </c>
      <c r="B20265" t="s">
        <v>381</v>
      </c>
      <c r="C20265" t="s">
        <v>107</v>
      </c>
      <c r="D20265" t="s">
        <v>261</v>
      </c>
      <c r="E20265">
        <v>2007</v>
      </c>
      <c r="F20265">
        <v>1.4</v>
      </c>
    </row>
    <row r="20266" spans="1:6" x14ac:dyDescent="0.3">
      <c r="A20266" t="s">
        <v>242</v>
      </c>
      <c r="B20266" t="s">
        <v>381</v>
      </c>
      <c r="C20266" t="s">
        <v>107</v>
      </c>
      <c r="D20266" t="s">
        <v>261</v>
      </c>
      <c r="E20266">
        <v>2008</v>
      </c>
      <c r="F20266">
        <v>1.45</v>
      </c>
    </row>
    <row r="20267" spans="1:6" x14ac:dyDescent="0.3">
      <c r="A20267" t="s">
        <v>242</v>
      </c>
      <c r="B20267" t="s">
        <v>381</v>
      </c>
      <c r="C20267" t="s">
        <v>107</v>
      </c>
      <c r="D20267" t="s">
        <v>261</v>
      </c>
      <c r="E20267">
        <v>2009</v>
      </c>
      <c r="F20267">
        <v>1.45</v>
      </c>
    </row>
    <row r="20268" spans="1:6" x14ac:dyDescent="0.3">
      <c r="A20268" t="s">
        <v>242</v>
      </c>
      <c r="B20268" t="s">
        <v>381</v>
      </c>
      <c r="C20268" t="s">
        <v>107</v>
      </c>
      <c r="D20268" t="s">
        <v>261</v>
      </c>
      <c r="E20268">
        <v>2010</v>
      </c>
      <c r="F20268">
        <v>1.46</v>
      </c>
    </row>
    <row r="20269" spans="1:6" x14ac:dyDescent="0.3">
      <c r="A20269" t="s">
        <v>242</v>
      </c>
      <c r="B20269" t="s">
        <v>381</v>
      </c>
      <c r="C20269" t="s">
        <v>107</v>
      </c>
      <c r="D20269" t="s">
        <v>261</v>
      </c>
      <c r="E20269">
        <v>2011</v>
      </c>
      <c r="F20269">
        <v>1.44</v>
      </c>
    </row>
    <row r="20270" spans="1:6" x14ac:dyDescent="0.3">
      <c r="A20270" t="s">
        <v>242</v>
      </c>
      <c r="B20270" t="s">
        <v>381</v>
      </c>
      <c r="C20270" t="s">
        <v>107</v>
      </c>
      <c r="D20270" t="s">
        <v>261</v>
      </c>
      <c r="E20270">
        <v>2012</v>
      </c>
      <c r="F20270">
        <v>1.43</v>
      </c>
    </row>
    <row r="20271" spans="1:6" x14ac:dyDescent="0.3">
      <c r="A20271" t="s">
        <v>242</v>
      </c>
      <c r="B20271" t="s">
        <v>381</v>
      </c>
      <c r="C20271" t="s">
        <v>107</v>
      </c>
      <c r="D20271" t="s">
        <v>261</v>
      </c>
      <c r="E20271">
        <v>2013</v>
      </c>
      <c r="F20271">
        <v>1.39</v>
      </c>
    </row>
    <row r="20272" spans="1:6" x14ac:dyDescent="0.3">
      <c r="A20272" t="s">
        <v>242</v>
      </c>
      <c r="B20272" t="s">
        <v>381</v>
      </c>
      <c r="C20272" t="s">
        <v>107</v>
      </c>
      <c r="D20272" t="s">
        <v>261</v>
      </c>
      <c r="E20272">
        <v>2014</v>
      </c>
      <c r="F20272">
        <v>1.37</v>
      </c>
    </row>
    <row r="20273" spans="1:6" x14ac:dyDescent="0.3">
      <c r="A20273" t="s">
        <v>242</v>
      </c>
      <c r="B20273" t="s">
        <v>381</v>
      </c>
      <c r="C20273" t="s">
        <v>107</v>
      </c>
      <c r="D20273" t="s">
        <v>261</v>
      </c>
      <c r="E20273">
        <v>2015</v>
      </c>
      <c r="F20273">
        <v>1.35</v>
      </c>
    </row>
    <row r="20274" spans="1:6" x14ac:dyDescent="0.3">
      <c r="A20274" t="s">
        <v>242</v>
      </c>
      <c r="B20274" t="s">
        <v>381</v>
      </c>
      <c r="C20274" t="s">
        <v>107</v>
      </c>
      <c r="D20274" t="s">
        <v>261</v>
      </c>
      <c r="E20274">
        <v>2016</v>
      </c>
      <c r="F20274">
        <v>1.34</v>
      </c>
    </row>
    <row r="20275" spans="1:6" x14ac:dyDescent="0.3">
      <c r="A20275" t="s">
        <v>242</v>
      </c>
      <c r="B20275" t="s">
        <v>381</v>
      </c>
      <c r="C20275" t="s">
        <v>107</v>
      </c>
      <c r="D20275" t="s">
        <v>261</v>
      </c>
      <c r="E20275">
        <v>2017</v>
      </c>
      <c r="F20275">
        <v>1.32</v>
      </c>
    </row>
    <row r="20276" spans="1:6" x14ac:dyDescent="0.3">
      <c r="A20276" t="s">
        <v>242</v>
      </c>
      <c r="B20276" t="s">
        <v>381</v>
      </c>
      <c r="C20276" t="s">
        <v>107</v>
      </c>
      <c r="D20276" t="s">
        <v>261</v>
      </c>
      <c r="E20276">
        <v>2018</v>
      </c>
      <c r="F20276">
        <v>1.29</v>
      </c>
    </row>
    <row r="20277" spans="1:6" x14ac:dyDescent="0.3">
      <c r="A20277" t="s">
        <v>242</v>
      </c>
      <c r="B20277" t="s">
        <v>381</v>
      </c>
      <c r="C20277" t="s">
        <v>107</v>
      </c>
      <c r="D20277" t="s">
        <v>261</v>
      </c>
      <c r="E20277">
        <v>2019</v>
      </c>
      <c r="F20277">
        <v>1.27</v>
      </c>
    </row>
    <row r="20278" spans="1:6" x14ac:dyDescent="0.3">
      <c r="A20278" t="s">
        <v>242</v>
      </c>
      <c r="B20278" t="s">
        <v>381</v>
      </c>
      <c r="C20278" t="s">
        <v>107</v>
      </c>
      <c r="D20278" t="s">
        <v>261</v>
      </c>
      <c r="E20278">
        <v>2020</v>
      </c>
      <c r="F20278">
        <v>1.24</v>
      </c>
    </row>
    <row r="20279" spans="1:6" x14ac:dyDescent="0.3">
      <c r="A20279" t="s">
        <v>242</v>
      </c>
      <c r="B20279" t="s">
        <v>381</v>
      </c>
      <c r="C20279" t="s">
        <v>107</v>
      </c>
      <c r="D20279" t="s">
        <v>261</v>
      </c>
      <c r="E20279">
        <v>2021</v>
      </c>
      <c r="F20279">
        <v>1.25</v>
      </c>
    </row>
    <row r="20280" spans="1:6" x14ac:dyDescent="0.3">
      <c r="A20280" t="s">
        <v>242</v>
      </c>
      <c r="B20280" t="s">
        <v>381</v>
      </c>
      <c r="C20280" t="s">
        <v>107</v>
      </c>
      <c r="D20280" t="s">
        <v>261</v>
      </c>
      <c r="E20280">
        <v>2022</v>
      </c>
      <c r="F20280">
        <v>1.24</v>
      </c>
    </row>
    <row r="20281" spans="1:6" x14ac:dyDescent="0.3">
      <c r="A20281" t="s">
        <v>242</v>
      </c>
      <c r="B20281" t="s">
        <v>382</v>
      </c>
      <c r="C20281" t="s">
        <v>108</v>
      </c>
      <c r="D20281" t="s">
        <v>261</v>
      </c>
      <c r="E20281">
        <v>2000</v>
      </c>
      <c r="F20281">
        <v>2.21</v>
      </c>
    </row>
    <row r="20282" spans="1:6" x14ac:dyDescent="0.3">
      <c r="A20282" t="s">
        <v>242</v>
      </c>
      <c r="B20282" t="s">
        <v>382</v>
      </c>
      <c r="C20282" t="s">
        <v>108</v>
      </c>
      <c r="D20282" t="s">
        <v>261</v>
      </c>
      <c r="E20282">
        <v>2001</v>
      </c>
      <c r="F20282">
        <v>2.173</v>
      </c>
    </row>
    <row r="20283" spans="1:6" x14ac:dyDescent="0.3">
      <c r="A20283" t="s">
        <v>242</v>
      </c>
      <c r="B20283" t="s">
        <v>382</v>
      </c>
      <c r="C20283" t="s">
        <v>108</v>
      </c>
      <c r="D20283" t="s">
        <v>261</v>
      </c>
      <c r="E20283">
        <v>2002</v>
      </c>
      <c r="F20283">
        <v>2.149</v>
      </c>
    </row>
    <row r="20284" spans="1:6" x14ac:dyDescent="0.3">
      <c r="A20284" t="s">
        <v>242</v>
      </c>
      <c r="B20284" t="s">
        <v>382</v>
      </c>
      <c r="C20284" t="s">
        <v>108</v>
      </c>
      <c r="D20284" t="s">
        <v>261</v>
      </c>
      <c r="E20284">
        <v>2003</v>
      </c>
      <c r="F20284">
        <v>2.13</v>
      </c>
    </row>
    <row r="20285" spans="1:6" x14ac:dyDescent="0.3">
      <c r="A20285" t="s">
        <v>242</v>
      </c>
      <c r="B20285" t="s">
        <v>382</v>
      </c>
      <c r="C20285" t="s">
        <v>108</v>
      </c>
      <c r="D20285" t="s">
        <v>261</v>
      </c>
      <c r="E20285">
        <v>2004</v>
      </c>
      <c r="F20285">
        <v>2.1269999999999998</v>
      </c>
    </row>
    <row r="20286" spans="1:6" x14ac:dyDescent="0.3">
      <c r="A20286" t="s">
        <v>242</v>
      </c>
      <c r="B20286" t="s">
        <v>382</v>
      </c>
      <c r="C20286" t="s">
        <v>108</v>
      </c>
      <c r="D20286" t="s">
        <v>261</v>
      </c>
      <c r="E20286">
        <v>2005</v>
      </c>
      <c r="F20286">
        <v>2.0630000000000002</v>
      </c>
    </row>
    <row r="20287" spans="1:6" x14ac:dyDescent="0.3">
      <c r="A20287" t="s">
        <v>242</v>
      </c>
      <c r="B20287" t="s">
        <v>382</v>
      </c>
      <c r="C20287" t="s">
        <v>108</v>
      </c>
      <c r="D20287" t="s">
        <v>261</v>
      </c>
      <c r="E20287">
        <v>2006</v>
      </c>
      <c r="F20287">
        <v>2.069</v>
      </c>
    </row>
    <row r="20288" spans="1:6" x14ac:dyDescent="0.3">
      <c r="A20288" t="s">
        <v>242</v>
      </c>
      <c r="B20288" t="s">
        <v>382</v>
      </c>
      <c r="C20288" t="s">
        <v>108</v>
      </c>
      <c r="D20288" t="s">
        <v>261</v>
      </c>
      <c r="E20288">
        <v>2007</v>
      </c>
      <c r="F20288">
        <v>1.9079999999999999</v>
      </c>
    </row>
    <row r="20289" spans="1:6" x14ac:dyDescent="0.3">
      <c r="A20289" t="s">
        <v>242</v>
      </c>
      <c r="B20289" t="s">
        <v>382</v>
      </c>
      <c r="C20289" t="s">
        <v>108</v>
      </c>
      <c r="D20289" t="s">
        <v>261</v>
      </c>
      <c r="E20289">
        <v>2008</v>
      </c>
      <c r="F20289">
        <v>1.89</v>
      </c>
    </row>
    <row r="20290" spans="1:6" x14ac:dyDescent="0.3">
      <c r="A20290" t="s">
        <v>242</v>
      </c>
      <c r="B20290" t="s">
        <v>382</v>
      </c>
      <c r="C20290" t="s">
        <v>108</v>
      </c>
      <c r="D20290" t="s">
        <v>261</v>
      </c>
      <c r="E20290">
        <v>2009</v>
      </c>
      <c r="F20290">
        <v>1.8640000000000001</v>
      </c>
    </row>
    <row r="20291" spans="1:6" x14ac:dyDescent="0.3">
      <c r="A20291" t="s">
        <v>242</v>
      </c>
      <c r="B20291" t="s">
        <v>382</v>
      </c>
      <c r="C20291" t="s">
        <v>108</v>
      </c>
      <c r="D20291" t="s">
        <v>261</v>
      </c>
      <c r="E20291">
        <v>2010</v>
      </c>
      <c r="F20291">
        <v>1.742</v>
      </c>
    </row>
    <row r="20292" spans="1:6" x14ac:dyDescent="0.3">
      <c r="A20292" t="s">
        <v>242</v>
      </c>
      <c r="B20292" t="s">
        <v>382</v>
      </c>
      <c r="C20292" t="s">
        <v>108</v>
      </c>
      <c r="D20292" t="s">
        <v>261</v>
      </c>
      <c r="E20292">
        <v>2011</v>
      </c>
      <c r="F20292">
        <v>1.728</v>
      </c>
    </row>
    <row r="20293" spans="1:6" x14ac:dyDescent="0.3">
      <c r="A20293" t="s">
        <v>242</v>
      </c>
      <c r="B20293" t="s">
        <v>382</v>
      </c>
      <c r="C20293" t="s">
        <v>108</v>
      </c>
      <c r="D20293" t="s">
        <v>261</v>
      </c>
      <c r="E20293">
        <v>2012</v>
      </c>
      <c r="F20293">
        <v>1.696</v>
      </c>
    </row>
    <row r="20294" spans="1:6" x14ac:dyDescent="0.3">
      <c r="A20294" t="s">
        <v>242</v>
      </c>
      <c r="B20294" t="s">
        <v>382</v>
      </c>
      <c r="C20294" t="s">
        <v>108</v>
      </c>
      <c r="D20294" t="s">
        <v>261</v>
      </c>
      <c r="E20294">
        <v>2013</v>
      </c>
      <c r="F20294">
        <v>1.6359999999999999</v>
      </c>
    </row>
    <row r="20295" spans="1:6" x14ac:dyDescent="0.3">
      <c r="A20295" t="s">
        <v>242</v>
      </c>
      <c r="B20295" t="s">
        <v>382</v>
      </c>
      <c r="C20295" t="s">
        <v>108</v>
      </c>
      <c r="D20295" t="s">
        <v>261</v>
      </c>
      <c r="E20295">
        <v>2014</v>
      </c>
      <c r="F20295">
        <v>1.569</v>
      </c>
    </row>
    <row r="20296" spans="1:6" x14ac:dyDescent="0.3">
      <c r="A20296" t="s">
        <v>242</v>
      </c>
      <c r="B20296" t="s">
        <v>382</v>
      </c>
      <c r="C20296" t="s">
        <v>108</v>
      </c>
      <c r="D20296" t="s">
        <v>261</v>
      </c>
      <c r="E20296">
        <v>2015</v>
      </c>
      <c r="F20296">
        <v>1.5880000000000001</v>
      </c>
    </row>
    <row r="20297" spans="1:6" x14ac:dyDescent="0.3">
      <c r="A20297" t="s">
        <v>242</v>
      </c>
      <c r="B20297" t="s">
        <v>382</v>
      </c>
      <c r="C20297" t="s">
        <v>108</v>
      </c>
      <c r="D20297" t="s">
        <v>261</v>
      </c>
      <c r="E20297">
        <v>2016</v>
      </c>
      <c r="F20297">
        <v>1.516</v>
      </c>
    </row>
    <row r="20298" spans="1:6" x14ac:dyDescent="0.3">
      <c r="A20298" t="s">
        <v>242</v>
      </c>
      <c r="B20298" t="s">
        <v>382</v>
      </c>
      <c r="C20298" t="s">
        <v>108</v>
      </c>
      <c r="D20298" t="s">
        <v>261</v>
      </c>
      <c r="E20298">
        <v>2017</v>
      </c>
      <c r="F20298">
        <v>1.44</v>
      </c>
    </row>
    <row r="20299" spans="1:6" x14ac:dyDescent="0.3">
      <c r="A20299" t="s">
        <v>242</v>
      </c>
      <c r="B20299" t="s">
        <v>382</v>
      </c>
      <c r="C20299" t="s">
        <v>108</v>
      </c>
      <c r="D20299" t="s">
        <v>261</v>
      </c>
      <c r="E20299">
        <v>2018</v>
      </c>
      <c r="F20299">
        <v>1.3879999999999999</v>
      </c>
    </row>
    <row r="20300" spans="1:6" x14ac:dyDescent="0.3">
      <c r="A20300" t="s">
        <v>242</v>
      </c>
      <c r="B20300" t="s">
        <v>382</v>
      </c>
      <c r="C20300" t="s">
        <v>108</v>
      </c>
      <c r="D20300" t="s">
        <v>261</v>
      </c>
      <c r="E20300">
        <v>2019</v>
      </c>
      <c r="F20300">
        <v>1.37</v>
      </c>
    </row>
    <row r="20301" spans="1:6" x14ac:dyDescent="0.3">
      <c r="A20301" t="s">
        <v>242</v>
      </c>
      <c r="B20301" t="s">
        <v>382</v>
      </c>
      <c r="C20301" t="s">
        <v>108</v>
      </c>
      <c r="D20301" t="s">
        <v>261</v>
      </c>
      <c r="E20301">
        <v>2020</v>
      </c>
      <c r="F20301">
        <v>1.3580000000000001</v>
      </c>
    </row>
    <row r="20302" spans="1:6" x14ac:dyDescent="0.3">
      <c r="A20302" t="s">
        <v>242</v>
      </c>
      <c r="B20302" t="s">
        <v>382</v>
      </c>
      <c r="C20302" t="s">
        <v>108</v>
      </c>
      <c r="D20302" t="s">
        <v>261</v>
      </c>
      <c r="E20302">
        <v>2021</v>
      </c>
      <c r="F20302">
        <v>1.3520000000000001</v>
      </c>
    </row>
    <row r="20303" spans="1:6" x14ac:dyDescent="0.3">
      <c r="A20303" t="s">
        <v>242</v>
      </c>
      <c r="B20303" t="s">
        <v>382</v>
      </c>
      <c r="C20303" t="s">
        <v>108</v>
      </c>
      <c r="D20303" t="s">
        <v>261</v>
      </c>
      <c r="E20303">
        <v>2022</v>
      </c>
      <c r="F20303">
        <v>1.34</v>
      </c>
    </row>
    <row r="20304" spans="1:6" x14ac:dyDescent="0.3">
      <c r="A20304" t="s">
        <v>242</v>
      </c>
      <c r="B20304" t="s">
        <v>385</v>
      </c>
      <c r="C20304" t="s">
        <v>110</v>
      </c>
      <c r="D20304" t="s">
        <v>261</v>
      </c>
      <c r="E20304">
        <v>2000</v>
      </c>
      <c r="F20304">
        <v>3.9209999999999998</v>
      </c>
    </row>
    <row r="20305" spans="1:6" x14ac:dyDescent="0.3">
      <c r="A20305" t="s">
        <v>242</v>
      </c>
      <c r="B20305" t="s">
        <v>385</v>
      </c>
      <c r="C20305" t="s">
        <v>110</v>
      </c>
      <c r="D20305" t="s">
        <v>261</v>
      </c>
      <c r="E20305">
        <v>2001</v>
      </c>
      <c r="F20305">
        <v>3.8530000000000002</v>
      </c>
    </row>
    <row r="20306" spans="1:6" x14ac:dyDescent="0.3">
      <c r="A20306" t="s">
        <v>242</v>
      </c>
      <c r="B20306" t="s">
        <v>385</v>
      </c>
      <c r="C20306" t="s">
        <v>110</v>
      </c>
      <c r="D20306" t="s">
        <v>261</v>
      </c>
      <c r="E20306">
        <v>2002</v>
      </c>
      <c r="F20306">
        <v>3.8319999999999999</v>
      </c>
    </row>
    <row r="20307" spans="1:6" x14ac:dyDescent="0.3">
      <c r="A20307" t="s">
        <v>242</v>
      </c>
      <c r="B20307" t="s">
        <v>385</v>
      </c>
      <c r="C20307" t="s">
        <v>110</v>
      </c>
      <c r="D20307" t="s">
        <v>261</v>
      </c>
      <c r="E20307">
        <v>2003</v>
      </c>
      <c r="F20307">
        <v>3.8380000000000001</v>
      </c>
    </row>
    <row r="20308" spans="1:6" x14ac:dyDescent="0.3">
      <c r="A20308" t="s">
        <v>242</v>
      </c>
      <c r="B20308" t="s">
        <v>385</v>
      </c>
      <c r="C20308" t="s">
        <v>110</v>
      </c>
      <c r="D20308" t="s">
        <v>261</v>
      </c>
      <c r="E20308">
        <v>2004</v>
      </c>
      <c r="F20308">
        <v>3.8010000000000002</v>
      </c>
    </row>
    <row r="20309" spans="1:6" x14ac:dyDescent="0.3">
      <c r="A20309" t="s">
        <v>242</v>
      </c>
      <c r="B20309" t="s">
        <v>385</v>
      </c>
      <c r="C20309" t="s">
        <v>110</v>
      </c>
      <c r="D20309" t="s">
        <v>261</v>
      </c>
      <c r="E20309">
        <v>2005</v>
      </c>
      <c r="F20309">
        <v>3.7789999999999999</v>
      </c>
    </row>
    <row r="20310" spans="1:6" x14ac:dyDescent="0.3">
      <c r="A20310" t="s">
        <v>242</v>
      </c>
      <c r="B20310" t="s">
        <v>385</v>
      </c>
      <c r="C20310" t="s">
        <v>110</v>
      </c>
      <c r="D20310" t="s">
        <v>261</v>
      </c>
      <c r="E20310">
        <v>2006</v>
      </c>
      <c r="F20310">
        <v>3.802</v>
      </c>
    </row>
    <row r="20311" spans="1:6" x14ac:dyDescent="0.3">
      <c r="A20311" t="s">
        <v>242</v>
      </c>
      <c r="B20311" t="s">
        <v>385</v>
      </c>
      <c r="C20311" t="s">
        <v>110</v>
      </c>
      <c r="D20311" t="s">
        <v>261</v>
      </c>
      <c r="E20311">
        <v>2007</v>
      </c>
      <c r="F20311">
        <v>3.847</v>
      </c>
    </row>
    <row r="20312" spans="1:6" x14ac:dyDescent="0.3">
      <c r="A20312" t="s">
        <v>242</v>
      </c>
      <c r="B20312" t="s">
        <v>385</v>
      </c>
      <c r="C20312" t="s">
        <v>110</v>
      </c>
      <c r="D20312" t="s">
        <v>261</v>
      </c>
      <c r="E20312">
        <v>2008</v>
      </c>
      <c r="F20312">
        <v>3.8919999999999999</v>
      </c>
    </row>
    <row r="20313" spans="1:6" x14ac:dyDescent="0.3">
      <c r="A20313" t="s">
        <v>242</v>
      </c>
      <c r="B20313" t="s">
        <v>385</v>
      </c>
      <c r="C20313" t="s">
        <v>110</v>
      </c>
      <c r="D20313" t="s">
        <v>261</v>
      </c>
      <c r="E20313">
        <v>2009</v>
      </c>
      <c r="F20313">
        <v>3.8420000000000001</v>
      </c>
    </row>
    <row r="20314" spans="1:6" x14ac:dyDescent="0.3">
      <c r="A20314" t="s">
        <v>242</v>
      </c>
      <c r="B20314" t="s">
        <v>385</v>
      </c>
      <c r="C20314" t="s">
        <v>110</v>
      </c>
      <c r="D20314" t="s">
        <v>261</v>
      </c>
      <c r="E20314">
        <v>2010</v>
      </c>
      <c r="F20314">
        <v>3.778</v>
      </c>
    </row>
    <row r="20315" spans="1:6" x14ac:dyDescent="0.3">
      <c r="A20315" t="s">
        <v>242</v>
      </c>
      <c r="B20315" t="s">
        <v>385</v>
      </c>
      <c r="C20315" t="s">
        <v>110</v>
      </c>
      <c r="D20315" t="s">
        <v>261</v>
      </c>
      <c r="E20315">
        <v>2011</v>
      </c>
      <c r="F20315">
        <v>3.681</v>
      </c>
    </row>
    <row r="20316" spans="1:6" x14ac:dyDescent="0.3">
      <c r="A20316" t="s">
        <v>242</v>
      </c>
      <c r="B20316" t="s">
        <v>385</v>
      </c>
      <c r="C20316" t="s">
        <v>110</v>
      </c>
      <c r="D20316" t="s">
        <v>261</v>
      </c>
      <c r="E20316">
        <v>2012</v>
      </c>
      <c r="F20316">
        <v>3.5590000000000002</v>
      </c>
    </row>
    <row r="20317" spans="1:6" x14ac:dyDescent="0.3">
      <c r="A20317" t="s">
        <v>242</v>
      </c>
      <c r="B20317" t="s">
        <v>385</v>
      </c>
      <c r="C20317" t="s">
        <v>110</v>
      </c>
      <c r="D20317" t="s">
        <v>261</v>
      </c>
      <c r="E20317">
        <v>2013</v>
      </c>
      <c r="F20317">
        <v>3.4359999999999999</v>
      </c>
    </row>
    <row r="20318" spans="1:6" x14ac:dyDescent="0.3">
      <c r="A20318" t="s">
        <v>242</v>
      </c>
      <c r="B20318" t="s">
        <v>385</v>
      </c>
      <c r="C20318" t="s">
        <v>110</v>
      </c>
      <c r="D20318" t="s">
        <v>261</v>
      </c>
      <c r="E20318">
        <v>2014</v>
      </c>
      <c r="F20318">
        <v>3.31</v>
      </c>
    </row>
    <row r="20319" spans="1:6" x14ac:dyDescent="0.3">
      <c r="A20319" t="s">
        <v>242</v>
      </c>
      <c r="B20319" t="s">
        <v>385</v>
      </c>
      <c r="C20319" t="s">
        <v>110</v>
      </c>
      <c r="D20319" t="s">
        <v>261</v>
      </c>
      <c r="E20319">
        <v>2015</v>
      </c>
      <c r="F20319">
        <v>3.1749999999999998</v>
      </c>
    </row>
    <row r="20320" spans="1:6" x14ac:dyDescent="0.3">
      <c r="A20320" t="s">
        <v>242</v>
      </c>
      <c r="B20320" t="s">
        <v>385</v>
      </c>
      <c r="C20320" t="s">
        <v>110</v>
      </c>
      <c r="D20320" t="s">
        <v>261</v>
      </c>
      <c r="E20320">
        <v>2016</v>
      </c>
      <c r="F20320">
        <v>3.077</v>
      </c>
    </row>
    <row r="20321" spans="1:6" x14ac:dyDescent="0.3">
      <c r="A20321" t="s">
        <v>242</v>
      </c>
      <c r="B20321" t="s">
        <v>385</v>
      </c>
      <c r="C20321" t="s">
        <v>110</v>
      </c>
      <c r="D20321" t="s">
        <v>261</v>
      </c>
      <c r="E20321">
        <v>2017</v>
      </c>
      <c r="F20321">
        <v>3.0270000000000001</v>
      </c>
    </row>
    <row r="20322" spans="1:6" x14ac:dyDescent="0.3">
      <c r="A20322" t="s">
        <v>242</v>
      </c>
      <c r="B20322" t="s">
        <v>385</v>
      </c>
      <c r="C20322" t="s">
        <v>110</v>
      </c>
      <c r="D20322" t="s">
        <v>261</v>
      </c>
      <c r="E20322">
        <v>2018</v>
      </c>
      <c r="F20322">
        <v>2.9729999999999999</v>
      </c>
    </row>
    <row r="20323" spans="1:6" x14ac:dyDescent="0.3">
      <c r="A20323" t="s">
        <v>242</v>
      </c>
      <c r="B20323" t="s">
        <v>385</v>
      </c>
      <c r="C20323" t="s">
        <v>110</v>
      </c>
      <c r="D20323" t="s">
        <v>261</v>
      </c>
      <c r="E20323">
        <v>2019</v>
      </c>
      <c r="F20323">
        <v>2.9180000000000001</v>
      </c>
    </row>
    <row r="20324" spans="1:6" x14ac:dyDescent="0.3">
      <c r="A20324" t="s">
        <v>242</v>
      </c>
      <c r="B20324" t="s">
        <v>385</v>
      </c>
      <c r="C20324" t="s">
        <v>110</v>
      </c>
      <c r="D20324" t="s">
        <v>261</v>
      </c>
      <c r="E20324">
        <v>2020</v>
      </c>
      <c r="F20324">
        <v>2.8730000000000002</v>
      </c>
    </row>
    <row r="20325" spans="1:6" x14ac:dyDescent="0.3">
      <c r="A20325" t="s">
        <v>242</v>
      </c>
      <c r="B20325" t="s">
        <v>385</v>
      </c>
      <c r="C20325" t="s">
        <v>110</v>
      </c>
      <c r="D20325" t="s">
        <v>261</v>
      </c>
      <c r="E20325">
        <v>2021</v>
      </c>
      <c r="F20325">
        <v>2.83</v>
      </c>
    </row>
    <row r="20326" spans="1:6" x14ac:dyDescent="0.3">
      <c r="A20326" t="s">
        <v>242</v>
      </c>
      <c r="B20326" t="s">
        <v>385</v>
      </c>
      <c r="C20326" t="s">
        <v>110</v>
      </c>
      <c r="D20326" t="s">
        <v>261</v>
      </c>
      <c r="E20326">
        <v>2022</v>
      </c>
      <c r="F20326">
        <v>2.786</v>
      </c>
    </row>
    <row r="20327" spans="1:6" x14ac:dyDescent="0.3">
      <c r="A20327" t="s">
        <v>242</v>
      </c>
      <c r="B20327" t="s">
        <v>383</v>
      </c>
      <c r="C20327" t="s">
        <v>111</v>
      </c>
      <c r="D20327" t="s">
        <v>261</v>
      </c>
      <c r="E20327">
        <v>2000</v>
      </c>
      <c r="F20327">
        <v>1.36</v>
      </c>
    </row>
    <row r="20328" spans="1:6" x14ac:dyDescent="0.3">
      <c r="A20328" t="s">
        <v>242</v>
      </c>
      <c r="B20328" t="s">
        <v>383</v>
      </c>
      <c r="C20328" t="s">
        <v>111</v>
      </c>
      <c r="D20328" t="s">
        <v>261</v>
      </c>
      <c r="E20328">
        <v>2001</v>
      </c>
      <c r="F20328">
        <v>1.33</v>
      </c>
    </row>
    <row r="20329" spans="1:6" x14ac:dyDescent="0.3">
      <c r="A20329" t="s">
        <v>242</v>
      </c>
      <c r="B20329" t="s">
        <v>383</v>
      </c>
      <c r="C20329" t="s">
        <v>111</v>
      </c>
      <c r="D20329" t="s">
        <v>261</v>
      </c>
      <c r="E20329">
        <v>2002</v>
      </c>
      <c r="F20329">
        <v>1.32</v>
      </c>
    </row>
    <row r="20330" spans="1:6" x14ac:dyDescent="0.3">
      <c r="A20330" t="s">
        <v>242</v>
      </c>
      <c r="B20330" t="s">
        <v>383</v>
      </c>
      <c r="C20330" t="s">
        <v>111</v>
      </c>
      <c r="D20330" t="s">
        <v>261</v>
      </c>
      <c r="E20330">
        <v>2003</v>
      </c>
      <c r="F20330">
        <v>1.29</v>
      </c>
    </row>
    <row r="20331" spans="1:6" x14ac:dyDescent="0.3">
      <c r="A20331" t="s">
        <v>242</v>
      </c>
      <c r="B20331" t="s">
        <v>383</v>
      </c>
      <c r="C20331" t="s">
        <v>111</v>
      </c>
      <c r="D20331" t="s">
        <v>261</v>
      </c>
      <c r="E20331">
        <v>2004</v>
      </c>
      <c r="F20331">
        <v>1.29</v>
      </c>
    </row>
    <row r="20332" spans="1:6" x14ac:dyDescent="0.3">
      <c r="A20332" t="s">
        <v>242</v>
      </c>
      <c r="B20332" t="s">
        <v>383</v>
      </c>
      <c r="C20332" t="s">
        <v>111</v>
      </c>
      <c r="D20332" t="s">
        <v>261</v>
      </c>
      <c r="E20332">
        <v>2005</v>
      </c>
      <c r="F20332">
        <v>1.26</v>
      </c>
    </row>
    <row r="20333" spans="1:6" x14ac:dyDescent="0.3">
      <c r="A20333" t="s">
        <v>242</v>
      </c>
      <c r="B20333" t="s">
        <v>383</v>
      </c>
      <c r="C20333" t="s">
        <v>111</v>
      </c>
      <c r="D20333" t="s">
        <v>261</v>
      </c>
      <c r="E20333">
        <v>2006</v>
      </c>
      <c r="F20333">
        <v>1.32</v>
      </c>
    </row>
    <row r="20334" spans="1:6" x14ac:dyDescent="0.3">
      <c r="A20334" t="s">
        <v>242</v>
      </c>
      <c r="B20334" t="s">
        <v>383</v>
      </c>
      <c r="C20334" t="s">
        <v>111</v>
      </c>
      <c r="D20334" t="s">
        <v>261</v>
      </c>
      <c r="E20334">
        <v>2007</v>
      </c>
      <c r="F20334">
        <v>1.34</v>
      </c>
    </row>
    <row r="20335" spans="1:6" x14ac:dyDescent="0.3">
      <c r="A20335" t="s">
        <v>242</v>
      </c>
      <c r="B20335" t="s">
        <v>383</v>
      </c>
      <c r="C20335" t="s">
        <v>111</v>
      </c>
      <c r="D20335" t="s">
        <v>261</v>
      </c>
      <c r="E20335">
        <v>2008</v>
      </c>
      <c r="F20335">
        <v>1.37</v>
      </c>
    </row>
    <row r="20336" spans="1:6" x14ac:dyDescent="0.3">
      <c r="A20336" t="s">
        <v>242</v>
      </c>
      <c r="B20336" t="s">
        <v>383</v>
      </c>
      <c r="C20336" t="s">
        <v>111</v>
      </c>
      <c r="D20336" t="s">
        <v>261</v>
      </c>
      <c r="E20336">
        <v>2009</v>
      </c>
      <c r="F20336">
        <v>1.37</v>
      </c>
    </row>
    <row r="20337" spans="1:6" x14ac:dyDescent="0.3">
      <c r="A20337" t="s">
        <v>242</v>
      </c>
      <c r="B20337" t="s">
        <v>383</v>
      </c>
      <c r="C20337" t="s">
        <v>111</v>
      </c>
      <c r="D20337" t="s">
        <v>261</v>
      </c>
      <c r="E20337">
        <v>2010</v>
      </c>
      <c r="F20337">
        <v>1.39</v>
      </c>
    </row>
    <row r="20338" spans="1:6" x14ac:dyDescent="0.3">
      <c r="A20338" t="s">
        <v>242</v>
      </c>
      <c r="B20338" t="s">
        <v>383</v>
      </c>
      <c r="C20338" t="s">
        <v>111</v>
      </c>
      <c r="D20338" t="s">
        <v>261</v>
      </c>
      <c r="E20338">
        <v>2011</v>
      </c>
      <c r="F20338">
        <v>1.39</v>
      </c>
    </row>
    <row r="20339" spans="1:6" x14ac:dyDescent="0.3">
      <c r="A20339" t="s">
        <v>242</v>
      </c>
      <c r="B20339" t="s">
        <v>383</v>
      </c>
      <c r="C20339" t="s">
        <v>111</v>
      </c>
      <c r="D20339" t="s">
        <v>261</v>
      </c>
      <c r="E20339">
        <v>2012</v>
      </c>
      <c r="F20339">
        <v>1.41</v>
      </c>
    </row>
    <row r="20340" spans="1:6" x14ac:dyDescent="0.3">
      <c r="A20340" t="s">
        <v>242</v>
      </c>
      <c r="B20340" t="s">
        <v>383</v>
      </c>
      <c r="C20340" t="s">
        <v>111</v>
      </c>
      <c r="D20340" t="s">
        <v>261</v>
      </c>
      <c r="E20340">
        <v>2013</v>
      </c>
      <c r="F20340">
        <v>1.43</v>
      </c>
    </row>
    <row r="20341" spans="1:6" x14ac:dyDescent="0.3">
      <c r="A20341" t="s">
        <v>242</v>
      </c>
      <c r="B20341" t="s">
        <v>383</v>
      </c>
      <c r="C20341" t="s">
        <v>111</v>
      </c>
      <c r="D20341" t="s">
        <v>261</v>
      </c>
      <c r="E20341">
        <v>2014</v>
      </c>
      <c r="F20341">
        <v>1.42</v>
      </c>
    </row>
    <row r="20342" spans="1:6" x14ac:dyDescent="0.3">
      <c r="A20342" t="s">
        <v>242</v>
      </c>
      <c r="B20342" t="s">
        <v>383</v>
      </c>
      <c r="C20342" t="s">
        <v>111</v>
      </c>
      <c r="D20342" t="s">
        <v>261</v>
      </c>
      <c r="E20342">
        <v>2015</v>
      </c>
      <c r="F20342">
        <v>1.45</v>
      </c>
    </row>
    <row r="20343" spans="1:6" x14ac:dyDescent="0.3">
      <c r="A20343" t="s">
        <v>242</v>
      </c>
      <c r="B20343" t="s">
        <v>383</v>
      </c>
      <c r="C20343" t="s">
        <v>111</v>
      </c>
      <c r="D20343" t="s">
        <v>261</v>
      </c>
      <c r="E20343">
        <v>2016</v>
      </c>
      <c r="F20343">
        <v>1.44</v>
      </c>
    </row>
    <row r="20344" spans="1:6" x14ac:dyDescent="0.3">
      <c r="A20344" t="s">
        <v>242</v>
      </c>
      <c r="B20344" t="s">
        <v>383</v>
      </c>
      <c r="C20344" t="s">
        <v>111</v>
      </c>
      <c r="D20344" t="s">
        <v>261</v>
      </c>
      <c r="E20344">
        <v>2017</v>
      </c>
      <c r="F20344">
        <v>1.43</v>
      </c>
    </row>
    <row r="20345" spans="1:6" x14ac:dyDescent="0.3">
      <c r="A20345" t="s">
        <v>242</v>
      </c>
      <c r="B20345" t="s">
        <v>383</v>
      </c>
      <c r="C20345" t="s">
        <v>111</v>
      </c>
      <c r="D20345" t="s">
        <v>261</v>
      </c>
      <c r="E20345">
        <v>2018</v>
      </c>
      <c r="F20345">
        <v>1.42</v>
      </c>
    </row>
    <row r="20346" spans="1:6" x14ac:dyDescent="0.3">
      <c r="A20346" t="s">
        <v>242</v>
      </c>
      <c r="B20346" t="s">
        <v>383</v>
      </c>
      <c r="C20346" t="s">
        <v>111</v>
      </c>
      <c r="D20346" t="s">
        <v>261</v>
      </c>
      <c r="E20346">
        <v>2019</v>
      </c>
      <c r="F20346">
        <v>1.36</v>
      </c>
    </row>
    <row r="20347" spans="1:6" x14ac:dyDescent="0.3">
      <c r="A20347" t="s">
        <v>242</v>
      </c>
      <c r="B20347" t="s">
        <v>383</v>
      </c>
      <c r="C20347" t="s">
        <v>111</v>
      </c>
      <c r="D20347" t="s">
        <v>261</v>
      </c>
      <c r="E20347">
        <v>2020</v>
      </c>
      <c r="F20347">
        <v>1.33</v>
      </c>
    </row>
    <row r="20348" spans="1:6" x14ac:dyDescent="0.3">
      <c r="A20348" t="s">
        <v>242</v>
      </c>
      <c r="B20348" t="s">
        <v>383</v>
      </c>
      <c r="C20348" t="s">
        <v>111</v>
      </c>
      <c r="D20348" t="s">
        <v>261</v>
      </c>
      <c r="E20348">
        <v>2021</v>
      </c>
      <c r="F20348">
        <v>1.3</v>
      </c>
    </row>
    <row r="20349" spans="1:6" x14ac:dyDescent="0.3">
      <c r="A20349" t="s">
        <v>242</v>
      </c>
      <c r="B20349" t="s">
        <v>383</v>
      </c>
      <c r="C20349" t="s">
        <v>111</v>
      </c>
      <c r="D20349" t="s">
        <v>261</v>
      </c>
      <c r="E20349">
        <v>2022</v>
      </c>
      <c r="F20349">
        <v>1.26</v>
      </c>
    </row>
    <row r="20350" spans="1:6" x14ac:dyDescent="0.3">
      <c r="A20350" t="s">
        <v>242</v>
      </c>
      <c r="B20350" t="s">
        <v>386</v>
      </c>
      <c r="C20350" t="s">
        <v>112</v>
      </c>
      <c r="D20350" t="s">
        <v>261</v>
      </c>
      <c r="E20350">
        <v>2000</v>
      </c>
      <c r="F20350">
        <v>1.8</v>
      </c>
    </row>
    <row r="20351" spans="1:6" x14ac:dyDescent="0.3">
      <c r="A20351" t="s">
        <v>242</v>
      </c>
      <c r="B20351" t="s">
        <v>386</v>
      </c>
      <c r="C20351" t="s">
        <v>112</v>
      </c>
      <c r="D20351" t="s">
        <v>261</v>
      </c>
      <c r="E20351">
        <v>2001</v>
      </c>
      <c r="F20351">
        <v>1.9</v>
      </c>
    </row>
    <row r="20352" spans="1:6" x14ac:dyDescent="0.3">
      <c r="A20352" t="s">
        <v>242</v>
      </c>
      <c r="B20352" t="s">
        <v>386</v>
      </c>
      <c r="C20352" t="s">
        <v>112</v>
      </c>
      <c r="D20352" t="s">
        <v>261</v>
      </c>
      <c r="E20352">
        <v>2002</v>
      </c>
      <c r="F20352">
        <v>2</v>
      </c>
    </row>
    <row r="20353" spans="1:6" x14ac:dyDescent="0.3">
      <c r="A20353" t="s">
        <v>242</v>
      </c>
      <c r="B20353" t="s">
        <v>386</v>
      </c>
      <c r="C20353" t="s">
        <v>112</v>
      </c>
      <c r="D20353" t="s">
        <v>261</v>
      </c>
      <c r="E20353">
        <v>2003</v>
      </c>
      <c r="F20353">
        <v>2.0299999999999998</v>
      </c>
    </row>
    <row r="20354" spans="1:6" x14ac:dyDescent="0.3">
      <c r="A20354" t="s">
        <v>242</v>
      </c>
      <c r="B20354" t="s">
        <v>386</v>
      </c>
      <c r="C20354" t="s">
        <v>112</v>
      </c>
      <c r="D20354" t="s">
        <v>261</v>
      </c>
      <c r="E20354">
        <v>2004</v>
      </c>
      <c r="F20354">
        <v>2.21</v>
      </c>
    </row>
    <row r="20355" spans="1:6" x14ac:dyDescent="0.3">
      <c r="A20355" t="s">
        <v>242</v>
      </c>
      <c r="B20355" t="s">
        <v>386</v>
      </c>
      <c r="C20355" t="s">
        <v>112</v>
      </c>
      <c r="D20355" t="s">
        <v>261</v>
      </c>
      <c r="E20355">
        <v>2005</v>
      </c>
      <c r="F20355">
        <v>2.2200000000000002</v>
      </c>
    </row>
    <row r="20356" spans="1:6" x14ac:dyDescent="0.3">
      <c r="A20356" t="s">
        <v>242</v>
      </c>
      <c r="B20356" t="s">
        <v>386</v>
      </c>
      <c r="C20356" t="s">
        <v>112</v>
      </c>
      <c r="D20356" t="s">
        <v>261</v>
      </c>
      <c r="E20356">
        <v>2006</v>
      </c>
      <c r="F20356">
        <v>2.36</v>
      </c>
    </row>
    <row r="20357" spans="1:6" x14ac:dyDescent="0.3">
      <c r="A20357" t="s">
        <v>242</v>
      </c>
      <c r="B20357" t="s">
        <v>386</v>
      </c>
      <c r="C20357" t="s">
        <v>112</v>
      </c>
      <c r="D20357" t="s">
        <v>261</v>
      </c>
      <c r="E20357">
        <v>2007</v>
      </c>
      <c r="F20357">
        <v>2.4700000000000002</v>
      </c>
    </row>
    <row r="20358" spans="1:6" x14ac:dyDescent="0.3">
      <c r="A20358" t="s">
        <v>242</v>
      </c>
      <c r="B20358" t="s">
        <v>386</v>
      </c>
      <c r="C20358" t="s">
        <v>112</v>
      </c>
      <c r="D20358" t="s">
        <v>261</v>
      </c>
      <c r="E20358">
        <v>2008</v>
      </c>
      <c r="F20358">
        <v>2.68</v>
      </c>
    </row>
    <row r="20359" spans="1:6" x14ac:dyDescent="0.3">
      <c r="A20359" t="s">
        <v>242</v>
      </c>
      <c r="B20359" t="s">
        <v>386</v>
      </c>
      <c r="C20359" t="s">
        <v>112</v>
      </c>
      <c r="D20359" t="s">
        <v>261</v>
      </c>
      <c r="E20359">
        <v>2009</v>
      </c>
      <c r="F20359">
        <v>2.5499999999999998</v>
      </c>
    </row>
    <row r="20360" spans="1:6" x14ac:dyDescent="0.3">
      <c r="A20360" t="s">
        <v>242</v>
      </c>
      <c r="B20360" t="s">
        <v>386</v>
      </c>
      <c r="C20360" t="s">
        <v>112</v>
      </c>
      <c r="D20360" t="s">
        <v>261</v>
      </c>
      <c r="E20360">
        <v>2010</v>
      </c>
      <c r="F20360">
        <v>2.59</v>
      </c>
    </row>
    <row r="20361" spans="1:6" x14ac:dyDescent="0.3">
      <c r="A20361" t="s">
        <v>242</v>
      </c>
      <c r="B20361" t="s">
        <v>386</v>
      </c>
      <c r="C20361" t="s">
        <v>112</v>
      </c>
      <c r="D20361" t="s">
        <v>261</v>
      </c>
      <c r="E20361">
        <v>2011</v>
      </c>
      <c r="F20361">
        <v>2.59</v>
      </c>
    </row>
    <row r="20362" spans="1:6" x14ac:dyDescent="0.3">
      <c r="A20362" t="s">
        <v>242</v>
      </c>
      <c r="B20362" t="s">
        <v>386</v>
      </c>
      <c r="C20362" t="s">
        <v>112</v>
      </c>
      <c r="D20362" t="s">
        <v>261</v>
      </c>
      <c r="E20362">
        <v>2012</v>
      </c>
      <c r="F20362">
        <v>2.62</v>
      </c>
    </row>
    <row r="20363" spans="1:6" x14ac:dyDescent="0.3">
      <c r="A20363" t="s">
        <v>242</v>
      </c>
      <c r="B20363" t="s">
        <v>386</v>
      </c>
      <c r="C20363" t="s">
        <v>112</v>
      </c>
      <c r="D20363" t="s">
        <v>261</v>
      </c>
      <c r="E20363">
        <v>2013</v>
      </c>
      <c r="F20363">
        <v>2.64</v>
      </c>
    </row>
    <row r="20364" spans="1:6" x14ac:dyDescent="0.3">
      <c r="A20364" t="s">
        <v>242</v>
      </c>
      <c r="B20364" t="s">
        <v>386</v>
      </c>
      <c r="C20364" t="s">
        <v>112</v>
      </c>
      <c r="D20364" t="s">
        <v>261</v>
      </c>
      <c r="E20364">
        <v>2014</v>
      </c>
      <c r="F20364">
        <v>2.73</v>
      </c>
    </row>
    <row r="20365" spans="1:6" x14ac:dyDescent="0.3">
      <c r="A20365" t="s">
        <v>242</v>
      </c>
      <c r="B20365" t="s">
        <v>386</v>
      </c>
      <c r="C20365" t="s">
        <v>112</v>
      </c>
      <c r="D20365" t="s">
        <v>261</v>
      </c>
      <c r="E20365">
        <v>2015</v>
      </c>
      <c r="F20365">
        <v>2.74</v>
      </c>
    </row>
    <row r="20366" spans="1:6" x14ac:dyDescent="0.3">
      <c r="A20366" t="s">
        <v>242</v>
      </c>
      <c r="B20366" t="s">
        <v>386</v>
      </c>
      <c r="C20366" t="s">
        <v>112</v>
      </c>
      <c r="D20366" t="s">
        <v>261</v>
      </c>
      <c r="E20366">
        <v>2016</v>
      </c>
      <c r="F20366">
        <v>2.77</v>
      </c>
    </row>
    <row r="20367" spans="1:6" x14ac:dyDescent="0.3">
      <c r="A20367" t="s">
        <v>242</v>
      </c>
      <c r="B20367" t="s">
        <v>386</v>
      </c>
      <c r="C20367" t="s">
        <v>112</v>
      </c>
      <c r="D20367" t="s">
        <v>261</v>
      </c>
      <c r="E20367">
        <v>2017</v>
      </c>
      <c r="F20367">
        <v>2.75</v>
      </c>
    </row>
    <row r="20368" spans="1:6" x14ac:dyDescent="0.3">
      <c r="A20368" t="s">
        <v>242</v>
      </c>
      <c r="B20368" t="s">
        <v>386</v>
      </c>
      <c r="C20368" t="s">
        <v>112</v>
      </c>
      <c r="D20368" t="s">
        <v>261</v>
      </c>
      <c r="E20368">
        <v>2018</v>
      </c>
      <c r="F20368">
        <v>2.84</v>
      </c>
    </row>
    <row r="20369" spans="1:6" x14ac:dyDescent="0.3">
      <c r="A20369" t="s">
        <v>242</v>
      </c>
      <c r="B20369" t="s">
        <v>386</v>
      </c>
      <c r="C20369" t="s">
        <v>112</v>
      </c>
      <c r="D20369" t="s">
        <v>261</v>
      </c>
      <c r="E20369">
        <v>2019</v>
      </c>
      <c r="F20369">
        <v>2.9</v>
      </c>
    </row>
    <row r="20370" spans="1:6" x14ac:dyDescent="0.3">
      <c r="A20370" t="s">
        <v>242</v>
      </c>
      <c r="B20370" t="s">
        <v>386</v>
      </c>
      <c r="C20370" t="s">
        <v>112</v>
      </c>
      <c r="D20370" t="s">
        <v>261</v>
      </c>
      <c r="E20370">
        <v>2020</v>
      </c>
      <c r="F20370">
        <v>3.13</v>
      </c>
    </row>
    <row r="20371" spans="1:6" x14ac:dyDescent="0.3">
      <c r="A20371" t="s">
        <v>242</v>
      </c>
      <c r="B20371" t="s">
        <v>386</v>
      </c>
      <c r="C20371" t="s">
        <v>112</v>
      </c>
      <c r="D20371" t="s">
        <v>261</v>
      </c>
      <c r="E20371">
        <v>2021</v>
      </c>
      <c r="F20371">
        <v>3.32</v>
      </c>
    </row>
    <row r="20372" spans="1:6" x14ac:dyDescent="0.3">
      <c r="A20372" t="s">
        <v>242</v>
      </c>
      <c r="B20372" t="s">
        <v>386</v>
      </c>
      <c r="C20372" t="s">
        <v>112</v>
      </c>
      <c r="D20372" t="s">
        <v>261</v>
      </c>
      <c r="E20372">
        <v>2022</v>
      </c>
      <c r="F20372">
        <v>3.05</v>
      </c>
    </row>
    <row r="20373" spans="1:6" x14ac:dyDescent="0.3">
      <c r="A20373" t="s">
        <v>242</v>
      </c>
      <c r="B20373" t="s">
        <v>387</v>
      </c>
      <c r="C20373" t="s">
        <v>113</v>
      </c>
      <c r="D20373" t="s">
        <v>261</v>
      </c>
      <c r="E20373">
        <v>2000</v>
      </c>
      <c r="F20373">
        <v>5.1369999999999996</v>
      </c>
    </row>
    <row r="20374" spans="1:6" x14ac:dyDescent="0.3">
      <c r="A20374" t="s">
        <v>242</v>
      </c>
      <c r="B20374" t="s">
        <v>387</v>
      </c>
      <c r="C20374" t="s">
        <v>113</v>
      </c>
      <c r="D20374" t="s">
        <v>261</v>
      </c>
      <c r="E20374">
        <v>2001</v>
      </c>
      <c r="F20374">
        <v>5.0910000000000002</v>
      </c>
    </row>
    <row r="20375" spans="1:6" x14ac:dyDescent="0.3">
      <c r="A20375" t="s">
        <v>242</v>
      </c>
      <c r="B20375" t="s">
        <v>387</v>
      </c>
      <c r="C20375" t="s">
        <v>113</v>
      </c>
      <c r="D20375" t="s">
        <v>261</v>
      </c>
      <c r="E20375">
        <v>2002</v>
      </c>
      <c r="F20375">
        <v>5.016</v>
      </c>
    </row>
    <row r="20376" spans="1:6" x14ac:dyDescent="0.3">
      <c r="A20376" t="s">
        <v>242</v>
      </c>
      <c r="B20376" t="s">
        <v>387</v>
      </c>
      <c r="C20376" t="s">
        <v>113</v>
      </c>
      <c r="D20376" t="s">
        <v>261</v>
      </c>
      <c r="E20376">
        <v>2003</v>
      </c>
      <c r="F20376">
        <v>4.907</v>
      </c>
    </row>
    <row r="20377" spans="1:6" x14ac:dyDescent="0.3">
      <c r="A20377" t="s">
        <v>242</v>
      </c>
      <c r="B20377" t="s">
        <v>387</v>
      </c>
      <c r="C20377" t="s">
        <v>113</v>
      </c>
      <c r="D20377" t="s">
        <v>261</v>
      </c>
      <c r="E20377">
        <v>2004</v>
      </c>
      <c r="F20377">
        <v>4.83</v>
      </c>
    </row>
    <row r="20378" spans="1:6" x14ac:dyDescent="0.3">
      <c r="A20378" t="s">
        <v>242</v>
      </c>
      <c r="B20378" t="s">
        <v>387</v>
      </c>
      <c r="C20378" t="s">
        <v>113</v>
      </c>
      <c r="D20378" t="s">
        <v>261</v>
      </c>
      <c r="E20378">
        <v>2005</v>
      </c>
      <c r="F20378">
        <v>4.7839999999999998</v>
      </c>
    </row>
    <row r="20379" spans="1:6" x14ac:dyDescent="0.3">
      <c r="A20379" t="s">
        <v>242</v>
      </c>
      <c r="B20379" t="s">
        <v>387</v>
      </c>
      <c r="C20379" t="s">
        <v>113</v>
      </c>
      <c r="D20379" t="s">
        <v>261</v>
      </c>
      <c r="E20379">
        <v>2006</v>
      </c>
      <c r="F20379">
        <v>4.7480000000000002</v>
      </c>
    </row>
    <row r="20380" spans="1:6" x14ac:dyDescent="0.3">
      <c r="A20380" t="s">
        <v>242</v>
      </c>
      <c r="B20380" t="s">
        <v>387</v>
      </c>
      <c r="C20380" t="s">
        <v>113</v>
      </c>
      <c r="D20380" t="s">
        <v>261</v>
      </c>
      <c r="E20380">
        <v>2007</v>
      </c>
      <c r="F20380">
        <v>4.7190000000000003</v>
      </c>
    </row>
    <row r="20381" spans="1:6" x14ac:dyDescent="0.3">
      <c r="A20381" t="s">
        <v>242</v>
      </c>
      <c r="B20381" t="s">
        <v>387</v>
      </c>
      <c r="C20381" t="s">
        <v>113</v>
      </c>
      <c r="D20381" t="s">
        <v>261</v>
      </c>
      <c r="E20381">
        <v>2008</v>
      </c>
      <c r="F20381">
        <v>4.6459999999999999</v>
      </c>
    </row>
    <row r="20382" spans="1:6" x14ac:dyDescent="0.3">
      <c r="A20382" t="s">
        <v>242</v>
      </c>
      <c r="B20382" t="s">
        <v>387</v>
      </c>
      <c r="C20382" t="s">
        <v>113</v>
      </c>
      <c r="D20382" t="s">
        <v>261</v>
      </c>
      <c r="E20382">
        <v>2009</v>
      </c>
      <c r="F20382">
        <v>4.5140000000000002</v>
      </c>
    </row>
    <row r="20383" spans="1:6" x14ac:dyDescent="0.3">
      <c r="A20383" t="s">
        <v>242</v>
      </c>
      <c r="B20383" t="s">
        <v>387</v>
      </c>
      <c r="C20383" t="s">
        <v>113</v>
      </c>
      <c r="D20383" t="s">
        <v>261</v>
      </c>
      <c r="E20383">
        <v>2010</v>
      </c>
      <c r="F20383">
        <v>4.367</v>
      </c>
    </row>
    <row r="20384" spans="1:6" x14ac:dyDescent="0.3">
      <c r="A20384" t="s">
        <v>242</v>
      </c>
      <c r="B20384" t="s">
        <v>387</v>
      </c>
      <c r="C20384" t="s">
        <v>113</v>
      </c>
      <c r="D20384" t="s">
        <v>261</v>
      </c>
      <c r="E20384">
        <v>2011</v>
      </c>
      <c r="F20384">
        <v>4.2190000000000003</v>
      </c>
    </row>
    <row r="20385" spans="1:6" x14ac:dyDescent="0.3">
      <c r="A20385" t="s">
        <v>242</v>
      </c>
      <c r="B20385" t="s">
        <v>387</v>
      </c>
      <c r="C20385" t="s">
        <v>113</v>
      </c>
      <c r="D20385" t="s">
        <v>261</v>
      </c>
      <c r="E20385">
        <v>2012</v>
      </c>
      <c r="F20385">
        <v>4.0880000000000001</v>
      </c>
    </row>
    <row r="20386" spans="1:6" x14ac:dyDescent="0.3">
      <c r="A20386" t="s">
        <v>242</v>
      </c>
      <c r="B20386" t="s">
        <v>387</v>
      </c>
      <c r="C20386" t="s">
        <v>113</v>
      </c>
      <c r="D20386" t="s">
        <v>261</v>
      </c>
      <c r="E20386">
        <v>2013</v>
      </c>
      <c r="F20386">
        <v>3.952</v>
      </c>
    </row>
    <row r="20387" spans="1:6" x14ac:dyDescent="0.3">
      <c r="A20387" t="s">
        <v>242</v>
      </c>
      <c r="B20387" t="s">
        <v>387</v>
      </c>
      <c r="C20387" t="s">
        <v>113</v>
      </c>
      <c r="D20387" t="s">
        <v>261</v>
      </c>
      <c r="E20387">
        <v>2014</v>
      </c>
      <c r="F20387">
        <v>3.8439999999999999</v>
      </c>
    </row>
    <row r="20388" spans="1:6" x14ac:dyDescent="0.3">
      <c r="A20388" t="s">
        <v>242</v>
      </c>
      <c r="B20388" t="s">
        <v>387</v>
      </c>
      <c r="C20388" t="s">
        <v>113</v>
      </c>
      <c r="D20388" t="s">
        <v>261</v>
      </c>
      <c r="E20388">
        <v>2015</v>
      </c>
      <c r="F20388">
        <v>3.8</v>
      </c>
    </row>
    <row r="20389" spans="1:6" x14ac:dyDescent="0.3">
      <c r="A20389" t="s">
        <v>242</v>
      </c>
      <c r="B20389" t="s">
        <v>387</v>
      </c>
      <c r="C20389" t="s">
        <v>113</v>
      </c>
      <c r="D20389" t="s">
        <v>261</v>
      </c>
      <c r="E20389">
        <v>2016</v>
      </c>
      <c r="F20389">
        <v>3.7240000000000002</v>
      </c>
    </row>
    <row r="20390" spans="1:6" x14ac:dyDescent="0.3">
      <c r="A20390" t="s">
        <v>242</v>
      </c>
      <c r="B20390" t="s">
        <v>387</v>
      </c>
      <c r="C20390" t="s">
        <v>113</v>
      </c>
      <c r="D20390" t="s">
        <v>261</v>
      </c>
      <c r="E20390">
        <v>2017</v>
      </c>
      <c r="F20390">
        <v>3.6429999999999998</v>
      </c>
    </row>
    <row r="20391" spans="1:6" x14ac:dyDescent="0.3">
      <c r="A20391" t="s">
        <v>242</v>
      </c>
      <c r="B20391" t="s">
        <v>387</v>
      </c>
      <c r="C20391" t="s">
        <v>113</v>
      </c>
      <c r="D20391" t="s">
        <v>261</v>
      </c>
      <c r="E20391">
        <v>2018</v>
      </c>
      <c r="F20391">
        <v>3.58</v>
      </c>
    </row>
    <row r="20392" spans="1:6" x14ac:dyDescent="0.3">
      <c r="A20392" t="s">
        <v>242</v>
      </c>
      <c r="B20392" t="s">
        <v>387</v>
      </c>
      <c r="C20392" t="s">
        <v>113</v>
      </c>
      <c r="D20392" t="s">
        <v>261</v>
      </c>
      <c r="E20392">
        <v>2019</v>
      </c>
      <c r="F20392">
        <v>3.4689999999999999</v>
      </c>
    </row>
    <row r="20393" spans="1:6" x14ac:dyDescent="0.3">
      <c r="A20393" t="s">
        <v>242</v>
      </c>
      <c r="B20393" t="s">
        <v>387</v>
      </c>
      <c r="C20393" t="s">
        <v>113</v>
      </c>
      <c r="D20393" t="s">
        <v>261</v>
      </c>
      <c r="E20393">
        <v>2020</v>
      </c>
      <c r="F20393">
        <v>3.3969999999999998</v>
      </c>
    </row>
    <row r="20394" spans="1:6" x14ac:dyDescent="0.3">
      <c r="A20394" t="s">
        <v>242</v>
      </c>
      <c r="B20394" t="s">
        <v>387</v>
      </c>
      <c r="C20394" t="s">
        <v>113</v>
      </c>
      <c r="D20394" t="s">
        <v>261</v>
      </c>
      <c r="E20394">
        <v>2021</v>
      </c>
      <c r="F20394">
        <v>3.335</v>
      </c>
    </row>
    <row r="20395" spans="1:6" x14ac:dyDescent="0.3">
      <c r="A20395" t="s">
        <v>242</v>
      </c>
      <c r="B20395" t="s">
        <v>387</v>
      </c>
      <c r="C20395" t="s">
        <v>113</v>
      </c>
      <c r="D20395" t="s">
        <v>261</v>
      </c>
      <c r="E20395">
        <v>2022</v>
      </c>
      <c r="F20395">
        <v>3.2959999999999998</v>
      </c>
    </row>
    <row r="20396" spans="1:6" x14ac:dyDescent="0.3">
      <c r="A20396" t="s">
        <v>242</v>
      </c>
      <c r="B20396" t="s">
        <v>391</v>
      </c>
      <c r="C20396" t="s">
        <v>114</v>
      </c>
      <c r="D20396" t="s">
        <v>261</v>
      </c>
      <c r="E20396">
        <v>2000</v>
      </c>
      <c r="F20396">
        <v>2.4</v>
      </c>
    </row>
    <row r="20397" spans="1:6" x14ac:dyDescent="0.3">
      <c r="A20397" t="s">
        <v>242</v>
      </c>
      <c r="B20397" t="s">
        <v>391</v>
      </c>
      <c r="C20397" t="s">
        <v>114</v>
      </c>
      <c r="D20397" t="s">
        <v>261</v>
      </c>
      <c r="E20397">
        <v>2001</v>
      </c>
      <c r="F20397">
        <v>2.4</v>
      </c>
    </row>
    <row r="20398" spans="1:6" x14ac:dyDescent="0.3">
      <c r="A20398" t="s">
        <v>242</v>
      </c>
      <c r="B20398" t="s">
        <v>391</v>
      </c>
      <c r="C20398" t="s">
        <v>114</v>
      </c>
      <c r="D20398" t="s">
        <v>261</v>
      </c>
      <c r="E20398">
        <v>2002</v>
      </c>
      <c r="F20398">
        <v>2.4</v>
      </c>
    </row>
    <row r="20399" spans="1:6" x14ac:dyDescent="0.3">
      <c r="A20399" t="s">
        <v>242</v>
      </c>
      <c r="B20399" t="s">
        <v>391</v>
      </c>
      <c r="C20399" t="s">
        <v>114</v>
      </c>
      <c r="D20399" t="s">
        <v>261</v>
      </c>
      <c r="E20399">
        <v>2003</v>
      </c>
      <c r="F20399">
        <v>2.5</v>
      </c>
    </row>
    <row r="20400" spans="1:6" x14ac:dyDescent="0.3">
      <c r="A20400" t="s">
        <v>242</v>
      </c>
      <c r="B20400" t="s">
        <v>391</v>
      </c>
      <c r="C20400" t="s">
        <v>114</v>
      </c>
      <c r="D20400" t="s">
        <v>261</v>
      </c>
      <c r="E20400">
        <v>2004</v>
      </c>
      <c r="F20400">
        <v>2.6</v>
      </c>
    </row>
    <row r="20401" spans="1:6" x14ac:dyDescent="0.3">
      <c r="A20401" t="s">
        <v>242</v>
      </c>
      <c r="B20401" t="s">
        <v>391</v>
      </c>
      <c r="C20401" t="s">
        <v>114</v>
      </c>
      <c r="D20401" t="s">
        <v>261</v>
      </c>
      <c r="E20401">
        <v>2005</v>
      </c>
      <c r="F20401">
        <v>2.5</v>
      </c>
    </row>
    <row r="20402" spans="1:6" x14ac:dyDescent="0.3">
      <c r="A20402" t="s">
        <v>242</v>
      </c>
      <c r="B20402" t="s">
        <v>391</v>
      </c>
      <c r="C20402" t="s">
        <v>114</v>
      </c>
      <c r="D20402" t="s">
        <v>261</v>
      </c>
      <c r="E20402">
        <v>2006</v>
      </c>
      <c r="F20402">
        <v>2.7</v>
      </c>
    </row>
    <row r="20403" spans="1:6" x14ac:dyDescent="0.3">
      <c r="A20403" t="s">
        <v>242</v>
      </c>
      <c r="B20403" t="s">
        <v>391</v>
      </c>
      <c r="C20403" t="s">
        <v>114</v>
      </c>
      <c r="D20403" t="s">
        <v>261</v>
      </c>
      <c r="E20403">
        <v>2007</v>
      </c>
      <c r="F20403">
        <v>2.7</v>
      </c>
    </row>
    <row r="20404" spans="1:6" x14ac:dyDescent="0.3">
      <c r="A20404" t="s">
        <v>242</v>
      </c>
      <c r="B20404" t="s">
        <v>391</v>
      </c>
      <c r="C20404" t="s">
        <v>114</v>
      </c>
      <c r="D20404" t="s">
        <v>261</v>
      </c>
      <c r="E20404">
        <v>2008</v>
      </c>
      <c r="F20404">
        <v>2.8</v>
      </c>
    </row>
    <row r="20405" spans="1:6" x14ac:dyDescent="0.3">
      <c r="A20405" t="s">
        <v>242</v>
      </c>
      <c r="B20405" t="s">
        <v>391</v>
      </c>
      <c r="C20405" t="s">
        <v>114</v>
      </c>
      <c r="D20405" t="s">
        <v>261</v>
      </c>
      <c r="E20405">
        <v>2009</v>
      </c>
      <c r="F20405">
        <v>2.9</v>
      </c>
    </row>
    <row r="20406" spans="1:6" x14ac:dyDescent="0.3">
      <c r="A20406" t="s">
        <v>242</v>
      </c>
      <c r="B20406" t="s">
        <v>391</v>
      </c>
      <c r="C20406" t="s">
        <v>114</v>
      </c>
      <c r="D20406" t="s">
        <v>261</v>
      </c>
      <c r="E20406">
        <v>2010</v>
      </c>
      <c r="F20406">
        <v>3.1</v>
      </c>
    </row>
    <row r="20407" spans="1:6" x14ac:dyDescent="0.3">
      <c r="A20407" t="s">
        <v>242</v>
      </c>
      <c r="B20407" t="s">
        <v>391</v>
      </c>
      <c r="C20407" t="s">
        <v>114</v>
      </c>
      <c r="D20407" t="s">
        <v>261</v>
      </c>
      <c r="E20407">
        <v>2011</v>
      </c>
      <c r="F20407">
        <v>3.1</v>
      </c>
    </row>
    <row r="20408" spans="1:6" x14ac:dyDescent="0.3">
      <c r="A20408" t="s">
        <v>242</v>
      </c>
      <c r="B20408" t="s">
        <v>391</v>
      </c>
      <c r="C20408" t="s">
        <v>114</v>
      </c>
      <c r="D20408" t="s">
        <v>261</v>
      </c>
      <c r="E20408">
        <v>2012</v>
      </c>
      <c r="F20408">
        <v>3.2</v>
      </c>
    </row>
    <row r="20409" spans="1:6" x14ac:dyDescent="0.3">
      <c r="A20409" t="s">
        <v>242</v>
      </c>
      <c r="B20409" t="s">
        <v>391</v>
      </c>
      <c r="C20409" t="s">
        <v>114</v>
      </c>
      <c r="D20409" t="s">
        <v>261</v>
      </c>
      <c r="E20409">
        <v>2013</v>
      </c>
      <c r="F20409">
        <v>3.1</v>
      </c>
    </row>
    <row r="20410" spans="1:6" x14ac:dyDescent="0.3">
      <c r="A20410" t="s">
        <v>242</v>
      </c>
      <c r="B20410" t="s">
        <v>391</v>
      </c>
      <c r="C20410" t="s">
        <v>114</v>
      </c>
      <c r="D20410" t="s">
        <v>261</v>
      </c>
      <c r="E20410">
        <v>2014</v>
      </c>
      <c r="F20410">
        <v>3.2</v>
      </c>
    </row>
    <row r="20411" spans="1:6" x14ac:dyDescent="0.3">
      <c r="A20411" t="s">
        <v>242</v>
      </c>
      <c r="B20411" t="s">
        <v>391</v>
      </c>
      <c r="C20411" t="s">
        <v>114</v>
      </c>
      <c r="D20411" t="s">
        <v>261</v>
      </c>
      <c r="E20411">
        <v>2015</v>
      </c>
      <c r="F20411">
        <v>3.2</v>
      </c>
    </row>
    <row r="20412" spans="1:6" x14ac:dyDescent="0.3">
      <c r="A20412" t="s">
        <v>242</v>
      </c>
      <c r="B20412" t="s">
        <v>391</v>
      </c>
      <c r="C20412" t="s">
        <v>114</v>
      </c>
      <c r="D20412" t="s">
        <v>261</v>
      </c>
      <c r="E20412">
        <v>2016</v>
      </c>
      <c r="F20412">
        <v>3.1</v>
      </c>
    </row>
    <row r="20413" spans="1:6" x14ac:dyDescent="0.3">
      <c r="A20413" t="s">
        <v>242</v>
      </c>
      <c r="B20413" t="s">
        <v>391</v>
      </c>
      <c r="C20413" t="s">
        <v>114</v>
      </c>
      <c r="D20413" t="s">
        <v>261</v>
      </c>
      <c r="E20413">
        <v>2017</v>
      </c>
      <c r="F20413">
        <v>3</v>
      </c>
    </row>
    <row r="20414" spans="1:6" x14ac:dyDescent="0.3">
      <c r="A20414" t="s">
        <v>242</v>
      </c>
      <c r="B20414" t="s">
        <v>391</v>
      </c>
      <c r="C20414" t="s">
        <v>114</v>
      </c>
      <c r="D20414" t="s">
        <v>261</v>
      </c>
      <c r="E20414">
        <v>2018</v>
      </c>
      <c r="F20414">
        <v>3.3</v>
      </c>
    </row>
    <row r="20415" spans="1:6" x14ac:dyDescent="0.3">
      <c r="A20415" t="s">
        <v>242</v>
      </c>
      <c r="B20415" t="s">
        <v>391</v>
      </c>
      <c r="C20415" t="s">
        <v>114</v>
      </c>
      <c r="D20415" t="s">
        <v>261</v>
      </c>
      <c r="E20415">
        <v>2019</v>
      </c>
      <c r="F20415">
        <v>3.3</v>
      </c>
    </row>
    <row r="20416" spans="1:6" x14ac:dyDescent="0.3">
      <c r="A20416" t="s">
        <v>242</v>
      </c>
      <c r="B20416" t="s">
        <v>391</v>
      </c>
      <c r="C20416" t="s">
        <v>114</v>
      </c>
      <c r="D20416" t="s">
        <v>261</v>
      </c>
      <c r="E20416">
        <v>2020</v>
      </c>
      <c r="F20416">
        <v>3.1</v>
      </c>
    </row>
    <row r="20417" spans="1:6" x14ac:dyDescent="0.3">
      <c r="A20417" t="s">
        <v>242</v>
      </c>
      <c r="B20417" t="s">
        <v>391</v>
      </c>
      <c r="C20417" t="s">
        <v>114</v>
      </c>
      <c r="D20417" t="s">
        <v>261</v>
      </c>
      <c r="E20417">
        <v>2021</v>
      </c>
      <c r="F20417">
        <v>2.89</v>
      </c>
    </row>
    <row r="20418" spans="1:6" x14ac:dyDescent="0.3">
      <c r="A20418" t="s">
        <v>242</v>
      </c>
      <c r="B20418" t="s">
        <v>391</v>
      </c>
      <c r="C20418" t="s">
        <v>114</v>
      </c>
      <c r="D20418" t="s">
        <v>261</v>
      </c>
      <c r="E20418">
        <v>2022</v>
      </c>
      <c r="F20418">
        <v>2.8</v>
      </c>
    </row>
    <row r="20419" spans="1:6" x14ac:dyDescent="0.3">
      <c r="A20419" t="s">
        <v>242</v>
      </c>
      <c r="B20419" t="s">
        <v>321</v>
      </c>
      <c r="C20419" t="s">
        <v>115</v>
      </c>
      <c r="D20419" t="s">
        <v>261</v>
      </c>
      <c r="E20419">
        <v>2000</v>
      </c>
      <c r="F20419">
        <v>3.7719999999999998</v>
      </c>
    </row>
    <row r="20420" spans="1:6" x14ac:dyDescent="0.3">
      <c r="A20420" t="s">
        <v>242</v>
      </c>
      <c r="B20420" t="s">
        <v>321</v>
      </c>
      <c r="C20420" t="s">
        <v>115</v>
      </c>
      <c r="D20420" t="s">
        <v>261</v>
      </c>
      <c r="E20420">
        <v>2001</v>
      </c>
      <c r="F20420">
        <v>3.6520000000000001</v>
      </c>
    </row>
    <row r="20421" spans="1:6" x14ac:dyDescent="0.3">
      <c r="A20421" t="s">
        <v>242</v>
      </c>
      <c r="B20421" t="s">
        <v>321</v>
      </c>
      <c r="C20421" t="s">
        <v>115</v>
      </c>
      <c r="D20421" t="s">
        <v>261</v>
      </c>
      <c r="E20421">
        <v>2002</v>
      </c>
      <c r="F20421">
        <v>3.5550000000000002</v>
      </c>
    </row>
    <row r="20422" spans="1:6" x14ac:dyDescent="0.3">
      <c r="A20422" t="s">
        <v>242</v>
      </c>
      <c r="B20422" t="s">
        <v>321</v>
      </c>
      <c r="C20422" t="s">
        <v>115</v>
      </c>
      <c r="D20422" t="s">
        <v>261</v>
      </c>
      <c r="E20422">
        <v>2003</v>
      </c>
      <c r="F20422">
        <v>3.4420000000000002</v>
      </c>
    </row>
    <row r="20423" spans="1:6" x14ac:dyDescent="0.3">
      <c r="A20423" t="s">
        <v>242</v>
      </c>
      <c r="B20423" t="s">
        <v>321</v>
      </c>
      <c r="C20423" t="s">
        <v>115</v>
      </c>
      <c r="D20423" t="s">
        <v>261</v>
      </c>
      <c r="E20423">
        <v>2004</v>
      </c>
      <c r="F20423">
        <v>3.3450000000000002</v>
      </c>
    </row>
    <row r="20424" spans="1:6" x14ac:dyDescent="0.3">
      <c r="A20424" t="s">
        <v>242</v>
      </c>
      <c r="B20424" t="s">
        <v>321</v>
      </c>
      <c r="C20424" t="s">
        <v>115</v>
      </c>
      <c r="D20424" t="s">
        <v>261</v>
      </c>
      <c r="E20424">
        <v>2005</v>
      </c>
      <c r="F20424">
        <v>3.2440000000000002</v>
      </c>
    </row>
    <row r="20425" spans="1:6" x14ac:dyDescent="0.3">
      <c r="A20425" t="s">
        <v>242</v>
      </c>
      <c r="B20425" t="s">
        <v>321</v>
      </c>
      <c r="C20425" t="s">
        <v>115</v>
      </c>
      <c r="D20425" t="s">
        <v>261</v>
      </c>
      <c r="E20425">
        <v>2006</v>
      </c>
      <c r="F20425">
        <v>3.145</v>
      </c>
    </row>
    <row r="20426" spans="1:6" x14ac:dyDescent="0.3">
      <c r="A20426" t="s">
        <v>242</v>
      </c>
      <c r="B20426" t="s">
        <v>321</v>
      </c>
      <c r="C20426" t="s">
        <v>115</v>
      </c>
      <c r="D20426" t="s">
        <v>261</v>
      </c>
      <c r="E20426">
        <v>2007</v>
      </c>
      <c r="F20426">
        <v>3.0840000000000001</v>
      </c>
    </row>
    <row r="20427" spans="1:6" x14ac:dyDescent="0.3">
      <c r="A20427" t="s">
        <v>242</v>
      </c>
      <c r="B20427" t="s">
        <v>321</v>
      </c>
      <c r="C20427" t="s">
        <v>115</v>
      </c>
      <c r="D20427" t="s">
        <v>261</v>
      </c>
      <c r="E20427">
        <v>2008</v>
      </c>
      <c r="F20427">
        <v>2.9689999999999999</v>
      </c>
    </row>
    <row r="20428" spans="1:6" x14ac:dyDescent="0.3">
      <c r="A20428" t="s">
        <v>242</v>
      </c>
      <c r="B20428" t="s">
        <v>321</v>
      </c>
      <c r="C20428" t="s">
        <v>115</v>
      </c>
      <c r="D20428" t="s">
        <v>261</v>
      </c>
      <c r="E20428">
        <v>2009</v>
      </c>
      <c r="F20428">
        <v>2.871</v>
      </c>
    </row>
    <row r="20429" spans="1:6" x14ac:dyDescent="0.3">
      <c r="A20429" t="s">
        <v>242</v>
      </c>
      <c r="B20429" t="s">
        <v>321</v>
      </c>
      <c r="C20429" t="s">
        <v>115</v>
      </c>
      <c r="D20429" t="s">
        <v>261</v>
      </c>
      <c r="E20429">
        <v>2010</v>
      </c>
      <c r="F20429">
        <v>2.774</v>
      </c>
    </row>
    <row r="20430" spans="1:6" x14ac:dyDescent="0.3">
      <c r="A20430" t="s">
        <v>242</v>
      </c>
      <c r="B20430" t="s">
        <v>321</v>
      </c>
      <c r="C20430" t="s">
        <v>115</v>
      </c>
      <c r="D20430" t="s">
        <v>261</v>
      </c>
      <c r="E20430">
        <v>2011</v>
      </c>
      <c r="F20430">
        <v>2.7010000000000001</v>
      </c>
    </row>
    <row r="20431" spans="1:6" x14ac:dyDescent="0.3">
      <c r="A20431" t="s">
        <v>242</v>
      </c>
      <c r="B20431" t="s">
        <v>321</v>
      </c>
      <c r="C20431" t="s">
        <v>115</v>
      </c>
      <c r="D20431" t="s">
        <v>261</v>
      </c>
      <c r="E20431">
        <v>2012</v>
      </c>
      <c r="F20431">
        <v>2.6640000000000001</v>
      </c>
    </row>
    <row r="20432" spans="1:6" x14ac:dyDescent="0.3">
      <c r="A20432" t="s">
        <v>242</v>
      </c>
      <c r="B20432" t="s">
        <v>321</v>
      </c>
      <c r="C20432" t="s">
        <v>115</v>
      </c>
      <c r="D20432" t="s">
        <v>261</v>
      </c>
      <c r="E20432">
        <v>2013</v>
      </c>
      <c r="F20432">
        <v>2.62</v>
      </c>
    </row>
    <row r="20433" spans="1:6" x14ac:dyDescent="0.3">
      <c r="A20433" t="s">
        <v>242</v>
      </c>
      <c r="B20433" t="s">
        <v>321</v>
      </c>
      <c r="C20433" t="s">
        <v>115</v>
      </c>
      <c r="D20433" t="s">
        <v>261</v>
      </c>
      <c r="E20433">
        <v>2014</v>
      </c>
      <c r="F20433">
        <v>2.589</v>
      </c>
    </row>
    <row r="20434" spans="1:6" x14ac:dyDescent="0.3">
      <c r="A20434" t="s">
        <v>242</v>
      </c>
      <c r="B20434" t="s">
        <v>321</v>
      </c>
      <c r="C20434" t="s">
        <v>115</v>
      </c>
      <c r="D20434" t="s">
        <v>261</v>
      </c>
      <c r="E20434">
        <v>2015</v>
      </c>
      <c r="F20434">
        <v>2.5499999999999998</v>
      </c>
    </row>
    <row r="20435" spans="1:6" x14ac:dyDescent="0.3">
      <c r="A20435" t="s">
        <v>242</v>
      </c>
      <c r="B20435" t="s">
        <v>321</v>
      </c>
      <c r="C20435" t="s">
        <v>115</v>
      </c>
      <c r="D20435" t="s">
        <v>261</v>
      </c>
      <c r="E20435">
        <v>2016</v>
      </c>
      <c r="F20435">
        <v>2.512</v>
      </c>
    </row>
    <row r="20436" spans="1:6" x14ac:dyDescent="0.3">
      <c r="A20436" t="s">
        <v>242</v>
      </c>
      <c r="B20436" t="s">
        <v>321</v>
      </c>
      <c r="C20436" t="s">
        <v>115</v>
      </c>
      <c r="D20436" t="s">
        <v>261</v>
      </c>
      <c r="E20436">
        <v>2017</v>
      </c>
      <c r="F20436">
        <v>2.4729999999999999</v>
      </c>
    </row>
    <row r="20437" spans="1:6" x14ac:dyDescent="0.3">
      <c r="A20437" t="s">
        <v>242</v>
      </c>
      <c r="B20437" t="s">
        <v>321</v>
      </c>
      <c r="C20437" t="s">
        <v>115</v>
      </c>
      <c r="D20437" t="s">
        <v>261</v>
      </c>
      <c r="E20437">
        <v>2018</v>
      </c>
      <c r="F20437">
        <v>2.4350000000000001</v>
      </c>
    </row>
    <row r="20438" spans="1:6" x14ac:dyDescent="0.3">
      <c r="A20438" t="s">
        <v>242</v>
      </c>
      <c r="B20438" t="s">
        <v>321</v>
      </c>
      <c r="C20438" t="s">
        <v>115</v>
      </c>
      <c r="D20438" t="s">
        <v>261</v>
      </c>
      <c r="E20438">
        <v>2019</v>
      </c>
      <c r="F20438">
        <v>2.4020000000000001</v>
      </c>
    </row>
    <row r="20439" spans="1:6" x14ac:dyDescent="0.3">
      <c r="A20439" t="s">
        <v>242</v>
      </c>
      <c r="B20439" t="s">
        <v>321</v>
      </c>
      <c r="C20439" t="s">
        <v>115</v>
      </c>
      <c r="D20439" t="s">
        <v>261</v>
      </c>
      <c r="E20439">
        <v>2020</v>
      </c>
      <c r="F20439">
        <v>2.3809999999999998</v>
      </c>
    </row>
    <row r="20440" spans="1:6" x14ac:dyDescent="0.3">
      <c r="A20440" t="s">
        <v>242</v>
      </c>
      <c r="B20440" t="s">
        <v>321</v>
      </c>
      <c r="C20440" t="s">
        <v>115</v>
      </c>
      <c r="D20440" t="s">
        <v>261</v>
      </c>
      <c r="E20440">
        <v>2021</v>
      </c>
      <c r="F20440">
        <v>2.3439999999999999</v>
      </c>
    </row>
    <row r="20441" spans="1:6" x14ac:dyDescent="0.3">
      <c r="A20441" t="s">
        <v>242</v>
      </c>
      <c r="B20441" t="s">
        <v>321</v>
      </c>
      <c r="C20441" t="s">
        <v>115</v>
      </c>
      <c r="D20441" t="s">
        <v>261</v>
      </c>
      <c r="E20441">
        <v>2022</v>
      </c>
      <c r="F20441">
        <v>2.3220000000000001</v>
      </c>
    </row>
    <row r="20442" spans="1:6" x14ac:dyDescent="0.3">
      <c r="A20442" t="s">
        <v>242</v>
      </c>
      <c r="B20442" t="s">
        <v>388</v>
      </c>
      <c r="C20442" t="s">
        <v>116</v>
      </c>
      <c r="D20442" t="s">
        <v>261</v>
      </c>
      <c r="E20442">
        <v>2000</v>
      </c>
      <c r="F20442">
        <v>4.0650000000000004</v>
      </c>
    </row>
    <row r="20443" spans="1:6" x14ac:dyDescent="0.3">
      <c r="A20443" t="s">
        <v>242</v>
      </c>
      <c r="B20443" t="s">
        <v>388</v>
      </c>
      <c r="C20443" t="s">
        <v>116</v>
      </c>
      <c r="D20443" t="s">
        <v>261</v>
      </c>
      <c r="E20443">
        <v>2001</v>
      </c>
      <c r="F20443">
        <v>3.9580000000000002</v>
      </c>
    </row>
    <row r="20444" spans="1:6" x14ac:dyDescent="0.3">
      <c r="A20444" t="s">
        <v>242</v>
      </c>
      <c r="B20444" t="s">
        <v>388</v>
      </c>
      <c r="C20444" t="s">
        <v>116</v>
      </c>
      <c r="D20444" t="s">
        <v>261</v>
      </c>
      <c r="E20444">
        <v>2002</v>
      </c>
      <c r="F20444">
        <v>3.847</v>
      </c>
    </row>
    <row r="20445" spans="1:6" x14ac:dyDescent="0.3">
      <c r="A20445" t="s">
        <v>242</v>
      </c>
      <c r="B20445" t="s">
        <v>388</v>
      </c>
      <c r="C20445" t="s">
        <v>116</v>
      </c>
      <c r="D20445" t="s">
        <v>261</v>
      </c>
      <c r="E20445">
        <v>2003</v>
      </c>
      <c r="F20445">
        <v>3.7440000000000002</v>
      </c>
    </row>
    <row r="20446" spans="1:6" x14ac:dyDescent="0.3">
      <c r="A20446" t="s">
        <v>242</v>
      </c>
      <c r="B20446" t="s">
        <v>388</v>
      </c>
      <c r="C20446" t="s">
        <v>116</v>
      </c>
      <c r="D20446" t="s">
        <v>261</v>
      </c>
      <c r="E20446">
        <v>2004</v>
      </c>
      <c r="F20446">
        <v>3.7810000000000001</v>
      </c>
    </row>
    <row r="20447" spans="1:6" x14ac:dyDescent="0.3">
      <c r="A20447" t="s">
        <v>242</v>
      </c>
      <c r="B20447" t="s">
        <v>388</v>
      </c>
      <c r="C20447" t="s">
        <v>116</v>
      </c>
      <c r="D20447" t="s">
        <v>261</v>
      </c>
      <c r="E20447">
        <v>2005</v>
      </c>
      <c r="F20447">
        <v>3.7989999999999999</v>
      </c>
    </row>
    <row r="20448" spans="1:6" x14ac:dyDescent="0.3">
      <c r="A20448" t="s">
        <v>242</v>
      </c>
      <c r="B20448" t="s">
        <v>388</v>
      </c>
      <c r="C20448" t="s">
        <v>116</v>
      </c>
      <c r="D20448" t="s">
        <v>261</v>
      </c>
      <c r="E20448">
        <v>2006</v>
      </c>
      <c r="F20448">
        <v>3.8370000000000002</v>
      </c>
    </row>
    <row r="20449" spans="1:6" x14ac:dyDescent="0.3">
      <c r="A20449" t="s">
        <v>242</v>
      </c>
      <c r="B20449" t="s">
        <v>388</v>
      </c>
      <c r="C20449" t="s">
        <v>116</v>
      </c>
      <c r="D20449" t="s">
        <v>261</v>
      </c>
      <c r="E20449">
        <v>2007</v>
      </c>
      <c r="F20449">
        <v>3.879</v>
      </c>
    </row>
    <row r="20450" spans="1:6" x14ac:dyDescent="0.3">
      <c r="A20450" t="s">
        <v>242</v>
      </c>
      <c r="B20450" t="s">
        <v>388</v>
      </c>
      <c r="C20450" t="s">
        <v>116</v>
      </c>
      <c r="D20450" t="s">
        <v>261</v>
      </c>
      <c r="E20450">
        <v>2008</v>
      </c>
      <c r="F20450">
        <v>3.9049999999999998</v>
      </c>
    </row>
    <row r="20451" spans="1:6" x14ac:dyDescent="0.3">
      <c r="A20451" t="s">
        <v>242</v>
      </c>
      <c r="B20451" t="s">
        <v>388</v>
      </c>
      <c r="C20451" t="s">
        <v>116</v>
      </c>
      <c r="D20451" t="s">
        <v>261</v>
      </c>
      <c r="E20451">
        <v>2009</v>
      </c>
      <c r="F20451">
        <v>3.8889999999999998</v>
      </c>
    </row>
    <row r="20452" spans="1:6" x14ac:dyDescent="0.3">
      <c r="A20452" t="s">
        <v>242</v>
      </c>
      <c r="B20452" t="s">
        <v>388</v>
      </c>
      <c r="C20452" t="s">
        <v>116</v>
      </c>
      <c r="D20452" t="s">
        <v>261</v>
      </c>
      <c r="E20452">
        <v>2010</v>
      </c>
      <c r="F20452">
        <v>3.8759999999999999</v>
      </c>
    </row>
    <row r="20453" spans="1:6" x14ac:dyDescent="0.3">
      <c r="A20453" t="s">
        <v>242</v>
      </c>
      <c r="B20453" t="s">
        <v>388</v>
      </c>
      <c r="C20453" t="s">
        <v>116</v>
      </c>
      <c r="D20453" t="s">
        <v>261</v>
      </c>
      <c r="E20453">
        <v>2011</v>
      </c>
      <c r="F20453">
        <v>3.8570000000000002</v>
      </c>
    </row>
    <row r="20454" spans="1:6" x14ac:dyDescent="0.3">
      <c r="A20454" t="s">
        <v>242</v>
      </c>
      <c r="B20454" t="s">
        <v>388</v>
      </c>
      <c r="C20454" t="s">
        <v>116</v>
      </c>
      <c r="D20454" t="s">
        <v>261</v>
      </c>
      <c r="E20454">
        <v>2012</v>
      </c>
      <c r="F20454">
        <v>3.774</v>
      </c>
    </row>
    <row r="20455" spans="1:6" x14ac:dyDescent="0.3">
      <c r="A20455" t="s">
        <v>242</v>
      </c>
      <c r="B20455" t="s">
        <v>388</v>
      </c>
      <c r="C20455" t="s">
        <v>116</v>
      </c>
      <c r="D20455" t="s">
        <v>261</v>
      </c>
      <c r="E20455">
        <v>2013</v>
      </c>
      <c r="F20455">
        <v>3.6890000000000001</v>
      </c>
    </row>
    <row r="20456" spans="1:6" x14ac:dyDescent="0.3">
      <c r="A20456" t="s">
        <v>242</v>
      </c>
      <c r="B20456" t="s">
        <v>388</v>
      </c>
      <c r="C20456" t="s">
        <v>116</v>
      </c>
      <c r="D20456" t="s">
        <v>261</v>
      </c>
      <c r="E20456">
        <v>2014</v>
      </c>
      <c r="F20456">
        <v>3.5990000000000002</v>
      </c>
    </row>
    <row r="20457" spans="1:6" x14ac:dyDescent="0.3">
      <c r="A20457" t="s">
        <v>242</v>
      </c>
      <c r="B20457" t="s">
        <v>388</v>
      </c>
      <c r="C20457" t="s">
        <v>116</v>
      </c>
      <c r="D20457" t="s">
        <v>261</v>
      </c>
      <c r="E20457">
        <v>2015</v>
      </c>
      <c r="F20457">
        <v>3.53</v>
      </c>
    </row>
    <row r="20458" spans="1:6" x14ac:dyDescent="0.3">
      <c r="A20458" t="s">
        <v>242</v>
      </c>
      <c r="B20458" t="s">
        <v>388</v>
      </c>
      <c r="C20458" t="s">
        <v>116</v>
      </c>
      <c r="D20458" t="s">
        <v>261</v>
      </c>
      <c r="E20458">
        <v>2016</v>
      </c>
      <c r="F20458">
        <v>3.4710000000000001</v>
      </c>
    </row>
    <row r="20459" spans="1:6" x14ac:dyDescent="0.3">
      <c r="A20459" t="s">
        <v>242</v>
      </c>
      <c r="B20459" t="s">
        <v>388</v>
      </c>
      <c r="C20459" t="s">
        <v>116</v>
      </c>
      <c r="D20459" t="s">
        <v>261</v>
      </c>
      <c r="E20459">
        <v>2017</v>
      </c>
      <c r="F20459">
        <v>3.431</v>
      </c>
    </row>
    <row r="20460" spans="1:6" x14ac:dyDescent="0.3">
      <c r="A20460" t="s">
        <v>242</v>
      </c>
      <c r="B20460" t="s">
        <v>388</v>
      </c>
      <c r="C20460" t="s">
        <v>116</v>
      </c>
      <c r="D20460" t="s">
        <v>261</v>
      </c>
      <c r="E20460">
        <v>2018</v>
      </c>
      <c r="F20460">
        <v>3.41</v>
      </c>
    </row>
    <row r="20461" spans="1:6" x14ac:dyDescent="0.3">
      <c r="A20461" t="s">
        <v>242</v>
      </c>
      <c r="B20461" t="s">
        <v>388</v>
      </c>
      <c r="C20461" t="s">
        <v>116</v>
      </c>
      <c r="D20461" t="s">
        <v>261</v>
      </c>
      <c r="E20461">
        <v>2019</v>
      </c>
      <c r="F20461">
        <v>3.3679999999999999</v>
      </c>
    </row>
    <row r="20462" spans="1:6" x14ac:dyDescent="0.3">
      <c r="A20462" t="s">
        <v>242</v>
      </c>
      <c r="B20462" t="s">
        <v>388</v>
      </c>
      <c r="C20462" t="s">
        <v>116</v>
      </c>
      <c r="D20462" t="s">
        <v>261</v>
      </c>
      <c r="E20462">
        <v>2020</v>
      </c>
      <c r="F20462">
        <v>3.3330000000000002</v>
      </c>
    </row>
    <row r="20463" spans="1:6" x14ac:dyDescent="0.3">
      <c r="A20463" t="s">
        <v>242</v>
      </c>
      <c r="B20463" t="s">
        <v>388</v>
      </c>
      <c r="C20463" t="s">
        <v>116</v>
      </c>
      <c r="D20463" t="s">
        <v>261</v>
      </c>
      <c r="E20463">
        <v>2021</v>
      </c>
      <c r="F20463">
        <v>3.3039999999999998</v>
      </c>
    </row>
    <row r="20464" spans="1:6" x14ac:dyDescent="0.3">
      <c r="A20464" t="s">
        <v>242</v>
      </c>
      <c r="B20464" t="s">
        <v>388</v>
      </c>
      <c r="C20464" t="s">
        <v>116</v>
      </c>
      <c r="D20464" t="s">
        <v>261</v>
      </c>
      <c r="E20464">
        <v>2022</v>
      </c>
      <c r="F20464">
        <v>3.2709999999999999</v>
      </c>
    </row>
    <row r="20465" spans="1:6" x14ac:dyDescent="0.3">
      <c r="A20465" t="s">
        <v>242</v>
      </c>
      <c r="B20465" t="s">
        <v>449</v>
      </c>
      <c r="C20465" t="s">
        <v>117</v>
      </c>
      <c r="D20465" t="s">
        <v>261</v>
      </c>
      <c r="E20465">
        <v>2000</v>
      </c>
      <c r="F20465">
        <v>2.1960000000000002</v>
      </c>
    </row>
    <row r="20466" spans="1:6" x14ac:dyDescent="0.3">
      <c r="A20466" t="s">
        <v>242</v>
      </c>
      <c r="B20466" t="s">
        <v>449</v>
      </c>
      <c r="C20466" t="s">
        <v>117</v>
      </c>
      <c r="D20466" t="s">
        <v>261</v>
      </c>
      <c r="E20466">
        <v>2001</v>
      </c>
      <c r="F20466">
        <v>2.0859999999999999</v>
      </c>
    </row>
    <row r="20467" spans="1:6" x14ac:dyDescent="0.3">
      <c r="A20467" t="s">
        <v>242</v>
      </c>
      <c r="B20467" t="s">
        <v>449</v>
      </c>
      <c r="C20467" t="s">
        <v>117</v>
      </c>
      <c r="D20467" t="s">
        <v>261</v>
      </c>
      <c r="E20467">
        <v>2002</v>
      </c>
      <c r="F20467">
        <v>2.0379999999999998</v>
      </c>
    </row>
    <row r="20468" spans="1:6" x14ac:dyDescent="0.3">
      <c r="A20468" t="s">
        <v>242</v>
      </c>
      <c r="B20468" t="s">
        <v>449</v>
      </c>
      <c r="C20468" t="s">
        <v>117</v>
      </c>
      <c r="D20468" t="s">
        <v>261</v>
      </c>
      <c r="E20468">
        <v>2003</v>
      </c>
      <c r="F20468">
        <v>2.004</v>
      </c>
    </row>
    <row r="20469" spans="1:6" x14ac:dyDescent="0.3">
      <c r="A20469" t="s">
        <v>242</v>
      </c>
      <c r="B20469" t="s">
        <v>449</v>
      </c>
      <c r="C20469" t="s">
        <v>117</v>
      </c>
      <c r="D20469" t="s">
        <v>261</v>
      </c>
      <c r="E20469">
        <v>2004</v>
      </c>
      <c r="F20469">
        <v>1.964</v>
      </c>
    </row>
    <row r="20470" spans="1:6" x14ac:dyDescent="0.3">
      <c r="A20470" t="s">
        <v>242</v>
      </c>
      <c r="B20470" t="s">
        <v>449</v>
      </c>
      <c r="C20470" t="s">
        <v>117</v>
      </c>
      <c r="D20470" t="s">
        <v>261</v>
      </c>
      <c r="E20470">
        <v>2005</v>
      </c>
      <c r="F20470">
        <v>1.931</v>
      </c>
    </row>
    <row r="20471" spans="1:6" x14ac:dyDescent="0.3">
      <c r="A20471" t="s">
        <v>242</v>
      </c>
      <c r="B20471" t="s">
        <v>449</v>
      </c>
      <c r="C20471" t="s">
        <v>117</v>
      </c>
      <c r="D20471" t="s">
        <v>261</v>
      </c>
      <c r="E20471">
        <v>2006</v>
      </c>
      <c r="F20471">
        <v>1.9019999999999999</v>
      </c>
    </row>
    <row r="20472" spans="1:6" x14ac:dyDescent="0.3">
      <c r="A20472" t="s">
        <v>242</v>
      </c>
      <c r="B20472" t="s">
        <v>449</v>
      </c>
      <c r="C20472" t="s">
        <v>117</v>
      </c>
      <c r="D20472" t="s">
        <v>261</v>
      </c>
      <c r="E20472">
        <v>2007</v>
      </c>
      <c r="F20472">
        <v>1.871</v>
      </c>
    </row>
    <row r="20473" spans="1:6" x14ac:dyDescent="0.3">
      <c r="A20473" t="s">
        <v>242</v>
      </c>
      <c r="B20473" t="s">
        <v>449</v>
      </c>
      <c r="C20473" t="s">
        <v>117</v>
      </c>
      <c r="D20473" t="s">
        <v>261</v>
      </c>
      <c r="E20473">
        <v>2008</v>
      </c>
      <c r="F20473">
        <v>1.833</v>
      </c>
    </row>
    <row r="20474" spans="1:6" x14ac:dyDescent="0.3">
      <c r="A20474" t="s">
        <v>242</v>
      </c>
      <c r="B20474" t="s">
        <v>449</v>
      </c>
      <c r="C20474" t="s">
        <v>117</v>
      </c>
      <c r="D20474" t="s">
        <v>261</v>
      </c>
      <c r="E20474">
        <v>2009</v>
      </c>
      <c r="F20474">
        <v>1.8</v>
      </c>
    </row>
    <row r="20475" spans="1:6" x14ac:dyDescent="0.3">
      <c r="A20475" t="s">
        <v>242</v>
      </c>
      <c r="B20475" t="s">
        <v>449</v>
      </c>
      <c r="C20475" t="s">
        <v>117</v>
      </c>
      <c r="D20475" t="s">
        <v>261</v>
      </c>
      <c r="E20475">
        <v>2010</v>
      </c>
      <c r="F20475">
        <v>1.762</v>
      </c>
    </row>
    <row r="20476" spans="1:6" x14ac:dyDescent="0.3">
      <c r="A20476" t="s">
        <v>242</v>
      </c>
      <c r="B20476" t="s">
        <v>449</v>
      </c>
      <c r="C20476" t="s">
        <v>117</v>
      </c>
      <c r="D20476" t="s">
        <v>261</v>
      </c>
      <c r="E20476">
        <v>2011</v>
      </c>
      <c r="F20476">
        <v>1.74</v>
      </c>
    </row>
    <row r="20477" spans="1:6" x14ac:dyDescent="0.3">
      <c r="A20477" t="s">
        <v>242</v>
      </c>
      <c r="B20477" t="s">
        <v>449</v>
      </c>
      <c r="C20477" t="s">
        <v>117</v>
      </c>
      <c r="D20477" t="s">
        <v>261</v>
      </c>
      <c r="E20477">
        <v>2012</v>
      </c>
      <c r="F20477">
        <v>1.7130000000000001</v>
      </c>
    </row>
    <row r="20478" spans="1:6" x14ac:dyDescent="0.3">
      <c r="A20478" t="s">
        <v>242</v>
      </c>
      <c r="B20478" t="s">
        <v>449</v>
      </c>
      <c r="C20478" t="s">
        <v>117</v>
      </c>
      <c r="D20478" t="s">
        <v>261</v>
      </c>
      <c r="E20478">
        <v>2013</v>
      </c>
      <c r="F20478">
        <v>1.6819999999999999</v>
      </c>
    </row>
    <row r="20479" spans="1:6" x14ac:dyDescent="0.3">
      <c r="A20479" t="s">
        <v>242</v>
      </c>
      <c r="B20479" t="s">
        <v>449</v>
      </c>
      <c r="C20479" t="s">
        <v>117</v>
      </c>
      <c r="D20479" t="s">
        <v>261</v>
      </c>
      <c r="E20479">
        <v>2014</v>
      </c>
      <c r="F20479">
        <v>1.665</v>
      </c>
    </row>
    <row r="20480" spans="1:6" x14ac:dyDescent="0.3">
      <c r="A20480" t="s">
        <v>242</v>
      </c>
      <c r="B20480" t="s">
        <v>449</v>
      </c>
      <c r="C20480" t="s">
        <v>117</v>
      </c>
      <c r="D20480" t="s">
        <v>261</v>
      </c>
      <c r="E20480">
        <v>2015</v>
      </c>
      <c r="F20480">
        <v>1.643</v>
      </c>
    </row>
    <row r="20481" spans="1:6" x14ac:dyDescent="0.3">
      <c r="A20481" t="s">
        <v>242</v>
      </c>
      <c r="B20481" t="s">
        <v>449</v>
      </c>
      <c r="C20481" t="s">
        <v>117</v>
      </c>
      <c r="D20481" t="s">
        <v>261</v>
      </c>
      <c r="E20481">
        <v>2016</v>
      </c>
      <c r="F20481">
        <v>1.633</v>
      </c>
    </row>
    <row r="20482" spans="1:6" x14ac:dyDescent="0.3">
      <c r="A20482" t="s">
        <v>242</v>
      </c>
      <c r="B20482" t="s">
        <v>449</v>
      </c>
      <c r="C20482" t="s">
        <v>117</v>
      </c>
      <c r="D20482" t="s">
        <v>261</v>
      </c>
      <c r="E20482">
        <v>2017</v>
      </c>
      <c r="F20482">
        <v>1.61</v>
      </c>
    </row>
    <row r="20483" spans="1:6" x14ac:dyDescent="0.3">
      <c r="A20483" t="s">
        <v>242</v>
      </c>
      <c r="B20483" t="s">
        <v>449</v>
      </c>
      <c r="C20483" t="s">
        <v>117</v>
      </c>
      <c r="D20483" t="s">
        <v>261</v>
      </c>
      <c r="E20483">
        <v>2018</v>
      </c>
      <c r="F20483">
        <v>1.587</v>
      </c>
    </row>
    <row r="20484" spans="1:6" x14ac:dyDescent="0.3">
      <c r="A20484" t="s">
        <v>242</v>
      </c>
      <c r="B20484" t="s">
        <v>449</v>
      </c>
      <c r="C20484" t="s">
        <v>117</v>
      </c>
      <c r="D20484" t="s">
        <v>261</v>
      </c>
      <c r="E20484">
        <v>2019</v>
      </c>
      <c r="F20484">
        <v>1.5680000000000001</v>
      </c>
    </row>
    <row r="20485" spans="1:6" x14ac:dyDescent="0.3">
      <c r="A20485" t="s">
        <v>242</v>
      </c>
      <c r="B20485" t="s">
        <v>449</v>
      </c>
      <c r="C20485" t="s">
        <v>117</v>
      </c>
      <c r="D20485" t="s">
        <v>261</v>
      </c>
      <c r="E20485">
        <v>2020</v>
      </c>
      <c r="F20485">
        <v>1.55</v>
      </c>
    </row>
    <row r="20486" spans="1:6" x14ac:dyDescent="0.3">
      <c r="A20486" t="s">
        <v>242</v>
      </c>
      <c r="B20486" t="s">
        <v>449</v>
      </c>
      <c r="C20486" t="s">
        <v>117</v>
      </c>
      <c r="D20486" t="s">
        <v>261</v>
      </c>
      <c r="E20486">
        <v>2021</v>
      </c>
      <c r="F20486">
        <v>1.5309999999999999</v>
      </c>
    </row>
    <row r="20487" spans="1:6" x14ac:dyDescent="0.3">
      <c r="A20487" t="s">
        <v>242</v>
      </c>
      <c r="B20487" t="s">
        <v>449</v>
      </c>
      <c r="C20487" t="s">
        <v>117</v>
      </c>
      <c r="D20487" t="s">
        <v>261</v>
      </c>
      <c r="E20487">
        <v>2022</v>
      </c>
      <c r="F20487">
        <v>1.512</v>
      </c>
    </row>
    <row r="20488" spans="1:6" x14ac:dyDescent="0.3">
      <c r="A20488" t="s">
        <v>242</v>
      </c>
      <c r="B20488" t="s">
        <v>515</v>
      </c>
      <c r="C20488" t="s">
        <v>118</v>
      </c>
      <c r="D20488" t="s">
        <v>261</v>
      </c>
      <c r="E20488">
        <v>2000</v>
      </c>
      <c r="F20488">
        <v>1.48</v>
      </c>
    </row>
    <row r="20489" spans="1:6" x14ac:dyDescent="0.3">
      <c r="A20489" t="s">
        <v>242</v>
      </c>
      <c r="B20489" t="s">
        <v>515</v>
      </c>
      <c r="C20489" t="s">
        <v>118</v>
      </c>
      <c r="D20489" t="s">
        <v>261</v>
      </c>
      <c r="E20489">
        <v>2001</v>
      </c>
      <c r="F20489">
        <v>1.3089999999999999</v>
      </c>
    </row>
    <row r="20490" spans="1:6" x14ac:dyDescent="0.3">
      <c r="A20490" t="s">
        <v>242</v>
      </c>
      <c r="B20490" t="s">
        <v>515</v>
      </c>
      <c r="C20490" t="s">
        <v>118</v>
      </c>
      <c r="D20490" t="s">
        <v>261</v>
      </c>
      <c r="E20490">
        <v>2002</v>
      </c>
      <c r="F20490">
        <v>1.1779999999999999</v>
      </c>
    </row>
    <row r="20491" spans="1:6" x14ac:dyDescent="0.3">
      <c r="A20491" t="s">
        <v>242</v>
      </c>
      <c r="B20491" t="s">
        <v>515</v>
      </c>
      <c r="C20491" t="s">
        <v>118</v>
      </c>
      <c r="D20491" t="s">
        <v>261</v>
      </c>
      <c r="E20491">
        <v>2003</v>
      </c>
      <c r="F20491">
        <v>1.1910000000000001</v>
      </c>
    </row>
    <row r="20492" spans="1:6" x14ac:dyDescent="0.3">
      <c r="A20492" t="s">
        <v>242</v>
      </c>
      <c r="B20492" t="s">
        <v>515</v>
      </c>
      <c r="C20492" t="s">
        <v>118</v>
      </c>
      <c r="D20492" t="s">
        <v>261</v>
      </c>
      <c r="E20492">
        <v>2004</v>
      </c>
      <c r="F20492">
        <v>1.1639999999999999</v>
      </c>
    </row>
    <row r="20493" spans="1:6" x14ac:dyDescent="0.3">
      <c r="A20493" t="s">
        <v>242</v>
      </c>
      <c r="B20493" t="s">
        <v>515</v>
      </c>
      <c r="C20493" t="s">
        <v>118</v>
      </c>
      <c r="D20493" t="s">
        <v>261</v>
      </c>
      <c r="E20493">
        <v>2005</v>
      </c>
      <c r="F20493">
        <v>1.085</v>
      </c>
    </row>
    <row r="20494" spans="1:6" x14ac:dyDescent="0.3">
      <c r="A20494" t="s">
        <v>242</v>
      </c>
      <c r="B20494" t="s">
        <v>515</v>
      </c>
      <c r="C20494" t="s">
        <v>118</v>
      </c>
      <c r="D20494" t="s">
        <v>261</v>
      </c>
      <c r="E20494">
        <v>2006</v>
      </c>
      <c r="F20494">
        <v>1.1319999999999999</v>
      </c>
    </row>
    <row r="20495" spans="1:6" x14ac:dyDescent="0.3">
      <c r="A20495" t="s">
        <v>242</v>
      </c>
      <c r="B20495" t="s">
        <v>515</v>
      </c>
      <c r="C20495" t="s">
        <v>118</v>
      </c>
      <c r="D20495" t="s">
        <v>261</v>
      </c>
      <c r="E20495">
        <v>2007</v>
      </c>
      <c r="F20495">
        <v>1.2589999999999999</v>
      </c>
    </row>
    <row r="20496" spans="1:6" x14ac:dyDescent="0.3">
      <c r="A20496" t="s">
        <v>242</v>
      </c>
      <c r="B20496" t="s">
        <v>515</v>
      </c>
      <c r="C20496" t="s">
        <v>118</v>
      </c>
      <c r="D20496" t="s">
        <v>261</v>
      </c>
      <c r="E20496">
        <v>2008</v>
      </c>
      <c r="F20496">
        <v>1.1919999999999999</v>
      </c>
    </row>
    <row r="20497" spans="1:6" x14ac:dyDescent="0.3">
      <c r="A20497" t="s">
        <v>242</v>
      </c>
      <c r="B20497" t="s">
        <v>515</v>
      </c>
      <c r="C20497" t="s">
        <v>118</v>
      </c>
      <c r="D20497" t="s">
        <v>261</v>
      </c>
      <c r="E20497">
        <v>2009</v>
      </c>
      <c r="F20497">
        <v>1.149</v>
      </c>
    </row>
    <row r="20498" spans="1:6" x14ac:dyDescent="0.3">
      <c r="A20498" t="s">
        <v>242</v>
      </c>
      <c r="B20498" t="s">
        <v>515</v>
      </c>
      <c r="C20498" t="s">
        <v>118</v>
      </c>
      <c r="D20498" t="s">
        <v>261</v>
      </c>
      <c r="E20498">
        <v>2010</v>
      </c>
      <c r="F20498">
        <v>1.226</v>
      </c>
    </row>
    <row r="20499" spans="1:6" x14ac:dyDescent="0.3">
      <c r="A20499" t="s">
        <v>242</v>
      </c>
      <c r="B20499" t="s">
        <v>515</v>
      </c>
      <c r="C20499" t="s">
        <v>118</v>
      </c>
      <c r="D20499" t="s">
        <v>261</v>
      </c>
      <c r="E20499">
        <v>2011</v>
      </c>
      <c r="F20499">
        <v>1.244</v>
      </c>
    </row>
    <row r="20500" spans="1:6" x14ac:dyDescent="0.3">
      <c r="A20500" t="s">
        <v>242</v>
      </c>
      <c r="B20500" t="s">
        <v>515</v>
      </c>
      <c r="C20500" t="s">
        <v>118</v>
      </c>
      <c r="D20500" t="s">
        <v>261</v>
      </c>
      <c r="E20500">
        <v>2012</v>
      </c>
      <c r="F20500">
        <v>1.2969999999999999</v>
      </c>
    </row>
    <row r="20501" spans="1:6" x14ac:dyDescent="0.3">
      <c r="A20501" t="s">
        <v>242</v>
      </c>
      <c r="B20501" t="s">
        <v>515</v>
      </c>
      <c r="C20501" t="s">
        <v>118</v>
      </c>
      <c r="D20501" t="s">
        <v>261</v>
      </c>
      <c r="E20501">
        <v>2013</v>
      </c>
      <c r="F20501">
        <v>1.1870000000000001</v>
      </c>
    </row>
    <row r="20502" spans="1:6" x14ac:dyDescent="0.3">
      <c r="A20502" t="s">
        <v>242</v>
      </c>
      <c r="B20502" t="s">
        <v>515</v>
      </c>
      <c r="C20502" t="s">
        <v>118</v>
      </c>
      <c r="D20502" t="s">
        <v>261</v>
      </c>
      <c r="E20502">
        <v>2014</v>
      </c>
      <c r="F20502">
        <v>1.2050000000000001</v>
      </c>
    </row>
    <row r="20503" spans="1:6" x14ac:dyDescent="0.3">
      <c r="A20503" t="s">
        <v>242</v>
      </c>
      <c r="B20503" t="s">
        <v>515</v>
      </c>
      <c r="C20503" t="s">
        <v>118</v>
      </c>
      <c r="D20503" t="s">
        <v>261</v>
      </c>
      <c r="E20503">
        <v>2015</v>
      </c>
      <c r="F20503">
        <v>1.2390000000000001</v>
      </c>
    </row>
    <row r="20504" spans="1:6" x14ac:dyDescent="0.3">
      <c r="A20504" t="s">
        <v>242</v>
      </c>
      <c r="B20504" t="s">
        <v>515</v>
      </c>
      <c r="C20504" t="s">
        <v>118</v>
      </c>
      <c r="D20504" t="s">
        <v>261</v>
      </c>
      <c r="E20504">
        <v>2016</v>
      </c>
      <c r="F20504">
        <v>1.1719999999999999</v>
      </c>
    </row>
    <row r="20505" spans="1:6" x14ac:dyDescent="0.3">
      <c r="A20505" t="s">
        <v>242</v>
      </c>
      <c r="B20505" t="s">
        <v>515</v>
      </c>
      <c r="C20505" t="s">
        <v>118</v>
      </c>
      <c r="D20505" t="s">
        <v>261</v>
      </c>
      <c r="E20505">
        <v>2017</v>
      </c>
      <c r="F20505">
        <v>1.052</v>
      </c>
    </row>
    <row r="20506" spans="1:6" x14ac:dyDescent="0.3">
      <c r="A20506" t="s">
        <v>242</v>
      </c>
      <c r="B20506" t="s">
        <v>515</v>
      </c>
      <c r="C20506" t="s">
        <v>118</v>
      </c>
      <c r="D20506" t="s">
        <v>261</v>
      </c>
      <c r="E20506">
        <v>2018</v>
      </c>
      <c r="F20506">
        <v>0.97699999999999998</v>
      </c>
    </row>
    <row r="20507" spans="1:6" x14ac:dyDescent="0.3">
      <c r="A20507" t="s">
        <v>242</v>
      </c>
      <c r="B20507" t="s">
        <v>515</v>
      </c>
      <c r="C20507" t="s">
        <v>118</v>
      </c>
      <c r="D20507" t="s">
        <v>261</v>
      </c>
      <c r="E20507">
        <v>2019</v>
      </c>
      <c r="F20507">
        <v>0.91800000000000004</v>
      </c>
    </row>
    <row r="20508" spans="1:6" x14ac:dyDescent="0.3">
      <c r="A20508" t="s">
        <v>242</v>
      </c>
      <c r="B20508" t="s">
        <v>515</v>
      </c>
      <c r="C20508" t="s">
        <v>118</v>
      </c>
      <c r="D20508" t="s">
        <v>261</v>
      </c>
      <c r="E20508">
        <v>2020</v>
      </c>
      <c r="F20508">
        <v>0.83699999999999997</v>
      </c>
    </row>
    <row r="20509" spans="1:6" x14ac:dyDescent="0.3">
      <c r="A20509" t="s">
        <v>242</v>
      </c>
      <c r="B20509" t="s">
        <v>515</v>
      </c>
      <c r="C20509" t="s">
        <v>118</v>
      </c>
      <c r="D20509" t="s">
        <v>261</v>
      </c>
      <c r="E20509">
        <v>2021</v>
      </c>
      <c r="F20509">
        <v>0.80800000000000005</v>
      </c>
    </row>
    <row r="20510" spans="1:6" x14ac:dyDescent="0.3">
      <c r="A20510" t="s">
        <v>242</v>
      </c>
      <c r="B20510" t="s">
        <v>515</v>
      </c>
      <c r="C20510" t="s">
        <v>118</v>
      </c>
      <c r="D20510" t="s">
        <v>261</v>
      </c>
      <c r="E20510">
        <v>2022</v>
      </c>
      <c r="F20510">
        <v>0.77800000000000002</v>
      </c>
    </row>
    <row r="20511" spans="1:6" x14ac:dyDescent="0.3">
      <c r="A20511" t="s">
        <v>242</v>
      </c>
      <c r="B20511" t="s">
        <v>390</v>
      </c>
      <c r="C20511" t="s">
        <v>119</v>
      </c>
      <c r="D20511" t="s">
        <v>261</v>
      </c>
      <c r="E20511">
        <v>2000</v>
      </c>
      <c r="F20511">
        <v>2.7370000000000001</v>
      </c>
    </row>
    <row r="20512" spans="1:6" x14ac:dyDescent="0.3">
      <c r="A20512" t="s">
        <v>242</v>
      </c>
      <c r="B20512" t="s">
        <v>390</v>
      </c>
      <c r="C20512" t="s">
        <v>119</v>
      </c>
      <c r="D20512" t="s">
        <v>261</v>
      </c>
      <c r="E20512">
        <v>2001</v>
      </c>
      <c r="F20512">
        <v>2.7149999999999999</v>
      </c>
    </row>
    <row r="20513" spans="1:6" x14ac:dyDescent="0.3">
      <c r="A20513" t="s">
        <v>242</v>
      </c>
      <c r="B20513" t="s">
        <v>390</v>
      </c>
      <c r="C20513" t="s">
        <v>119</v>
      </c>
      <c r="D20513" t="s">
        <v>261</v>
      </c>
      <c r="E20513">
        <v>2002</v>
      </c>
      <c r="F20513">
        <v>2.6930000000000001</v>
      </c>
    </row>
    <row r="20514" spans="1:6" x14ac:dyDescent="0.3">
      <c r="A20514" t="s">
        <v>242</v>
      </c>
      <c r="B20514" t="s">
        <v>390</v>
      </c>
      <c r="C20514" t="s">
        <v>119</v>
      </c>
      <c r="D20514" t="s">
        <v>261</v>
      </c>
      <c r="E20514">
        <v>2003</v>
      </c>
      <c r="F20514">
        <v>2.6909999999999998</v>
      </c>
    </row>
    <row r="20515" spans="1:6" x14ac:dyDescent="0.3">
      <c r="A20515" t="s">
        <v>242</v>
      </c>
      <c r="B20515" t="s">
        <v>390</v>
      </c>
      <c r="C20515" t="s">
        <v>119</v>
      </c>
      <c r="D20515" t="s">
        <v>261</v>
      </c>
      <c r="E20515">
        <v>2004</v>
      </c>
      <c r="F20515">
        <v>2.6859999999999999</v>
      </c>
    </row>
    <row r="20516" spans="1:6" x14ac:dyDescent="0.3">
      <c r="A20516" t="s">
        <v>242</v>
      </c>
      <c r="B20516" t="s">
        <v>390</v>
      </c>
      <c r="C20516" t="s">
        <v>119</v>
      </c>
      <c r="D20516" t="s">
        <v>261</v>
      </c>
      <c r="E20516">
        <v>2005</v>
      </c>
      <c r="F20516">
        <v>2.6619999999999999</v>
      </c>
    </row>
    <row r="20517" spans="1:6" x14ac:dyDescent="0.3">
      <c r="A20517" t="s">
        <v>242</v>
      </c>
      <c r="B20517" t="s">
        <v>390</v>
      </c>
      <c r="C20517" t="s">
        <v>119</v>
      </c>
      <c r="D20517" t="s">
        <v>261</v>
      </c>
      <c r="E20517">
        <v>2006</v>
      </c>
      <c r="F20517">
        <v>2.6030000000000002</v>
      </c>
    </row>
    <row r="20518" spans="1:6" x14ac:dyDescent="0.3">
      <c r="A20518" t="s">
        <v>242</v>
      </c>
      <c r="B20518" t="s">
        <v>390</v>
      </c>
      <c r="C20518" t="s">
        <v>119</v>
      </c>
      <c r="D20518" t="s">
        <v>261</v>
      </c>
      <c r="E20518">
        <v>2007</v>
      </c>
      <c r="F20518">
        <v>2.516</v>
      </c>
    </row>
    <row r="20519" spans="1:6" x14ac:dyDescent="0.3">
      <c r="A20519" t="s">
        <v>242</v>
      </c>
      <c r="B20519" t="s">
        <v>390</v>
      </c>
      <c r="C20519" t="s">
        <v>119</v>
      </c>
      <c r="D20519" t="s">
        <v>261</v>
      </c>
      <c r="E20519">
        <v>2008</v>
      </c>
      <c r="F20519">
        <v>2.4220000000000002</v>
      </c>
    </row>
    <row r="20520" spans="1:6" x14ac:dyDescent="0.3">
      <c r="A20520" t="s">
        <v>242</v>
      </c>
      <c r="B20520" t="s">
        <v>390</v>
      </c>
      <c r="C20520" t="s">
        <v>119</v>
      </c>
      <c r="D20520" t="s">
        <v>261</v>
      </c>
      <c r="E20520">
        <v>2009</v>
      </c>
      <c r="F20520">
        <v>2.34</v>
      </c>
    </row>
    <row r="20521" spans="1:6" x14ac:dyDescent="0.3">
      <c r="A20521" t="s">
        <v>242</v>
      </c>
      <c r="B20521" t="s">
        <v>390</v>
      </c>
      <c r="C20521" t="s">
        <v>119</v>
      </c>
      <c r="D20521" t="s">
        <v>261</v>
      </c>
      <c r="E20521">
        <v>2010</v>
      </c>
      <c r="F20521">
        <v>2.2570000000000001</v>
      </c>
    </row>
    <row r="20522" spans="1:6" x14ac:dyDescent="0.3">
      <c r="A20522" t="s">
        <v>242</v>
      </c>
      <c r="B20522" t="s">
        <v>390</v>
      </c>
      <c r="C20522" t="s">
        <v>119</v>
      </c>
      <c r="D20522" t="s">
        <v>261</v>
      </c>
      <c r="E20522">
        <v>2011</v>
      </c>
      <c r="F20522">
        <v>2.2000000000000002</v>
      </c>
    </row>
    <row r="20523" spans="1:6" x14ac:dyDescent="0.3">
      <c r="A20523" t="s">
        <v>242</v>
      </c>
      <c r="B20523" t="s">
        <v>390</v>
      </c>
      <c r="C20523" t="s">
        <v>119</v>
      </c>
      <c r="D20523" t="s">
        <v>261</v>
      </c>
      <c r="E20523">
        <v>2012</v>
      </c>
      <c r="F20523">
        <v>2.1680000000000001</v>
      </c>
    </row>
    <row r="20524" spans="1:6" x14ac:dyDescent="0.3">
      <c r="A20524" t="s">
        <v>242</v>
      </c>
      <c r="B20524" t="s">
        <v>390</v>
      </c>
      <c r="C20524" t="s">
        <v>119</v>
      </c>
      <c r="D20524" t="s">
        <v>261</v>
      </c>
      <c r="E20524">
        <v>2013</v>
      </c>
      <c r="F20524">
        <v>2.153</v>
      </c>
    </row>
    <row r="20525" spans="1:6" x14ac:dyDescent="0.3">
      <c r="A20525" t="s">
        <v>242</v>
      </c>
      <c r="B20525" t="s">
        <v>390</v>
      </c>
      <c r="C20525" t="s">
        <v>119</v>
      </c>
      <c r="D20525" t="s">
        <v>261</v>
      </c>
      <c r="E20525">
        <v>2014</v>
      </c>
      <c r="F20525">
        <v>2.1560000000000001</v>
      </c>
    </row>
    <row r="20526" spans="1:6" x14ac:dyDescent="0.3">
      <c r="A20526" t="s">
        <v>242</v>
      </c>
      <c r="B20526" t="s">
        <v>390</v>
      </c>
      <c r="C20526" t="s">
        <v>119</v>
      </c>
      <c r="D20526" t="s">
        <v>261</v>
      </c>
      <c r="E20526">
        <v>2015</v>
      </c>
      <c r="F20526">
        <v>2.16</v>
      </c>
    </row>
    <row r="20527" spans="1:6" x14ac:dyDescent="0.3">
      <c r="A20527" t="s">
        <v>242</v>
      </c>
      <c r="B20527" t="s">
        <v>390</v>
      </c>
      <c r="C20527" t="s">
        <v>119</v>
      </c>
      <c r="D20527" t="s">
        <v>261</v>
      </c>
      <c r="E20527">
        <v>2016</v>
      </c>
      <c r="F20527">
        <v>2.157</v>
      </c>
    </row>
    <row r="20528" spans="1:6" x14ac:dyDescent="0.3">
      <c r="A20528" t="s">
        <v>242</v>
      </c>
      <c r="B20528" t="s">
        <v>390</v>
      </c>
      <c r="C20528" t="s">
        <v>119</v>
      </c>
      <c r="D20528" t="s">
        <v>261</v>
      </c>
      <c r="E20528">
        <v>2017</v>
      </c>
      <c r="F20528">
        <v>2.161</v>
      </c>
    </row>
    <row r="20529" spans="1:6" x14ac:dyDescent="0.3">
      <c r="A20529" t="s">
        <v>242</v>
      </c>
      <c r="B20529" t="s">
        <v>390</v>
      </c>
      <c r="C20529" t="s">
        <v>119</v>
      </c>
      <c r="D20529" t="s">
        <v>261</v>
      </c>
      <c r="E20529">
        <v>2018</v>
      </c>
      <c r="F20529">
        <v>2.165</v>
      </c>
    </row>
    <row r="20530" spans="1:6" x14ac:dyDescent="0.3">
      <c r="A20530" t="s">
        <v>242</v>
      </c>
      <c r="B20530" t="s">
        <v>390</v>
      </c>
      <c r="C20530" t="s">
        <v>119</v>
      </c>
      <c r="D20530" t="s">
        <v>261</v>
      </c>
      <c r="E20530">
        <v>2019</v>
      </c>
      <c r="F20530">
        <v>2.1589999999999998</v>
      </c>
    </row>
    <row r="20531" spans="1:6" x14ac:dyDescent="0.3">
      <c r="A20531" t="s">
        <v>242</v>
      </c>
      <c r="B20531" t="s">
        <v>390</v>
      </c>
      <c r="C20531" t="s">
        <v>119</v>
      </c>
      <c r="D20531" t="s">
        <v>261</v>
      </c>
      <c r="E20531">
        <v>2020</v>
      </c>
      <c r="F20531">
        <v>2.14</v>
      </c>
    </row>
    <row r="20532" spans="1:6" x14ac:dyDescent="0.3">
      <c r="A20532" t="s">
        <v>242</v>
      </c>
      <c r="B20532" t="s">
        <v>390</v>
      </c>
      <c r="C20532" t="s">
        <v>119</v>
      </c>
      <c r="D20532" t="s">
        <v>261</v>
      </c>
      <c r="E20532">
        <v>2021</v>
      </c>
      <c r="F20532">
        <v>2.11</v>
      </c>
    </row>
    <row r="20533" spans="1:6" x14ac:dyDescent="0.3">
      <c r="A20533" t="s">
        <v>242</v>
      </c>
      <c r="B20533" t="s">
        <v>390</v>
      </c>
      <c r="C20533" t="s">
        <v>119</v>
      </c>
      <c r="D20533" t="s">
        <v>261</v>
      </c>
      <c r="E20533">
        <v>2022</v>
      </c>
      <c r="F20533">
        <v>2.0920000000000001</v>
      </c>
    </row>
    <row r="20534" spans="1:6" x14ac:dyDescent="0.3">
      <c r="A20534" t="s">
        <v>242</v>
      </c>
      <c r="B20534" t="s">
        <v>516</v>
      </c>
      <c r="C20534" t="s">
        <v>120</v>
      </c>
      <c r="D20534" t="s">
        <v>261</v>
      </c>
      <c r="E20534">
        <v>2000</v>
      </c>
      <c r="F20534">
        <v>4.4000000000000004</v>
      </c>
    </row>
    <row r="20535" spans="1:6" x14ac:dyDescent="0.3">
      <c r="A20535" t="s">
        <v>242</v>
      </c>
      <c r="B20535" t="s">
        <v>516</v>
      </c>
      <c r="C20535" t="s">
        <v>120</v>
      </c>
      <c r="D20535" t="s">
        <v>261</v>
      </c>
      <c r="E20535">
        <v>2001</v>
      </c>
      <c r="F20535">
        <v>4.2089999999999996</v>
      </c>
    </row>
    <row r="20536" spans="1:6" x14ac:dyDescent="0.3">
      <c r="A20536" t="s">
        <v>242</v>
      </c>
      <c r="B20536" t="s">
        <v>516</v>
      </c>
      <c r="C20536" t="s">
        <v>120</v>
      </c>
      <c r="D20536" t="s">
        <v>261</v>
      </c>
      <c r="E20536">
        <v>2002</v>
      </c>
      <c r="F20536">
        <v>4.0369999999999999</v>
      </c>
    </row>
    <row r="20537" spans="1:6" x14ac:dyDescent="0.3">
      <c r="A20537" t="s">
        <v>242</v>
      </c>
      <c r="B20537" t="s">
        <v>516</v>
      </c>
      <c r="C20537" t="s">
        <v>120</v>
      </c>
      <c r="D20537" t="s">
        <v>261</v>
      </c>
      <c r="E20537">
        <v>2003</v>
      </c>
      <c r="F20537">
        <v>3.911</v>
      </c>
    </row>
    <row r="20538" spans="1:6" x14ac:dyDescent="0.3">
      <c r="A20538" t="s">
        <v>242</v>
      </c>
      <c r="B20538" t="s">
        <v>516</v>
      </c>
      <c r="C20538" t="s">
        <v>120</v>
      </c>
      <c r="D20538" t="s">
        <v>261</v>
      </c>
      <c r="E20538">
        <v>2004</v>
      </c>
      <c r="F20538">
        <v>3.8079999999999998</v>
      </c>
    </row>
    <row r="20539" spans="1:6" x14ac:dyDescent="0.3">
      <c r="A20539" t="s">
        <v>242</v>
      </c>
      <c r="B20539" t="s">
        <v>516</v>
      </c>
      <c r="C20539" t="s">
        <v>120</v>
      </c>
      <c r="D20539" t="s">
        <v>261</v>
      </c>
      <c r="E20539">
        <v>2005</v>
      </c>
      <c r="F20539">
        <v>3.673</v>
      </c>
    </row>
    <row r="20540" spans="1:6" x14ac:dyDescent="0.3">
      <c r="A20540" t="s">
        <v>242</v>
      </c>
      <c r="B20540" t="s">
        <v>516</v>
      </c>
      <c r="C20540" t="s">
        <v>120</v>
      </c>
      <c r="D20540" t="s">
        <v>261</v>
      </c>
      <c r="E20540">
        <v>2006</v>
      </c>
      <c r="F20540">
        <v>3.597</v>
      </c>
    </row>
    <row r="20541" spans="1:6" x14ac:dyDescent="0.3">
      <c r="A20541" t="s">
        <v>242</v>
      </c>
      <c r="B20541" t="s">
        <v>516</v>
      </c>
      <c r="C20541" t="s">
        <v>120</v>
      </c>
      <c r="D20541" t="s">
        <v>261</v>
      </c>
      <c r="E20541">
        <v>2007</v>
      </c>
      <c r="F20541">
        <v>3.4940000000000002</v>
      </c>
    </row>
    <row r="20542" spans="1:6" x14ac:dyDescent="0.3">
      <c r="A20542" t="s">
        <v>242</v>
      </c>
      <c r="B20542" t="s">
        <v>516</v>
      </c>
      <c r="C20542" t="s">
        <v>120</v>
      </c>
      <c r="D20542" t="s">
        <v>261</v>
      </c>
      <c r="E20542">
        <v>2008</v>
      </c>
      <c r="F20542">
        <v>3.375</v>
      </c>
    </row>
    <row r="20543" spans="1:6" x14ac:dyDescent="0.3">
      <c r="A20543" t="s">
        <v>242</v>
      </c>
      <c r="B20543" t="s">
        <v>516</v>
      </c>
      <c r="C20543" t="s">
        <v>120</v>
      </c>
      <c r="D20543" t="s">
        <v>261</v>
      </c>
      <c r="E20543">
        <v>2009</v>
      </c>
      <c r="F20543">
        <v>3.2639999999999998</v>
      </c>
    </row>
    <row r="20544" spans="1:6" x14ac:dyDescent="0.3">
      <c r="A20544" t="s">
        <v>242</v>
      </c>
      <c r="B20544" t="s">
        <v>516</v>
      </c>
      <c r="C20544" t="s">
        <v>120</v>
      </c>
      <c r="D20544" t="s">
        <v>261</v>
      </c>
      <c r="E20544">
        <v>2010</v>
      </c>
      <c r="F20544">
        <v>3.145</v>
      </c>
    </row>
    <row r="20545" spans="1:6" x14ac:dyDescent="0.3">
      <c r="A20545" t="s">
        <v>242</v>
      </c>
      <c r="B20545" t="s">
        <v>516</v>
      </c>
      <c r="C20545" t="s">
        <v>120</v>
      </c>
      <c r="D20545" t="s">
        <v>261</v>
      </c>
      <c r="E20545">
        <v>2011</v>
      </c>
      <c r="F20545">
        <v>3.0489999999999999</v>
      </c>
    </row>
    <row r="20546" spans="1:6" x14ac:dyDescent="0.3">
      <c r="A20546" t="s">
        <v>242</v>
      </c>
      <c r="B20546" t="s">
        <v>516</v>
      </c>
      <c r="C20546" t="s">
        <v>120</v>
      </c>
      <c r="D20546" t="s">
        <v>261</v>
      </c>
      <c r="E20546">
        <v>2012</v>
      </c>
      <c r="F20546">
        <v>2.9529999999999998</v>
      </c>
    </row>
    <row r="20547" spans="1:6" x14ac:dyDescent="0.3">
      <c r="A20547" t="s">
        <v>242</v>
      </c>
      <c r="B20547" t="s">
        <v>516</v>
      </c>
      <c r="C20547" t="s">
        <v>120</v>
      </c>
      <c r="D20547" t="s">
        <v>261</v>
      </c>
      <c r="E20547">
        <v>2013</v>
      </c>
      <c r="F20547">
        <v>2.8719999999999999</v>
      </c>
    </row>
    <row r="20548" spans="1:6" x14ac:dyDescent="0.3">
      <c r="A20548" t="s">
        <v>242</v>
      </c>
      <c r="B20548" t="s">
        <v>516</v>
      </c>
      <c r="C20548" t="s">
        <v>120</v>
      </c>
      <c r="D20548" t="s">
        <v>261</v>
      </c>
      <c r="E20548">
        <v>2014</v>
      </c>
      <c r="F20548">
        <v>2.802</v>
      </c>
    </row>
    <row r="20549" spans="1:6" x14ac:dyDescent="0.3">
      <c r="A20549" t="s">
        <v>242</v>
      </c>
      <c r="B20549" t="s">
        <v>516</v>
      </c>
      <c r="C20549" t="s">
        <v>120</v>
      </c>
      <c r="D20549" t="s">
        <v>261</v>
      </c>
      <c r="E20549">
        <v>2015</v>
      </c>
      <c r="F20549">
        <v>2.766</v>
      </c>
    </row>
    <row r="20550" spans="1:6" x14ac:dyDescent="0.3">
      <c r="A20550" t="s">
        <v>242</v>
      </c>
      <c r="B20550" t="s">
        <v>516</v>
      </c>
      <c r="C20550" t="s">
        <v>120</v>
      </c>
      <c r="D20550" t="s">
        <v>261</v>
      </c>
      <c r="E20550">
        <v>2016</v>
      </c>
      <c r="F20550">
        <v>2.722</v>
      </c>
    </row>
    <row r="20551" spans="1:6" x14ac:dyDescent="0.3">
      <c r="A20551" t="s">
        <v>242</v>
      </c>
      <c r="B20551" t="s">
        <v>516</v>
      </c>
      <c r="C20551" t="s">
        <v>120</v>
      </c>
      <c r="D20551" t="s">
        <v>261</v>
      </c>
      <c r="E20551">
        <v>2017</v>
      </c>
      <c r="F20551">
        <v>2.6709999999999998</v>
      </c>
    </row>
    <row r="20552" spans="1:6" x14ac:dyDescent="0.3">
      <c r="A20552" t="s">
        <v>242</v>
      </c>
      <c r="B20552" t="s">
        <v>516</v>
      </c>
      <c r="C20552" t="s">
        <v>120</v>
      </c>
      <c r="D20552" t="s">
        <v>261</v>
      </c>
      <c r="E20552">
        <v>2018</v>
      </c>
      <c r="F20552">
        <v>2.6190000000000002</v>
      </c>
    </row>
    <row r="20553" spans="1:6" x14ac:dyDescent="0.3">
      <c r="A20553" t="s">
        <v>242</v>
      </c>
      <c r="B20553" t="s">
        <v>516</v>
      </c>
      <c r="C20553" t="s">
        <v>120</v>
      </c>
      <c r="D20553" t="s">
        <v>261</v>
      </c>
      <c r="E20553">
        <v>2019</v>
      </c>
      <c r="F20553">
        <v>2.5710000000000002</v>
      </c>
    </row>
    <row r="20554" spans="1:6" x14ac:dyDescent="0.3">
      <c r="A20554" t="s">
        <v>242</v>
      </c>
      <c r="B20554" t="s">
        <v>516</v>
      </c>
      <c r="C20554" t="s">
        <v>120</v>
      </c>
      <c r="D20554" t="s">
        <v>261</v>
      </c>
      <c r="E20554">
        <v>2020</v>
      </c>
      <c r="F20554">
        <v>2.5409999999999999</v>
      </c>
    </row>
    <row r="20555" spans="1:6" x14ac:dyDescent="0.3">
      <c r="A20555" t="s">
        <v>242</v>
      </c>
      <c r="B20555" t="s">
        <v>516</v>
      </c>
      <c r="C20555" t="s">
        <v>120</v>
      </c>
      <c r="D20555" t="s">
        <v>261</v>
      </c>
      <c r="E20555">
        <v>2021</v>
      </c>
      <c r="F20555">
        <v>2.496</v>
      </c>
    </row>
    <row r="20556" spans="1:6" x14ac:dyDescent="0.3">
      <c r="A20556" t="s">
        <v>242</v>
      </c>
      <c r="B20556" t="s">
        <v>516</v>
      </c>
      <c r="C20556" t="s">
        <v>120</v>
      </c>
      <c r="D20556" t="s">
        <v>261</v>
      </c>
      <c r="E20556">
        <v>2022</v>
      </c>
      <c r="F20556">
        <v>2.448</v>
      </c>
    </row>
    <row r="20557" spans="1:6" x14ac:dyDescent="0.3">
      <c r="A20557" t="s">
        <v>242</v>
      </c>
      <c r="B20557" t="s">
        <v>393</v>
      </c>
      <c r="C20557" t="s">
        <v>121</v>
      </c>
      <c r="D20557" t="s">
        <v>261</v>
      </c>
      <c r="E20557">
        <v>2000</v>
      </c>
      <c r="F20557">
        <v>2.4990000000000001</v>
      </c>
    </row>
    <row r="20558" spans="1:6" x14ac:dyDescent="0.3">
      <c r="A20558" t="s">
        <v>242</v>
      </c>
      <c r="B20558" t="s">
        <v>393</v>
      </c>
      <c r="C20558" t="s">
        <v>121</v>
      </c>
      <c r="D20558" t="s">
        <v>261</v>
      </c>
      <c r="E20558">
        <v>2001</v>
      </c>
      <c r="F20558">
        <v>2.4620000000000002</v>
      </c>
    </row>
    <row r="20559" spans="1:6" x14ac:dyDescent="0.3">
      <c r="A20559" t="s">
        <v>242</v>
      </c>
      <c r="B20559" t="s">
        <v>393</v>
      </c>
      <c r="C20559" t="s">
        <v>121</v>
      </c>
      <c r="D20559" t="s">
        <v>261</v>
      </c>
      <c r="E20559">
        <v>2002</v>
      </c>
      <c r="F20559">
        <v>2.41</v>
      </c>
    </row>
    <row r="20560" spans="1:6" x14ac:dyDescent="0.3">
      <c r="A20560" t="s">
        <v>242</v>
      </c>
      <c r="B20560" t="s">
        <v>393</v>
      </c>
      <c r="C20560" t="s">
        <v>121</v>
      </c>
      <c r="D20560" t="s">
        <v>261</v>
      </c>
      <c r="E20560">
        <v>2003</v>
      </c>
      <c r="F20560">
        <v>2.3450000000000002</v>
      </c>
    </row>
    <row r="20561" spans="1:6" x14ac:dyDescent="0.3">
      <c r="A20561" t="s">
        <v>242</v>
      </c>
      <c r="B20561" t="s">
        <v>393</v>
      </c>
      <c r="C20561" t="s">
        <v>121</v>
      </c>
      <c r="D20561" t="s">
        <v>261</v>
      </c>
      <c r="E20561">
        <v>2004</v>
      </c>
      <c r="F20561">
        <v>2.27</v>
      </c>
    </row>
    <row r="20562" spans="1:6" x14ac:dyDescent="0.3">
      <c r="A20562" t="s">
        <v>242</v>
      </c>
      <c r="B20562" t="s">
        <v>393</v>
      </c>
      <c r="C20562" t="s">
        <v>121</v>
      </c>
      <c r="D20562" t="s">
        <v>261</v>
      </c>
      <c r="E20562">
        <v>2005</v>
      </c>
      <c r="F20562">
        <v>2.2029999999999998</v>
      </c>
    </row>
    <row r="20563" spans="1:6" x14ac:dyDescent="0.3">
      <c r="A20563" t="s">
        <v>242</v>
      </c>
      <c r="B20563" t="s">
        <v>393</v>
      </c>
      <c r="C20563" t="s">
        <v>121</v>
      </c>
      <c r="D20563" t="s">
        <v>261</v>
      </c>
      <c r="E20563">
        <v>2006</v>
      </c>
      <c r="F20563">
        <v>2.157</v>
      </c>
    </row>
    <row r="20564" spans="1:6" x14ac:dyDescent="0.3">
      <c r="A20564" t="s">
        <v>242</v>
      </c>
      <c r="B20564" t="s">
        <v>393</v>
      </c>
      <c r="C20564" t="s">
        <v>121</v>
      </c>
      <c r="D20564" t="s">
        <v>261</v>
      </c>
      <c r="E20564">
        <v>2007</v>
      </c>
      <c r="F20564">
        <v>2.11</v>
      </c>
    </row>
    <row r="20565" spans="1:6" x14ac:dyDescent="0.3">
      <c r="A20565" t="s">
        <v>242</v>
      </c>
      <c r="B20565" t="s">
        <v>393</v>
      </c>
      <c r="C20565" t="s">
        <v>121</v>
      </c>
      <c r="D20565" t="s">
        <v>261</v>
      </c>
      <c r="E20565">
        <v>2008</v>
      </c>
      <c r="F20565">
        <v>2.081</v>
      </c>
    </row>
    <row r="20566" spans="1:6" x14ac:dyDescent="0.3">
      <c r="A20566" t="s">
        <v>242</v>
      </c>
      <c r="B20566" t="s">
        <v>393</v>
      </c>
      <c r="C20566" t="s">
        <v>121</v>
      </c>
      <c r="D20566" t="s">
        <v>261</v>
      </c>
      <c r="E20566">
        <v>2009</v>
      </c>
      <c r="F20566">
        <v>2.085</v>
      </c>
    </row>
    <row r="20567" spans="1:6" x14ac:dyDescent="0.3">
      <c r="A20567" t="s">
        <v>242</v>
      </c>
      <c r="B20567" t="s">
        <v>393</v>
      </c>
      <c r="C20567" t="s">
        <v>121</v>
      </c>
      <c r="D20567" t="s">
        <v>261</v>
      </c>
      <c r="E20567">
        <v>2010</v>
      </c>
      <c r="F20567">
        <v>2.1259999999999999</v>
      </c>
    </row>
    <row r="20568" spans="1:6" x14ac:dyDescent="0.3">
      <c r="A20568" t="s">
        <v>242</v>
      </c>
      <c r="B20568" t="s">
        <v>393</v>
      </c>
      <c r="C20568" t="s">
        <v>121</v>
      </c>
      <c r="D20568" t="s">
        <v>261</v>
      </c>
      <c r="E20568">
        <v>2011</v>
      </c>
      <c r="F20568">
        <v>2.1619999999999999</v>
      </c>
    </row>
    <row r="20569" spans="1:6" x14ac:dyDescent="0.3">
      <c r="A20569" t="s">
        <v>242</v>
      </c>
      <c r="B20569" t="s">
        <v>393</v>
      </c>
      <c r="C20569" t="s">
        <v>121</v>
      </c>
      <c r="D20569" t="s">
        <v>261</v>
      </c>
      <c r="E20569">
        <v>2012</v>
      </c>
      <c r="F20569">
        <v>2.169</v>
      </c>
    </row>
    <row r="20570" spans="1:6" x14ac:dyDescent="0.3">
      <c r="A20570" t="s">
        <v>242</v>
      </c>
      <c r="B20570" t="s">
        <v>393</v>
      </c>
      <c r="C20570" t="s">
        <v>121</v>
      </c>
      <c r="D20570" t="s">
        <v>261</v>
      </c>
      <c r="E20570">
        <v>2013</v>
      </c>
      <c r="F20570">
        <v>2.1720000000000002</v>
      </c>
    </row>
    <row r="20571" spans="1:6" x14ac:dyDescent="0.3">
      <c r="A20571" t="s">
        <v>242</v>
      </c>
      <c r="B20571" t="s">
        <v>393</v>
      </c>
      <c r="C20571" t="s">
        <v>121</v>
      </c>
      <c r="D20571" t="s">
        <v>261</v>
      </c>
      <c r="E20571">
        <v>2014</v>
      </c>
      <c r="F20571">
        <v>2.1819999999999999</v>
      </c>
    </row>
    <row r="20572" spans="1:6" x14ac:dyDescent="0.3">
      <c r="A20572" t="s">
        <v>242</v>
      </c>
      <c r="B20572" t="s">
        <v>393</v>
      </c>
      <c r="C20572" t="s">
        <v>121</v>
      </c>
      <c r="D20572" t="s">
        <v>261</v>
      </c>
      <c r="E20572">
        <v>2015</v>
      </c>
      <c r="F20572">
        <v>2.1779999999999999</v>
      </c>
    </row>
    <row r="20573" spans="1:6" x14ac:dyDescent="0.3">
      <c r="A20573" t="s">
        <v>242</v>
      </c>
      <c r="B20573" t="s">
        <v>393</v>
      </c>
      <c r="C20573" t="s">
        <v>121</v>
      </c>
      <c r="D20573" t="s">
        <v>261</v>
      </c>
      <c r="E20573">
        <v>2016</v>
      </c>
      <c r="F20573">
        <v>2.1829999999999998</v>
      </c>
    </row>
    <row r="20574" spans="1:6" x14ac:dyDescent="0.3">
      <c r="A20574" t="s">
        <v>242</v>
      </c>
      <c r="B20574" t="s">
        <v>393</v>
      </c>
      <c r="C20574" t="s">
        <v>121</v>
      </c>
      <c r="D20574" t="s">
        <v>261</v>
      </c>
      <c r="E20574">
        <v>2017</v>
      </c>
      <c r="F20574">
        <v>2.173</v>
      </c>
    </row>
    <row r="20575" spans="1:6" x14ac:dyDescent="0.3">
      <c r="A20575" t="s">
        <v>242</v>
      </c>
      <c r="B20575" t="s">
        <v>393</v>
      </c>
      <c r="C20575" t="s">
        <v>121</v>
      </c>
      <c r="D20575" t="s">
        <v>261</v>
      </c>
      <c r="E20575">
        <v>2018</v>
      </c>
      <c r="F20575">
        <v>2.1480000000000001</v>
      </c>
    </row>
    <row r="20576" spans="1:6" x14ac:dyDescent="0.3">
      <c r="A20576" t="s">
        <v>242</v>
      </c>
      <c r="B20576" t="s">
        <v>393</v>
      </c>
      <c r="C20576" t="s">
        <v>121</v>
      </c>
      <c r="D20576" t="s">
        <v>261</v>
      </c>
      <c r="E20576">
        <v>2019</v>
      </c>
      <c r="F20576">
        <v>2.13</v>
      </c>
    </row>
    <row r="20577" spans="1:6" x14ac:dyDescent="0.3">
      <c r="A20577" t="s">
        <v>242</v>
      </c>
      <c r="B20577" t="s">
        <v>393</v>
      </c>
      <c r="C20577" t="s">
        <v>121</v>
      </c>
      <c r="D20577" t="s">
        <v>261</v>
      </c>
      <c r="E20577">
        <v>2020</v>
      </c>
      <c r="F20577">
        <v>2.1030000000000002</v>
      </c>
    </row>
    <row r="20578" spans="1:6" x14ac:dyDescent="0.3">
      <c r="A20578" t="s">
        <v>242</v>
      </c>
      <c r="B20578" t="s">
        <v>393</v>
      </c>
      <c r="C20578" t="s">
        <v>121</v>
      </c>
      <c r="D20578" t="s">
        <v>261</v>
      </c>
      <c r="E20578">
        <v>2021</v>
      </c>
      <c r="F20578">
        <v>2.0910000000000002</v>
      </c>
    </row>
    <row r="20579" spans="1:6" x14ac:dyDescent="0.3">
      <c r="A20579" t="s">
        <v>242</v>
      </c>
      <c r="B20579" t="s">
        <v>393</v>
      </c>
      <c r="C20579" t="s">
        <v>121</v>
      </c>
      <c r="D20579" t="s">
        <v>261</v>
      </c>
      <c r="E20579">
        <v>2022</v>
      </c>
      <c r="F20579">
        <v>2.08</v>
      </c>
    </row>
    <row r="20580" spans="1:6" x14ac:dyDescent="0.3">
      <c r="A20580" t="s">
        <v>242</v>
      </c>
      <c r="B20580" t="s">
        <v>395</v>
      </c>
      <c r="C20580" t="s">
        <v>122</v>
      </c>
      <c r="D20580" t="s">
        <v>261</v>
      </c>
      <c r="E20580">
        <v>2000</v>
      </c>
      <c r="F20580">
        <v>5.875</v>
      </c>
    </row>
    <row r="20581" spans="1:6" x14ac:dyDescent="0.3">
      <c r="A20581" t="s">
        <v>242</v>
      </c>
      <c r="B20581" t="s">
        <v>395</v>
      </c>
      <c r="C20581" t="s">
        <v>122</v>
      </c>
      <c r="D20581" t="s">
        <v>261</v>
      </c>
      <c r="E20581">
        <v>2001</v>
      </c>
      <c r="F20581">
        <v>5.774</v>
      </c>
    </row>
    <row r="20582" spans="1:6" x14ac:dyDescent="0.3">
      <c r="A20582" t="s">
        <v>242</v>
      </c>
      <c r="B20582" t="s">
        <v>395</v>
      </c>
      <c r="C20582" t="s">
        <v>122</v>
      </c>
      <c r="D20582" t="s">
        <v>261</v>
      </c>
      <c r="E20582">
        <v>2002</v>
      </c>
      <c r="F20582">
        <v>5.6529999999999996</v>
      </c>
    </row>
    <row r="20583" spans="1:6" x14ac:dyDescent="0.3">
      <c r="A20583" t="s">
        <v>242</v>
      </c>
      <c r="B20583" t="s">
        <v>395</v>
      </c>
      <c r="C20583" t="s">
        <v>122</v>
      </c>
      <c r="D20583" t="s">
        <v>261</v>
      </c>
      <c r="E20583">
        <v>2003</v>
      </c>
      <c r="F20583">
        <v>5.5469999999999997</v>
      </c>
    </row>
    <row r="20584" spans="1:6" x14ac:dyDescent="0.3">
      <c r="A20584" t="s">
        <v>242</v>
      </c>
      <c r="B20584" t="s">
        <v>395</v>
      </c>
      <c r="C20584" t="s">
        <v>122</v>
      </c>
      <c r="D20584" t="s">
        <v>261</v>
      </c>
      <c r="E20584">
        <v>2004</v>
      </c>
      <c r="F20584">
        <v>5.5060000000000002</v>
      </c>
    </row>
    <row r="20585" spans="1:6" x14ac:dyDescent="0.3">
      <c r="A20585" t="s">
        <v>242</v>
      </c>
      <c r="B20585" t="s">
        <v>395</v>
      </c>
      <c r="C20585" t="s">
        <v>122</v>
      </c>
      <c r="D20585" t="s">
        <v>261</v>
      </c>
      <c r="E20585">
        <v>2005</v>
      </c>
      <c r="F20585">
        <v>5.5190000000000001</v>
      </c>
    </row>
    <row r="20586" spans="1:6" x14ac:dyDescent="0.3">
      <c r="A20586" t="s">
        <v>242</v>
      </c>
      <c r="B20586" t="s">
        <v>395</v>
      </c>
      <c r="C20586" t="s">
        <v>122</v>
      </c>
      <c r="D20586" t="s">
        <v>261</v>
      </c>
      <c r="E20586">
        <v>2006</v>
      </c>
      <c r="F20586">
        <v>5.53</v>
      </c>
    </row>
    <row r="20587" spans="1:6" x14ac:dyDescent="0.3">
      <c r="A20587" t="s">
        <v>242</v>
      </c>
      <c r="B20587" t="s">
        <v>395</v>
      </c>
      <c r="C20587" t="s">
        <v>122</v>
      </c>
      <c r="D20587" t="s">
        <v>261</v>
      </c>
      <c r="E20587">
        <v>2007</v>
      </c>
      <c r="F20587">
        <v>5.4619999999999997</v>
      </c>
    </row>
    <row r="20588" spans="1:6" x14ac:dyDescent="0.3">
      <c r="A20588" t="s">
        <v>242</v>
      </c>
      <c r="B20588" t="s">
        <v>395</v>
      </c>
      <c r="C20588" t="s">
        <v>122</v>
      </c>
      <c r="D20588" t="s">
        <v>261</v>
      </c>
      <c r="E20588">
        <v>2008</v>
      </c>
      <c r="F20588">
        <v>5.3280000000000003</v>
      </c>
    </row>
    <row r="20589" spans="1:6" x14ac:dyDescent="0.3">
      <c r="A20589" t="s">
        <v>242</v>
      </c>
      <c r="B20589" t="s">
        <v>395</v>
      </c>
      <c r="C20589" t="s">
        <v>122</v>
      </c>
      <c r="D20589" t="s">
        <v>261</v>
      </c>
      <c r="E20589">
        <v>2009</v>
      </c>
      <c r="F20589">
        <v>5.1740000000000004</v>
      </c>
    </row>
    <row r="20590" spans="1:6" x14ac:dyDescent="0.3">
      <c r="A20590" t="s">
        <v>242</v>
      </c>
      <c r="B20590" t="s">
        <v>395</v>
      </c>
      <c r="C20590" t="s">
        <v>122</v>
      </c>
      <c r="D20590" t="s">
        <v>261</v>
      </c>
      <c r="E20590">
        <v>2010</v>
      </c>
      <c r="F20590">
        <v>5.0579999999999998</v>
      </c>
    </row>
    <row r="20591" spans="1:6" x14ac:dyDescent="0.3">
      <c r="A20591" t="s">
        <v>242</v>
      </c>
      <c r="B20591" t="s">
        <v>395</v>
      </c>
      <c r="C20591" t="s">
        <v>122</v>
      </c>
      <c r="D20591" t="s">
        <v>261</v>
      </c>
      <c r="E20591">
        <v>2011</v>
      </c>
      <c r="F20591">
        <v>4.97</v>
      </c>
    </row>
    <row r="20592" spans="1:6" x14ac:dyDescent="0.3">
      <c r="A20592" t="s">
        <v>242</v>
      </c>
      <c r="B20592" t="s">
        <v>395</v>
      </c>
      <c r="C20592" t="s">
        <v>122</v>
      </c>
      <c r="D20592" t="s">
        <v>261</v>
      </c>
      <c r="E20592">
        <v>2012</v>
      </c>
      <c r="F20592">
        <v>4.8810000000000002</v>
      </c>
    </row>
    <row r="20593" spans="1:6" x14ac:dyDescent="0.3">
      <c r="A20593" t="s">
        <v>242</v>
      </c>
      <c r="B20593" t="s">
        <v>395</v>
      </c>
      <c r="C20593" t="s">
        <v>122</v>
      </c>
      <c r="D20593" t="s">
        <v>261</v>
      </c>
      <c r="E20593">
        <v>2013</v>
      </c>
      <c r="F20593">
        <v>4.7489999999999997</v>
      </c>
    </row>
    <row r="20594" spans="1:6" x14ac:dyDescent="0.3">
      <c r="A20594" t="s">
        <v>242</v>
      </c>
      <c r="B20594" t="s">
        <v>395</v>
      </c>
      <c r="C20594" t="s">
        <v>122</v>
      </c>
      <c r="D20594" t="s">
        <v>261</v>
      </c>
      <c r="E20594">
        <v>2014</v>
      </c>
      <c r="F20594">
        <v>4.6219999999999999</v>
      </c>
    </row>
    <row r="20595" spans="1:6" x14ac:dyDescent="0.3">
      <c r="A20595" t="s">
        <v>242</v>
      </c>
      <c r="B20595" t="s">
        <v>395</v>
      </c>
      <c r="C20595" t="s">
        <v>122</v>
      </c>
      <c r="D20595" t="s">
        <v>261</v>
      </c>
      <c r="E20595">
        <v>2015</v>
      </c>
      <c r="F20595">
        <v>4.5229999999999997</v>
      </c>
    </row>
    <row r="20596" spans="1:6" x14ac:dyDescent="0.3">
      <c r="A20596" t="s">
        <v>242</v>
      </c>
      <c r="B20596" t="s">
        <v>395</v>
      </c>
      <c r="C20596" t="s">
        <v>122</v>
      </c>
      <c r="D20596" t="s">
        <v>261</v>
      </c>
      <c r="E20596">
        <v>2016</v>
      </c>
      <c r="F20596">
        <v>4.4610000000000003</v>
      </c>
    </row>
    <row r="20597" spans="1:6" x14ac:dyDescent="0.3">
      <c r="A20597" t="s">
        <v>242</v>
      </c>
      <c r="B20597" t="s">
        <v>395</v>
      </c>
      <c r="C20597" t="s">
        <v>122</v>
      </c>
      <c r="D20597" t="s">
        <v>261</v>
      </c>
      <c r="E20597">
        <v>2017</v>
      </c>
      <c r="F20597">
        <v>4.3959999999999999</v>
      </c>
    </row>
    <row r="20598" spans="1:6" x14ac:dyDescent="0.3">
      <c r="A20598" t="s">
        <v>242</v>
      </c>
      <c r="B20598" t="s">
        <v>395</v>
      </c>
      <c r="C20598" t="s">
        <v>122</v>
      </c>
      <c r="D20598" t="s">
        <v>261</v>
      </c>
      <c r="E20598">
        <v>2018</v>
      </c>
      <c r="F20598">
        <v>4.3360000000000003</v>
      </c>
    </row>
    <row r="20599" spans="1:6" x14ac:dyDescent="0.3">
      <c r="A20599" t="s">
        <v>242</v>
      </c>
      <c r="B20599" t="s">
        <v>395</v>
      </c>
      <c r="C20599" t="s">
        <v>122</v>
      </c>
      <c r="D20599" t="s">
        <v>261</v>
      </c>
      <c r="E20599">
        <v>2019</v>
      </c>
      <c r="F20599">
        <v>4.2569999999999997</v>
      </c>
    </row>
    <row r="20600" spans="1:6" x14ac:dyDescent="0.3">
      <c r="A20600" t="s">
        <v>242</v>
      </c>
      <c r="B20600" t="s">
        <v>395</v>
      </c>
      <c r="C20600" t="s">
        <v>122</v>
      </c>
      <c r="D20600" t="s">
        <v>261</v>
      </c>
      <c r="E20600">
        <v>2020</v>
      </c>
      <c r="F20600">
        <v>4.1740000000000004</v>
      </c>
    </row>
    <row r="20601" spans="1:6" x14ac:dyDescent="0.3">
      <c r="A20601" t="s">
        <v>242</v>
      </c>
      <c r="B20601" t="s">
        <v>395</v>
      </c>
      <c r="C20601" t="s">
        <v>122</v>
      </c>
      <c r="D20601" t="s">
        <v>261</v>
      </c>
      <c r="E20601">
        <v>2021</v>
      </c>
      <c r="F20601">
        <v>4.0890000000000004</v>
      </c>
    </row>
    <row r="20602" spans="1:6" x14ac:dyDescent="0.3">
      <c r="A20602" t="s">
        <v>242</v>
      </c>
      <c r="B20602" t="s">
        <v>395</v>
      </c>
      <c r="C20602" t="s">
        <v>122</v>
      </c>
      <c r="D20602" t="s">
        <v>261</v>
      </c>
      <c r="E20602">
        <v>2022</v>
      </c>
      <c r="F20602">
        <v>4.016</v>
      </c>
    </row>
    <row r="20603" spans="1:6" x14ac:dyDescent="0.3">
      <c r="A20603" t="s">
        <v>242</v>
      </c>
      <c r="B20603" t="s">
        <v>396</v>
      </c>
      <c r="C20603" t="s">
        <v>123</v>
      </c>
      <c r="D20603" t="s">
        <v>261</v>
      </c>
      <c r="E20603">
        <v>2000</v>
      </c>
      <c r="F20603">
        <v>2.851</v>
      </c>
    </row>
    <row r="20604" spans="1:6" x14ac:dyDescent="0.3">
      <c r="A20604" t="s">
        <v>242</v>
      </c>
      <c r="B20604" t="s">
        <v>396</v>
      </c>
      <c r="C20604" t="s">
        <v>123</v>
      </c>
      <c r="D20604" t="s">
        <v>261</v>
      </c>
      <c r="E20604">
        <v>2001</v>
      </c>
      <c r="F20604">
        <v>2.9710000000000001</v>
      </c>
    </row>
    <row r="20605" spans="1:6" x14ac:dyDescent="0.3">
      <c r="A20605" t="s">
        <v>242</v>
      </c>
      <c r="B20605" t="s">
        <v>396</v>
      </c>
      <c r="C20605" t="s">
        <v>123</v>
      </c>
      <c r="D20605" t="s">
        <v>261</v>
      </c>
      <c r="E20605">
        <v>2002</v>
      </c>
      <c r="F20605">
        <v>2.911</v>
      </c>
    </row>
    <row r="20606" spans="1:6" x14ac:dyDescent="0.3">
      <c r="A20606" t="s">
        <v>242</v>
      </c>
      <c r="B20606" t="s">
        <v>396</v>
      </c>
      <c r="C20606" t="s">
        <v>123</v>
      </c>
      <c r="D20606" t="s">
        <v>261</v>
      </c>
      <c r="E20606">
        <v>2003</v>
      </c>
      <c r="F20606">
        <v>2.8570000000000002</v>
      </c>
    </row>
    <row r="20607" spans="1:6" x14ac:dyDescent="0.3">
      <c r="A20607" t="s">
        <v>242</v>
      </c>
      <c r="B20607" t="s">
        <v>396</v>
      </c>
      <c r="C20607" t="s">
        <v>123</v>
      </c>
      <c r="D20607" t="s">
        <v>261</v>
      </c>
      <c r="E20607">
        <v>2004</v>
      </c>
      <c r="F20607">
        <v>2.8079999999999998</v>
      </c>
    </row>
    <row r="20608" spans="1:6" x14ac:dyDescent="0.3">
      <c r="A20608" t="s">
        <v>242</v>
      </c>
      <c r="B20608" t="s">
        <v>396</v>
      </c>
      <c r="C20608" t="s">
        <v>123</v>
      </c>
      <c r="D20608" t="s">
        <v>261</v>
      </c>
      <c r="E20608">
        <v>2005</v>
      </c>
      <c r="F20608">
        <v>2.7650000000000001</v>
      </c>
    </row>
    <row r="20609" spans="1:6" x14ac:dyDescent="0.3">
      <c r="A20609" t="s">
        <v>242</v>
      </c>
      <c r="B20609" t="s">
        <v>396</v>
      </c>
      <c r="C20609" t="s">
        <v>123</v>
      </c>
      <c r="D20609" t="s">
        <v>261</v>
      </c>
      <c r="E20609">
        <v>2006</v>
      </c>
      <c r="F20609">
        <v>2.6989999999999998</v>
      </c>
    </row>
    <row r="20610" spans="1:6" x14ac:dyDescent="0.3">
      <c r="A20610" t="s">
        <v>242</v>
      </c>
      <c r="B20610" t="s">
        <v>396</v>
      </c>
      <c r="C20610" t="s">
        <v>123</v>
      </c>
      <c r="D20610" t="s">
        <v>261</v>
      </c>
      <c r="E20610">
        <v>2007</v>
      </c>
      <c r="F20610">
        <v>2.6480000000000001</v>
      </c>
    </row>
    <row r="20611" spans="1:6" x14ac:dyDescent="0.3">
      <c r="A20611" t="s">
        <v>242</v>
      </c>
      <c r="B20611" t="s">
        <v>396</v>
      </c>
      <c r="C20611" t="s">
        <v>123</v>
      </c>
      <c r="D20611" t="s">
        <v>261</v>
      </c>
      <c r="E20611">
        <v>2008</v>
      </c>
      <c r="F20611">
        <v>2.5990000000000002</v>
      </c>
    </row>
    <row r="20612" spans="1:6" x14ac:dyDescent="0.3">
      <c r="A20612" t="s">
        <v>242</v>
      </c>
      <c r="B20612" t="s">
        <v>396</v>
      </c>
      <c r="C20612" t="s">
        <v>123</v>
      </c>
      <c r="D20612" t="s">
        <v>261</v>
      </c>
      <c r="E20612">
        <v>2009</v>
      </c>
      <c r="F20612">
        <v>2.556</v>
      </c>
    </row>
    <row r="20613" spans="1:6" x14ac:dyDescent="0.3">
      <c r="A20613" t="s">
        <v>242</v>
      </c>
      <c r="B20613" t="s">
        <v>396</v>
      </c>
      <c r="C20613" t="s">
        <v>123</v>
      </c>
      <c r="D20613" t="s">
        <v>261</v>
      </c>
      <c r="E20613">
        <v>2010</v>
      </c>
      <c r="F20613">
        <v>2.6030000000000002</v>
      </c>
    </row>
    <row r="20614" spans="1:6" x14ac:dyDescent="0.3">
      <c r="A20614" t="s">
        <v>242</v>
      </c>
      <c r="B20614" t="s">
        <v>396</v>
      </c>
      <c r="C20614" t="s">
        <v>123</v>
      </c>
      <c r="D20614" t="s">
        <v>261</v>
      </c>
      <c r="E20614">
        <v>2011</v>
      </c>
      <c r="F20614">
        <v>2.6459999999999999</v>
      </c>
    </row>
    <row r="20615" spans="1:6" x14ac:dyDescent="0.3">
      <c r="A20615" t="s">
        <v>242</v>
      </c>
      <c r="B20615" t="s">
        <v>396</v>
      </c>
      <c r="C20615" t="s">
        <v>123</v>
      </c>
      <c r="D20615" t="s">
        <v>261</v>
      </c>
      <c r="E20615">
        <v>2012</v>
      </c>
      <c r="F20615">
        <v>2.68</v>
      </c>
    </row>
    <row r="20616" spans="1:6" x14ac:dyDescent="0.3">
      <c r="A20616" t="s">
        <v>242</v>
      </c>
      <c r="B20616" t="s">
        <v>396</v>
      </c>
      <c r="C20616" t="s">
        <v>123</v>
      </c>
      <c r="D20616" t="s">
        <v>261</v>
      </c>
      <c r="E20616">
        <v>2013</v>
      </c>
      <c r="F20616">
        <v>2.7160000000000002</v>
      </c>
    </row>
    <row r="20617" spans="1:6" x14ac:dyDescent="0.3">
      <c r="A20617" t="s">
        <v>242</v>
      </c>
      <c r="B20617" t="s">
        <v>396</v>
      </c>
      <c r="C20617" t="s">
        <v>123</v>
      </c>
      <c r="D20617" t="s">
        <v>261</v>
      </c>
      <c r="E20617">
        <v>2014</v>
      </c>
      <c r="F20617">
        <v>2.754</v>
      </c>
    </row>
    <row r="20618" spans="1:6" x14ac:dyDescent="0.3">
      <c r="A20618" t="s">
        <v>242</v>
      </c>
      <c r="B20618" t="s">
        <v>396</v>
      </c>
      <c r="C20618" t="s">
        <v>123</v>
      </c>
      <c r="D20618" t="s">
        <v>261</v>
      </c>
      <c r="E20618">
        <v>2015</v>
      </c>
      <c r="F20618">
        <v>2.7109999999999999</v>
      </c>
    </row>
    <row r="20619" spans="1:6" x14ac:dyDescent="0.3">
      <c r="A20619" t="s">
        <v>242</v>
      </c>
      <c r="B20619" t="s">
        <v>396</v>
      </c>
      <c r="C20619" t="s">
        <v>123</v>
      </c>
      <c r="D20619" t="s">
        <v>261</v>
      </c>
      <c r="E20619">
        <v>2016</v>
      </c>
      <c r="F20619">
        <v>2.673</v>
      </c>
    </row>
    <row r="20620" spans="1:6" x14ac:dyDescent="0.3">
      <c r="A20620" t="s">
        <v>242</v>
      </c>
      <c r="B20620" t="s">
        <v>396</v>
      </c>
      <c r="C20620" t="s">
        <v>123</v>
      </c>
      <c r="D20620" t="s">
        <v>261</v>
      </c>
      <c r="E20620">
        <v>2017</v>
      </c>
      <c r="F20620">
        <v>2.6259999999999999</v>
      </c>
    </row>
    <row r="20621" spans="1:6" x14ac:dyDescent="0.3">
      <c r="A20621" t="s">
        <v>242</v>
      </c>
      <c r="B20621" t="s">
        <v>396</v>
      </c>
      <c r="C20621" t="s">
        <v>123</v>
      </c>
      <c r="D20621" t="s">
        <v>261</v>
      </c>
      <c r="E20621">
        <v>2018</v>
      </c>
      <c r="F20621">
        <v>2.581</v>
      </c>
    </row>
    <row r="20622" spans="1:6" x14ac:dyDescent="0.3">
      <c r="A20622" t="s">
        <v>242</v>
      </c>
      <c r="B20622" t="s">
        <v>396</v>
      </c>
      <c r="C20622" t="s">
        <v>123</v>
      </c>
      <c r="D20622" t="s">
        <v>261</v>
      </c>
      <c r="E20622">
        <v>2019</v>
      </c>
      <c r="F20622">
        <v>2.5390000000000001</v>
      </c>
    </row>
    <row r="20623" spans="1:6" x14ac:dyDescent="0.3">
      <c r="A20623" t="s">
        <v>242</v>
      </c>
      <c r="B20623" t="s">
        <v>396</v>
      </c>
      <c r="C20623" t="s">
        <v>123</v>
      </c>
      <c r="D20623" t="s">
        <v>261</v>
      </c>
      <c r="E20623">
        <v>2020</v>
      </c>
      <c r="F20623">
        <v>2.5070000000000001</v>
      </c>
    </row>
    <row r="20624" spans="1:6" x14ac:dyDescent="0.3">
      <c r="A20624" t="s">
        <v>242</v>
      </c>
      <c r="B20624" t="s">
        <v>396</v>
      </c>
      <c r="C20624" t="s">
        <v>123</v>
      </c>
      <c r="D20624" t="s">
        <v>261</v>
      </c>
      <c r="E20624">
        <v>2021</v>
      </c>
      <c r="F20624">
        <v>2.4620000000000002</v>
      </c>
    </row>
    <row r="20625" spans="1:6" x14ac:dyDescent="0.3">
      <c r="A20625" t="s">
        <v>242</v>
      </c>
      <c r="B20625" t="s">
        <v>396</v>
      </c>
      <c r="C20625" t="s">
        <v>123</v>
      </c>
      <c r="D20625" t="s">
        <v>261</v>
      </c>
      <c r="E20625">
        <v>2022</v>
      </c>
      <c r="F20625">
        <v>2.4020000000000001</v>
      </c>
    </row>
    <row r="20626" spans="1:6" x14ac:dyDescent="0.3">
      <c r="A20626" t="s">
        <v>242</v>
      </c>
      <c r="B20626" t="s">
        <v>450</v>
      </c>
      <c r="C20626" t="s">
        <v>124</v>
      </c>
      <c r="D20626" t="s">
        <v>261</v>
      </c>
      <c r="E20626">
        <v>2000</v>
      </c>
      <c r="F20626">
        <v>2.202</v>
      </c>
    </row>
    <row r="20627" spans="1:6" x14ac:dyDescent="0.3">
      <c r="A20627" t="s">
        <v>242</v>
      </c>
      <c r="B20627" t="s">
        <v>450</v>
      </c>
      <c r="C20627" t="s">
        <v>124</v>
      </c>
      <c r="D20627" t="s">
        <v>261</v>
      </c>
      <c r="E20627">
        <v>2001</v>
      </c>
      <c r="F20627">
        <v>2.06</v>
      </c>
    </row>
    <row r="20628" spans="1:6" x14ac:dyDescent="0.3">
      <c r="A20628" t="s">
        <v>242</v>
      </c>
      <c r="B20628" t="s">
        <v>450</v>
      </c>
      <c r="C20628" t="s">
        <v>124</v>
      </c>
      <c r="D20628" t="s">
        <v>261</v>
      </c>
      <c r="E20628">
        <v>2002</v>
      </c>
      <c r="F20628">
        <v>1.9330000000000001</v>
      </c>
    </row>
    <row r="20629" spans="1:6" x14ac:dyDescent="0.3">
      <c r="A20629" t="s">
        <v>242</v>
      </c>
      <c r="B20629" t="s">
        <v>450</v>
      </c>
      <c r="C20629" t="s">
        <v>124</v>
      </c>
      <c r="D20629" t="s">
        <v>261</v>
      </c>
      <c r="E20629">
        <v>2003</v>
      </c>
      <c r="F20629">
        <v>1.8260000000000001</v>
      </c>
    </row>
    <row r="20630" spans="1:6" x14ac:dyDescent="0.3">
      <c r="A20630" t="s">
        <v>242</v>
      </c>
      <c r="B20630" t="s">
        <v>450</v>
      </c>
      <c r="C20630" t="s">
        <v>124</v>
      </c>
      <c r="D20630" t="s">
        <v>261</v>
      </c>
      <c r="E20630">
        <v>2004</v>
      </c>
      <c r="F20630">
        <v>1.74</v>
      </c>
    </row>
    <row r="20631" spans="1:6" x14ac:dyDescent="0.3">
      <c r="A20631" t="s">
        <v>242</v>
      </c>
      <c r="B20631" t="s">
        <v>450</v>
      </c>
      <c r="C20631" t="s">
        <v>124</v>
      </c>
      <c r="D20631" t="s">
        <v>261</v>
      </c>
      <c r="E20631">
        <v>2005</v>
      </c>
      <c r="F20631">
        <v>1.675</v>
      </c>
    </row>
    <row r="20632" spans="1:6" x14ac:dyDescent="0.3">
      <c r="A20632" t="s">
        <v>242</v>
      </c>
      <c r="B20632" t="s">
        <v>450</v>
      </c>
      <c r="C20632" t="s">
        <v>124</v>
      </c>
      <c r="D20632" t="s">
        <v>261</v>
      </c>
      <c r="E20632">
        <v>2006</v>
      </c>
      <c r="F20632">
        <v>1.63</v>
      </c>
    </row>
    <row r="20633" spans="1:6" x14ac:dyDescent="0.3">
      <c r="A20633" t="s">
        <v>242</v>
      </c>
      <c r="B20633" t="s">
        <v>450</v>
      </c>
      <c r="C20633" t="s">
        <v>124</v>
      </c>
      <c r="D20633" t="s">
        <v>261</v>
      </c>
      <c r="E20633">
        <v>2007</v>
      </c>
      <c r="F20633">
        <v>1.5980000000000001</v>
      </c>
    </row>
    <row r="20634" spans="1:6" x14ac:dyDescent="0.3">
      <c r="A20634" t="s">
        <v>242</v>
      </c>
      <c r="B20634" t="s">
        <v>450</v>
      </c>
      <c r="C20634" t="s">
        <v>124</v>
      </c>
      <c r="D20634" t="s">
        <v>261</v>
      </c>
      <c r="E20634">
        <v>2008</v>
      </c>
      <c r="F20634">
        <v>1.5740000000000001</v>
      </c>
    </row>
    <row r="20635" spans="1:6" x14ac:dyDescent="0.3">
      <c r="A20635" t="s">
        <v>242</v>
      </c>
      <c r="B20635" t="s">
        <v>450</v>
      </c>
      <c r="C20635" t="s">
        <v>124</v>
      </c>
      <c r="D20635" t="s">
        <v>261</v>
      </c>
      <c r="E20635">
        <v>2009</v>
      </c>
      <c r="F20635">
        <v>1.5549999999999999</v>
      </c>
    </row>
    <row r="20636" spans="1:6" x14ac:dyDescent="0.3">
      <c r="A20636" t="s">
        <v>242</v>
      </c>
      <c r="B20636" t="s">
        <v>450</v>
      </c>
      <c r="C20636" t="s">
        <v>124</v>
      </c>
      <c r="D20636" t="s">
        <v>261</v>
      </c>
      <c r="E20636">
        <v>2010</v>
      </c>
      <c r="F20636">
        <v>1.538</v>
      </c>
    </row>
    <row r="20637" spans="1:6" x14ac:dyDescent="0.3">
      <c r="A20637" t="s">
        <v>242</v>
      </c>
      <c r="B20637" t="s">
        <v>450</v>
      </c>
      <c r="C20637" t="s">
        <v>124</v>
      </c>
      <c r="D20637" t="s">
        <v>261</v>
      </c>
      <c r="E20637">
        <v>2011</v>
      </c>
      <c r="F20637">
        <v>1.522</v>
      </c>
    </row>
    <row r="20638" spans="1:6" x14ac:dyDescent="0.3">
      <c r="A20638" t="s">
        <v>242</v>
      </c>
      <c r="B20638" t="s">
        <v>450</v>
      </c>
      <c r="C20638" t="s">
        <v>124</v>
      </c>
      <c r="D20638" t="s">
        <v>261</v>
      </c>
      <c r="E20638">
        <v>2012</v>
      </c>
      <c r="F20638">
        <v>1.508</v>
      </c>
    </row>
    <row r="20639" spans="1:6" x14ac:dyDescent="0.3">
      <c r="A20639" t="s">
        <v>242</v>
      </c>
      <c r="B20639" t="s">
        <v>450</v>
      </c>
      <c r="C20639" t="s">
        <v>124</v>
      </c>
      <c r="D20639" t="s">
        <v>261</v>
      </c>
      <c r="E20639">
        <v>2013</v>
      </c>
      <c r="F20639">
        <v>1.496</v>
      </c>
    </row>
    <row r="20640" spans="1:6" x14ac:dyDescent="0.3">
      <c r="A20640" t="s">
        <v>242</v>
      </c>
      <c r="B20640" t="s">
        <v>450</v>
      </c>
      <c r="C20640" t="s">
        <v>124</v>
      </c>
      <c r="D20640" t="s">
        <v>261</v>
      </c>
      <c r="E20640">
        <v>2014</v>
      </c>
      <c r="F20640">
        <v>1.4850000000000001</v>
      </c>
    </row>
    <row r="20641" spans="1:6" x14ac:dyDescent="0.3">
      <c r="A20641" t="s">
        <v>242</v>
      </c>
      <c r="B20641" t="s">
        <v>450</v>
      </c>
      <c r="C20641" t="s">
        <v>124</v>
      </c>
      <c r="D20641" t="s">
        <v>261</v>
      </c>
      <c r="E20641">
        <v>2015</v>
      </c>
      <c r="F20641">
        <v>1.4730000000000001</v>
      </c>
    </row>
    <row r="20642" spans="1:6" x14ac:dyDescent="0.3">
      <c r="A20642" t="s">
        <v>242</v>
      </c>
      <c r="B20642" t="s">
        <v>450</v>
      </c>
      <c r="C20642" t="s">
        <v>124</v>
      </c>
      <c r="D20642" t="s">
        <v>261</v>
      </c>
      <c r="E20642">
        <v>2016</v>
      </c>
      <c r="F20642">
        <v>1.4610000000000001</v>
      </c>
    </row>
    <row r="20643" spans="1:6" x14ac:dyDescent="0.3">
      <c r="A20643" t="s">
        <v>242</v>
      </c>
      <c r="B20643" t="s">
        <v>450</v>
      </c>
      <c r="C20643" t="s">
        <v>124</v>
      </c>
      <c r="D20643" t="s">
        <v>261</v>
      </c>
      <c r="E20643">
        <v>2017</v>
      </c>
      <c r="F20643">
        <v>1.448</v>
      </c>
    </row>
    <row r="20644" spans="1:6" x14ac:dyDescent="0.3">
      <c r="A20644" t="s">
        <v>242</v>
      </c>
      <c r="B20644" t="s">
        <v>450</v>
      </c>
      <c r="C20644" t="s">
        <v>124</v>
      </c>
      <c r="D20644" t="s">
        <v>261</v>
      </c>
      <c r="E20644">
        <v>2018</v>
      </c>
      <c r="F20644">
        <v>1.4359999999999999</v>
      </c>
    </row>
    <row r="20645" spans="1:6" x14ac:dyDescent="0.3">
      <c r="A20645" t="s">
        <v>242</v>
      </c>
      <c r="B20645" t="s">
        <v>450</v>
      </c>
      <c r="C20645" t="s">
        <v>124</v>
      </c>
      <c r="D20645" t="s">
        <v>261</v>
      </c>
      <c r="E20645">
        <v>2019</v>
      </c>
      <c r="F20645">
        <v>1.4239999999999999</v>
      </c>
    </row>
    <row r="20646" spans="1:6" x14ac:dyDescent="0.3">
      <c r="A20646" t="s">
        <v>242</v>
      </c>
      <c r="B20646" t="s">
        <v>450</v>
      </c>
      <c r="C20646" t="s">
        <v>124</v>
      </c>
      <c r="D20646" t="s">
        <v>261</v>
      </c>
      <c r="E20646">
        <v>2020</v>
      </c>
      <c r="F20646">
        <v>1.411</v>
      </c>
    </row>
    <row r="20647" spans="1:6" x14ac:dyDescent="0.3">
      <c r="A20647" t="s">
        <v>242</v>
      </c>
      <c r="B20647" t="s">
        <v>450</v>
      </c>
      <c r="C20647" t="s">
        <v>124</v>
      </c>
      <c r="D20647" t="s">
        <v>261</v>
      </c>
      <c r="E20647">
        <v>2021</v>
      </c>
      <c r="F20647">
        <v>1.399</v>
      </c>
    </row>
    <row r="20648" spans="1:6" x14ac:dyDescent="0.3">
      <c r="A20648" t="s">
        <v>242</v>
      </c>
      <c r="B20648" t="s">
        <v>450</v>
      </c>
      <c r="C20648" t="s">
        <v>124</v>
      </c>
      <c r="D20648" t="s">
        <v>261</v>
      </c>
      <c r="E20648">
        <v>2022</v>
      </c>
      <c r="F20648">
        <v>1.387</v>
      </c>
    </row>
    <row r="20649" spans="1:6" x14ac:dyDescent="0.3">
      <c r="A20649" t="s">
        <v>242</v>
      </c>
      <c r="B20649" t="s">
        <v>397</v>
      </c>
      <c r="C20649" t="s">
        <v>125</v>
      </c>
      <c r="D20649" t="s">
        <v>261</v>
      </c>
      <c r="E20649">
        <v>2000</v>
      </c>
      <c r="F20649">
        <v>1.57</v>
      </c>
    </row>
    <row r="20650" spans="1:6" x14ac:dyDescent="0.3">
      <c r="A20650" t="s">
        <v>242</v>
      </c>
      <c r="B20650" t="s">
        <v>397</v>
      </c>
      <c r="C20650" t="s">
        <v>125</v>
      </c>
      <c r="D20650" t="s">
        <v>261</v>
      </c>
      <c r="E20650">
        <v>2001</v>
      </c>
      <c r="F20650">
        <v>1.52</v>
      </c>
    </row>
    <row r="20651" spans="1:6" x14ac:dyDescent="0.3">
      <c r="A20651" t="s">
        <v>242</v>
      </c>
      <c r="B20651" t="s">
        <v>397</v>
      </c>
      <c r="C20651" t="s">
        <v>125</v>
      </c>
      <c r="D20651" t="s">
        <v>261</v>
      </c>
      <c r="E20651">
        <v>2002</v>
      </c>
      <c r="F20651">
        <v>1.47</v>
      </c>
    </row>
    <row r="20652" spans="1:6" x14ac:dyDescent="0.3">
      <c r="A20652" t="s">
        <v>242</v>
      </c>
      <c r="B20652" t="s">
        <v>397</v>
      </c>
      <c r="C20652" t="s">
        <v>125</v>
      </c>
      <c r="D20652" t="s">
        <v>261</v>
      </c>
      <c r="E20652">
        <v>2003</v>
      </c>
      <c r="F20652">
        <v>1.36</v>
      </c>
    </row>
    <row r="20653" spans="1:6" x14ac:dyDescent="0.3">
      <c r="A20653" t="s">
        <v>242</v>
      </c>
      <c r="B20653" t="s">
        <v>397</v>
      </c>
      <c r="C20653" t="s">
        <v>125</v>
      </c>
      <c r="D20653" t="s">
        <v>261</v>
      </c>
      <c r="E20653">
        <v>2004</v>
      </c>
      <c r="F20653">
        <v>1.44</v>
      </c>
    </row>
    <row r="20654" spans="1:6" x14ac:dyDescent="0.3">
      <c r="A20654" t="s">
        <v>242</v>
      </c>
      <c r="B20654" t="s">
        <v>397</v>
      </c>
      <c r="C20654" t="s">
        <v>125</v>
      </c>
      <c r="D20654" t="s">
        <v>261</v>
      </c>
      <c r="E20654">
        <v>2005</v>
      </c>
      <c r="F20654">
        <v>1.49</v>
      </c>
    </row>
    <row r="20655" spans="1:6" x14ac:dyDescent="0.3">
      <c r="A20655" t="s">
        <v>242</v>
      </c>
      <c r="B20655" t="s">
        <v>397</v>
      </c>
      <c r="C20655" t="s">
        <v>125</v>
      </c>
      <c r="D20655" t="s">
        <v>261</v>
      </c>
      <c r="E20655">
        <v>2006</v>
      </c>
      <c r="F20655">
        <v>1.43</v>
      </c>
    </row>
    <row r="20656" spans="1:6" x14ac:dyDescent="0.3">
      <c r="A20656" t="s">
        <v>242</v>
      </c>
      <c r="B20656" t="s">
        <v>397</v>
      </c>
      <c r="C20656" t="s">
        <v>125</v>
      </c>
      <c r="D20656" t="s">
        <v>261</v>
      </c>
      <c r="E20656">
        <v>2007</v>
      </c>
      <c r="F20656">
        <v>1.42</v>
      </c>
    </row>
    <row r="20657" spans="1:6" x14ac:dyDescent="0.3">
      <c r="A20657" t="s">
        <v>242</v>
      </c>
      <c r="B20657" t="s">
        <v>397</v>
      </c>
      <c r="C20657" t="s">
        <v>125</v>
      </c>
      <c r="D20657" t="s">
        <v>261</v>
      </c>
      <c r="E20657">
        <v>2008</v>
      </c>
      <c r="F20657">
        <v>1.43</v>
      </c>
    </row>
    <row r="20658" spans="1:6" x14ac:dyDescent="0.3">
      <c r="A20658" t="s">
        <v>242</v>
      </c>
      <c r="B20658" t="s">
        <v>397</v>
      </c>
      <c r="C20658" t="s">
        <v>125</v>
      </c>
      <c r="D20658" t="s">
        <v>261</v>
      </c>
      <c r="E20658">
        <v>2009</v>
      </c>
      <c r="F20658">
        <v>1.71</v>
      </c>
    </row>
    <row r="20659" spans="1:6" x14ac:dyDescent="0.3">
      <c r="A20659" t="s">
        <v>242</v>
      </c>
      <c r="B20659" t="s">
        <v>397</v>
      </c>
      <c r="C20659" t="s">
        <v>125</v>
      </c>
      <c r="D20659" t="s">
        <v>261</v>
      </c>
      <c r="E20659">
        <v>2010</v>
      </c>
      <c r="F20659">
        <v>1.4</v>
      </c>
    </row>
    <row r="20660" spans="1:6" x14ac:dyDescent="0.3">
      <c r="A20660" t="s">
        <v>242</v>
      </c>
      <c r="B20660" t="s">
        <v>397</v>
      </c>
      <c r="C20660" t="s">
        <v>125</v>
      </c>
      <c r="D20660" t="s">
        <v>261</v>
      </c>
      <c r="E20660">
        <v>2011</v>
      </c>
      <c r="F20660">
        <v>1.69</v>
      </c>
    </row>
    <row r="20661" spans="1:6" x14ac:dyDescent="0.3">
      <c r="A20661" t="s">
        <v>242</v>
      </c>
      <c r="B20661" t="s">
        <v>397</v>
      </c>
      <c r="C20661" t="s">
        <v>125</v>
      </c>
      <c r="D20661" t="s">
        <v>261</v>
      </c>
      <c r="E20661">
        <v>2012</v>
      </c>
      <c r="F20661">
        <v>1.51</v>
      </c>
    </row>
    <row r="20662" spans="1:6" x14ac:dyDescent="0.3">
      <c r="A20662" t="s">
        <v>242</v>
      </c>
      <c r="B20662" t="s">
        <v>397</v>
      </c>
      <c r="C20662" t="s">
        <v>125</v>
      </c>
      <c r="D20662" t="s">
        <v>261</v>
      </c>
      <c r="E20662">
        <v>2013</v>
      </c>
      <c r="F20662">
        <v>1.45</v>
      </c>
    </row>
    <row r="20663" spans="1:6" x14ac:dyDescent="0.3">
      <c r="A20663" t="s">
        <v>242</v>
      </c>
      <c r="B20663" t="s">
        <v>397</v>
      </c>
      <c r="C20663" t="s">
        <v>125</v>
      </c>
      <c r="D20663" t="s">
        <v>261</v>
      </c>
      <c r="E20663">
        <v>2014</v>
      </c>
      <c r="F20663">
        <v>1.59</v>
      </c>
    </row>
    <row r="20664" spans="1:6" x14ac:dyDescent="0.3">
      <c r="A20664" t="s">
        <v>242</v>
      </c>
      <c r="B20664" t="s">
        <v>397</v>
      </c>
      <c r="C20664" t="s">
        <v>125</v>
      </c>
      <c r="D20664" t="s">
        <v>261</v>
      </c>
      <c r="E20664">
        <v>2015</v>
      </c>
      <c r="F20664">
        <v>1.4</v>
      </c>
    </row>
    <row r="20665" spans="1:6" x14ac:dyDescent="0.3">
      <c r="A20665" t="s">
        <v>242</v>
      </c>
      <c r="B20665" t="s">
        <v>397</v>
      </c>
      <c r="C20665" t="s">
        <v>125</v>
      </c>
      <c r="D20665" t="s">
        <v>261</v>
      </c>
      <c r="E20665">
        <v>2016</v>
      </c>
      <c r="F20665">
        <v>1.61</v>
      </c>
    </row>
    <row r="20666" spans="1:6" x14ac:dyDescent="0.3">
      <c r="A20666" t="s">
        <v>242</v>
      </c>
      <c r="B20666" t="s">
        <v>397</v>
      </c>
      <c r="C20666" t="s">
        <v>125</v>
      </c>
      <c r="D20666" t="s">
        <v>261</v>
      </c>
      <c r="E20666">
        <v>2017</v>
      </c>
      <c r="F20666">
        <v>1.44</v>
      </c>
    </row>
    <row r="20667" spans="1:6" x14ac:dyDescent="0.3">
      <c r="A20667" t="s">
        <v>242</v>
      </c>
      <c r="B20667" t="s">
        <v>397</v>
      </c>
      <c r="C20667" t="s">
        <v>125</v>
      </c>
      <c r="D20667" t="s">
        <v>261</v>
      </c>
      <c r="E20667">
        <v>2018</v>
      </c>
      <c r="F20667">
        <v>1.58</v>
      </c>
    </row>
    <row r="20668" spans="1:6" x14ac:dyDescent="0.3">
      <c r="A20668" t="s">
        <v>242</v>
      </c>
      <c r="B20668" t="s">
        <v>397</v>
      </c>
      <c r="C20668" t="s">
        <v>125</v>
      </c>
      <c r="D20668" t="s">
        <v>261</v>
      </c>
      <c r="E20668">
        <v>2019</v>
      </c>
      <c r="F20668">
        <v>1.48</v>
      </c>
    </row>
    <row r="20669" spans="1:6" x14ac:dyDescent="0.3">
      <c r="A20669" t="s">
        <v>242</v>
      </c>
      <c r="B20669" t="s">
        <v>397</v>
      </c>
      <c r="C20669" t="s">
        <v>125</v>
      </c>
      <c r="D20669" t="s">
        <v>261</v>
      </c>
      <c r="E20669">
        <v>2020</v>
      </c>
      <c r="F20669">
        <v>1.46</v>
      </c>
    </row>
    <row r="20670" spans="1:6" x14ac:dyDescent="0.3">
      <c r="A20670" t="s">
        <v>242</v>
      </c>
      <c r="B20670" t="s">
        <v>397</v>
      </c>
      <c r="C20670" t="s">
        <v>125</v>
      </c>
      <c r="D20670" t="s">
        <v>261</v>
      </c>
      <c r="E20670">
        <v>2021</v>
      </c>
      <c r="F20670">
        <v>1.53</v>
      </c>
    </row>
    <row r="20671" spans="1:6" x14ac:dyDescent="0.3">
      <c r="A20671" t="s">
        <v>242</v>
      </c>
      <c r="B20671" t="s">
        <v>397</v>
      </c>
      <c r="C20671" t="s">
        <v>125</v>
      </c>
      <c r="D20671" t="s">
        <v>261</v>
      </c>
      <c r="E20671">
        <v>2022</v>
      </c>
      <c r="F20671">
        <v>1.47</v>
      </c>
    </row>
    <row r="20672" spans="1:6" x14ac:dyDescent="0.3">
      <c r="A20672" t="s">
        <v>242</v>
      </c>
      <c r="B20672" t="s">
        <v>471</v>
      </c>
      <c r="C20672" t="s">
        <v>126</v>
      </c>
      <c r="D20672" t="s">
        <v>261</v>
      </c>
      <c r="E20672">
        <v>2000</v>
      </c>
      <c r="F20672">
        <v>2.1909999999999998</v>
      </c>
    </row>
    <row r="20673" spans="1:6" x14ac:dyDescent="0.3">
      <c r="A20673" t="s">
        <v>242</v>
      </c>
      <c r="B20673" t="s">
        <v>471</v>
      </c>
      <c r="C20673" t="s">
        <v>126</v>
      </c>
      <c r="D20673" t="s">
        <v>261</v>
      </c>
      <c r="E20673">
        <v>2001</v>
      </c>
      <c r="F20673">
        <v>2.2610000000000001</v>
      </c>
    </row>
    <row r="20674" spans="1:6" x14ac:dyDescent="0.3">
      <c r="A20674" t="s">
        <v>242</v>
      </c>
      <c r="B20674" t="s">
        <v>471</v>
      </c>
      <c r="C20674" t="s">
        <v>126</v>
      </c>
      <c r="D20674" t="s">
        <v>261</v>
      </c>
      <c r="E20674">
        <v>2002</v>
      </c>
      <c r="F20674">
        <v>2.2749999999999999</v>
      </c>
    </row>
    <row r="20675" spans="1:6" x14ac:dyDescent="0.3">
      <c r="A20675" t="s">
        <v>242</v>
      </c>
      <c r="B20675" t="s">
        <v>471</v>
      </c>
      <c r="C20675" t="s">
        <v>126</v>
      </c>
      <c r="D20675" t="s">
        <v>261</v>
      </c>
      <c r="E20675">
        <v>2003</v>
      </c>
      <c r="F20675">
        <v>2.2759999999999998</v>
      </c>
    </row>
    <row r="20676" spans="1:6" x14ac:dyDescent="0.3">
      <c r="A20676" t="s">
        <v>242</v>
      </c>
      <c r="B20676" t="s">
        <v>471</v>
      </c>
      <c r="C20676" t="s">
        <v>126</v>
      </c>
      <c r="D20676" t="s">
        <v>261</v>
      </c>
      <c r="E20676">
        <v>2004</v>
      </c>
      <c r="F20676">
        <v>2.2669999999999999</v>
      </c>
    </row>
    <row r="20677" spans="1:6" x14ac:dyDescent="0.3">
      <c r="A20677" t="s">
        <v>242</v>
      </c>
      <c r="B20677" t="s">
        <v>471</v>
      </c>
      <c r="C20677" t="s">
        <v>126</v>
      </c>
      <c r="D20677" t="s">
        <v>261</v>
      </c>
      <c r="E20677">
        <v>2005</v>
      </c>
      <c r="F20677">
        <v>2.2829999999999999</v>
      </c>
    </row>
    <row r="20678" spans="1:6" x14ac:dyDescent="0.3">
      <c r="A20678" t="s">
        <v>242</v>
      </c>
      <c r="B20678" t="s">
        <v>471</v>
      </c>
      <c r="C20678" t="s">
        <v>126</v>
      </c>
      <c r="D20678" t="s">
        <v>261</v>
      </c>
      <c r="E20678">
        <v>2006</v>
      </c>
      <c r="F20678">
        <v>2.3439999999999999</v>
      </c>
    </row>
    <row r="20679" spans="1:6" x14ac:dyDescent="0.3">
      <c r="A20679" t="s">
        <v>242</v>
      </c>
      <c r="B20679" t="s">
        <v>471</v>
      </c>
      <c r="C20679" t="s">
        <v>126</v>
      </c>
      <c r="D20679" t="s">
        <v>261</v>
      </c>
      <c r="E20679">
        <v>2007</v>
      </c>
      <c r="F20679">
        <v>2.327</v>
      </c>
    </row>
    <row r="20680" spans="1:6" x14ac:dyDescent="0.3">
      <c r="A20680" t="s">
        <v>242</v>
      </c>
      <c r="B20680" t="s">
        <v>471</v>
      </c>
      <c r="C20680" t="s">
        <v>126</v>
      </c>
      <c r="D20680" t="s">
        <v>261</v>
      </c>
      <c r="E20680">
        <v>2008</v>
      </c>
      <c r="F20680">
        <v>2.2749999999999999</v>
      </c>
    </row>
    <row r="20681" spans="1:6" x14ac:dyDescent="0.3">
      <c r="A20681" t="s">
        <v>242</v>
      </c>
      <c r="B20681" t="s">
        <v>471</v>
      </c>
      <c r="C20681" t="s">
        <v>126</v>
      </c>
      <c r="D20681" t="s">
        <v>261</v>
      </c>
      <c r="E20681">
        <v>2009</v>
      </c>
      <c r="F20681">
        <v>2.2240000000000002</v>
      </c>
    </row>
    <row r="20682" spans="1:6" x14ac:dyDescent="0.3">
      <c r="A20682" t="s">
        <v>242</v>
      </c>
      <c r="B20682" t="s">
        <v>471</v>
      </c>
      <c r="C20682" t="s">
        <v>126</v>
      </c>
      <c r="D20682" t="s">
        <v>261</v>
      </c>
      <c r="E20682">
        <v>2010</v>
      </c>
      <c r="F20682">
        <v>2.1960000000000002</v>
      </c>
    </row>
    <row r="20683" spans="1:6" x14ac:dyDescent="0.3">
      <c r="A20683" t="s">
        <v>242</v>
      </c>
      <c r="B20683" t="s">
        <v>471</v>
      </c>
      <c r="C20683" t="s">
        <v>126</v>
      </c>
      <c r="D20683" t="s">
        <v>261</v>
      </c>
      <c r="E20683">
        <v>2011</v>
      </c>
      <c r="F20683">
        <v>2.206</v>
      </c>
    </row>
    <row r="20684" spans="1:6" x14ac:dyDescent="0.3">
      <c r="A20684" t="s">
        <v>242</v>
      </c>
      <c r="B20684" t="s">
        <v>471</v>
      </c>
      <c r="C20684" t="s">
        <v>126</v>
      </c>
      <c r="D20684" t="s">
        <v>261</v>
      </c>
      <c r="E20684">
        <v>2012</v>
      </c>
      <c r="F20684">
        <v>2.1960000000000002</v>
      </c>
    </row>
    <row r="20685" spans="1:6" x14ac:dyDescent="0.3">
      <c r="A20685" t="s">
        <v>242</v>
      </c>
      <c r="B20685" t="s">
        <v>471</v>
      </c>
      <c r="C20685" t="s">
        <v>126</v>
      </c>
      <c r="D20685" t="s">
        <v>261</v>
      </c>
      <c r="E20685">
        <v>2013</v>
      </c>
      <c r="F20685">
        <v>2.181</v>
      </c>
    </row>
    <row r="20686" spans="1:6" x14ac:dyDescent="0.3">
      <c r="A20686" t="s">
        <v>242</v>
      </c>
      <c r="B20686" t="s">
        <v>471</v>
      </c>
      <c r="C20686" t="s">
        <v>126</v>
      </c>
      <c r="D20686" t="s">
        <v>261</v>
      </c>
      <c r="E20686">
        <v>2014</v>
      </c>
      <c r="F20686">
        <v>2.13</v>
      </c>
    </row>
    <row r="20687" spans="1:6" x14ac:dyDescent="0.3">
      <c r="A20687" t="s">
        <v>242</v>
      </c>
      <c r="B20687" t="s">
        <v>471</v>
      </c>
      <c r="C20687" t="s">
        <v>126</v>
      </c>
      <c r="D20687" t="s">
        <v>261</v>
      </c>
      <c r="E20687">
        <v>2015</v>
      </c>
      <c r="F20687">
        <v>2.0910000000000002</v>
      </c>
    </row>
    <row r="20688" spans="1:6" x14ac:dyDescent="0.3">
      <c r="A20688" t="s">
        <v>242</v>
      </c>
      <c r="B20688" t="s">
        <v>471</v>
      </c>
      <c r="C20688" t="s">
        <v>126</v>
      </c>
      <c r="D20688" t="s">
        <v>261</v>
      </c>
      <c r="E20688">
        <v>2016</v>
      </c>
      <c r="F20688">
        <v>2.0680000000000001</v>
      </c>
    </row>
    <row r="20689" spans="1:6" x14ac:dyDescent="0.3">
      <c r="A20689" t="s">
        <v>242</v>
      </c>
      <c r="B20689" t="s">
        <v>471</v>
      </c>
      <c r="C20689" t="s">
        <v>126</v>
      </c>
      <c r="D20689" t="s">
        <v>261</v>
      </c>
      <c r="E20689">
        <v>2017</v>
      </c>
      <c r="F20689">
        <v>2.0529999999999999</v>
      </c>
    </row>
    <row r="20690" spans="1:6" x14ac:dyDescent="0.3">
      <c r="A20690" t="s">
        <v>242</v>
      </c>
      <c r="B20690" t="s">
        <v>471</v>
      </c>
      <c r="C20690" t="s">
        <v>126</v>
      </c>
      <c r="D20690" t="s">
        <v>261</v>
      </c>
      <c r="E20690">
        <v>2018</v>
      </c>
      <c r="F20690">
        <v>2.0310000000000001</v>
      </c>
    </row>
    <row r="20691" spans="1:6" x14ac:dyDescent="0.3">
      <c r="A20691" t="s">
        <v>242</v>
      </c>
      <c r="B20691" t="s">
        <v>471</v>
      </c>
      <c r="C20691" t="s">
        <v>126</v>
      </c>
      <c r="D20691" t="s">
        <v>261</v>
      </c>
      <c r="E20691">
        <v>2019</v>
      </c>
      <c r="F20691">
        <v>2.0190000000000001</v>
      </c>
    </row>
    <row r="20692" spans="1:6" x14ac:dyDescent="0.3">
      <c r="A20692" t="s">
        <v>242</v>
      </c>
      <c r="B20692" t="s">
        <v>471</v>
      </c>
      <c r="C20692" t="s">
        <v>126</v>
      </c>
      <c r="D20692" t="s">
        <v>261</v>
      </c>
      <c r="E20692">
        <v>2020</v>
      </c>
      <c r="F20692">
        <v>2</v>
      </c>
    </row>
    <row r="20693" spans="1:6" x14ac:dyDescent="0.3">
      <c r="A20693" t="s">
        <v>242</v>
      </c>
      <c r="B20693" t="s">
        <v>471</v>
      </c>
      <c r="C20693" t="s">
        <v>126</v>
      </c>
      <c r="D20693" t="s">
        <v>261</v>
      </c>
      <c r="E20693">
        <v>2021</v>
      </c>
      <c r="F20693">
        <v>1.99</v>
      </c>
    </row>
    <row r="20694" spans="1:6" x14ac:dyDescent="0.3">
      <c r="A20694" t="s">
        <v>242</v>
      </c>
      <c r="B20694" t="s">
        <v>471</v>
      </c>
      <c r="C20694" t="s">
        <v>126</v>
      </c>
      <c r="D20694" t="s">
        <v>261</v>
      </c>
      <c r="E20694">
        <v>2022</v>
      </c>
      <c r="F20694">
        <v>1.974</v>
      </c>
    </row>
    <row r="20695" spans="1:6" x14ac:dyDescent="0.3">
      <c r="A20695" t="s">
        <v>242</v>
      </c>
      <c r="B20695" t="s">
        <v>394</v>
      </c>
      <c r="C20695" t="s">
        <v>127</v>
      </c>
      <c r="D20695" t="s">
        <v>261</v>
      </c>
      <c r="E20695">
        <v>2000</v>
      </c>
      <c r="F20695">
        <v>3.6579999999999999</v>
      </c>
    </row>
    <row r="20696" spans="1:6" x14ac:dyDescent="0.3">
      <c r="A20696" t="s">
        <v>242</v>
      </c>
      <c r="B20696" t="s">
        <v>394</v>
      </c>
      <c r="C20696" t="s">
        <v>127</v>
      </c>
      <c r="D20696" t="s">
        <v>261</v>
      </c>
      <c r="E20696">
        <v>2001</v>
      </c>
      <c r="F20696">
        <v>3.657</v>
      </c>
    </row>
    <row r="20697" spans="1:6" x14ac:dyDescent="0.3">
      <c r="A20697" t="s">
        <v>242</v>
      </c>
      <c r="B20697" t="s">
        <v>394</v>
      </c>
      <c r="C20697" t="s">
        <v>127</v>
      </c>
      <c r="D20697" t="s">
        <v>261</v>
      </c>
      <c r="E20697">
        <v>2002</v>
      </c>
      <c r="F20697">
        <v>3.677</v>
      </c>
    </row>
    <row r="20698" spans="1:6" x14ac:dyDescent="0.3">
      <c r="A20698" t="s">
        <v>242</v>
      </c>
      <c r="B20698" t="s">
        <v>394</v>
      </c>
      <c r="C20698" t="s">
        <v>127</v>
      </c>
      <c r="D20698" t="s">
        <v>261</v>
      </c>
      <c r="E20698">
        <v>2003</v>
      </c>
      <c r="F20698">
        <v>3.6349999999999998</v>
      </c>
    </row>
    <row r="20699" spans="1:6" x14ac:dyDescent="0.3">
      <c r="A20699" t="s">
        <v>242</v>
      </c>
      <c r="B20699" t="s">
        <v>394</v>
      </c>
      <c r="C20699" t="s">
        <v>127</v>
      </c>
      <c r="D20699" t="s">
        <v>261</v>
      </c>
      <c r="E20699">
        <v>2004</v>
      </c>
      <c r="F20699">
        <v>3.5190000000000001</v>
      </c>
    </row>
    <row r="20700" spans="1:6" x14ac:dyDescent="0.3">
      <c r="A20700" t="s">
        <v>242</v>
      </c>
      <c r="B20700" t="s">
        <v>394</v>
      </c>
      <c r="C20700" t="s">
        <v>127</v>
      </c>
      <c r="D20700" t="s">
        <v>261</v>
      </c>
      <c r="E20700">
        <v>2005</v>
      </c>
      <c r="F20700">
        <v>3.4380000000000002</v>
      </c>
    </row>
    <row r="20701" spans="1:6" x14ac:dyDescent="0.3">
      <c r="A20701" t="s">
        <v>242</v>
      </c>
      <c r="B20701" t="s">
        <v>394</v>
      </c>
      <c r="C20701" t="s">
        <v>127</v>
      </c>
      <c r="D20701" t="s">
        <v>261</v>
      </c>
      <c r="E20701">
        <v>2006</v>
      </c>
      <c r="F20701">
        <v>3.43</v>
      </c>
    </row>
    <row r="20702" spans="1:6" x14ac:dyDescent="0.3">
      <c r="A20702" t="s">
        <v>242</v>
      </c>
      <c r="B20702" t="s">
        <v>394</v>
      </c>
      <c r="C20702" t="s">
        <v>127</v>
      </c>
      <c r="D20702" t="s">
        <v>261</v>
      </c>
      <c r="E20702">
        <v>2007</v>
      </c>
      <c r="F20702">
        <v>3.4409999999999998</v>
      </c>
    </row>
    <row r="20703" spans="1:6" x14ac:dyDescent="0.3">
      <c r="A20703" t="s">
        <v>242</v>
      </c>
      <c r="B20703" t="s">
        <v>394</v>
      </c>
      <c r="C20703" t="s">
        <v>127</v>
      </c>
      <c r="D20703" t="s">
        <v>261</v>
      </c>
      <c r="E20703">
        <v>2008</v>
      </c>
      <c r="F20703">
        <v>3.4079999999999999</v>
      </c>
    </row>
    <row r="20704" spans="1:6" x14ac:dyDescent="0.3">
      <c r="A20704" t="s">
        <v>242</v>
      </c>
      <c r="B20704" t="s">
        <v>394</v>
      </c>
      <c r="C20704" t="s">
        <v>127</v>
      </c>
      <c r="D20704" t="s">
        <v>261</v>
      </c>
      <c r="E20704">
        <v>2009</v>
      </c>
      <c r="F20704">
        <v>3.3180000000000001</v>
      </c>
    </row>
    <row r="20705" spans="1:6" x14ac:dyDescent="0.3">
      <c r="A20705" t="s">
        <v>242</v>
      </c>
      <c r="B20705" t="s">
        <v>394</v>
      </c>
      <c r="C20705" t="s">
        <v>127</v>
      </c>
      <c r="D20705" t="s">
        <v>261</v>
      </c>
      <c r="E20705">
        <v>2010</v>
      </c>
      <c r="F20705">
        <v>3.2490000000000001</v>
      </c>
    </row>
    <row r="20706" spans="1:6" x14ac:dyDescent="0.3">
      <c r="A20706" t="s">
        <v>242</v>
      </c>
      <c r="B20706" t="s">
        <v>394</v>
      </c>
      <c r="C20706" t="s">
        <v>127</v>
      </c>
      <c r="D20706" t="s">
        <v>261</v>
      </c>
      <c r="E20706">
        <v>2011</v>
      </c>
      <c r="F20706">
        <v>3.3180000000000001</v>
      </c>
    </row>
    <row r="20707" spans="1:6" x14ac:dyDescent="0.3">
      <c r="A20707" t="s">
        <v>242</v>
      </c>
      <c r="B20707" t="s">
        <v>394</v>
      </c>
      <c r="C20707" t="s">
        <v>127</v>
      </c>
      <c r="D20707" t="s">
        <v>261</v>
      </c>
      <c r="E20707">
        <v>2012</v>
      </c>
      <c r="F20707">
        <v>3.3050000000000002</v>
      </c>
    </row>
    <row r="20708" spans="1:6" x14ac:dyDescent="0.3">
      <c r="A20708" t="s">
        <v>242</v>
      </c>
      <c r="B20708" t="s">
        <v>394</v>
      </c>
      <c r="C20708" t="s">
        <v>127</v>
      </c>
      <c r="D20708" t="s">
        <v>261</v>
      </c>
      <c r="E20708">
        <v>2013</v>
      </c>
      <c r="F20708">
        <v>3.3340000000000001</v>
      </c>
    </row>
    <row r="20709" spans="1:6" x14ac:dyDescent="0.3">
      <c r="A20709" t="s">
        <v>242</v>
      </c>
      <c r="B20709" t="s">
        <v>394</v>
      </c>
      <c r="C20709" t="s">
        <v>127</v>
      </c>
      <c r="D20709" t="s">
        <v>261</v>
      </c>
      <c r="E20709">
        <v>2014</v>
      </c>
      <c r="F20709">
        <v>3.2879999999999998</v>
      </c>
    </row>
    <row r="20710" spans="1:6" x14ac:dyDescent="0.3">
      <c r="A20710" t="s">
        <v>242</v>
      </c>
      <c r="B20710" t="s">
        <v>394</v>
      </c>
      <c r="C20710" t="s">
        <v>127</v>
      </c>
      <c r="D20710" t="s">
        <v>261</v>
      </c>
      <c r="E20710">
        <v>2015</v>
      </c>
      <c r="F20710">
        <v>3.2639999999999998</v>
      </c>
    </row>
    <row r="20711" spans="1:6" x14ac:dyDescent="0.3">
      <c r="A20711" t="s">
        <v>242</v>
      </c>
      <c r="B20711" t="s">
        <v>394</v>
      </c>
      <c r="C20711" t="s">
        <v>127</v>
      </c>
      <c r="D20711" t="s">
        <v>261</v>
      </c>
      <c r="E20711">
        <v>2016</v>
      </c>
      <c r="F20711">
        <v>3.2389999999999999</v>
      </c>
    </row>
    <row r="20712" spans="1:6" x14ac:dyDescent="0.3">
      <c r="A20712" t="s">
        <v>242</v>
      </c>
      <c r="B20712" t="s">
        <v>394</v>
      </c>
      <c r="C20712" t="s">
        <v>127</v>
      </c>
      <c r="D20712" t="s">
        <v>261</v>
      </c>
      <c r="E20712">
        <v>2017</v>
      </c>
      <c r="F20712">
        <v>3.1869999999999998</v>
      </c>
    </row>
    <row r="20713" spans="1:6" x14ac:dyDescent="0.3">
      <c r="A20713" t="s">
        <v>242</v>
      </c>
      <c r="B20713" t="s">
        <v>394</v>
      </c>
      <c r="C20713" t="s">
        <v>127</v>
      </c>
      <c r="D20713" t="s">
        <v>261</v>
      </c>
      <c r="E20713">
        <v>2018</v>
      </c>
      <c r="F20713">
        <v>3.1389999999999998</v>
      </c>
    </row>
    <row r="20714" spans="1:6" x14ac:dyDescent="0.3">
      <c r="A20714" t="s">
        <v>242</v>
      </c>
      <c r="B20714" t="s">
        <v>394</v>
      </c>
      <c r="C20714" t="s">
        <v>127</v>
      </c>
      <c r="D20714" t="s">
        <v>261</v>
      </c>
      <c r="E20714">
        <v>2019</v>
      </c>
      <c r="F20714">
        <v>3.0939999999999999</v>
      </c>
    </row>
    <row r="20715" spans="1:6" x14ac:dyDescent="0.3">
      <c r="A20715" t="s">
        <v>242</v>
      </c>
      <c r="B20715" t="s">
        <v>394</v>
      </c>
      <c r="C20715" t="s">
        <v>127</v>
      </c>
      <c r="D20715" t="s">
        <v>261</v>
      </c>
      <c r="E20715">
        <v>2020</v>
      </c>
      <c r="F20715">
        <v>3.0489999999999999</v>
      </c>
    </row>
    <row r="20716" spans="1:6" x14ac:dyDescent="0.3">
      <c r="A20716" t="s">
        <v>242</v>
      </c>
      <c r="B20716" t="s">
        <v>394</v>
      </c>
      <c r="C20716" t="s">
        <v>127</v>
      </c>
      <c r="D20716" t="s">
        <v>261</v>
      </c>
      <c r="E20716">
        <v>2021</v>
      </c>
      <c r="F20716">
        <v>3.0179999999999998</v>
      </c>
    </row>
    <row r="20717" spans="1:6" x14ac:dyDescent="0.3">
      <c r="A20717" t="s">
        <v>242</v>
      </c>
      <c r="B20717" t="s">
        <v>394</v>
      </c>
      <c r="C20717" t="s">
        <v>127</v>
      </c>
      <c r="D20717" t="s">
        <v>261</v>
      </c>
      <c r="E20717">
        <v>2022</v>
      </c>
      <c r="F20717">
        <v>2.98</v>
      </c>
    </row>
    <row r="20718" spans="1:6" x14ac:dyDescent="0.3">
      <c r="A20718" t="s">
        <v>242</v>
      </c>
      <c r="B20718" t="s">
        <v>398</v>
      </c>
      <c r="C20718" t="s">
        <v>128</v>
      </c>
      <c r="D20718" t="s">
        <v>261</v>
      </c>
      <c r="E20718">
        <v>2000</v>
      </c>
      <c r="F20718">
        <v>1.39</v>
      </c>
    </row>
    <row r="20719" spans="1:6" x14ac:dyDescent="0.3">
      <c r="A20719" t="s">
        <v>242</v>
      </c>
      <c r="B20719" t="s">
        <v>398</v>
      </c>
      <c r="C20719" t="s">
        <v>128</v>
      </c>
      <c r="D20719" t="s">
        <v>261</v>
      </c>
      <c r="E20719">
        <v>2001</v>
      </c>
      <c r="F20719">
        <v>1.29</v>
      </c>
    </row>
    <row r="20720" spans="1:6" x14ac:dyDescent="0.3">
      <c r="A20720" t="s">
        <v>242</v>
      </c>
      <c r="B20720" t="s">
        <v>398</v>
      </c>
      <c r="C20720" t="s">
        <v>128</v>
      </c>
      <c r="D20720" t="s">
        <v>261</v>
      </c>
      <c r="E20720">
        <v>2002</v>
      </c>
      <c r="F20720">
        <v>1.23</v>
      </c>
    </row>
    <row r="20721" spans="1:6" x14ac:dyDescent="0.3">
      <c r="A20721" t="s">
        <v>242</v>
      </c>
      <c r="B20721" t="s">
        <v>398</v>
      </c>
      <c r="C20721" t="s">
        <v>128</v>
      </c>
      <c r="D20721" t="s">
        <v>261</v>
      </c>
      <c r="E20721">
        <v>2003</v>
      </c>
      <c r="F20721">
        <v>1.26</v>
      </c>
    </row>
    <row r="20722" spans="1:6" x14ac:dyDescent="0.3">
      <c r="A20722" t="s">
        <v>242</v>
      </c>
      <c r="B20722" t="s">
        <v>398</v>
      </c>
      <c r="C20722" t="s">
        <v>128</v>
      </c>
      <c r="D20722" t="s">
        <v>261</v>
      </c>
      <c r="E20722">
        <v>2004</v>
      </c>
      <c r="F20722">
        <v>1.27</v>
      </c>
    </row>
    <row r="20723" spans="1:6" x14ac:dyDescent="0.3">
      <c r="A20723" t="s">
        <v>242</v>
      </c>
      <c r="B20723" t="s">
        <v>398</v>
      </c>
      <c r="C20723" t="s">
        <v>128</v>
      </c>
      <c r="D20723" t="s">
        <v>261</v>
      </c>
      <c r="E20723">
        <v>2005</v>
      </c>
      <c r="F20723">
        <v>1.29</v>
      </c>
    </row>
    <row r="20724" spans="1:6" x14ac:dyDescent="0.3">
      <c r="A20724" t="s">
        <v>242</v>
      </c>
      <c r="B20724" t="s">
        <v>398</v>
      </c>
      <c r="C20724" t="s">
        <v>128</v>
      </c>
      <c r="D20724" t="s">
        <v>261</v>
      </c>
      <c r="E20724">
        <v>2006</v>
      </c>
      <c r="F20724">
        <v>1.33</v>
      </c>
    </row>
    <row r="20725" spans="1:6" x14ac:dyDescent="0.3">
      <c r="A20725" t="s">
        <v>242</v>
      </c>
      <c r="B20725" t="s">
        <v>398</v>
      </c>
      <c r="C20725" t="s">
        <v>128</v>
      </c>
      <c r="D20725" t="s">
        <v>261</v>
      </c>
      <c r="E20725">
        <v>2007</v>
      </c>
      <c r="F20725">
        <v>1.36</v>
      </c>
    </row>
    <row r="20726" spans="1:6" x14ac:dyDescent="0.3">
      <c r="A20726" t="s">
        <v>242</v>
      </c>
      <c r="B20726" t="s">
        <v>398</v>
      </c>
      <c r="C20726" t="s">
        <v>128</v>
      </c>
      <c r="D20726" t="s">
        <v>261</v>
      </c>
      <c r="E20726">
        <v>2008</v>
      </c>
      <c r="F20726">
        <v>1.45</v>
      </c>
    </row>
    <row r="20727" spans="1:6" x14ac:dyDescent="0.3">
      <c r="A20727" t="s">
        <v>242</v>
      </c>
      <c r="B20727" t="s">
        <v>398</v>
      </c>
      <c r="C20727" t="s">
        <v>128</v>
      </c>
      <c r="D20727" t="s">
        <v>261</v>
      </c>
      <c r="E20727">
        <v>2009</v>
      </c>
      <c r="F20727">
        <v>1.5</v>
      </c>
    </row>
    <row r="20728" spans="1:6" x14ac:dyDescent="0.3">
      <c r="A20728" t="s">
        <v>242</v>
      </c>
      <c r="B20728" t="s">
        <v>398</v>
      </c>
      <c r="C20728" t="s">
        <v>128</v>
      </c>
      <c r="D20728" t="s">
        <v>261</v>
      </c>
      <c r="E20728">
        <v>2010</v>
      </c>
      <c r="F20728">
        <v>1.5</v>
      </c>
    </row>
    <row r="20729" spans="1:6" x14ac:dyDescent="0.3">
      <c r="A20729" t="s">
        <v>242</v>
      </c>
      <c r="B20729" t="s">
        <v>398</v>
      </c>
      <c r="C20729" t="s">
        <v>128</v>
      </c>
      <c r="D20729" t="s">
        <v>261</v>
      </c>
      <c r="E20729">
        <v>2011</v>
      </c>
      <c r="F20729">
        <v>1.55</v>
      </c>
    </row>
    <row r="20730" spans="1:6" x14ac:dyDescent="0.3">
      <c r="A20730" t="s">
        <v>242</v>
      </c>
      <c r="B20730" t="s">
        <v>398</v>
      </c>
      <c r="C20730" t="s">
        <v>128</v>
      </c>
      <c r="D20730" t="s">
        <v>261</v>
      </c>
      <c r="E20730">
        <v>2012</v>
      </c>
      <c r="F20730">
        <v>1.6</v>
      </c>
    </row>
    <row r="20731" spans="1:6" x14ac:dyDescent="0.3">
      <c r="A20731" t="s">
        <v>242</v>
      </c>
      <c r="B20731" t="s">
        <v>398</v>
      </c>
      <c r="C20731" t="s">
        <v>128</v>
      </c>
      <c r="D20731" t="s">
        <v>261</v>
      </c>
      <c r="E20731">
        <v>2013</v>
      </c>
      <c r="F20731">
        <v>1.59</v>
      </c>
    </row>
    <row r="20732" spans="1:6" x14ac:dyDescent="0.3">
      <c r="A20732" t="s">
        <v>242</v>
      </c>
      <c r="B20732" t="s">
        <v>398</v>
      </c>
      <c r="C20732" t="s">
        <v>128</v>
      </c>
      <c r="D20732" t="s">
        <v>261</v>
      </c>
      <c r="E20732">
        <v>2014</v>
      </c>
      <c r="F20732">
        <v>1.63</v>
      </c>
    </row>
    <row r="20733" spans="1:6" x14ac:dyDescent="0.3">
      <c r="A20733" t="s">
        <v>242</v>
      </c>
      <c r="B20733" t="s">
        <v>398</v>
      </c>
      <c r="C20733" t="s">
        <v>128</v>
      </c>
      <c r="D20733" t="s">
        <v>261</v>
      </c>
      <c r="E20733">
        <v>2015</v>
      </c>
      <c r="F20733">
        <v>1.7</v>
      </c>
    </row>
    <row r="20734" spans="1:6" x14ac:dyDescent="0.3">
      <c r="A20734" t="s">
        <v>242</v>
      </c>
      <c r="B20734" t="s">
        <v>398</v>
      </c>
      <c r="C20734" t="s">
        <v>128</v>
      </c>
      <c r="D20734" t="s">
        <v>261</v>
      </c>
      <c r="E20734">
        <v>2016</v>
      </c>
      <c r="F20734">
        <v>1.69</v>
      </c>
    </row>
    <row r="20735" spans="1:6" x14ac:dyDescent="0.3">
      <c r="A20735" t="s">
        <v>242</v>
      </c>
      <c r="B20735" t="s">
        <v>398</v>
      </c>
      <c r="C20735" t="s">
        <v>128</v>
      </c>
      <c r="D20735" t="s">
        <v>261</v>
      </c>
      <c r="E20735">
        <v>2017</v>
      </c>
      <c r="F20735">
        <v>1.63</v>
      </c>
    </row>
    <row r="20736" spans="1:6" x14ac:dyDescent="0.3">
      <c r="A20736" t="s">
        <v>242</v>
      </c>
      <c r="B20736" t="s">
        <v>398</v>
      </c>
      <c r="C20736" t="s">
        <v>128</v>
      </c>
      <c r="D20736" t="s">
        <v>261</v>
      </c>
      <c r="E20736">
        <v>2018</v>
      </c>
      <c r="F20736">
        <v>1.63</v>
      </c>
    </row>
    <row r="20737" spans="1:6" x14ac:dyDescent="0.3">
      <c r="A20737" t="s">
        <v>242</v>
      </c>
      <c r="B20737" t="s">
        <v>398</v>
      </c>
      <c r="C20737" t="s">
        <v>128</v>
      </c>
      <c r="D20737" t="s">
        <v>261</v>
      </c>
      <c r="E20737">
        <v>2019</v>
      </c>
      <c r="F20737">
        <v>1.61</v>
      </c>
    </row>
    <row r="20738" spans="1:6" x14ac:dyDescent="0.3">
      <c r="A20738" t="s">
        <v>242</v>
      </c>
      <c r="B20738" t="s">
        <v>398</v>
      </c>
      <c r="C20738" t="s">
        <v>128</v>
      </c>
      <c r="D20738" t="s">
        <v>261</v>
      </c>
      <c r="E20738">
        <v>2020</v>
      </c>
      <c r="F20738">
        <v>1.48</v>
      </c>
    </row>
    <row r="20739" spans="1:6" x14ac:dyDescent="0.3">
      <c r="A20739" t="s">
        <v>242</v>
      </c>
      <c r="B20739" t="s">
        <v>398</v>
      </c>
      <c r="C20739" t="s">
        <v>128</v>
      </c>
      <c r="D20739" t="s">
        <v>261</v>
      </c>
      <c r="E20739">
        <v>2021</v>
      </c>
      <c r="F20739">
        <v>1.36</v>
      </c>
    </row>
    <row r="20740" spans="1:6" x14ac:dyDescent="0.3">
      <c r="A20740" t="s">
        <v>242</v>
      </c>
      <c r="B20740" t="s">
        <v>398</v>
      </c>
      <c r="C20740" t="s">
        <v>128</v>
      </c>
      <c r="D20740" t="s">
        <v>261</v>
      </c>
      <c r="E20740">
        <v>2022</v>
      </c>
      <c r="F20740">
        <v>1.27</v>
      </c>
    </row>
    <row r="20741" spans="1:6" x14ac:dyDescent="0.3">
      <c r="A20741" t="s">
        <v>242</v>
      </c>
      <c r="B20741" t="s">
        <v>399</v>
      </c>
      <c r="C20741" t="s">
        <v>129</v>
      </c>
      <c r="D20741" t="s">
        <v>261</v>
      </c>
      <c r="E20741">
        <v>2000</v>
      </c>
      <c r="F20741">
        <v>1.76</v>
      </c>
    </row>
    <row r="20742" spans="1:6" x14ac:dyDescent="0.3">
      <c r="A20742" t="s">
        <v>242</v>
      </c>
      <c r="B20742" t="s">
        <v>399</v>
      </c>
      <c r="C20742" t="s">
        <v>129</v>
      </c>
      <c r="D20742" t="s">
        <v>261</v>
      </c>
      <c r="E20742">
        <v>2001</v>
      </c>
      <c r="F20742">
        <v>1.66</v>
      </c>
    </row>
    <row r="20743" spans="1:6" x14ac:dyDescent="0.3">
      <c r="A20743" t="s">
        <v>242</v>
      </c>
      <c r="B20743" t="s">
        <v>399</v>
      </c>
      <c r="C20743" t="s">
        <v>129</v>
      </c>
      <c r="D20743" t="s">
        <v>261</v>
      </c>
      <c r="E20743">
        <v>2002</v>
      </c>
      <c r="F20743">
        <v>1.63</v>
      </c>
    </row>
    <row r="20744" spans="1:6" x14ac:dyDescent="0.3">
      <c r="A20744" t="s">
        <v>242</v>
      </c>
      <c r="B20744" t="s">
        <v>399</v>
      </c>
      <c r="C20744" t="s">
        <v>129</v>
      </c>
      <c r="D20744" t="s">
        <v>261</v>
      </c>
      <c r="E20744">
        <v>2003</v>
      </c>
      <c r="F20744">
        <v>1.62</v>
      </c>
    </row>
    <row r="20745" spans="1:6" x14ac:dyDescent="0.3">
      <c r="A20745" t="s">
        <v>242</v>
      </c>
      <c r="B20745" t="s">
        <v>399</v>
      </c>
      <c r="C20745" t="s">
        <v>129</v>
      </c>
      <c r="D20745" t="s">
        <v>261</v>
      </c>
      <c r="E20745">
        <v>2004</v>
      </c>
      <c r="F20745">
        <v>1.66</v>
      </c>
    </row>
    <row r="20746" spans="1:6" x14ac:dyDescent="0.3">
      <c r="A20746" t="s">
        <v>242</v>
      </c>
      <c r="B20746" t="s">
        <v>399</v>
      </c>
      <c r="C20746" t="s">
        <v>129</v>
      </c>
      <c r="D20746" t="s">
        <v>261</v>
      </c>
      <c r="E20746">
        <v>2005</v>
      </c>
      <c r="F20746">
        <v>1.63</v>
      </c>
    </row>
    <row r="20747" spans="1:6" x14ac:dyDescent="0.3">
      <c r="A20747" t="s">
        <v>242</v>
      </c>
      <c r="B20747" t="s">
        <v>399</v>
      </c>
      <c r="C20747" t="s">
        <v>129</v>
      </c>
      <c r="D20747" t="s">
        <v>261</v>
      </c>
      <c r="E20747">
        <v>2006</v>
      </c>
      <c r="F20747">
        <v>1.65</v>
      </c>
    </row>
    <row r="20748" spans="1:6" x14ac:dyDescent="0.3">
      <c r="A20748" t="s">
        <v>242</v>
      </c>
      <c r="B20748" t="s">
        <v>399</v>
      </c>
      <c r="C20748" t="s">
        <v>129</v>
      </c>
      <c r="D20748" t="s">
        <v>261</v>
      </c>
      <c r="E20748">
        <v>2007</v>
      </c>
      <c r="F20748">
        <v>1.61</v>
      </c>
    </row>
    <row r="20749" spans="1:6" x14ac:dyDescent="0.3">
      <c r="A20749" t="s">
        <v>242</v>
      </c>
      <c r="B20749" t="s">
        <v>399</v>
      </c>
      <c r="C20749" t="s">
        <v>129</v>
      </c>
      <c r="D20749" t="s">
        <v>261</v>
      </c>
      <c r="E20749">
        <v>2008</v>
      </c>
      <c r="F20749">
        <v>1.61</v>
      </c>
    </row>
    <row r="20750" spans="1:6" x14ac:dyDescent="0.3">
      <c r="A20750" t="s">
        <v>242</v>
      </c>
      <c r="B20750" t="s">
        <v>399</v>
      </c>
      <c r="C20750" t="s">
        <v>129</v>
      </c>
      <c r="D20750" t="s">
        <v>261</v>
      </c>
      <c r="E20750">
        <v>2009</v>
      </c>
      <c r="F20750">
        <v>1.59</v>
      </c>
    </row>
    <row r="20751" spans="1:6" x14ac:dyDescent="0.3">
      <c r="A20751" t="s">
        <v>242</v>
      </c>
      <c r="B20751" t="s">
        <v>399</v>
      </c>
      <c r="C20751" t="s">
        <v>129</v>
      </c>
      <c r="D20751" t="s">
        <v>261</v>
      </c>
      <c r="E20751">
        <v>2010</v>
      </c>
      <c r="F20751">
        <v>1.63</v>
      </c>
    </row>
    <row r="20752" spans="1:6" x14ac:dyDescent="0.3">
      <c r="A20752" t="s">
        <v>242</v>
      </c>
      <c r="B20752" t="s">
        <v>399</v>
      </c>
      <c r="C20752" t="s">
        <v>129</v>
      </c>
      <c r="D20752" t="s">
        <v>261</v>
      </c>
      <c r="E20752">
        <v>2011</v>
      </c>
      <c r="F20752">
        <v>1.52</v>
      </c>
    </row>
    <row r="20753" spans="1:6" x14ac:dyDescent="0.3">
      <c r="A20753" t="s">
        <v>242</v>
      </c>
      <c r="B20753" t="s">
        <v>399</v>
      </c>
      <c r="C20753" t="s">
        <v>129</v>
      </c>
      <c r="D20753" t="s">
        <v>261</v>
      </c>
      <c r="E20753">
        <v>2012</v>
      </c>
      <c r="F20753">
        <v>1.57</v>
      </c>
    </row>
    <row r="20754" spans="1:6" x14ac:dyDescent="0.3">
      <c r="A20754" t="s">
        <v>242</v>
      </c>
      <c r="B20754" t="s">
        <v>399</v>
      </c>
      <c r="C20754" t="s">
        <v>129</v>
      </c>
      <c r="D20754" t="s">
        <v>261</v>
      </c>
      <c r="E20754">
        <v>2013</v>
      </c>
      <c r="F20754">
        <v>1.55</v>
      </c>
    </row>
    <row r="20755" spans="1:6" x14ac:dyDescent="0.3">
      <c r="A20755" t="s">
        <v>242</v>
      </c>
      <c r="B20755" t="s">
        <v>399</v>
      </c>
      <c r="C20755" t="s">
        <v>129</v>
      </c>
      <c r="D20755" t="s">
        <v>261</v>
      </c>
      <c r="E20755">
        <v>2014</v>
      </c>
      <c r="F20755">
        <v>1.5</v>
      </c>
    </row>
    <row r="20756" spans="1:6" x14ac:dyDescent="0.3">
      <c r="A20756" t="s">
        <v>242</v>
      </c>
      <c r="B20756" t="s">
        <v>399</v>
      </c>
      <c r="C20756" t="s">
        <v>129</v>
      </c>
      <c r="D20756" t="s">
        <v>261</v>
      </c>
      <c r="E20756">
        <v>2015</v>
      </c>
      <c r="F20756">
        <v>1.47</v>
      </c>
    </row>
    <row r="20757" spans="1:6" x14ac:dyDescent="0.3">
      <c r="A20757" t="s">
        <v>242</v>
      </c>
      <c r="B20757" t="s">
        <v>399</v>
      </c>
      <c r="C20757" t="s">
        <v>129</v>
      </c>
      <c r="D20757" t="s">
        <v>261</v>
      </c>
      <c r="E20757">
        <v>2016</v>
      </c>
      <c r="F20757">
        <v>1.41</v>
      </c>
    </row>
    <row r="20758" spans="1:6" x14ac:dyDescent="0.3">
      <c r="A20758" t="s">
        <v>242</v>
      </c>
      <c r="B20758" t="s">
        <v>399</v>
      </c>
      <c r="C20758" t="s">
        <v>129</v>
      </c>
      <c r="D20758" t="s">
        <v>261</v>
      </c>
      <c r="E20758">
        <v>2017</v>
      </c>
      <c r="F20758">
        <v>1.39</v>
      </c>
    </row>
    <row r="20759" spans="1:6" x14ac:dyDescent="0.3">
      <c r="A20759" t="s">
        <v>242</v>
      </c>
      <c r="B20759" t="s">
        <v>399</v>
      </c>
      <c r="C20759" t="s">
        <v>129</v>
      </c>
      <c r="D20759" t="s">
        <v>261</v>
      </c>
      <c r="E20759">
        <v>2018</v>
      </c>
      <c r="F20759">
        <v>1.38</v>
      </c>
    </row>
    <row r="20760" spans="1:6" x14ac:dyDescent="0.3">
      <c r="A20760" t="s">
        <v>242</v>
      </c>
      <c r="B20760" t="s">
        <v>399</v>
      </c>
      <c r="C20760" t="s">
        <v>129</v>
      </c>
      <c r="D20760" t="s">
        <v>261</v>
      </c>
      <c r="E20760">
        <v>2019</v>
      </c>
      <c r="F20760">
        <v>1.34</v>
      </c>
    </row>
    <row r="20761" spans="1:6" x14ac:dyDescent="0.3">
      <c r="A20761" t="s">
        <v>242</v>
      </c>
      <c r="B20761" t="s">
        <v>399</v>
      </c>
      <c r="C20761" t="s">
        <v>129</v>
      </c>
      <c r="D20761" t="s">
        <v>261</v>
      </c>
      <c r="E20761">
        <v>2020</v>
      </c>
      <c r="F20761">
        <v>1.36</v>
      </c>
    </row>
    <row r="20762" spans="1:6" x14ac:dyDescent="0.3">
      <c r="A20762" t="s">
        <v>242</v>
      </c>
      <c r="B20762" t="s">
        <v>399</v>
      </c>
      <c r="C20762" t="s">
        <v>129</v>
      </c>
      <c r="D20762" t="s">
        <v>261</v>
      </c>
      <c r="E20762">
        <v>2021</v>
      </c>
      <c r="F20762">
        <v>1.38</v>
      </c>
    </row>
    <row r="20763" spans="1:6" x14ac:dyDescent="0.3">
      <c r="A20763" t="s">
        <v>242</v>
      </c>
      <c r="B20763" t="s">
        <v>399</v>
      </c>
      <c r="C20763" t="s">
        <v>129</v>
      </c>
      <c r="D20763" t="s">
        <v>261</v>
      </c>
      <c r="E20763">
        <v>2022</v>
      </c>
      <c r="F20763">
        <v>1.31</v>
      </c>
    </row>
    <row r="20764" spans="1:6" x14ac:dyDescent="0.3">
      <c r="A20764" t="s">
        <v>242</v>
      </c>
      <c r="B20764" t="s">
        <v>392</v>
      </c>
      <c r="C20764" t="s">
        <v>130</v>
      </c>
      <c r="D20764" t="s">
        <v>261</v>
      </c>
      <c r="E20764">
        <v>2000</v>
      </c>
      <c r="F20764">
        <v>1.25</v>
      </c>
    </row>
    <row r="20765" spans="1:6" x14ac:dyDescent="0.3">
      <c r="A20765" t="s">
        <v>242</v>
      </c>
      <c r="B20765" t="s">
        <v>392</v>
      </c>
      <c r="C20765" t="s">
        <v>130</v>
      </c>
      <c r="D20765" t="s">
        <v>261</v>
      </c>
      <c r="E20765">
        <v>2001</v>
      </c>
      <c r="F20765">
        <v>1.22</v>
      </c>
    </row>
    <row r="20766" spans="1:6" x14ac:dyDescent="0.3">
      <c r="A20766" t="s">
        <v>242</v>
      </c>
      <c r="B20766" t="s">
        <v>392</v>
      </c>
      <c r="C20766" t="s">
        <v>130</v>
      </c>
      <c r="D20766" t="s">
        <v>261</v>
      </c>
      <c r="E20766">
        <v>2002</v>
      </c>
      <c r="F20766">
        <v>1.26</v>
      </c>
    </row>
    <row r="20767" spans="1:6" x14ac:dyDescent="0.3">
      <c r="A20767" t="s">
        <v>242</v>
      </c>
      <c r="B20767" t="s">
        <v>392</v>
      </c>
      <c r="C20767" t="s">
        <v>130</v>
      </c>
      <c r="D20767" t="s">
        <v>261</v>
      </c>
      <c r="E20767">
        <v>2003</v>
      </c>
      <c r="F20767">
        <v>1.32</v>
      </c>
    </row>
    <row r="20768" spans="1:6" x14ac:dyDescent="0.3">
      <c r="A20768" t="s">
        <v>242</v>
      </c>
      <c r="B20768" t="s">
        <v>392</v>
      </c>
      <c r="C20768" t="s">
        <v>130</v>
      </c>
      <c r="D20768" t="s">
        <v>261</v>
      </c>
      <c r="E20768">
        <v>2004</v>
      </c>
      <c r="F20768">
        <v>1.29</v>
      </c>
    </row>
    <row r="20769" spans="1:6" x14ac:dyDescent="0.3">
      <c r="A20769" t="s">
        <v>242</v>
      </c>
      <c r="B20769" t="s">
        <v>392</v>
      </c>
      <c r="C20769" t="s">
        <v>130</v>
      </c>
      <c r="D20769" t="s">
        <v>261</v>
      </c>
      <c r="E20769">
        <v>2005</v>
      </c>
      <c r="F20769">
        <v>1.39</v>
      </c>
    </row>
    <row r="20770" spans="1:6" x14ac:dyDescent="0.3">
      <c r="A20770" t="s">
        <v>242</v>
      </c>
      <c r="B20770" t="s">
        <v>392</v>
      </c>
      <c r="C20770" t="s">
        <v>130</v>
      </c>
      <c r="D20770" t="s">
        <v>261</v>
      </c>
      <c r="E20770">
        <v>2006</v>
      </c>
      <c r="F20770">
        <v>1.46</v>
      </c>
    </row>
    <row r="20771" spans="1:6" x14ac:dyDescent="0.3">
      <c r="A20771" t="s">
        <v>242</v>
      </c>
      <c r="B20771" t="s">
        <v>392</v>
      </c>
      <c r="C20771" t="s">
        <v>130</v>
      </c>
      <c r="D20771" t="s">
        <v>261</v>
      </c>
      <c r="E20771">
        <v>2007</v>
      </c>
      <c r="F20771">
        <v>1.54</v>
      </c>
    </row>
    <row r="20772" spans="1:6" x14ac:dyDescent="0.3">
      <c r="A20772" t="s">
        <v>242</v>
      </c>
      <c r="B20772" t="s">
        <v>392</v>
      </c>
      <c r="C20772" t="s">
        <v>130</v>
      </c>
      <c r="D20772" t="s">
        <v>261</v>
      </c>
      <c r="E20772">
        <v>2008</v>
      </c>
      <c r="F20772">
        <v>1.58</v>
      </c>
    </row>
    <row r="20773" spans="1:6" x14ac:dyDescent="0.3">
      <c r="A20773" t="s">
        <v>242</v>
      </c>
      <c r="B20773" t="s">
        <v>392</v>
      </c>
      <c r="C20773" t="s">
        <v>130</v>
      </c>
      <c r="D20773" t="s">
        <v>261</v>
      </c>
      <c r="E20773">
        <v>2009</v>
      </c>
      <c r="F20773">
        <v>1.46</v>
      </c>
    </row>
    <row r="20774" spans="1:6" x14ac:dyDescent="0.3">
      <c r="A20774" t="s">
        <v>242</v>
      </c>
      <c r="B20774" t="s">
        <v>392</v>
      </c>
      <c r="C20774" t="s">
        <v>130</v>
      </c>
      <c r="D20774" t="s">
        <v>261</v>
      </c>
      <c r="E20774">
        <v>2010</v>
      </c>
      <c r="F20774">
        <v>1.36</v>
      </c>
    </row>
    <row r="20775" spans="1:6" x14ac:dyDescent="0.3">
      <c r="A20775" t="s">
        <v>242</v>
      </c>
      <c r="B20775" t="s">
        <v>392</v>
      </c>
      <c r="C20775" t="s">
        <v>130</v>
      </c>
      <c r="D20775" t="s">
        <v>261</v>
      </c>
      <c r="E20775">
        <v>2011</v>
      </c>
      <c r="F20775">
        <v>1.33</v>
      </c>
    </row>
    <row r="20776" spans="1:6" x14ac:dyDescent="0.3">
      <c r="A20776" t="s">
        <v>242</v>
      </c>
      <c r="B20776" t="s">
        <v>392</v>
      </c>
      <c r="C20776" t="s">
        <v>130</v>
      </c>
      <c r="D20776" t="s">
        <v>261</v>
      </c>
      <c r="E20776">
        <v>2012</v>
      </c>
      <c r="F20776">
        <v>1.44</v>
      </c>
    </row>
    <row r="20777" spans="1:6" x14ac:dyDescent="0.3">
      <c r="A20777" t="s">
        <v>242</v>
      </c>
      <c r="B20777" t="s">
        <v>392</v>
      </c>
      <c r="C20777" t="s">
        <v>130</v>
      </c>
      <c r="D20777" t="s">
        <v>261</v>
      </c>
      <c r="E20777">
        <v>2013</v>
      </c>
      <c r="F20777">
        <v>1.52</v>
      </c>
    </row>
    <row r="20778" spans="1:6" x14ac:dyDescent="0.3">
      <c r="A20778" t="s">
        <v>242</v>
      </c>
      <c r="B20778" t="s">
        <v>392</v>
      </c>
      <c r="C20778" t="s">
        <v>130</v>
      </c>
      <c r="D20778" t="s">
        <v>261</v>
      </c>
      <c r="E20778">
        <v>2014</v>
      </c>
      <c r="F20778">
        <v>1.65</v>
      </c>
    </row>
    <row r="20779" spans="1:6" x14ac:dyDescent="0.3">
      <c r="A20779" t="s">
        <v>242</v>
      </c>
      <c r="B20779" t="s">
        <v>392</v>
      </c>
      <c r="C20779" t="s">
        <v>130</v>
      </c>
      <c r="D20779" t="s">
        <v>261</v>
      </c>
      <c r="E20779">
        <v>2015</v>
      </c>
      <c r="F20779">
        <v>1.7</v>
      </c>
    </row>
    <row r="20780" spans="1:6" x14ac:dyDescent="0.3">
      <c r="A20780" t="s">
        <v>242</v>
      </c>
      <c r="B20780" t="s">
        <v>392</v>
      </c>
      <c r="C20780" t="s">
        <v>130</v>
      </c>
      <c r="D20780" t="s">
        <v>261</v>
      </c>
      <c r="E20780">
        <v>2016</v>
      </c>
      <c r="F20780">
        <v>1.74</v>
      </c>
    </row>
    <row r="20781" spans="1:6" x14ac:dyDescent="0.3">
      <c r="A20781" t="s">
        <v>242</v>
      </c>
      <c r="B20781" t="s">
        <v>392</v>
      </c>
      <c r="C20781" t="s">
        <v>130</v>
      </c>
      <c r="D20781" t="s">
        <v>261</v>
      </c>
      <c r="E20781">
        <v>2017</v>
      </c>
      <c r="F20781">
        <v>1.69</v>
      </c>
    </row>
    <row r="20782" spans="1:6" x14ac:dyDescent="0.3">
      <c r="A20782" t="s">
        <v>242</v>
      </c>
      <c r="B20782" t="s">
        <v>392</v>
      </c>
      <c r="C20782" t="s">
        <v>130</v>
      </c>
      <c r="D20782" t="s">
        <v>261</v>
      </c>
      <c r="E20782">
        <v>2018</v>
      </c>
      <c r="F20782">
        <v>1.6</v>
      </c>
    </row>
    <row r="20783" spans="1:6" x14ac:dyDescent="0.3">
      <c r="A20783" t="s">
        <v>242</v>
      </c>
      <c r="B20783" t="s">
        <v>392</v>
      </c>
      <c r="C20783" t="s">
        <v>130</v>
      </c>
      <c r="D20783" t="s">
        <v>261</v>
      </c>
      <c r="E20783">
        <v>2019</v>
      </c>
      <c r="F20783">
        <v>1.61</v>
      </c>
    </row>
    <row r="20784" spans="1:6" x14ac:dyDescent="0.3">
      <c r="A20784" t="s">
        <v>242</v>
      </c>
      <c r="B20784" t="s">
        <v>392</v>
      </c>
      <c r="C20784" t="s">
        <v>130</v>
      </c>
      <c r="D20784" t="s">
        <v>261</v>
      </c>
      <c r="E20784">
        <v>2020</v>
      </c>
      <c r="F20784">
        <v>1.55</v>
      </c>
    </row>
    <row r="20785" spans="1:6" x14ac:dyDescent="0.3">
      <c r="A20785" t="s">
        <v>242</v>
      </c>
      <c r="B20785" t="s">
        <v>392</v>
      </c>
      <c r="C20785" t="s">
        <v>130</v>
      </c>
      <c r="D20785" t="s">
        <v>261</v>
      </c>
      <c r="E20785">
        <v>2021</v>
      </c>
      <c r="F20785">
        <v>1.57</v>
      </c>
    </row>
    <row r="20786" spans="1:6" x14ac:dyDescent="0.3">
      <c r="A20786" t="s">
        <v>242</v>
      </c>
      <c r="B20786" t="s">
        <v>392</v>
      </c>
      <c r="C20786" t="s">
        <v>130</v>
      </c>
      <c r="D20786" t="s">
        <v>261</v>
      </c>
      <c r="E20786">
        <v>2022</v>
      </c>
      <c r="F20786">
        <v>1.47</v>
      </c>
    </row>
    <row r="20787" spans="1:6" x14ac:dyDescent="0.3">
      <c r="A20787" t="s">
        <v>242</v>
      </c>
      <c r="B20787" t="s">
        <v>517</v>
      </c>
      <c r="C20787" t="s">
        <v>131</v>
      </c>
      <c r="D20787" t="s">
        <v>261</v>
      </c>
      <c r="E20787">
        <v>2000</v>
      </c>
      <c r="F20787">
        <v>0.91200000000000003</v>
      </c>
    </row>
    <row r="20788" spans="1:6" x14ac:dyDescent="0.3">
      <c r="A20788" t="s">
        <v>242</v>
      </c>
      <c r="B20788" t="s">
        <v>517</v>
      </c>
      <c r="C20788" t="s">
        <v>131</v>
      </c>
      <c r="D20788" t="s">
        <v>261</v>
      </c>
      <c r="E20788">
        <v>2001</v>
      </c>
      <c r="F20788">
        <v>0.84</v>
      </c>
    </row>
    <row r="20789" spans="1:6" x14ac:dyDescent="0.3">
      <c r="A20789" t="s">
        <v>242</v>
      </c>
      <c r="B20789" t="s">
        <v>517</v>
      </c>
      <c r="C20789" t="s">
        <v>131</v>
      </c>
      <c r="D20789" t="s">
        <v>261</v>
      </c>
      <c r="E20789">
        <v>2002</v>
      </c>
      <c r="F20789">
        <v>0.8</v>
      </c>
    </row>
    <row r="20790" spans="1:6" x14ac:dyDescent="0.3">
      <c r="A20790" t="s">
        <v>242</v>
      </c>
      <c r="B20790" t="s">
        <v>517</v>
      </c>
      <c r="C20790" t="s">
        <v>131</v>
      </c>
      <c r="D20790" t="s">
        <v>261</v>
      </c>
      <c r="E20790">
        <v>2003</v>
      </c>
      <c r="F20790">
        <v>0.79200000000000004</v>
      </c>
    </row>
    <row r="20791" spans="1:6" x14ac:dyDescent="0.3">
      <c r="A20791" t="s">
        <v>242</v>
      </c>
      <c r="B20791" t="s">
        <v>517</v>
      </c>
      <c r="C20791" t="s">
        <v>131</v>
      </c>
      <c r="D20791" t="s">
        <v>261</v>
      </c>
      <c r="E20791">
        <v>2004</v>
      </c>
      <c r="F20791">
        <v>0.8</v>
      </c>
    </row>
    <row r="20792" spans="1:6" x14ac:dyDescent="0.3">
      <c r="A20792" t="s">
        <v>242</v>
      </c>
      <c r="B20792" t="s">
        <v>517</v>
      </c>
      <c r="C20792" t="s">
        <v>131</v>
      </c>
      <c r="D20792" t="s">
        <v>261</v>
      </c>
      <c r="E20792">
        <v>2005</v>
      </c>
      <c r="F20792">
        <v>0.83399999999999996</v>
      </c>
    </row>
    <row r="20793" spans="1:6" x14ac:dyDescent="0.3">
      <c r="A20793" t="s">
        <v>242</v>
      </c>
      <c r="B20793" t="s">
        <v>517</v>
      </c>
      <c r="C20793" t="s">
        <v>131</v>
      </c>
      <c r="D20793" t="s">
        <v>261</v>
      </c>
      <c r="E20793">
        <v>2006</v>
      </c>
      <c r="F20793">
        <v>0.874</v>
      </c>
    </row>
    <row r="20794" spans="1:6" x14ac:dyDescent="0.3">
      <c r="A20794" t="s">
        <v>242</v>
      </c>
      <c r="B20794" t="s">
        <v>517</v>
      </c>
      <c r="C20794" t="s">
        <v>131</v>
      </c>
      <c r="D20794" t="s">
        <v>261</v>
      </c>
      <c r="E20794">
        <v>2007</v>
      </c>
      <c r="F20794">
        <v>0.91800000000000004</v>
      </c>
    </row>
    <row r="20795" spans="1:6" x14ac:dyDescent="0.3">
      <c r="A20795" t="s">
        <v>242</v>
      </c>
      <c r="B20795" t="s">
        <v>517</v>
      </c>
      <c r="C20795" t="s">
        <v>131</v>
      </c>
      <c r="D20795" t="s">
        <v>261</v>
      </c>
      <c r="E20795">
        <v>2008</v>
      </c>
      <c r="F20795">
        <v>0.94699999999999995</v>
      </c>
    </row>
    <row r="20796" spans="1:6" x14ac:dyDescent="0.3">
      <c r="A20796" t="s">
        <v>242</v>
      </c>
      <c r="B20796" t="s">
        <v>517</v>
      </c>
      <c r="C20796" t="s">
        <v>131</v>
      </c>
      <c r="D20796" t="s">
        <v>261</v>
      </c>
      <c r="E20796">
        <v>2009</v>
      </c>
      <c r="F20796">
        <v>0.98599999999999999</v>
      </c>
    </row>
    <row r="20797" spans="1:6" x14ac:dyDescent="0.3">
      <c r="A20797" t="s">
        <v>242</v>
      </c>
      <c r="B20797" t="s">
        <v>517</v>
      </c>
      <c r="C20797" t="s">
        <v>131</v>
      </c>
      <c r="D20797" t="s">
        <v>261</v>
      </c>
      <c r="E20797">
        <v>2010</v>
      </c>
      <c r="F20797">
        <v>1.042</v>
      </c>
    </row>
    <row r="20798" spans="1:6" x14ac:dyDescent="0.3">
      <c r="A20798" t="s">
        <v>242</v>
      </c>
      <c r="B20798" t="s">
        <v>517</v>
      </c>
      <c r="C20798" t="s">
        <v>131</v>
      </c>
      <c r="D20798" t="s">
        <v>261</v>
      </c>
      <c r="E20798">
        <v>2011</v>
      </c>
      <c r="F20798">
        <v>1.115</v>
      </c>
    </row>
    <row r="20799" spans="1:6" x14ac:dyDescent="0.3">
      <c r="A20799" t="s">
        <v>242</v>
      </c>
      <c r="B20799" t="s">
        <v>517</v>
      </c>
      <c r="C20799" t="s">
        <v>131</v>
      </c>
      <c r="D20799" t="s">
        <v>261</v>
      </c>
      <c r="E20799">
        <v>2012</v>
      </c>
      <c r="F20799">
        <v>1.1839999999999999</v>
      </c>
    </row>
    <row r="20800" spans="1:6" x14ac:dyDescent="0.3">
      <c r="A20800" t="s">
        <v>242</v>
      </c>
      <c r="B20800" t="s">
        <v>517</v>
      </c>
      <c r="C20800" t="s">
        <v>131</v>
      </c>
      <c r="D20800" t="s">
        <v>261</v>
      </c>
      <c r="E20800">
        <v>2013</v>
      </c>
      <c r="F20800">
        <v>1.1990000000000001</v>
      </c>
    </row>
    <row r="20801" spans="1:6" x14ac:dyDescent="0.3">
      <c r="A20801" t="s">
        <v>242</v>
      </c>
      <c r="B20801" t="s">
        <v>517</v>
      </c>
      <c r="C20801" t="s">
        <v>131</v>
      </c>
      <c r="D20801" t="s">
        <v>261</v>
      </c>
      <c r="E20801">
        <v>2014</v>
      </c>
      <c r="F20801">
        <v>1.224</v>
      </c>
    </row>
    <row r="20802" spans="1:6" x14ac:dyDescent="0.3">
      <c r="A20802" t="s">
        <v>242</v>
      </c>
      <c r="B20802" t="s">
        <v>517</v>
      </c>
      <c r="C20802" t="s">
        <v>131</v>
      </c>
      <c r="D20802" t="s">
        <v>261</v>
      </c>
      <c r="E20802">
        <v>2015</v>
      </c>
      <c r="F20802">
        <v>1.196</v>
      </c>
    </row>
    <row r="20803" spans="1:6" x14ac:dyDescent="0.3">
      <c r="A20803" t="s">
        <v>242</v>
      </c>
      <c r="B20803" t="s">
        <v>517</v>
      </c>
      <c r="C20803" t="s">
        <v>131</v>
      </c>
      <c r="D20803" t="s">
        <v>261</v>
      </c>
      <c r="E20803">
        <v>2016</v>
      </c>
      <c r="F20803">
        <v>1.175</v>
      </c>
    </row>
    <row r="20804" spans="1:6" x14ac:dyDescent="0.3">
      <c r="A20804" t="s">
        <v>242</v>
      </c>
      <c r="B20804" t="s">
        <v>517</v>
      </c>
      <c r="C20804" t="s">
        <v>131</v>
      </c>
      <c r="D20804" t="s">
        <v>261</v>
      </c>
      <c r="E20804">
        <v>2017</v>
      </c>
      <c r="F20804">
        <v>1.123</v>
      </c>
    </row>
    <row r="20805" spans="1:6" x14ac:dyDescent="0.3">
      <c r="A20805" t="s">
        <v>242</v>
      </c>
      <c r="B20805" t="s">
        <v>517</v>
      </c>
      <c r="C20805" t="s">
        <v>131</v>
      </c>
      <c r="D20805" t="s">
        <v>261</v>
      </c>
      <c r="E20805">
        <v>2018</v>
      </c>
      <c r="F20805">
        <v>1.1040000000000001</v>
      </c>
    </row>
    <row r="20806" spans="1:6" x14ac:dyDescent="0.3">
      <c r="A20806" t="s">
        <v>242</v>
      </c>
      <c r="B20806" t="s">
        <v>517</v>
      </c>
      <c r="C20806" t="s">
        <v>131</v>
      </c>
      <c r="D20806" t="s">
        <v>261</v>
      </c>
      <c r="E20806">
        <v>2019</v>
      </c>
      <c r="F20806">
        <v>1.077</v>
      </c>
    </row>
    <row r="20807" spans="1:6" x14ac:dyDescent="0.3">
      <c r="A20807" t="s">
        <v>242</v>
      </c>
      <c r="B20807" t="s">
        <v>517</v>
      </c>
      <c r="C20807" t="s">
        <v>131</v>
      </c>
      <c r="D20807" t="s">
        <v>261</v>
      </c>
      <c r="E20807">
        <v>2020</v>
      </c>
      <c r="F20807">
        <v>1.0720000000000001</v>
      </c>
    </row>
    <row r="20808" spans="1:6" x14ac:dyDescent="0.3">
      <c r="A20808" t="s">
        <v>242</v>
      </c>
      <c r="B20808" t="s">
        <v>517</v>
      </c>
      <c r="C20808" t="s">
        <v>131</v>
      </c>
      <c r="D20808" t="s">
        <v>261</v>
      </c>
      <c r="E20808">
        <v>2021</v>
      </c>
      <c r="F20808">
        <v>1.0880000000000001</v>
      </c>
    </row>
    <row r="20809" spans="1:6" x14ac:dyDescent="0.3">
      <c r="A20809" t="s">
        <v>242</v>
      </c>
      <c r="B20809" t="s">
        <v>517</v>
      </c>
      <c r="C20809" t="s">
        <v>131</v>
      </c>
      <c r="D20809" t="s">
        <v>261</v>
      </c>
      <c r="E20809">
        <v>2022</v>
      </c>
      <c r="F20809">
        <v>1.109</v>
      </c>
    </row>
    <row r="20810" spans="1:6" x14ac:dyDescent="0.3">
      <c r="A20810" t="s">
        <v>242</v>
      </c>
      <c r="B20810" t="s">
        <v>451</v>
      </c>
      <c r="C20810" t="s">
        <v>132</v>
      </c>
      <c r="D20810" t="s">
        <v>261</v>
      </c>
      <c r="E20810">
        <v>2000</v>
      </c>
      <c r="F20810">
        <v>2.714</v>
      </c>
    </row>
    <row r="20811" spans="1:6" x14ac:dyDescent="0.3">
      <c r="A20811" t="s">
        <v>242</v>
      </c>
      <c r="B20811" t="s">
        <v>451</v>
      </c>
      <c r="C20811" t="s">
        <v>132</v>
      </c>
      <c r="D20811" t="s">
        <v>261</v>
      </c>
      <c r="E20811">
        <v>2001</v>
      </c>
      <c r="F20811">
        <v>2.7050000000000001</v>
      </c>
    </row>
    <row r="20812" spans="1:6" x14ac:dyDescent="0.3">
      <c r="A20812" t="s">
        <v>242</v>
      </c>
      <c r="B20812" t="s">
        <v>451</v>
      </c>
      <c r="C20812" t="s">
        <v>132</v>
      </c>
      <c r="D20812" t="s">
        <v>261</v>
      </c>
      <c r="E20812">
        <v>2002</v>
      </c>
      <c r="F20812">
        <v>2.6869999999999998</v>
      </c>
    </row>
    <row r="20813" spans="1:6" x14ac:dyDescent="0.3">
      <c r="A20813" t="s">
        <v>242</v>
      </c>
      <c r="B20813" t="s">
        <v>451</v>
      </c>
      <c r="C20813" t="s">
        <v>132</v>
      </c>
      <c r="D20813" t="s">
        <v>261</v>
      </c>
      <c r="E20813">
        <v>2003</v>
      </c>
      <c r="F20813">
        <v>2.6659999999999999</v>
      </c>
    </row>
    <row r="20814" spans="1:6" x14ac:dyDescent="0.3">
      <c r="A20814" t="s">
        <v>242</v>
      </c>
      <c r="B20814" t="s">
        <v>451</v>
      </c>
      <c r="C20814" t="s">
        <v>132</v>
      </c>
      <c r="D20814" t="s">
        <v>261</v>
      </c>
      <c r="E20814">
        <v>2004</v>
      </c>
      <c r="F20814">
        <v>2.6309999999999998</v>
      </c>
    </row>
    <row r="20815" spans="1:6" x14ac:dyDescent="0.3">
      <c r="A20815" t="s">
        <v>242</v>
      </c>
      <c r="B20815" t="s">
        <v>451</v>
      </c>
      <c r="C20815" t="s">
        <v>132</v>
      </c>
      <c r="D20815" t="s">
        <v>261</v>
      </c>
      <c r="E20815">
        <v>2005</v>
      </c>
      <c r="F20815">
        <v>2.5920000000000001</v>
      </c>
    </row>
    <row r="20816" spans="1:6" x14ac:dyDescent="0.3">
      <c r="A20816" t="s">
        <v>242</v>
      </c>
      <c r="B20816" t="s">
        <v>451</v>
      </c>
      <c r="C20816" t="s">
        <v>132</v>
      </c>
      <c r="D20816" t="s">
        <v>261</v>
      </c>
      <c r="E20816">
        <v>2006</v>
      </c>
      <c r="F20816">
        <v>2.5539999999999998</v>
      </c>
    </row>
    <row r="20817" spans="1:6" x14ac:dyDescent="0.3">
      <c r="A20817" t="s">
        <v>242</v>
      </c>
      <c r="B20817" t="s">
        <v>451</v>
      </c>
      <c r="C20817" t="s">
        <v>132</v>
      </c>
      <c r="D20817" t="s">
        <v>261</v>
      </c>
      <c r="E20817">
        <v>2007</v>
      </c>
      <c r="F20817">
        <v>2.5139999999999998</v>
      </c>
    </row>
    <row r="20818" spans="1:6" x14ac:dyDescent="0.3">
      <c r="A20818" t="s">
        <v>242</v>
      </c>
      <c r="B20818" t="s">
        <v>451</v>
      </c>
      <c r="C20818" t="s">
        <v>132</v>
      </c>
      <c r="D20818" t="s">
        <v>261</v>
      </c>
      <c r="E20818">
        <v>2008</v>
      </c>
      <c r="F20818">
        <v>2.4809999999999999</v>
      </c>
    </row>
    <row r="20819" spans="1:6" x14ac:dyDescent="0.3">
      <c r="A20819" t="s">
        <v>242</v>
      </c>
      <c r="B20819" t="s">
        <v>451</v>
      </c>
      <c r="C20819" t="s">
        <v>132</v>
      </c>
      <c r="D20819" t="s">
        <v>261</v>
      </c>
      <c r="E20819">
        <v>2009</v>
      </c>
      <c r="F20819">
        <v>2.4340000000000002</v>
      </c>
    </row>
    <row r="20820" spans="1:6" x14ac:dyDescent="0.3">
      <c r="A20820" t="s">
        <v>242</v>
      </c>
      <c r="B20820" t="s">
        <v>451</v>
      </c>
      <c r="C20820" t="s">
        <v>132</v>
      </c>
      <c r="D20820" t="s">
        <v>261</v>
      </c>
      <c r="E20820">
        <v>2010</v>
      </c>
      <c r="F20820">
        <v>2.3969999999999998</v>
      </c>
    </row>
    <row r="20821" spans="1:6" x14ac:dyDescent="0.3">
      <c r="A20821" t="s">
        <v>242</v>
      </c>
      <c r="B20821" t="s">
        <v>451</v>
      </c>
      <c r="C20821" t="s">
        <v>132</v>
      </c>
      <c r="D20821" t="s">
        <v>261</v>
      </c>
      <c r="E20821">
        <v>2011</v>
      </c>
      <c r="F20821">
        <v>2.41</v>
      </c>
    </row>
    <row r="20822" spans="1:6" x14ac:dyDescent="0.3">
      <c r="A20822" t="s">
        <v>242</v>
      </c>
      <c r="B20822" t="s">
        <v>451</v>
      </c>
      <c r="C20822" t="s">
        <v>132</v>
      </c>
      <c r="D20822" t="s">
        <v>261</v>
      </c>
      <c r="E20822">
        <v>2012</v>
      </c>
      <c r="F20822">
        <v>2.7480000000000002</v>
      </c>
    </row>
    <row r="20823" spans="1:6" x14ac:dyDescent="0.3">
      <c r="A20823" t="s">
        <v>242</v>
      </c>
      <c r="B20823" t="s">
        <v>451</v>
      </c>
      <c r="C20823" t="s">
        <v>132</v>
      </c>
      <c r="D20823" t="s">
        <v>261</v>
      </c>
      <c r="E20823">
        <v>2013</v>
      </c>
      <c r="F20823">
        <v>2.6680000000000001</v>
      </c>
    </row>
    <row r="20824" spans="1:6" x14ac:dyDescent="0.3">
      <c r="A20824" t="s">
        <v>242</v>
      </c>
      <c r="B20824" t="s">
        <v>451</v>
      </c>
      <c r="C20824" t="s">
        <v>132</v>
      </c>
      <c r="D20824" t="s">
        <v>261</v>
      </c>
      <c r="E20824">
        <v>2014</v>
      </c>
      <c r="F20824">
        <v>2.5950000000000002</v>
      </c>
    </row>
    <row r="20825" spans="1:6" x14ac:dyDescent="0.3">
      <c r="A20825" t="s">
        <v>242</v>
      </c>
      <c r="B20825" t="s">
        <v>451</v>
      </c>
      <c r="C20825" t="s">
        <v>132</v>
      </c>
      <c r="D20825" t="s">
        <v>261</v>
      </c>
      <c r="E20825">
        <v>2015</v>
      </c>
      <c r="F20825">
        <v>2.5579999999999998</v>
      </c>
    </row>
    <row r="20826" spans="1:6" x14ac:dyDescent="0.3">
      <c r="A20826" t="s">
        <v>242</v>
      </c>
      <c r="B20826" t="s">
        <v>451</v>
      </c>
      <c r="C20826" t="s">
        <v>132</v>
      </c>
      <c r="D20826" t="s">
        <v>261</v>
      </c>
      <c r="E20826">
        <v>2016</v>
      </c>
      <c r="F20826">
        <v>2.5339999999999998</v>
      </c>
    </row>
    <row r="20827" spans="1:6" x14ac:dyDescent="0.3">
      <c r="A20827" t="s">
        <v>242</v>
      </c>
      <c r="B20827" t="s">
        <v>451</v>
      </c>
      <c r="C20827" t="s">
        <v>132</v>
      </c>
      <c r="D20827" t="s">
        <v>261</v>
      </c>
      <c r="E20827">
        <v>2017</v>
      </c>
      <c r="F20827">
        <v>2.5179999999999998</v>
      </c>
    </row>
    <row r="20828" spans="1:6" x14ac:dyDescent="0.3">
      <c r="A20828" t="s">
        <v>242</v>
      </c>
      <c r="B20828" t="s">
        <v>451</v>
      </c>
      <c r="C20828" t="s">
        <v>132</v>
      </c>
      <c r="D20828" t="s">
        <v>261</v>
      </c>
      <c r="E20828">
        <v>2018</v>
      </c>
      <c r="F20828">
        <v>2.5169999999999999</v>
      </c>
    </row>
    <row r="20829" spans="1:6" x14ac:dyDescent="0.3">
      <c r="A20829" t="s">
        <v>242</v>
      </c>
      <c r="B20829" t="s">
        <v>451</v>
      </c>
      <c r="C20829" t="s">
        <v>132</v>
      </c>
      <c r="D20829" t="s">
        <v>261</v>
      </c>
      <c r="E20829">
        <v>2019</v>
      </c>
      <c r="F20829">
        <v>2.4849999999999999</v>
      </c>
    </row>
    <row r="20830" spans="1:6" x14ac:dyDescent="0.3">
      <c r="A20830" t="s">
        <v>242</v>
      </c>
      <c r="B20830" t="s">
        <v>451</v>
      </c>
      <c r="C20830" t="s">
        <v>132</v>
      </c>
      <c r="D20830" t="s">
        <v>261</v>
      </c>
      <c r="E20830">
        <v>2020</v>
      </c>
      <c r="F20830">
        <v>2.448</v>
      </c>
    </row>
    <row r="20831" spans="1:6" x14ac:dyDescent="0.3">
      <c r="A20831" t="s">
        <v>242</v>
      </c>
      <c r="B20831" t="s">
        <v>451</v>
      </c>
      <c r="C20831" t="s">
        <v>132</v>
      </c>
      <c r="D20831" t="s">
        <v>261</v>
      </c>
      <c r="E20831">
        <v>2021</v>
      </c>
      <c r="F20831">
        <v>2.415</v>
      </c>
    </row>
    <row r="20832" spans="1:6" x14ac:dyDescent="0.3">
      <c r="A20832" t="s">
        <v>242</v>
      </c>
      <c r="B20832" t="s">
        <v>451</v>
      </c>
      <c r="C20832" t="s">
        <v>132</v>
      </c>
      <c r="D20832" t="s">
        <v>261</v>
      </c>
      <c r="E20832">
        <v>2022</v>
      </c>
      <c r="F20832">
        <v>2.3849999999999998</v>
      </c>
    </row>
    <row r="20833" spans="1:6" x14ac:dyDescent="0.3">
      <c r="A20833" t="s">
        <v>242</v>
      </c>
      <c r="B20833" t="s">
        <v>418</v>
      </c>
      <c r="C20833" t="s">
        <v>133</v>
      </c>
      <c r="D20833" t="s">
        <v>261</v>
      </c>
      <c r="E20833">
        <v>2000</v>
      </c>
      <c r="F20833">
        <v>2.7959999999999998</v>
      </c>
    </row>
    <row r="20834" spans="1:6" x14ac:dyDescent="0.3">
      <c r="A20834" t="s">
        <v>242</v>
      </c>
      <c r="B20834" t="s">
        <v>418</v>
      </c>
      <c r="C20834" t="s">
        <v>133</v>
      </c>
      <c r="D20834" t="s">
        <v>261</v>
      </c>
      <c r="E20834">
        <v>2001</v>
      </c>
      <c r="F20834">
        <v>2.7149999999999999</v>
      </c>
    </row>
    <row r="20835" spans="1:6" x14ac:dyDescent="0.3">
      <c r="A20835" t="s">
        <v>242</v>
      </c>
      <c r="B20835" t="s">
        <v>418</v>
      </c>
      <c r="C20835" t="s">
        <v>133</v>
      </c>
      <c r="D20835" t="s">
        <v>261</v>
      </c>
      <c r="E20835">
        <v>2002</v>
      </c>
      <c r="F20835">
        <v>2.67</v>
      </c>
    </row>
    <row r="20836" spans="1:6" x14ac:dyDescent="0.3">
      <c r="A20836" t="s">
        <v>242</v>
      </c>
      <c r="B20836" t="s">
        <v>418</v>
      </c>
      <c r="C20836" t="s">
        <v>133</v>
      </c>
      <c r="D20836" t="s">
        <v>261</v>
      </c>
      <c r="E20836">
        <v>2003</v>
      </c>
      <c r="F20836">
        <v>2.6320000000000001</v>
      </c>
    </row>
    <row r="20837" spans="1:6" x14ac:dyDescent="0.3">
      <c r="A20837" t="s">
        <v>242</v>
      </c>
      <c r="B20837" t="s">
        <v>418</v>
      </c>
      <c r="C20837" t="s">
        <v>133</v>
      </c>
      <c r="D20837" t="s">
        <v>261</v>
      </c>
      <c r="E20837">
        <v>2004</v>
      </c>
      <c r="F20837">
        <v>2.5979999999999999</v>
      </c>
    </row>
    <row r="20838" spans="1:6" x14ac:dyDescent="0.3">
      <c r="A20838" t="s">
        <v>242</v>
      </c>
      <c r="B20838" t="s">
        <v>418</v>
      </c>
      <c r="C20838" t="s">
        <v>133</v>
      </c>
      <c r="D20838" t="s">
        <v>261</v>
      </c>
      <c r="E20838">
        <v>2005</v>
      </c>
      <c r="F20838">
        <v>2.5680000000000001</v>
      </c>
    </row>
    <row r="20839" spans="1:6" x14ac:dyDescent="0.3">
      <c r="A20839" t="s">
        <v>242</v>
      </c>
      <c r="B20839" t="s">
        <v>418</v>
      </c>
      <c r="C20839" t="s">
        <v>133</v>
      </c>
      <c r="D20839" t="s">
        <v>261</v>
      </c>
      <c r="E20839">
        <v>2006</v>
      </c>
      <c r="F20839">
        <v>2.5590000000000002</v>
      </c>
    </row>
    <row r="20840" spans="1:6" x14ac:dyDescent="0.3">
      <c r="A20840" t="s">
        <v>242</v>
      </c>
      <c r="B20840" t="s">
        <v>418</v>
      </c>
      <c r="C20840" t="s">
        <v>133</v>
      </c>
      <c r="D20840" t="s">
        <v>261</v>
      </c>
      <c r="E20840">
        <v>2007</v>
      </c>
      <c r="F20840">
        <v>2.5499999999999998</v>
      </c>
    </row>
    <row r="20841" spans="1:6" x14ac:dyDescent="0.3">
      <c r="A20841" t="s">
        <v>242</v>
      </c>
      <c r="B20841" t="s">
        <v>418</v>
      </c>
      <c r="C20841" t="s">
        <v>133</v>
      </c>
      <c r="D20841" t="s">
        <v>261</v>
      </c>
      <c r="E20841">
        <v>2008</v>
      </c>
      <c r="F20841">
        <v>2.5489999999999999</v>
      </c>
    </row>
    <row r="20842" spans="1:6" x14ac:dyDescent="0.3">
      <c r="A20842" t="s">
        <v>242</v>
      </c>
      <c r="B20842" t="s">
        <v>418</v>
      </c>
      <c r="C20842" t="s">
        <v>133</v>
      </c>
      <c r="D20842" t="s">
        <v>261</v>
      </c>
      <c r="E20842">
        <v>2009</v>
      </c>
      <c r="F20842">
        <v>2.5779999999999998</v>
      </c>
    </row>
    <row r="20843" spans="1:6" x14ac:dyDescent="0.3">
      <c r="A20843" t="s">
        <v>242</v>
      </c>
      <c r="B20843" t="s">
        <v>418</v>
      </c>
      <c r="C20843" t="s">
        <v>133</v>
      </c>
      <c r="D20843" t="s">
        <v>261</v>
      </c>
      <c r="E20843">
        <v>2010</v>
      </c>
      <c r="F20843">
        <v>2.5859999999999999</v>
      </c>
    </row>
    <row r="20844" spans="1:6" x14ac:dyDescent="0.3">
      <c r="A20844" t="s">
        <v>242</v>
      </c>
      <c r="B20844" t="s">
        <v>418</v>
      </c>
      <c r="C20844" t="s">
        <v>133</v>
      </c>
      <c r="D20844" t="s">
        <v>261</v>
      </c>
      <c r="E20844">
        <v>2011</v>
      </c>
      <c r="F20844">
        <v>2.609</v>
      </c>
    </row>
    <row r="20845" spans="1:6" x14ac:dyDescent="0.3">
      <c r="A20845" t="s">
        <v>242</v>
      </c>
      <c r="B20845" t="s">
        <v>418</v>
      </c>
      <c r="C20845" t="s">
        <v>133</v>
      </c>
      <c r="D20845" t="s">
        <v>261</v>
      </c>
      <c r="E20845">
        <v>2012</v>
      </c>
      <c r="F20845">
        <v>2.5979999999999999</v>
      </c>
    </row>
    <row r="20846" spans="1:6" x14ac:dyDescent="0.3">
      <c r="A20846" t="s">
        <v>242</v>
      </c>
      <c r="B20846" t="s">
        <v>418</v>
      </c>
      <c r="C20846" t="s">
        <v>133</v>
      </c>
      <c r="D20846" t="s">
        <v>261</v>
      </c>
      <c r="E20846">
        <v>2013</v>
      </c>
      <c r="F20846">
        <v>2.5939999999999999</v>
      </c>
    </row>
    <row r="20847" spans="1:6" x14ac:dyDescent="0.3">
      <c r="A20847" t="s">
        <v>242</v>
      </c>
      <c r="B20847" t="s">
        <v>418</v>
      </c>
      <c r="C20847" t="s">
        <v>133</v>
      </c>
      <c r="D20847" t="s">
        <v>261</v>
      </c>
      <c r="E20847">
        <v>2014</v>
      </c>
      <c r="F20847">
        <v>2.548</v>
      </c>
    </row>
    <row r="20848" spans="1:6" x14ac:dyDescent="0.3">
      <c r="A20848" t="s">
        <v>242</v>
      </c>
      <c r="B20848" t="s">
        <v>418</v>
      </c>
      <c r="C20848" t="s">
        <v>133</v>
      </c>
      <c r="D20848" t="s">
        <v>261</v>
      </c>
      <c r="E20848">
        <v>2015</v>
      </c>
      <c r="F20848">
        <v>2.5310000000000001</v>
      </c>
    </row>
    <row r="20849" spans="1:6" x14ac:dyDescent="0.3">
      <c r="A20849" t="s">
        <v>242</v>
      </c>
      <c r="B20849" t="s">
        <v>418</v>
      </c>
      <c r="C20849" t="s">
        <v>133</v>
      </c>
      <c r="D20849" t="s">
        <v>261</v>
      </c>
      <c r="E20849">
        <v>2016</v>
      </c>
      <c r="F20849">
        <v>2.4510000000000001</v>
      </c>
    </row>
    <row r="20850" spans="1:6" x14ac:dyDescent="0.3">
      <c r="A20850" t="s">
        <v>242</v>
      </c>
      <c r="B20850" t="s">
        <v>418</v>
      </c>
      <c r="C20850" t="s">
        <v>133</v>
      </c>
      <c r="D20850" t="s">
        <v>261</v>
      </c>
      <c r="E20850">
        <v>2017</v>
      </c>
      <c r="F20850">
        <v>2.4510000000000001</v>
      </c>
    </row>
    <row r="20851" spans="1:6" x14ac:dyDescent="0.3">
      <c r="A20851" t="s">
        <v>242</v>
      </c>
      <c r="B20851" t="s">
        <v>418</v>
      </c>
      <c r="C20851" t="s">
        <v>133</v>
      </c>
      <c r="D20851" t="s">
        <v>261</v>
      </c>
      <c r="E20851">
        <v>2018</v>
      </c>
      <c r="F20851">
        <v>2.415</v>
      </c>
    </row>
    <row r="20852" spans="1:6" x14ac:dyDescent="0.3">
      <c r="A20852" t="s">
        <v>242</v>
      </c>
      <c r="B20852" t="s">
        <v>418</v>
      </c>
      <c r="C20852" t="s">
        <v>133</v>
      </c>
      <c r="D20852" t="s">
        <v>261</v>
      </c>
      <c r="E20852">
        <v>2019</v>
      </c>
      <c r="F20852">
        <v>2.3820000000000001</v>
      </c>
    </row>
    <row r="20853" spans="1:6" x14ac:dyDescent="0.3">
      <c r="A20853" t="s">
        <v>242</v>
      </c>
      <c r="B20853" t="s">
        <v>418</v>
      </c>
      <c r="C20853" t="s">
        <v>133</v>
      </c>
      <c r="D20853" t="s">
        <v>261</v>
      </c>
      <c r="E20853">
        <v>2020</v>
      </c>
      <c r="F20853">
        <v>2.3530000000000002</v>
      </c>
    </row>
    <row r="20854" spans="1:6" x14ac:dyDescent="0.3">
      <c r="A20854" t="s">
        <v>242</v>
      </c>
      <c r="B20854" t="s">
        <v>418</v>
      </c>
      <c r="C20854" t="s">
        <v>133</v>
      </c>
      <c r="D20854" t="s">
        <v>261</v>
      </c>
      <c r="E20854">
        <v>2021</v>
      </c>
      <c r="F20854">
        <v>2.3279999999999998</v>
      </c>
    </row>
    <row r="20855" spans="1:6" x14ac:dyDescent="0.3">
      <c r="A20855" t="s">
        <v>242</v>
      </c>
      <c r="B20855" t="s">
        <v>418</v>
      </c>
      <c r="C20855" t="s">
        <v>133</v>
      </c>
      <c r="D20855" t="s">
        <v>261</v>
      </c>
      <c r="E20855">
        <v>2022</v>
      </c>
      <c r="F20855">
        <v>2.2989999999999999</v>
      </c>
    </row>
    <row r="20856" spans="1:6" x14ac:dyDescent="0.3">
      <c r="A20856" t="s">
        <v>242</v>
      </c>
      <c r="B20856" t="s">
        <v>413</v>
      </c>
      <c r="C20856" t="s">
        <v>135</v>
      </c>
      <c r="D20856" t="s">
        <v>261</v>
      </c>
      <c r="E20856">
        <v>2000</v>
      </c>
      <c r="F20856">
        <v>1.4990000000000001</v>
      </c>
    </row>
    <row r="20857" spans="1:6" x14ac:dyDescent="0.3">
      <c r="A20857" t="s">
        <v>242</v>
      </c>
      <c r="B20857" t="s">
        <v>413</v>
      </c>
      <c r="C20857" t="s">
        <v>135</v>
      </c>
      <c r="D20857" t="s">
        <v>261</v>
      </c>
      <c r="E20857">
        <v>2001</v>
      </c>
      <c r="F20857">
        <v>1.4630000000000001</v>
      </c>
    </row>
    <row r="20858" spans="1:6" x14ac:dyDescent="0.3">
      <c r="A20858" t="s">
        <v>242</v>
      </c>
      <c r="B20858" t="s">
        <v>413</v>
      </c>
      <c r="C20858" t="s">
        <v>135</v>
      </c>
      <c r="D20858" t="s">
        <v>261</v>
      </c>
      <c r="E20858">
        <v>2002</v>
      </c>
      <c r="F20858">
        <v>1.4370000000000001</v>
      </c>
    </row>
    <row r="20859" spans="1:6" x14ac:dyDescent="0.3">
      <c r="A20859" t="s">
        <v>242</v>
      </c>
      <c r="B20859" t="s">
        <v>413</v>
      </c>
      <c r="C20859" t="s">
        <v>135</v>
      </c>
      <c r="D20859" t="s">
        <v>261</v>
      </c>
      <c r="E20859">
        <v>2003</v>
      </c>
      <c r="F20859">
        <v>1.48</v>
      </c>
    </row>
    <row r="20860" spans="1:6" x14ac:dyDescent="0.3">
      <c r="A20860" t="s">
        <v>242</v>
      </c>
      <c r="B20860" t="s">
        <v>413</v>
      </c>
      <c r="C20860" t="s">
        <v>135</v>
      </c>
      <c r="D20860" t="s">
        <v>261</v>
      </c>
      <c r="E20860">
        <v>2004</v>
      </c>
      <c r="F20860">
        <v>1.5389999999999999</v>
      </c>
    </row>
    <row r="20861" spans="1:6" x14ac:dyDescent="0.3">
      <c r="A20861" t="s">
        <v>242</v>
      </c>
      <c r="B20861" t="s">
        <v>413</v>
      </c>
      <c r="C20861" t="s">
        <v>135</v>
      </c>
      <c r="D20861" t="s">
        <v>261</v>
      </c>
      <c r="E20861">
        <v>2005</v>
      </c>
      <c r="F20861">
        <v>1.5309999999999999</v>
      </c>
    </row>
    <row r="20862" spans="1:6" x14ac:dyDescent="0.3">
      <c r="A20862" t="s">
        <v>242</v>
      </c>
      <c r="B20862" t="s">
        <v>413</v>
      </c>
      <c r="C20862" t="s">
        <v>135</v>
      </c>
      <c r="D20862" t="s">
        <v>261</v>
      </c>
      <c r="E20862">
        <v>2006</v>
      </c>
      <c r="F20862">
        <v>1.5409999999999999</v>
      </c>
    </row>
    <row r="20863" spans="1:6" x14ac:dyDescent="0.3">
      <c r="A20863" t="s">
        <v>242</v>
      </c>
      <c r="B20863" t="s">
        <v>413</v>
      </c>
      <c r="C20863" t="s">
        <v>135</v>
      </c>
      <c r="D20863" t="s">
        <v>261</v>
      </c>
      <c r="E20863">
        <v>2007</v>
      </c>
      <c r="F20863">
        <v>1.5740000000000001</v>
      </c>
    </row>
    <row r="20864" spans="1:6" x14ac:dyDescent="0.3">
      <c r="A20864" t="s">
        <v>242</v>
      </c>
      <c r="B20864" t="s">
        <v>413</v>
      </c>
      <c r="C20864" t="s">
        <v>135</v>
      </c>
      <c r="D20864" t="s">
        <v>261</v>
      </c>
      <c r="E20864">
        <v>2008</v>
      </c>
      <c r="F20864">
        <v>1.6379999999999999</v>
      </c>
    </row>
    <row r="20865" spans="1:6" x14ac:dyDescent="0.3">
      <c r="A20865" t="s">
        <v>242</v>
      </c>
      <c r="B20865" t="s">
        <v>413</v>
      </c>
      <c r="C20865" t="s">
        <v>135</v>
      </c>
      <c r="D20865" t="s">
        <v>261</v>
      </c>
      <c r="E20865">
        <v>2009</v>
      </c>
      <c r="F20865">
        <v>1.704</v>
      </c>
    </row>
    <row r="20866" spans="1:6" x14ac:dyDescent="0.3">
      <c r="A20866" t="s">
        <v>242</v>
      </c>
      <c r="B20866" t="s">
        <v>413</v>
      </c>
      <c r="C20866" t="s">
        <v>135</v>
      </c>
      <c r="D20866" t="s">
        <v>261</v>
      </c>
      <c r="E20866">
        <v>2010</v>
      </c>
      <c r="F20866">
        <v>1.698</v>
      </c>
    </row>
    <row r="20867" spans="1:6" x14ac:dyDescent="0.3">
      <c r="A20867" t="s">
        <v>242</v>
      </c>
      <c r="B20867" t="s">
        <v>413</v>
      </c>
      <c r="C20867" t="s">
        <v>135</v>
      </c>
      <c r="D20867" t="s">
        <v>261</v>
      </c>
      <c r="E20867">
        <v>2011</v>
      </c>
      <c r="F20867">
        <v>1.66</v>
      </c>
    </row>
    <row r="20868" spans="1:6" x14ac:dyDescent="0.3">
      <c r="A20868" t="s">
        <v>242</v>
      </c>
      <c r="B20868" t="s">
        <v>413</v>
      </c>
      <c r="C20868" t="s">
        <v>135</v>
      </c>
      <c r="D20868" t="s">
        <v>261</v>
      </c>
      <c r="E20868">
        <v>2012</v>
      </c>
      <c r="F20868">
        <v>1.659</v>
      </c>
    </row>
    <row r="20869" spans="1:6" x14ac:dyDescent="0.3">
      <c r="A20869" t="s">
        <v>242</v>
      </c>
      <c r="B20869" t="s">
        <v>413</v>
      </c>
      <c r="C20869" t="s">
        <v>135</v>
      </c>
      <c r="D20869" t="s">
        <v>261</v>
      </c>
      <c r="E20869">
        <v>2013</v>
      </c>
      <c r="F20869">
        <v>1.6539999999999999</v>
      </c>
    </row>
    <row r="20870" spans="1:6" x14ac:dyDescent="0.3">
      <c r="A20870" t="s">
        <v>242</v>
      </c>
      <c r="B20870" t="s">
        <v>413</v>
      </c>
      <c r="C20870" t="s">
        <v>135</v>
      </c>
      <c r="D20870" t="s">
        <v>261</v>
      </c>
      <c r="E20870">
        <v>2014</v>
      </c>
      <c r="F20870">
        <v>1.8220000000000001</v>
      </c>
    </row>
    <row r="20871" spans="1:6" x14ac:dyDescent="0.3">
      <c r="A20871" t="s">
        <v>242</v>
      </c>
      <c r="B20871" t="s">
        <v>413</v>
      </c>
      <c r="C20871" t="s">
        <v>135</v>
      </c>
      <c r="D20871" t="s">
        <v>261</v>
      </c>
      <c r="E20871">
        <v>2015</v>
      </c>
      <c r="F20871">
        <v>1.8680000000000001</v>
      </c>
    </row>
    <row r="20872" spans="1:6" x14ac:dyDescent="0.3">
      <c r="A20872" t="s">
        <v>242</v>
      </c>
      <c r="B20872" t="s">
        <v>413</v>
      </c>
      <c r="C20872" t="s">
        <v>135</v>
      </c>
      <c r="D20872" t="s">
        <v>261</v>
      </c>
      <c r="E20872">
        <v>2016</v>
      </c>
      <c r="F20872">
        <v>1.89</v>
      </c>
    </row>
    <row r="20873" spans="1:6" x14ac:dyDescent="0.3">
      <c r="A20873" t="s">
        <v>242</v>
      </c>
      <c r="B20873" t="s">
        <v>413</v>
      </c>
      <c r="C20873" t="s">
        <v>135</v>
      </c>
      <c r="D20873" t="s">
        <v>261</v>
      </c>
      <c r="E20873">
        <v>2017</v>
      </c>
      <c r="F20873">
        <v>1.81</v>
      </c>
    </row>
    <row r="20874" spans="1:6" x14ac:dyDescent="0.3">
      <c r="A20874" t="s">
        <v>242</v>
      </c>
      <c r="B20874" t="s">
        <v>413</v>
      </c>
      <c r="C20874" t="s">
        <v>135</v>
      </c>
      <c r="D20874" t="s">
        <v>261</v>
      </c>
      <c r="E20874">
        <v>2018</v>
      </c>
      <c r="F20874">
        <v>1.8089999999999999</v>
      </c>
    </row>
    <row r="20875" spans="1:6" x14ac:dyDescent="0.3">
      <c r="A20875" t="s">
        <v>242</v>
      </c>
      <c r="B20875" t="s">
        <v>413</v>
      </c>
      <c r="C20875" t="s">
        <v>135</v>
      </c>
      <c r="D20875" t="s">
        <v>261</v>
      </c>
      <c r="E20875">
        <v>2019</v>
      </c>
      <c r="F20875">
        <v>1.78</v>
      </c>
    </row>
    <row r="20876" spans="1:6" x14ac:dyDescent="0.3">
      <c r="A20876" t="s">
        <v>242</v>
      </c>
      <c r="B20876" t="s">
        <v>413</v>
      </c>
      <c r="C20876" t="s">
        <v>135</v>
      </c>
      <c r="D20876" t="s">
        <v>261</v>
      </c>
      <c r="E20876">
        <v>2020</v>
      </c>
      <c r="F20876">
        <v>1.77</v>
      </c>
    </row>
    <row r="20877" spans="1:6" x14ac:dyDescent="0.3">
      <c r="A20877" t="s">
        <v>242</v>
      </c>
      <c r="B20877" t="s">
        <v>413</v>
      </c>
      <c r="C20877" t="s">
        <v>135</v>
      </c>
      <c r="D20877" t="s">
        <v>261</v>
      </c>
      <c r="E20877">
        <v>2021</v>
      </c>
      <c r="F20877">
        <v>1.806</v>
      </c>
    </row>
    <row r="20878" spans="1:6" x14ac:dyDescent="0.3">
      <c r="A20878" t="s">
        <v>242</v>
      </c>
      <c r="B20878" t="s">
        <v>413</v>
      </c>
      <c r="C20878" t="s">
        <v>135</v>
      </c>
      <c r="D20878" t="s">
        <v>261</v>
      </c>
      <c r="E20878">
        <v>2022</v>
      </c>
      <c r="F20878">
        <v>1.8</v>
      </c>
    </row>
    <row r="20879" spans="1:6" x14ac:dyDescent="0.3">
      <c r="A20879" t="s">
        <v>242</v>
      </c>
      <c r="B20879" t="s">
        <v>400</v>
      </c>
      <c r="C20879" t="s">
        <v>136</v>
      </c>
      <c r="D20879" t="s">
        <v>261</v>
      </c>
      <c r="E20879">
        <v>2000</v>
      </c>
      <c r="F20879">
        <v>5.4029999999999996</v>
      </c>
    </row>
    <row r="20880" spans="1:6" x14ac:dyDescent="0.3">
      <c r="A20880" t="s">
        <v>242</v>
      </c>
      <c r="B20880" t="s">
        <v>400</v>
      </c>
      <c r="C20880" t="s">
        <v>136</v>
      </c>
      <c r="D20880" t="s">
        <v>261</v>
      </c>
      <c r="E20880">
        <v>2001</v>
      </c>
      <c r="F20880">
        <v>5.3230000000000004</v>
      </c>
    </row>
    <row r="20881" spans="1:6" x14ac:dyDescent="0.3">
      <c r="A20881" t="s">
        <v>242</v>
      </c>
      <c r="B20881" t="s">
        <v>400</v>
      </c>
      <c r="C20881" t="s">
        <v>136</v>
      </c>
      <c r="D20881" t="s">
        <v>261</v>
      </c>
      <c r="E20881">
        <v>2002</v>
      </c>
      <c r="F20881">
        <v>5.2249999999999996</v>
      </c>
    </row>
    <row r="20882" spans="1:6" x14ac:dyDescent="0.3">
      <c r="A20882" t="s">
        <v>242</v>
      </c>
      <c r="B20882" t="s">
        <v>400</v>
      </c>
      <c r="C20882" t="s">
        <v>136</v>
      </c>
      <c r="D20882" t="s">
        <v>261</v>
      </c>
      <c r="E20882">
        <v>2003</v>
      </c>
      <c r="F20882">
        <v>5.1719999999999997</v>
      </c>
    </row>
    <row r="20883" spans="1:6" x14ac:dyDescent="0.3">
      <c r="A20883" t="s">
        <v>242</v>
      </c>
      <c r="B20883" t="s">
        <v>400</v>
      </c>
      <c r="C20883" t="s">
        <v>136</v>
      </c>
      <c r="D20883" t="s">
        <v>261</v>
      </c>
      <c r="E20883">
        <v>2004</v>
      </c>
      <c r="F20883">
        <v>5.133</v>
      </c>
    </row>
    <row r="20884" spans="1:6" x14ac:dyDescent="0.3">
      <c r="A20884" t="s">
        <v>242</v>
      </c>
      <c r="B20884" t="s">
        <v>400</v>
      </c>
      <c r="C20884" t="s">
        <v>136</v>
      </c>
      <c r="D20884" t="s">
        <v>261</v>
      </c>
      <c r="E20884">
        <v>2005</v>
      </c>
      <c r="F20884">
        <v>5.0949999999999998</v>
      </c>
    </row>
    <row r="20885" spans="1:6" x14ac:dyDescent="0.3">
      <c r="A20885" t="s">
        <v>242</v>
      </c>
      <c r="B20885" t="s">
        <v>400</v>
      </c>
      <c r="C20885" t="s">
        <v>136</v>
      </c>
      <c r="D20885" t="s">
        <v>261</v>
      </c>
      <c r="E20885">
        <v>2006</v>
      </c>
      <c r="F20885">
        <v>5.056</v>
      </c>
    </row>
    <row r="20886" spans="1:6" x14ac:dyDescent="0.3">
      <c r="A20886" t="s">
        <v>242</v>
      </c>
      <c r="B20886" t="s">
        <v>400</v>
      </c>
      <c r="C20886" t="s">
        <v>136</v>
      </c>
      <c r="D20886" t="s">
        <v>261</v>
      </c>
      <c r="E20886">
        <v>2007</v>
      </c>
      <c r="F20886">
        <v>4.9969999999999999</v>
      </c>
    </row>
    <row r="20887" spans="1:6" x14ac:dyDescent="0.3">
      <c r="A20887" t="s">
        <v>242</v>
      </c>
      <c r="B20887" t="s">
        <v>400</v>
      </c>
      <c r="C20887" t="s">
        <v>136</v>
      </c>
      <c r="D20887" t="s">
        <v>261</v>
      </c>
      <c r="E20887">
        <v>2008</v>
      </c>
      <c r="F20887">
        <v>4.9329999999999998</v>
      </c>
    </row>
    <row r="20888" spans="1:6" x14ac:dyDescent="0.3">
      <c r="A20888" t="s">
        <v>242</v>
      </c>
      <c r="B20888" t="s">
        <v>400</v>
      </c>
      <c r="C20888" t="s">
        <v>136</v>
      </c>
      <c r="D20888" t="s">
        <v>261</v>
      </c>
      <c r="E20888">
        <v>2009</v>
      </c>
      <c r="F20888">
        <v>4.87</v>
      </c>
    </row>
    <row r="20889" spans="1:6" x14ac:dyDescent="0.3">
      <c r="A20889" t="s">
        <v>242</v>
      </c>
      <c r="B20889" t="s">
        <v>400</v>
      </c>
      <c r="C20889" t="s">
        <v>136</v>
      </c>
      <c r="D20889" t="s">
        <v>261</v>
      </c>
      <c r="E20889">
        <v>2010</v>
      </c>
      <c r="F20889">
        <v>4.7549999999999999</v>
      </c>
    </row>
    <row r="20890" spans="1:6" x14ac:dyDescent="0.3">
      <c r="A20890" t="s">
        <v>242</v>
      </c>
      <c r="B20890" t="s">
        <v>400</v>
      </c>
      <c r="C20890" t="s">
        <v>136</v>
      </c>
      <c r="D20890" t="s">
        <v>261</v>
      </c>
      <c r="E20890">
        <v>2011</v>
      </c>
      <c r="F20890">
        <v>4.6070000000000002</v>
      </c>
    </row>
    <row r="20891" spans="1:6" x14ac:dyDescent="0.3">
      <c r="A20891" t="s">
        <v>242</v>
      </c>
      <c r="B20891" t="s">
        <v>400</v>
      </c>
      <c r="C20891" t="s">
        <v>136</v>
      </c>
      <c r="D20891" t="s">
        <v>261</v>
      </c>
      <c r="E20891">
        <v>2012</v>
      </c>
      <c r="F20891">
        <v>4.4660000000000002</v>
      </c>
    </row>
    <row r="20892" spans="1:6" x14ac:dyDescent="0.3">
      <c r="A20892" t="s">
        <v>242</v>
      </c>
      <c r="B20892" t="s">
        <v>400</v>
      </c>
      <c r="C20892" t="s">
        <v>136</v>
      </c>
      <c r="D20892" t="s">
        <v>261</v>
      </c>
      <c r="E20892">
        <v>2013</v>
      </c>
      <c r="F20892">
        <v>4.3579999999999997</v>
      </c>
    </row>
    <row r="20893" spans="1:6" x14ac:dyDescent="0.3">
      <c r="A20893" t="s">
        <v>242</v>
      </c>
      <c r="B20893" t="s">
        <v>400</v>
      </c>
      <c r="C20893" t="s">
        <v>136</v>
      </c>
      <c r="D20893" t="s">
        <v>261</v>
      </c>
      <c r="E20893">
        <v>2014</v>
      </c>
      <c r="F20893">
        <v>4.2469999999999999</v>
      </c>
    </row>
    <row r="20894" spans="1:6" x14ac:dyDescent="0.3">
      <c r="A20894" t="s">
        <v>242</v>
      </c>
      <c r="B20894" t="s">
        <v>400</v>
      </c>
      <c r="C20894" t="s">
        <v>136</v>
      </c>
      <c r="D20894" t="s">
        <v>261</v>
      </c>
      <c r="E20894">
        <v>2015</v>
      </c>
      <c r="F20894">
        <v>4.1829999999999998</v>
      </c>
    </row>
    <row r="20895" spans="1:6" x14ac:dyDescent="0.3">
      <c r="A20895" t="s">
        <v>242</v>
      </c>
      <c r="B20895" t="s">
        <v>400</v>
      </c>
      <c r="C20895" t="s">
        <v>136</v>
      </c>
      <c r="D20895" t="s">
        <v>261</v>
      </c>
      <c r="E20895">
        <v>2016</v>
      </c>
      <c r="F20895">
        <v>4.1630000000000003</v>
      </c>
    </row>
    <row r="20896" spans="1:6" x14ac:dyDescent="0.3">
      <c r="A20896" t="s">
        <v>242</v>
      </c>
      <c r="B20896" t="s">
        <v>400</v>
      </c>
      <c r="C20896" t="s">
        <v>136</v>
      </c>
      <c r="D20896" t="s">
        <v>261</v>
      </c>
      <c r="E20896">
        <v>2017</v>
      </c>
      <c r="F20896">
        <v>4.109</v>
      </c>
    </row>
    <row r="20897" spans="1:6" x14ac:dyDescent="0.3">
      <c r="A20897" t="s">
        <v>242</v>
      </c>
      <c r="B20897" t="s">
        <v>400</v>
      </c>
      <c r="C20897" t="s">
        <v>136</v>
      </c>
      <c r="D20897" t="s">
        <v>261</v>
      </c>
      <c r="E20897">
        <v>2018</v>
      </c>
      <c r="F20897">
        <v>4.0430000000000001</v>
      </c>
    </row>
    <row r="20898" spans="1:6" x14ac:dyDescent="0.3">
      <c r="A20898" t="s">
        <v>242</v>
      </c>
      <c r="B20898" t="s">
        <v>400</v>
      </c>
      <c r="C20898" t="s">
        <v>136</v>
      </c>
      <c r="D20898" t="s">
        <v>261</v>
      </c>
      <c r="E20898">
        <v>2019</v>
      </c>
      <c r="F20898">
        <v>3.9780000000000002</v>
      </c>
    </row>
    <row r="20899" spans="1:6" x14ac:dyDescent="0.3">
      <c r="A20899" t="s">
        <v>242</v>
      </c>
      <c r="B20899" t="s">
        <v>400</v>
      </c>
      <c r="C20899" t="s">
        <v>136</v>
      </c>
      <c r="D20899" t="s">
        <v>261</v>
      </c>
      <c r="E20899">
        <v>2020</v>
      </c>
      <c r="F20899">
        <v>3.9180000000000001</v>
      </c>
    </row>
    <row r="20900" spans="1:6" x14ac:dyDescent="0.3">
      <c r="A20900" t="s">
        <v>242</v>
      </c>
      <c r="B20900" t="s">
        <v>400</v>
      </c>
      <c r="C20900" t="s">
        <v>136</v>
      </c>
      <c r="D20900" t="s">
        <v>261</v>
      </c>
      <c r="E20900">
        <v>2021</v>
      </c>
      <c r="F20900">
        <v>3.851</v>
      </c>
    </row>
    <row r="20901" spans="1:6" x14ac:dyDescent="0.3">
      <c r="A20901" t="s">
        <v>242</v>
      </c>
      <c r="B20901" t="s">
        <v>400</v>
      </c>
      <c r="C20901" t="s">
        <v>136</v>
      </c>
      <c r="D20901" t="s">
        <v>261</v>
      </c>
      <c r="E20901">
        <v>2022</v>
      </c>
      <c r="F20901">
        <v>3.7909999999999999</v>
      </c>
    </row>
    <row r="20902" spans="1:6" x14ac:dyDescent="0.3">
      <c r="A20902" t="s">
        <v>242</v>
      </c>
      <c r="B20902" t="s">
        <v>403</v>
      </c>
      <c r="C20902" t="s">
        <v>137</v>
      </c>
      <c r="D20902" t="s">
        <v>261</v>
      </c>
      <c r="E20902">
        <v>2000</v>
      </c>
      <c r="F20902">
        <v>2.71</v>
      </c>
    </row>
    <row r="20903" spans="1:6" x14ac:dyDescent="0.3">
      <c r="A20903" t="s">
        <v>242</v>
      </c>
      <c r="B20903" t="s">
        <v>403</v>
      </c>
      <c r="C20903" t="s">
        <v>137</v>
      </c>
      <c r="D20903" t="s">
        <v>261</v>
      </c>
      <c r="E20903">
        <v>2001</v>
      </c>
      <c r="F20903">
        <v>2.5190000000000001</v>
      </c>
    </row>
    <row r="20904" spans="1:6" x14ac:dyDescent="0.3">
      <c r="A20904" t="s">
        <v>242</v>
      </c>
      <c r="B20904" t="s">
        <v>403</v>
      </c>
      <c r="C20904" t="s">
        <v>137</v>
      </c>
      <c r="D20904" t="s">
        <v>261</v>
      </c>
      <c r="E20904">
        <v>2002</v>
      </c>
      <c r="F20904">
        <v>2.4129999999999998</v>
      </c>
    </row>
    <row r="20905" spans="1:6" x14ac:dyDescent="0.3">
      <c r="A20905" t="s">
        <v>242</v>
      </c>
      <c r="B20905" t="s">
        <v>403</v>
      </c>
      <c r="C20905" t="s">
        <v>137</v>
      </c>
      <c r="D20905" t="s">
        <v>261</v>
      </c>
      <c r="E20905">
        <v>2003</v>
      </c>
      <c r="F20905">
        <v>2.3439999999999999</v>
      </c>
    </row>
    <row r="20906" spans="1:6" x14ac:dyDescent="0.3">
      <c r="A20906" t="s">
        <v>242</v>
      </c>
      <c r="B20906" t="s">
        <v>403</v>
      </c>
      <c r="C20906" t="s">
        <v>137</v>
      </c>
      <c r="D20906" t="s">
        <v>261</v>
      </c>
      <c r="E20906">
        <v>2004</v>
      </c>
      <c r="F20906">
        <v>2.2839999999999998</v>
      </c>
    </row>
    <row r="20907" spans="1:6" x14ac:dyDescent="0.3">
      <c r="A20907" t="s">
        <v>242</v>
      </c>
      <c r="B20907" t="s">
        <v>403</v>
      </c>
      <c r="C20907" t="s">
        <v>137</v>
      </c>
      <c r="D20907" t="s">
        <v>261</v>
      </c>
      <c r="E20907">
        <v>2005</v>
      </c>
      <c r="F20907">
        <v>2.2349999999999999</v>
      </c>
    </row>
    <row r="20908" spans="1:6" x14ac:dyDescent="0.3">
      <c r="A20908" t="s">
        <v>242</v>
      </c>
      <c r="B20908" t="s">
        <v>403</v>
      </c>
      <c r="C20908" t="s">
        <v>137</v>
      </c>
      <c r="D20908" t="s">
        <v>261</v>
      </c>
      <c r="E20908">
        <v>2006</v>
      </c>
      <c r="F20908">
        <v>2.2309999999999999</v>
      </c>
    </row>
    <row r="20909" spans="1:6" x14ac:dyDescent="0.3">
      <c r="A20909" t="s">
        <v>242</v>
      </c>
      <c r="B20909" t="s">
        <v>403</v>
      </c>
      <c r="C20909" t="s">
        <v>137</v>
      </c>
      <c r="D20909" t="s">
        <v>261</v>
      </c>
      <c r="E20909">
        <v>2007</v>
      </c>
      <c r="F20909">
        <v>2.2949999999999999</v>
      </c>
    </row>
    <row r="20910" spans="1:6" x14ac:dyDescent="0.3">
      <c r="A20910" t="s">
        <v>242</v>
      </c>
      <c r="B20910" t="s">
        <v>403</v>
      </c>
      <c r="C20910" t="s">
        <v>137</v>
      </c>
      <c r="D20910" t="s">
        <v>261</v>
      </c>
      <c r="E20910">
        <v>2008</v>
      </c>
      <c r="F20910">
        <v>2.359</v>
      </c>
    </row>
    <row r="20911" spans="1:6" x14ac:dyDescent="0.3">
      <c r="A20911" t="s">
        <v>242</v>
      </c>
      <c r="B20911" t="s">
        <v>403</v>
      </c>
      <c r="C20911" t="s">
        <v>137</v>
      </c>
      <c r="D20911" t="s">
        <v>261</v>
      </c>
      <c r="E20911">
        <v>2009</v>
      </c>
      <c r="F20911">
        <v>2.3660000000000001</v>
      </c>
    </row>
    <row r="20912" spans="1:6" x14ac:dyDescent="0.3">
      <c r="A20912" t="s">
        <v>242</v>
      </c>
      <c r="B20912" t="s">
        <v>403</v>
      </c>
      <c r="C20912" t="s">
        <v>137</v>
      </c>
      <c r="D20912" t="s">
        <v>261</v>
      </c>
      <c r="E20912">
        <v>2010</v>
      </c>
      <c r="F20912">
        <v>2.3180000000000001</v>
      </c>
    </row>
    <row r="20913" spans="1:6" x14ac:dyDescent="0.3">
      <c r="A20913" t="s">
        <v>242</v>
      </c>
      <c r="B20913" t="s">
        <v>403</v>
      </c>
      <c r="C20913" t="s">
        <v>137</v>
      </c>
      <c r="D20913" t="s">
        <v>261</v>
      </c>
      <c r="E20913">
        <v>2011</v>
      </c>
      <c r="F20913">
        <v>2.2610000000000001</v>
      </c>
    </row>
    <row r="20914" spans="1:6" x14ac:dyDescent="0.3">
      <c r="A20914" t="s">
        <v>242</v>
      </c>
      <c r="B20914" t="s">
        <v>403</v>
      </c>
      <c r="C20914" t="s">
        <v>137</v>
      </c>
      <c r="D20914" t="s">
        <v>261</v>
      </c>
      <c r="E20914">
        <v>2012</v>
      </c>
      <c r="F20914">
        <v>2.202</v>
      </c>
    </row>
    <row r="20915" spans="1:6" x14ac:dyDescent="0.3">
      <c r="A20915" t="s">
        <v>242</v>
      </c>
      <c r="B20915" t="s">
        <v>403</v>
      </c>
      <c r="C20915" t="s">
        <v>137</v>
      </c>
      <c r="D20915" t="s">
        <v>261</v>
      </c>
      <c r="E20915">
        <v>2013</v>
      </c>
      <c r="F20915">
        <v>2.1230000000000002</v>
      </c>
    </row>
    <row r="20916" spans="1:6" x14ac:dyDescent="0.3">
      <c r="A20916" t="s">
        <v>242</v>
      </c>
      <c r="B20916" t="s">
        <v>403</v>
      </c>
      <c r="C20916" t="s">
        <v>137</v>
      </c>
      <c r="D20916" t="s">
        <v>261</v>
      </c>
      <c r="E20916">
        <v>2014</v>
      </c>
      <c r="F20916">
        <v>2.0590000000000002</v>
      </c>
    </row>
    <row r="20917" spans="1:6" x14ac:dyDescent="0.3">
      <c r="A20917" t="s">
        <v>242</v>
      </c>
      <c r="B20917" t="s">
        <v>403</v>
      </c>
      <c r="C20917" t="s">
        <v>137</v>
      </c>
      <c r="D20917" t="s">
        <v>261</v>
      </c>
      <c r="E20917">
        <v>2015</v>
      </c>
      <c r="F20917">
        <v>1.99</v>
      </c>
    </row>
    <row r="20918" spans="1:6" x14ac:dyDescent="0.3">
      <c r="A20918" t="s">
        <v>242</v>
      </c>
      <c r="B20918" t="s">
        <v>403</v>
      </c>
      <c r="C20918" t="s">
        <v>137</v>
      </c>
      <c r="D20918" t="s">
        <v>261</v>
      </c>
      <c r="E20918">
        <v>2016</v>
      </c>
      <c r="F20918">
        <v>1.913</v>
      </c>
    </row>
    <row r="20919" spans="1:6" x14ac:dyDescent="0.3">
      <c r="A20919" t="s">
        <v>242</v>
      </c>
      <c r="B20919" t="s">
        <v>403</v>
      </c>
      <c r="C20919" t="s">
        <v>137</v>
      </c>
      <c r="D20919" t="s">
        <v>261</v>
      </c>
      <c r="E20919">
        <v>2017</v>
      </c>
      <c r="F20919">
        <v>1.845</v>
      </c>
    </row>
    <row r="20920" spans="1:6" x14ac:dyDescent="0.3">
      <c r="A20920" t="s">
        <v>242</v>
      </c>
      <c r="B20920" t="s">
        <v>403</v>
      </c>
      <c r="C20920" t="s">
        <v>137</v>
      </c>
      <c r="D20920" t="s">
        <v>261</v>
      </c>
      <c r="E20920">
        <v>2018</v>
      </c>
      <c r="F20920">
        <v>1.784</v>
      </c>
    </row>
    <row r="20921" spans="1:6" x14ac:dyDescent="0.3">
      <c r="A20921" t="s">
        <v>242</v>
      </c>
      <c r="B20921" t="s">
        <v>403</v>
      </c>
      <c r="C20921" t="s">
        <v>137</v>
      </c>
      <c r="D20921" t="s">
        <v>261</v>
      </c>
      <c r="E20921">
        <v>2019</v>
      </c>
      <c r="F20921">
        <v>1.736</v>
      </c>
    </row>
    <row r="20922" spans="1:6" x14ac:dyDescent="0.3">
      <c r="A20922" t="s">
        <v>242</v>
      </c>
      <c r="B20922" t="s">
        <v>403</v>
      </c>
      <c r="C20922" t="s">
        <v>137</v>
      </c>
      <c r="D20922" t="s">
        <v>261</v>
      </c>
      <c r="E20922">
        <v>2020</v>
      </c>
      <c r="F20922">
        <v>1.712</v>
      </c>
    </row>
    <row r="20923" spans="1:6" x14ac:dyDescent="0.3">
      <c r="A20923" t="s">
        <v>242</v>
      </c>
      <c r="B20923" t="s">
        <v>403</v>
      </c>
      <c r="C20923" t="s">
        <v>137</v>
      </c>
      <c r="D20923" t="s">
        <v>261</v>
      </c>
      <c r="E20923">
        <v>2021</v>
      </c>
      <c r="F20923">
        <v>1.6919999999999999</v>
      </c>
    </row>
    <row r="20924" spans="1:6" x14ac:dyDescent="0.3">
      <c r="A20924" t="s">
        <v>242</v>
      </c>
      <c r="B20924" t="s">
        <v>403</v>
      </c>
      <c r="C20924" t="s">
        <v>137</v>
      </c>
      <c r="D20924" t="s">
        <v>261</v>
      </c>
      <c r="E20924">
        <v>2022</v>
      </c>
      <c r="F20924">
        <v>1.6779999999999999</v>
      </c>
    </row>
    <row r="20925" spans="1:6" x14ac:dyDescent="0.3">
      <c r="A20925" t="s">
        <v>242</v>
      </c>
      <c r="B20925" t="s">
        <v>411</v>
      </c>
      <c r="C20925" t="s">
        <v>138</v>
      </c>
      <c r="D20925" t="s">
        <v>261</v>
      </c>
      <c r="E20925">
        <v>2000</v>
      </c>
      <c r="F20925">
        <v>2.7160000000000002</v>
      </c>
    </row>
    <row r="20926" spans="1:6" x14ac:dyDescent="0.3">
      <c r="A20926" t="s">
        <v>242</v>
      </c>
      <c r="B20926" t="s">
        <v>411</v>
      </c>
      <c r="C20926" t="s">
        <v>138</v>
      </c>
      <c r="D20926" t="s">
        <v>261</v>
      </c>
      <c r="E20926">
        <v>2001</v>
      </c>
      <c r="F20926">
        <v>2.669</v>
      </c>
    </row>
    <row r="20927" spans="1:6" x14ac:dyDescent="0.3">
      <c r="A20927" t="s">
        <v>242</v>
      </c>
      <c r="B20927" t="s">
        <v>411</v>
      </c>
      <c r="C20927" t="s">
        <v>138</v>
      </c>
      <c r="D20927" t="s">
        <v>261</v>
      </c>
      <c r="E20927">
        <v>2002</v>
      </c>
      <c r="F20927">
        <v>2.6230000000000002</v>
      </c>
    </row>
    <row r="20928" spans="1:6" x14ac:dyDescent="0.3">
      <c r="A20928" t="s">
        <v>242</v>
      </c>
      <c r="B20928" t="s">
        <v>411</v>
      </c>
      <c r="C20928" t="s">
        <v>138</v>
      </c>
      <c r="D20928" t="s">
        <v>261</v>
      </c>
      <c r="E20928">
        <v>2003</v>
      </c>
      <c r="F20928">
        <v>2.5790000000000002</v>
      </c>
    </row>
    <row r="20929" spans="1:6" x14ac:dyDescent="0.3">
      <c r="A20929" t="s">
        <v>242</v>
      </c>
      <c r="B20929" t="s">
        <v>411</v>
      </c>
      <c r="C20929" t="s">
        <v>138</v>
      </c>
      <c r="D20929" t="s">
        <v>261</v>
      </c>
      <c r="E20929">
        <v>2004</v>
      </c>
      <c r="F20929">
        <v>2.536</v>
      </c>
    </row>
    <row r="20930" spans="1:6" x14ac:dyDescent="0.3">
      <c r="A20930" t="s">
        <v>242</v>
      </c>
      <c r="B20930" t="s">
        <v>411</v>
      </c>
      <c r="C20930" t="s">
        <v>138</v>
      </c>
      <c r="D20930" t="s">
        <v>261</v>
      </c>
      <c r="E20930">
        <v>2005</v>
      </c>
      <c r="F20930">
        <v>2.4950000000000001</v>
      </c>
    </row>
    <row r="20931" spans="1:6" x14ac:dyDescent="0.3">
      <c r="A20931" t="s">
        <v>242</v>
      </c>
      <c r="B20931" t="s">
        <v>411</v>
      </c>
      <c r="C20931" t="s">
        <v>138</v>
      </c>
      <c r="D20931" t="s">
        <v>261</v>
      </c>
      <c r="E20931">
        <v>2006</v>
      </c>
      <c r="F20931">
        <v>2.456</v>
      </c>
    </row>
    <row r="20932" spans="1:6" x14ac:dyDescent="0.3">
      <c r="A20932" t="s">
        <v>242</v>
      </c>
      <c r="B20932" t="s">
        <v>411</v>
      </c>
      <c r="C20932" t="s">
        <v>138</v>
      </c>
      <c r="D20932" t="s">
        <v>261</v>
      </c>
      <c r="E20932">
        <v>2007</v>
      </c>
      <c r="F20932">
        <v>2.4209999999999998</v>
      </c>
    </row>
    <row r="20933" spans="1:6" x14ac:dyDescent="0.3">
      <c r="A20933" t="s">
        <v>242</v>
      </c>
      <c r="B20933" t="s">
        <v>411</v>
      </c>
      <c r="C20933" t="s">
        <v>138</v>
      </c>
      <c r="D20933" t="s">
        <v>261</v>
      </c>
      <c r="E20933">
        <v>2008</v>
      </c>
      <c r="F20933">
        <v>2.391</v>
      </c>
    </row>
    <row r="20934" spans="1:6" x14ac:dyDescent="0.3">
      <c r="A20934" t="s">
        <v>242</v>
      </c>
      <c r="B20934" t="s">
        <v>411</v>
      </c>
      <c r="C20934" t="s">
        <v>138</v>
      </c>
      <c r="D20934" t="s">
        <v>261</v>
      </c>
      <c r="E20934">
        <v>2009</v>
      </c>
      <c r="F20934">
        <v>2.3639999999999999</v>
      </c>
    </row>
    <row r="20935" spans="1:6" x14ac:dyDescent="0.3">
      <c r="A20935" t="s">
        <v>242</v>
      </c>
      <c r="B20935" t="s">
        <v>411</v>
      </c>
      <c r="C20935" t="s">
        <v>138</v>
      </c>
      <c r="D20935" t="s">
        <v>261</v>
      </c>
      <c r="E20935">
        <v>2010</v>
      </c>
      <c r="F20935">
        <v>2.34</v>
      </c>
    </row>
    <row r="20936" spans="1:6" x14ac:dyDescent="0.3">
      <c r="A20936" t="s">
        <v>242</v>
      </c>
      <c r="B20936" t="s">
        <v>411</v>
      </c>
      <c r="C20936" t="s">
        <v>138</v>
      </c>
      <c r="D20936" t="s">
        <v>261</v>
      </c>
      <c r="E20936">
        <v>2011</v>
      </c>
      <c r="F20936">
        <v>2.3170000000000002</v>
      </c>
    </row>
    <row r="20937" spans="1:6" x14ac:dyDescent="0.3">
      <c r="A20937" t="s">
        <v>242</v>
      </c>
      <c r="B20937" t="s">
        <v>411</v>
      </c>
      <c r="C20937" t="s">
        <v>138</v>
      </c>
      <c r="D20937" t="s">
        <v>261</v>
      </c>
      <c r="E20937">
        <v>2012</v>
      </c>
      <c r="F20937">
        <v>2.294</v>
      </c>
    </row>
    <row r="20938" spans="1:6" x14ac:dyDescent="0.3">
      <c r="A20938" t="s">
        <v>242</v>
      </c>
      <c r="B20938" t="s">
        <v>411</v>
      </c>
      <c r="C20938" t="s">
        <v>138</v>
      </c>
      <c r="D20938" t="s">
        <v>261</v>
      </c>
      <c r="E20938">
        <v>2013</v>
      </c>
      <c r="F20938">
        <v>2.2690000000000001</v>
      </c>
    </row>
    <row r="20939" spans="1:6" x14ac:dyDescent="0.3">
      <c r="A20939" t="s">
        <v>242</v>
      </c>
      <c r="B20939" t="s">
        <v>411</v>
      </c>
      <c r="C20939" t="s">
        <v>138</v>
      </c>
      <c r="D20939" t="s">
        <v>261</v>
      </c>
      <c r="E20939">
        <v>2014</v>
      </c>
      <c r="F20939">
        <v>2.2109999999999999</v>
      </c>
    </row>
    <row r="20940" spans="1:6" x14ac:dyDescent="0.3">
      <c r="A20940" t="s">
        <v>242</v>
      </c>
      <c r="B20940" t="s">
        <v>411</v>
      </c>
      <c r="C20940" t="s">
        <v>138</v>
      </c>
      <c r="D20940" t="s">
        <v>261</v>
      </c>
      <c r="E20940">
        <v>2015</v>
      </c>
      <c r="F20940">
        <v>2.137</v>
      </c>
    </row>
    <row r="20941" spans="1:6" x14ac:dyDescent="0.3">
      <c r="A20941" t="s">
        <v>242</v>
      </c>
      <c r="B20941" t="s">
        <v>411</v>
      </c>
      <c r="C20941" t="s">
        <v>138</v>
      </c>
      <c r="D20941" t="s">
        <v>261</v>
      </c>
      <c r="E20941">
        <v>2016</v>
      </c>
      <c r="F20941">
        <v>2.0859999999999999</v>
      </c>
    </row>
    <row r="20942" spans="1:6" x14ac:dyDescent="0.3">
      <c r="A20942" t="s">
        <v>242</v>
      </c>
      <c r="B20942" t="s">
        <v>411</v>
      </c>
      <c r="C20942" t="s">
        <v>138</v>
      </c>
      <c r="D20942" t="s">
        <v>261</v>
      </c>
      <c r="E20942">
        <v>2017</v>
      </c>
      <c r="F20942">
        <v>2.0409999999999999</v>
      </c>
    </row>
    <row r="20943" spans="1:6" x14ac:dyDescent="0.3">
      <c r="A20943" t="s">
        <v>242</v>
      </c>
      <c r="B20943" t="s">
        <v>411</v>
      </c>
      <c r="C20943" t="s">
        <v>138</v>
      </c>
      <c r="D20943" t="s">
        <v>261</v>
      </c>
      <c r="E20943">
        <v>2018</v>
      </c>
      <c r="F20943">
        <v>1.996</v>
      </c>
    </row>
    <row r="20944" spans="1:6" x14ac:dyDescent="0.3">
      <c r="A20944" t="s">
        <v>242</v>
      </c>
      <c r="B20944" t="s">
        <v>411</v>
      </c>
      <c r="C20944" t="s">
        <v>138</v>
      </c>
      <c r="D20944" t="s">
        <v>261</v>
      </c>
      <c r="E20944">
        <v>2019</v>
      </c>
      <c r="F20944">
        <v>1.9159999999999999</v>
      </c>
    </row>
    <row r="20945" spans="1:6" x14ac:dyDescent="0.3">
      <c r="A20945" t="s">
        <v>242</v>
      </c>
      <c r="B20945" t="s">
        <v>411</v>
      </c>
      <c r="C20945" t="s">
        <v>138</v>
      </c>
      <c r="D20945" t="s">
        <v>261</v>
      </c>
      <c r="E20945">
        <v>2020</v>
      </c>
      <c r="F20945">
        <v>1.905</v>
      </c>
    </row>
    <row r="20946" spans="1:6" x14ac:dyDescent="0.3">
      <c r="A20946" t="s">
        <v>242</v>
      </c>
      <c r="B20946" t="s">
        <v>411</v>
      </c>
      <c r="C20946" t="s">
        <v>138</v>
      </c>
      <c r="D20946" t="s">
        <v>261</v>
      </c>
      <c r="E20946">
        <v>2021</v>
      </c>
      <c r="F20946">
        <v>1.8220000000000001</v>
      </c>
    </row>
    <row r="20947" spans="1:6" x14ac:dyDescent="0.3">
      <c r="A20947" t="s">
        <v>242</v>
      </c>
      <c r="B20947" t="s">
        <v>411</v>
      </c>
      <c r="C20947" t="s">
        <v>138</v>
      </c>
      <c r="D20947" t="s">
        <v>261</v>
      </c>
      <c r="E20947">
        <v>2022</v>
      </c>
      <c r="F20947">
        <v>1.8029999999999999</v>
      </c>
    </row>
    <row r="20948" spans="1:6" x14ac:dyDescent="0.3">
      <c r="A20948" t="s">
        <v>242</v>
      </c>
      <c r="B20948" t="s">
        <v>406</v>
      </c>
      <c r="C20948" t="s">
        <v>139</v>
      </c>
      <c r="D20948" t="s">
        <v>261</v>
      </c>
      <c r="E20948">
        <v>2000</v>
      </c>
      <c r="F20948">
        <v>4.5919999999999996</v>
      </c>
    </row>
    <row r="20949" spans="1:6" x14ac:dyDescent="0.3">
      <c r="A20949" t="s">
        <v>242</v>
      </c>
      <c r="B20949" t="s">
        <v>406</v>
      </c>
      <c r="C20949" t="s">
        <v>139</v>
      </c>
      <c r="D20949" t="s">
        <v>261</v>
      </c>
      <c r="E20949">
        <v>2001</v>
      </c>
      <c r="F20949">
        <v>4.4889999999999999</v>
      </c>
    </row>
    <row r="20950" spans="1:6" x14ac:dyDescent="0.3">
      <c r="A20950" t="s">
        <v>242</v>
      </c>
      <c r="B20950" t="s">
        <v>406</v>
      </c>
      <c r="C20950" t="s">
        <v>139</v>
      </c>
      <c r="D20950" t="s">
        <v>261</v>
      </c>
      <c r="E20950">
        <v>2002</v>
      </c>
      <c r="F20950">
        <v>4.3780000000000001</v>
      </c>
    </row>
    <row r="20951" spans="1:6" x14ac:dyDescent="0.3">
      <c r="A20951" t="s">
        <v>242</v>
      </c>
      <c r="B20951" t="s">
        <v>406</v>
      </c>
      <c r="C20951" t="s">
        <v>139</v>
      </c>
      <c r="D20951" t="s">
        <v>261</v>
      </c>
      <c r="E20951">
        <v>2003</v>
      </c>
      <c r="F20951">
        <v>4.2919999999999998</v>
      </c>
    </row>
    <row r="20952" spans="1:6" x14ac:dyDescent="0.3">
      <c r="A20952" t="s">
        <v>242</v>
      </c>
      <c r="B20952" t="s">
        <v>406</v>
      </c>
      <c r="C20952" t="s">
        <v>139</v>
      </c>
      <c r="D20952" t="s">
        <v>261</v>
      </c>
      <c r="E20952">
        <v>2004</v>
      </c>
      <c r="F20952">
        <v>4.2089999999999996</v>
      </c>
    </row>
    <row r="20953" spans="1:6" x14ac:dyDescent="0.3">
      <c r="A20953" t="s">
        <v>242</v>
      </c>
      <c r="B20953" t="s">
        <v>406</v>
      </c>
      <c r="C20953" t="s">
        <v>139</v>
      </c>
      <c r="D20953" t="s">
        <v>261</v>
      </c>
      <c r="E20953">
        <v>2005</v>
      </c>
      <c r="F20953">
        <v>4.1289999999999996</v>
      </c>
    </row>
    <row r="20954" spans="1:6" x14ac:dyDescent="0.3">
      <c r="A20954" t="s">
        <v>242</v>
      </c>
      <c r="B20954" t="s">
        <v>406</v>
      </c>
      <c r="C20954" t="s">
        <v>139</v>
      </c>
      <c r="D20954" t="s">
        <v>261</v>
      </c>
      <c r="E20954">
        <v>2006</v>
      </c>
      <c r="F20954">
        <v>4.056</v>
      </c>
    </row>
    <row r="20955" spans="1:6" x14ac:dyDescent="0.3">
      <c r="A20955" t="s">
        <v>242</v>
      </c>
      <c r="B20955" t="s">
        <v>406</v>
      </c>
      <c r="C20955" t="s">
        <v>139</v>
      </c>
      <c r="D20955" t="s">
        <v>261</v>
      </c>
      <c r="E20955">
        <v>2007</v>
      </c>
      <c r="F20955">
        <v>3.9660000000000002</v>
      </c>
    </row>
    <row r="20956" spans="1:6" x14ac:dyDescent="0.3">
      <c r="A20956" t="s">
        <v>242</v>
      </c>
      <c r="B20956" t="s">
        <v>406</v>
      </c>
      <c r="C20956" t="s">
        <v>139</v>
      </c>
      <c r="D20956" t="s">
        <v>261</v>
      </c>
      <c r="E20956">
        <v>2008</v>
      </c>
      <c r="F20956">
        <v>3.8620000000000001</v>
      </c>
    </row>
    <row r="20957" spans="1:6" x14ac:dyDescent="0.3">
      <c r="A20957" t="s">
        <v>242</v>
      </c>
      <c r="B20957" t="s">
        <v>406</v>
      </c>
      <c r="C20957" t="s">
        <v>139</v>
      </c>
      <c r="D20957" t="s">
        <v>261</v>
      </c>
      <c r="E20957">
        <v>2009</v>
      </c>
      <c r="F20957">
        <v>3.7570000000000001</v>
      </c>
    </row>
    <row r="20958" spans="1:6" x14ac:dyDescent="0.3">
      <c r="A20958" t="s">
        <v>242</v>
      </c>
      <c r="B20958" t="s">
        <v>406</v>
      </c>
      <c r="C20958" t="s">
        <v>139</v>
      </c>
      <c r="D20958" t="s">
        <v>261</v>
      </c>
      <c r="E20958">
        <v>2010</v>
      </c>
      <c r="F20958">
        <v>3.6320000000000001</v>
      </c>
    </row>
    <row r="20959" spans="1:6" x14ac:dyDescent="0.3">
      <c r="A20959" t="s">
        <v>242</v>
      </c>
      <c r="B20959" t="s">
        <v>406</v>
      </c>
      <c r="C20959" t="s">
        <v>139</v>
      </c>
      <c r="D20959" t="s">
        <v>261</v>
      </c>
      <c r="E20959">
        <v>2011</v>
      </c>
      <c r="F20959">
        <v>3.51</v>
      </c>
    </row>
    <row r="20960" spans="1:6" x14ac:dyDescent="0.3">
      <c r="A20960" t="s">
        <v>242</v>
      </c>
      <c r="B20960" t="s">
        <v>406</v>
      </c>
      <c r="C20960" t="s">
        <v>139</v>
      </c>
      <c r="D20960" t="s">
        <v>261</v>
      </c>
      <c r="E20960">
        <v>2012</v>
      </c>
      <c r="F20960">
        <v>3.3889999999999998</v>
      </c>
    </row>
    <row r="20961" spans="1:6" x14ac:dyDescent="0.3">
      <c r="A20961" t="s">
        <v>242</v>
      </c>
      <c r="B20961" t="s">
        <v>406</v>
      </c>
      <c r="C20961" t="s">
        <v>139</v>
      </c>
      <c r="D20961" t="s">
        <v>261</v>
      </c>
      <c r="E20961">
        <v>2013</v>
      </c>
      <c r="F20961">
        <v>3.274</v>
      </c>
    </row>
    <row r="20962" spans="1:6" x14ac:dyDescent="0.3">
      <c r="A20962" t="s">
        <v>242</v>
      </c>
      <c r="B20962" t="s">
        <v>406</v>
      </c>
      <c r="C20962" t="s">
        <v>139</v>
      </c>
      <c r="D20962" t="s">
        <v>261</v>
      </c>
      <c r="E20962">
        <v>2014</v>
      </c>
      <c r="F20962">
        <v>3.161</v>
      </c>
    </row>
    <row r="20963" spans="1:6" x14ac:dyDescent="0.3">
      <c r="A20963" t="s">
        <v>242</v>
      </c>
      <c r="B20963" t="s">
        <v>406</v>
      </c>
      <c r="C20963" t="s">
        <v>139</v>
      </c>
      <c r="D20963" t="s">
        <v>261</v>
      </c>
      <c r="E20963">
        <v>2015</v>
      </c>
      <c r="F20963">
        <v>3.0630000000000002</v>
      </c>
    </row>
    <row r="20964" spans="1:6" x14ac:dyDescent="0.3">
      <c r="A20964" t="s">
        <v>242</v>
      </c>
      <c r="B20964" t="s">
        <v>406</v>
      </c>
      <c r="C20964" t="s">
        <v>139</v>
      </c>
      <c r="D20964" t="s">
        <v>261</v>
      </c>
      <c r="E20964">
        <v>2016</v>
      </c>
      <c r="F20964">
        <v>2.9830000000000001</v>
      </c>
    </row>
    <row r="20965" spans="1:6" x14ac:dyDescent="0.3">
      <c r="A20965" t="s">
        <v>242</v>
      </c>
      <c r="B20965" t="s">
        <v>406</v>
      </c>
      <c r="C20965" t="s">
        <v>139</v>
      </c>
      <c r="D20965" t="s">
        <v>261</v>
      </c>
      <c r="E20965">
        <v>2017</v>
      </c>
      <c r="F20965">
        <v>2.9289999999999998</v>
      </c>
    </row>
    <row r="20966" spans="1:6" x14ac:dyDescent="0.3">
      <c r="A20966" t="s">
        <v>242</v>
      </c>
      <c r="B20966" t="s">
        <v>406</v>
      </c>
      <c r="C20966" t="s">
        <v>139</v>
      </c>
      <c r="D20966" t="s">
        <v>261</v>
      </c>
      <c r="E20966">
        <v>2018</v>
      </c>
      <c r="F20966">
        <v>2.8769999999999998</v>
      </c>
    </row>
    <row r="20967" spans="1:6" x14ac:dyDescent="0.3">
      <c r="A20967" t="s">
        <v>242</v>
      </c>
      <c r="B20967" t="s">
        <v>406</v>
      </c>
      <c r="C20967" t="s">
        <v>139</v>
      </c>
      <c r="D20967" t="s">
        <v>261</v>
      </c>
      <c r="E20967">
        <v>2019</v>
      </c>
      <c r="F20967">
        <v>2.8239999999999998</v>
      </c>
    </row>
    <row r="20968" spans="1:6" x14ac:dyDescent="0.3">
      <c r="A20968" t="s">
        <v>242</v>
      </c>
      <c r="B20968" t="s">
        <v>406</v>
      </c>
      <c r="C20968" t="s">
        <v>139</v>
      </c>
      <c r="D20968" t="s">
        <v>261</v>
      </c>
      <c r="E20968">
        <v>2020</v>
      </c>
      <c r="F20968">
        <v>2.7770000000000001</v>
      </c>
    </row>
    <row r="20969" spans="1:6" x14ac:dyDescent="0.3">
      <c r="A20969" t="s">
        <v>242</v>
      </c>
      <c r="B20969" t="s">
        <v>406</v>
      </c>
      <c r="C20969" t="s">
        <v>139</v>
      </c>
      <c r="D20969" t="s">
        <v>261</v>
      </c>
      <c r="E20969">
        <v>2021</v>
      </c>
      <c r="F20969">
        <v>2.7290000000000001</v>
      </c>
    </row>
    <row r="20970" spans="1:6" x14ac:dyDescent="0.3">
      <c r="A20970" t="s">
        <v>242</v>
      </c>
      <c r="B20970" t="s">
        <v>406</v>
      </c>
      <c r="C20970" t="s">
        <v>139</v>
      </c>
      <c r="D20970" t="s">
        <v>261</v>
      </c>
      <c r="E20970">
        <v>2022</v>
      </c>
      <c r="F20970">
        <v>2.6720000000000002</v>
      </c>
    </row>
    <row r="20971" spans="1:6" x14ac:dyDescent="0.3">
      <c r="A20971" t="s">
        <v>242</v>
      </c>
      <c r="B20971" t="s">
        <v>519</v>
      </c>
      <c r="C20971" t="s">
        <v>140</v>
      </c>
      <c r="D20971" t="s">
        <v>261</v>
      </c>
      <c r="E20971">
        <v>2000</v>
      </c>
      <c r="F20971">
        <v>1.861</v>
      </c>
    </row>
    <row r="20972" spans="1:6" x14ac:dyDescent="0.3">
      <c r="A20972" t="s">
        <v>242</v>
      </c>
      <c r="B20972" t="s">
        <v>519</v>
      </c>
      <c r="C20972" t="s">
        <v>140</v>
      </c>
      <c r="D20972" t="s">
        <v>261</v>
      </c>
      <c r="E20972">
        <v>2001</v>
      </c>
      <c r="F20972">
        <v>1.7350000000000001</v>
      </c>
    </row>
    <row r="20973" spans="1:6" x14ac:dyDescent="0.3">
      <c r="A20973" t="s">
        <v>242</v>
      </c>
      <c r="B20973" t="s">
        <v>519</v>
      </c>
      <c r="C20973" t="s">
        <v>140</v>
      </c>
      <c r="D20973" t="s">
        <v>261</v>
      </c>
      <c r="E20973">
        <v>2002</v>
      </c>
      <c r="F20973">
        <v>1.7889999999999999</v>
      </c>
    </row>
    <row r="20974" spans="1:6" x14ac:dyDescent="0.3">
      <c r="A20974" t="s">
        <v>242</v>
      </c>
      <c r="B20974" t="s">
        <v>519</v>
      </c>
      <c r="C20974" t="s">
        <v>140</v>
      </c>
      <c r="D20974" t="s">
        <v>261</v>
      </c>
      <c r="E20974">
        <v>2003</v>
      </c>
      <c r="F20974">
        <v>1.744</v>
      </c>
    </row>
    <row r="20975" spans="1:6" x14ac:dyDescent="0.3">
      <c r="A20975" t="s">
        <v>242</v>
      </c>
      <c r="B20975" t="s">
        <v>519</v>
      </c>
      <c r="C20975" t="s">
        <v>140</v>
      </c>
      <c r="D20975" t="s">
        <v>261</v>
      </c>
      <c r="E20975">
        <v>2004</v>
      </c>
      <c r="F20975">
        <v>1.5289999999999999</v>
      </c>
    </row>
    <row r="20976" spans="1:6" x14ac:dyDescent="0.3">
      <c r="A20976" t="s">
        <v>242</v>
      </c>
      <c r="B20976" t="s">
        <v>519</v>
      </c>
      <c r="C20976" t="s">
        <v>140</v>
      </c>
      <c r="D20976" t="s">
        <v>261</v>
      </c>
      <c r="E20976">
        <v>2005</v>
      </c>
      <c r="F20976">
        <v>1.5</v>
      </c>
    </row>
    <row r="20977" spans="1:6" x14ac:dyDescent="0.3">
      <c r="A20977" t="s">
        <v>242</v>
      </c>
      <c r="B20977" t="s">
        <v>519</v>
      </c>
      <c r="C20977" t="s">
        <v>140</v>
      </c>
      <c r="D20977" t="s">
        <v>261</v>
      </c>
      <c r="E20977">
        <v>2006</v>
      </c>
      <c r="F20977">
        <v>1.46</v>
      </c>
    </row>
    <row r="20978" spans="1:6" x14ac:dyDescent="0.3">
      <c r="A20978" t="s">
        <v>242</v>
      </c>
      <c r="B20978" t="s">
        <v>519</v>
      </c>
      <c r="C20978" t="s">
        <v>140</v>
      </c>
      <c r="D20978" t="s">
        <v>261</v>
      </c>
      <c r="E20978">
        <v>2007</v>
      </c>
      <c r="F20978">
        <v>1.46</v>
      </c>
    </row>
    <row r="20979" spans="1:6" x14ac:dyDescent="0.3">
      <c r="A20979" t="s">
        <v>242</v>
      </c>
      <c r="B20979" t="s">
        <v>519</v>
      </c>
      <c r="C20979" t="s">
        <v>140</v>
      </c>
      <c r="D20979" t="s">
        <v>261</v>
      </c>
      <c r="E20979">
        <v>2008</v>
      </c>
      <c r="F20979">
        <v>1.47</v>
      </c>
    </row>
    <row r="20980" spans="1:6" x14ac:dyDescent="0.3">
      <c r="A20980" t="s">
        <v>242</v>
      </c>
      <c r="B20980" t="s">
        <v>519</v>
      </c>
      <c r="C20980" t="s">
        <v>140</v>
      </c>
      <c r="D20980" t="s">
        <v>261</v>
      </c>
      <c r="E20980">
        <v>2009</v>
      </c>
      <c r="F20980">
        <v>1.5</v>
      </c>
    </row>
    <row r="20981" spans="1:6" x14ac:dyDescent="0.3">
      <c r="A20981" t="s">
        <v>242</v>
      </c>
      <c r="B20981" t="s">
        <v>519</v>
      </c>
      <c r="C20981" t="s">
        <v>140</v>
      </c>
      <c r="D20981" t="s">
        <v>261</v>
      </c>
      <c r="E20981">
        <v>2010</v>
      </c>
      <c r="F20981">
        <v>1.6</v>
      </c>
    </row>
    <row r="20982" spans="1:6" x14ac:dyDescent="0.3">
      <c r="A20982" t="s">
        <v>242</v>
      </c>
      <c r="B20982" t="s">
        <v>519</v>
      </c>
      <c r="C20982" t="s">
        <v>140</v>
      </c>
      <c r="D20982" t="s">
        <v>261</v>
      </c>
      <c r="E20982">
        <v>2011</v>
      </c>
      <c r="F20982">
        <v>1.46</v>
      </c>
    </row>
    <row r="20983" spans="1:6" x14ac:dyDescent="0.3">
      <c r="A20983" t="s">
        <v>242</v>
      </c>
      <c r="B20983" t="s">
        <v>519</v>
      </c>
      <c r="C20983" t="s">
        <v>140</v>
      </c>
      <c r="D20983" t="s">
        <v>261</v>
      </c>
      <c r="E20983">
        <v>2012</v>
      </c>
      <c r="F20983">
        <v>1.5</v>
      </c>
    </row>
    <row r="20984" spans="1:6" x14ac:dyDescent="0.3">
      <c r="A20984" t="s">
        <v>242</v>
      </c>
      <c r="B20984" t="s">
        <v>519</v>
      </c>
      <c r="C20984" t="s">
        <v>140</v>
      </c>
      <c r="D20984" t="s">
        <v>261</v>
      </c>
      <c r="E20984">
        <v>2013</v>
      </c>
      <c r="F20984">
        <v>1.5</v>
      </c>
    </row>
    <row r="20985" spans="1:6" x14ac:dyDescent="0.3">
      <c r="A20985" t="s">
        <v>242</v>
      </c>
      <c r="B20985" t="s">
        <v>519</v>
      </c>
      <c r="C20985" t="s">
        <v>140</v>
      </c>
      <c r="D20985" t="s">
        <v>261</v>
      </c>
      <c r="E20985">
        <v>2014</v>
      </c>
      <c r="F20985">
        <v>1.5</v>
      </c>
    </row>
    <row r="20986" spans="1:6" x14ac:dyDescent="0.3">
      <c r="A20986" t="s">
        <v>242</v>
      </c>
      <c r="B20986" t="s">
        <v>519</v>
      </c>
      <c r="C20986" t="s">
        <v>140</v>
      </c>
      <c r="D20986" t="s">
        <v>261</v>
      </c>
      <c r="E20986">
        <v>2015</v>
      </c>
      <c r="F20986">
        <v>1.49</v>
      </c>
    </row>
    <row r="20987" spans="1:6" x14ac:dyDescent="0.3">
      <c r="A20987" t="s">
        <v>242</v>
      </c>
      <c r="B20987" t="s">
        <v>519</v>
      </c>
      <c r="C20987" t="s">
        <v>140</v>
      </c>
      <c r="D20987" t="s">
        <v>261</v>
      </c>
      <c r="E20987">
        <v>2016</v>
      </c>
      <c r="F20987">
        <v>1.5</v>
      </c>
    </row>
    <row r="20988" spans="1:6" x14ac:dyDescent="0.3">
      <c r="A20988" t="s">
        <v>242</v>
      </c>
      <c r="B20988" t="s">
        <v>519</v>
      </c>
      <c r="C20988" t="s">
        <v>140</v>
      </c>
      <c r="D20988" t="s">
        <v>261</v>
      </c>
      <c r="E20988">
        <v>2017</v>
      </c>
      <c r="F20988">
        <v>1.43</v>
      </c>
    </row>
    <row r="20989" spans="1:6" x14ac:dyDescent="0.3">
      <c r="A20989" t="s">
        <v>242</v>
      </c>
      <c r="B20989" t="s">
        <v>519</v>
      </c>
      <c r="C20989" t="s">
        <v>140</v>
      </c>
      <c r="D20989" t="s">
        <v>261</v>
      </c>
      <c r="E20989">
        <v>2018</v>
      </c>
      <c r="F20989">
        <v>1.42</v>
      </c>
    </row>
    <row r="20990" spans="1:6" x14ac:dyDescent="0.3">
      <c r="A20990" t="s">
        <v>242</v>
      </c>
      <c r="B20990" t="s">
        <v>519</v>
      </c>
      <c r="C20990" t="s">
        <v>140</v>
      </c>
      <c r="D20990" t="s">
        <v>261</v>
      </c>
      <c r="E20990">
        <v>2019</v>
      </c>
      <c r="F20990">
        <v>1.34</v>
      </c>
    </row>
    <row r="20991" spans="1:6" x14ac:dyDescent="0.3">
      <c r="A20991" t="s">
        <v>242</v>
      </c>
      <c r="B20991" t="s">
        <v>519</v>
      </c>
      <c r="C20991" t="s">
        <v>140</v>
      </c>
      <c r="D20991" t="s">
        <v>261</v>
      </c>
      <c r="E20991">
        <v>2020</v>
      </c>
      <c r="F20991">
        <v>1.31</v>
      </c>
    </row>
    <row r="20992" spans="1:6" x14ac:dyDescent="0.3">
      <c r="A20992" t="s">
        <v>242</v>
      </c>
      <c r="B20992" t="s">
        <v>519</v>
      </c>
      <c r="C20992" t="s">
        <v>140</v>
      </c>
      <c r="D20992" t="s">
        <v>261</v>
      </c>
      <c r="E20992">
        <v>2021</v>
      </c>
      <c r="F20992">
        <v>1.6</v>
      </c>
    </row>
    <row r="20993" spans="1:6" x14ac:dyDescent="0.3">
      <c r="A20993" t="s">
        <v>242</v>
      </c>
      <c r="B20993" t="s">
        <v>519</v>
      </c>
      <c r="C20993" t="s">
        <v>140</v>
      </c>
      <c r="D20993" t="s">
        <v>261</v>
      </c>
      <c r="E20993">
        <v>2022</v>
      </c>
      <c r="F20993">
        <v>1.6</v>
      </c>
    </row>
    <row r="20994" spans="1:6" x14ac:dyDescent="0.3">
      <c r="A20994" t="s">
        <v>242</v>
      </c>
      <c r="B20994" t="s">
        <v>404</v>
      </c>
      <c r="C20994" t="s">
        <v>141</v>
      </c>
      <c r="D20994" t="s">
        <v>261</v>
      </c>
      <c r="E20994">
        <v>2000</v>
      </c>
      <c r="F20994">
        <v>6.8739999999999997</v>
      </c>
    </row>
    <row r="20995" spans="1:6" x14ac:dyDescent="0.3">
      <c r="A20995" t="s">
        <v>242</v>
      </c>
      <c r="B20995" t="s">
        <v>404</v>
      </c>
      <c r="C20995" t="s">
        <v>141</v>
      </c>
      <c r="D20995" t="s">
        <v>261</v>
      </c>
      <c r="E20995">
        <v>2001</v>
      </c>
      <c r="F20995">
        <v>6.8520000000000003</v>
      </c>
    </row>
    <row r="20996" spans="1:6" x14ac:dyDescent="0.3">
      <c r="A20996" t="s">
        <v>242</v>
      </c>
      <c r="B20996" t="s">
        <v>404</v>
      </c>
      <c r="C20996" t="s">
        <v>141</v>
      </c>
      <c r="D20996" t="s">
        <v>261</v>
      </c>
      <c r="E20996">
        <v>2002</v>
      </c>
      <c r="F20996">
        <v>6.8209999999999997</v>
      </c>
    </row>
    <row r="20997" spans="1:6" x14ac:dyDescent="0.3">
      <c r="A20997" t="s">
        <v>242</v>
      </c>
      <c r="B20997" t="s">
        <v>404</v>
      </c>
      <c r="C20997" t="s">
        <v>141</v>
      </c>
      <c r="D20997" t="s">
        <v>261</v>
      </c>
      <c r="E20997">
        <v>2003</v>
      </c>
      <c r="F20997">
        <v>6.782</v>
      </c>
    </row>
    <row r="20998" spans="1:6" x14ac:dyDescent="0.3">
      <c r="A20998" t="s">
        <v>242</v>
      </c>
      <c r="B20998" t="s">
        <v>404</v>
      </c>
      <c r="C20998" t="s">
        <v>141</v>
      </c>
      <c r="D20998" t="s">
        <v>261</v>
      </c>
      <c r="E20998">
        <v>2004</v>
      </c>
      <c r="F20998">
        <v>6.7409999999999997</v>
      </c>
    </row>
    <row r="20999" spans="1:6" x14ac:dyDescent="0.3">
      <c r="A20999" t="s">
        <v>242</v>
      </c>
      <c r="B20999" t="s">
        <v>404</v>
      </c>
      <c r="C20999" t="s">
        <v>141</v>
      </c>
      <c r="D20999" t="s">
        <v>261</v>
      </c>
      <c r="E20999">
        <v>2005</v>
      </c>
      <c r="F20999">
        <v>6.7160000000000002</v>
      </c>
    </row>
    <row r="21000" spans="1:6" x14ac:dyDescent="0.3">
      <c r="A21000" t="s">
        <v>242</v>
      </c>
      <c r="B21000" t="s">
        <v>404</v>
      </c>
      <c r="C21000" t="s">
        <v>141</v>
      </c>
      <c r="D21000" t="s">
        <v>261</v>
      </c>
      <c r="E21000">
        <v>2006</v>
      </c>
      <c r="F21000">
        <v>6.6879999999999997</v>
      </c>
    </row>
    <row r="21001" spans="1:6" x14ac:dyDescent="0.3">
      <c r="A21001" t="s">
        <v>242</v>
      </c>
      <c r="B21001" t="s">
        <v>404</v>
      </c>
      <c r="C21001" t="s">
        <v>141</v>
      </c>
      <c r="D21001" t="s">
        <v>261</v>
      </c>
      <c r="E21001">
        <v>2007</v>
      </c>
      <c r="F21001">
        <v>6.6550000000000002</v>
      </c>
    </row>
    <row r="21002" spans="1:6" x14ac:dyDescent="0.3">
      <c r="A21002" t="s">
        <v>242</v>
      </c>
      <c r="B21002" t="s">
        <v>404</v>
      </c>
      <c r="C21002" t="s">
        <v>141</v>
      </c>
      <c r="D21002" t="s">
        <v>261</v>
      </c>
      <c r="E21002">
        <v>2008</v>
      </c>
      <c r="F21002">
        <v>6.6420000000000003</v>
      </c>
    </row>
    <row r="21003" spans="1:6" x14ac:dyDescent="0.3">
      <c r="A21003" t="s">
        <v>242</v>
      </c>
      <c r="B21003" t="s">
        <v>404</v>
      </c>
      <c r="C21003" t="s">
        <v>141</v>
      </c>
      <c r="D21003" t="s">
        <v>261</v>
      </c>
      <c r="E21003">
        <v>2009</v>
      </c>
      <c r="F21003">
        <v>6.6109999999999998</v>
      </c>
    </row>
    <row r="21004" spans="1:6" x14ac:dyDescent="0.3">
      <c r="A21004" t="s">
        <v>242</v>
      </c>
      <c r="B21004" t="s">
        <v>404</v>
      </c>
      <c r="C21004" t="s">
        <v>141</v>
      </c>
      <c r="D21004" t="s">
        <v>261</v>
      </c>
      <c r="E21004">
        <v>2010</v>
      </c>
      <c r="F21004">
        <v>6.5789999999999997</v>
      </c>
    </row>
    <row r="21005" spans="1:6" x14ac:dyDescent="0.3">
      <c r="A21005" t="s">
        <v>242</v>
      </c>
      <c r="B21005" t="s">
        <v>404</v>
      </c>
      <c r="C21005" t="s">
        <v>141</v>
      </c>
      <c r="D21005" t="s">
        <v>261</v>
      </c>
      <c r="E21005">
        <v>2011</v>
      </c>
      <c r="F21005">
        <v>6.5449999999999999</v>
      </c>
    </row>
    <row r="21006" spans="1:6" x14ac:dyDescent="0.3">
      <c r="A21006" t="s">
        <v>242</v>
      </c>
      <c r="B21006" t="s">
        <v>404</v>
      </c>
      <c r="C21006" t="s">
        <v>141</v>
      </c>
      <c r="D21006" t="s">
        <v>261</v>
      </c>
      <c r="E21006">
        <v>2012</v>
      </c>
      <c r="F21006">
        <v>6.5229999999999997</v>
      </c>
    </row>
    <row r="21007" spans="1:6" x14ac:dyDescent="0.3">
      <c r="A21007" t="s">
        <v>242</v>
      </c>
      <c r="B21007" t="s">
        <v>404</v>
      </c>
      <c r="C21007" t="s">
        <v>141</v>
      </c>
      <c r="D21007" t="s">
        <v>261</v>
      </c>
      <c r="E21007">
        <v>2013</v>
      </c>
      <c r="F21007">
        <v>6.4909999999999997</v>
      </c>
    </row>
    <row r="21008" spans="1:6" x14ac:dyDescent="0.3">
      <c r="A21008" t="s">
        <v>242</v>
      </c>
      <c r="B21008" t="s">
        <v>404</v>
      </c>
      <c r="C21008" t="s">
        <v>141</v>
      </c>
      <c r="D21008" t="s">
        <v>261</v>
      </c>
      <c r="E21008">
        <v>2014</v>
      </c>
      <c r="F21008">
        <v>6.4409999999999998</v>
      </c>
    </row>
    <row r="21009" spans="1:6" x14ac:dyDescent="0.3">
      <c r="A21009" t="s">
        <v>242</v>
      </c>
      <c r="B21009" t="s">
        <v>404</v>
      </c>
      <c r="C21009" t="s">
        <v>141</v>
      </c>
      <c r="D21009" t="s">
        <v>261</v>
      </c>
      <c r="E21009">
        <v>2015</v>
      </c>
      <c r="F21009">
        <v>6.3849999999999998</v>
      </c>
    </row>
    <row r="21010" spans="1:6" x14ac:dyDescent="0.3">
      <c r="A21010" t="s">
        <v>242</v>
      </c>
      <c r="B21010" t="s">
        <v>404</v>
      </c>
      <c r="C21010" t="s">
        <v>141</v>
      </c>
      <c r="D21010" t="s">
        <v>261</v>
      </c>
      <c r="E21010">
        <v>2016</v>
      </c>
      <c r="F21010">
        <v>6.319</v>
      </c>
    </row>
    <row r="21011" spans="1:6" x14ac:dyDescent="0.3">
      <c r="A21011" t="s">
        <v>242</v>
      </c>
      <c r="B21011" t="s">
        <v>404</v>
      </c>
      <c r="C21011" t="s">
        <v>141</v>
      </c>
      <c r="D21011" t="s">
        <v>261</v>
      </c>
      <c r="E21011">
        <v>2017</v>
      </c>
      <c r="F21011">
        <v>6.2510000000000003</v>
      </c>
    </row>
    <row r="21012" spans="1:6" x14ac:dyDescent="0.3">
      <c r="A21012" t="s">
        <v>242</v>
      </c>
      <c r="B21012" t="s">
        <v>404</v>
      </c>
      <c r="C21012" t="s">
        <v>141</v>
      </c>
      <c r="D21012" t="s">
        <v>261</v>
      </c>
      <c r="E21012">
        <v>2018</v>
      </c>
      <c r="F21012">
        <v>6.1829999999999998</v>
      </c>
    </row>
    <row r="21013" spans="1:6" x14ac:dyDescent="0.3">
      <c r="A21013" t="s">
        <v>242</v>
      </c>
      <c r="B21013" t="s">
        <v>404</v>
      </c>
      <c r="C21013" t="s">
        <v>141</v>
      </c>
      <c r="D21013" t="s">
        <v>261</v>
      </c>
      <c r="E21013">
        <v>2019</v>
      </c>
      <c r="F21013">
        <v>6.1029999999999998</v>
      </c>
    </row>
    <row r="21014" spans="1:6" x14ac:dyDescent="0.3">
      <c r="A21014" t="s">
        <v>242</v>
      </c>
      <c r="B21014" t="s">
        <v>404</v>
      </c>
      <c r="C21014" t="s">
        <v>141</v>
      </c>
      <c r="D21014" t="s">
        <v>261</v>
      </c>
      <c r="E21014">
        <v>2020</v>
      </c>
      <c r="F21014">
        <v>6.0350000000000001</v>
      </c>
    </row>
    <row r="21015" spans="1:6" x14ac:dyDescent="0.3">
      <c r="A21015" t="s">
        <v>242</v>
      </c>
      <c r="B21015" t="s">
        <v>404</v>
      </c>
      <c r="C21015" t="s">
        <v>141</v>
      </c>
      <c r="D21015" t="s">
        <v>261</v>
      </c>
      <c r="E21015">
        <v>2021</v>
      </c>
      <c r="F21015">
        <v>5.9560000000000004</v>
      </c>
    </row>
    <row r="21016" spans="1:6" x14ac:dyDescent="0.3">
      <c r="A21016" t="s">
        <v>242</v>
      </c>
      <c r="B21016" t="s">
        <v>404</v>
      </c>
      <c r="C21016" t="s">
        <v>141</v>
      </c>
      <c r="D21016" t="s">
        <v>261</v>
      </c>
      <c r="E21016">
        <v>2022</v>
      </c>
      <c r="F21016">
        <v>5.867</v>
      </c>
    </row>
    <row r="21017" spans="1:6" x14ac:dyDescent="0.3">
      <c r="A21017" t="s">
        <v>242</v>
      </c>
      <c r="B21017" t="s">
        <v>405</v>
      </c>
      <c r="C21017" t="s">
        <v>142</v>
      </c>
      <c r="D21017" t="s">
        <v>261</v>
      </c>
      <c r="E21017">
        <v>2000</v>
      </c>
      <c r="F21017">
        <v>1.68</v>
      </c>
    </row>
    <row r="21018" spans="1:6" x14ac:dyDescent="0.3">
      <c r="A21018" t="s">
        <v>242</v>
      </c>
      <c r="B21018" t="s">
        <v>405</v>
      </c>
      <c r="C21018" t="s">
        <v>142</v>
      </c>
      <c r="D21018" t="s">
        <v>261</v>
      </c>
      <c r="E21018">
        <v>2001</v>
      </c>
      <c r="F21018">
        <v>1.48</v>
      </c>
    </row>
    <row r="21019" spans="1:6" x14ac:dyDescent="0.3">
      <c r="A21019" t="s">
        <v>242</v>
      </c>
      <c r="B21019" t="s">
        <v>405</v>
      </c>
      <c r="C21019" t="s">
        <v>142</v>
      </c>
      <c r="D21019" t="s">
        <v>261</v>
      </c>
      <c r="E21019">
        <v>2002</v>
      </c>
      <c r="F21019">
        <v>1.45</v>
      </c>
    </row>
    <row r="21020" spans="1:6" x14ac:dyDescent="0.3">
      <c r="A21020" t="s">
        <v>242</v>
      </c>
      <c r="B21020" t="s">
        <v>405</v>
      </c>
      <c r="C21020" t="s">
        <v>142</v>
      </c>
      <c r="D21020" t="s">
        <v>261</v>
      </c>
      <c r="E21020">
        <v>2003</v>
      </c>
      <c r="F21020">
        <v>1.48</v>
      </c>
    </row>
    <row r="21021" spans="1:6" x14ac:dyDescent="0.3">
      <c r="A21021" t="s">
        <v>242</v>
      </c>
      <c r="B21021" t="s">
        <v>405</v>
      </c>
      <c r="C21021" t="s">
        <v>142</v>
      </c>
      <c r="D21021" t="s">
        <v>261</v>
      </c>
      <c r="E21021">
        <v>2004</v>
      </c>
      <c r="F21021">
        <v>1.4</v>
      </c>
    </row>
    <row r="21022" spans="1:6" x14ac:dyDescent="0.3">
      <c r="A21022" t="s">
        <v>242</v>
      </c>
      <c r="B21022" t="s">
        <v>405</v>
      </c>
      <c r="C21022" t="s">
        <v>142</v>
      </c>
      <c r="D21022" t="s">
        <v>261</v>
      </c>
      <c r="E21022">
        <v>2005</v>
      </c>
      <c r="F21022">
        <v>1.38</v>
      </c>
    </row>
    <row r="21023" spans="1:6" x14ac:dyDescent="0.3">
      <c r="A21023" t="s">
        <v>242</v>
      </c>
      <c r="B21023" t="s">
        <v>405</v>
      </c>
      <c r="C21023" t="s">
        <v>142</v>
      </c>
      <c r="D21023" t="s">
        <v>261</v>
      </c>
      <c r="E21023">
        <v>2006</v>
      </c>
      <c r="F21023">
        <v>1.36</v>
      </c>
    </row>
    <row r="21024" spans="1:6" x14ac:dyDescent="0.3">
      <c r="A21024" t="s">
        <v>242</v>
      </c>
      <c r="B21024" t="s">
        <v>405</v>
      </c>
      <c r="C21024" t="s">
        <v>142</v>
      </c>
      <c r="D21024" t="s">
        <v>261</v>
      </c>
      <c r="E21024">
        <v>2007</v>
      </c>
      <c r="F21024">
        <v>1.35</v>
      </c>
    </row>
    <row r="21025" spans="1:6" x14ac:dyDescent="0.3">
      <c r="A21025" t="s">
        <v>242</v>
      </c>
      <c r="B21025" t="s">
        <v>405</v>
      </c>
      <c r="C21025" t="s">
        <v>142</v>
      </c>
      <c r="D21025" t="s">
        <v>261</v>
      </c>
      <c r="E21025">
        <v>2008</v>
      </c>
      <c r="F21025">
        <v>1.43</v>
      </c>
    </row>
    <row r="21026" spans="1:6" x14ac:dyDescent="0.3">
      <c r="A21026" t="s">
        <v>242</v>
      </c>
      <c r="B21026" t="s">
        <v>405</v>
      </c>
      <c r="C21026" t="s">
        <v>142</v>
      </c>
      <c r="D21026" t="s">
        <v>261</v>
      </c>
      <c r="E21026">
        <v>2009</v>
      </c>
      <c r="F21026">
        <v>1.42</v>
      </c>
    </row>
    <row r="21027" spans="1:6" x14ac:dyDescent="0.3">
      <c r="A21027" t="s">
        <v>242</v>
      </c>
      <c r="B21027" t="s">
        <v>405</v>
      </c>
      <c r="C21027" t="s">
        <v>142</v>
      </c>
      <c r="D21027" t="s">
        <v>261</v>
      </c>
      <c r="E21027">
        <v>2010</v>
      </c>
      <c r="F21027">
        <v>1.36</v>
      </c>
    </row>
    <row r="21028" spans="1:6" x14ac:dyDescent="0.3">
      <c r="A21028" t="s">
        <v>242</v>
      </c>
      <c r="B21028" t="s">
        <v>405</v>
      </c>
      <c r="C21028" t="s">
        <v>142</v>
      </c>
      <c r="D21028" t="s">
        <v>261</v>
      </c>
      <c r="E21028">
        <v>2011</v>
      </c>
      <c r="F21028">
        <v>1.45</v>
      </c>
    </row>
    <row r="21029" spans="1:6" x14ac:dyDescent="0.3">
      <c r="A21029" t="s">
        <v>242</v>
      </c>
      <c r="B21029" t="s">
        <v>405</v>
      </c>
      <c r="C21029" t="s">
        <v>142</v>
      </c>
      <c r="D21029" t="s">
        <v>261</v>
      </c>
      <c r="E21029">
        <v>2012</v>
      </c>
      <c r="F21029">
        <v>1.42</v>
      </c>
    </row>
    <row r="21030" spans="1:6" x14ac:dyDescent="0.3">
      <c r="A21030" t="s">
        <v>242</v>
      </c>
      <c r="B21030" t="s">
        <v>405</v>
      </c>
      <c r="C21030" t="s">
        <v>142</v>
      </c>
      <c r="D21030" t="s">
        <v>261</v>
      </c>
      <c r="E21030">
        <v>2013</v>
      </c>
      <c r="F21030">
        <v>1.36</v>
      </c>
    </row>
    <row r="21031" spans="1:6" x14ac:dyDescent="0.3">
      <c r="A21031" t="s">
        <v>242</v>
      </c>
      <c r="B21031" t="s">
        <v>405</v>
      </c>
      <c r="C21031" t="s">
        <v>142</v>
      </c>
      <c r="D21031" t="s">
        <v>261</v>
      </c>
      <c r="E21031">
        <v>2014</v>
      </c>
      <c r="F21031">
        <v>1.38</v>
      </c>
    </row>
    <row r="21032" spans="1:6" x14ac:dyDescent="0.3">
      <c r="A21032" t="s">
        <v>242</v>
      </c>
      <c r="B21032" t="s">
        <v>405</v>
      </c>
      <c r="C21032" t="s">
        <v>142</v>
      </c>
      <c r="D21032" t="s">
        <v>261</v>
      </c>
      <c r="E21032">
        <v>2015</v>
      </c>
      <c r="F21032">
        <v>1.37</v>
      </c>
    </row>
    <row r="21033" spans="1:6" x14ac:dyDescent="0.3">
      <c r="A21033" t="s">
        <v>242</v>
      </c>
      <c r="B21033" t="s">
        <v>405</v>
      </c>
      <c r="C21033" t="s">
        <v>142</v>
      </c>
      <c r="D21033" t="s">
        <v>261</v>
      </c>
      <c r="E21033">
        <v>2016</v>
      </c>
      <c r="F21033">
        <v>1.37</v>
      </c>
    </row>
    <row r="21034" spans="1:6" x14ac:dyDescent="0.3">
      <c r="A21034" t="s">
        <v>242</v>
      </c>
      <c r="B21034" t="s">
        <v>405</v>
      </c>
      <c r="C21034" t="s">
        <v>142</v>
      </c>
      <c r="D21034" t="s">
        <v>261</v>
      </c>
      <c r="E21034">
        <v>2017</v>
      </c>
      <c r="F21034">
        <v>1.26</v>
      </c>
    </row>
    <row r="21035" spans="1:6" x14ac:dyDescent="0.3">
      <c r="A21035" t="s">
        <v>242</v>
      </c>
      <c r="B21035" t="s">
        <v>405</v>
      </c>
      <c r="C21035" t="s">
        <v>142</v>
      </c>
      <c r="D21035" t="s">
        <v>261</v>
      </c>
      <c r="E21035">
        <v>2018</v>
      </c>
      <c r="F21035">
        <v>1.23</v>
      </c>
    </row>
    <row r="21036" spans="1:6" x14ac:dyDescent="0.3">
      <c r="A21036" t="s">
        <v>242</v>
      </c>
      <c r="B21036" t="s">
        <v>405</v>
      </c>
      <c r="C21036" t="s">
        <v>142</v>
      </c>
      <c r="D21036" t="s">
        <v>261</v>
      </c>
      <c r="E21036">
        <v>2019</v>
      </c>
      <c r="F21036">
        <v>1.1399999999999999</v>
      </c>
    </row>
    <row r="21037" spans="1:6" x14ac:dyDescent="0.3">
      <c r="A21037" t="s">
        <v>242</v>
      </c>
      <c r="B21037" t="s">
        <v>405</v>
      </c>
      <c r="C21037" t="s">
        <v>142</v>
      </c>
      <c r="D21037" t="s">
        <v>261</v>
      </c>
      <c r="E21037">
        <v>2020</v>
      </c>
      <c r="F21037">
        <v>1.1299999999999999</v>
      </c>
    </row>
    <row r="21038" spans="1:6" x14ac:dyDescent="0.3">
      <c r="A21038" t="s">
        <v>242</v>
      </c>
      <c r="B21038" t="s">
        <v>405</v>
      </c>
      <c r="C21038" t="s">
        <v>142</v>
      </c>
      <c r="D21038" t="s">
        <v>261</v>
      </c>
      <c r="E21038">
        <v>2021</v>
      </c>
      <c r="F21038">
        <v>1.1299999999999999</v>
      </c>
    </row>
    <row r="21039" spans="1:6" x14ac:dyDescent="0.3">
      <c r="A21039" t="s">
        <v>242</v>
      </c>
      <c r="B21039" t="s">
        <v>405</v>
      </c>
      <c r="C21039" t="s">
        <v>142</v>
      </c>
      <c r="D21039" t="s">
        <v>261</v>
      </c>
      <c r="E21039">
        <v>2022</v>
      </c>
      <c r="F21039">
        <v>1.1499999999999999</v>
      </c>
    </row>
    <row r="21040" spans="1:6" x14ac:dyDescent="0.3">
      <c r="A21040" t="s">
        <v>242</v>
      </c>
      <c r="B21040" t="s">
        <v>518</v>
      </c>
      <c r="C21040" t="s">
        <v>143</v>
      </c>
      <c r="D21040" t="s">
        <v>261</v>
      </c>
      <c r="E21040">
        <v>2000</v>
      </c>
      <c r="F21040">
        <v>2.7850000000000001</v>
      </c>
    </row>
    <row r="21041" spans="1:6" x14ac:dyDescent="0.3">
      <c r="A21041" t="s">
        <v>242</v>
      </c>
      <c r="B21041" t="s">
        <v>518</v>
      </c>
      <c r="C21041" t="s">
        <v>143</v>
      </c>
      <c r="D21041" t="s">
        <v>261</v>
      </c>
      <c r="E21041">
        <v>2001</v>
      </c>
      <c r="F21041">
        <v>2.7829999999999999</v>
      </c>
    </row>
    <row r="21042" spans="1:6" x14ac:dyDescent="0.3">
      <c r="A21042" t="s">
        <v>242</v>
      </c>
      <c r="B21042" t="s">
        <v>518</v>
      </c>
      <c r="C21042" t="s">
        <v>143</v>
      </c>
      <c r="D21042" t="s">
        <v>261</v>
      </c>
      <c r="E21042">
        <v>2002</v>
      </c>
      <c r="F21042">
        <v>2.782</v>
      </c>
    </row>
    <row r="21043" spans="1:6" x14ac:dyDescent="0.3">
      <c r="A21043" t="s">
        <v>242</v>
      </c>
      <c r="B21043" t="s">
        <v>518</v>
      </c>
      <c r="C21043" t="s">
        <v>143</v>
      </c>
      <c r="D21043" t="s">
        <v>261</v>
      </c>
      <c r="E21043">
        <v>2003</v>
      </c>
      <c r="F21043">
        <v>2.7040000000000002</v>
      </c>
    </row>
    <row r="21044" spans="1:6" x14ac:dyDescent="0.3">
      <c r="A21044" t="s">
        <v>242</v>
      </c>
      <c r="B21044" t="s">
        <v>518</v>
      </c>
      <c r="C21044" t="s">
        <v>143</v>
      </c>
      <c r="D21044" t="s">
        <v>261</v>
      </c>
      <c r="E21044">
        <v>2004</v>
      </c>
      <c r="F21044">
        <v>2.621</v>
      </c>
    </row>
    <row r="21045" spans="1:6" x14ac:dyDescent="0.3">
      <c r="A21045" t="s">
        <v>242</v>
      </c>
      <c r="B21045" t="s">
        <v>518</v>
      </c>
      <c r="C21045" t="s">
        <v>143</v>
      </c>
      <c r="D21045" t="s">
        <v>261</v>
      </c>
      <c r="E21045">
        <v>2005</v>
      </c>
      <c r="F21045">
        <v>2.552</v>
      </c>
    </row>
    <row r="21046" spans="1:6" x14ac:dyDescent="0.3">
      <c r="A21046" t="s">
        <v>242</v>
      </c>
      <c r="B21046" t="s">
        <v>518</v>
      </c>
      <c r="C21046" t="s">
        <v>143</v>
      </c>
      <c r="D21046" t="s">
        <v>261</v>
      </c>
      <c r="E21046">
        <v>2006</v>
      </c>
      <c r="F21046">
        <v>2.504</v>
      </c>
    </row>
    <row r="21047" spans="1:6" x14ac:dyDescent="0.3">
      <c r="A21047" t="s">
        <v>242</v>
      </c>
      <c r="B21047" t="s">
        <v>518</v>
      </c>
      <c r="C21047" t="s">
        <v>143</v>
      </c>
      <c r="D21047" t="s">
        <v>261</v>
      </c>
      <c r="E21047">
        <v>2007</v>
      </c>
      <c r="F21047">
        <v>2.4790000000000001</v>
      </c>
    </row>
    <row r="21048" spans="1:6" x14ac:dyDescent="0.3">
      <c r="A21048" t="s">
        <v>242</v>
      </c>
      <c r="B21048" t="s">
        <v>518</v>
      </c>
      <c r="C21048" t="s">
        <v>143</v>
      </c>
      <c r="D21048" t="s">
        <v>261</v>
      </c>
      <c r="E21048">
        <v>2008</v>
      </c>
      <c r="F21048">
        <v>2.4279999999999999</v>
      </c>
    </row>
    <row r="21049" spans="1:6" x14ac:dyDescent="0.3">
      <c r="A21049" t="s">
        <v>242</v>
      </c>
      <c r="B21049" t="s">
        <v>518</v>
      </c>
      <c r="C21049" t="s">
        <v>143</v>
      </c>
      <c r="D21049" t="s">
        <v>261</v>
      </c>
      <c r="E21049">
        <v>2009</v>
      </c>
      <c r="F21049">
        <v>2.391</v>
      </c>
    </row>
    <row r="21050" spans="1:6" x14ac:dyDescent="0.3">
      <c r="A21050" t="s">
        <v>242</v>
      </c>
      <c r="B21050" t="s">
        <v>518</v>
      </c>
      <c r="C21050" t="s">
        <v>143</v>
      </c>
      <c r="D21050" t="s">
        <v>261</v>
      </c>
      <c r="E21050">
        <v>2010</v>
      </c>
      <c r="F21050">
        <v>2.3460000000000001</v>
      </c>
    </row>
    <row r="21051" spans="1:6" x14ac:dyDescent="0.3">
      <c r="A21051" t="s">
        <v>242</v>
      </c>
      <c r="B21051" t="s">
        <v>518</v>
      </c>
      <c r="C21051" t="s">
        <v>143</v>
      </c>
      <c r="D21051" t="s">
        <v>261</v>
      </c>
      <c r="E21051">
        <v>2011</v>
      </c>
      <c r="F21051">
        <v>2.3119999999999998</v>
      </c>
    </row>
    <row r="21052" spans="1:6" x14ac:dyDescent="0.3">
      <c r="A21052" t="s">
        <v>242</v>
      </c>
      <c r="B21052" t="s">
        <v>518</v>
      </c>
      <c r="C21052" t="s">
        <v>143</v>
      </c>
      <c r="D21052" t="s">
        <v>261</v>
      </c>
      <c r="E21052">
        <v>2012</v>
      </c>
      <c r="F21052">
        <v>2.274</v>
      </c>
    </row>
    <row r="21053" spans="1:6" x14ac:dyDescent="0.3">
      <c r="A21053" t="s">
        <v>242</v>
      </c>
      <c r="B21053" t="s">
        <v>518</v>
      </c>
      <c r="C21053" t="s">
        <v>143</v>
      </c>
      <c r="D21053" t="s">
        <v>261</v>
      </c>
      <c r="E21053">
        <v>2013</v>
      </c>
      <c r="F21053">
        <v>2.2559999999999998</v>
      </c>
    </row>
    <row r="21054" spans="1:6" x14ac:dyDescent="0.3">
      <c r="A21054" t="s">
        <v>242</v>
      </c>
      <c r="B21054" t="s">
        <v>518</v>
      </c>
      <c r="C21054" t="s">
        <v>143</v>
      </c>
      <c r="D21054" t="s">
        <v>261</v>
      </c>
      <c r="E21054">
        <v>2014</v>
      </c>
      <c r="F21054">
        <v>2.2400000000000002</v>
      </c>
    </row>
    <row r="21055" spans="1:6" x14ac:dyDescent="0.3">
      <c r="A21055" t="s">
        <v>242</v>
      </c>
      <c r="B21055" t="s">
        <v>518</v>
      </c>
      <c r="C21055" t="s">
        <v>143</v>
      </c>
      <c r="D21055" t="s">
        <v>261</v>
      </c>
      <c r="E21055">
        <v>2015</v>
      </c>
      <c r="F21055">
        <v>2.2480000000000002</v>
      </c>
    </row>
    <row r="21056" spans="1:6" x14ac:dyDescent="0.3">
      <c r="A21056" t="s">
        <v>242</v>
      </c>
      <c r="B21056" t="s">
        <v>518</v>
      </c>
      <c r="C21056" t="s">
        <v>143</v>
      </c>
      <c r="D21056" t="s">
        <v>261</v>
      </c>
      <c r="E21056">
        <v>2016</v>
      </c>
      <c r="F21056">
        <v>2.2490000000000001</v>
      </c>
    </row>
    <row r="21057" spans="1:6" x14ac:dyDescent="0.3">
      <c r="A21057" t="s">
        <v>242</v>
      </c>
      <c r="B21057" t="s">
        <v>518</v>
      </c>
      <c r="C21057" t="s">
        <v>143</v>
      </c>
      <c r="D21057" t="s">
        <v>261</v>
      </c>
      <c r="E21057">
        <v>2017</v>
      </c>
      <c r="F21057">
        <v>2.234</v>
      </c>
    </row>
    <row r="21058" spans="1:6" x14ac:dyDescent="0.3">
      <c r="A21058" t="s">
        <v>242</v>
      </c>
      <c r="B21058" t="s">
        <v>518</v>
      </c>
      <c r="C21058" t="s">
        <v>143</v>
      </c>
      <c r="D21058" t="s">
        <v>261</v>
      </c>
      <c r="E21058">
        <v>2018</v>
      </c>
      <c r="F21058">
        <v>2.2130000000000001</v>
      </c>
    </row>
    <row r="21059" spans="1:6" x14ac:dyDescent="0.3">
      <c r="A21059" t="s">
        <v>242</v>
      </c>
      <c r="B21059" t="s">
        <v>518</v>
      </c>
      <c r="C21059" t="s">
        <v>143</v>
      </c>
      <c r="D21059" t="s">
        <v>261</v>
      </c>
      <c r="E21059">
        <v>2019</v>
      </c>
      <c r="F21059">
        <v>2.2000000000000002</v>
      </c>
    </row>
    <row r="21060" spans="1:6" x14ac:dyDescent="0.3">
      <c r="A21060" t="s">
        <v>242</v>
      </c>
      <c r="B21060" t="s">
        <v>518</v>
      </c>
      <c r="C21060" t="s">
        <v>143</v>
      </c>
      <c r="D21060" t="s">
        <v>261</v>
      </c>
      <c r="E21060">
        <v>2020</v>
      </c>
      <c r="F21060">
        <v>2.1739999999999999</v>
      </c>
    </row>
    <row r="21061" spans="1:6" x14ac:dyDescent="0.3">
      <c r="A21061" t="s">
        <v>242</v>
      </c>
      <c r="B21061" t="s">
        <v>518</v>
      </c>
      <c r="C21061" t="s">
        <v>143</v>
      </c>
      <c r="D21061" t="s">
        <v>261</v>
      </c>
      <c r="E21061">
        <v>2021</v>
      </c>
      <c r="F21061">
        <v>2.1509999999999998</v>
      </c>
    </row>
    <row r="21062" spans="1:6" x14ac:dyDescent="0.3">
      <c r="A21062" t="s">
        <v>242</v>
      </c>
      <c r="B21062" t="s">
        <v>518</v>
      </c>
      <c r="C21062" t="s">
        <v>143</v>
      </c>
      <c r="D21062" t="s">
        <v>261</v>
      </c>
      <c r="E21062">
        <v>2022</v>
      </c>
      <c r="F21062">
        <v>2.1269999999999998</v>
      </c>
    </row>
    <row r="21063" spans="1:6" x14ac:dyDescent="0.3">
      <c r="A21063" t="s">
        <v>242</v>
      </c>
      <c r="B21063" t="s">
        <v>416</v>
      </c>
      <c r="C21063" t="s">
        <v>144</v>
      </c>
      <c r="D21063" t="s">
        <v>261</v>
      </c>
      <c r="E21063">
        <v>2000</v>
      </c>
      <c r="F21063">
        <v>2.0649999999999999</v>
      </c>
    </row>
    <row r="21064" spans="1:6" x14ac:dyDescent="0.3">
      <c r="A21064" t="s">
        <v>242</v>
      </c>
      <c r="B21064" t="s">
        <v>416</v>
      </c>
      <c r="C21064" t="s">
        <v>144</v>
      </c>
      <c r="D21064" t="s">
        <v>261</v>
      </c>
      <c r="E21064">
        <v>2001</v>
      </c>
      <c r="F21064">
        <v>1.8540000000000001</v>
      </c>
    </row>
    <row r="21065" spans="1:6" x14ac:dyDescent="0.3">
      <c r="A21065" t="s">
        <v>242</v>
      </c>
      <c r="B21065" t="s">
        <v>416</v>
      </c>
      <c r="C21065" t="s">
        <v>144</v>
      </c>
      <c r="D21065" t="s">
        <v>261</v>
      </c>
      <c r="E21065">
        <v>2002</v>
      </c>
      <c r="F21065">
        <v>1.8009999999999999</v>
      </c>
    </row>
    <row r="21066" spans="1:6" x14ac:dyDescent="0.3">
      <c r="A21066" t="s">
        <v>242</v>
      </c>
      <c r="B21066" t="s">
        <v>416</v>
      </c>
      <c r="C21066" t="s">
        <v>144</v>
      </c>
      <c r="D21066" t="s">
        <v>261</v>
      </c>
      <c r="E21066">
        <v>2003</v>
      </c>
      <c r="F21066">
        <v>1.861</v>
      </c>
    </row>
    <row r="21067" spans="1:6" x14ac:dyDescent="0.3">
      <c r="A21067" t="s">
        <v>242</v>
      </c>
      <c r="B21067" t="s">
        <v>416</v>
      </c>
      <c r="C21067" t="s">
        <v>144</v>
      </c>
      <c r="D21067" t="s">
        <v>261</v>
      </c>
      <c r="E21067">
        <v>2004</v>
      </c>
      <c r="F21067">
        <v>1.7509999999999999</v>
      </c>
    </row>
    <row r="21068" spans="1:6" x14ac:dyDescent="0.3">
      <c r="A21068" t="s">
        <v>242</v>
      </c>
      <c r="B21068" t="s">
        <v>416</v>
      </c>
      <c r="C21068" t="s">
        <v>144</v>
      </c>
      <c r="D21068" t="s">
        <v>261</v>
      </c>
      <c r="E21068">
        <v>2005</v>
      </c>
      <c r="F21068">
        <v>1.69</v>
      </c>
    </row>
    <row r="21069" spans="1:6" x14ac:dyDescent="0.3">
      <c r="A21069" t="s">
        <v>242</v>
      </c>
      <c r="B21069" t="s">
        <v>416</v>
      </c>
      <c r="C21069" t="s">
        <v>144</v>
      </c>
      <c r="D21069" t="s">
        <v>261</v>
      </c>
      <c r="E21069">
        <v>2006</v>
      </c>
      <c r="F21069">
        <v>1.73</v>
      </c>
    </row>
    <row r="21070" spans="1:6" x14ac:dyDescent="0.3">
      <c r="A21070" t="s">
        <v>242</v>
      </c>
      <c r="B21070" t="s">
        <v>416</v>
      </c>
      <c r="C21070" t="s">
        <v>144</v>
      </c>
      <c r="D21070" t="s">
        <v>261</v>
      </c>
      <c r="E21070">
        <v>2007</v>
      </c>
      <c r="F21070">
        <v>1.8</v>
      </c>
    </row>
    <row r="21071" spans="1:6" x14ac:dyDescent="0.3">
      <c r="A21071" t="s">
        <v>242</v>
      </c>
      <c r="B21071" t="s">
        <v>416</v>
      </c>
      <c r="C21071" t="s">
        <v>144</v>
      </c>
      <c r="D21071" t="s">
        <v>261</v>
      </c>
      <c r="E21071">
        <v>2008</v>
      </c>
      <c r="F21071">
        <v>1.89</v>
      </c>
    </row>
    <row r="21072" spans="1:6" x14ac:dyDescent="0.3">
      <c r="A21072" t="s">
        <v>242</v>
      </c>
      <c r="B21072" t="s">
        <v>416</v>
      </c>
      <c r="C21072" t="s">
        <v>144</v>
      </c>
      <c r="D21072" t="s">
        <v>261</v>
      </c>
      <c r="E21072">
        <v>2009</v>
      </c>
      <c r="F21072">
        <v>1.98</v>
      </c>
    </row>
    <row r="21073" spans="1:6" x14ac:dyDescent="0.3">
      <c r="A21073" t="s">
        <v>242</v>
      </c>
      <c r="B21073" t="s">
        <v>416</v>
      </c>
      <c r="C21073" t="s">
        <v>144</v>
      </c>
      <c r="D21073" t="s">
        <v>261</v>
      </c>
      <c r="E21073">
        <v>2010</v>
      </c>
      <c r="F21073">
        <v>1.7</v>
      </c>
    </row>
    <row r="21074" spans="1:6" x14ac:dyDescent="0.3">
      <c r="A21074" t="s">
        <v>242</v>
      </c>
      <c r="B21074" t="s">
        <v>416</v>
      </c>
      <c r="C21074" t="s">
        <v>144</v>
      </c>
      <c r="D21074" t="s">
        <v>261</v>
      </c>
      <c r="E21074">
        <v>2011</v>
      </c>
      <c r="F21074">
        <v>1.65</v>
      </c>
    </row>
    <row r="21075" spans="1:6" x14ac:dyDescent="0.3">
      <c r="A21075" t="s">
        <v>242</v>
      </c>
      <c r="B21075" t="s">
        <v>416</v>
      </c>
      <c r="C21075" t="s">
        <v>144</v>
      </c>
      <c r="D21075" t="s">
        <v>261</v>
      </c>
      <c r="E21075">
        <v>2012</v>
      </c>
      <c r="F21075">
        <v>1.72</v>
      </c>
    </row>
    <row r="21076" spans="1:6" x14ac:dyDescent="0.3">
      <c r="A21076" t="s">
        <v>242</v>
      </c>
      <c r="B21076" t="s">
        <v>416</v>
      </c>
      <c r="C21076" t="s">
        <v>144</v>
      </c>
      <c r="D21076" t="s">
        <v>261</v>
      </c>
      <c r="E21076">
        <v>2013</v>
      </c>
      <c r="F21076">
        <v>1.73</v>
      </c>
    </row>
    <row r="21077" spans="1:6" x14ac:dyDescent="0.3">
      <c r="A21077" t="s">
        <v>242</v>
      </c>
      <c r="B21077" t="s">
        <v>416</v>
      </c>
      <c r="C21077" t="s">
        <v>144</v>
      </c>
      <c r="D21077" t="s">
        <v>261</v>
      </c>
      <c r="E21077">
        <v>2014</v>
      </c>
      <c r="F21077">
        <v>1.75</v>
      </c>
    </row>
    <row r="21078" spans="1:6" x14ac:dyDescent="0.3">
      <c r="A21078" t="s">
        <v>242</v>
      </c>
      <c r="B21078" t="s">
        <v>416</v>
      </c>
      <c r="C21078" t="s">
        <v>144</v>
      </c>
      <c r="D21078" t="s">
        <v>261</v>
      </c>
      <c r="E21078">
        <v>2015</v>
      </c>
      <c r="F21078">
        <v>1.74</v>
      </c>
    </row>
    <row r="21079" spans="1:6" x14ac:dyDescent="0.3">
      <c r="A21079" t="s">
        <v>242</v>
      </c>
      <c r="B21079" t="s">
        <v>416</v>
      </c>
      <c r="C21079" t="s">
        <v>144</v>
      </c>
      <c r="D21079" t="s">
        <v>261</v>
      </c>
      <c r="E21079">
        <v>2016</v>
      </c>
      <c r="F21079">
        <v>1.79</v>
      </c>
    </row>
    <row r="21080" spans="1:6" x14ac:dyDescent="0.3">
      <c r="A21080" t="s">
        <v>242</v>
      </c>
      <c r="B21080" t="s">
        <v>416</v>
      </c>
      <c r="C21080" t="s">
        <v>144</v>
      </c>
      <c r="D21080" t="s">
        <v>261</v>
      </c>
      <c r="E21080">
        <v>2017</v>
      </c>
      <c r="F21080">
        <v>1.78</v>
      </c>
    </row>
    <row r="21081" spans="1:6" x14ac:dyDescent="0.3">
      <c r="A21081" t="s">
        <v>242</v>
      </c>
      <c r="B21081" t="s">
        <v>416</v>
      </c>
      <c r="C21081" t="s">
        <v>144</v>
      </c>
      <c r="D21081" t="s">
        <v>261</v>
      </c>
      <c r="E21081">
        <v>2018</v>
      </c>
      <c r="F21081">
        <v>1.76</v>
      </c>
    </row>
    <row r="21082" spans="1:6" x14ac:dyDescent="0.3">
      <c r="A21082" t="s">
        <v>242</v>
      </c>
      <c r="B21082" t="s">
        <v>416</v>
      </c>
      <c r="C21082" t="s">
        <v>144</v>
      </c>
      <c r="D21082" t="s">
        <v>261</v>
      </c>
      <c r="E21082">
        <v>2019</v>
      </c>
      <c r="F21082">
        <v>1.77</v>
      </c>
    </row>
    <row r="21083" spans="1:6" x14ac:dyDescent="0.3">
      <c r="A21083" t="s">
        <v>242</v>
      </c>
      <c r="B21083" t="s">
        <v>416</v>
      </c>
      <c r="C21083" t="s">
        <v>144</v>
      </c>
      <c r="D21083" t="s">
        <v>261</v>
      </c>
      <c r="E21083">
        <v>2020</v>
      </c>
      <c r="F21083">
        <v>1.75</v>
      </c>
    </row>
    <row r="21084" spans="1:6" x14ac:dyDescent="0.3">
      <c r="A21084" t="s">
        <v>242</v>
      </c>
      <c r="B21084" t="s">
        <v>416</v>
      </c>
      <c r="C21084" t="s">
        <v>144</v>
      </c>
      <c r="D21084" t="s">
        <v>261</v>
      </c>
      <c r="E21084">
        <v>2021</v>
      </c>
      <c r="F21084">
        <v>1.75</v>
      </c>
    </row>
    <row r="21085" spans="1:6" x14ac:dyDescent="0.3">
      <c r="A21085" t="s">
        <v>242</v>
      </c>
      <c r="B21085" t="s">
        <v>416</v>
      </c>
      <c r="C21085" t="s">
        <v>144</v>
      </c>
      <c r="D21085" t="s">
        <v>261</v>
      </c>
      <c r="E21085">
        <v>2022</v>
      </c>
      <c r="F21085">
        <v>1.8</v>
      </c>
    </row>
    <row r="21086" spans="1:6" x14ac:dyDescent="0.3">
      <c r="A21086" t="s">
        <v>242</v>
      </c>
      <c r="B21086" t="s">
        <v>415</v>
      </c>
      <c r="C21086" t="s">
        <v>145</v>
      </c>
      <c r="D21086" t="s">
        <v>261</v>
      </c>
      <c r="E21086">
        <v>2000</v>
      </c>
      <c r="F21086">
        <v>2.2549999999999999</v>
      </c>
    </row>
    <row r="21087" spans="1:6" x14ac:dyDescent="0.3">
      <c r="A21087" t="s">
        <v>242</v>
      </c>
      <c r="B21087" t="s">
        <v>415</v>
      </c>
      <c r="C21087" t="s">
        <v>145</v>
      </c>
      <c r="D21087" t="s">
        <v>261</v>
      </c>
      <c r="E21087">
        <v>2001</v>
      </c>
      <c r="F21087">
        <v>2.1949999999999998</v>
      </c>
    </row>
    <row r="21088" spans="1:6" x14ac:dyDescent="0.3">
      <c r="A21088" t="s">
        <v>242</v>
      </c>
      <c r="B21088" t="s">
        <v>415</v>
      </c>
      <c r="C21088" t="s">
        <v>145</v>
      </c>
      <c r="D21088" t="s">
        <v>261</v>
      </c>
      <c r="E21088">
        <v>2002</v>
      </c>
      <c r="F21088">
        <v>2.13</v>
      </c>
    </row>
    <row r="21089" spans="1:6" x14ac:dyDescent="0.3">
      <c r="A21089" t="s">
        <v>242</v>
      </c>
      <c r="B21089" t="s">
        <v>415</v>
      </c>
      <c r="C21089" t="s">
        <v>145</v>
      </c>
      <c r="D21089" t="s">
        <v>261</v>
      </c>
      <c r="E21089">
        <v>2003</v>
      </c>
      <c r="F21089">
        <v>2.0510000000000002</v>
      </c>
    </row>
    <row r="21090" spans="1:6" x14ac:dyDescent="0.3">
      <c r="A21090" t="s">
        <v>242</v>
      </c>
      <c r="B21090" t="s">
        <v>415</v>
      </c>
      <c r="C21090" t="s">
        <v>145</v>
      </c>
      <c r="D21090" t="s">
        <v>261</v>
      </c>
      <c r="E21090">
        <v>2004</v>
      </c>
      <c r="F21090">
        <v>2.0169999999999999</v>
      </c>
    </row>
    <row r="21091" spans="1:6" x14ac:dyDescent="0.3">
      <c r="A21091" t="s">
        <v>242</v>
      </c>
      <c r="B21091" t="s">
        <v>415</v>
      </c>
      <c r="C21091" t="s">
        <v>145</v>
      </c>
      <c r="D21091" t="s">
        <v>261</v>
      </c>
      <c r="E21091">
        <v>2005</v>
      </c>
      <c r="F21091">
        <v>2.028</v>
      </c>
    </row>
    <row r="21092" spans="1:6" x14ac:dyDescent="0.3">
      <c r="A21092" t="s">
        <v>242</v>
      </c>
      <c r="B21092" t="s">
        <v>415</v>
      </c>
      <c r="C21092" t="s">
        <v>145</v>
      </c>
      <c r="D21092" t="s">
        <v>261</v>
      </c>
      <c r="E21092">
        <v>2006</v>
      </c>
      <c r="F21092">
        <v>2.13</v>
      </c>
    </row>
    <row r="21093" spans="1:6" x14ac:dyDescent="0.3">
      <c r="A21093" t="s">
        <v>242</v>
      </c>
      <c r="B21093" t="s">
        <v>415</v>
      </c>
      <c r="C21093" t="s">
        <v>145</v>
      </c>
      <c r="D21093" t="s">
        <v>261</v>
      </c>
      <c r="E21093">
        <v>2007</v>
      </c>
      <c r="F21093">
        <v>2.2970000000000002</v>
      </c>
    </row>
    <row r="21094" spans="1:6" x14ac:dyDescent="0.3">
      <c r="A21094" t="s">
        <v>242</v>
      </c>
      <c r="B21094" t="s">
        <v>415</v>
      </c>
      <c r="C21094" t="s">
        <v>145</v>
      </c>
      <c r="D21094" t="s">
        <v>261</v>
      </c>
      <c r="E21094">
        <v>2008</v>
      </c>
      <c r="F21094">
        <v>2.4460000000000002</v>
      </c>
    </row>
    <row r="21095" spans="1:6" x14ac:dyDescent="0.3">
      <c r="A21095" t="s">
        <v>242</v>
      </c>
      <c r="B21095" t="s">
        <v>415</v>
      </c>
      <c r="C21095" t="s">
        <v>145</v>
      </c>
      <c r="D21095" t="s">
        <v>261</v>
      </c>
      <c r="E21095">
        <v>2009</v>
      </c>
      <c r="F21095">
        <v>2.5329999999999999</v>
      </c>
    </row>
    <row r="21096" spans="1:6" x14ac:dyDescent="0.3">
      <c r="A21096" t="s">
        <v>242</v>
      </c>
      <c r="B21096" t="s">
        <v>415</v>
      </c>
      <c r="C21096" t="s">
        <v>145</v>
      </c>
      <c r="D21096" t="s">
        <v>261</v>
      </c>
      <c r="E21096">
        <v>2010</v>
      </c>
      <c r="F21096">
        <v>2.5129999999999999</v>
      </c>
    </row>
    <row r="21097" spans="1:6" x14ac:dyDescent="0.3">
      <c r="A21097" t="s">
        <v>242</v>
      </c>
      <c r="B21097" t="s">
        <v>415</v>
      </c>
      <c r="C21097" t="s">
        <v>145</v>
      </c>
      <c r="D21097" t="s">
        <v>261</v>
      </c>
      <c r="E21097">
        <v>2011</v>
      </c>
      <c r="F21097">
        <v>2.6019999999999999</v>
      </c>
    </row>
    <row r="21098" spans="1:6" x14ac:dyDescent="0.3">
      <c r="A21098" t="s">
        <v>242</v>
      </c>
      <c r="B21098" t="s">
        <v>415</v>
      </c>
      <c r="C21098" t="s">
        <v>145</v>
      </c>
      <c r="D21098" t="s">
        <v>261</v>
      </c>
      <c r="E21098">
        <v>2012</v>
      </c>
      <c r="F21098">
        <v>2.7389999999999999</v>
      </c>
    </row>
    <row r="21099" spans="1:6" x14ac:dyDescent="0.3">
      <c r="A21099" t="s">
        <v>242</v>
      </c>
      <c r="B21099" t="s">
        <v>415</v>
      </c>
      <c r="C21099" t="s">
        <v>145</v>
      </c>
      <c r="D21099" t="s">
        <v>261</v>
      </c>
      <c r="E21099">
        <v>2013</v>
      </c>
      <c r="F21099">
        <v>2.8969999999999998</v>
      </c>
    </row>
    <row r="21100" spans="1:6" x14ac:dyDescent="0.3">
      <c r="A21100" t="s">
        <v>242</v>
      </c>
      <c r="B21100" t="s">
        <v>415</v>
      </c>
      <c r="C21100" t="s">
        <v>145</v>
      </c>
      <c r="D21100" t="s">
        <v>261</v>
      </c>
      <c r="E21100">
        <v>2014</v>
      </c>
      <c r="F21100">
        <v>2.996</v>
      </c>
    </row>
    <row r="21101" spans="1:6" x14ac:dyDescent="0.3">
      <c r="A21101" t="s">
        <v>242</v>
      </c>
      <c r="B21101" t="s">
        <v>415</v>
      </c>
      <c r="C21101" t="s">
        <v>145</v>
      </c>
      <c r="D21101" t="s">
        <v>261</v>
      </c>
      <c r="E21101">
        <v>2015</v>
      </c>
      <c r="F21101">
        <v>3.01</v>
      </c>
    </row>
    <row r="21102" spans="1:6" x14ac:dyDescent="0.3">
      <c r="A21102" t="s">
        <v>242</v>
      </c>
      <c r="B21102" t="s">
        <v>415</v>
      </c>
      <c r="C21102" t="s">
        <v>145</v>
      </c>
      <c r="D21102" t="s">
        <v>261</v>
      </c>
      <c r="E21102">
        <v>2016</v>
      </c>
      <c r="F21102">
        <v>2.9569999999999999</v>
      </c>
    </row>
    <row r="21103" spans="1:6" x14ac:dyDescent="0.3">
      <c r="A21103" t="s">
        <v>242</v>
      </c>
      <c r="B21103" t="s">
        <v>415</v>
      </c>
      <c r="C21103" t="s">
        <v>145</v>
      </c>
      <c r="D21103" t="s">
        <v>261</v>
      </c>
      <c r="E21103">
        <v>2017</v>
      </c>
      <c r="F21103">
        <v>2.891</v>
      </c>
    </row>
    <row r="21104" spans="1:6" x14ac:dyDescent="0.3">
      <c r="A21104" t="s">
        <v>242</v>
      </c>
      <c r="B21104" t="s">
        <v>415</v>
      </c>
      <c r="C21104" t="s">
        <v>145</v>
      </c>
      <c r="D21104" t="s">
        <v>261</v>
      </c>
      <c r="E21104">
        <v>2018</v>
      </c>
      <c r="F21104">
        <v>2.923</v>
      </c>
    </row>
    <row r="21105" spans="1:6" x14ac:dyDescent="0.3">
      <c r="A21105" t="s">
        <v>242</v>
      </c>
      <c r="B21105" t="s">
        <v>415</v>
      </c>
      <c r="C21105" t="s">
        <v>145</v>
      </c>
      <c r="D21105" t="s">
        <v>261</v>
      </c>
      <c r="E21105">
        <v>2019</v>
      </c>
      <c r="F21105">
        <v>2.9369999999999998</v>
      </c>
    </row>
    <row r="21106" spans="1:6" x14ac:dyDescent="0.3">
      <c r="A21106" t="s">
        <v>242</v>
      </c>
      <c r="B21106" t="s">
        <v>415</v>
      </c>
      <c r="C21106" t="s">
        <v>145</v>
      </c>
      <c r="D21106" t="s">
        <v>261</v>
      </c>
      <c r="E21106">
        <v>2020</v>
      </c>
      <c r="F21106">
        <v>2.9</v>
      </c>
    </row>
    <row r="21107" spans="1:6" x14ac:dyDescent="0.3">
      <c r="A21107" t="s">
        <v>242</v>
      </c>
      <c r="B21107" t="s">
        <v>415</v>
      </c>
      <c r="C21107" t="s">
        <v>145</v>
      </c>
      <c r="D21107" t="s">
        <v>261</v>
      </c>
      <c r="E21107">
        <v>2021</v>
      </c>
      <c r="F21107">
        <v>2.8370000000000002</v>
      </c>
    </row>
    <row r="21108" spans="1:6" x14ac:dyDescent="0.3">
      <c r="A21108" t="s">
        <v>242</v>
      </c>
      <c r="B21108" t="s">
        <v>415</v>
      </c>
      <c r="C21108" t="s">
        <v>145</v>
      </c>
      <c r="D21108" t="s">
        <v>261</v>
      </c>
      <c r="E21108">
        <v>2022</v>
      </c>
      <c r="F21108">
        <v>2.774</v>
      </c>
    </row>
    <row r="21109" spans="1:6" x14ac:dyDescent="0.3">
      <c r="A21109" t="s">
        <v>242</v>
      </c>
      <c r="B21109" t="s">
        <v>419</v>
      </c>
      <c r="C21109" t="s">
        <v>147</v>
      </c>
      <c r="D21109" t="s">
        <v>261</v>
      </c>
      <c r="E21109">
        <v>2000</v>
      </c>
      <c r="F21109">
        <v>5.8120000000000003</v>
      </c>
    </row>
    <row r="21110" spans="1:6" x14ac:dyDescent="0.3">
      <c r="A21110" t="s">
        <v>242</v>
      </c>
      <c r="B21110" t="s">
        <v>419</v>
      </c>
      <c r="C21110" t="s">
        <v>147</v>
      </c>
      <c r="D21110" t="s">
        <v>261</v>
      </c>
      <c r="E21110">
        <v>2001</v>
      </c>
      <c r="F21110">
        <v>5.7779999999999996</v>
      </c>
    </row>
    <row r="21111" spans="1:6" x14ac:dyDescent="0.3">
      <c r="A21111" t="s">
        <v>242</v>
      </c>
      <c r="B21111" t="s">
        <v>419</v>
      </c>
      <c r="C21111" t="s">
        <v>147</v>
      </c>
      <c r="D21111" t="s">
        <v>261</v>
      </c>
      <c r="E21111">
        <v>2002</v>
      </c>
      <c r="F21111">
        <v>5.734</v>
      </c>
    </row>
    <row r="21112" spans="1:6" x14ac:dyDescent="0.3">
      <c r="A21112" t="s">
        <v>242</v>
      </c>
      <c r="B21112" t="s">
        <v>419</v>
      </c>
      <c r="C21112" t="s">
        <v>147</v>
      </c>
      <c r="D21112" t="s">
        <v>261</v>
      </c>
      <c r="E21112">
        <v>2003</v>
      </c>
      <c r="F21112">
        <v>5.7329999999999997</v>
      </c>
    </row>
    <row r="21113" spans="1:6" x14ac:dyDescent="0.3">
      <c r="A21113" t="s">
        <v>242</v>
      </c>
      <c r="B21113" t="s">
        <v>419</v>
      </c>
      <c r="C21113" t="s">
        <v>147</v>
      </c>
      <c r="D21113" t="s">
        <v>261</v>
      </c>
      <c r="E21113">
        <v>2004</v>
      </c>
      <c r="F21113">
        <v>5.6669999999999998</v>
      </c>
    </row>
    <row r="21114" spans="1:6" x14ac:dyDescent="0.3">
      <c r="A21114" t="s">
        <v>242</v>
      </c>
      <c r="B21114" t="s">
        <v>419</v>
      </c>
      <c r="C21114" t="s">
        <v>147</v>
      </c>
      <c r="D21114" t="s">
        <v>261</v>
      </c>
      <c r="E21114">
        <v>2005</v>
      </c>
      <c r="F21114">
        <v>5.609</v>
      </c>
    </row>
    <row r="21115" spans="1:6" x14ac:dyDescent="0.3">
      <c r="A21115" t="s">
        <v>242</v>
      </c>
      <c r="B21115" t="s">
        <v>419</v>
      </c>
      <c r="C21115" t="s">
        <v>147</v>
      </c>
      <c r="D21115" t="s">
        <v>261</v>
      </c>
      <c r="E21115">
        <v>2006</v>
      </c>
      <c r="F21115">
        <v>5.55</v>
      </c>
    </row>
    <row r="21116" spans="1:6" x14ac:dyDescent="0.3">
      <c r="A21116" t="s">
        <v>242</v>
      </c>
      <c r="B21116" t="s">
        <v>419</v>
      </c>
      <c r="C21116" t="s">
        <v>147</v>
      </c>
      <c r="D21116" t="s">
        <v>261</v>
      </c>
      <c r="E21116">
        <v>2007</v>
      </c>
      <c r="F21116">
        <v>5.5129999999999999</v>
      </c>
    </row>
    <row r="21117" spans="1:6" x14ac:dyDescent="0.3">
      <c r="A21117" t="s">
        <v>242</v>
      </c>
      <c r="B21117" t="s">
        <v>419</v>
      </c>
      <c r="C21117" t="s">
        <v>147</v>
      </c>
      <c r="D21117" t="s">
        <v>261</v>
      </c>
      <c r="E21117">
        <v>2008</v>
      </c>
      <c r="F21117">
        <v>5.5789999999999997</v>
      </c>
    </row>
    <row r="21118" spans="1:6" x14ac:dyDescent="0.3">
      <c r="A21118" t="s">
        <v>242</v>
      </c>
      <c r="B21118" t="s">
        <v>419</v>
      </c>
      <c r="C21118" t="s">
        <v>147</v>
      </c>
      <c r="D21118" t="s">
        <v>261</v>
      </c>
      <c r="E21118">
        <v>2009</v>
      </c>
      <c r="F21118">
        <v>5.6260000000000003</v>
      </c>
    </row>
    <row r="21119" spans="1:6" x14ac:dyDescent="0.3">
      <c r="A21119" t="s">
        <v>242</v>
      </c>
      <c r="B21119" t="s">
        <v>419</v>
      </c>
      <c r="C21119" t="s">
        <v>147</v>
      </c>
      <c r="D21119" t="s">
        <v>261</v>
      </c>
      <c r="E21119">
        <v>2010</v>
      </c>
      <c r="F21119">
        <v>5.63</v>
      </c>
    </row>
    <row r="21120" spans="1:6" x14ac:dyDescent="0.3">
      <c r="A21120" t="s">
        <v>242</v>
      </c>
      <c r="B21120" t="s">
        <v>419</v>
      </c>
      <c r="C21120" t="s">
        <v>147</v>
      </c>
      <c r="D21120" t="s">
        <v>261</v>
      </c>
      <c r="E21120">
        <v>2011</v>
      </c>
      <c r="F21120">
        <v>5.5510000000000002</v>
      </c>
    </row>
    <row r="21121" spans="1:6" x14ac:dyDescent="0.3">
      <c r="A21121" t="s">
        <v>242</v>
      </c>
      <c r="B21121" t="s">
        <v>419</v>
      </c>
      <c r="C21121" t="s">
        <v>147</v>
      </c>
      <c r="D21121" t="s">
        <v>261</v>
      </c>
      <c r="E21121">
        <v>2012</v>
      </c>
      <c r="F21121">
        <v>5.4509999999999996</v>
      </c>
    </row>
    <row r="21122" spans="1:6" x14ac:dyDescent="0.3">
      <c r="A21122" t="s">
        <v>242</v>
      </c>
      <c r="B21122" t="s">
        <v>419</v>
      </c>
      <c r="C21122" t="s">
        <v>147</v>
      </c>
      <c r="D21122" t="s">
        <v>261</v>
      </c>
      <c r="E21122">
        <v>2013</v>
      </c>
      <c r="F21122">
        <v>5.34</v>
      </c>
    </row>
    <row r="21123" spans="1:6" x14ac:dyDescent="0.3">
      <c r="A21123" t="s">
        <v>242</v>
      </c>
      <c r="B21123" t="s">
        <v>419</v>
      </c>
      <c r="C21123" t="s">
        <v>147</v>
      </c>
      <c r="D21123" t="s">
        <v>261</v>
      </c>
      <c r="E21123">
        <v>2014</v>
      </c>
      <c r="F21123">
        <v>5.1310000000000002</v>
      </c>
    </row>
    <row r="21124" spans="1:6" x14ac:dyDescent="0.3">
      <c r="A21124" t="s">
        <v>242</v>
      </c>
      <c r="B21124" t="s">
        <v>419</v>
      </c>
      <c r="C21124" t="s">
        <v>147</v>
      </c>
      <c r="D21124" t="s">
        <v>261</v>
      </c>
      <c r="E21124">
        <v>2015</v>
      </c>
      <c r="F21124">
        <v>5.0620000000000003</v>
      </c>
    </row>
    <row r="21125" spans="1:6" x14ac:dyDescent="0.3">
      <c r="A21125" t="s">
        <v>242</v>
      </c>
      <c r="B21125" t="s">
        <v>419</v>
      </c>
      <c r="C21125" t="s">
        <v>147</v>
      </c>
      <c r="D21125" t="s">
        <v>261</v>
      </c>
      <c r="E21125">
        <v>2016</v>
      </c>
      <c r="F21125">
        <v>4.992</v>
      </c>
    </row>
    <row r="21126" spans="1:6" x14ac:dyDescent="0.3">
      <c r="A21126" t="s">
        <v>242</v>
      </c>
      <c r="B21126" t="s">
        <v>419</v>
      </c>
      <c r="C21126" t="s">
        <v>147</v>
      </c>
      <c r="D21126" t="s">
        <v>261</v>
      </c>
      <c r="E21126">
        <v>2017</v>
      </c>
      <c r="F21126">
        <v>4.9219999999999997</v>
      </c>
    </row>
    <row r="21127" spans="1:6" x14ac:dyDescent="0.3">
      <c r="A21127" t="s">
        <v>242</v>
      </c>
      <c r="B21127" t="s">
        <v>419</v>
      </c>
      <c r="C21127" t="s">
        <v>147</v>
      </c>
      <c r="D21127" t="s">
        <v>261</v>
      </c>
      <c r="E21127">
        <v>2018</v>
      </c>
      <c r="F21127">
        <v>4.8520000000000003</v>
      </c>
    </row>
    <row r="21128" spans="1:6" x14ac:dyDescent="0.3">
      <c r="A21128" t="s">
        <v>242</v>
      </c>
      <c r="B21128" t="s">
        <v>419</v>
      </c>
      <c r="C21128" t="s">
        <v>147</v>
      </c>
      <c r="D21128" t="s">
        <v>261</v>
      </c>
      <c r="E21128">
        <v>2019</v>
      </c>
      <c r="F21128">
        <v>4.7830000000000004</v>
      </c>
    </row>
    <row r="21129" spans="1:6" x14ac:dyDescent="0.3">
      <c r="A21129" t="s">
        <v>242</v>
      </c>
      <c r="B21129" t="s">
        <v>419</v>
      </c>
      <c r="C21129" t="s">
        <v>147</v>
      </c>
      <c r="D21129" t="s">
        <v>261</v>
      </c>
      <c r="E21129">
        <v>2020</v>
      </c>
      <c r="F21129">
        <v>4.7130000000000001</v>
      </c>
    </row>
    <row r="21130" spans="1:6" x14ac:dyDescent="0.3">
      <c r="A21130" t="s">
        <v>242</v>
      </c>
      <c r="B21130" t="s">
        <v>419</v>
      </c>
      <c r="C21130" t="s">
        <v>147</v>
      </c>
      <c r="D21130" t="s">
        <v>261</v>
      </c>
      <c r="E21130">
        <v>2021</v>
      </c>
      <c r="F21130">
        <v>4.6440000000000001</v>
      </c>
    </row>
    <row r="21131" spans="1:6" x14ac:dyDescent="0.3">
      <c r="A21131" t="s">
        <v>242</v>
      </c>
      <c r="B21131" t="s">
        <v>419</v>
      </c>
      <c r="C21131" t="s">
        <v>147</v>
      </c>
      <c r="D21131" t="s">
        <v>261</v>
      </c>
      <c r="E21131">
        <v>2022</v>
      </c>
      <c r="F21131">
        <v>4.5609999999999999</v>
      </c>
    </row>
    <row r="21132" spans="1:6" x14ac:dyDescent="0.3">
      <c r="A21132" t="s">
        <v>242</v>
      </c>
      <c r="B21132" t="s">
        <v>408</v>
      </c>
      <c r="C21132" t="s">
        <v>148</v>
      </c>
      <c r="D21132" t="s">
        <v>261</v>
      </c>
      <c r="E21132">
        <v>2000</v>
      </c>
      <c r="F21132">
        <v>5.4589999999999996</v>
      </c>
    </row>
    <row r="21133" spans="1:6" x14ac:dyDescent="0.3">
      <c r="A21133" t="s">
        <v>242</v>
      </c>
      <c r="B21133" t="s">
        <v>408</v>
      </c>
      <c r="C21133" t="s">
        <v>148</v>
      </c>
      <c r="D21133" t="s">
        <v>261</v>
      </c>
      <c r="E21133">
        <v>2001</v>
      </c>
      <c r="F21133">
        <v>5.38</v>
      </c>
    </row>
    <row r="21134" spans="1:6" x14ac:dyDescent="0.3">
      <c r="A21134" t="s">
        <v>242</v>
      </c>
      <c r="B21134" t="s">
        <v>408</v>
      </c>
      <c r="C21134" t="s">
        <v>148</v>
      </c>
      <c r="D21134" t="s">
        <v>261</v>
      </c>
      <c r="E21134">
        <v>2002</v>
      </c>
      <c r="F21134">
        <v>5.2869999999999999</v>
      </c>
    </row>
    <row r="21135" spans="1:6" x14ac:dyDescent="0.3">
      <c r="A21135" t="s">
        <v>242</v>
      </c>
      <c r="B21135" t="s">
        <v>408</v>
      </c>
      <c r="C21135" t="s">
        <v>148</v>
      </c>
      <c r="D21135" t="s">
        <v>261</v>
      </c>
      <c r="E21135">
        <v>2003</v>
      </c>
      <c r="F21135">
        <v>5.2290000000000001</v>
      </c>
    </row>
    <row r="21136" spans="1:6" x14ac:dyDescent="0.3">
      <c r="A21136" t="s">
        <v>242</v>
      </c>
      <c r="B21136" t="s">
        <v>408</v>
      </c>
      <c r="C21136" t="s">
        <v>148</v>
      </c>
      <c r="D21136" t="s">
        <v>261</v>
      </c>
      <c r="E21136">
        <v>2004</v>
      </c>
      <c r="F21136">
        <v>5.1920000000000002</v>
      </c>
    </row>
    <row r="21137" spans="1:6" x14ac:dyDescent="0.3">
      <c r="A21137" t="s">
        <v>242</v>
      </c>
      <c r="B21137" t="s">
        <v>408</v>
      </c>
      <c r="C21137" t="s">
        <v>148</v>
      </c>
      <c r="D21137" t="s">
        <v>261</v>
      </c>
      <c r="E21137">
        <v>2005</v>
      </c>
      <c r="F21137">
        <v>5.19</v>
      </c>
    </row>
    <row r="21138" spans="1:6" x14ac:dyDescent="0.3">
      <c r="A21138" t="s">
        <v>242</v>
      </c>
      <c r="B21138" t="s">
        <v>408</v>
      </c>
      <c r="C21138" t="s">
        <v>148</v>
      </c>
      <c r="D21138" t="s">
        <v>261</v>
      </c>
      <c r="E21138">
        <v>2006</v>
      </c>
      <c r="F21138">
        <v>5.1859999999999999</v>
      </c>
    </row>
    <row r="21139" spans="1:6" x14ac:dyDescent="0.3">
      <c r="A21139" t="s">
        <v>242</v>
      </c>
      <c r="B21139" t="s">
        <v>408</v>
      </c>
      <c r="C21139" t="s">
        <v>148</v>
      </c>
      <c r="D21139" t="s">
        <v>261</v>
      </c>
      <c r="E21139">
        <v>2007</v>
      </c>
      <c r="F21139">
        <v>5.1529999999999996</v>
      </c>
    </row>
    <row r="21140" spans="1:6" x14ac:dyDescent="0.3">
      <c r="A21140" t="s">
        <v>242</v>
      </c>
      <c r="B21140" t="s">
        <v>408</v>
      </c>
      <c r="C21140" t="s">
        <v>148</v>
      </c>
      <c r="D21140" t="s">
        <v>261</v>
      </c>
      <c r="E21140">
        <v>2008</v>
      </c>
      <c r="F21140">
        <v>5.1529999999999996</v>
      </c>
    </row>
    <row r="21141" spans="1:6" x14ac:dyDescent="0.3">
      <c r="A21141" t="s">
        <v>242</v>
      </c>
      <c r="B21141" t="s">
        <v>408</v>
      </c>
      <c r="C21141" t="s">
        <v>148</v>
      </c>
      <c r="D21141" t="s">
        <v>261</v>
      </c>
      <c r="E21141">
        <v>2009</v>
      </c>
      <c r="F21141">
        <v>5.0839999999999996</v>
      </c>
    </row>
    <row r="21142" spans="1:6" x14ac:dyDescent="0.3">
      <c r="A21142" t="s">
        <v>242</v>
      </c>
      <c r="B21142" t="s">
        <v>408</v>
      </c>
      <c r="C21142" t="s">
        <v>148</v>
      </c>
      <c r="D21142" t="s">
        <v>261</v>
      </c>
      <c r="E21142">
        <v>2010</v>
      </c>
      <c r="F21142">
        <v>5.0430000000000001</v>
      </c>
    </row>
    <row r="21143" spans="1:6" x14ac:dyDescent="0.3">
      <c r="A21143" t="s">
        <v>242</v>
      </c>
      <c r="B21143" t="s">
        <v>408</v>
      </c>
      <c r="C21143" t="s">
        <v>148</v>
      </c>
      <c r="D21143" t="s">
        <v>261</v>
      </c>
      <c r="E21143">
        <v>2011</v>
      </c>
      <c r="F21143">
        <v>5.0279999999999996</v>
      </c>
    </row>
    <row r="21144" spans="1:6" x14ac:dyDescent="0.3">
      <c r="A21144" t="s">
        <v>242</v>
      </c>
      <c r="B21144" t="s">
        <v>408</v>
      </c>
      <c r="C21144" t="s">
        <v>148</v>
      </c>
      <c r="D21144" t="s">
        <v>261</v>
      </c>
      <c r="E21144">
        <v>2012</v>
      </c>
      <c r="F21144">
        <v>4.9859999999999998</v>
      </c>
    </row>
    <row r="21145" spans="1:6" x14ac:dyDescent="0.3">
      <c r="A21145" t="s">
        <v>242</v>
      </c>
      <c r="B21145" t="s">
        <v>408</v>
      </c>
      <c r="C21145" t="s">
        <v>148</v>
      </c>
      <c r="D21145" t="s">
        <v>261</v>
      </c>
      <c r="E21145">
        <v>2013</v>
      </c>
      <c r="F21145">
        <v>4.9420000000000002</v>
      </c>
    </row>
    <row r="21146" spans="1:6" x14ac:dyDescent="0.3">
      <c r="A21146" t="s">
        <v>242</v>
      </c>
      <c r="B21146" t="s">
        <v>408</v>
      </c>
      <c r="C21146" t="s">
        <v>148</v>
      </c>
      <c r="D21146" t="s">
        <v>261</v>
      </c>
      <c r="E21146">
        <v>2014</v>
      </c>
      <c r="F21146">
        <v>4.8860000000000001</v>
      </c>
    </row>
    <row r="21147" spans="1:6" x14ac:dyDescent="0.3">
      <c r="A21147" t="s">
        <v>242</v>
      </c>
      <c r="B21147" t="s">
        <v>408</v>
      </c>
      <c r="C21147" t="s">
        <v>148</v>
      </c>
      <c r="D21147" t="s">
        <v>261</v>
      </c>
      <c r="E21147">
        <v>2015</v>
      </c>
      <c r="F21147">
        <v>4.8129999999999997</v>
      </c>
    </row>
    <row r="21148" spans="1:6" x14ac:dyDescent="0.3">
      <c r="A21148" t="s">
        <v>242</v>
      </c>
      <c r="B21148" t="s">
        <v>408</v>
      </c>
      <c r="C21148" t="s">
        <v>148</v>
      </c>
      <c r="D21148" t="s">
        <v>261</v>
      </c>
      <c r="E21148">
        <v>2016</v>
      </c>
      <c r="F21148">
        <v>4.7409999999999997</v>
      </c>
    </row>
    <row r="21149" spans="1:6" x14ac:dyDescent="0.3">
      <c r="A21149" t="s">
        <v>242</v>
      </c>
      <c r="B21149" t="s">
        <v>408</v>
      </c>
      <c r="C21149" t="s">
        <v>148</v>
      </c>
      <c r="D21149" t="s">
        <v>261</v>
      </c>
      <c r="E21149">
        <v>2017</v>
      </c>
      <c r="F21149">
        <v>4.6639999999999997</v>
      </c>
    </row>
    <row r="21150" spans="1:6" x14ac:dyDescent="0.3">
      <c r="A21150" t="s">
        <v>242</v>
      </c>
      <c r="B21150" t="s">
        <v>408</v>
      </c>
      <c r="C21150" t="s">
        <v>148</v>
      </c>
      <c r="D21150" t="s">
        <v>261</v>
      </c>
      <c r="E21150">
        <v>2018</v>
      </c>
      <c r="F21150">
        <v>4.6070000000000002</v>
      </c>
    </row>
    <row r="21151" spans="1:6" x14ac:dyDescent="0.3">
      <c r="A21151" t="s">
        <v>242</v>
      </c>
      <c r="B21151" t="s">
        <v>408</v>
      </c>
      <c r="C21151" t="s">
        <v>148</v>
      </c>
      <c r="D21151" t="s">
        <v>261</v>
      </c>
      <c r="E21151">
        <v>2019</v>
      </c>
      <c r="F21151">
        <v>4.5209999999999999</v>
      </c>
    </row>
    <row r="21152" spans="1:6" x14ac:dyDescent="0.3">
      <c r="A21152" t="s">
        <v>242</v>
      </c>
      <c r="B21152" t="s">
        <v>408</v>
      </c>
      <c r="C21152" t="s">
        <v>148</v>
      </c>
      <c r="D21152" t="s">
        <v>261</v>
      </c>
      <c r="E21152">
        <v>2020</v>
      </c>
      <c r="F21152">
        <v>4.4550000000000001</v>
      </c>
    </row>
    <row r="21153" spans="1:6" x14ac:dyDescent="0.3">
      <c r="A21153" t="s">
        <v>242</v>
      </c>
      <c r="B21153" t="s">
        <v>408</v>
      </c>
      <c r="C21153" t="s">
        <v>148</v>
      </c>
      <c r="D21153" t="s">
        <v>261</v>
      </c>
      <c r="E21153">
        <v>2021</v>
      </c>
      <c r="F21153">
        <v>4.3979999999999997</v>
      </c>
    </row>
    <row r="21154" spans="1:6" x14ac:dyDescent="0.3">
      <c r="A21154" t="s">
        <v>242</v>
      </c>
      <c r="B21154" t="s">
        <v>408</v>
      </c>
      <c r="C21154" t="s">
        <v>148</v>
      </c>
      <c r="D21154" t="s">
        <v>261</v>
      </c>
      <c r="E21154">
        <v>2022</v>
      </c>
      <c r="F21154">
        <v>4.3419999999999996</v>
      </c>
    </row>
    <row r="21155" spans="1:6" x14ac:dyDescent="0.3">
      <c r="A21155" t="s">
        <v>242</v>
      </c>
      <c r="B21155" t="s">
        <v>409</v>
      </c>
      <c r="C21155" t="s">
        <v>151</v>
      </c>
      <c r="D21155" t="s">
        <v>261</v>
      </c>
      <c r="E21155">
        <v>2000</v>
      </c>
      <c r="F21155">
        <v>1.99</v>
      </c>
    </row>
    <row r="21156" spans="1:6" x14ac:dyDescent="0.3">
      <c r="A21156" t="s">
        <v>242</v>
      </c>
      <c r="B21156" t="s">
        <v>409</v>
      </c>
      <c r="C21156" t="s">
        <v>151</v>
      </c>
      <c r="D21156" t="s">
        <v>261</v>
      </c>
      <c r="E21156">
        <v>2001</v>
      </c>
      <c r="F21156">
        <v>1.91</v>
      </c>
    </row>
    <row r="21157" spans="1:6" x14ac:dyDescent="0.3">
      <c r="A21157" t="s">
        <v>242</v>
      </c>
      <c r="B21157" t="s">
        <v>409</v>
      </c>
      <c r="C21157" t="s">
        <v>151</v>
      </c>
      <c r="D21157" t="s">
        <v>261</v>
      </c>
      <c r="E21157">
        <v>2002</v>
      </c>
      <c r="F21157">
        <v>1.94</v>
      </c>
    </row>
    <row r="21158" spans="1:6" x14ac:dyDescent="0.3">
      <c r="A21158" t="s">
        <v>242</v>
      </c>
      <c r="B21158" t="s">
        <v>409</v>
      </c>
      <c r="C21158" t="s">
        <v>151</v>
      </c>
      <c r="D21158" t="s">
        <v>261</v>
      </c>
      <c r="E21158">
        <v>2003</v>
      </c>
      <c r="F21158">
        <v>1.87</v>
      </c>
    </row>
    <row r="21159" spans="1:6" x14ac:dyDescent="0.3">
      <c r="A21159" t="s">
        <v>242</v>
      </c>
      <c r="B21159" t="s">
        <v>409</v>
      </c>
      <c r="C21159" t="s">
        <v>151</v>
      </c>
      <c r="D21159" t="s">
        <v>261</v>
      </c>
      <c r="E21159">
        <v>2004</v>
      </c>
      <c r="F21159">
        <v>1.92</v>
      </c>
    </row>
    <row r="21160" spans="1:6" x14ac:dyDescent="0.3">
      <c r="A21160" t="s">
        <v>242</v>
      </c>
      <c r="B21160" t="s">
        <v>409</v>
      </c>
      <c r="C21160" t="s">
        <v>151</v>
      </c>
      <c r="D21160" t="s">
        <v>261</v>
      </c>
      <c r="E21160">
        <v>2005</v>
      </c>
      <c r="F21160">
        <v>1.88</v>
      </c>
    </row>
    <row r="21161" spans="1:6" x14ac:dyDescent="0.3">
      <c r="A21161" t="s">
        <v>242</v>
      </c>
      <c r="B21161" t="s">
        <v>409</v>
      </c>
      <c r="C21161" t="s">
        <v>151</v>
      </c>
      <c r="D21161" t="s">
        <v>261</v>
      </c>
      <c r="E21161">
        <v>2006</v>
      </c>
      <c r="F21161">
        <v>1.77</v>
      </c>
    </row>
    <row r="21162" spans="1:6" x14ac:dyDescent="0.3">
      <c r="A21162" t="s">
        <v>242</v>
      </c>
      <c r="B21162" t="s">
        <v>409</v>
      </c>
      <c r="C21162" t="s">
        <v>151</v>
      </c>
      <c r="D21162" t="s">
        <v>261</v>
      </c>
      <c r="E21162">
        <v>2007</v>
      </c>
      <c r="F21162">
        <v>1.74</v>
      </c>
    </row>
    <row r="21163" spans="1:6" x14ac:dyDescent="0.3">
      <c r="A21163" t="s">
        <v>242</v>
      </c>
      <c r="B21163" t="s">
        <v>409</v>
      </c>
      <c r="C21163" t="s">
        <v>151</v>
      </c>
      <c r="D21163" t="s">
        <v>261</v>
      </c>
      <c r="E21163">
        <v>2008</v>
      </c>
      <c r="F21163">
        <v>1.67</v>
      </c>
    </row>
    <row r="21164" spans="1:6" x14ac:dyDescent="0.3">
      <c r="A21164" t="s">
        <v>242</v>
      </c>
      <c r="B21164" t="s">
        <v>409</v>
      </c>
      <c r="C21164" t="s">
        <v>151</v>
      </c>
      <c r="D21164" t="s">
        <v>261</v>
      </c>
      <c r="E21164">
        <v>2009</v>
      </c>
      <c r="F21164">
        <v>1.59</v>
      </c>
    </row>
    <row r="21165" spans="1:6" x14ac:dyDescent="0.3">
      <c r="A21165" t="s">
        <v>242</v>
      </c>
      <c r="B21165" t="s">
        <v>409</v>
      </c>
      <c r="C21165" t="s">
        <v>151</v>
      </c>
      <c r="D21165" t="s">
        <v>261</v>
      </c>
      <c r="E21165">
        <v>2010</v>
      </c>
      <c r="F21165">
        <v>1.57</v>
      </c>
    </row>
    <row r="21166" spans="1:6" x14ac:dyDescent="0.3">
      <c r="A21166" t="s">
        <v>242</v>
      </c>
      <c r="B21166" t="s">
        <v>409</v>
      </c>
      <c r="C21166" t="s">
        <v>151</v>
      </c>
      <c r="D21166" t="s">
        <v>261</v>
      </c>
      <c r="E21166">
        <v>2011</v>
      </c>
      <c r="F21166">
        <v>1.55</v>
      </c>
    </row>
    <row r="21167" spans="1:6" x14ac:dyDescent="0.3">
      <c r="A21167" t="s">
        <v>242</v>
      </c>
      <c r="B21167" t="s">
        <v>409</v>
      </c>
      <c r="C21167" t="s">
        <v>151</v>
      </c>
      <c r="D21167" t="s">
        <v>261</v>
      </c>
      <c r="E21167">
        <v>2012</v>
      </c>
      <c r="F21167">
        <v>1.54</v>
      </c>
    </row>
    <row r="21168" spans="1:6" x14ac:dyDescent="0.3">
      <c r="A21168" t="s">
        <v>242</v>
      </c>
      <c r="B21168" t="s">
        <v>409</v>
      </c>
      <c r="C21168" t="s">
        <v>151</v>
      </c>
      <c r="D21168" t="s">
        <v>261</v>
      </c>
      <c r="E21168">
        <v>2013</v>
      </c>
      <c r="F21168">
        <v>1.44</v>
      </c>
    </row>
    <row r="21169" spans="1:6" x14ac:dyDescent="0.3">
      <c r="A21169" t="s">
        <v>242</v>
      </c>
      <c r="B21169" t="s">
        <v>409</v>
      </c>
      <c r="C21169" t="s">
        <v>151</v>
      </c>
      <c r="D21169" t="s">
        <v>261</v>
      </c>
      <c r="E21169">
        <v>2014</v>
      </c>
      <c r="F21169">
        <v>1.43</v>
      </c>
    </row>
    <row r="21170" spans="1:6" x14ac:dyDescent="0.3">
      <c r="A21170" t="s">
        <v>242</v>
      </c>
      <c r="B21170" t="s">
        <v>409</v>
      </c>
      <c r="C21170" t="s">
        <v>151</v>
      </c>
      <c r="D21170" t="s">
        <v>261</v>
      </c>
      <c r="E21170">
        <v>2015</v>
      </c>
      <c r="F21170">
        <v>1.36</v>
      </c>
    </row>
    <row r="21171" spans="1:6" x14ac:dyDescent="0.3">
      <c r="A21171" t="s">
        <v>242</v>
      </c>
      <c r="B21171" t="s">
        <v>409</v>
      </c>
      <c r="C21171" t="s">
        <v>151</v>
      </c>
      <c r="D21171" t="s">
        <v>261</v>
      </c>
      <c r="E21171">
        <v>2016</v>
      </c>
      <c r="F21171">
        <v>1.4</v>
      </c>
    </row>
    <row r="21172" spans="1:6" x14ac:dyDescent="0.3">
      <c r="A21172" t="s">
        <v>242</v>
      </c>
      <c r="B21172" t="s">
        <v>409</v>
      </c>
      <c r="C21172" t="s">
        <v>151</v>
      </c>
      <c r="D21172" t="s">
        <v>261</v>
      </c>
      <c r="E21172">
        <v>2017</v>
      </c>
      <c r="F21172">
        <v>1.44</v>
      </c>
    </row>
    <row r="21173" spans="1:6" x14ac:dyDescent="0.3">
      <c r="A21173" t="s">
        <v>242</v>
      </c>
      <c r="B21173" t="s">
        <v>409</v>
      </c>
      <c r="C21173" t="s">
        <v>151</v>
      </c>
      <c r="D21173" t="s">
        <v>261</v>
      </c>
      <c r="E21173">
        <v>2018</v>
      </c>
      <c r="F21173">
        <v>1.41</v>
      </c>
    </row>
    <row r="21174" spans="1:6" x14ac:dyDescent="0.3">
      <c r="A21174" t="s">
        <v>242</v>
      </c>
      <c r="B21174" t="s">
        <v>409</v>
      </c>
      <c r="C21174" t="s">
        <v>151</v>
      </c>
      <c r="D21174" t="s">
        <v>261</v>
      </c>
      <c r="E21174">
        <v>2019</v>
      </c>
      <c r="F21174">
        <v>1.4</v>
      </c>
    </row>
    <row r="21175" spans="1:6" x14ac:dyDescent="0.3">
      <c r="A21175" t="s">
        <v>242</v>
      </c>
      <c r="B21175" t="s">
        <v>409</v>
      </c>
      <c r="C21175" t="s">
        <v>151</v>
      </c>
      <c r="D21175" t="s">
        <v>261</v>
      </c>
      <c r="E21175">
        <v>2020</v>
      </c>
      <c r="F21175">
        <v>1.44</v>
      </c>
    </row>
    <row r="21176" spans="1:6" x14ac:dyDescent="0.3">
      <c r="A21176" t="s">
        <v>242</v>
      </c>
      <c r="B21176" t="s">
        <v>409</v>
      </c>
      <c r="C21176" t="s">
        <v>151</v>
      </c>
      <c r="D21176" t="s">
        <v>261</v>
      </c>
      <c r="E21176">
        <v>2021</v>
      </c>
      <c r="F21176">
        <v>1.41</v>
      </c>
    </row>
    <row r="21177" spans="1:6" x14ac:dyDescent="0.3">
      <c r="A21177" t="s">
        <v>242</v>
      </c>
      <c r="B21177" t="s">
        <v>409</v>
      </c>
      <c r="C21177" t="s">
        <v>151</v>
      </c>
      <c r="D21177" t="s">
        <v>261</v>
      </c>
      <c r="E21177">
        <v>2022</v>
      </c>
      <c r="F21177">
        <v>1.32</v>
      </c>
    </row>
    <row r="21178" spans="1:6" x14ac:dyDescent="0.3">
      <c r="A21178" t="s">
        <v>242</v>
      </c>
      <c r="B21178" t="s">
        <v>401</v>
      </c>
      <c r="C21178" t="s">
        <v>152</v>
      </c>
      <c r="D21178" t="s">
        <v>261</v>
      </c>
      <c r="E21178">
        <v>2000</v>
      </c>
      <c r="F21178">
        <v>6.0359999999999996</v>
      </c>
    </row>
    <row r="21179" spans="1:6" x14ac:dyDescent="0.3">
      <c r="A21179" t="s">
        <v>242</v>
      </c>
      <c r="B21179" t="s">
        <v>401</v>
      </c>
      <c r="C21179" t="s">
        <v>152</v>
      </c>
      <c r="D21179" t="s">
        <v>261</v>
      </c>
      <c r="E21179">
        <v>2001</v>
      </c>
      <c r="F21179">
        <v>5.9930000000000003</v>
      </c>
    </row>
    <row r="21180" spans="1:6" x14ac:dyDescent="0.3">
      <c r="A21180" t="s">
        <v>242</v>
      </c>
      <c r="B21180" t="s">
        <v>401</v>
      </c>
      <c r="C21180" t="s">
        <v>152</v>
      </c>
      <c r="D21180" t="s">
        <v>261</v>
      </c>
      <c r="E21180">
        <v>2002</v>
      </c>
      <c r="F21180">
        <v>5.96</v>
      </c>
    </row>
    <row r="21181" spans="1:6" x14ac:dyDescent="0.3">
      <c r="A21181" t="s">
        <v>242</v>
      </c>
      <c r="B21181" t="s">
        <v>401</v>
      </c>
      <c r="C21181" t="s">
        <v>152</v>
      </c>
      <c r="D21181" t="s">
        <v>261</v>
      </c>
      <c r="E21181">
        <v>2003</v>
      </c>
      <c r="F21181">
        <v>5.9420000000000002</v>
      </c>
    </row>
    <row r="21182" spans="1:6" x14ac:dyDescent="0.3">
      <c r="A21182" t="s">
        <v>242</v>
      </c>
      <c r="B21182" t="s">
        <v>401</v>
      </c>
      <c r="C21182" t="s">
        <v>152</v>
      </c>
      <c r="D21182" t="s">
        <v>261</v>
      </c>
      <c r="E21182">
        <v>2004</v>
      </c>
      <c r="F21182">
        <v>5.93</v>
      </c>
    </row>
    <row r="21183" spans="1:6" x14ac:dyDescent="0.3">
      <c r="A21183" t="s">
        <v>242</v>
      </c>
      <c r="B21183" t="s">
        <v>401</v>
      </c>
      <c r="C21183" t="s">
        <v>152</v>
      </c>
      <c r="D21183" t="s">
        <v>261</v>
      </c>
      <c r="E21183">
        <v>2005</v>
      </c>
      <c r="F21183">
        <v>5.91</v>
      </c>
    </row>
    <row r="21184" spans="1:6" x14ac:dyDescent="0.3">
      <c r="A21184" t="s">
        <v>242</v>
      </c>
      <c r="B21184" t="s">
        <v>401</v>
      </c>
      <c r="C21184" t="s">
        <v>152</v>
      </c>
      <c r="D21184" t="s">
        <v>261</v>
      </c>
      <c r="E21184">
        <v>2006</v>
      </c>
      <c r="F21184">
        <v>5.8410000000000002</v>
      </c>
    </row>
    <row r="21185" spans="1:6" x14ac:dyDescent="0.3">
      <c r="A21185" t="s">
        <v>242</v>
      </c>
      <c r="B21185" t="s">
        <v>401</v>
      </c>
      <c r="C21185" t="s">
        <v>152</v>
      </c>
      <c r="D21185" t="s">
        <v>261</v>
      </c>
      <c r="E21185">
        <v>2007</v>
      </c>
      <c r="F21185">
        <v>5.7359999999999998</v>
      </c>
    </row>
    <row r="21186" spans="1:6" x14ac:dyDescent="0.3">
      <c r="A21186" t="s">
        <v>242</v>
      </c>
      <c r="B21186" t="s">
        <v>401</v>
      </c>
      <c r="C21186" t="s">
        <v>152</v>
      </c>
      <c r="D21186" t="s">
        <v>261</v>
      </c>
      <c r="E21186">
        <v>2008</v>
      </c>
      <c r="F21186">
        <v>5.6050000000000004</v>
      </c>
    </row>
    <row r="21187" spans="1:6" x14ac:dyDescent="0.3">
      <c r="A21187" t="s">
        <v>242</v>
      </c>
      <c r="B21187" t="s">
        <v>401</v>
      </c>
      <c r="C21187" t="s">
        <v>152</v>
      </c>
      <c r="D21187" t="s">
        <v>261</v>
      </c>
      <c r="E21187">
        <v>2009</v>
      </c>
      <c r="F21187">
        <v>5.4530000000000003</v>
      </c>
    </row>
    <row r="21188" spans="1:6" x14ac:dyDescent="0.3">
      <c r="A21188" t="s">
        <v>242</v>
      </c>
      <c r="B21188" t="s">
        <v>401</v>
      </c>
      <c r="C21188" t="s">
        <v>152</v>
      </c>
      <c r="D21188" t="s">
        <v>261</v>
      </c>
      <c r="E21188">
        <v>2010</v>
      </c>
      <c r="F21188">
        <v>5.274</v>
      </c>
    </row>
    <row r="21189" spans="1:6" x14ac:dyDescent="0.3">
      <c r="A21189" t="s">
        <v>242</v>
      </c>
      <c r="B21189" t="s">
        <v>401</v>
      </c>
      <c r="C21189" t="s">
        <v>152</v>
      </c>
      <c r="D21189" t="s">
        <v>261</v>
      </c>
      <c r="E21189">
        <v>2011</v>
      </c>
      <c r="F21189">
        <v>5.1059999999999999</v>
      </c>
    </row>
    <row r="21190" spans="1:6" x14ac:dyDescent="0.3">
      <c r="A21190" t="s">
        <v>242</v>
      </c>
      <c r="B21190" t="s">
        <v>401</v>
      </c>
      <c r="C21190" t="s">
        <v>152</v>
      </c>
      <c r="D21190" t="s">
        <v>261</v>
      </c>
      <c r="E21190">
        <v>2012</v>
      </c>
      <c r="F21190">
        <v>4.9240000000000004</v>
      </c>
    </row>
    <row r="21191" spans="1:6" x14ac:dyDescent="0.3">
      <c r="A21191" t="s">
        <v>242</v>
      </c>
      <c r="B21191" t="s">
        <v>401</v>
      </c>
      <c r="C21191" t="s">
        <v>152</v>
      </c>
      <c r="D21191" t="s">
        <v>261</v>
      </c>
      <c r="E21191">
        <v>2013</v>
      </c>
      <c r="F21191">
        <v>4.7779999999999996</v>
      </c>
    </row>
    <row r="21192" spans="1:6" x14ac:dyDescent="0.3">
      <c r="A21192" t="s">
        <v>242</v>
      </c>
      <c r="B21192" t="s">
        <v>401</v>
      </c>
      <c r="C21192" t="s">
        <v>152</v>
      </c>
      <c r="D21192" t="s">
        <v>261</v>
      </c>
      <c r="E21192">
        <v>2014</v>
      </c>
      <c r="F21192">
        <v>4.6120000000000001</v>
      </c>
    </row>
    <row r="21193" spans="1:6" x14ac:dyDescent="0.3">
      <c r="A21193" t="s">
        <v>242</v>
      </c>
      <c r="B21193" t="s">
        <v>401</v>
      </c>
      <c r="C21193" t="s">
        <v>152</v>
      </c>
      <c r="D21193" t="s">
        <v>261</v>
      </c>
      <c r="E21193">
        <v>2015</v>
      </c>
      <c r="F21193">
        <v>4.452</v>
      </c>
    </row>
    <row r="21194" spans="1:6" x14ac:dyDescent="0.3">
      <c r="A21194" t="s">
        <v>242</v>
      </c>
      <c r="B21194" t="s">
        <v>401</v>
      </c>
      <c r="C21194" t="s">
        <v>152</v>
      </c>
      <c r="D21194" t="s">
        <v>261</v>
      </c>
      <c r="E21194">
        <v>2016</v>
      </c>
      <c r="F21194">
        <v>4.3090000000000002</v>
      </c>
    </row>
    <row r="21195" spans="1:6" x14ac:dyDescent="0.3">
      <c r="A21195" t="s">
        <v>242</v>
      </c>
      <c r="B21195" t="s">
        <v>401</v>
      </c>
      <c r="C21195" t="s">
        <v>152</v>
      </c>
      <c r="D21195" t="s">
        <v>261</v>
      </c>
      <c r="E21195">
        <v>2017</v>
      </c>
      <c r="F21195">
        <v>4.22</v>
      </c>
    </row>
    <row r="21196" spans="1:6" x14ac:dyDescent="0.3">
      <c r="A21196" t="s">
        <v>242</v>
      </c>
      <c r="B21196" t="s">
        <v>401</v>
      </c>
      <c r="C21196" t="s">
        <v>152</v>
      </c>
      <c r="D21196" t="s">
        <v>261</v>
      </c>
      <c r="E21196">
        <v>2018</v>
      </c>
      <c r="F21196">
        <v>4.1399999999999997</v>
      </c>
    </row>
    <row r="21197" spans="1:6" x14ac:dyDescent="0.3">
      <c r="A21197" t="s">
        <v>242</v>
      </c>
      <c r="B21197" t="s">
        <v>401</v>
      </c>
      <c r="C21197" t="s">
        <v>152</v>
      </c>
      <c r="D21197" t="s">
        <v>261</v>
      </c>
      <c r="E21197">
        <v>2019</v>
      </c>
      <c r="F21197">
        <v>4.0720000000000001</v>
      </c>
    </row>
    <row r="21198" spans="1:6" x14ac:dyDescent="0.3">
      <c r="A21198" t="s">
        <v>242</v>
      </c>
      <c r="B21198" t="s">
        <v>401</v>
      </c>
      <c r="C21198" t="s">
        <v>152</v>
      </c>
      <c r="D21198" t="s">
        <v>261</v>
      </c>
      <c r="E21198">
        <v>2020</v>
      </c>
      <c r="F21198">
        <v>3.9950000000000001</v>
      </c>
    </row>
    <row r="21199" spans="1:6" x14ac:dyDescent="0.3">
      <c r="A21199" t="s">
        <v>242</v>
      </c>
      <c r="B21199" t="s">
        <v>401</v>
      </c>
      <c r="C21199" t="s">
        <v>152</v>
      </c>
      <c r="D21199" t="s">
        <v>261</v>
      </c>
      <c r="E21199">
        <v>2021</v>
      </c>
      <c r="F21199">
        <v>3.9169999999999998</v>
      </c>
    </row>
    <row r="21200" spans="1:6" x14ac:dyDescent="0.3">
      <c r="A21200" t="s">
        <v>242</v>
      </c>
      <c r="B21200" t="s">
        <v>401</v>
      </c>
      <c r="C21200" t="s">
        <v>152</v>
      </c>
      <c r="D21200" t="s">
        <v>261</v>
      </c>
      <c r="E21200">
        <v>2022</v>
      </c>
      <c r="F21200">
        <v>3.8490000000000002</v>
      </c>
    </row>
    <row r="21201" spans="1:6" x14ac:dyDescent="0.3">
      <c r="A21201" t="s">
        <v>242</v>
      </c>
      <c r="B21201" t="s">
        <v>402</v>
      </c>
      <c r="C21201" t="s">
        <v>153</v>
      </c>
      <c r="D21201" t="s">
        <v>261</v>
      </c>
      <c r="E21201">
        <v>2000</v>
      </c>
      <c r="F21201">
        <v>2.9140000000000001</v>
      </c>
    </row>
    <row r="21202" spans="1:6" x14ac:dyDescent="0.3">
      <c r="A21202" t="s">
        <v>242</v>
      </c>
      <c r="B21202" t="s">
        <v>402</v>
      </c>
      <c r="C21202" t="s">
        <v>153</v>
      </c>
      <c r="D21202" t="s">
        <v>261</v>
      </c>
      <c r="E21202">
        <v>2001</v>
      </c>
      <c r="F21202">
        <v>2.7570000000000001</v>
      </c>
    </row>
    <row r="21203" spans="1:6" x14ac:dyDescent="0.3">
      <c r="A21203" t="s">
        <v>242</v>
      </c>
      <c r="B21203" t="s">
        <v>402</v>
      </c>
      <c r="C21203" t="s">
        <v>153</v>
      </c>
      <c r="D21203" t="s">
        <v>261</v>
      </c>
      <c r="E21203">
        <v>2002</v>
      </c>
      <c r="F21203">
        <v>2.6019999999999999</v>
      </c>
    </row>
    <row r="21204" spans="1:6" x14ac:dyDescent="0.3">
      <c r="A21204" t="s">
        <v>242</v>
      </c>
      <c r="B21204" t="s">
        <v>402</v>
      </c>
      <c r="C21204" t="s">
        <v>153</v>
      </c>
      <c r="D21204" t="s">
        <v>261</v>
      </c>
      <c r="E21204">
        <v>2003</v>
      </c>
      <c r="F21204">
        <v>2.5259999999999998</v>
      </c>
    </row>
    <row r="21205" spans="1:6" x14ac:dyDescent="0.3">
      <c r="A21205" t="s">
        <v>242</v>
      </c>
      <c r="B21205" t="s">
        <v>402</v>
      </c>
      <c r="C21205" t="s">
        <v>153</v>
      </c>
      <c r="D21205" t="s">
        <v>261</v>
      </c>
      <c r="E21205">
        <v>2004</v>
      </c>
      <c r="F21205">
        <v>2.415</v>
      </c>
    </row>
    <row r="21206" spans="1:6" x14ac:dyDescent="0.3">
      <c r="A21206" t="s">
        <v>242</v>
      </c>
      <c r="B21206" t="s">
        <v>402</v>
      </c>
      <c r="C21206" t="s">
        <v>153</v>
      </c>
      <c r="D21206" t="s">
        <v>261</v>
      </c>
      <c r="E21206">
        <v>2005</v>
      </c>
      <c r="F21206">
        <v>2.3279999999999998</v>
      </c>
    </row>
    <row r="21207" spans="1:6" x14ac:dyDescent="0.3">
      <c r="A21207" t="s">
        <v>242</v>
      </c>
      <c r="B21207" t="s">
        <v>402</v>
      </c>
      <c r="C21207" t="s">
        <v>153</v>
      </c>
      <c r="D21207" t="s">
        <v>261</v>
      </c>
      <c r="E21207">
        <v>2006</v>
      </c>
      <c r="F21207">
        <v>2.2679999999999998</v>
      </c>
    </row>
    <row r="21208" spans="1:6" x14ac:dyDescent="0.3">
      <c r="A21208" t="s">
        <v>242</v>
      </c>
      <c r="B21208" t="s">
        <v>402</v>
      </c>
      <c r="C21208" t="s">
        <v>153</v>
      </c>
      <c r="D21208" t="s">
        <v>261</v>
      </c>
      <c r="E21208">
        <v>2007</v>
      </c>
      <c r="F21208">
        <v>2.2269999999999999</v>
      </c>
    </row>
    <row r="21209" spans="1:6" x14ac:dyDescent="0.3">
      <c r="A21209" t="s">
        <v>242</v>
      </c>
      <c r="B21209" t="s">
        <v>402</v>
      </c>
      <c r="C21209" t="s">
        <v>153</v>
      </c>
      <c r="D21209" t="s">
        <v>261</v>
      </c>
      <c r="E21209">
        <v>2008</v>
      </c>
      <c r="F21209">
        <v>2.2440000000000002</v>
      </c>
    </row>
    <row r="21210" spans="1:6" x14ac:dyDescent="0.3">
      <c r="A21210" t="s">
        <v>242</v>
      </c>
      <c r="B21210" t="s">
        <v>402</v>
      </c>
      <c r="C21210" t="s">
        <v>153</v>
      </c>
      <c r="D21210" t="s">
        <v>261</v>
      </c>
      <c r="E21210">
        <v>2009</v>
      </c>
      <c r="F21210">
        <v>2.2170000000000001</v>
      </c>
    </row>
    <row r="21211" spans="1:6" x14ac:dyDescent="0.3">
      <c r="A21211" t="s">
        <v>242</v>
      </c>
      <c r="B21211" t="s">
        <v>402</v>
      </c>
      <c r="C21211" t="s">
        <v>153</v>
      </c>
      <c r="D21211" t="s">
        <v>261</v>
      </c>
      <c r="E21211">
        <v>2010</v>
      </c>
      <c r="F21211">
        <v>2.1440000000000001</v>
      </c>
    </row>
    <row r="21212" spans="1:6" x14ac:dyDescent="0.3">
      <c r="A21212" t="s">
        <v>242</v>
      </c>
      <c r="B21212" t="s">
        <v>402</v>
      </c>
      <c r="C21212" t="s">
        <v>153</v>
      </c>
      <c r="D21212" t="s">
        <v>261</v>
      </c>
      <c r="E21212">
        <v>2011</v>
      </c>
      <c r="F21212">
        <v>2.149</v>
      </c>
    </row>
    <row r="21213" spans="1:6" x14ac:dyDescent="0.3">
      <c r="A21213" t="s">
        <v>242</v>
      </c>
      <c r="B21213" t="s">
        <v>402</v>
      </c>
      <c r="C21213" t="s">
        <v>153</v>
      </c>
      <c r="D21213" t="s">
        <v>261</v>
      </c>
      <c r="E21213">
        <v>2012</v>
      </c>
      <c r="F21213">
        <v>2.1160000000000001</v>
      </c>
    </row>
    <row r="21214" spans="1:6" x14ac:dyDescent="0.3">
      <c r="A21214" t="s">
        <v>242</v>
      </c>
      <c r="B21214" t="s">
        <v>402</v>
      </c>
      <c r="C21214" t="s">
        <v>153</v>
      </c>
      <c r="D21214" t="s">
        <v>261</v>
      </c>
      <c r="E21214">
        <v>2013</v>
      </c>
      <c r="F21214">
        <v>2.089</v>
      </c>
    </row>
    <row r="21215" spans="1:6" x14ac:dyDescent="0.3">
      <c r="A21215" t="s">
        <v>242</v>
      </c>
      <c r="B21215" t="s">
        <v>402</v>
      </c>
      <c r="C21215" t="s">
        <v>153</v>
      </c>
      <c r="D21215" t="s">
        <v>261</v>
      </c>
      <c r="E21215">
        <v>2014</v>
      </c>
      <c r="F21215">
        <v>2.081</v>
      </c>
    </row>
    <row r="21216" spans="1:6" x14ac:dyDescent="0.3">
      <c r="A21216" t="s">
        <v>242</v>
      </c>
      <c r="B21216" t="s">
        <v>402</v>
      </c>
      <c r="C21216" t="s">
        <v>153</v>
      </c>
      <c r="D21216" t="s">
        <v>261</v>
      </c>
      <c r="E21216">
        <v>2015</v>
      </c>
      <c r="F21216">
        <v>2.0390000000000001</v>
      </c>
    </row>
    <row r="21217" spans="1:6" x14ac:dyDescent="0.3">
      <c r="A21217" t="s">
        <v>242</v>
      </c>
      <c r="B21217" t="s">
        <v>402</v>
      </c>
      <c r="C21217" t="s">
        <v>153</v>
      </c>
      <c r="D21217" t="s">
        <v>261</v>
      </c>
      <c r="E21217">
        <v>2016</v>
      </c>
      <c r="F21217">
        <v>1.978</v>
      </c>
    </row>
    <row r="21218" spans="1:6" x14ac:dyDescent="0.3">
      <c r="A21218" t="s">
        <v>242</v>
      </c>
      <c r="B21218" t="s">
        <v>402</v>
      </c>
      <c r="C21218" t="s">
        <v>153</v>
      </c>
      <c r="D21218" t="s">
        <v>261</v>
      </c>
      <c r="E21218">
        <v>2017</v>
      </c>
      <c r="F21218">
        <v>1.929</v>
      </c>
    </row>
    <row r="21219" spans="1:6" x14ac:dyDescent="0.3">
      <c r="A21219" t="s">
        <v>242</v>
      </c>
      <c r="B21219" t="s">
        <v>402</v>
      </c>
      <c r="C21219" t="s">
        <v>153</v>
      </c>
      <c r="D21219" t="s">
        <v>261</v>
      </c>
      <c r="E21219">
        <v>2018</v>
      </c>
      <c r="F21219">
        <v>1.881</v>
      </c>
    </row>
    <row r="21220" spans="1:6" x14ac:dyDescent="0.3">
      <c r="A21220" t="s">
        <v>242</v>
      </c>
      <c r="B21220" t="s">
        <v>402</v>
      </c>
      <c r="C21220" t="s">
        <v>153</v>
      </c>
      <c r="D21220" t="s">
        <v>261</v>
      </c>
      <c r="E21220">
        <v>2019</v>
      </c>
      <c r="F21220">
        <v>1.8340000000000001</v>
      </c>
    </row>
    <row r="21221" spans="1:6" x14ac:dyDescent="0.3">
      <c r="A21221" t="s">
        <v>242</v>
      </c>
      <c r="B21221" t="s">
        <v>402</v>
      </c>
      <c r="C21221" t="s">
        <v>153</v>
      </c>
      <c r="D21221" t="s">
        <v>261</v>
      </c>
      <c r="E21221">
        <v>2020</v>
      </c>
      <c r="F21221">
        <v>1.8180000000000001</v>
      </c>
    </row>
    <row r="21222" spans="1:6" x14ac:dyDescent="0.3">
      <c r="A21222" t="s">
        <v>242</v>
      </c>
      <c r="B21222" t="s">
        <v>402</v>
      </c>
      <c r="C21222" t="s">
        <v>153</v>
      </c>
      <c r="D21222" t="s">
        <v>261</v>
      </c>
      <c r="E21222">
        <v>2021</v>
      </c>
      <c r="F21222">
        <v>1.8029999999999999</v>
      </c>
    </row>
    <row r="21223" spans="1:6" x14ac:dyDescent="0.3">
      <c r="A21223" t="s">
        <v>242</v>
      </c>
      <c r="B21223" t="s">
        <v>402</v>
      </c>
      <c r="C21223" t="s">
        <v>153</v>
      </c>
      <c r="D21223" t="s">
        <v>261</v>
      </c>
      <c r="E21223">
        <v>2022</v>
      </c>
      <c r="F21223">
        <v>1.7869999999999999</v>
      </c>
    </row>
    <row r="21224" spans="1:6" x14ac:dyDescent="0.3">
      <c r="A21224" t="s">
        <v>242</v>
      </c>
      <c r="B21224" t="s">
        <v>420</v>
      </c>
      <c r="C21224" t="s">
        <v>155</v>
      </c>
      <c r="D21224" t="s">
        <v>261</v>
      </c>
      <c r="E21224">
        <v>2000</v>
      </c>
      <c r="F21224">
        <v>3.9750000000000001</v>
      </c>
    </row>
    <row r="21225" spans="1:6" x14ac:dyDescent="0.3">
      <c r="A21225" t="s">
        <v>242</v>
      </c>
      <c r="B21225" t="s">
        <v>420</v>
      </c>
      <c r="C21225" t="s">
        <v>155</v>
      </c>
      <c r="D21225" t="s">
        <v>261</v>
      </c>
      <c r="E21225">
        <v>2001</v>
      </c>
      <c r="F21225">
        <v>3.827</v>
      </c>
    </row>
    <row r="21226" spans="1:6" x14ac:dyDescent="0.3">
      <c r="A21226" t="s">
        <v>242</v>
      </c>
      <c r="B21226" t="s">
        <v>420</v>
      </c>
      <c r="C21226" t="s">
        <v>155</v>
      </c>
      <c r="D21226" t="s">
        <v>261</v>
      </c>
      <c r="E21226">
        <v>2002</v>
      </c>
      <c r="F21226">
        <v>3.7160000000000002</v>
      </c>
    </row>
    <row r="21227" spans="1:6" x14ac:dyDescent="0.3">
      <c r="A21227" t="s">
        <v>242</v>
      </c>
      <c r="B21227" t="s">
        <v>420</v>
      </c>
      <c r="C21227" t="s">
        <v>155</v>
      </c>
      <c r="D21227" t="s">
        <v>261</v>
      </c>
      <c r="E21227">
        <v>2003</v>
      </c>
      <c r="F21227">
        <v>3.6190000000000002</v>
      </c>
    </row>
    <row r="21228" spans="1:6" x14ac:dyDescent="0.3">
      <c r="A21228" t="s">
        <v>242</v>
      </c>
      <c r="B21228" t="s">
        <v>420</v>
      </c>
      <c r="C21228" t="s">
        <v>155</v>
      </c>
      <c r="D21228" t="s">
        <v>261</v>
      </c>
      <c r="E21228">
        <v>2004</v>
      </c>
      <c r="F21228">
        <v>3.58</v>
      </c>
    </row>
    <row r="21229" spans="1:6" x14ac:dyDescent="0.3">
      <c r="A21229" t="s">
        <v>242</v>
      </c>
      <c r="B21229" t="s">
        <v>420</v>
      </c>
      <c r="C21229" t="s">
        <v>155</v>
      </c>
      <c r="D21229" t="s">
        <v>261</v>
      </c>
      <c r="E21229">
        <v>2005</v>
      </c>
      <c r="F21229">
        <v>3.56</v>
      </c>
    </row>
    <row r="21230" spans="1:6" x14ac:dyDescent="0.3">
      <c r="A21230" t="s">
        <v>242</v>
      </c>
      <c r="B21230" t="s">
        <v>420</v>
      </c>
      <c r="C21230" t="s">
        <v>155</v>
      </c>
      <c r="D21230" t="s">
        <v>261</v>
      </c>
      <c r="E21230">
        <v>2006</v>
      </c>
      <c r="F21230">
        <v>3.5350000000000001</v>
      </c>
    </row>
    <row r="21231" spans="1:6" x14ac:dyDescent="0.3">
      <c r="A21231" t="s">
        <v>242</v>
      </c>
      <c r="B21231" t="s">
        <v>420</v>
      </c>
      <c r="C21231" t="s">
        <v>155</v>
      </c>
      <c r="D21231" t="s">
        <v>261</v>
      </c>
      <c r="E21231">
        <v>2007</v>
      </c>
      <c r="F21231">
        <v>3.552</v>
      </c>
    </row>
    <row r="21232" spans="1:6" x14ac:dyDescent="0.3">
      <c r="A21232" t="s">
        <v>242</v>
      </c>
      <c r="B21232" t="s">
        <v>420</v>
      </c>
      <c r="C21232" t="s">
        <v>155</v>
      </c>
      <c r="D21232" t="s">
        <v>261</v>
      </c>
      <c r="E21232">
        <v>2008</v>
      </c>
      <c r="F21232">
        <v>3.5870000000000002</v>
      </c>
    </row>
    <row r="21233" spans="1:6" x14ac:dyDescent="0.3">
      <c r="A21233" t="s">
        <v>242</v>
      </c>
      <c r="B21233" t="s">
        <v>420</v>
      </c>
      <c r="C21233" t="s">
        <v>155</v>
      </c>
      <c r="D21233" t="s">
        <v>261</v>
      </c>
      <c r="E21233">
        <v>2009</v>
      </c>
      <c r="F21233">
        <v>3.613</v>
      </c>
    </row>
    <row r="21234" spans="1:6" x14ac:dyDescent="0.3">
      <c r="A21234" t="s">
        <v>242</v>
      </c>
      <c r="B21234" t="s">
        <v>420</v>
      </c>
      <c r="C21234" t="s">
        <v>155</v>
      </c>
      <c r="D21234" t="s">
        <v>261</v>
      </c>
      <c r="E21234">
        <v>2010</v>
      </c>
      <c r="F21234">
        <v>3.63</v>
      </c>
    </row>
    <row r="21235" spans="1:6" x14ac:dyDescent="0.3">
      <c r="A21235" t="s">
        <v>242</v>
      </c>
      <c r="B21235" t="s">
        <v>420</v>
      </c>
      <c r="C21235" t="s">
        <v>155</v>
      </c>
      <c r="D21235" t="s">
        <v>261</v>
      </c>
      <c r="E21235">
        <v>2011</v>
      </c>
      <c r="F21235">
        <v>3.6579999999999999</v>
      </c>
    </row>
    <row r="21236" spans="1:6" x14ac:dyDescent="0.3">
      <c r="A21236" t="s">
        <v>242</v>
      </c>
      <c r="B21236" t="s">
        <v>420</v>
      </c>
      <c r="C21236" t="s">
        <v>155</v>
      </c>
      <c r="D21236" t="s">
        <v>261</v>
      </c>
      <c r="E21236">
        <v>2012</v>
      </c>
      <c r="F21236">
        <v>3.6760000000000002</v>
      </c>
    </row>
    <row r="21237" spans="1:6" x14ac:dyDescent="0.3">
      <c r="A21237" t="s">
        <v>242</v>
      </c>
      <c r="B21237" t="s">
        <v>420</v>
      </c>
      <c r="C21237" t="s">
        <v>155</v>
      </c>
      <c r="D21237" t="s">
        <v>261</v>
      </c>
      <c r="E21237">
        <v>2013</v>
      </c>
      <c r="F21237">
        <v>3.653</v>
      </c>
    </row>
    <row r="21238" spans="1:6" x14ac:dyDescent="0.3">
      <c r="A21238" t="s">
        <v>242</v>
      </c>
      <c r="B21238" t="s">
        <v>420</v>
      </c>
      <c r="C21238" t="s">
        <v>155</v>
      </c>
      <c r="D21238" t="s">
        <v>261</v>
      </c>
      <c r="E21238">
        <v>2014</v>
      </c>
      <c r="F21238">
        <v>3.6349999999999998</v>
      </c>
    </row>
    <row r="21239" spans="1:6" x14ac:dyDescent="0.3">
      <c r="A21239" t="s">
        <v>242</v>
      </c>
      <c r="B21239" t="s">
        <v>420</v>
      </c>
      <c r="C21239" t="s">
        <v>155</v>
      </c>
      <c r="D21239" t="s">
        <v>261</v>
      </c>
      <c r="E21239">
        <v>2015</v>
      </c>
      <c r="F21239">
        <v>3.6040000000000001</v>
      </c>
    </row>
    <row r="21240" spans="1:6" x14ac:dyDescent="0.3">
      <c r="A21240" t="s">
        <v>242</v>
      </c>
      <c r="B21240" t="s">
        <v>420</v>
      </c>
      <c r="C21240" t="s">
        <v>155</v>
      </c>
      <c r="D21240" t="s">
        <v>261</v>
      </c>
      <c r="E21240">
        <v>2016</v>
      </c>
      <c r="F21240">
        <v>3.5739999999999998</v>
      </c>
    </row>
    <row r="21241" spans="1:6" x14ac:dyDescent="0.3">
      <c r="A21241" t="s">
        <v>242</v>
      </c>
      <c r="B21241" t="s">
        <v>420</v>
      </c>
      <c r="C21241" t="s">
        <v>155</v>
      </c>
      <c r="D21241" t="s">
        <v>261</v>
      </c>
      <c r="E21241">
        <v>2017</v>
      </c>
      <c r="F21241">
        <v>3.5110000000000001</v>
      </c>
    </row>
    <row r="21242" spans="1:6" x14ac:dyDescent="0.3">
      <c r="A21242" t="s">
        <v>242</v>
      </c>
      <c r="B21242" t="s">
        <v>420</v>
      </c>
      <c r="C21242" t="s">
        <v>155</v>
      </c>
      <c r="D21242" t="s">
        <v>261</v>
      </c>
      <c r="E21242">
        <v>2018</v>
      </c>
      <c r="F21242">
        <v>3.4620000000000002</v>
      </c>
    </row>
    <row r="21243" spans="1:6" x14ac:dyDescent="0.3">
      <c r="A21243" t="s">
        <v>242</v>
      </c>
      <c r="B21243" t="s">
        <v>420</v>
      </c>
      <c r="C21243" t="s">
        <v>155</v>
      </c>
      <c r="D21243" t="s">
        <v>261</v>
      </c>
      <c r="E21243">
        <v>2019</v>
      </c>
      <c r="F21243">
        <v>3.4039999999999999</v>
      </c>
    </row>
    <row r="21244" spans="1:6" x14ac:dyDescent="0.3">
      <c r="A21244" t="s">
        <v>242</v>
      </c>
      <c r="B21244" t="s">
        <v>420</v>
      </c>
      <c r="C21244" t="s">
        <v>155</v>
      </c>
      <c r="D21244" t="s">
        <v>261</v>
      </c>
      <c r="E21244">
        <v>2020</v>
      </c>
      <c r="F21244">
        <v>3.3490000000000002</v>
      </c>
    </row>
    <row r="21245" spans="1:6" x14ac:dyDescent="0.3">
      <c r="A21245" t="s">
        <v>242</v>
      </c>
      <c r="B21245" t="s">
        <v>420</v>
      </c>
      <c r="C21245" t="s">
        <v>155</v>
      </c>
      <c r="D21245" t="s">
        <v>261</v>
      </c>
      <c r="E21245">
        <v>2021</v>
      </c>
      <c r="F21245">
        <v>3.3029999999999999</v>
      </c>
    </row>
    <row r="21246" spans="1:6" x14ac:dyDescent="0.3">
      <c r="A21246" t="s">
        <v>242</v>
      </c>
      <c r="B21246" t="s">
        <v>420</v>
      </c>
      <c r="C21246" t="s">
        <v>155</v>
      </c>
      <c r="D21246" t="s">
        <v>261</v>
      </c>
      <c r="E21246">
        <v>2022</v>
      </c>
      <c r="F21246">
        <v>3.2480000000000002</v>
      </c>
    </row>
    <row r="21247" spans="1:6" x14ac:dyDescent="0.3">
      <c r="A21247" t="s">
        <v>242</v>
      </c>
      <c r="B21247" t="s">
        <v>424</v>
      </c>
      <c r="C21247" t="s">
        <v>156</v>
      </c>
      <c r="D21247" t="s">
        <v>261</v>
      </c>
      <c r="E21247">
        <v>2000</v>
      </c>
      <c r="F21247">
        <v>2.59</v>
      </c>
    </row>
    <row r="21248" spans="1:6" x14ac:dyDescent="0.3">
      <c r="A21248" t="s">
        <v>242</v>
      </c>
      <c r="B21248" t="s">
        <v>424</v>
      </c>
      <c r="C21248" t="s">
        <v>156</v>
      </c>
      <c r="D21248" t="s">
        <v>261</v>
      </c>
      <c r="E21248">
        <v>2001</v>
      </c>
      <c r="F21248">
        <v>2.4300000000000002</v>
      </c>
    </row>
    <row r="21249" spans="1:6" x14ac:dyDescent="0.3">
      <c r="A21249" t="s">
        <v>242</v>
      </c>
      <c r="B21249" t="s">
        <v>424</v>
      </c>
      <c r="C21249" t="s">
        <v>156</v>
      </c>
      <c r="D21249" t="s">
        <v>261</v>
      </c>
      <c r="E21249">
        <v>2002</v>
      </c>
      <c r="F21249">
        <v>2.33</v>
      </c>
    </row>
    <row r="21250" spans="1:6" x14ac:dyDescent="0.3">
      <c r="A21250" t="s">
        <v>242</v>
      </c>
      <c r="B21250" t="s">
        <v>424</v>
      </c>
      <c r="C21250" t="s">
        <v>156</v>
      </c>
      <c r="D21250" t="s">
        <v>261</v>
      </c>
      <c r="E21250">
        <v>2003</v>
      </c>
      <c r="F21250">
        <v>2.27</v>
      </c>
    </row>
    <row r="21251" spans="1:6" x14ac:dyDescent="0.3">
      <c r="A21251" t="s">
        <v>242</v>
      </c>
      <c r="B21251" t="s">
        <v>424</v>
      </c>
      <c r="C21251" t="s">
        <v>156</v>
      </c>
      <c r="D21251" t="s">
        <v>261</v>
      </c>
      <c r="E21251">
        <v>2004</v>
      </c>
      <c r="F21251">
        <v>2.1800000000000002</v>
      </c>
    </row>
    <row r="21252" spans="1:6" x14ac:dyDescent="0.3">
      <c r="A21252" t="s">
        <v>242</v>
      </c>
      <c r="B21252" t="s">
        <v>424</v>
      </c>
      <c r="C21252" t="s">
        <v>156</v>
      </c>
      <c r="D21252" t="s">
        <v>261</v>
      </c>
      <c r="E21252">
        <v>2005</v>
      </c>
      <c r="F21252">
        <v>2.2000000000000002</v>
      </c>
    </row>
    <row r="21253" spans="1:6" x14ac:dyDescent="0.3">
      <c r="A21253" t="s">
        <v>242</v>
      </c>
      <c r="B21253" t="s">
        <v>424</v>
      </c>
      <c r="C21253" t="s">
        <v>156</v>
      </c>
      <c r="D21253" t="s">
        <v>261</v>
      </c>
      <c r="E21253">
        <v>2006</v>
      </c>
      <c r="F21253">
        <v>2.29</v>
      </c>
    </row>
    <row r="21254" spans="1:6" x14ac:dyDescent="0.3">
      <c r="A21254" t="s">
        <v>242</v>
      </c>
      <c r="B21254" t="s">
        <v>424</v>
      </c>
      <c r="C21254" t="s">
        <v>156</v>
      </c>
      <c r="D21254" t="s">
        <v>261</v>
      </c>
      <c r="E21254">
        <v>2007</v>
      </c>
      <c r="F21254">
        <v>2.2000000000000002</v>
      </c>
    </row>
    <row r="21255" spans="1:6" x14ac:dyDescent="0.3">
      <c r="A21255" t="s">
        <v>242</v>
      </c>
      <c r="B21255" t="s">
        <v>424</v>
      </c>
      <c r="C21255" t="s">
        <v>156</v>
      </c>
      <c r="D21255" t="s">
        <v>261</v>
      </c>
      <c r="E21255">
        <v>2008</v>
      </c>
      <c r="F21255">
        <v>2.2000000000000002</v>
      </c>
    </row>
    <row r="21256" spans="1:6" x14ac:dyDescent="0.3">
      <c r="A21256" t="s">
        <v>242</v>
      </c>
      <c r="B21256" t="s">
        <v>424</v>
      </c>
      <c r="C21256" t="s">
        <v>156</v>
      </c>
      <c r="D21256" t="s">
        <v>261</v>
      </c>
      <c r="E21256">
        <v>2009</v>
      </c>
      <c r="F21256">
        <v>2.2000000000000002</v>
      </c>
    </row>
    <row r="21257" spans="1:6" x14ac:dyDescent="0.3">
      <c r="A21257" t="s">
        <v>242</v>
      </c>
      <c r="B21257" t="s">
        <v>424</v>
      </c>
      <c r="C21257" t="s">
        <v>156</v>
      </c>
      <c r="D21257" t="s">
        <v>261</v>
      </c>
      <c r="E21257">
        <v>2010</v>
      </c>
      <c r="F21257">
        <v>2.2000000000000002</v>
      </c>
    </row>
    <row r="21258" spans="1:6" x14ac:dyDescent="0.3">
      <c r="A21258" t="s">
        <v>242</v>
      </c>
      <c r="B21258" t="s">
        <v>424</v>
      </c>
      <c r="C21258" t="s">
        <v>156</v>
      </c>
      <c r="D21258" t="s">
        <v>261</v>
      </c>
      <c r="E21258">
        <v>2011</v>
      </c>
      <c r="F21258">
        <v>2.15</v>
      </c>
    </row>
    <row r="21259" spans="1:6" x14ac:dyDescent="0.3">
      <c r="A21259" t="s">
        <v>242</v>
      </c>
      <c r="B21259" t="s">
        <v>424</v>
      </c>
      <c r="C21259" t="s">
        <v>156</v>
      </c>
      <c r="D21259" t="s">
        <v>261</v>
      </c>
      <c r="E21259">
        <v>2012</v>
      </c>
      <c r="F21259">
        <v>2.2799999999999998</v>
      </c>
    </row>
    <row r="21260" spans="1:6" x14ac:dyDescent="0.3">
      <c r="A21260" t="s">
        <v>242</v>
      </c>
      <c r="B21260" t="s">
        <v>424</v>
      </c>
      <c r="C21260" t="s">
        <v>156</v>
      </c>
      <c r="D21260" t="s">
        <v>261</v>
      </c>
      <c r="E21260">
        <v>2013</v>
      </c>
      <c r="F21260">
        <v>2.19</v>
      </c>
    </row>
    <row r="21261" spans="1:6" x14ac:dyDescent="0.3">
      <c r="A21261" t="s">
        <v>242</v>
      </c>
      <c r="B21261" t="s">
        <v>424</v>
      </c>
      <c r="C21261" t="s">
        <v>156</v>
      </c>
      <c r="D21261" t="s">
        <v>261</v>
      </c>
      <c r="E21261">
        <v>2014</v>
      </c>
      <c r="F21261">
        <v>2.17</v>
      </c>
    </row>
    <row r="21262" spans="1:6" x14ac:dyDescent="0.3">
      <c r="A21262" t="s">
        <v>242</v>
      </c>
      <c r="B21262" t="s">
        <v>424</v>
      </c>
      <c r="C21262" t="s">
        <v>156</v>
      </c>
      <c r="D21262" t="s">
        <v>261</v>
      </c>
      <c r="E21262">
        <v>2015</v>
      </c>
      <c r="F21262">
        <v>2.08</v>
      </c>
    </row>
    <row r="21263" spans="1:6" x14ac:dyDescent="0.3">
      <c r="A21263" t="s">
        <v>242</v>
      </c>
      <c r="B21263" t="s">
        <v>424</v>
      </c>
      <c r="C21263" t="s">
        <v>156</v>
      </c>
      <c r="D21263" t="s">
        <v>261</v>
      </c>
      <c r="E21263">
        <v>2016</v>
      </c>
      <c r="F21263">
        <v>2.13</v>
      </c>
    </row>
    <row r="21264" spans="1:6" x14ac:dyDescent="0.3">
      <c r="A21264" t="s">
        <v>242</v>
      </c>
      <c r="B21264" t="s">
        <v>424</v>
      </c>
      <c r="C21264" t="s">
        <v>156</v>
      </c>
      <c r="D21264" t="s">
        <v>261</v>
      </c>
      <c r="E21264">
        <v>2017</v>
      </c>
      <c r="F21264">
        <v>2.04</v>
      </c>
    </row>
    <row r="21265" spans="1:6" x14ac:dyDescent="0.3">
      <c r="A21265" t="s">
        <v>242</v>
      </c>
      <c r="B21265" t="s">
        <v>424</v>
      </c>
      <c r="C21265" t="s">
        <v>156</v>
      </c>
      <c r="D21265" t="s">
        <v>261</v>
      </c>
      <c r="E21265">
        <v>2018</v>
      </c>
      <c r="F21265">
        <v>2.06</v>
      </c>
    </row>
    <row r="21266" spans="1:6" x14ac:dyDescent="0.3">
      <c r="A21266" t="s">
        <v>242</v>
      </c>
      <c r="B21266" t="s">
        <v>424</v>
      </c>
      <c r="C21266" t="s">
        <v>156</v>
      </c>
      <c r="D21266" t="s">
        <v>261</v>
      </c>
      <c r="E21266">
        <v>2019</v>
      </c>
      <c r="F21266">
        <v>2.1</v>
      </c>
    </row>
    <row r="21267" spans="1:6" x14ac:dyDescent="0.3">
      <c r="A21267" t="s">
        <v>242</v>
      </c>
      <c r="B21267" t="s">
        <v>424</v>
      </c>
      <c r="C21267" t="s">
        <v>156</v>
      </c>
      <c r="D21267" t="s">
        <v>261</v>
      </c>
      <c r="E21267">
        <v>2020</v>
      </c>
      <c r="F21267">
        <v>2.0499999999999998</v>
      </c>
    </row>
    <row r="21268" spans="1:6" x14ac:dyDescent="0.3">
      <c r="A21268" t="s">
        <v>242</v>
      </c>
      <c r="B21268" t="s">
        <v>424</v>
      </c>
      <c r="C21268" t="s">
        <v>156</v>
      </c>
      <c r="D21268" t="s">
        <v>261</v>
      </c>
      <c r="E21268">
        <v>2021</v>
      </c>
      <c r="F21268">
        <v>2.0499999999999998</v>
      </c>
    </row>
    <row r="21269" spans="1:6" x14ac:dyDescent="0.3">
      <c r="A21269" t="s">
        <v>242</v>
      </c>
      <c r="B21269" t="s">
        <v>424</v>
      </c>
      <c r="C21269" t="s">
        <v>156</v>
      </c>
      <c r="D21269" t="s">
        <v>261</v>
      </c>
      <c r="E21269">
        <v>2022</v>
      </c>
      <c r="F21269">
        <v>2.02</v>
      </c>
    </row>
    <row r="21270" spans="1:6" x14ac:dyDescent="0.3">
      <c r="A21270" t="s">
        <v>242</v>
      </c>
      <c r="B21270" t="s">
        <v>426</v>
      </c>
      <c r="C21270" t="s">
        <v>157</v>
      </c>
      <c r="D21270" t="s">
        <v>261</v>
      </c>
      <c r="E21270">
        <v>2000</v>
      </c>
      <c r="F21270">
        <v>7.7320000000000002</v>
      </c>
    </row>
    <row r="21271" spans="1:6" x14ac:dyDescent="0.3">
      <c r="A21271" t="s">
        <v>242</v>
      </c>
      <c r="B21271" t="s">
        <v>426</v>
      </c>
      <c r="C21271" t="s">
        <v>157</v>
      </c>
      <c r="D21271" t="s">
        <v>261</v>
      </c>
      <c r="E21271">
        <v>2001</v>
      </c>
      <c r="F21271">
        <v>7.6950000000000003</v>
      </c>
    </row>
    <row r="21272" spans="1:6" x14ac:dyDescent="0.3">
      <c r="A21272" t="s">
        <v>242</v>
      </c>
      <c r="B21272" t="s">
        <v>426</v>
      </c>
      <c r="C21272" t="s">
        <v>157</v>
      </c>
      <c r="D21272" t="s">
        <v>261</v>
      </c>
      <c r="E21272">
        <v>2002</v>
      </c>
      <c r="F21272">
        <v>7.6710000000000003</v>
      </c>
    </row>
    <row r="21273" spans="1:6" x14ac:dyDescent="0.3">
      <c r="A21273" t="s">
        <v>242</v>
      </c>
      <c r="B21273" t="s">
        <v>426</v>
      </c>
      <c r="C21273" t="s">
        <v>157</v>
      </c>
      <c r="D21273" t="s">
        <v>261</v>
      </c>
      <c r="E21273">
        <v>2003</v>
      </c>
      <c r="F21273">
        <v>7.6539999999999999</v>
      </c>
    </row>
    <row r="21274" spans="1:6" x14ac:dyDescent="0.3">
      <c r="A21274" t="s">
        <v>242</v>
      </c>
      <c r="B21274" t="s">
        <v>426</v>
      </c>
      <c r="C21274" t="s">
        <v>157</v>
      </c>
      <c r="D21274" t="s">
        <v>261</v>
      </c>
      <c r="E21274">
        <v>2004</v>
      </c>
      <c r="F21274">
        <v>7.6340000000000003</v>
      </c>
    </row>
    <row r="21275" spans="1:6" x14ac:dyDescent="0.3">
      <c r="A21275" t="s">
        <v>242</v>
      </c>
      <c r="B21275" t="s">
        <v>426</v>
      </c>
      <c r="C21275" t="s">
        <v>157</v>
      </c>
      <c r="D21275" t="s">
        <v>261</v>
      </c>
      <c r="E21275">
        <v>2005</v>
      </c>
      <c r="F21275">
        <v>7.6150000000000002</v>
      </c>
    </row>
    <row r="21276" spans="1:6" x14ac:dyDescent="0.3">
      <c r="A21276" t="s">
        <v>242</v>
      </c>
      <c r="B21276" t="s">
        <v>426</v>
      </c>
      <c r="C21276" t="s">
        <v>157</v>
      </c>
      <c r="D21276" t="s">
        <v>261</v>
      </c>
      <c r="E21276">
        <v>2006</v>
      </c>
      <c r="F21276">
        <v>7.5789999999999997</v>
      </c>
    </row>
    <row r="21277" spans="1:6" x14ac:dyDescent="0.3">
      <c r="A21277" t="s">
        <v>242</v>
      </c>
      <c r="B21277" t="s">
        <v>426</v>
      </c>
      <c r="C21277" t="s">
        <v>157</v>
      </c>
      <c r="D21277" t="s">
        <v>261</v>
      </c>
      <c r="E21277">
        <v>2007</v>
      </c>
      <c r="F21277">
        <v>7.5590000000000002</v>
      </c>
    </row>
    <row r="21278" spans="1:6" x14ac:dyDescent="0.3">
      <c r="A21278" t="s">
        <v>242</v>
      </c>
      <c r="B21278" t="s">
        <v>426</v>
      </c>
      <c r="C21278" t="s">
        <v>157</v>
      </c>
      <c r="D21278" t="s">
        <v>261</v>
      </c>
      <c r="E21278">
        <v>2008</v>
      </c>
      <c r="F21278">
        <v>7.5389999999999997</v>
      </c>
    </row>
    <row r="21279" spans="1:6" x14ac:dyDescent="0.3">
      <c r="A21279" t="s">
        <v>242</v>
      </c>
      <c r="B21279" t="s">
        <v>426</v>
      </c>
      <c r="C21279" t="s">
        <v>157</v>
      </c>
      <c r="D21279" t="s">
        <v>261</v>
      </c>
      <c r="E21279">
        <v>2009</v>
      </c>
      <c r="F21279">
        <v>7.5129999999999999</v>
      </c>
    </row>
    <row r="21280" spans="1:6" x14ac:dyDescent="0.3">
      <c r="A21280" t="s">
        <v>242</v>
      </c>
      <c r="B21280" t="s">
        <v>426</v>
      </c>
      <c r="C21280" t="s">
        <v>157</v>
      </c>
      <c r="D21280" t="s">
        <v>261</v>
      </c>
      <c r="E21280">
        <v>2010</v>
      </c>
      <c r="F21280">
        <v>7.4850000000000003</v>
      </c>
    </row>
    <row r="21281" spans="1:6" x14ac:dyDescent="0.3">
      <c r="A21281" t="s">
        <v>242</v>
      </c>
      <c r="B21281" t="s">
        <v>426</v>
      </c>
      <c r="C21281" t="s">
        <v>157</v>
      </c>
      <c r="D21281" t="s">
        <v>261</v>
      </c>
      <c r="E21281">
        <v>2011</v>
      </c>
      <c r="F21281">
        <v>7.4489999999999998</v>
      </c>
    </row>
    <row r="21282" spans="1:6" x14ac:dyDescent="0.3">
      <c r="A21282" t="s">
        <v>242</v>
      </c>
      <c r="B21282" t="s">
        <v>426</v>
      </c>
      <c r="C21282" t="s">
        <v>157</v>
      </c>
      <c r="D21282" t="s">
        <v>261</v>
      </c>
      <c r="E21282">
        <v>2012</v>
      </c>
      <c r="F21282">
        <v>7.4</v>
      </c>
    </row>
    <row r="21283" spans="1:6" x14ac:dyDescent="0.3">
      <c r="A21283" t="s">
        <v>242</v>
      </c>
      <c r="B21283" t="s">
        <v>426</v>
      </c>
      <c r="C21283" t="s">
        <v>157</v>
      </c>
      <c r="D21283" t="s">
        <v>261</v>
      </c>
      <c r="E21283">
        <v>2013</v>
      </c>
      <c r="F21283">
        <v>7.3440000000000003</v>
      </c>
    </row>
    <row r="21284" spans="1:6" x14ac:dyDescent="0.3">
      <c r="A21284" t="s">
        <v>242</v>
      </c>
      <c r="B21284" t="s">
        <v>426</v>
      </c>
      <c r="C21284" t="s">
        <v>157</v>
      </c>
      <c r="D21284" t="s">
        <v>261</v>
      </c>
      <c r="E21284">
        <v>2014</v>
      </c>
      <c r="F21284">
        <v>7.2789999999999999</v>
      </c>
    </row>
    <row r="21285" spans="1:6" x14ac:dyDescent="0.3">
      <c r="A21285" t="s">
        <v>242</v>
      </c>
      <c r="B21285" t="s">
        <v>426</v>
      </c>
      <c r="C21285" t="s">
        <v>157</v>
      </c>
      <c r="D21285" t="s">
        <v>261</v>
      </c>
      <c r="E21285">
        <v>2015</v>
      </c>
      <c r="F21285">
        <v>7.2110000000000003</v>
      </c>
    </row>
    <row r="21286" spans="1:6" x14ac:dyDescent="0.3">
      <c r="A21286" t="s">
        <v>242</v>
      </c>
      <c r="B21286" t="s">
        <v>426</v>
      </c>
      <c r="C21286" t="s">
        <v>157</v>
      </c>
      <c r="D21286" t="s">
        <v>261</v>
      </c>
      <c r="E21286">
        <v>2016</v>
      </c>
      <c r="F21286">
        <v>7.141</v>
      </c>
    </row>
    <row r="21287" spans="1:6" x14ac:dyDescent="0.3">
      <c r="A21287" t="s">
        <v>242</v>
      </c>
      <c r="B21287" t="s">
        <v>426</v>
      </c>
      <c r="C21287" t="s">
        <v>157</v>
      </c>
      <c r="D21287" t="s">
        <v>261</v>
      </c>
      <c r="E21287">
        <v>2017</v>
      </c>
      <c r="F21287">
        <v>7.0839999999999996</v>
      </c>
    </row>
    <row r="21288" spans="1:6" x14ac:dyDescent="0.3">
      <c r="A21288" t="s">
        <v>242</v>
      </c>
      <c r="B21288" t="s">
        <v>426</v>
      </c>
      <c r="C21288" t="s">
        <v>157</v>
      </c>
      <c r="D21288" t="s">
        <v>261</v>
      </c>
      <c r="E21288">
        <v>2018</v>
      </c>
      <c r="F21288">
        <v>7.0229999999999997</v>
      </c>
    </row>
    <row r="21289" spans="1:6" x14ac:dyDescent="0.3">
      <c r="A21289" t="s">
        <v>242</v>
      </c>
      <c r="B21289" t="s">
        <v>426</v>
      </c>
      <c r="C21289" t="s">
        <v>157</v>
      </c>
      <c r="D21289" t="s">
        <v>261</v>
      </c>
      <c r="E21289">
        <v>2019</v>
      </c>
      <c r="F21289">
        <v>6.9610000000000003</v>
      </c>
    </row>
    <row r="21290" spans="1:6" x14ac:dyDescent="0.3">
      <c r="A21290" t="s">
        <v>242</v>
      </c>
      <c r="B21290" t="s">
        <v>426</v>
      </c>
      <c r="C21290" t="s">
        <v>157</v>
      </c>
      <c r="D21290" t="s">
        <v>261</v>
      </c>
      <c r="E21290">
        <v>2020</v>
      </c>
      <c r="F21290">
        <v>6.8920000000000003</v>
      </c>
    </row>
    <row r="21291" spans="1:6" x14ac:dyDescent="0.3">
      <c r="A21291" t="s">
        <v>242</v>
      </c>
      <c r="B21291" t="s">
        <v>426</v>
      </c>
      <c r="C21291" t="s">
        <v>157</v>
      </c>
      <c r="D21291" t="s">
        <v>261</v>
      </c>
      <c r="E21291">
        <v>2021</v>
      </c>
      <c r="F21291">
        <v>6.82</v>
      </c>
    </row>
    <row r="21292" spans="1:6" x14ac:dyDescent="0.3">
      <c r="A21292" t="s">
        <v>242</v>
      </c>
      <c r="B21292" t="s">
        <v>426</v>
      </c>
      <c r="C21292" t="s">
        <v>157</v>
      </c>
      <c r="D21292" t="s">
        <v>261</v>
      </c>
      <c r="E21292">
        <v>2022</v>
      </c>
      <c r="F21292">
        <v>6.7489999999999997</v>
      </c>
    </row>
    <row r="21293" spans="1:6" x14ac:dyDescent="0.3">
      <c r="A21293" t="s">
        <v>242</v>
      </c>
      <c r="B21293" t="s">
        <v>427</v>
      </c>
      <c r="C21293" t="s">
        <v>158</v>
      </c>
      <c r="D21293" t="s">
        <v>261</v>
      </c>
      <c r="E21293">
        <v>2000</v>
      </c>
      <c r="F21293">
        <v>6.1239999999999997</v>
      </c>
    </row>
    <row r="21294" spans="1:6" x14ac:dyDescent="0.3">
      <c r="A21294" t="s">
        <v>242</v>
      </c>
      <c r="B21294" t="s">
        <v>427</v>
      </c>
      <c r="C21294" t="s">
        <v>158</v>
      </c>
      <c r="D21294" t="s">
        <v>261</v>
      </c>
      <c r="E21294">
        <v>2001</v>
      </c>
      <c r="F21294">
        <v>6.1390000000000002</v>
      </c>
    </row>
    <row r="21295" spans="1:6" x14ac:dyDescent="0.3">
      <c r="A21295" t="s">
        <v>242</v>
      </c>
      <c r="B21295" t="s">
        <v>427</v>
      </c>
      <c r="C21295" t="s">
        <v>158</v>
      </c>
      <c r="D21295" t="s">
        <v>261</v>
      </c>
      <c r="E21295">
        <v>2002</v>
      </c>
      <c r="F21295">
        <v>6.1349999999999998</v>
      </c>
    </row>
    <row r="21296" spans="1:6" x14ac:dyDescent="0.3">
      <c r="A21296" t="s">
        <v>242</v>
      </c>
      <c r="B21296" t="s">
        <v>427</v>
      </c>
      <c r="C21296" t="s">
        <v>158</v>
      </c>
      <c r="D21296" t="s">
        <v>261</v>
      </c>
      <c r="E21296">
        <v>2003</v>
      </c>
      <c r="F21296">
        <v>6.1159999999999997</v>
      </c>
    </row>
    <row r="21297" spans="1:6" x14ac:dyDescent="0.3">
      <c r="A21297" t="s">
        <v>242</v>
      </c>
      <c r="B21297" t="s">
        <v>427</v>
      </c>
      <c r="C21297" t="s">
        <v>158</v>
      </c>
      <c r="D21297" t="s">
        <v>261</v>
      </c>
      <c r="E21297">
        <v>2004</v>
      </c>
      <c r="F21297">
        <v>6.085</v>
      </c>
    </row>
    <row r="21298" spans="1:6" x14ac:dyDescent="0.3">
      <c r="A21298" t="s">
        <v>242</v>
      </c>
      <c r="B21298" t="s">
        <v>427</v>
      </c>
      <c r="C21298" t="s">
        <v>158</v>
      </c>
      <c r="D21298" t="s">
        <v>261</v>
      </c>
      <c r="E21298">
        <v>2005</v>
      </c>
      <c r="F21298">
        <v>6.0679999999999996</v>
      </c>
    </row>
    <row r="21299" spans="1:6" x14ac:dyDescent="0.3">
      <c r="A21299" t="s">
        <v>242</v>
      </c>
      <c r="B21299" t="s">
        <v>427</v>
      </c>
      <c r="C21299" t="s">
        <v>158</v>
      </c>
      <c r="D21299" t="s">
        <v>261</v>
      </c>
      <c r="E21299">
        <v>2006</v>
      </c>
      <c r="F21299">
        <v>6.0810000000000004</v>
      </c>
    </row>
    <row r="21300" spans="1:6" x14ac:dyDescent="0.3">
      <c r="A21300" t="s">
        <v>242</v>
      </c>
      <c r="B21300" t="s">
        <v>427</v>
      </c>
      <c r="C21300" t="s">
        <v>158</v>
      </c>
      <c r="D21300" t="s">
        <v>261</v>
      </c>
      <c r="E21300">
        <v>2007</v>
      </c>
      <c r="F21300">
        <v>6.08</v>
      </c>
    </row>
    <row r="21301" spans="1:6" x14ac:dyDescent="0.3">
      <c r="A21301" t="s">
        <v>242</v>
      </c>
      <c r="B21301" t="s">
        <v>427</v>
      </c>
      <c r="C21301" t="s">
        <v>158</v>
      </c>
      <c r="D21301" t="s">
        <v>261</v>
      </c>
      <c r="E21301">
        <v>2008</v>
      </c>
      <c r="F21301">
        <v>6.0780000000000003</v>
      </c>
    </row>
    <row r="21302" spans="1:6" x14ac:dyDescent="0.3">
      <c r="A21302" t="s">
        <v>242</v>
      </c>
      <c r="B21302" t="s">
        <v>427</v>
      </c>
      <c r="C21302" t="s">
        <v>158</v>
      </c>
      <c r="D21302" t="s">
        <v>261</v>
      </c>
      <c r="E21302">
        <v>2009</v>
      </c>
      <c r="F21302">
        <v>6.0389999999999997</v>
      </c>
    </row>
    <row r="21303" spans="1:6" x14ac:dyDescent="0.3">
      <c r="A21303" t="s">
        <v>242</v>
      </c>
      <c r="B21303" t="s">
        <v>427</v>
      </c>
      <c r="C21303" t="s">
        <v>158</v>
      </c>
      <c r="D21303" t="s">
        <v>261</v>
      </c>
      <c r="E21303">
        <v>2010</v>
      </c>
      <c r="F21303">
        <v>5.98</v>
      </c>
    </row>
    <row r="21304" spans="1:6" x14ac:dyDescent="0.3">
      <c r="A21304" t="s">
        <v>242</v>
      </c>
      <c r="B21304" t="s">
        <v>427</v>
      </c>
      <c r="C21304" t="s">
        <v>158</v>
      </c>
      <c r="D21304" t="s">
        <v>261</v>
      </c>
      <c r="E21304">
        <v>2011</v>
      </c>
      <c r="F21304">
        <v>5.9180000000000001</v>
      </c>
    </row>
    <row r="21305" spans="1:6" x14ac:dyDescent="0.3">
      <c r="A21305" t="s">
        <v>242</v>
      </c>
      <c r="B21305" t="s">
        <v>427</v>
      </c>
      <c r="C21305" t="s">
        <v>158</v>
      </c>
      <c r="D21305" t="s">
        <v>261</v>
      </c>
      <c r="E21305">
        <v>2012</v>
      </c>
      <c r="F21305">
        <v>5.8319999999999999</v>
      </c>
    </row>
    <row r="21306" spans="1:6" x14ac:dyDescent="0.3">
      <c r="A21306" t="s">
        <v>242</v>
      </c>
      <c r="B21306" t="s">
        <v>427</v>
      </c>
      <c r="C21306" t="s">
        <v>158</v>
      </c>
      <c r="D21306" t="s">
        <v>261</v>
      </c>
      <c r="E21306">
        <v>2013</v>
      </c>
      <c r="F21306">
        <v>5.7380000000000004</v>
      </c>
    </row>
    <row r="21307" spans="1:6" x14ac:dyDescent="0.3">
      <c r="A21307" t="s">
        <v>242</v>
      </c>
      <c r="B21307" t="s">
        <v>427</v>
      </c>
      <c r="C21307" t="s">
        <v>158</v>
      </c>
      <c r="D21307" t="s">
        <v>261</v>
      </c>
      <c r="E21307">
        <v>2014</v>
      </c>
      <c r="F21307">
        <v>5.6639999999999997</v>
      </c>
    </row>
    <row r="21308" spans="1:6" x14ac:dyDescent="0.3">
      <c r="A21308" t="s">
        <v>242</v>
      </c>
      <c r="B21308" t="s">
        <v>427</v>
      </c>
      <c r="C21308" t="s">
        <v>158</v>
      </c>
      <c r="D21308" t="s">
        <v>261</v>
      </c>
      <c r="E21308">
        <v>2015</v>
      </c>
      <c r="F21308">
        <v>5.6159999999999997</v>
      </c>
    </row>
    <row r="21309" spans="1:6" x14ac:dyDescent="0.3">
      <c r="A21309" t="s">
        <v>242</v>
      </c>
      <c r="B21309" t="s">
        <v>427</v>
      </c>
      <c r="C21309" t="s">
        <v>158</v>
      </c>
      <c r="D21309" t="s">
        <v>261</v>
      </c>
      <c r="E21309">
        <v>2016</v>
      </c>
      <c r="F21309">
        <v>5.5839999999999996</v>
      </c>
    </row>
    <row r="21310" spans="1:6" x14ac:dyDescent="0.3">
      <c r="A21310" t="s">
        <v>242</v>
      </c>
      <c r="B21310" t="s">
        <v>427</v>
      </c>
      <c r="C21310" t="s">
        <v>158</v>
      </c>
      <c r="D21310" t="s">
        <v>261</v>
      </c>
      <c r="E21310">
        <v>2017</v>
      </c>
      <c r="F21310">
        <v>5.5229999999999997</v>
      </c>
    </row>
    <row r="21311" spans="1:6" x14ac:dyDescent="0.3">
      <c r="A21311" t="s">
        <v>242</v>
      </c>
      <c r="B21311" t="s">
        <v>427</v>
      </c>
      <c r="C21311" t="s">
        <v>158</v>
      </c>
      <c r="D21311" t="s">
        <v>261</v>
      </c>
      <c r="E21311">
        <v>2018</v>
      </c>
      <c r="F21311">
        <v>5.4470000000000001</v>
      </c>
    </row>
    <row r="21312" spans="1:6" x14ac:dyDescent="0.3">
      <c r="A21312" t="s">
        <v>242</v>
      </c>
      <c r="B21312" t="s">
        <v>427</v>
      </c>
      <c r="C21312" t="s">
        <v>158</v>
      </c>
      <c r="D21312" t="s">
        <v>261</v>
      </c>
      <c r="E21312">
        <v>2019</v>
      </c>
      <c r="F21312">
        <v>5.3789999999999996</v>
      </c>
    </row>
    <row r="21313" spans="1:6" x14ac:dyDescent="0.3">
      <c r="A21313" t="s">
        <v>242</v>
      </c>
      <c r="B21313" t="s">
        <v>427</v>
      </c>
      <c r="C21313" t="s">
        <v>158</v>
      </c>
      <c r="D21313" t="s">
        <v>261</v>
      </c>
      <c r="E21313">
        <v>2020</v>
      </c>
      <c r="F21313">
        <v>5.3090000000000002</v>
      </c>
    </row>
    <row r="21314" spans="1:6" x14ac:dyDescent="0.3">
      <c r="A21314" t="s">
        <v>242</v>
      </c>
      <c r="B21314" t="s">
        <v>427</v>
      </c>
      <c r="C21314" t="s">
        <v>158</v>
      </c>
      <c r="D21314" t="s">
        <v>261</v>
      </c>
      <c r="E21314">
        <v>2021</v>
      </c>
      <c r="F21314">
        <v>5.2370000000000001</v>
      </c>
    </row>
    <row r="21315" spans="1:6" x14ac:dyDescent="0.3">
      <c r="A21315" t="s">
        <v>242</v>
      </c>
      <c r="B21315" t="s">
        <v>427</v>
      </c>
      <c r="C21315" t="s">
        <v>158</v>
      </c>
      <c r="D21315" t="s">
        <v>261</v>
      </c>
      <c r="E21315">
        <v>2022</v>
      </c>
      <c r="F21315">
        <v>5.1429999999999998</v>
      </c>
    </row>
    <row r="21316" spans="1:6" x14ac:dyDescent="0.3">
      <c r="A21316" t="s">
        <v>242</v>
      </c>
      <c r="B21316" t="s">
        <v>425</v>
      </c>
      <c r="C21316" t="s">
        <v>159</v>
      </c>
      <c r="D21316" t="s">
        <v>261</v>
      </c>
      <c r="E21316">
        <v>2000</v>
      </c>
      <c r="F21316">
        <v>3.1110000000000002</v>
      </c>
    </row>
    <row r="21317" spans="1:6" x14ac:dyDescent="0.3">
      <c r="A21317" t="s">
        <v>242</v>
      </c>
      <c r="B21317" t="s">
        <v>425</v>
      </c>
      <c r="C21317" t="s">
        <v>159</v>
      </c>
      <c r="D21317" t="s">
        <v>261</v>
      </c>
      <c r="E21317">
        <v>2001</v>
      </c>
      <c r="F21317">
        <v>3.0190000000000001</v>
      </c>
    </row>
    <row r="21318" spans="1:6" x14ac:dyDescent="0.3">
      <c r="A21318" t="s">
        <v>242</v>
      </c>
      <c r="B21318" t="s">
        <v>425</v>
      </c>
      <c r="C21318" t="s">
        <v>159</v>
      </c>
      <c r="D21318" t="s">
        <v>261</v>
      </c>
      <c r="E21318">
        <v>2002</v>
      </c>
      <c r="F21318">
        <v>2.9409999999999998</v>
      </c>
    </row>
    <row r="21319" spans="1:6" x14ac:dyDescent="0.3">
      <c r="A21319" t="s">
        <v>242</v>
      </c>
      <c r="B21319" t="s">
        <v>425</v>
      </c>
      <c r="C21319" t="s">
        <v>159</v>
      </c>
      <c r="D21319" t="s">
        <v>261</v>
      </c>
      <c r="E21319">
        <v>2003</v>
      </c>
      <c r="F21319">
        <v>2.8740000000000001</v>
      </c>
    </row>
    <row r="21320" spans="1:6" x14ac:dyDescent="0.3">
      <c r="A21320" t="s">
        <v>242</v>
      </c>
      <c r="B21320" t="s">
        <v>425</v>
      </c>
      <c r="C21320" t="s">
        <v>159</v>
      </c>
      <c r="D21320" t="s">
        <v>261</v>
      </c>
      <c r="E21320">
        <v>2004</v>
      </c>
      <c r="F21320">
        <v>2.8159999999999998</v>
      </c>
    </row>
    <row r="21321" spans="1:6" x14ac:dyDescent="0.3">
      <c r="A21321" t="s">
        <v>242</v>
      </c>
      <c r="B21321" t="s">
        <v>425</v>
      </c>
      <c r="C21321" t="s">
        <v>159</v>
      </c>
      <c r="D21321" t="s">
        <v>261</v>
      </c>
      <c r="E21321">
        <v>2005</v>
      </c>
      <c r="F21321">
        <v>2.7669999999999999</v>
      </c>
    </row>
    <row r="21322" spans="1:6" x14ac:dyDescent="0.3">
      <c r="A21322" t="s">
        <v>242</v>
      </c>
      <c r="B21322" t="s">
        <v>425</v>
      </c>
      <c r="C21322" t="s">
        <v>159</v>
      </c>
      <c r="D21322" t="s">
        <v>261</v>
      </c>
      <c r="E21322">
        <v>2006</v>
      </c>
      <c r="F21322">
        <v>2.7250000000000001</v>
      </c>
    </row>
    <row r="21323" spans="1:6" x14ac:dyDescent="0.3">
      <c r="A21323" t="s">
        <v>242</v>
      </c>
      <c r="B21323" t="s">
        <v>425</v>
      </c>
      <c r="C21323" t="s">
        <v>159</v>
      </c>
      <c r="D21323" t="s">
        <v>261</v>
      </c>
      <c r="E21323">
        <v>2007</v>
      </c>
      <c r="F21323">
        <v>2.6890000000000001</v>
      </c>
    </row>
    <row r="21324" spans="1:6" x14ac:dyDescent="0.3">
      <c r="A21324" t="s">
        <v>242</v>
      </c>
      <c r="B21324" t="s">
        <v>425</v>
      </c>
      <c r="C21324" t="s">
        <v>159</v>
      </c>
      <c r="D21324" t="s">
        <v>261</v>
      </c>
      <c r="E21324">
        <v>2008</v>
      </c>
      <c r="F21324">
        <v>2.657</v>
      </c>
    </row>
    <row r="21325" spans="1:6" x14ac:dyDescent="0.3">
      <c r="A21325" t="s">
        <v>242</v>
      </c>
      <c r="B21325" t="s">
        <v>425</v>
      </c>
      <c r="C21325" t="s">
        <v>159</v>
      </c>
      <c r="D21325" t="s">
        <v>261</v>
      </c>
      <c r="E21325">
        <v>2009</v>
      </c>
      <c r="F21325">
        <v>2.6280000000000001</v>
      </c>
    </row>
    <row r="21326" spans="1:6" x14ac:dyDescent="0.3">
      <c r="A21326" t="s">
        <v>242</v>
      </c>
      <c r="B21326" t="s">
        <v>425</v>
      </c>
      <c r="C21326" t="s">
        <v>159</v>
      </c>
      <c r="D21326" t="s">
        <v>261</v>
      </c>
      <c r="E21326">
        <v>2010</v>
      </c>
      <c r="F21326">
        <v>2.601</v>
      </c>
    </row>
    <row r="21327" spans="1:6" x14ac:dyDescent="0.3">
      <c r="A21327" t="s">
        <v>242</v>
      </c>
      <c r="B21327" t="s">
        <v>425</v>
      </c>
      <c r="C21327" t="s">
        <v>159</v>
      </c>
      <c r="D21327" t="s">
        <v>261</v>
      </c>
      <c r="E21327">
        <v>2011</v>
      </c>
      <c r="F21327">
        <v>2.5750000000000002</v>
      </c>
    </row>
    <row r="21328" spans="1:6" x14ac:dyDescent="0.3">
      <c r="A21328" t="s">
        <v>242</v>
      </c>
      <c r="B21328" t="s">
        <v>425</v>
      </c>
      <c r="C21328" t="s">
        <v>159</v>
      </c>
      <c r="D21328" t="s">
        <v>261</v>
      </c>
      <c r="E21328">
        <v>2012</v>
      </c>
      <c r="F21328">
        <v>2.5499999999999998</v>
      </c>
    </row>
    <row r="21329" spans="1:6" x14ac:dyDescent="0.3">
      <c r="A21329" t="s">
        <v>242</v>
      </c>
      <c r="B21329" t="s">
        <v>425</v>
      </c>
      <c r="C21329" t="s">
        <v>159</v>
      </c>
      <c r="D21329" t="s">
        <v>261</v>
      </c>
      <c r="E21329">
        <v>2013</v>
      </c>
      <c r="F21329">
        <v>2.5259999999999998</v>
      </c>
    </row>
    <row r="21330" spans="1:6" x14ac:dyDescent="0.3">
      <c r="A21330" t="s">
        <v>242</v>
      </c>
      <c r="B21330" t="s">
        <v>425</v>
      </c>
      <c r="C21330" t="s">
        <v>159</v>
      </c>
      <c r="D21330" t="s">
        <v>261</v>
      </c>
      <c r="E21330">
        <v>2014</v>
      </c>
      <c r="F21330">
        <v>2.5030000000000001</v>
      </c>
    </row>
    <row r="21331" spans="1:6" x14ac:dyDescent="0.3">
      <c r="A21331" t="s">
        <v>242</v>
      </c>
      <c r="B21331" t="s">
        <v>425</v>
      </c>
      <c r="C21331" t="s">
        <v>159</v>
      </c>
      <c r="D21331" t="s">
        <v>261</v>
      </c>
      <c r="E21331">
        <v>2015</v>
      </c>
      <c r="F21331">
        <v>2.48</v>
      </c>
    </row>
    <row r="21332" spans="1:6" x14ac:dyDescent="0.3">
      <c r="A21332" t="s">
        <v>242</v>
      </c>
      <c r="B21332" t="s">
        <v>425</v>
      </c>
      <c r="C21332" t="s">
        <v>159</v>
      </c>
      <c r="D21332" t="s">
        <v>261</v>
      </c>
      <c r="E21332">
        <v>2016</v>
      </c>
      <c r="F21332">
        <v>2.4550000000000001</v>
      </c>
    </row>
    <row r="21333" spans="1:6" x14ac:dyDescent="0.3">
      <c r="A21333" t="s">
        <v>242</v>
      </c>
      <c r="B21333" t="s">
        <v>425</v>
      </c>
      <c r="C21333" t="s">
        <v>159</v>
      </c>
      <c r="D21333" t="s">
        <v>261</v>
      </c>
      <c r="E21333">
        <v>2017</v>
      </c>
      <c r="F21333">
        <v>2.4300000000000002</v>
      </c>
    </row>
    <row r="21334" spans="1:6" x14ac:dyDescent="0.3">
      <c r="A21334" t="s">
        <v>242</v>
      </c>
      <c r="B21334" t="s">
        <v>425</v>
      </c>
      <c r="C21334" t="s">
        <v>159</v>
      </c>
      <c r="D21334" t="s">
        <v>261</v>
      </c>
      <c r="E21334">
        <v>2018</v>
      </c>
      <c r="F21334">
        <v>2.4039999999999999</v>
      </c>
    </row>
    <row r="21335" spans="1:6" x14ac:dyDescent="0.3">
      <c r="A21335" t="s">
        <v>242</v>
      </c>
      <c r="B21335" t="s">
        <v>425</v>
      </c>
      <c r="C21335" t="s">
        <v>159</v>
      </c>
      <c r="D21335" t="s">
        <v>261</v>
      </c>
      <c r="E21335">
        <v>2019</v>
      </c>
      <c r="F21335">
        <v>2.3769999999999998</v>
      </c>
    </row>
    <row r="21336" spans="1:6" x14ac:dyDescent="0.3">
      <c r="A21336" t="s">
        <v>242</v>
      </c>
      <c r="B21336" t="s">
        <v>425</v>
      </c>
      <c r="C21336" t="s">
        <v>159</v>
      </c>
      <c r="D21336" t="s">
        <v>261</v>
      </c>
      <c r="E21336">
        <v>2020</v>
      </c>
      <c r="F21336">
        <v>2.3490000000000002</v>
      </c>
    </row>
    <row r="21337" spans="1:6" x14ac:dyDescent="0.3">
      <c r="A21337" t="s">
        <v>242</v>
      </c>
      <c r="B21337" t="s">
        <v>425</v>
      </c>
      <c r="C21337" t="s">
        <v>159</v>
      </c>
      <c r="D21337" t="s">
        <v>261</v>
      </c>
      <c r="E21337">
        <v>2021</v>
      </c>
      <c r="F21337">
        <v>2.3210000000000002</v>
      </c>
    </row>
    <row r="21338" spans="1:6" x14ac:dyDescent="0.3">
      <c r="A21338" t="s">
        <v>242</v>
      </c>
      <c r="B21338" t="s">
        <v>425</v>
      </c>
      <c r="C21338" t="s">
        <v>159</v>
      </c>
      <c r="D21338" t="s">
        <v>261</v>
      </c>
      <c r="E21338">
        <v>2022</v>
      </c>
      <c r="F21338">
        <v>2.2839999999999998</v>
      </c>
    </row>
    <row r="21339" spans="1:6" x14ac:dyDescent="0.3">
      <c r="A21339" t="s">
        <v>242</v>
      </c>
      <c r="B21339" t="s">
        <v>423</v>
      </c>
      <c r="C21339" t="s">
        <v>161</v>
      </c>
      <c r="D21339" t="s">
        <v>261</v>
      </c>
      <c r="E21339">
        <v>2000</v>
      </c>
      <c r="F21339">
        <v>1.72</v>
      </c>
    </row>
    <row r="21340" spans="1:6" x14ac:dyDescent="0.3">
      <c r="A21340" t="s">
        <v>242</v>
      </c>
      <c r="B21340" t="s">
        <v>423</v>
      </c>
      <c r="C21340" t="s">
        <v>161</v>
      </c>
      <c r="D21340" t="s">
        <v>261</v>
      </c>
      <c r="E21340">
        <v>2001</v>
      </c>
      <c r="F21340">
        <v>1.71</v>
      </c>
    </row>
    <row r="21341" spans="1:6" x14ac:dyDescent="0.3">
      <c r="A21341" t="s">
        <v>242</v>
      </c>
      <c r="B21341" t="s">
        <v>423</v>
      </c>
      <c r="C21341" t="s">
        <v>161</v>
      </c>
      <c r="D21341" t="s">
        <v>261</v>
      </c>
      <c r="E21341">
        <v>2002</v>
      </c>
      <c r="F21341">
        <v>1.73</v>
      </c>
    </row>
    <row r="21342" spans="1:6" x14ac:dyDescent="0.3">
      <c r="A21342" t="s">
        <v>242</v>
      </c>
      <c r="B21342" t="s">
        <v>423</v>
      </c>
      <c r="C21342" t="s">
        <v>161</v>
      </c>
      <c r="D21342" t="s">
        <v>261</v>
      </c>
      <c r="E21342">
        <v>2003</v>
      </c>
      <c r="F21342">
        <v>1.75</v>
      </c>
    </row>
    <row r="21343" spans="1:6" x14ac:dyDescent="0.3">
      <c r="A21343" t="s">
        <v>242</v>
      </c>
      <c r="B21343" t="s">
        <v>423</v>
      </c>
      <c r="C21343" t="s">
        <v>161</v>
      </c>
      <c r="D21343" t="s">
        <v>261</v>
      </c>
      <c r="E21343">
        <v>2004</v>
      </c>
      <c r="F21343">
        <v>1.72</v>
      </c>
    </row>
    <row r="21344" spans="1:6" x14ac:dyDescent="0.3">
      <c r="A21344" t="s">
        <v>242</v>
      </c>
      <c r="B21344" t="s">
        <v>423</v>
      </c>
      <c r="C21344" t="s">
        <v>161</v>
      </c>
      <c r="D21344" t="s">
        <v>261</v>
      </c>
      <c r="E21344">
        <v>2005</v>
      </c>
      <c r="F21344">
        <v>1.71</v>
      </c>
    </row>
    <row r="21345" spans="1:6" x14ac:dyDescent="0.3">
      <c r="A21345" t="s">
        <v>242</v>
      </c>
      <c r="B21345" t="s">
        <v>423</v>
      </c>
      <c r="C21345" t="s">
        <v>161</v>
      </c>
      <c r="D21345" t="s">
        <v>261</v>
      </c>
      <c r="E21345">
        <v>2006</v>
      </c>
      <c r="F21345">
        <v>1.72</v>
      </c>
    </row>
    <row r="21346" spans="1:6" x14ac:dyDescent="0.3">
      <c r="A21346" t="s">
        <v>242</v>
      </c>
      <c r="B21346" t="s">
        <v>423</v>
      </c>
      <c r="C21346" t="s">
        <v>161</v>
      </c>
      <c r="D21346" t="s">
        <v>261</v>
      </c>
      <c r="E21346">
        <v>2007</v>
      </c>
      <c r="F21346">
        <v>1.72</v>
      </c>
    </row>
    <row r="21347" spans="1:6" x14ac:dyDescent="0.3">
      <c r="A21347" t="s">
        <v>242</v>
      </c>
      <c r="B21347" t="s">
        <v>423</v>
      </c>
      <c r="C21347" t="s">
        <v>161</v>
      </c>
      <c r="D21347" t="s">
        <v>261</v>
      </c>
      <c r="E21347">
        <v>2008</v>
      </c>
      <c r="F21347">
        <v>1.77</v>
      </c>
    </row>
    <row r="21348" spans="1:6" x14ac:dyDescent="0.3">
      <c r="A21348" t="s">
        <v>242</v>
      </c>
      <c r="B21348" t="s">
        <v>423</v>
      </c>
      <c r="C21348" t="s">
        <v>161</v>
      </c>
      <c r="D21348" t="s">
        <v>261</v>
      </c>
      <c r="E21348">
        <v>2009</v>
      </c>
      <c r="F21348">
        <v>1.79</v>
      </c>
    </row>
    <row r="21349" spans="1:6" x14ac:dyDescent="0.3">
      <c r="A21349" t="s">
        <v>242</v>
      </c>
      <c r="B21349" t="s">
        <v>423</v>
      </c>
      <c r="C21349" t="s">
        <v>161</v>
      </c>
      <c r="D21349" t="s">
        <v>261</v>
      </c>
      <c r="E21349">
        <v>2010</v>
      </c>
      <c r="F21349">
        <v>1.79</v>
      </c>
    </row>
    <row r="21350" spans="1:6" x14ac:dyDescent="0.3">
      <c r="A21350" t="s">
        <v>242</v>
      </c>
      <c r="B21350" t="s">
        <v>423</v>
      </c>
      <c r="C21350" t="s">
        <v>161</v>
      </c>
      <c r="D21350" t="s">
        <v>261</v>
      </c>
      <c r="E21350">
        <v>2011</v>
      </c>
      <c r="F21350">
        <v>1.76</v>
      </c>
    </row>
    <row r="21351" spans="1:6" x14ac:dyDescent="0.3">
      <c r="A21351" t="s">
        <v>242</v>
      </c>
      <c r="B21351" t="s">
        <v>423</v>
      </c>
      <c r="C21351" t="s">
        <v>161</v>
      </c>
      <c r="D21351" t="s">
        <v>261</v>
      </c>
      <c r="E21351">
        <v>2012</v>
      </c>
      <c r="F21351">
        <v>1.72</v>
      </c>
    </row>
    <row r="21352" spans="1:6" x14ac:dyDescent="0.3">
      <c r="A21352" t="s">
        <v>242</v>
      </c>
      <c r="B21352" t="s">
        <v>423</v>
      </c>
      <c r="C21352" t="s">
        <v>161</v>
      </c>
      <c r="D21352" t="s">
        <v>261</v>
      </c>
      <c r="E21352">
        <v>2013</v>
      </c>
      <c r="F21352">
        <v>1.68</v>
      </c>
    </row>
    <row r="21353" spans="1:6" x14ac:dyDescent="0.3">
      <c r="A21353" t="s">
        <v>242</v>
      </c>
      <c r="B21353" t="s">
        <v>423</v>
      </c>
      <c r="C21353" t="s">
        <v>161</v>
      </c>
      <c r="D21353" t="s">
        <v>261</v>
      </c>
      <c r="E21353">
        <v>2014</v>
      </c>
      <c r="F21353">
        <v>1.71</v>
      </c>
    </row>
    <row r="21354" spans="1:6" x14ac:dyDescent="0.3">
      <c r="A21354" t="s">
        <v>242</v>
      </c>
      <c r="B21354" t="s">
        <v>423</v>
      </c>
      <c r="C21354" t="s">
        <v>161</v>
      </c>
      <c r="D21354" t="s">
        <v>261</v>
      </c>
      <c r="E21354">
        <v>2015</v>
      </c>
      <c r="F21354">
        <v>1.66</v>
      </c>
    </row>
    <row r="21355" spans="1:6" x14ac:dyDescent="0.3">
      <c r="A21355" t="s">
        <v>242</v>
      </c>
      <c r="B21355" t="s">
        <v>423</v>
      </c>
      <c r="C21355" t="s">
        <v>161</v>
      </c>
      <c r="D21355" t="s">
        <v>261</v>
      </c>
      <c r="E21355">
        <v>2016</v>
      </c>
      <c r="F21355">
        <v>1.66</v>
      </c>
    </row>
    <row r="21356" spans="1:6" x14ac:dyDescent="0.3">
      <c r="A21356" t="s">
        <v>242</v>
      </c>
      <c r="B21356" t="s">
        <v>423</v>
      </c>
      <c r="C21356" t="s">
        <v>161</v>
      </c>
      <c r="D21356" t="s">
        <v>261</v>
      </c>
      <c r="E21356">
        <v>2017</v>
      </c>
      <c r="F21356">
        <v>1.62</v>
      </c>
    </row>
    <row r="21357" spans="1:6" x14ac:dyDescent="0.3">
      <c r="A21357" t="s">
        <v>242</v>
      </c>
      <c r="B21357" t="s">
        <v>423</v>
      </c>
      <c r="C21357" t="s">
        <v>161</v>
      </c>
      <c r="D21357" t="s">
        <v>261</v>
      </c>
      <c r="E21357">
        <v>2018</v>
      </c>
      <c r="F21357">
        <v>1.59</v>
      </c>
    </row>
    <row r="21358" spans="1:6" x14ac:dyDescent="0.3">
      <c r="A21358" t="s">
        <v>242</v>
      </c>
      <c r="B21358" t="s">
        <v>423</v>
      </c>
      <c r="C21358" t="s">
        <v>161</v>
      </c>
      <c r="D21358" t="s">
        <v>261</v>
      </c>
      <c r="E21358">
        <v>2019</v>
      </c>
      <c r="F21358">
        <v>1.57</v>
      </c>
    </row>
    <row r="21359" spans="1:6" x14ac:dyDescent="0.3">
      <c r="A21359" t="s">
        <v>242</v>
      </c>
      <c r="B21359" t="s">
        <v>423</v>
      </c>
      <c r="C21359" t="s">
        <v>161</v>
      </c>
      <c r="D21359" t="s">
        <v>261</v>
      </c>
      <c r="E21359">
        <v>2020</v>
      </c>
      <c r="F21359">
        <v>1.54</v>
      </c>
    </row>
    <row r="21360" spans="1:6" x14ac:dyDescent="0.3">
      <c r="A21360" t="s">
        <v>242</v>
      </c>
      <c r="B21360" t="s">
        <v>423</v>
      </c>
      <c r="C21360" t="s">
        <v>161</v>
      </c>
      <c r="D21360" t="s">
        <v>261</v>
      </c>
      <c r="E21360">
        <v>2021</v>
      </c>
      <c r="F21360">
        <v>1.62</v>
      </c>
    </row>
    <row r="21361" spans="1:6" x14ac:dyDescent="0.3">
      <c r="A21361" t="s">
        <v>242</v>
      </c>
      <c r="B21361" t="s">
        <v>423</v>
      </c>
      <c r="C21361" t="s">
        <v>161</v>
      </c>
      <c r="D21361" t="s">
        <v>261</v>
      </c>
      <c r="E21361">
        <v>2022</v>
      </c>
      <c r="F21361">
        <v>1.4870000000000001</v>
      </c>
    </row>
    <row r="21362" spans="1:6" x14ac:dyDescent="0.3">
      <c r="A21362" t="s">
        <v>242</v>
      </c>
      <c r="B21362" t="s">
        <v>269</v>
      </c>
      <c r="C21362" t="s">
        <v>162</v>
      </c>
      <c r="D21362" t="s">
        <v>261</v>
      </c>
      <c r="E21362">
        <v>2000</v>
      </c>
      <c r="F21362">
        <v>1.85</v>
      </c>
    </row>
    <row r="21363" spans="1:6" x14ac:dyDescent="0.3">
      <c r="A21363" t="s">
        <v>242</v>
      </c>
      <c r="B21363" t="s">
        <v>269</v>
      </c>
      <c r="C21363" t="s">
        <v>162</v>
      </c>
      <c r="D21363" t="s">
        <v>261</v>
      </c>
      <c r="E21363">
        <v>2001</v>
      </c>
      <c r="F21363">
        <v>1.78</v>
      </c>
    </row>
    <row r="21364" spans="1:6" x14ac:dyDescent="0.3">
      <c r="A21364" t="s">
        <v>242</v>
      </c>
      <c r="B21364" t="s">
        <v>269</v>
      </c>
      <c r="C21364" t="s">
        <v>162</v>
      </c>
      <c r="D21364" t="s">
        <v>261</v>
      </c>
      <c r="E21364">
        <v>2002</v>
      </c>
      <c r="F21364">
        <v>1.75</v>
      </c>
    </row>
    <row r="21365" spans="1:6" x14ac:dyDescent="0.3">
      <c r="A21365" t="s">
        <v>242</v>
      </c>
      <c r="B21365" t="s">
        <v>269</v>
      </c>
      <c r="C21365" t="s">
        <v>162</v>
      </c>
      <c r="D21365" t="s">
        <v>261</v>
      </c>
      <c r="E21365">
        <v>2003</v>
      </c>
      <c r="F21365">
        <v>1.8</v>
      </c>
    </row>
    <row r="21366" spans="1:6" x14ac:dyDescent="0.3">
      <c r="A21366" t="s">
        <v>242</v>
      </c>
      <c r="B21366" t="s">
        <v>269</v>
      </c>
      <c r="C21366" t="s">
        <v>162</v>
      </c>
      <c r="D21366" t="s">
        <v>261</v>
      </c>
      <c r="E21366">
        <v>2004</v>
      </c>
      <c r="F21366">
        <v>1.83</v>
      </c>
    </row>
    <row r="21367" spans="1:6" x14ac:dyDescent="0.3">
      <c r="A21367" t="s">
        <v>242</v>
      </c>
      <c r="B21367" t="s">
        <v>269</v>
      </c>
      <c r="C21367" t="s">
        <v>162</v>
      </c>
      <c r="D21367" t="s">
        <v>261</v>
      </c>
      <c r="E21367">
        <v>2005</v>
      </c>
      <c r="F21367">
        <v>1.84</v>
      </c>
    </row>
    <row r="21368" spans="1:6" x14ac:dyDescent="0.3">
      <c r="A21368" t="s">
        <v>242</v>
      </c>
      <c r="B21368" t="s">
        <v>269</v>
      </c>
      <c r="C21368" t="s">
        <v>162</v>
      </c>
      <c r="D21368" t="s">
        <v>261</v>
      </c>
      <c r="E21368">
        <v>2006</v>
      </c>
      <c r="F21368">
        <v>1.9</v>
      </c>
    </row>
    <row r="21369" spans="1:6" x14ac:dyDescent="0.3">
      <c r="A21369" t="s">
        <v>242</v>
      </c>
      <c r="B21369" t="s">
        <v>269</v>
      </c>
      <c r="C21369" t="s">
        <v>162</v>
      </c>
      <c r="D21369" t="s">
        <v>261</v>
      </c>
      <c r="E21369">
        <v>2007</v>
      </c>
      <c r="F21369">
        <v>1.9</v>
      </c>
    </row>
    <row r="21370" spans="1:6" x14ac:dyDescent="0.3">
      <c r="A21370" t="s">
        <v>242</v>
      </c>
      <c r="B21370" t="s">
        <v>269</v>
      </c>
      <c r="C21370" t="s">
        <v>162</v>
      </c>
      <c r="D21370" t="s">
        <v>261</v>
      </c>
      <c r="E21370">
        <v>2008</v>
      </c>
      <c r="F21370">
        <v>1.96</v>
      </c>
    </row>
    <row r="21371" spans="1:6" x14ac:dyDescent="0.3">
      <c r="A21371" t="s">
        <v>242</v>
      </c>
      <c r="B21371" t="s">
        <v>269</v>
      </c>
      <c r="C21371" t="s">
        <v>162</v>
      </c>
      <c r="D21371" t="s">
        <v>261</v>
      </c>
      <c r="E21371">
        <v>2009</v>
      </c>
      <c r="F21371">
        <v>1.98</v>
      </c>
    </row>
    <row r="21372" spans="1:6" x14ac:dyDescent="0.3">
      <c r="A21372" t="s">
        <v>242</v>
      </c>
      <c r="B21372" t="s">
        <v>269</v>
      </c>
      <c r="C21372" t="s">
        <v>162</v>
      </c>
      <c r="D21372" t="s">
        <v>261</v>
      </c>
      <c r="E21372">
        <v>2010</v>
      </c>
      <c r="F21372">
        <v>1.95</v>
      </c>
    </row>
    <row r="21373" spans="1:6" x14ac:dyDescent="0.3">
      <c r="A21373" t="s">
        <v>242</v>
      </c>
      <c r="B21373" t="s">
        <v>269</v>
      </c>
      <c r="C21373" t="s">
        <v>162</v>
      </c>
      <c r="D21373" t="s">
        <v>261</v>
      </c>
      <c r="E21373">
        <v>2011</v>
      </c>
      <c r="F21373">
        <v>1.88</v>
      </c>
    </row>
    <row r="21374" spans="1:6" x14ac:dyDescent="0.3">
      <c r="A21374" t="s">
        <v>242</v>
      </c>
      <c r="B21374" t="s">
        <v>269</v>
      </c>
      <c r="C21374" t="s">
        <v>162</v>
      </c>
      <c r="D21374" t="s">
        <v>261</v>
      </c>
      <c r="E21374">
        <v>2012</v>
      </c>
      <c r="F21374">
        <v>1.85</v>
      </c>
    </row>
    <row r="21375" spans="1:6" x14ac:dyDescent="0.3">
      <c r="A21375" t="s">
        <v>242</v>
      </c>
      <c r="B21375" t="s">
        <v>269</v>
      </c>
      <c r="C21375" t="s">
        <v>162</v>
      </c>
      <c r="D21375" t="s">
        <v>261</v>
      </c>
      <c r="E21375">
        <v>2013</v>
      </c>
      <c r="F21375">
        <v>1.78</v>
      </c>
    </row>
    <row r="21376" spans="1:6" x14ac:dyDescent="0.3">
      <c r="A21376" t="s">
        <v>242</v>
      </c>
      <c r="B21376" t="s">
        <v>269</v>
      </c>
      <c r="C21376" t="s">
        <v>162</v>
      </c>
      <c r="D21376" t="s">
        <v>261</v>
      </c>
      <c r="E21376">
        <v>2014</v>
      </c>
      <c r="F21376">
        <v>1.75</v>
      </c>
    </row>
    <row r="21377" spans="1:6" x14ac:dyDescent="0.3">
      <c r="A21377" t="s">
        <v>242</v>
      </c>
      <c r="B21377" t="s">
        <v>269</v>
      </c>
      <c r="C21377" t="s">
        <v>162</v>
      </c>
      <c r="D21377" t="s">
        <v>261</v>
      </c>
      <c r="E21377">
        <v>2015</v>
      </c>
      <c r="F21377">
        <v>1.72</v>
      </c>
    </row>
    <row r="21378" spans="1:6" x14ac:dyDescent="0.3">
      <c r="A21378" t="s">
        <v>242</v>
      </c>
      <c r="B21378" t="s">
        <v>269</v>
      </c>
      <c r="C21378" t="s">
        <v>162</v>
      </c>
      <c r="D21378" t="s">
        <v>261</v>
      </c>
      <c r="E21378">
        <v>2016</v>
      </c>
      <c r="F21378">
        <v>1.71</v>
      </c>
    </row>
    <row r="21379" spans="1:6" x14ac:dyDescent="0.3">
      <c r="A21379" t="s">
        <v>242</v>
      </c>
      <c r="B21379" t="s">
        <v>269</v>
      </c>
      <c r="C21379" t="s">
        <v>162</v>
      </c>
      <c r="D21379" t="s">
        <v>261</v>
      </c>
      <c r="E21379">
        <v>2017</v>
      </c>
      <c r="F21379">
        <v>1.62</v>
      </c>
    </row>
    <row r="21380" spans="1:6" x14ac:dyDescent="0.3">
      <c r="A21380" t="s">
        <v>242</v>
      </c>
      <c r="B21380" t="s">
        <v>269</v>
      </c>
      <c r="C21380" t="s">
        <v>162</v>
      </c>
      <c r="D21380" t="s">
        <v>261</v>
      </c>
      <c r="E21380">
        <v>2018</v>
      </c>
      <c r="F21380">
        <v>1.56</v>
      </c>
    </row>
    <row r="21381" spans="1:6" x14ac:dyDescent="0.3">
      <c r="A21381" t="s">
        <v>242</v>
      </c>
      <c r="B21381" t="s">
        <v>269</v>
      </c>
      <c r="C21381" t="s">
        <v>162</v>
      </c>
      <c r="D21381" t="s">
        <v>261</v>
      </c>
      <c r="E21381">
        <v>2019</v>
      </c>
      <c r="F21381">
        <v>1.53</v>
      </c>
    </row>
    <row r="21382" spans="1:6" x14ac:dyDescent="0.3">
      <c r="A21382" t="s">
        <v>242</v>
      </c>
      <c r="B21382" t="s">
        <v>269</v>
      </c>
      <c r="C21382" t="s">
        <v>162</v>
      </c>
      <c r="D21382" t="s">
        <v>261</v>
      </c>
      <c r="E21382">
        <v>2020</v>
      </c>
      <c r="F21382">
        <v>1.48</v>
      </c>
    </row>
    <row r="21383" spans="1:6" x14ac:dyDescent="0.3">
      <c r="A21383" t="s">
        <v>242</v>
      </c>
      <c r="B21383" t="s">
        <v>269</v>
      </c>
      <c r="C21383" t="s">
        <v>162</v>
      </c>
      <c r="D21383" t="s">
        <v>261</v>
      </c>
      <c r="E21383">
        <v>2021</v>
      </c>
      <c r="F21383">
        <v>1.55</v>
      </c>
    </row>
    <row r="21384" spans="1:6" x14ac:dyDescent="0.3">
      <c r="A21384" t="s">
        <v>242</v>
      </c>
      <c r="B21384" t="s">
        <v>269</v>
      </c>
      <c r="C21384" t="s">
        <v>162</v>
      </c>
      <c r="D21384" t="s">
        <v>261</v>
      </c>
      <c r="E21384">
        <v>2022</v>
      </c>
      <c r="F21384">
        <v>1.41</v>
      </c>
    </row>
    <row r="21385" spans="1:6" x14ac:dyDescent="0.3">
      <c r="A21385" t="s">
        <v>242</v>
      </c>
      <c r="B21385" t="s">
        <v>422</v>
      </c>
      <c r="C21385" t="s">
        <v>163</v>
      </c>
      <c r="D21385" t="s">
        <v>261</v>
      </c>
      <c r="E21385">
        <v>2000</v>
      </c>
      <c r="F21385">
        <v>3.944</v>
      </c>
    </row>
    <row r="21386" spans="1:6" x14ac:dyDescent="0.3">
      <c r="A21386" t="s">
        <v>242</v>
      </c>
      <c r="B21386" t="s">
        <v>422</v>
      </c>
      <c r="C21386" t="s">
        <v>163</v>
      </c>
      <c r="D21386" t="s">
        <v>261</v>
      </c>
      <c r="E21386">
        <v>2001</v>
      </c>
      <c r="F21386">
        <v>3.7629999999999999</v>
      </c>
    </row>
    <row r="21387" spans="1:6" x14ac:dyDescent="0.3">
      <c r="A21387" t="s">
        <v>242</v>
      </c>
      <c r="B21387" t="s">
        <v>422</v>
      </c>
      <c r="C21387" t="s">
        <v>163</v>
      </c>
      <c r="D21387" t="s">
        <v>261</v>
      </c>
      <c r="E21387">
        <v>2002</v>
      </c>
      <c r="F21387">
        <v>3.59</v>
      </c>
    </row>
    <row r="21388" spans="1:6" x14ac:dyDescent="0.3">
      <c r="A21388" t="s">
        <v>242</v>
      </c>
      <c r="B21388" t="s">
        <v>422</v>
      </c>
      <c r="C21388" t="s">
        <v>163</v>
      </c>
      <c r="D21388" t="s">
        <v>261</v>
      </c>
      <c r="E21388">
        <v>2003</v>
      </c>
      <c r="F21388">
        <v>3.4569999999999999</v>
      </c>
    </row>
    <row r="21389" spans="1:6" x14ac:dyDescent="0.3">
      <c r="A21389" t="s">
        <v>242</v>
      </c>
      <c r="B21389" t="s">
        <v>422</v>
      </c>
      <c r="C21389" t="s">
        <v>163</v>
      </c>
      <c r="D21389" t="s">
        <v>261</v>
      </c>
      <c r="E21389">
        <v>2004</v>
      </c>
      <c r="F21389">
        <v>3.3109999999999999</v>
      </c>
    </row>
    <row r="21390" spans="1:6" x14ac:dyDescent="0.3">
      <c r="A21390" t="s">
        <v>242</v>
      </c>
      <c r="B21390" t="s">
        <v>422</v>
      </c>
      <c r="C21390" t="s">
        <v>163</v>
      </c>
      <c r="D21390" t="s">
        <v>261</v>
      </c>
      <c r="E21390">
        <v>2005</v>
      </c>
      <c r="F21390">
        <v>3.1419999999999999</v>
      </c>
    </row>
    <row r="21391" spans="1:6" x14ac:dyDescent="0.3">
      <c r="A21391" t="s">
        <v>242</v>
      </c>
      <c r="B21391" t="s">
        <v>422</v>
      </c>
      <c r="C21391" t="s">
        <v>163</v>
      </c>
      <c r="D21391" t="s">
        <v>261</v>
      </c>
      <c r="E21391">
        <v>2006</v>
      </c>
      <c r="F21391">
        <v>2.9740000000000002</v>
      </c>
    </row>
    <row r="21392" spans="1:6" x14ac:dyDescent="0.3">
      <c r="A21392" t="s">
        <v>242</v>
      </c>
      <c r="B21392" t="s">
        <v>422</v>
      </c>
      <c r="C21392" t="s">
        <v>163</v>
      </c>
      <c r="D21392" t="s">
        <v>261</v>
      </c>
      <c r="E21392">
        <v>2007</v>
      </c>
      <c r="F21392">
        <v>2.843</v>
      </c>
    </row>
    <row r="21393" spans="1:6" x14ac:dyDescent="0.3">
      <c r="A21393" t="s">
        <v>242</v>
      </c>
      <c r="B21393" t="s">
        <v>422</v>
      </c>
      <c r="C21393" t="s">
        <v>163</v>
      </c>
      <c r="D21393" t="s">
        <v>261</v>
      </c>
      <c r="E21393">
        <v>2008</v>
      </c>
      <c r="F21393">
        <v>2.7189999999999999</v>
      </c>
    </row>
    <row r="21394" spans="1:6" x14ac:dyDescent="0.3">
      <c r="A21394" t="s">
        <v>242</v>
      </c>
      <c r="B21394" t="s">
        <v>422</v>
      </c>
      <c r="C21394" t="s">
        <v>163</v>
      </c>
      <c r="D21394" t="s">
        <v>261</v>
      </c>
      <c r="E21394">
        <v>2009</v>
      </c>
      <c r="F21394">
        <v>2.6040000000000001</v>
      </c>
    </row>
    <row r="21395" spans="1:6" x14ac:dyDescent="0.3">
      <c r="A21395" t="s">
        <v>242</v>
      </c>
      <c r="B21395" t="s">
        <v>422</v>
      </c>
      <c r="C21395" t="s">
        <v>163</v>
      </c>
      <c r="D21395" t="s">
        <v>261</v>
      </c>
      <c r="E21395">
        <v>2010</v>
      </c>
      <c r="F21395">
        <v>2.512</v>
      </c>
    </row>
    <row r="21396" spans="1:6" x14ac:dyDescent="0.3">
      <c r="A21396" t="s">
        <v>242</v>
      </c>
      <c r="B21396" t="s">
        <v>422</v>
      </c>
      <c r="C21396" t="s">
        <v>163</v>
      </c>
      <c r="D21396" t="s">
        <v>261</v>
      </c>
      <c r="E21396">
        <v>2011</v>
      </c>
      <c r="F21396">
        <v>2.4390000000000001</v>
      </c>
    </row>
    <row r="21397" spans="1:6" x14ac:dyDescent="0.3">
      <c r="A21397" t="s">
        <v>242</v>
      </c>
      <c r="B21397" t="s">
        <v>422</v>
      </c>
      <c r="C21397" t="s">
        <v>163</v>
      </c>
      <c r="D21397" t="s">
        <v>261</v>
      </c>
      <c r="E21397">
        <v>2012</v>
      </c>
      <c r="F21397">
        <v>2.387</v>
      </c>
    </row>
    <row r="21398" spans="1:6" x14ac:dyDescent="0.3">
      <c r="A21398" t="s">
        <v>242</v>
      </c>
      <c r="B21398" t="s">
        <v>422</v>
      </c>
      <c r="C21398" t="s">
        <v>163</v>
      </c>
      <c r="D21398" t="s">
        <v>261</v>
      </c>
      <c r="E21398">
        <v>2013</v>
      </c>
      <c r="F21398">
        <v>2.3340000000000001</v>
      </c>
    </row>
    <row r="21399" spans="1:6" x14ac:dyDescent="0.3">
      <c r="A21399" t="s">
        <v>242</v>
      </c>
      <c r="B21399" t="s">
        <v>422</v>
      </c>
      <c r="C21399" t="s">
        <v>163</v>
      </c>
      <c r="D21399" t="s">
        <v>261</v>
      </c>
      <c r="E21399">
        <v>2014</v>
      </c>
      <c r="F21399">
        <v>2.2930000000000001</v>
      </c>
    </row>
    <row r="21400" spans="1:6" x14ac:dyDescent="0.3">
      <c r="A21400" t="s">
        <v>242</v>
      </c>
      <c r="B21400" t="s">
        <v>422</v>
      </c>
      <c r="C21400" t="s">
        <v>163</v>
      </c>
      <c r="D21400" t="s">
        <v>261</v>
      </c>
      <c r="E21400">
        <v>2015</v>
      </c>
      <c r="F21400">
        <v>2.25</v>
      </c>
    </row>
    <row r="21401" spans="1:6" x14ac:dyDescent="0.3">
      <c r="A21401" t="s">
        <v>242</v>
      </c>
      <c r="B21401" t="s">
        <v>422</v>
      </c>
      <c r="C21401" t="s">
        <v>163</v>
      </c>
      <c r="D21401" t="s">
        <v>261</v>
      </c>
      <c r="E21401">
        <v>2016</v>
      </c>
      <c r="F21401">
        <v>2.2029999999999998</v>
      </c>
    </row>
    <row r="21402" spans="1:6" x14ac:dyDescent="0.3">
      <c r="A21402" t="s">
        <v>242</v>
      </c>
      <c r="B21402" t="s">
        <v>422</v>
      </c>
      <c r="C21402" t="s">
        <v>163</v>
      </c>
      <c r="D21402" t="s">
        <v>261</v>
      </c>
      <c r="E21402">
        <v>2017</v>
      </c>
      <c r="F21402">
        <v>2.15</v>
      </c>
    </row>
    <row r="21403" spans="1:6" x14ac:dyDescent="0.3">
      <c r="A21403" t="s">
        <v>242</v>
      </c>
      <c r="B21403" t="s">
        <v>422</v>
      </c>
      <c r="C21403" t="s">
        <v>163</v>
      </c>
      <c r="D21403" t="s">
        <v>261</v>
      </c>
      <c r="E21403">
        <v>2018</v>
      </c>
      <c r="F21403">
        <v>2.1040000000000001</v>
      </c>
    </row>
    <row r="21404" spans="1:6" x14ac:dyDescent="0.3">
      <c r="A21404" t="s">
        <v>242</v>
      </c>
      <c r="B21404" t="s">
        <v>422</v>
      </c>
      <c r="C21404" t="s">
        <v>163</v>
      </c>
      <c r="D21404" t="s">
        <v>261</v>
      </c>
      <c r="E21404">
        <v>2019</v>
      </c>
      <c r="F21404">
        <v>2.08</v>
      </c>
    </row>
    <row r="21405" spans="1:6" x14ac:dyDescent="0.3">
      <c r="A21405" t="s">
        <v>242</v>
      </c>
      <c r="B21405" t="s">
        <v>422</v>
      </c>
      <c r="C21405" t="s">
        <v>163</v>
      </c>
      <c r="D21405" t="s">
        <v>261</v>
      </c>
      <c r="E21405">
        <v>2020</v>
      </c>
      <c r="F21405">
        <v>2.0550000000000002</v>
      </c>
    </row>
    <row r="21406" spans="1:6" x14ac:dyDescent="0.3">
      <c r="A21406" t="s">
        <v>242</v>
      </c>
      <c r="B21406" t="s">
        <v>422</v>
      </c>
      <c r="C21406" t="s">
        <v>163</v>
      </c>
      <c r="D21406" t="s">
        <v>261</v>
      </c>
      <c r="E21406">
        <v>2021</v>
      </c>
      <c r="F21406">
        <v>2.0289999999999999</v>
      </c>
    </row>
    <row r="21407" spans="1:6" x14ac:dyDescent="0.3">
      <c r="A21407" t="s">
        <v>242</v>
      </c>
      <c r="B21407" t="s">
        <v>422</v>
      </c>
      <c r="C21407" t="s">
        <v>163</v>
      </c>
      <c r="D21407" t="s">
        <v>261</v>
      </c>
      <c r="E21407">
        <v>2022</v>
      </c>
      <c r="F21407">
        <v>2.008</v>
      </c>
    </row>
    <row r="21408" spans="1:6" x14ac:dyDescent="0.3">
      <c r="A21408" t="s">
        <v>242</v>
      </c>
      <c r="B21408" t="s">
        <v>421</v>
      </c>
      <c r="C21408" t="s">
        <v>164</v>
      </c>
      <c r="D21408" t="s">
        <v>261</v>
      </c>
      <c r="E21408">
        <v>2000</v>
      </c>
      <c r="F21408">
        <v>3.6419999999999999</v>
      </c>
    </row>
    <row r="21409" spans="1:6" x14ac:dyDescent="0.3">
      <c r="A21409" t="s">
        <v>242</v>
      </c>
      <c r="B21409" t="s">
        <v>421</v>
      </c>
      <c r="C21409" t="s">
        <v>164</v>
      </c>
      <c r="D21409" t="s">
        <v>261</v>
      </c>
      <c r="E21409">
        <v>2001</v>
      </c>
      <c r="F21409">
        <v>3.5880000000000001</v>
      </c>
    </row>
    <row r="21410" spans="1:6" x14ac:dyDescent="0.3">
      <c r="A21410" t="s">
        <v>242</v>
      </c>
      <c r="B21410" t="s">
        <v>421</v>
      </c>
      <c r="C21410" t="s">
        <v>164</v>
      </c>
      <c r="D21410" t="s">
        <v>261</v>
      </c>
      <c r="E21410">
        <v>2002</v>
      </c>
      <c r="F21410">
        <v>3.5329999999999999</v>
      </c>
    </row>
    <row r="21411" spans="1:6" x14ac:dyDescent="0.3">
      <c r="A21411" t="s">
        <v>242</v>
      </c>
      <c r="B21411" t="s">
        <v>421</v>
      </c>
      <c r="C21411" t="s">
        <v>164</v>
      </c>
      <c r="D21411" t="s">
        <v>261</v>
      </c>
      <c r="E21411">
        <v>2003</v>
      </c>
      <c r="F21411">
        <v>3.5</v>
      </c>
    </row>
    <row r="21412" spans="1:6" x14ac:dyDescent="0.3">
      <c r="A21412" t="s">
        <v>242</v>
      </c>
      <c r="B21412" t="s">
        <v>421</v>
      </c>
      <c r="C21412" t="s">
        <v>164</v>
      </c>
      <c r="D21412" t="s">
        <v>261</v>
      </c>
      <c r="E21412">
        <v>2004</v>
      </c>
      <c r="F21412">
        <v>3.4870000000000001</v>
      </c>
    </row>
    <row r="21413" spans="1:6" x14ac:dyDescent="0.3">
      <c r="A21413" t="s">
        <v>242</v>
      </c>
      <c r="B21413" t="s">
        <v>421</v>
      </c>
      <c r="C21413" t="s">
        <v>164</v>
      </c>
      <c r="D21413" t="s">
        <v>261</v>
      </c>
      <c r="E21413">
        <v>2005</v>
      </c>
      <c r="F21413">
        <v>3.5009999999999999</v>
      </c>
    </row>
    <row r="21414" spans="1:6" x14ac:dyDescent="0.3">
      <c r="A21414" t="s">
        <v>242</v>
      </c>
      <c r="B21414" t="s">
        <v>421</v>
      </c>
      <c r="C21414" t="s">
        <v>164</v>
      </c>
      <c r="D21414" t="s">
        <v>261</v>
      </c>
      <c r="E21414">
        <v>2006</v>
      </c>
      <c r="F21414">
        <v>3.5419999999999998</v>
      </c>
    </row>
    <row r="21415" spans="1:6" x14ac:dyDescent="0.3">
      <c r="A21415" t="s">
        <v>242</v>
      </c>
      <c r="B21415" t="s">
        <v>421</v>
      </c>
      <c r="C21415" t="s">
        <v>164</v>
      </c>
      <c r="D21415" t="s">
        <v>261</v>
      </c>
      <c r="E21415">
        <v>2007</v>
      </c>
      <c r="F21415">
        <v>3.6320000000000001</v>
      </c>
    </row>
    <row r="21416" spans="1:6" x14ac:dyDescent="0.3">
      <c r="A21416" t="s">
        <v>242</v>
      </c>
      <c r="B21416" t="s">
        <v>421</v>
      </c>
      <c r="C21416" t="s">
        <v>164</v>
      </c>
      <c r="D21416" t="s">
        <v>261</v>
      </c>
      <c r="E21416">
        <v>2008</v>
      </c>
      <c r="F21416">
        <v>3.722</v>
      </c>
    </row>
    <row r="21417" spans="1:6" x14ac:dyDescent="0.3">
      <c r="A21417" t="s">
        <v>242</v>
      </c>
      <c r="B21417" t="s">
        <v>421</v>
      </c>
      <c r="C21417" t="s">
        <v>164</v>
      </c>
      <c r="D21417" t="s">
        <v>261</v>
      </c>
      <c r="E21417">
        <v>2009</v>
      </c>
      <c r="F21417">
        <v>3.827</v>
      </c>
    </row>
    <row r="21418" spans="1:6" x14ac:dyDescent="0.3">
      <c r="A21418" t="s">
        <v>242</v>
      </c>
      <c r="B21418" t="s">
        <v>421</v>
      </c>
      <c r="C21418" t="s">
        <v>164</v>
      </c>
      <c r="D21418" t="s">
        <v>261</v>
      </c>
      <c r="E21418">
        <v>2010</v>
      </c>
      <c r="F21418">
        <v>3.907</v>
      </c>
    </row>
    <row r="21419" spans="1:6" x14ac:dyDescent="0.3">
      <c r="A21419" t="s">
        <v>242</v>
      </c>
      <c r="B21419" t="s">
        <v>421</v>
      </c>
      <c r="C21419" t="s">
        <v>164</v>
      </c>
      <c r="D21419" t="s">
        <v>261</v>
      </c>
      <c r="E21419">
        <v>2011</v>
      </c>
      <c r="F21419">
        <v>3.948</v>
      </c>
    </row>
    <row r="21420" spans="1:6" x14ac:dyDescent="0.3">
      <c r="A21420" t="s">
        <v>242</v>
      </c>
      <c r="B21420" t="s">
        <v>421</v>
      </c>
      <c r="C21420" t="s">
        <v>164</v>
      </c>
      <c r="D21420" t="s">
        <v>261</v>
      </c>
      <c r="E21420">
        <v>2012</v>
      </c>
      <c r="F21420">
        <v>3.9279999999999999</v>
      </c>
    </row>
    <row r="21421" spans="1:6" x14ac:dyDescent="0.3">
      <c r="A21421" t="s">
        <v>242</v>
      </c>
      <c r="B21421" t="s">
        <v>421</v>
      </c>
      <c r="C21421" t="s">
        <v>164</v>
      </c>
      <c r="D21421" t="s">
        <v>261</v>
      </c>
      <c r="E21421">
        <v>2013</v>
      </c>
      <c r="F21421">
        <v>3.8919999999999999</v>
      </c>
    </row>
    <row r="21422" spans="1:6" x14ac:dyDescent="0.3">
      <c r="A21422" t="s">
        <v>242</v>
      </c>
      <c r="B21422" t="s">
        <v>421</v>
      </c>
      <c r="C21422" t="s">
        <v>164</v>
      </c>
      <c r="D21422" t="s">
        <v>261</v>
      </c>
      <c r="E21422">
        <v>2014</v>
      </c>
      <c r="F21422">
        <v>3.8570000000000002</v>
      </c>
    </row>
    <row r="21423" spans="1:6" x14ac:dyDescent="0.3">
      <c r="A21423" t="s">
        <v>242</v>
      </c>
      <c r="B21423" t="s">
        <v>421</v>
      </c>
      <c r="C21423" t="s">
        <v>164</v>
      </c>
      <c r="D21423" t="s">
        <v>261</v>
      </c>
      <c r="E21423">
        <v>2015</v>
      </c>
      <c r="F21423">
        <v>3.827</v>
      </c>
    </row>
    <row r="21424" spans="1:6" x14ac:dyDescent="0.3">
      <c r="A21424" t="s">
        <v>242</v>
      </c>
      <c r="B21424" t="s">
        <v>421</v>
      </c>
      <c r="C21424" t="s">
        <v>164</v>
      </c>
      <c r="D21424" t="s">
        <v>261</v>
      </c>
      <c r="E21424">
        <v>2016</v>
      </c>
      <c r="F21424">
        <v>3.7909999999999999</v>
      </c>
    </row>
    <row r="21425" spans="1:6" x14ac:dyDescent="0.3">
      <c r="A21425" t="s">
        <v>242</v>
      </c>
      <c r="B21425" t="s">
        <v>421</v>
      </c>
      <c r="C21425" t="s">
        <v>164</v>
      </c>
      <c r="D21425" t="s">
        <v>261</v>
      </c>
      <c r="E21425">
        <v>2017</v>
      </c>
      <c r="F21425">
        <v>3.7309999999999999</v>
      </c>
    </row>
    <row r="21426" spans="1:6" x14ac:dyDescent="0.3">
      <c r="A21426" t="s">
        <v>242</v>
      </c>
      <c r="B21426" t="s">
        <v>421</v>
      </c>
      <c r="C21426" t="s">
        <v>164</v>
      </c>
      <c r="D21426" t="s">
        <v>261</v>
      </c>
      <c r="E21426">
        <v>2018</v>
      </c>
      <c r="F21426">
        <v>3.67</v>
      </c>
    </row>
    <row r="21427" spans="1:6" x14ac:dyDescent="0.3">
      <c r="A21427" t="s">
        <v>242</v>
      </c>
      <c r="B21427" t="s">
        <v>421</v>
      </c>
      <c r="C21427" t="s">
        <v>164</v>
      </c>
      <c r="D21427" t="s">
        <v>261</v>
      </c>
      <c r="E21427">
        <v>2019</v>
      </c>
      <c r="F21427">
        <v>3.6179999999999999</v>
      </c>
    </row>
    <row r="21428" spans="1:6" x14ac:dyDescent="0.3">
      <c r="A21428" t="s">
        <v>242</v>
      </c>
      <c r="B21428" t="s">
        <v>421</v>
      </c>
      <c r="C21428" t="s">
        <v>164</v>
      </c>
      <c r="D21428" t="s">
        <v>261</v>
      </c>
      <c r="E21428">
        <v>2020</v>
      </c>
      <c r="F21428">
        <v>3.5710000000000002</v>
      </c>
    </row>
    <row r="21429" spans="1:6" x14ac:dyDescent="0.3">
      <c r="A21429" t="s">
        <v>242</v>
      </c>
      <c r="B21429" t="s">
        <v>421</v>
      </c>
      <c r="C21429" t="s">
        <v>164</v>
      </c>
      <c r="D21429" t="s">
        <v>261</v>
      </c>
      <c r="E21429">
        <v>2021</v>
      </c>
      <c r="F21429">
        <v>3.5190000000000001</v>
      </c>
    </row>
    <row r="21430" spans="1:6" x14ac:dyDescent="0.3">
      <c r="A21430" t="s">
        <v>242</v>
      </c>
      <c r="B21430" t="s">
        <v>421</v>
      </c>
      <c r="C21430" t="s">
        <v>164</v>
      </c>
      <c r="D21430" t="s">
        <v>261</v>
      </c>
      <c r="E21430">
        <v>2022</v>
      </c>
      <c r="F21430">
        <v>3.4630000000000001</v>
      </c>
    </row>
    <row r="21431" spans="1:6" x14ac:dyDescent="0.3">
      <c r="A21431" t="s">
        <v>242</v>
      </c>
      <c r="B21431" t="s">
        <v>275</v>
      </c>
      <c r="C21431" t="s">
        <v>165</v>
      </c>
      <c r="D21431" t="s">
        <v>261</v>
      </c>
      <c r="E21431">
        <v>2000</v>
      </c>
      <c r="F21431">
        <v>1.98</v>
      </c>
    </row>
    <row r="21432" spans="1:6" x14ac:dyDescent="0.3">
      <c r="A21432" t="s">
        <v>242</v>
      </c>
      <c r="B21432" t="s">
        <v>275</v>
      </c>
      <c r="C21432" t="s">
        <v>165</v>
      </c>
      <c r="D21432" t="s">
        <v>261</v>
      </c>
      <c r="E21432">
        <v>2001</v>
      </c>
      <c r="F21432">
        <v>1.97</v>
      </c>
    </row>
    <row r="21433" spans="1:6" x14ac:dyDescent="0.3">
      <c r="A21433" t="s">
        <v>242</v>
      </c>
      <c r="B21433" t="s">
        <v>275</v>
      </c>
      <c r="C21433" t="s">
        <v>165</v>
      </c>
      <c r="D21433" t="s">
        <v>261</v>
      </c>
      <c r="E21433">
        <v>2002</v>
      </c>
      <c r="F21433">
        <v>1.89</v>
      </c>
    </row>
    <row r="21434" spans="1:6" x14ac:dyDescent="0.3">
      <c r="A21434" t="s">
        <v>242</v>
      </c>
      <c r="B21434" t="s">
        <v>275</v>
      </c>
      <c r="C21434" t="s">
        <v>165</v>
      </c>
      <c r="D21434" t="s">
        <v>261</v>
      </c>
      <c r="E21434">
        <v>2003</v>
      </c>
      <c r="F21434">
        <v>1.93</v>
      </c>
    </row>
    <row r="21435" spans="1:6" x14ac:dyDescent="0.3">
      <c r="A21435" t="s">
        <v>242</v>
      </c>
      <c r="B21435" t="s">
        <v>275</v>
      </c>
      <c r="C21435" t="s">
        <v>165</v>
      </c>
      <c r="D21435" t="s">
        <v>261</v>
      </c>
      <c r="E21435">
        <v>2004</v>
      </c>
      <c r="F21435">
        <v>1.98</v>
      </c>
    </row>
    <row r="21436" spans="1:6" x14ac:dyDescent="0.3">
      <c r="A21436" t="s">
        <v>242</v>
      </c>
      <c r="B21436" t="s">
        <v>275</v>
      </c>
      <c r="C21436" t="s">
        <v>165</v>
      </c>
      <c r="D21436" t="s">
        <v>261</v>
      </c>
      <c r="E21436">
        <v>2005</v>
      </c>
      <c r="F21436">
        <v>1.97</v>
      </c>
    </row>
    <row r="21437" spans="1:6" x14ac:dyDescent="0.3">
      <c r="A21437" t="s">
        <v>242</v>
      </c>
      <c r="B21437" t="s">
        <v>275</v>
      </c>
      <c r="C21437" t="s">
        <v>165</v>
      </c>
      <c r="D21437" t="s">
        <v>261</v>
      </c>
      <c r="E21437">
        <v>2006</v>
      </c>
      <c r="F21437">
        <v>2.0099999999999998</v>
      </c>
    </row>
    <row r="21438" spans="1:6" x14ac:dyDescent="0.3">
      <c r="A21438" t="s">
        <v>242</v>
      </c>
      <c r="B21438" t="s">
        <v>275</v>
      </c>
      <c r="C21438" t="s">
        <v>165</v>
      </c>
      <c r="D21438" t="s">
        <v>261</v>
      </c>
      <c r="E21438">
        <v>2007</v>
      </c>
      <c r="F21438">
        <v>2.1800000000000002</v>
      </c>
    </row>
    <row r="21439" spans="1:6" x14ac:dyDescent="0.3">
      <c r="A21439" t="s">
        <v>242</v>
      </c>
      <c r="B21439" t="s">
        <v>275</v>
      </c>
      <c r="C21439" t="s">
        <v>165</v>
      </c>
      <c r="D21439" t="s">
        <v>261</v>
      </c>
      <c r="E21439">
        <v>2008</v>
      </c>
      <c r="F21439">
        <v>2.19</v>
      </c>
    </row>
    <row r="21440" spans="1:6" x14ac:dyDescent="0.3">
      <c r="A21440" t="s">
        <v>242</v>
      </c>
      <c r="B21440" t="s">
        <v>275</v>
      </c>
      <c r="C21440" t="s">
        <v>165</v>
      </c>
      <c r="D21440" t="s">
        <v>261</v>
      </c>
      <c r="E21440">
        <v>2009</v>
      </c>
      <c r="F21440">
        <v>2.13</v>
      </c>
    </row>
    <row r="21441" spans="1:6" x14ac:dyDescent="0.3">
      <c r="A21441" t="s">
        <v>242</v>
      </c>
      <c r="B21441" t="s">
        <v>275</v>
      </c>
      <c r="C21441" t="s">
        <v>165</v>
      </c>
      <c r="D21441" t="s">
        <v>261</v>
      </c>
      <c r="E21441">
        <v>2010</v>
      </c>
      <c r="F21441">
        <v>2.17</v>
      </c>
    </row>
    <row r="21442" spans="1:6" x14ac:dyDescent="0.3">
      <c r="A21442" t="s">
        <v>242</v>
      </c>
      <c r="B21442" t="s">
        <v>275</v>
      </c>
      <c r="C21442" t="s">
        <v>165</v>
      </c>
      <c r="D21442" t="s">
        <v>261</v>
      </c>
      <c r="E21442">
        <v>2011</v>
      </c>
      <c r="F21442">
        <v>2.09</v>
      </c>
    </row>
    <row r="21443" spans="1:6" x14ac:dyDescent="0.3">
      <c r="A21443" t="s">
        <v>242</v>
      </c>
      <c r="B21443" t="s">
        <v>275</v>
      </c>
      <c r="C21443" t="s">
        <v>165</v>
      </c>
      <c r="D21443" t="s">
        <v>261</v>
      </c>
      <c r="E21443">
        <v>2012</v>
      </c>
      <c r="F21443">
        <v>2.1</v>
      </c>
    </row>
    <row r="21444" spans="1:6" x14ac:dyDescent="0.3">
      <c r="A21444" t="s">
        <v>242</v>
      </c>
      <c r="B21444" t="s">
        <v>275</v>
      </c>
      <c r="C21444" t="s">
        <v>165</v>
      </c>
      <c r="D21444" t="s">
        <v>261</v>
      </c>
      <c r="E21444">
        <v>2013</v>
      </c>
      <c r="F21444">
        <v>2.0099999999999998</v>
      </c>
    </row>
    <row r="21445" spans="1:6" x14ac:dyDescent="0.3">
      <c r="A21445" t="s">
        <v>242</v>
      </c>
      <c r="B21445" t="s">
        <v>275</v>
      </c>
      <c r="C21445" t="s">
        <v>165</v>
      </c>
      <c r="D21445" t="s">
        <v>261</v>
      </c>
      <c r="E21445">
        <v>2014</v>
      </c>
      <c r="F21445">
        <v>1.92</v>
      </c>
    </row>
    <row r="21446" spans="1:6" x14ac:dyDescent="0.3">
      <c r="A21446" t="s">
        <v>242</v>
      </c>
      <c r="B21446" t="s">
        <v>275</v>
      </c>
      <c r="C21446" t="s">
        <v>165</v>
      </c>
      <c r="D21446" t="s">
        <v>261</v>
      </c>
      <c r="E21446">
        <v>2015</v>
      </c>
      <c r="F21446">
        <v>1.99</v>
      </c>
    </row>
    <row r="21447" spans="1:6" x14ac:dyDescent="0.3">
      <c r="A21447" t="s">
        <v>242</v>
      </c>
      <c r="B21447" t="s">
        <v>275</v>
      </c>
      <c r="C21447" t="s">
        <v>165</v>
      </c>
      <c r="D21447" t="s">
        <v>261</v>
      </c>
      <c r="E21447">
        <v>2016</v>
      </c>
      <c r="F21447">
        <v>1.87</v>
      </c>
    </row>
    <row r="21448" spans="1:6" x14ac:dyDescent="0.3">
      <c r="A21448" t="s">
        <v>242</v>
      </c>
      <c r="B21448" t="s">
        <v>275</v>
      </c>
      <c r="C21448" t="s">
        <v>165</v>
      </c>
      <c r="D21448" t="s">
        <v>261</v>
      </c>
      <c r="E21448">
        <v>2017</v>
      </c>
      <c r="F21448">
        <v>1.81</v>
      </c>
    </row>
    <row r="21449" spans="1:6" x14ac:dyDescent="0.3">
      <c r="A21449" t="s">
        <v>242</v>
      </c>
      <c r="B21449" t="s">
        <v>275</v>
      </c>
      <c r="C21449" t="s">
        <v>165</v>
      </c>
      <c r="D21449" t="s">
        <v>261</v>
      </c>
      <c r="E21449">
        <v>2018</v>
      </c>
      <c r="F21449">
        <v>1.71</v>
      </c>
    </row>
    <row r="21450" spans="1:6" x14ac:dyDescent="0.3">
      <c r="A21450" t="s">
        <v>242</v>
      </c>
      <c r="B21450" t="s">
        <v>275</v>
      </c>
      <c r="C21450" t="s">
        <v>165</v>
      </c>
      <c r="D21450" t="s">
        <v>261</v>
      </c>
      <c r="E21450">
        <v>2019</v>
      </c>
      <c r="F21450">
        <v>1.72</v>
      </c>
    </row>
    <row r="21451" spans="1:6" x14ac:dyDescent="0.3">
      <c r="A21451" t="s">
        <v>242</v>
      </c>
      <c r="B21451" t="s">
        <v>275</v>
      </c>
      <c r="C21451" t="s">
        <v>165</v>
      </c>
      <c r="D21451" t="s">
        <v>261</v>
      </c>
      <c r="E21451">
        <v>2020</v>
      </c>
      <c r="F21451">
        <v>1.61</v>
      </c>
    </row>
    <row r="21452" spans="1:6" x14ac:dyDescent="0.3">
      <c r="A21452" t="s">
        <v>242</v>
      </c>
      <c r="B21452" t="s">
        <v>275</v>
      </c>
      <c r="C21452" t="s">
        <v>165</v>
      </c>
      <c r="D21452" t="s">
        <v>261</v>
      </c>
      <c r="E21452">
        <v>2021</v>
      </c>
      <c r="F21452">
        <v>1.64</v>
      </c>
    </row>
    <row r="21453" spans="1:6" x14ac:dyDescent="0.3">
      <c r="A21453" t="s">
        <v>242</v>
      </c>
      <c r="B21453" t="s">
        <v>275</v>
      </c>
      <c r="C21453" t="s">
        <v>165</v>
      </c>
      <c r="D21453" t="s">
        <v>261</v>
      </c>
      <c r="E21453">
        <v>2022</v>
      </c>
      <c r="F21453">
        <v>1.66</v>
      </c>
    </row>
    <row r="21454" spans="1:6" x14ac:dyDescent="0.3">
      <c r="A21454" t="s">
        <v>242</v>
      </c>
      <c r="B21454" t="s">
        <v>431</v>
      </c>
      <c r="C21454" t="s">
        <v>166</v>
      </c>
      <c r="D21454" t="s">
        <v>261</v>
      </c>
      <c r="E21454">
        <v>2000</v>
      </c>
      <c r="F21454">
        <v>3.8929999999999998</v>
      </c>
    </row>
    <row r="21455" spans="1:6" x14ac:dyDescent="0.3">
      <c r="A21455" t="s">
        <v>242</v>
      </c>
      <c r="B21455" t="s">
        <v>431</v>
      </c>
      <c r="C21455" t="s">
        <v>166</v>
      </c>
      <c r="D21455" t="s">
        <v>261</v>
      </c>
      <c r="E21455">
        <v>2001</v>
      </c>
      <c r="F21455">
        <v>3.69</v>
      </c>
    </row>
    <row r="21456" spans="1:6" x14ac:dyDescent="0.3">
      <c r="A21456" t="s">
        <v>242</v>
      </c>
      <c r="B21456" t="s">
        <v>431</v>
      </c>
      <c r="C21456" t="s">
        <v>166</v>
      </c>
      <c r="D21456" t="s">
        <v>261</v>
      </c>
      <c r="E21456">
        <v>2002</v>
      </c>
      <c r="F21456">
        <v>3.5009999999999999</v>
      </c>
    </row>
    <row r="21457" spans="1:6" x14ac:dyDescent="0.3">
      <c r="A21457" t="s">
        <v>242</v>
      </c>
      <c r="B21457" t="s">
        <v>431</v>
      </c>
      <c r="C21457" t="s">
        <v>166</v>
      </c>
      <c r="D21457" t="s">
        <v>261</v>
      </c>
      <c r="E21457">
        <v>2003</v>
      </c>
      <c r="F21457">
        <v>3.3460000000000001</v>
      </c>
    </row>
    <row r="21458" spans="1:6" x14ac:dyDescent="0.3">
      <c r="A21458" t="s">
        <v>242</v>
      </c>
      <c r="B21458" t="s">
        <v>431</v>
      </c>
      <c r="C21458" t="s">
        <v>166</v>
      </c>
      <c r="D21458" t="s">
        <v>261</v>
      </c>
      <c r="E21458">
        <v>2004</v>
      </c>
      <c r="F21458">
        <v>3.2</v>
      </c>
    </row>
    <row r="21459" spans="1:6" x14ac:dyDescent="0.3">
      <c r="A21459" t="s">
        <v>242</v>
      </c>
      <c r="B21459" t="s">
        <v>431</v>
      </c>
      <c r="C21459" t="s">
        <v>166</v>
      </c>
      <c r="D21459" t="s">
        <v>261</v>
      </c>
      <c r="E21459">
        <v>2005</v>
      </c>
      <c r="F21459">
        <v>3.0489999999999999</v>
      </c>
    </row>
    <row r="21460" spans="1:6" x14ac:dyDescent="0.3">
      <c r="A21460" t="s">
        <v>242</v>
      </c>
      <c r="B21460" t="s">
        <v>431</v>
      </c>
      <c r="C21460" t="s">
        <v>166</v>
      </c>
      <c r="D21460" t="s">
        <v>261</v>
      </c>
      <c r="E21460">
        <v>2006</v>
      </c>
      <c r="F21460">
        <v>2.9209999999999998</v>
      </c>
    </row>
    <row r="21461" spans="1:6" x14ac:dyDescent="0.3">
      <c r="A21461" t="s">
        <v>242</v>
      </c>
      <c r="B21461" t="s">
        <v>431</v>
      </c>
      <c r="C21461" t="s">
        <v>166</v>
      </c>
      <c r="D21461" t="s">
        <v>261</v>
      </c>
      <c r="E21461">
        <v>2007</v>
      </c>
      <c r="F21461">
        <v>2.8130000000000002</v>
      </c>
    </row>
    <row r="21462" spans="1:6" x14ac:dyDescent="0.3">
      <c r="A21462" t="s">
        <v>242</v>
      </c>
      <c r="B21462" t="s">
        <v>431</v>
      </c>
      <c r="C21462" t="s">
        <v>166</v>
      </c>
      <c r="D21462" t="s">
        <v>261</v>
      </c>
      <c r="E21462">
        <v>2008</v>
      </c>
      <c r="F21462">
        <v>2.806</v>
      </c>
    </row>
    <row r="21463" spans="1:6" x14ac:dyDescent="0.3">
      <c r="A21463" t="s">
        <v>242</v>
      </c>
      <c r="B21463" t="s">
        <v>431</v>
      </c>
      <c r="C21463" t="s">
        <v>166</v>
      </c>
      <c r="D21463" t="s">
        <v>261</v>
      </c>
      <c r="E21463">
        <v>2009</v>
      </c>
      <c r="F21463">
        <v>2.8410000000000002</v>
      </c>
    </row>
    <row r="21464" spans="1:6" x14ac:dyDescent="0.3">
      <c r="A21464" t="s">
        <v>242</v>
      </c>
      <c r="B21464" t="s">
        <v>431</v>
      </c>
      <c r="C21464" t="s">
        <v>166</v>
      </c>
      <c r="D21464" t="s">
        <v>261</v>
      </c>
      <c r="E21464">
        <v>2010</v>
      </c>
      <c r="F21464">
        <v>2.9430000000000001</v>
      </c>
    </row>
    <row r="21465" spans="1:6" x14ac:dyDescent="0.3">
      <c r="A21465" t="s">
        <v>242</v>
      </c>
      <c r="B21465" t="s">
        <v>431</v>
      </c>
      <c r="C21465" t="s">
        <v>166</v>
      </c>
      <c r="D21465" t="s">
        <v>261</v>
      </c>
      <c r="E21465">
        <v>2011</v>
      </c>
      <c r="F21465">
        <v>2.94</v>
      </c>
    </row>
    <row r="21466" spans="1:6" x14ac:dyDescent="0.3">
      <c r="A21466" t="s">
        <v>242</v>
      </c>
      <c r="B21466" t="s">
        <v>431</v>
      </c>
      <c r="C21466" t="s">
        <v>166</v>
      </c>
      <c r="D21466" t="s">
        <v>261</v>
      </c>
      <c r="E21466">
        <v>2012</v>
      </c>
      <c r="F21466">
        <v>2.9289999999999998</v>
      </c>
    </row>
    <row r="21467" spans="1:6" x14ac:dyDescent="0.3">
      <c r="A21467" t="s">
        <v>242</v>
      </c>
      <c r="B21467" t="s">
        <v>431</v>
      </c>
      <c r="C21467" t="s">
        <v>166</v>
      </c>
      <c r="D21467" t="s">
        <v>261</v>
      </c>
      <c r="E21467">
        <v>2013</v>
      </c>
      <c r="F21467">
        <v>2.9489999999999998</v>
      </c>
    </row>
    <row r="21468" spans="1:6" x14ac:dyDescent="0.3">
      <c r="A21468" t="s">
        <v>242</v>
      </c>
      <c r="B21468" t="s">
        <v>431</v>
      </c>
      <c r="C21468" t="s">
        <v>166</v>
      </c>
      <c r="D21468" t="s">
        <v>261</v>
      </c>
      <c r="E21468">
        <v>2014</v>
      </c>
      <c r="F21468">
        <v>2.956</v>
      </c>
    </row>
    <row r="21469" spans="1:6" x14ac:dyDescent="0.3">
      <c r="A21469" t="s">
        <v>242</v>
      </c>
      <c r="B21469" t="s">
        <v>431</v>
      </c>
      <c r="C21469" t="s">
        <v>166</v>
      </c>
      <c r="D21469" t="s">
        <v>261</v>
      </c>
      <c r="E21469">
        <v>2015</v>
      </c>
      <c r="F21469">
        <v>2.9590000000000001</v>
      </c>
    </row>
    <row r="21470" spans="1:6" x14ac:dyDescent="0.3">
      <c r="A21470" t="s">
        <v>242</v>
      </c>
      <c r="B21470" t="s">
        <v>431</v>
      </c>
      <c r="C21470" t="s">
        <v>166</v>
      </c>
      <c r="D21470" t="s">
        <v>261</v>
      </c>
      <c r="E21470">
        <v>2016</v>
      </c>
      <c r="F21470">
        <v>2.9460000000000002</v>
      </c>
    </row>
    <row r="21471" spans="1:6" x14ac:dyDescent="0.3">
      <c r="A21471" t="s">
        <v>242</v>
      </c>
      <c r="B21471" t="s">
        <v>431</v>
      </c>
      <c r="C21471" t="s">
        <v>166</v>
      </c>
      <c r="D21471" t="s">
        <v>261</v>
      </c>
      <c r="E21471">
        <v>2017</v>
      </c>
      <c r="F21471">
        <v>2.9369999999999998</v>
      </c>
    </row>
    <row r="21472" spans="1:6" x14ac:dyDescent="0.3">
      <c r="A21472" t="s">
        <v>242</v>
      </c>
      <c r="B21472" t="s">
        <v>431</v>
      </c>
      <c r="C21472" t="s">
        <v>166</v>
      </c>
      <c r="D21472" t="s">
        <v>261</v>
      </c>
      <c r="E21472">
        <v>2018</v>
      </c>
      <c r="F21472">
        <v>2.883</v>
      </c>
    </row>
    <row r="21473" spans="1:6" x14ac:dyDescent="0.3">
      <c r="A21473" t="s">
        <v>242</v>
      </c>
      <c r="B21473" t="s">
        <v>431</v>
      </c>
      <c r="C21473" t="s">
        <v>166</v>
      </c>
      <c r="D21473" t="s">
        <v>261</v>
      </c>
      <c r="E21473">
        <v>2019</v>
      </c>
      <c r="F21473">
        <v>2.7759999999999998</v>
      </c>
    </row>
    <row r="21474" spans="1:6" x14ac:dyDescent="0.3">
      <c r="A21474" t="s">
        <v>242</v>
      </c>
      <c r="B21474" t="s">
        <v>431</v>
      </c>
      <c r="C21474" t="s">
        <v>166</v>
      </c>
      <c r="D21474" t="s">
        <v>261</v>
      </c>
      <c r="E21474">
        <v>2020</v>
      </c>
      <c r="F21474">
        <v>2.6869999999999998</v>
      </c>
    </row>
    <row r="21475" spans="1:6" x14ac:dyDescent="0.3">
      <c r="A21475" t="s">
        <v>242</v>
      </c>
      <c r="B21475" t="s">
        <v>431</v>
      </c>
      <c r="C21475" t="s">
        <v>166</v>
      </c>
      <c r="D21475" t="s">
        <v>261</v>
      </c>
      <c r="E21475">
        <v>2021</v>
      </c>
      <c r="F21475">
        <v>2.6230000000000002</v>
      </c>
    </row>
    <row r="21476" spans="1:6" x14ac:dyDescent="0.3">
      <c r="A21476" t="s">
        <v>242</v>
      </c>
      <c r="B21476" t="s">
        <v>431</v>
      </c>
      <c r="C21476" t="s">
        <v>166</v>
      </c>
      <c r="D21476" t="s">
        <v>261</v>
      </c>
      <c r="E21476">
        <v>2022</v>
      </c>
      <c r="F21476">
        <v>2.5670000000000002</v>
      </c>
    </row>
    <row r="21477" spans="1:6" x14ac:dyDescent="0.3">
      <c r="A21477" t="s">
        <v>242</v>
      </c>
      <c r="B21477" t="s">
        <v>432</v>
      </c>
      <c r="C21477" t="s">
        <v>167</v>
      </c>
      <c r="D21477" t="s">
        <v>261</v>
      </c>
      <c r="E21477">
        <v>2000</v>
      </c>
      <c r="F21477">
        <v>5.2569999999999997</v>
      </c>
    </row>
    <row r="21478" spans="1:6" x14ac:dyDescent="0.3">
      <c r="A21478" t="s">
        <v>242</v>
      </c>
      <c r="B21478" t="s">
        <v>432</v>
      </c>
      <c r="C21478" t="s">
        <v>167</v>
      </c>
      <c r="D21478" t="s">
        <v>261</v>
      </c>
      <c r="E21478">
        <v>2001</v>
      </c>
      <c r="F21478">
        <v>5.1230000000000002</v>
      </c>
    </row>
    <row r="21479" spans="1:6" x14ac:dyDescent="0.3">
      <c r="A21479" t="s">
        <v>242</v>
      </c>
      <c r="B21479" t="s">
        <v>432</v>
      </c>
      <c r="C21479" t="s">
        <v>167</v>
      </c>
      <c r="D21479" t="s">
        <v>261</v>
      </c>
      <c r="E21479">
        <v>2002</v>
      </c>
      <c r="F21479">
        <v>5.008</v>
      </c>
    </row>
    <row r="21480" spans="1:6" x14ac:dyDescent="0.3">
      <c r="A21480" t="s">
        <v>242</v>
      </c>
      <c r="B21480" t="s">
        <v>432</v>
      </c>
      <c r="C21480" t="s">
        <v>167</v>
      </c>
      <c r="D21480" t="s">
        <v>261</v>
      </c>
      <c r="E21480">
        <v>2003</v>
      </c>
      <c r="F21480">
        <v>4.88</v>
      </c>
    </row>
    <row r="21481" spans="1:6" x14ac:dyDescent="0.3">
      <c r="A21481" t="s">
        <v>242</v>
      </c>
      <c r="B21481" t="s">
        <v>432</v>
      </c>
      <c r="C21481" t="s">
        <v>167</v>
      </c>
      <c r="D21481" t="s">
        <v>261</v>
      </c>
      <c r="E21481">
        <v>2004</v>
      </c>
      <c r="F21481">
        <v>4.7539999999999996</v>
      </c>
    </row>
    <row r="21482" spans="1:6" x14ac:dyDescent="0.3">
      <c r="A21482" t="s">
        <v>242</v>
      </c>
      <c r="B21482" t="s">
        <v>432</v>
      </c>
      <c r="C21482" t="s">
        <v>167</v>
      </c>
      <c r="D21482" t="s">
        <v>261</v>
      </c>
      <c r="E21482">
        <v>2005</v>
      </c>
      <c r="F21482">
        <v>4.6369999999999996</v>
      </c>
    </row>
    <row r="21483" spans="1:6" x14ac:dyDescent="0.3">
      <c r="A21483" t="s">
        <v>242</v>
      </c>
      <c r="B21483" t="s">
        <v>432</v>
      </c>
      <c r="C21483" t="s">
        <v>167</v>
      </c>
      <c r="D21483" t="s">
        <v>261</v>
      </c>
      <c r="E21483">
        <v>2006</v>
      </c>
      <c r="F21483">
        <v>4.5259999999999998</v>
      </c>
    </row>
    <row r="21484" spans="1:6" x14ac:dyDescent="0.3">
      <c r="A21484" t="s">
        <v>242</v>
      </c>
      <c r="B21484" t="s">
        <v>432</v>
      </c>
      <c r="C21484" t="s">
        <v>167</v>
      </c>
      <c r="D21484" t="s">
        <v>261</v>
      </c>
      <c r="E21484">
        <v>2007</v>
      </c>
      <c r="F21484">
        <v>4.51</v>
      </c>
    </row>
    <row r="21485" spans="1:6" x14ac:dyDescent="0.3">
      <c r="A21485" t="s">
        <v>242</v>
      </c>
      <c r="B21485" t="s">
        <v>432</v>
      </c>
      <c r="C21485" t="s">
        <v>167</v>
      </c>
      <c r="D21485" t="s">
        <v>261</v>
      </c>
      <c r="E21485">
        <v>2008</v>
      </c>
      <c r="F21485">
        <v>4.4320000000000004</v>
      </c>
    </row>
    <row r="21486" spans="1:6" x14ac:dyDescent="0.3">
      <c r="A21486" t="s">
        <v>242</v>
      </c>
      <c r="B21486" t="s">
        <v>432</v>
      </c>
      <c r="C21486" t="s">
        <v>167</v>
      </c>
      <c r="D21486" t="s">
        <v>261</v>
      </c>
      <c r="E21486">
        <v>2009</v>
      </c>
      <c r="F21486">
        <v>4.3600000000000003</v>
      </c>
    </row>
    <row r="21487" spans="1:6" x14ac:dyDescent="0.3">
      <c r="A21487" t="s">
        <v>242</v>
      </c>
      <c r="B21487" t="s">
        <v>432</v>
      </c>
      <c r="C21487" t="s">
        <v>167</v>
      </c>
      <c r="D21487" t="s">
        <v>261</v>
      </c>
      <c r="E21487">
        <v>2010</v>
      </c>
      <c r="F21487">
        <v>4.2969999999999997</v>
      </c>
    </row>
    <row r="21488" spans="1:6" x14ac:dyDescent="0.3">
      <c r="A21488" t="s">
        <v>242</v>
      </c>
      <c r="B21488" t="s">
        <v>432</v>
      </c>
      <c r="C21488" t="s">
        <v>167</v>
      </c>
      <c r="D21488" t="s">
        <v>261</v>
      </c>
      <c r="E21488">
        <v>2011</v>
      </c>
      <c r="F21488">
        <v>4.234</v>
      </c>
    </row>
    <row r="21489" spans="1:6" x14ac:dyDescent="0.3">
      <c r="A21489" t="s">
        <v>242</v>
      </c>
      <c r="B21489" t="s">
        <v>432</v>
      </c>
      <c r="C21489" t="s">
        <v>167</v>
      </c>
      <c r="D21489" t="s">
        <v>261</v>
      </c>
      <c r="E21489">
        <v>2012</v>
      </c>
      <c r="F21489">
        <v>4.1689999999999996</v>
      </c>
    </row>
    <row r="21490" spans="1:6" x14ac:dyDescent="0.3">
      <c r="A21490" t="s">
        <v>242</v>
      </c>
      <c r="B21490" t="s">
        <v>432</v>
      </c>
      <c r="C21490" t="s">
        <v>167</v>
      </c>
      <c r="D21490" t="s">
        <v>261</v>
      </c>
      <c r="E21490">
        <v>2013</v>
      </c>
      <c r="F21490">
        <v>4.1059999999999999</v>
      </c>
    </row>
    <row r="21491" spans="1:6" x14ac:dyDescent="0.3">
      <c r="A21491" t="s">
        <v>242</v>
      </c>
      <c r="B21491" t="s">
        <v>432</v>
      </c>
      <c r="C21491" t="s">
        <v>167</v>
      </c>
      <c r="D21491" t="s">
        <v>261</v>
      </c>
      <c r="E21491">
        <v>2014</v>
      </c>
      <c r="F21491">
        <v>4.0049999999999999</v>
      </c>
    </row>
    <row r="21492" spans="1:6" x14ac:dyDescent="0.3">
      <c r="A21492" t="s">
        <v>242</v>
      </c>
      <c r="B21492" t="s">
        <v>432</v>
      </c>
      <c r="C21492" t="s">
        <v>167</v>
      </c>
      <c r="D21492" t="s">
        <v>261</v>
      </c>
      <c r="E21492">
        <v>2015</v>
      </c>
      <c r="F21492">
        <v>3.9039999999999999</v>
      </c>
    </row>
    <row r="21493" spans="1:6" x14ac:dyDescent="0.3">
      <c r="A21493" t="s">
        <v>242</v>
      </c>
      <c r="B21493" t="s">
        <v>432</v>
      </c>
      <c r="C21493" t="s">
        <v>167</v>
      </c>
      <c r="D21493" t="s">
        <v>261</v>
      </c>
      <c r="E21493">
        <v>2016</v>
      </c>
      <c r="F21493">
        <v>3.827</v>
      </c>
    </row>
    <row r="21494" spans="1:6" x14ac:dyDescent="0.3">
      <c r="A21494" t="s">
        <v>242</v>
      </c>
      <c r="B21494" t="s">
        <v>432</v>
      </c>
      <c r="C21494" t="s">
        <v>167</v>
      </c>
      <c r="D21494" t="s">
        <v>261</v>
      </c>
      <c r="E21494">
        <v>2017</v>
      </c>
      <c r="F21494">
        <v>3.7589999999999999</v>
      </c>
    </row>
    <row r="21495" spans="1:6" x14ac:dyDescent="0.3">
      <c r="A21495" t="s">
        <v>242</v>
      </c>
      <c r="B21495" t="s">
        <v>432</v>
      </c>
      <c r="C21495" t="s">
        <v>167</v>
      </c>
      <c r="D21495" t="s">
        <v>261</v>
      </c>
      <c r="E21495">
        <v>2018</v>
      </c>
      <c r="F21495">
        <v>3.6850000000000001</v>
      </c>
    </row>
    <row r="21496" spans="1:6" x14ac:dyDescent="0.3">
      <c r="A21496" t="s">
        <v>242</v>
      </c>
      <c r="B21496" t="s">
        <v>432</v>
      </c>
      <c r="C21496" t="s">
        <v>167</v>
      </c>
      <c r="D21496" t="s">
        <v>261</v>
      </c>
      <c r="E21496">
        <v>2019</v>
      </c>
      <c r="F21496">
        <v>3.62</v>
      </c>
    </row>
    <row r="21497" spans="1:6" x14ac:dyDescent="0.3">
      <c r="A21497" t="s">
        <v>242</v>
      </c>
      <c r="B21497" t="s">
        <v>432</v>
      </c>
      <c r="C21497" t="s">
        <v>167</v>
      </c>
      <c r="D21497" t="s">
        <v>261</v>
      </c>
      <c r="E21497">
        <v>2020</v>
      </c>
      <c r="F21497">
        <v>3.5550000000000002</v>
      </c>
    </row>
    <row r="21498" spans="1:6" x14ac:dyDescent="0.3">
      <c r="A21498" t="s">
        <v>242</v>
      </c>
      <c r="B21498" t="s">
        <v>432</v>
      </c>
      <c r="C21498" t="s">
        <v>167</v>
      </c>
      <c r="D21498" t="s">
        <v>261</v>
      </c>
      <c r="E21498">
        <v>2021</v>
      </c>
      <c r="F21498">
        <v>3.47</v>
      </c>
    </row>
    <row r="21499" spans="1:6" x14ac:dyDescent="0.3">
      <c r="A21499" t="s">
        <v>242</v>
      </c>
      <c r="B21499" t="s">
        <v>432</v>
      </c>
      <c r="C21499" t="s">
        <v>167</v>
      </c>
      <c r="D21499" t="s">
        <v>261</v>
      </c>
      <c r="E21499">
        <v>2022</v>
      </c>
      <c r="F21499">
        <v>3.41</v>
      </c>
    </row>
    <row r="21500" spans="1:6" x14ac:dyDescent="0.3">
      <c r="A21500" t="s">
        <v>242</v>
      </c>
      <c r="B21500" t="s">
        <v>435</v>
      </c>
      <c r="C21500" t="s">
        <v>168</v>
      </c>
      <c r="D21500" t="s">
        <v>261</v>
      </c>
      <c r="E21500">
        <v>2000</v>
      </c>
      <c r="F21500">
        <v>2.7440000000000002</v>
      </c>
    </row>
    <row r="21501" spans="1:6" x14ac:dyDescent="0.3">
      <c r="A21501" t="s">
        <v>242</v>
      </c>
      <c r="B21501" t="s">
        <v>435</v>
      </c>
      <c r="C21501" t="s">
        <v>168</v>
      </c>
      <c r="D21501" t="s">
        <v>261</v>
      </c>
      <c r="E21501">
        <v>2001</v>
      </c>
      <c r="F21501">
        <v>2.72</v>
      </c>
    </row>
    <row r="21502" spans="1:6" x14ac:dyDescent="0.3">
      <c r="A21502" t="s">
        <v>242</v>
      </c>
      <c r="B21502" t="s">
        <v>435</v>
      </c>
      <c r="C21502" t="s">
        <v>168</v>
      </c>
      <c r="D21502" t="s">
        <v>261</v>
      </c>
      <c r="E21502">
        <v>2002</v>
      </c>
      <c r="F21502">
        <v>2.698</v>
      </c>
    </row>
    <row r="21503" spans="1:6" x14ac:dyDescent="0.3">
      <c r="A21503" t="s">
        <v>242</v>
      </c>
      <c r="B21503" t="s">
        <v>435</v>
      </c>
      <c r="C21503" t="s">
        <v>168</v>
      </c>
      <c r="D21503" t="s">
        <v>261</v>
      </c>
      <c r="E21503">
        <v>2003</v>
      </c>
      <c r="F21503">
        <v>2.6789999999999998</v>
      </c>
    </row>
    <row r="21504" spans="1:6" x14ac:dyDescent="0.3">
      <c r="A21504" t="s">
        <v>242</v>
      </c>
      <c r="B21504" t="s">
        <v>435</v>
      </c>
      <c r="C21504" t="s">
        <v>168</v>
      </c>
      <c r="D21504" t="s">
        <v>261</v>
      </c>
      <c r="E21504">
        <v>2004</v>
      </c>
      <c r="F21504">
        <v>2.6909999999999998</v>
      </c>
    </row>
    <row r="21505" spans="1:6" x14ac:dyDescent="0.3">
      <c r="A21505" t="s">
        <v>242</v>
      </c>
      <c r="B21505" t="s">
        <v>435</v>
      </c>
      <c r="C21505" t="s">
        <v>168</v>
      </c>
      <c r="D21505" t="s">
        <v>261</v>
      </c>
      <c r="E21505">
        <v>2005</v>
      </c>
      <c r="F21505">
        <v>2.665</v>
      </c>
    </row>
    <row r="21506" spans="1:6" x14ac:dyDescent="0.3">
      <c r="A21506" t="s">
        <v>242</v>
      </c>
      <c r="B21506" t="s">
        <v>435</v>
      </c>
      <c r="C21506" t="s">
        <v>168</v>
      </c>
      <c r="D21506" t="s">
        <v>261</v>
      </c>
      <c r="E21506">
        <v>2006</v>
      </c>
      <c r="F21506">
        <v>2.6360000000000001</v>
      </c>
    </row>
    <row r="21507" spans="1:6" x14ac:dyDescent="0.3">
      <c r="A21507" t="s">
        <v>242</v>
      </c>
      <c r="B21507" t="s">
        <v>435</v>
      </c>
      <c r="C21507" t="s">
        <v>168</v>
      </c>
      <c r="D21507" t="s">
        <v>261</v>
      </c>
      <c r="E21507">
        <v>2007</v>
      </c>
      <c r="F21507">
        <v>2.63</v>
      </c>
    </row>
    <row r="21508" spans="1:6" x14ac:dyDescent="0.3">
      <c r="A21508" t="s">
        <v>242</v>
      </c>
      <c r="B21508" t="s">
        <v>435</v>
      </c>
      <c r="C21508" t="s">
        <v>168</v>
      </c>
      <c r="D21508" t="s">
        <v>261</v>
      </c>
      <c r="E21508">
        <v>2008</v>
      </c>
      <c r="F21508">
        <v>2.6309999999999998</v>
      </c>
    </row>
    <row r="21509" spans="1:6" x14ac:dyDescent="0.3">
      <c r="A21509" t="s">
        <v>242</v>
      </c>
      <c r="B21509" t="s">
        <v>435</v>
      </c>
      <c r="C21509" t="s">
        <v>168</v>
      </c>
      <c r="D21509" t="s">
        <v>261</v>
      </c>
      <c r="E21509">
        <v>2009</v>
      </c>
      <c r="F21509">
        <v>2.613</v>
      </c>
    </row>
    <row r="21510" spans="1:6" x14ac:dyDescent="0.3">
      <c r="A21510" t="s">
        <v>242</v>
      </c>
      <c r="B21510" t="s">
        <v>435</v>
      </c>
      <c r="C21510" t="s">
        <v>168</v>
      </c>
      <c r="D21510" t="s">
        <v>261</v>
      </c>
      <c r="E21510">
        <v>2010</v>
      </c>
      <c r="F21510">
        <v>2.6040000000000001</v>
      </c>
    </row>
    <row r="21511" spans="1:6" x14ac:dyDescent="0.3">
      <c r="A21511" t="s">
        <v>242</v>
      </c>
      <c r="B21511" t="s">
        <v>435</v>
      </c>
      <c r="C21511" t="s">
        <v>168</v>
      </c>
      <c r="D21511" t="s">
        <v>261</v>
      </c>
      <c r="E21511">
        <v>2011</v>
      </c>
      <c r="F21511">
        <v>2.6269999999999998</v>
      </c>
    </row>
    <row r="21512" spans="1:6" x14ac:dyDescent="0.3">
      <c r="A21512" t="s">
        <v>242</v>
      </c>
      <c r="B21512" t="s">
        <v>435</v>
      </c>
      <c r="C21512" t="s">
        <v>168</v>
      </c>
      <c r="D21512" t="s">
        <v>261</v>
      </c>
      <c r="E21512">
        <v>2012</v>
      </c>
      <c r="F21512">
        <v>2.6360000000000001</v>
      </c>
    </row>
    <row r="21513" spans="1:6" x14ac:dyDescent="0.3">
      <c r="A21513" t="s">
        <v>242</v>
      </c>
      <c r="B21513" t="s">
        <v>435</v>
      </c>
      <c r="C21513" t="s">
        <v>168</v>
      </c>
      <c r="D21513" t="s">
        <v>261</v>
      </c>
      <c r="E21513">
        <v>2013</v>
      </c>
      <c r="F21513">
        <v>2.609</v>
      </c>
    </row>
    <row r="21514" spans="1:6" x14ac:dyDescent="0.3">
      <c r="A21514" t="s">
        <v>242</v>
      </c>
      <c r="B21514" t="s">
        <v>435</v>
      </c>
      <c r="C21514" t="s">
        <v>168</v>
      </c>
      <c r="D21514" t="s">
        <v>261</v>
      </c>
      <c r="E21514">
        <v>2014</v>
      </c>
      <c r="F21514">
        <v>2.59</v>
      </c>
    </row>
    <row r="21515" spans="1:6" x14ac:dyDescent="0.3">
      <c r="A21515" t="s">
        <v>242</v>
      </c>
      <c r="B21515" t="s">
        <v>435</v>
      </c>
      <c r="C21515" t="s">
        <v>168</v>
      </c>
      <c r="D21515" t="s">
        <v>261</v>
      </c>
      <c r="E21515">
        <v>2015</v>
      </c>
      <c r="F21515">
        <v>2.5640000000000001</v>
      </c>
    </row>
    <row r="21516" spans="1:6" x14ac:dyDescent="0.3">
      <c r="A21516" t="s">
        <v>242</v>
      </c>
      <c r="B21516" t="s">
        <v>435</v>
      </c>
      <c r="C21516" t="s">
        <v>168</v>
      </c>
      <c r="D21516" t="s">
        <v>261</v>
      </c>
      <c r="E21516">
        <v>2016</v>
      </c>
      <c r="F21516">
        <v>2.528</v>
      </c>
    </row>
    <row r="21517" spans="1:6" x14ac:dyDescent="0.3">
      <c r="A21517" t="s">
        <v>242</v>
      </c>
      <c r="B21517" t="s">
        <v>435</v>
      </c>
      <c r="C21517" t="s">
        <v>168</v>
      </c>
      <c r="D21517" t="s">
        <v>261</v>
      </c>
      <c r="E21517">
        <v>2017</v>
      </c>
      <c r="F21517">
        <v>2.4929999999999999</v>
      </c>
    </row>
    <row r="21518" spans="1:6" x14ac:dyDescent="0.3">
      <c r="A21518" t="s">
        <v>242</v>
      </c>
      <c r="B21518" t="s">
        <v>435</v>
      </c>
      <c r="C21518" t="s">
        <v>168</v>
      </c>
      <c r="D21518" t="s">
        <v>261</v>
      </c>
      <c r="E21518">
        <v>2018</v>
      </c>
      <c r="F21518">
        <v>2.4409999999999998</v>
      </c>
    </row>
    <row r="21519" spans="1:6" x14ac:dyDescent="0.3">
      <c r="A21519" t="s">
        <v>242</v>
      </c>
      <c r="B21519" t="s">
        <v>435</v>
      </c>
      <c r="C21519" t="s">
        <v>168</v>
      </c>
      <c r="D21519" t="s">
        <v>261</v>
      </c>
      <c r="E21519">
        <v>2019</v>
      </c>
      <c r="F21519">
        <v>2.375</v>
      </c>
    </row>
    <row r="21520" spans="1:6" x14ac:dyDescent="0.3">
      <c r="A21520" t="s">
        <v>242</v>
      </c>
      <c r="B21520" t="s">
        <v>435</v>
      </c>
      <c r="C21520" t="s">
        <v>168</v>
      </c>
      <c r="D21520" t="s">
        <v>261</v>
      </c>
      <c r="E21520">
        <v>2020</v>
      </c>
      <c r="F21520">
        <v>2.3439999999999999</v>
      </c>
    </row>
    <row r="21521" spans="1:6" x14ac:dyDescent="0.3">
      <c r="A21521" t="s">
        <v>242</v>
      </c>
      <c r="B21521" t="s">
        <v>435</v>
      </c>
      <c r="C21521" t="s">
        <v>168</v>
      </c>
      <c r="D21521" t="s">
        <v>261</v>
      </c>
      <c r="E21521">
        <v>2021</v>
      </c>
      <c r="F21521">
        <v>2.3250000000000002</v>
      </c>
    </row>
    <row r="21522" spans="1:6" x14ac:dyDescent="0.3">
      <c r="A21522" t="s">
        <v>242</v>
      </c>
      <c r="B21522" t="s">
        <v>435</v>
      </c>
      <c r="C21522" t="s">
        <v>168</v>
      </c>
      <c r="D21522" t="s">
        <v>261</v>
      </c>
      <c r="E21522">
        <v>2022</v>
      </c>
      <c r="F21522">
        <v>2.2970000000000002</v>
      </c>
    </row>
    <row r="21523" spans="1:6" x14ac:dyDescent="0.3">
      <c r="A21523" t="s">
        <v>242</v>
      </c>
      <c r="B21523" t="s">
        <v>438</v>
      </c>
      <c r="C21523" t="s">
        <v>169</v>
      </c>
      <c r="D21523" t="s">
        <v>261</v>
      </c>
      <c r="E21523">
        <v>2000</v>
      </c>
      <c r="F21523">
        <v>2.8450000000000002</v>
      </c>
    </row>
    <row r="21524" spans="1:6" x14ac:dyDescent="0.3">
      <c r="A21524" t="s">
        <v>242</v>
      </c>
      <c r="B21524" t="s">
        <v>438</v>
      </c>
      <c r="C21524" t="s">
        <v>169</v>
      </c>
      <c r="D21524" t="s">
        <v>261</v>
      </c>
      <c r="E21524">
        <v>2001</v>
      </c>
      <c r="F21524">
        <v>2.7440000000000002</v>
      </c>
    </row>
    <row r="21525" spans="1:6" x14ac:dyDescent="0.3">
      <c r="A21525" t="s">
        <v>242</v>
      </c>
      <c r="B21525" t="s">
        <v>438</v>
      </c>
      <c r="C21525" t="s">
        <v>169</v>
      </c>
      <c r="D21525" t="s">
        <v>261</v>
      </c>
      <c r="E21525">
        <v>2002</v>
      </c>
      <c r="F21525">
        <v>2.6930000000000001</v>
      </c>
    </row>
    <row r="21526" spans="1:6" x14ac:dyDescent="0.3">
      <c r="A21526" t="s">
        <v>242</v>
      </c>
      <c r="B21526" t="s">
        <v>438</v>
      </c>
      <c r="C21526" t="s">
        <v>169</v>
      </c>
      <c r="D21526" t="s">
        <v>261</v>
      </c>
      <c r="E21526">
        <v>2003</v>
      </c>
      <c r="F21526">
        <v>2.661</v>
      </c>
    </row>
    <row r="21527" spans="1:6" x14ac:dyDescent="0.3">
      <c r="A21527" t="s">
        <v>242</v>
      </c>
      <c r="B21527" t="s">
        <v>438</v>
      </c>
      <c r="C21527" t="s">
        <v>169</v>
      </c>
      <c r="D21527" t="s">
        <v>261</v>
      </c>
      <c r="E21527">
        <v>2004</v>
      </c>
      <c r="F21527">
        <v>2.673</v>
      </c>
    </row>
    <row r="21528" spans="1:6" x14ac:dyDescent="0.3">
      <c r="A21528" t="s">
        <v>242</v>
      </c>
      <c r="B21528" t="s">
        <v>438</v>
      </c>
      <c r="C21528" t="s">
        <v>169</v>
      </c>
      <c r="D21528" t="s">
        <v>261</v>
      </c>
      <c r="E21528">
        <v>2005</v>
      </c>
      <c r="F21528">
        <v>2.6859999999999999</v>
      </c>
    </row>
    <row r="21529" spans="1:6" x14ac:dyDescent="0.3">
      <c r="A21529" t="s">
        <v>242</v>
      </c>
      <c r="B21529" t="s">
        <v>438</v>
      </c>
      <c r="C21529" t="s">
        <v>169</v>
      </c>
      <c r="D21529" t="s">
        <v>261</v>
      </c>
      <c r="E21529">
        <v>2006</v>
      </c>
      <c r="F21529">
        <v>2.6859999999999999</v>
      </c>
    </row>
    <row r="21530" spans="1:6" x14ac:dyDescent="0.3">
      <c r="A21530" t="s">
        <v>242</v>
      </c>
      <c r="B21530" t="s">
        <v>438</v>
      </c>
      <c r="C21530" t="s">
        <v>169</v>
      </c>
      <c r="D21530" t="s">
        <v>261</v>
      </c>
      <c r="E21530">
        <v>2007</v>
      </c>
      <c r="F21530">
        <v>2.6659999999999999</v>
      </c>
    </row>
    <row r="21531" spans="1:6" x14ac:dyDescent="0.3">
      <c r="A21531" t="s">
        <v>242</v>
      </c>
      <c r="B21531" t="s">
        <v>438</v>
      </c>
      <c r="C21531" t="s">
        <v>169</v>
      </c>
      <c r="D21531" t="s">
        <v>261</v>
      </c>
      <c r="E21531">
        <v>2008</v>
      </c>
      <c r="F21531">
        <v>2.6280000000000001</v>
      </c>
    </row>
    <row r="21532" spans="1:6" x14ac:dyDescent="0.3">
      <c r="A21532" t="s">
        <v>242</v>
      </c>
      <c r="B21532" t="s">
        <v>438</v>
      </c>
      <c r="C21532" t="s">
        <v>169</v>
      </c>
      <c r="D21532" t="s">
        <v>261</v>
      </c>
      <c r="E21532">
        <v>2009</v>
      </c>
      <c r="F21532">
        <v>2.6070000000000002</v>
      </c>
    </row>
    <row r="21533" spans="1:6" x14ac:dyDescent="0.3">
      <c r="A21533" t="s">
        <v>242</v>
      </c>
      <c r="B21533" t="s">
        <v>438</v>
      </c>
      <c r="C21533" t="s">
        <v>169</v>
      </c>
      <c r="D21533" t="s">
        <v>261</v>
      </c>
      <c r="E21533">
        <v>2010</v>
      </c>
      <c r="F21533">
        <v>2.573</v>
      </c>
    </row>
    <row r="21534" spans="1:6" x14ac:dyDescent="0.3">
      <c r="A21534" t="s">
        <v>242</v>
      </c>
      <c r="B21534" t="s">
        <v>438</v>
      </c>
      <c r="C21534" t="s">
        <v>169</v>
      </c>
      <c r="D21534" t="s">
        <v>261</v>
      </c>
      <c r="E21534">
        <v>2011</v>
      </c>
      <c r="F21534">
        <v>2.5419999999999998</v>
      </c>
    </row>
    <row r="21535" spans="1:6" x14ac:dyDescent="0.3">
      <c r="A21535" t="s">
        <v>242</v>
      </c>
      <c r="B21535" t="s">
        <v>438</v>
      </c>
      <c r="C21535" t="s">
        <v>169</v>
      </c>
      <c r="D21535" t="s">
        <v>261</v>
      </c>
      <c r="E21535">
        <v>2012</v>
      </c>
      <c r="F21535">
        <v>2.4870000000000001</v>
      </c>
    </row>
    <row r="21536" spans="1:6" x14ac:dyDescent="0.3">
      <c r="A21536" t="s">
        <v>242</v>
      </c>
      <c r="B21536" t="s">
        <v>438</v>
      </c>
      <c r="C21536" t="s">
        <v>169</v>
      </c>
      <c r="D21536" t="s">
        <v>261</v>
      </c>
      <c r="E21536">
        <v>2013</v>
      </c>
      <c r="F21536">
        <v>2.4319999999999999</v>
      </c>
    </row>
    <row r="21537" spans="1:6" x14ac:dyDescent="0.3">
      <c r="A21537" t="s">
        <v>242</v>
      </c>
      <c r="B21537" t="s">
        <v>438</v>
      </c>
      <c r="C21537" t="s">
        <v>169</v>
      </c>
      <c r="D21537" t="s">
        <v>261</v>
      </c>
      <c r="E21537">
        <v>2014</v>
      </c>
      <c r="F21537">
        <v>2.3849999999999998</v>
      </c>
    </row>
    <row r="21538" spans="1:6" x14ac:dyDescent="0.3">
      <c r="A21538" t="s">
        <v>242</v>
      </c>
      <c r="B21538" t="s">
        <v>438</v>
      </c>
      <c r="C21538" t="s">
        <v>169</v>
      </c>
      <c r="D21538" t="s">
        <v>261</v>
      </c>
      <c r="E21538">
        <v>2015</v>
      </c>
      <c r="F21538">
        <v>2.3380000000000001</v>
      </c>
    </row>
    <row r="21539" spans="1:6" x14ac:dyDescent="0.3">
      <c r="A21539" t="s">
        <v>242</v>
      </c>
      <c r="B21539" t="s">
        <v>438</v>
      </c>
      <c r="C21539" t="s">
        <v>169</v>
      </c>
      <c r="D21539" t="s">
        <v>261</v>
      </c>
      <c r="E21539">
        <v>2016</v>
      </c>
      <c r="F21539">
        <v>2.306</v>
      </c>
    </row>
    <row r="21540" spans="1:6" x14ac:dyDescent="0.3">
      <c r="A21540" t="s">
        <v>242</v>
      </c>
      <c r="B21540" t="s">
        <v>438</v>
      </c>
      <c r="C21540" t="s">
        <v>169</v>
      </c>
      <c r="D21540" t="s">
        <v>261</v>
      </c>
      <c r="E21540">
        <v>2017</v>
      </c>
      <c r="F21540">
        <v>2.2810000000000001</v>
      </c>
    </row>
    <row r="21541" spans="1:6" x14ac:dyDescent="0.3">
      <c r="A21541" t="s">
        <v>242</v>
      </c>
      <c r="B21541" t="s">
        <v>438</v>
      </c>
      <c r="C21541" t="s">
        <v>169</v>
      </c>
      <c r="D21541" t="s">
        <v>261</v>
      </c>
      <c r="E21541">
        <v>2018</v>
      </c>
      <c r="F21541">
        <v>2.2599999999999998</v>
      </c>
    </row>
    <row r="21542" spans="1:6" x14ac:dyDescent="0.3">
      <c r="A21542" t="s">
        <v>242</v>
      </c>
      <c r="B21542" t="s">
        <v>438</v>
      </c>
      <c r="C21542" t="s">
        <v>169</v>
      </c>
      <c r="D21542" t="s">
        <v>261</v>
      </c>
      <c r="E21542">
        <v>2019</v>
      </c>
      <c r="F21542">
        <v>2.242</v>
      </c>
    </row>
    <row r="21543" spans="1:6" x14ac:dyDescent="0.3">
      <c r="A21543" t="s">
        <v>242</v>
      </c>
      <c r="B21543" t="s">
        <v>438</v>
      </c>
      <c r="C21543" t="s">
        <v>169</v>
      </c>
      <c r="D21543" t="s">
        <v>261</v>
      </c>
      <c r="E21543">
        <v>2020</v>
      </c>
      <c r="F21543">
        <v>2.2160000000000002</v>
      </c>
    </row>
    <row r="21544" spans="1:6" x14ac:dyDescent="0.3">
      <c r="A21544" t="s">
        <v>242</v>
      </c>
      <c r="B21544" t="s">
        <v>438</v>
      </c>
      <c r="C21544" t="s">
        <v>169</v>
      </c>
      <c r="D21544" t="s">
        <v>261</v>
      </c>
      <c r="E21544">
        <v>2021</v>
      </c>
      <c r="F21544">
        <v>2.1920000000000002</v>
      </c>
    </row>
    <row r="21545" spans="1:6" x14ac:dyDescent="0.3">
      <c r="A21545" t="s">
        <v>242</v>
      </c>
      <c r="B21545" t="s">
        <v>438</v>
      </c>
      <c r="C21545" t="s">
        <v>169</v>
      </c>
      <c r="D21545" t="s">
        <v>261</v>
      </c>
      <c r="E21545">
        <v>2022</v>
      </c>
      <c r="F21545">
        <v>2.1640000000000001</v>
      </c>
    </row>
    <row r="21546" spans="1:6" x14ac:dyDescent="0.3">
      <c r="A21546" t="s">
        <v>242</v>
      </c>
      <c r="B21546" t="s">
        <v>439</v>
      </c>
      <c r="C21546" t="s">
        <v>170</v>
      </c>
      <c r="D21546" t="s">
        <v>261</v>
      </c>
      <c r="E21546">
        <v>2000</v>
      </c>
      <c r="F21546">
        <v>3.714</v>
      </c>
    </row>
    <row r="21547" spans="1:6" x14ac:dyDescent="0.3">
      <c r="A21547" t="s">
        <v>242</v>
      </c>
      <c r="B21547" t="s">
        <v>439</v>
      </c>
      <c r="C21547" t="s">
        <v>170</v>
      </c>
      <c r="D21547" t="s">
        <v>261</v>
      </c>
      <c r="E21547">
        <v>2001</v>
      </c>
      <c r="F21547">
        <v>3.718</v>
      </c>
    </row>
    <row r="21548" spans="1:6" x14ac:dyDescent="0.3">
      <c r="A21548" t="s">
        <v>242</v>
      </c>
      <c r="B21548" t="s">
        <v>439</v>
      </c>
      <c r="C21548" t="s">
        <v>170</v>
      </c>
      <c r="D21548" t="s">
        <v>261</v>
      </c>
      <c r="E21548">
        <v>2002</v>
      </c>
      <c r="F21548">
        <v>3.6560000000000001</v>
      </c>
    </row>
    <row r="21549" spans="1:6" x14ac:dyDescent="0.3">
      <c r="A21549" t="s">
        <v>242</v>
      </c>
      <c r="B21549" t="s">
        <v>439</v>
      </c>
      <c r="C21549" t="s">
        <v>170</v>
      </c>
      <c r="D21549" t="s">
        <v>261</v>
      </c>
      <c r="E21549">
        <v>2003</v>
      </c>
      <c r="F21549">
        <v>3.6040000000000001</v>
      </c>
    </row>
    <row r="21550" spans="1:6" x14ac:dyDescent="0.3">
      <c r="A21550" t="s">
        <v>242</v>
      </c>
      <c r="B21550" t="s">
        <v>439</v>
      </c>
      <c r="C21550" t="s">
        <v>170</v>
      </c>
      <c r="D21550" t="s">
        <v>261</v>
      </c>
      <c r="E21550">
        <v>2004</v>
      </c>
      <c r="F21550">
        <v>3.5430000000000001</v>
      </c>
    </row>
    <row r="21551" spans="1:6" x14ac:dyDescent="0.3">
      <c r="A21551" t="s">
        <v>242</v>
      </c>
      <c r="B21551" t="s">
        <v>439</v>
      </c>
      <c r="C21551" t="s">
        <v>170</v>
      </c>
      <c r="D21551" t="s">
        <v>261</v>
      </c>
      <c r="E21551">
        <v>2005</v>
      </c>
      <c r="F21551">
        <v>3.49</v>
      </c>
    </row>
    <row r="21552" spans="1:6" x14ac:dyDescent="0.3">
      <c r="A21552" t="s">
        <v>242</v>
      </c>
      <c r="B21552" t="s">
        <v>439</v>
      </c>
      <c r="C21552" t="s">
        <v>170</v>
      </c>
      <c r="D21552" t="s">
        <v>261</v>
      </c>
      <c r="E21552">
        <v>2006</v>
      </c>
      <c r="F21552">
        <v>3.4860000000000002</v>
      </c>
    </row>
    <row r="21553" spans="1:6" x14ac:dyDescent="0.3">
      <c r="A21553" t="s">
        <v>242</v>
      </c>
      <c r="B21553" t="s">
        <v>439</v>
      </c>
      <c r="C21553" t="s">
        <v>170</v>
      </c>
      <c r="D21553" t="s">
        <v>261</v>
      </c>
      <c r="E21553">
        <v>2007</v>
      </c>
      <c r="F21553">
        <v>3.444</v>
      </c>
    </row>
    <row r="21554" spans="1:6" x14ac:dyDescent="0.3">
      <c r="A21554" t="s">
        <v>242</v>
      </c>
      <c r="B21554" t="s">
        <v>439</v>
      </c>
      <c r="C21554" t="s">
        <v>170</v>
      </c>
      <c r="D21554" t="s">
        <v>261</v>
      </c>
      <c r="E21554">
        <v>2008</v>
      </c>
      <c r="F21554">
        <v>3.4039999999999999</v>
      </c>
    </row>
    <row r="21555" spans="1:6" x14ac:dyDescent="0.3">
      <c r="A21555" t="s">
        <v>242</v>
      </c>
      <c r="B21555" t="s">
        <v>439</v>
      </c>
      <c r="C21555" t="s">
        <v>170</v>
      </c>
      <c r="D21555" t="s">
        <v>261</v>
      </c>
      <c r="E21555">
        <v>2009</v>
      </c>
      <c r="F21555">
        <v>3.363</v>
      </c>
    </row>
    <row r="21556" spans="1:6" x14ac:dyDescent="0.3">
      <c r="A21556" t="s">
        <v>242</v>
      </c>
      <c r="B21556" t="s">
        <v>439</v>
      </c>
      <c r="C21556" t="s">
        <v>170</v>
      </c>
      <c r="D21556" t="s">
        <v>261</v>
      </c>
      <c r="E21556">
        <v>2010</v>
      </c>
      <c r="F21556">
        <v>3.2639999999999998</v>
      </c>
    </row>
    <row r="21557" spans="1:6" x14ac:dyDescent="0.3">
      <c r="A21557" t="s">
        <v>242</v>
      </c>
      <c r="B21557" t="s">
        <v>439</v>
      </c>
      <c r="C21557" t="s">
        <v>170</v>
      </c>
      <c r="D21557" t="s">
        <v>261</v>
      </c>
      <c r="E21557">
        <v>2011</v>
      </c>
      <c r="F21557">
        <v>3.1219999999999999</v>
      </c>
    </row>
    <row r="21558" spans="1:6" x14ac:dyDescent="0.3">
      <c r="A21558" t="s">
        <v>242</v>
      </c>
      <c r="B21558" t="s">
        <v>439</v>
      </c>
      <c r="C21558" t="s">
        <v>170</v>
      </c>
      <c r="D21558" t="s">
        <v>261</v>
      </c>
      <c r="E21558">
        <v>2012</v>
      </c>
      <c r="F21558">
        <v>3.1269999999999998</v>
      </c>
    </row>
    <row r="21559" spans="1:6" x14ac:dyDescent="0.3">
      <c r="A21559" t="s">
        <v>242</v>
      </c>
      <c r="B21559" t="s">
        <v>439</v>
      </c>
      <c r="C21559" t="s">
        <v>170</v>
      </c>
      <c r="D21559" t="s">
        <v>261</v>
      </c>
      <c r="E21559">
        <v>2013</v>
      </c>
      <c r="F21559">
        <v>3.0960000000000001</v>
      </c>
    </row>
    <row r="21560" spans="1:6" x14ac:dyDescent="0.3">
      <c r="A21560" t="s">
        <v>242</v>
      </c>
      <c r="B21560" t="s">
        <v>439</v>
      </c>
      <c r="C21560" t="s">
        <v>170</v>
      </c>
      <c r="D21560" t="s">
        <v>261</v>
      </c>
      <c r="E21560">
        <v>2014</v>
      </c>
      <c r="F21560">
        <v>3.0310000000000001</v>
      </c>
    </row>
    <row r="21561" spans="1:6" x14ac:dyDescent="0.3">
      <c r="A21561" t="s">
        <v>242</v>
      </c>
      <c r="B21561" t="s">
        <v>439</v>
      </c>
      <c r="C21561" t="s">
        <v>170</v>
      </c>
      <c r="D21561" t="s">
        <v>261</v>
      </c>
      <c r="E21561">
        <v>2015</v>
      </c>
      <c r="F21561">
        <v>2.9510000000000001</v>
      </c>
    </row>
    <row r="21562" spans="1:6" x14ac:dyDescent="0.3">
      <c r="A21562" t="s">
        <v>242</v>
      </c>
      <c r="B21562" t="s">
        <v>439</v>
      </c>
      <c r="C21562" t="s">
        <v>170</v>
      </c>
      <c r="D21562" t="s">
        <v>261</v>
      </c>
      <c r="E21562">
        <v>2016</v>
      </c>
      <c r="F21562">
        <v>2.8919999999999999</v>
      </c>
    </row>
    <row r="21563" spans="1:6" x14ac:dyDescent="0.3">
      <c r="A21563" t="s">
        <v>242</v>
      </c>
      <c r="B21563" t="s">
        <v>439</v>
      </c>
      <c r="C21563" t="s">
        <v>170</v>
      </c>
      <c r="D21563" t="s">
        <v>261</v>
      </c>
      <c r="E21563">
        <v>2017</v>
      </c>
      <c r="F21563">
        <v>2.8650000000000002</v>
      </c>
    </row>
    <row r="21564" spans="1:6" x14ac:dyDescent="0.3">
      <c r="A21564" t="s">
        <v>242</v>
      </c>
      <c r="B21564" t="s">
        <v>439</v>
      </c>
      <c r="C21564" t="s">
        <v>170</v>
      </c>
      <c r="D21564" t="s">
        <v>261</v>
      </c>
      <c r="E21564">
        <v>2018</v>
      </c>
      <c r="F21564">
        <v>2.831</v>
      </c>
    </row>
    <row r="21565" spans="1:6" x14ac:dyDescent="0.3">
      <c r="A21565" t="s">
        <v>242</v>
      </c>
      <c r="B21565" t="s">
        <v>439</v>
      </c>
      <c r="C21565" t="s">
        <v>170</v>
      </c>
      <c r="D21565" t="s">
        <v>261</v>
      </c>
      <c r="E21565">
        <v>2019</v>
      </c>
      <c r="F21565">
        <v>2.8050000000000002</v>
      </c>
    </row>
    <row r="21566" spans="1:6" x14ac:dyDescent="0.3">
      <c r="A21566" t="s">
        <v>242</v>
      </c>
      <c r="B21566" t="s">
        <v>439</v>
      </c>
      <c r="C21566" t="s">
        <v>170</v>
      </c>
      <c r="D21566" t="s">
        <v>261</v>
      </c>
      <c r="E21566">
        <v>2020</v>
      </c>
      <c r="F21566">
        <v>2.7770000000000001</v>
      </c>
    </row>
    <row r="21567" spans="1:6" x14ac:dyDescent="0.3">
      <c r="A21567" t="s">
        <v>242</v>
      </c>
      <c r="B21567" t="s">
        <v>439</v>
      </c>
      <c r="C21567" t="s">
        <v>170</v>
      </c>
      <c r="D21567" t="s">
        <v>261</v>
      </c>
      <c r="E21567">
        <v>2021</v>
      </c>
      <c r="F21567">
        <v>2.7480000000000002</v>
      </c>
    </row>
    <row r="21568" spans="1:6" x14ac:dyDescent="0.3">
      <c r="A21568" t="s">
        <v>242</v>
      </c>
      <c r="B21568" t="s">
        <v>439</v>
      </c>
      <c r="C21568" t="s">
        <v>170</v>
      </c>
      <c r="D21568" t="s">
        <v>261</v>
      </c>
      <c r="E21568">
        <v>2022</v>
      </c>
      <c r="F21568">
        <v>2.7250000000000001</v>
      </c>
    </row>
    <row r="21569" spans="1:6" x14ac:dyDescent="0.3">
      <c r="A21569" t="s">
        <v>242</v>
      </c>
      <c r="B21569" t="s">
        <v>433</v>
      </c>
      <c r="C21569" t="s">
        <v>171</v>
      </c>
      <c r="D21569" t="s">
        <v>261</v>
      </c>
      <c r="E21569">
        <v>2000</v>
      </c>
      <c r="F21569">
        <v>1.83</v>
      </c>
    </row>
    <row r="21570" spans="1:6" x14ac:dyDescent="0.3">
      <c r="A21570" t="s">
        <v>242</v>
      </c>
      <c r="B21570" t="s">
        <v>433</v>
      </c>
      <c r="C21570" t="s">
        <v>171</v>
      </c>
      <c r="D21570" t="s">
        <v>261</v>
      </c>
      <c r="E21570">
        <v>2005</v>
      </c>
      <c r="F21570">
        <v>2.02</v>
      </c>
    </row>
    <row r="21571" spans="1:6" x14ac:dyDescent="0.3">
      <c r="A21571" t="s">
        <v>242</v>
      </c>
      <c r="B21571" t="s">
        <v>433</v>
      </c>
      <c r="C21571" t="s">
        <v>171</v>
      </c>
      <c r="D21571" t="s">
        <v>261</v>
      </c>
      <c r="E21571">
        <v>2012</v>
      </c>
      <c r="F21571">
        <v>2.23</v>
      </c>
    </row>
    <row r="21572" spans="1:6" x14ac:dyDescent="0.3">
      <c r="A21572" t="s">
        <v>242</v>
      </c>
      <c r="B21572" t="s">
        <v>433</v>
      </c>
      <c r="C21572" t="s">
        <v>171</v>
      </c>
      <c r="D21572" t="s">
        <v>261</v>
      </c>
      <c r="E21572">
        <v>2015</v>
      </c>
      <c r="F21572">
        <v>2.21</v>
      </c>
    </row>
    <row r="21573" spans="1:6" x14ac:dyDescent="0.3">
      <c r="A21573" t="s">
        <v>242</v>
      </c>
      <c r="B21573" t="s">
        <v>433</v>
      </c>
      <c r="C21573" t="s">
        <v>171</v>
      </c>
      <c r="D21573" t="s">
        <v>261</v>
      </c>
      <c r="E21573">
        <v>2020</v>
      </c>
      <c r="F21573">
        <v>0.85</v>
      </c>
    </row>
    <row r="21574" spans="1:6" x14ac:dyDescent="0.3">
      <c r="A21574" t="s">
        <v>242</v>
      </c>
      <c r="B21574" t="s">
        <v>436</v>
      </c>
      <c r="C21574" t="s">
        <v>172</v>
      </c>
      <c r="D21574" t="s">
        <v>261</v>
      </c>
      <c r="E21574">
        <v>2000</v>
      </c>
      <c r="F21574">
        <v>4.5250000000000004</v>
      </c>
    </row>
    <row r="21575" spans="1:6" x14ac:dyDescent="0.3">
      <c r="A21575" t="s">
        <v>242</v>
      </c>
      <c r="B21575" t="s">
        <v>436</v>
      </c>
      <c r="C21575" t="s">
        <v>172</v>
      </c>
      <c r="D21575" t="s">
        <v>261</v>
      </c>
      <c r="E21575">
        <v>2001</v>
      </c>
      <c r="F21575">
        <v>4.4690000000000003</v>
      </c>
    </row>
    <row r="21576" spans="1:6" x14ac:dyDescent="0.3">
      <c r="A21576" t="s">
        <v>242</v>
      </c>
      <c r="B21576" t="s">
        <v>436</v>
      </c>
      <c r="C21576" t="s">
        <v>172</v>
      </c>
      <c r="D21576" t="s">
        <v>261</v>
      </c>
      <c r="E21576">
        <v>2002</v>
      </c>
      <c r="F21576">
        <v>4.4189999999999996</v>
      </c>
    </row>
    <row r="21577" spans="1:6" x14ac:dyDescent="0.3">
      <c r="A21577" t="s">
        <v>242</v>
      </c>
      <c r="B21577" t="s">
        <v>436</v>
      </c>
      <c r="C21577" t="s">
        <v>172</v>
      </c>
      <c r="D21577" t="s">
        <v>261</v>
      </c>
      <c r="E21577">
        <v>2003</v>
      </c>
      <c r="F21577">
        <v>4.3620000000000001</v>
      </c>
    </row>
    <row r="21578" spans="1:6" x14ac:dyDescent="0.3">
      <c r="A21578" t="s">
        <v>242</v>
      </c>
      <c r="B21578" t="s">
        <v>436</v>
      </c>
      <c r="C21578" t="s">
        <v>172</v>
      </c>
      <c r="D21578" t="s">
        <v>261</v>
      </c>
      <c r="E21578">
        <v>2004</v>
      </c>
      <c r="F21578">
        <v>4.2830000000000004</v>
      </c>
    </row>
    <row r="21579" spans="1:6" x14ac:dyDescent="0.3">
      <c r="A21579" t="s">
        <v>242</v>
      </c>
      <c r="B21579" t="s">
        <v>436</v>
      </c>
      <c r="C21579" t="s">
        <v>172</v>
      </c>
      <c r="D21579" t="s">
        <v>261</v>
      </c>
      <c r="E21579">
        <v>2005</v>
      </c>
      <c r="F21579">
        <v>4.22</v>
      </c>
    </row>
    <row r="21580" spans="1:6" x14ac:dyDescent="0.3">
      <c r="A21580" t="s">
        <v>242</v>
      </c>
      <c r="B21580" t="s">
        <v>436</v>
      </c>
      <c r="C21580" t="s">
        <v>172</v>
      </c>
      <c r="D21580" t="s">
        <v>261</v>
      </c>
      <c r="E21580">
        <v>2006</v>
      </c>
      <c r="F21580">
        <v>4.1479999999999997</v>
      </c>
    </row>
    <row r="21581" spans="1:6" x14ac:dyDescent="0.3">
      <c r="A21581" t="s">
        <v>242</v>
      </c>
      <c r="B21581" t="s">
        <v>436</v>
      </c>
      <c r="C21581" t="s">
        <v>172</v>
      </c>
      <c r="D21581" t="s">
        <v>261</v>
      </c>
      <c r="E21581">
        <v>2007</v>
      </c>
      <c r="F21581">
        <v>4.0759999999999996</v>
      </c>
    </row>
    <row r="21582" spans="1:6" x14ac:dyDescent="0.3">
      <c r="A21582" t="s">
        <v>242</v>
      </c>
      <c r="B21582" t="s">
        <v>436</v>
      </c>
      <c r="C21582" t="s">
        <v>172</v>
      </c>
      <c r="D21582" t="s">
        <v>261</v>
      </c>
      <c r="E21582">
        <v>2008</v>
      </c>
      <c r="F21582">
        <v>4.0149999999999997</v>
      </c>
    </row>
    <row r="21583" spans="1:6" x14ac:dyDescent="0.3">
      <c r="A21583" t="s">
        <v>242</v>
      </c>
      <c r="B21583" t="s">
        <v>436</v>
      </c>
      <c r="C21583" t="s">
        <v>172</v>
      </c>
      <c r="D21583" t="s">
        <v>261</v>
      </c>
      <c r="E21583">
        <v>2009</v>
      </c>
      <c r="F21583">
        <v>3.9409999999999998</v>
      </c>
    </row>
    <row r="21584" spans="1:6" x14ac:dyDescent="0.3">
      <c r="A21584" t="s">
        <v>242</v>
      </c>
      <c r="B21584" t="s">
        <v>436</v>
      </c>
      <c r="C21584" t="s">
        <v>172</v>
      </c>
      <c r="D21584" t="s">
        <v>261</v>
      </c>
      <c r="E21584">
        <v>2010</v>
      </c>
      <c r="F21584">
        <v>3.883</v>
      </c>
    </row>
    <row r="21585" spans="1:6" x14ac:dyDescent="0.3">
      <c r="A21585" t="s">
        <v>242</v>
      </c>
      <c r="B21585" t="s">
        <v>436</v>
      </c>
      <c r="C21585" t="s">
        <v>172</v>
      </c>
      <c r="D21585" t="s">
        <v>261</v>
      </c>
      <c r="E21585">
        <v>2011</v>
      </c>
      <c r="F21585">
        <v>3.8159999999999998</v>
      </c>
    </row>
    <row r="21586" spans="1:6" x14ac:dyDescent="0.3">
      <c r="A21586" t="s">
        <v>242</v>
      </c>
      <c r="B21586" t="s">
        <v>436</v>
      </c>
      <c r="C21586" t="s">
        <v>172</v>
      </c>
      <c r="D21586" t="s">
        <v>261</v>
      </c>
      <c r="E21586">
        <v>2012</v>
      </c>
      <c r="F21586">
        <v>3.746</v>
      </c>
    </row>
    <row r="21587" spans="1:6" x14ac:dyDescent="0.3">
      <c r="A21587" t="s">
        <v>242</v>
      </c>
      <c r="B21587" t="s">
        <v>436</v>
      </c>
      <c r="C21587" t="s">
        <v>172</v>
      </c>
      <c r="D21587" t="s">
        <v>261</v>
      </c>
      <c r="E21587">
        <v>2013</v>
      </c>
      <c r="F21587">
        <v>3.6840000000000002</v>
      </c>
    </row>
    <row r="21588" spans="1:6" x14ac:dyDescent="0.3">
      <c r="A21588" t="s">
        <v>242</v>
      </c>
      <c r="B21588" t="s">
        <v>436</v>
      </c>
      <c r="C21588" t="s">
        <v>172</v>
      </c>
      <c r="D21588" t="s">
        <v>261</v>
      </c>
      <c r="E21588">
        <v>2014</v>
      </c>
      <c r="F21588">
        <v>3.625</v>
      </c>
    </row>
    <row r="21589" spans="1:6" x14ac:dyDescent="0.3">
      <c r="A21589" t="s">
        <v>242</v>
      </c>
      <c r="B21589" t="s">
        <v>436</v>
      </c>
      <c r="C21589" t="s">
        <v>172</v>
      </c>
      <c r="D21589" t="s">
        <v>261</v>
      </c>
      <c r="E21589">
        <v>2015</v>
      </c>
      <c r="F21589">
        <v>3.5579999999999998</v>
      </c>
    </row>
    <row r="21590" spans="1:6" x14ac:dyDescent="0.3">
      <c r="A21590" t="s">
        <v>242</v>
      </c>
      <c r="B21590" t="s">
        <v>436</v>
      </c>
      <c r="C21590" t="s">
        <v>172</v>
      </c>
      <c r="D21590" t="s">
        <v>261</v>
      </c>
      <c r="E21590">
        <v>2016</v>
      </c>
      <c r="F21590">
        <v>3.4950000000000001</v>
      </c>
    </row>
    <row r="21591" spans="1:6" x14ac:dyDescent="0.3">
      <c r="A21591" t="s">
        <v>242</v>
      </c>
      <c r="B21591" t="s">
        <v>436</v>
      </c>
      <c r="C21591" t="s">
        <v>172</v>
      </c>
      <c r="D21591" t="s">
        <v>261</v>
      </c>
      <c r="E21591">
        <v>2017</v>
      </c>
      <c r="F21591">
        <v>3.4319999999999999</v>
      </c>
    </row>
    <row r="21592" spans="1:6" x14ac:dyDescent="0.3">
      <c r="A21592" t="s">
        <v>242</v>
      </c>
      <c r="B21592" t="s">
        <v>436</v>
      </c>
      <c r="C21592" t="s">
        <v>172</v>
      </c>
      <c r="D21592" t="s">
        <v>261</v>
      </c>
      <c r="E21592">
        <v>2018</v>
      </c>
      <c r="F21592">
        <v>3.3820000000000001</v>
      </c>
    </row>
    <row r="21593" spans="1:6" x14ac:dyDescent="0.3">
      <c r="A21593" t="s">
        <v>242</v>
      </c>
      <c r="B21593" t="s">
        <v>436</v>
      </c>
      <c r="C21593" t="s">
        <v>172</v>
      </c>
      <c r="D21593" t="s">
        <v>261</v>
      </c>
      <c r="E21593">
        <v>2019</v>
      </c>
      <c r="F21593">
        <v>3.3220000000000001</v>
      </c>
    </row>
    <row r="21594" spans="1:6" x14ac:dyDescent="0.3">
      <c r="A21594" t="s">
        <v>242</v>
      </c>
      <c r="B21594" t="s">
        <v>436</v>
      </c>
      <c r="C21594" t="s">
        <v>172</v>
      </c>
      <c r="D21594" t="s">
        <v>261</v>
      </c>
      <c r="E21594">
        <v>2020</v>
      </c>
      <c r="F21594">
        <v>3.274</v>
      </c>
    </row>
    <row r="21595" spans="1:6" x14ac:dyDescent="0.3">
      <c r="A21595" t="s">
        <v>242</v>
      </c>
      <c r="B21595" t="s">
        <v>436</v>
      </c>
      <c r="C21595" t="s">
        <v>172</v>
      </c>
      <c r="D21595" t="s">
        <v>261</v>
      </c>
      <c r="E21595">
        <v>2021</v>
      </c>
      <c r="F21595">
        <v>3.2149999999999999</v>
      </c>
    </row>
    <row r="21596" spans="1:6" x14ac:dyDescent="0.3">
      <c r="A21596" t="s">
        <v>242</v>
      </c>
      <c r="B21596" t="s">
        <v>436</v>
      </c>
      <c r="C21596" t="s">
        <v>172</v>
      </c>
      <c r="D21596" t="s">
        <v>261</v>
      </c>
      <c r="E21596">
        <v>2022</v>
      </c>
      <c r="F21596">
        <v>3.165</v>
      </c>
    </row>
    <row r="21597" spans="1:6" x14ac:dyDescent="0.3">
      <c r="A21597" t="s">
        <v>242</v>
      </c>
      <c r="B21597" t="s">
        <v>440</v>
      </c>
      <c r="C21597" t="s">
        <v>173</v>
      </c>
      <c r="D21597" t="s">
        <v>261</v>
      </c>
      <c r="E21597">
        <v>2000</v>
      </c>
      <c r="F21597">
        <v>1.37</v>
      </c>
    </row>
    <row r="21598" spans="1:6" x14ac:dyDescent="0.3">
      <c r="A21598" t="s">
        <v>242</v>
      </c>
      <c r="B21598" t="s">
        <v>440</v>
      </c>
      <c r="C21598" t="s">
        <v>173</v>
      </c>
      <c r="D21598" t="s">
        <v>261</v>
      </c>
      <c r="E21598">
        <v>2001</v>
      </c>
      <c r="F21598">
        <v>1.31</v>
      </c>
    </row>
    <row r="21599" spans="1:6" x14ac:dyDescent="0.3">
      <c r="A21599" t="s">
        <v>242</v>
      </c>
      <c r="B21599" t="s">
        <v>440</v>
      </c>
      <c r="C21599" t="s">
        <v>173</v>
      </c>
      <c r="D21599" t="s">
        <v>261</v>
      </c>
      <c r="E21599">
        <v>2002</v>
      </c>
      <c r="F21599">
        <v>1.25</v>
      </c>
    </row>
    <row r="21600" spans="1:6" x14ac:dyDescent="0.3">
      <c r="A21600" t="s">
        <v>242</v>
      </c>
      <c r="B21600" t="s">
        <v>440</v>
      </c>
      <c r="C21600" t="s">
        <v>173</v>
      </c>
      <c r="D21600" t="s">
        <v>261</v>
      </c>
      <c r="E21600">
        <v>2003</v>
      </c>
      <c r="F21600">
        <v>1.22</v>
      </c>
    </row>
    <row r="21601" spans="1:6" x14ac:dyDescent="0.3">
      <c r="A21601" t="s">
        <v>242</v>
      </c>
      <c r="B21601" t="s">
        <v>440</v>
      </c>
      <c r="C21601" t="s">
        <v>173</v>
      </c>
      <c r="D21601" t="s">
        <v>261</v>
      </c>
      <c r="E21601">
        <v>2004</v>
      </c>
      <c r="F21601">
        <v>1.23</v>
      </c>
    </row>
    <row r="21602" spans="1:6" x14ac:dyDescent="0.3">
      <c r="A21602" t="s">
        <v>242</v>
      </c>
      <c r="B21602" t="s">
        <v>440</v>
      </c>
      <c r="C21602" t="s">
        <v>173</v>
      </c>
      <c r="D21602" t="s">
        <v>261</v>
      </c>
      <c r="E21602">
        <v>2005</v>
      </c>
      <c r="F21602">
        <v>1.24</v>
      </c>
    </row>
    <row r="21603" spans="1:6" x14ac:dyDescent="0.3">
      <c r="A21603" t="s">
        <v>242</v>
      </c>
      <c r="B21603" t="s">
        <v>440</v>
      </c>
      <c r="C21603" t="s">
        <v>173</v>
      </c>
      <c r="D21603" t="s">
        <v>261</v>
      </c>
      <c r="E21603">
        <v>2006</v>
      </c>
      <c r="F21603">
        <v>1.27</v>
      </c>
    </row>
    <row r="21604" spans="1:6" x14ac:dyDescent="0.3">
      <c r="A21604" t="s">
        <v>242</v>
      </c>
      <c r="B21604" t="s">
        <v>440</v>
      </c>
      <c r="C21604" t="s">
        <v>173</v>
      </c>
      <c r="D21604" t="s">
        <v>261</v>
      </c>
      <c r="E21604">
        <v>2007</v>
      </c>
      <c r="F21604">
        <v>1.31</v>
      </c>
    </row>
    <row r="21605" spans="1:6" x14ac:dyDescent="0.3">
      <c r="A21605" t="s">
        <v>242</v>
      </c>
      <c r="B21605" t="s">
        <v>440</v>
      </c>
      <c r="C21605" t="s">
        <v>173</v>
      </c>
      <c r="D21605" t="s">
        <v>261</v>
      </c>
      <c r="E21605">
        <v>2008</v>
      </c>
      <c r="F21605">
        <v>1.39</v>
      </c>
    </row>
    <row r="21606" spans="1:6" x14ac:dyDescent="0.3">
      <c r="A21606" t="s">
        <v>242</v>
      </c>
      <c r="B21606" t="s">
        <v>440</v>
      </c>
      <c r="C21606" t="s">
        <v>173</v>
      </c>
      <c r="D21606" t="s">
        <v>261</v>
      </c>
      <c r="E21606">
        <v>2009</v>
      </c>
      <c r="F21606">
        <v>1.4</v>
      </c>
    </row>
    <row r="21607" spans="1:6" x14ac:dyDescent="0.3">
      <c r="A21607" t="s">
        <v>242</v>
      </c>
      <c r="B21607" t="s">
        <v>440</v>
      </c>
      <c r="C21607" t="s">
        <v>173</v>
      </c>
      <c r="D21607" t="s">
        <v>261</v>
      </c>
      <c r="E21607">
        <v>2010</v>
      </c>
      <c r="F21607">
        <v>1.41</v>
      </c>
    </row>
    <row r="21608" spans="1:6" x14ac:dyDescent="0.3">
      <c r="A21608" t="s">
        <v>242</v>
      </c>
      <c r="B21608" t="s">
        <v>440</v>
      </c>
      <c r="C21608" t="s">
        <v>173</v>
      </c>
      <c r="D21608" t="s">
        <v>261</v>
      </c>
      <c r="E21608">
        <v>2011</v>
      </c>
      <c r="F21608">
        <v>1.33</v>
      </c>
    </row>
    <row r="21609" spans="1:6" x14ac:dyDescent="0.3">
      <c r="A21609" t="s">
        <v>242</v>
      </c>
      <c r="B21609" t="s">
        <v>440</v>
      </c>
      <c r="C21609" t="s">
        <v>173</v>
      </c>
      <c r="D21609" t="s">
        <v>261</v>
      </c>
      <c r="E21609">
        <v>2012</v>
      </c>
      <c r="F21609">
        <v>1.33</v>
      </c>
    </row>
    <row r="21610" spans="1:6" x14ac:dyDescent="0.3">
      <c r="A21610" t="s">
        <v>242</v>
      </c>
      <c r="B21610" t="s">
        <v>440</v>
      </c>
      <c r="C21610" t="s">
        <v>173</v>
      </c>
      <c r="D21610" t="s">
        <v>261</v>
      </c>
      <c r="E21610">
        <v>2013</v>
      </c>
      <c r="F21610">
        <v>1.29</v>
      </c>
    </row>
    <row r="21611" spans="1:6" x14ac:dyDescent="0.3">
      <c r="A21611" t="s">
        <v>242</v>
      </c>
      <c r="B21611" t="s">
        <v>440</v>
      </c>
      <c r="C21611" t="s">
        <v>173</v>
      </c>
      <c r="D21611" t="s">
        <v>261</v>
      </c>
      <c r="E21611">
        <v>2014</v>
      </c>
      <c r="F21611">
        <v>1.32</v>
      </c>
    </row>
    <row r="21612" spans="1:6" x14ac:dyDescent="0.3">
      <c r="A21612" t="s">
        <v>242</v>
      </c>
      <c r="B21612" t="s">
        <v>440</v>
      </c>
      <c r="C21612" t="s">
        <v>173</v>
      </c>
      <c r="D21612" t="s">
        <v>261</v>
      </c>
      <c r="E21612">
        <v>2015</v>
      </c>
      <c r="F21612">
        <v>1.32</v>
      </c>
    </row>
    <row r="21613" spans="1:6" x14ac:dyDescent="0.3">
      <c r="A21613" t="s">
        <v>242</v>
      </c>
      <c r="B21613" t="s">
        <v>440</v>
      </c>
      <c r="C21613" t="s">
        <v>173</v>
      </c>
      <c r="D21613" t="s">
        <v>261</v>
      </c>
      <c r="E21613">
        <v>2016</v>
      </c>
      <c r="F21613">
        <v>1.39</v>
      </c>
    </row>
    <row r="21614" spans="1:6" x14ac:dyDescent="0.3">
      <c r="A21614" t="s">
        <v>242</v>
      </c>
      <c r="B21614" t="s">
        <v>440</v>
      </c>
      <c r="C21614" t="s">
        <v>173</v>
      </c>
      <c r="D21614" t="s">
        <v>261</v>
      </c>
      <c r="E21614">
        <v>2017</v>
      </c>
      <c r="F21614">
        <v>1.48</v>
      </c>
    </row>
    <row r="21615" spans="1:6" x14ac:dyDescent="0.3">
      <c r="A21615" t="s">
        <v>242</v>
      </c>
      <c r="B21615" t="s">
        <v>440</v>
      </c>
      <c r="C21615" t="s">
        <v>173</v>
      </c>
      <c r="D21615" t="s">
        <v>261</v>
      </c>
      <c r="E21615">
        <v>2018</v>
      </c>
      <c r="F21615">
        <v>1.46</v>
      </c>
    </row>
    <row r="21616" spans="1:6" x14ac:dyDescent="0.3">
      <c r="A21616" t="s">
        <v>242</v>
      </c>
      <c r="B21616" t="s">
        <v>440</v>
      </c>
      <c r="C21616" t="s">
        <v>173</v>
      </c>
      <c r="D21616" t="s">
        <v>261</v>
      </c>
      <c r="E21616">
        <v>2019</v>
      </c>
      <c r="F21616">
        <v>1.44</v>
      </c>
    </row>
    <row r="21617" spans="1:6" x14ac:dyDescent="0.3">
      <c r="A21617" t="s">
        <v>242</v>
      </c>
      <c r="B21617" t="s">
        <v>440</v>
      </c>
      <c r="C21617" t="s">
        <v>173</v>
      </c>
      <c r="D21617" t="s">
        <v>261</v>
      </c>
      <c r="E21617">
        <v>2020</v>
      </c>
      <c r="F21617">
        <v>1.39</v>
      </c>
    </row>
    <row r="21618" spans="1:6" x14ac:dyDescent="0.3">
      <c r="A21618" t="s">
        <v>242</v>
      </c>
      <c r="B21618" t="s">
        <v>440</v>
      </c>
      <c r="C21618" t="s">
        <v>173</v>
      </c>
      <c r="D21618" t="s">
        <v>261</v>
      </c>
      <c r="E21618">
        <v>2021</v>
      </c>
      <c r="F21618">
        <v>1.33</v>
      </c>
    </row>
    <row r="21619" spans="1:6" x14ac:dyDescent="0.3">
      <c r="A21619" t="s">
        <v>242</v>
      </c>
      <c r="B21619" t="s">
        <v>440</v>
      </c>
      <c r="C21619" t="s">
        <v>173</v>
      </c>
      <c r="D21619" t="s">
        <v>261</v>
      </c>
      <c r="E21619">
        <v>2022</v>
      </c>
      <c r="F21619">
        <v>1.2609999999999999</v>
      </c>
    </row>
    <row r="21620" spans="1:6" x14ac:dyDescent="0.3">
      <c r="A21620" t="s">
        <v>242</v>
      </c>
      <c r="B21620" t="s">
        <v>442</v>
      </c>
      <c r="C21620" t="s">
        <v>174</v>
      </c>
      <c r="D21620" t="s">
        <v>261</v>
      </c>
      <c r="E21620">
        <v>2000</v>
      </c>
      <c r="F21620">
        <v>2.0485000000000002</v>
      </c>
    </row>
    <row r="21621" spans="1:6" x14ac:dyDescent="0.3">
      <c r="A21621" t="s">
        <v>242</v>
      </c>
      <c r="B21621" t="s">
        <v>442</v>
      </c>
      <c r="C21621" t="s">
        <v>174</v>
      </c>
      <c r="D21621" t="s">
        <v>261</v>
      </c>
      <c r="E21621">
        <v>2001</v>
      </c>
      <c r="F21621">
        <v>1.9346000000000001</v>
      </c>
    </row>
    <row r="21622" spans="1:6" x14ac:dyDescent="0.3">
      <c r="A21622" t="s">
        <v>242</v>
      </c>
      <c r="B21622" t="s">
        <v>442</v>
      </c>
      <c r="C21622" t="s">
        <v>174</v>
      </c>
      <c r="D21622" t="s">
        <v>261</v>
      </c>
      <c r="E21622">
        <v>2002</v>
      </c>
      <c r="F21622">
        <v>1.8317000000000001</v>
      </c>
    </row>
    <row r="21623" spans="1:6" x14ac:dyDescent="0.3">
      <c r="A21623" t="s">
        <v>242</v>
      </c>
      <c r="B21623" t="s">
        <v>442</v>
      </c>
      <c r="C21623" t="s">
        <v>174</v>
      </c>
      <c r="D21623" t="s">
        <v>261</v>
      </c>
      <c r="E21623">
        <v>2003</v>
      </c>
      <c r="F21623">
        <v>1.7624</v>
      </c>
    </row>
    <row r="21624" spans="1:6" x14ac:dyDescent="0.3">
      <c r="A21624" t="s">
        <v>242</v>
      </c>
      <c r="B21624" t="s">
        <v>442</v>
      </c>
      <c r="C21624" t="s">
        <v>174</v>
      </c>
      <c r="D21624" t="s">
        <v>261</v>
      </c>
      <c r="E21624">
        <v>2004</v>
      </c>
      <c r="F21624">
        <v>1.7822</v>
      </c>
    </row>
    <row r="21625" spans="1:6" x14ac:dyDescent="0.3">
      <c r="A21625" t="s">
        <v>242</v>
      </c>
      <c r="B21625" t="s">
        <v>442</v>
      </c>
      <c r="C21625" t="s">
        <v>174</v>
      </c>
      <c r="D21625" t="s">
        <v>261</v>
      </c>
      <c r="E21625">
        <v>2005</v>
      </c>
      <c r="F21625">
        <v>1.7702</v>
      </c>
    </row>
    <row r="21626" spans="1:6" x14ac:dyDescent="0.3">
      <c r="A21626" t="s">
        <v>242</v>
      </c>
      <c r="B21626" t="s">
        <v>442</v>
      </c>
      <c r="C21626" t="s">
        <v>174</v>
      </c>
      <c r="D21626" t="s">
        <v>261</v>
      </c>
      <c r="E21626">
        <v>2006</v>
      </c>
      <c r="F21626">
        <v>1.7122999999999999</v>
      </c>
    </row>
    <row r="21627" spans="1:6" x14ac:dyDescent="0.3">
      <c r="A21627" t="s">
        <v>242</v>
      </c>
      <c r="B21627" t="s">
        <v>442</v>
      </c>
      <c r="C21627" t="s">
        <v>174</v>
      </c>
      <c r="D21627" t="s">
        <v>261</v>
      </c>
      <c r="E21627">
        <v>2007</v>
      </c>
      <c r="F21627">
        <v>1.6505000000000001</v>
      </c>
    </row>
    <row r="21628" spans="1:6" x14ac:dyDescent="0.3">
      <c r="A21628" t="s">
        <v>242</v>
      </c>
      <c r="B21628" t="s">
        <v>442</v>
      </c>
      <c r="C21628" t="s">
        <v>174</v>
      </c>
      <c r="D21628" t="s">
        <v>261</v>
      </c>
      <c r="E21628">
        <v>2008</v>
      </c>
      <c r="F21628">
        <v>1.6516</v>
      </c>
    </row>
    <row r="21629" spans="1:6" x14ac:dyDescent="0.3">
      <c r="A21629" t="s">
        <v>242</v>
      </c>
      <c r="B21629" t="s">
        <v>442</v>
      </c>
      <c r="C21629" t="s">
        <v>174</v>
      </c>
      <c r="D21629" t="s">
        <v>261</v>
      </c>
      <c r="E21629">
        <v>2009</v>
      </c>
      <c r="F21629">
        <v>1.6528</v>
      </c>
    </row>
    <row r="21630" spans="1:6" x14ac:dyDescent="0.3">
      <c r="A21630" t="s">
        <v>242</v>
      </c>
      <c r="B21630" t="s">
        <v>442</v>
      </c>
      <c r="C21630" t="s">
        <v>174</v>
      </c>
      <c r="D21630" t="s">
        <v>261</v>
      </c>
      <c r="E21630">
        <v>2010</v>
      </c>
      <c r="F21630">
        <v>1.6234999999999999</v>
      </c>
    </row>
    <row r="21631" spans="1:6" x14ac:dyDescent="0.3">
      <c r="A21631" t="s">
        <v>242</v>
      </c>
      <c r="B21631" t="s">
        <v>442</v>
      </c>
      <c r="C21631" t="s">
        <v>174</v>
      </c>
      <c r="D21631" t="s">
        <v>261</v>
      </c>
      <c r="E21631">
        <v>2011</v>
      </c>
      <c r="F21631">
        <v>1.5965</v>
      </c>
    </row>
    <row r="21632" spans="1:6" x14ac:dyDescent="0.3">
      <c r="A21632" t="s">
        <v>242</v>
      </c>
      <c r="B21632" t="s">
        <v>442</v>
      </c>
      <c r="C21632" t="s">
        <v>174</v>
      </c>
      <c r="D21632" t="s">
        <v>261</v>
      </c>
      <c r="E21632">
        <v>2012</v>
      </c>
      <c r="F21632">
        <v>1.5425</v>
      </c>
    </row>
    <row r="21633" spans="1:6" x14ac:dyDescent="0.3">
      <c r="A21633" t="s">
        <v>242</v>
      </c>
      <c r="B21633" t="s">
        <v>442</v>
      </c>
      <c r="C21633" t="s">
        <v>174</v>
      </c>
      <c r="D21633" t="s">
        <v>261</v>
      </c>
      <c r="E21633">
        <v>2013</v>
      </c>
      <c r="F21633">
        <v>1.47</v>
      </c>
    </row>
    <row r="21634" spans="1:6" x14ac:dyDescent="0.3">
      <c r="A21634" t="s">
        <v>242</v>
      </c>
      <c r="B21634" t="s">
        <v>442</v>
      </c>
      <c r="C21634" t="s">
        <v>174</v>
      </c>
      <c r="D21634" t="s">
        <v>261</v>
      </c>
      <c r="E21634">
        <v>2014</v>
      </c>
      <c r="F21634">
        <v>1.4319999999999999</v>
      </c>
    </row>
    <row r="21635" spans="1:6" x14ac:dyDescent="0.3">
      <c r="A21635" t="s">
        <v>242</v>
      </c>
      <c r="B21635" t="s">
        <v>442</v>
      </c>
      <c r="C21635" t="s">
        <v>174</v>
      </c>
      <c r="D21635" t="s">
        <v>261</v>
      </c>
      <c r="E21635">
        <v>2015</v>
      </c>
      <c r="F21635">
        <v>1.3365</v>
      </c>
    </row>
    <row r="21636" spans="1:6" x14ac:dyDescent="0.3">
      <c r="A21636" t="s">
        <v>242</v>
      </c>
      <c r="B21636" t="s">
        <v>442</v>
      </c>
      <c r="C21636" t="s">
        <v>174</v>
      </c>
      <c r="D21636" t="s">
        <v>261</v>
      </c>
      <c r="E21636">
        <v>2016</v>
      </c>
      <c r="F21636">
        <v>1.2424999999999999</v>
      </c>
    </row>
    <row r="21637" spans="1:6" x14ac:dyDescent="0.3">
      <c r="A21637" t="s">
        <v>242</v>
      </c>
      <c r="B21637" t="s">
        <v>442</v>
      </c>
      <c r="C21637" t="s">
        <v>174</v>
      </c>
      <c r="D21637" t="s">
        <v>261</v>
      </c>
      <c r="E21637">
        <v>2017</v>
      </c>
      <c r="F21637">
        <v>1.101</v>
      </c>
    </row>
    <row r="21638" spans="1:6" x14ac:dyDescent="0.3">
      <c r="A21638" t="s">
        <v>242</v>
      </c>
      <c r="B21638" t="s">
        <v>442</v>
      </c>
      <c r="C21638" t="s">
        <v>174</v>
      </c>
      <c r="D21638" t="s">
        <v>261</v>
      </c>
      <c r="E21638">
        <v>2018</v>
      </c>
      <c r="F21638">
        <v>1.0349999999999999</v>
      </c>
    </row>
    <row r="21639" spans="1:6" x14ac:dyDescent="0.3">
      <c r="A21639" t="s">
        <v>242</v>
      </c>
      <c r="B21639" t="s">
        <v>442</v>
      </c>
      <c r="C21639" t="s">
        <v>174</v>
      </c>
      <c r="D21639" t="s">
        <v>261</v>
      </c>
      <c r="E21639">
        <v>2019</v>
      </c>
      <c r="F21639">
        <v>0.98199999999999998</v>
      </c>
    </row>
    <row r="21640" spans="1:6" x14ac:dyDescent="0.3">
      <c r="A21640" t="s">
        <v>242</v>
      </c>
      <c r="B21640" t="s">
        <v>442</v>
      </c>
      <c r="C21640" t="s">
        <v>174</v>
      </c>
      <c r="D21640" t="s">
        <v>261</v>
      </c>
      <c r="E21640">
        <v>2020</v>
      </c>
      <c r="F21640">
        <v>0.92200000000000004</v>
      </c>
    </row>
    <row r="21641" spans="1:6" x14ac:dyDescent="0.3">
      <c r="A21641" t="s">
        <v>242</v>
      </c>
      <c r="B21641" t="s">
        <v>442</v>
      </c>
      <c r="C21641" t="s">
        <v>174</v>
      </c>
      <c r="D21641" t="s">
        <v>261</v>
      </c>
      <c r="E21641">
        <v>2021</v>
      </c>
      <c r="F21641">
        <v>0.90700000000000003</v>
      </c>
    </row>
    <row r="21642" spans="1:6" x14ac:dyDescent="0.3">
      <c r="A21642" t="s">
        <v>242</v>
      </c>
      <c r="B21642" t="s">
        <v>442</v>
      </c>
      <c r="C21642" t="s">
        <v>174</v>
      </c>
      <c r="D21642" t="s">
        <v>261</v>
      </c>
      <c r="E21642">
        <v>2022</v>
      </c>
      <c r="F21642">
        <v>0.9</v>
      </c>
    </row>
    <row r="21643" spans="1:6" x14ac:dyDescent="0.3">
      <c r="A21643" t="s">
        <v>242</v>
      </c>
      <c r="B21643" t="s">
        <v>389</v>
      </c>
      <c r="C21643" t="s">
        <v>175</v>
      </c>
      <c r="D21643" t="s">
        <v>261</v>
      </c>
      <c r="E21643">
        <v>2000</v>
      </c>
      <c r="F21643">
        <v>1.9690000000000001</v>
      </c>
    </row>
    <row r="21644" spans="1:6" x14ac:dyDescent="0.3">
      <c r="A21644" t="s">
        <v>242</v>
      </c>
      <c r="B21644" t="s">
        <v>389</v>
      </c>
      <c r="C21644" t="s">
        <v>175</v>
      </c>
      <c r="D21644" t="s">
        <v>261</v>
      </c>
      <c r="E21644">
        <v>2001</v>
      </c>
      <c r="F21644">
        <v>1.9810000000000001</v>
      </c>
    </row>
    <row r="21645" spans="1:6" x14ac:dyDescent="0.3">
      <c r="A21645" t="s">
        <v>242</v>
      </c>
      <c r="B21645" t="s">
        <v>389</v>
      </c>
      <c r="C21645" t="s">
        <v>175</v>
      </c>
      <c r="D21645" t="s">
        <v>261</v>
      </c>
      <c r="E21645">
        <v>2002</v>
      </c>
      <c r="F21645">
        <v>1.9430000000000001</v>
      </c>
    </row>
    <row r="21646" spans="1:6" x14ac:dyDescent="0.3">
      <c r="A21646" t="s">
        <v>242</v>
      </c>
      <c r="B21646" t="s">
        <v>389</v>
      </c>
      <c r="C21646" t="s">
        <v>175</v>
      </c>
      <c r="D21646" t="s">
        <v>261</v>
      </c>
      <c r="E21646">
        <v>2003</v>
      </c>
      <c r="F21646">
        <v>1.9139999999999999</v>
      </c>
    </row>
    <row r="21647" spans="1:6" x14ac:dyDescent="0.3">
      <c r="A21647" t="s">
        <v>242</v>
      </c>
      <c r="B21647" t="s">
        <v>389</v>
      </c>
      <c r="C21647" t="s">
        <v>175</v>
      </c>
      <c r="D21647" t="s">
        <v>261</v>
      </c>
      <c r="E21647">
        <v>2004</v>
      </c>
      <c r="F21647">
        <v>1.962</v>
      </c>
    </row>
    <row r="21648" spans="1:6" x14ac:dyDescent="0.3">
      <c r="A21648" t="s">
        <v>242</v>
      </c>
      <c r="B21648" t="s">
        <v>389</v>
      </c>
      <c r="C21648" t="s">
        <v>175</v>
      </c>
      <c r="D21648" t="s">
        <v>261</v>
      </c>
      <c r="E21648">
        <v>2005</v>
      </c>
      <c r="F21648">
        <v>1.9550000000000001</v>
      </c>
    </row>
    <row r="21649" spans="1:6" x14ac:dyDescent="0.3">
      <c r="A21649" t="s">
        <v>242</v>
      </c>
      <c r="B21649" t="s">
        <v>389</v>
      </c>
      <c r="C21649" t="s">
        <v>175</v>
      </c>
      <c r="D21649" t="s">
        <v>261</v>
      </c>
      <c r="E21649">
        <v>2006</v>
      </c>
      <c r="F21649">
        <v>1.958</v>
      </c>
    </row>
    <row r="21650" spans="1:6" x14ac:dyDescent="0.3">
      <c r="A21650" t="s">
        <v>242</v>
      </c>
      <c r="B21650" t="s">
        <v>389</v>
      </c>
      <c r="C21650" t="s">
        <v>175</v>
      </c>
      <c r="D21650" t="s">
        <v>261</v>
      </c>
      <c r="E21650">
        <v>2007</v>
      </c>
      <c r="F21650">
        <v>1.956</v>
      </c>
    </row>
    <row r="21651" spans="1:6" x14ac:dyDescent="0.3">
      <c r="A21651" t="s">
        <v>242</v>
      </c>
      <c r="B21651" t="s">
        <v>389</v>
      </c>
      <c r="C21651" t="s">
        <v>175</v>
      </c>
      <c r="D21651" t="s">
        <v>261</v>
      </c>
      <c r="E21651">
        <v>2008</v>
      </c>
      <c r="F21651">
        <v>1.9770000000000001</v>
      </c>
    </row>
    <row r="21652" spans="1:6" x14ac:dyDescent="0.3">
      <c r="A21652" t="s">
        <v>242</v>
      </c>
      <c r="B21652" t="s">
        <v>389</v>
      </c>
      <c r="C21652" t="s">
        <v>175</v>
      </c>
      <c r="D21652" t="s">
        <v>261</v>
      </c>
      <c r="E21652">
        <v>2009</v>
      </c>
      <c r="F21652">
        <v>1.9510000000000001</v>
      </c>
    </row>
    <row r="21653" spans="1:6" x14ac:dyDescent="0.3">
      <c r="A21653" t="s">
        <v>242</v>
      </c>
      <c r="B21653" t="s">
        <v>389</v>
      </c>
      <c r="C21653" t="s">
        <v>175</v>
      </c>
      <c r="D21653" t="s">
        <v>261</v>
      </c>
      <c r="E21653">
        <v>2010</v>
      </c>
      <c r="F21653">
        <v>1.8089999999999999</v>
      </c>
    </row>
    <row r="21654" spans="1:6" x14ac:dyDescent="0.3">
      <c r="A21654" t="s">
        <v>242</v>
      </c>
      <c r="B21654" t="s">
        <v>389</v>
      </c>
      <c r="C21654" t="s">
        <v>175</v>
      </c>
      <c r="D21654" t="s">
        <v>261</v>
      </c>
      <c r="E21654">
        <v>2011</v>
      </c>
      <c r="F21654">
        <v>1.8109999999999999</v>
      </c>
    </row>
    <row r="21655" spans="1:6" x14ac:dyDescent="0.3">
      <c r="A21655" t="s">
        <v>242</v>
      </c>
      <c r="B21655" t="s">
        <v>389</v>
      </c>
      <c r="C21655" t="s">
        <v>175</v>
      </c>
      <c r="D21655" t="s">
        <v>261</v>
      </c>
      <c r="E21655">
        <v>2012</v>
      </c>
      <c r="F21655">
        <v>1.8360000000000001</v>
      </c>
    </row>
    <row r="21656" spans="1:6" x14ac:dyDescent="0.3">
      <c r="A21656" t="s">
        <v>242</v>
      </c>
      <c r="B21656" t="s">
        <v>389</v>
      </c>
      <c r="C21656" t="s">
        <v>175</v>
      </c>
      <c r="D21656" t="s">
        <v>261</v>
      </c>
      <c r="E21656">
        <v>2013</v>
      </c>
      <c r="F21656">
        <v>1.86</v>
      </c>
    </row>
    <row r="21657" spans="1:6" x14ac:dyDescent="0.3">
      <c r="A21657" t="s">
        <v>242</v>
      </c>
      <c r="B21657" t="s">
        <v>389</v>
      </c>
      <c r="C21657" t="s">
        <v>175</v>
      </c>
      <c r="D21657" t="s">
        <v>261</v>
      </c>
      <c r="E21657">
        <v>2014</v>
      </c>
      <c r="F21657">
        <v>1.885</v>
      </c>
    </row>
    <row r="21658" spans="1:6" x14ac:dyDescent="0.3">
      <c r="A21658" t="s">
        <v>242</v>
      </c>
      <c r="B21658" t="s">
        <v>389</v>
      </c>
      <c r="C21658" t="s">
        <v>175</v>
      </c>
      <c r="D21658" t="s">
        <v>261</v>
      </c>
      <c r="E21658">
        <v>2015</v>
      </c>
      <c r="F21658">
        <v>1.8839999999999999</v>
      </c>
    </row>
    <row r="21659" spans="1:6" x14ac:dyDescent="0.3">
      <c r="A21659" t="s">
        <v>242</v>
      </c>
      <c r="B21659" t="s">
        <v>389</v>
      </c>
      <c r="C21659" t="s">
        <v>175</v>
      </c>
      <c r="D21659" t="s">
        <v>261</v>
      </c>
      <c r="E21659">
        <v>2016</v>
      </c>
      <c r="F21659">
        <v>1.87</v>
      </c>
    </row>
    <row r="21660" spans="1:6" x14ac:dyDescent="0.3">
      <c r="A21660" t="s">
        <v>242</v>
      </c>
      <c r="B21660" t="s">
        <v>389</v>
      </c>
      <c r="C21660" t="s">
        <v>175</v>
      </c>
      <c r="D21660" t="s">
        <v>261</v>
      </c>
      <c r="E21660">
        <v>2017</v>
      </c>
      <c r="F21660">
        <v>1.857</v>
      </c>
    </row>
    <row r="21661" spans="1:6" x14ac:dyDescent="0.3">
      <c r="A21661" t="s">
        <v>242</v>
      </c>
      <c r="B21661" t="s">
        <v>389</v>
      </c>
      <c r="C21661" t="s">
        <v>175</v>
      </c>
      <c r="D21661" t="s">
        <v>261</v>
      </c>
      <c r="E21661">
        <v>2018</v>
      </c>
      <c r="F21661">
        <v>1.845</v>
      </c>
    </row>
    <row r="21662" spans="1:6" x14ac:dyDescent="0.3">
      <c r="A21662" t="s">
        <v>242</v>
      </c>
      <c r="B21662" t="s">
        <v>389</v>
      </c>
      <c r="C21662" t="s">
        <v>175</v>
      </c>
      <c r="D21662" t="s">
        <v>261</v>
      </c>
      <c r="E21662">
        <v>2019</v>
      </c>
      <c r="F21662">
        <v>1.84</v>
      </c>
    </row>
    <row r="21663" spans="1:6" x14ac:dyDescent="0.3">
      <c r="A21663" t="s">
        <v>242</v>
      </c>
      <c r="B21663" t="s">
        <v>389</v>
      </c>
      <c r="C21663" t="s">
        <v>175</v>
      </c>
      <c r="D21663" t="s">
        <v>261</v>
      </c>
      <c r="E21663">
        <v>2020</v>
      </c>
      <c r="F21663">
        <v>1.8180000000000001</v>
      </c>
    </row>
    <row r="21664" spans="1:6" x14ac:dyDescent="0.3">
      <c r="A21664" t="s">
        <v>242</v>
      </c>
      <c r="B21664" t="s">
        <v>389</v>
      </c>
      <c r="C21664" t="s">
        <v>175</v>
      </c>
      <c r="D21664" t="s">
        <v>261</v>
      </c>
      <c r="E21664">
        <v>2021</v>
      </c>
      <c r="F21664">
        <v>1.8089999999999999</v>
      </c>
    </row>
    <row r="21665" spans="1:6" x14ac:dyDescent="0.3">
      <c r="A21665" t="s">
        <v>242</v>
      </c>
      <c r="B21665" t="s">
        <v>389</v>
      </c>
      <c r="C21665" t="s">
        <v>175</v>
      </c>
      <c r="D21665" t="s">
        <v>261</v>
      </c>
      <c r="E21665">
        <v>2022</v>
      </c>
      <c r="F21665">
        <v>1.7929999999999999</v>
      </c>
    </row>
    <row r="21666" spans="1:6" x14ac:dyDescent="0.3">
      <c r="A21666" t="s">
        <v>242</v>
      </c>
      <c r="B21666" t="s">
        <v>441</v>
      </c>
      <c r="C21666" t="s">
        <v>176</v>
      </c>
      <c r="D21666" t="s">
        <v>261</v>
      </c>
      <c r="E21666">
        <v>2000</v>
      </c>
      <c r="F21666">
        <v>1.55</v>
      </c>
    </row>
    <row r="21667" spans="1:6" x14ac:dyDescent="0.3">
      <c r="A21667" t="s">
        <v>242</v>
      </c>
      <c r="B21667" t="s">
        <v>441</v>
      </c>
      <c r="C21667" t="s">
        <v>176</v>
      </c>
      <c r="D21667" t="s">
        <v>261</v>
      </c>
      <c r="E21667">
        <v>2001</v>
      </c>
      <c r="F21667">
        <v>1.45</v>
      </c>
    </row>
    <row r="21668" spans="1:6" x14ac:dyDescent="0.3">
      <c r="A21668" t="s">
        <v>242</v>
      </c>
      <c r="B21668" t="s">
        <v>441</v>
      </c>
      <c r="C21668" t="s">
        <v>176</v>
      </c>
      <c r="D21668" t="s">
        <v>261</v>
      </c>
      <c r="E21668">
        <v>2002</v>
      </c>
      <c r="F21668">
        <v>1.46</v>
      </c>
    </row>
    <row r="21669" spans="1:6" x14ac:dyDescent="0.3">
      <c r="A21669" t="s">
        <v>242</v>
      </c>
      <c r="B21669" t="s">
        <v>441</v>
      </c>
      <c r="C21669" t="s">
        <v>176</v>
      </c>
      <c r="D21669" t="s">
        <v>261</v>
      </c>
      <c r="E21669">
        <v>2003</v>
      </c>
      <c r="F21669">
        <v>1.44</v>
      </c>
    </row>
    <row r="21670" spans="1:6" x14ac:dyDescent="0.3">
      <c r="A21670" t="s">
        <v>242</v>
      </c>
      <c r="B21670" t="s">
        <v>441</v>
      </c>
      <c r="C21670" t="s">
        <v>176</v>
      </c>
      <c r="D21670" t="s">
        <v>261</v>
      </c>
      <c r="E21670">
        <v>2004</v>
      </c>
      <c r="F21670">
        <v>1.4</v>
      </c>
    </row>
    <row r="21671" spans="1:6" x14ac:dyDescent="0.3">
      <c r="A21671" t="s">
        <v>242</v>
      </c>
      <c r="B21671" t="s">
        <v>441</v>
      </c>
      <c r="C21671" t="s">
        <v>176</v>
      </c>
      <c r="D21671" t="s">
        <v>261</v>
      </c>
      <c r="E21671">
        <v>2005</v>
      </c>
      <c r="F21671">
        <v>1.41</v>
      </c>
    </row>
    <row r="21672" spans="1:6" x14ac:dyDescent="0.3">
      <c r="A21672" t="s">
        <v>242</v>
      </c>
      <c r="B21672" t="s">
        <v>441</v>
      </c>
      <c r="C21672" t="s">
        <v>176</v>
      </c>
      <c r="D21672" t="s">
        <v>261</v>
      </c>
      <c r="E21672">
        <v>2006</v>
      </c>
      <c r="F21672">
        <v>1.37</v>
      </c>
    </row>
    <row r="21673" spans="1:6" x14ac:dyDescent="0.3">
      <c r="A21673" t="s">
        <v>242</v>
      </c>
      <c r="B21673" t="s">
        <v>441</v>
      </c>
      <c r="C21673" t="s">
        <v>176</v>
      </c>
      <c r="D21673" t="s">
        <v>261</v>
      </c>
      <c r="E21673">
        <v>2007</v>
      </c>
      <c r="F21673">
        <v>1.35</v>
      </c>
    </row>
    <row r="21674" spans="1:6" x14ac:dyDescent="0.3">
      <c r="A21674" t="s">
        <v>242</v>
      </c>
      <c r="B21674" t="s">
        <v>441</v>
      </c>
      <c r="C21674" t="s">
        <v>176</v>
      </c>
      <c r="D21674" t="s">
        <v>261</v>
      </c>
      <c r="E21674">
        <v>2008</v>
      </c>
      <c r="F21674">
        <v>1.39</v>
      </c>
    </row>
    <row r="21675" spans="1:6" x14ac:dyDescent="0.3">
      <c r="A21675" t="s">
        <v>242</v>
      </c>
      <c r="B21675" t="s">
        <v>441</v>
      </c>
      <c r="C21675" t="s">
        <v>176</v>
      </c>
      <c r="D21675" t="s">
        <v>261</v>
      </c>
      <c r="E21675">
        <v>2009</v>
      </c>
      <c r="F21675">
        <v>1.34</v>
      </c>
    </row>
    <row r="21676" spans="1:6" x14ac:dyDescent="0.3">
      <c r="A21676" t="s">
        <v>242</v>
      </c>
      <c r="B21676" t="s">
        <v>441</v>
      </c>
      <c r="C21676" t="s">
        <v>176</v>
      </c>
      <c r="D21676" t="s">
        <v>261</v>
      </c>
      <c r="E21676">
        <v>2010</v>
      </c>
      <c r="F21676">
        <v>1.39</v>
      </c>
    </row>
    <row r="21677" spans="1:6" x14ac:dyDescent="0.3">
      <c r="A21677" t="s">
        <v>242</v>
      </c>
      <c r="B21677" t="s">
        <v>441</v>
      </c>
      <c r="C21677" t="s">
        <v>176</v>
      </c>
      <c r="D21677" t="s">
        <v>261</v>
      </c>
      <c r="E21677">
        <v>2011</v>
      </c>
      <c r="F21677">
        <v>1.35</v>
      </c>
    </row>
    <row r="21678" spans="1:6" x14ac:dyDescent="0.3">
      <c r="A21678" t="s">
        <v>242</v>
      </c>
      <c r="B21678" t="s">
        <v>441</v>
      </c>
      <c r="C21678" t="s">
        <v>176</v>
      </c>
      <c r="D21678" t="s">
        <v>261</v>
      </c>
      <c r="E21678">
        <v>2012</v>
      </c>
      <c r="F21678">
        <v>1.28</v>
      </c>
    </row>
    <row r="21679" spans="1:6" x14ac:dyDescent="0.3">
      <c r="A21679" t="s">
        <v>242</v>
      </c>
      <c r="B21679" t="s">
        <v>441</v>
      </c>
      <c r="C21679" t="s">
        <v>176</v>
      </c>
      <c r="D21679" t="s">
        <v>261</v>
      </c>
      <c r="E21679">
        <v>2013</v>
      </c>
      <c r="F21679">
        <v>1.21</v>
      </c>
    </row>
    <row r="21680" spans="1:6" x14ac:dyDescent="0.3">
      <c r="A21680" t="s">
        <v>242</v>
      </c>
      <c r="B21680" t="s">
        <v>441</v>
      </c>
      <c r="C21680" t="s">
        <v>176</v>
      </c>
      <c r="D21680" t="s">
        <v>261</v>
      </c>
      <c r="E21680">
        <v>2014</v>
      </c>
      <c r="F21680">
        <v>1.23</v>
      </c>
    </row>
    <row r="21681" spans="1:6" x14ac:dyDescent="0.3">
      <c r="A21681" t="s">
        <v>242</v>
      </c>
      <c r="B21681" t="s">
        <v>441</v>
      </c>
      <c r="C21681" t="s">
        <v>176</v>
      </c>
      <c r="D21681" t="s">
        <v>261</v>
      </c>
      <c r="E21681">
        <v>2015</v>
      </c>
      <c r="F21681">
        <v>1.31</v>
      </c>
    </row>
    <row r="21682" spans="1:6" x14ac:dyDescent="0.3">
      <c r="A21682" t="s">
        <v>242</v>
      </c>
      <c r="B21682" t="s">
        <v>441</v>
      </c>
      <c r="C21682" t="s">
        <v>176</v>
      </c>
      <c r="D21682" t="s">
        <v>261</v>
      </c>
      <c r="E21682">
        <v>2016</v>
      </c>
      <c r="F21682">
        <v>1.36</v>
      </c>
    </row>
    <row r="21683" spans="1:6" x14ac:dyDescent="0.3">
      <c r="A21683" t="s">
        <v>242</v>
      </c>
      <c r="B21683" t="s">
        <v>441</v>
      </c>
      <c r="C21683" t="s">
        <v>176</v>
      </c>
      <c r="D21683" t="s">
        <v>261</v>
      </c>
      <c r="E21683">
        <v>2017</v>
      </c>
      <c r="F21683">
        <v>1.38</v>
      </c>
    </row>
    <row r="21684" spans="1:6" x14ac:dyDescent="0.3">
      <c r="A21684" t="s">
        <v>242</v>
      </c>
      <c r="B21684" t="s">
        <v>441</v>
      </c>
      <c r="C21684" t="s">
        <v>176</v>
      </c>
      <c r="D21684" t="s">
        <v>261</v>
      </c>
      <c r="E21684">
        <v>2018</v>
      </c>
      <c r="F21684">
        <v>1.42</v>
      </c>
    </row>
    <row r="21685" spans="1:6" x14ac:dyDescent="0.3">
      <c r="A21685" t="s">
        <v>242</v>
      </c>
      <c r="B21685" t="s">
        <v>441</v>
      </c>
      <c r="C21685" t="s">
        <v>176</v>
      </c>
      <c r="D21685" t="s">
        <v>261</v>
      </c>
      <c r="E21685">
        <v>2019</v>
      </c>
      <c r="F21685">
        <v>1.43</v>
      </c>
    </row>
    <row r="21686" spans="1:6" x14ac:dyDescent="0.3">
      <c r="A21686" t="s">
        <v>242</v>
      </c>
      <c r="B21686" t="s">
        <v>441</v>
      </c>
      <c r="C21686" t="s">
        <v>176</v>
      </c>
      <c r="D21686" t="s">
        <v>261</v>
      </c>
      <c r="E21686">
        <v>2020</v>
      </c>
      <c r="F21686">
        <v>1.41</v>
      </c>
    </row>
    <row r="21687" spans="1:6" x14ac:dyDescent="0.3">
      <c r="A21687" t="s">
        <v>242</v>
      </c>
      <c r="B21687" t="s">
        <v>441</v>
      </c>
      <c r="C21687" t="s">
        <v>176</v>
      </c>
      <c r="D21687" t="s">
        <v>261</v>
      </c>
      <c r="E21687">
        <v>2021</v>
      </c>
      <c r="F21687">
        <v>1.35</v>
      </c>
    </row>
    <row r="21688" spans="1:6" x14ac:dyDescent="0.3">
      <c r="A21688" t="s">
        <v>242</v>
      </c>
      <c r="B21688" t="s">
        <v>441</v>
      </c>
      <c r="C21688" t="s">
        <v>176</v>
      </c>
      <c r="D21688" t="s">
        <v>261</v>
      </c>
      <c r="E21688">
        <v>2022</v>
      </c>
      <c r="F21688">
        <v>1.43</v>
      </c>
    </row>
    <row r="21689" spans="1:6" x14ac:dyDescent="0.3">
      <c r="A21689" t="s">
        <v>242</v>
      </c>
      <c r="B21689" t="s">
        <v>437</v>
      </c>
      <c r="C21689" t="s">
        <v>177</v>
      </c>
      <c r="D21689" t="s">
        <v>261</v>
      </c>
      <c r="E21689">
        <v>2000</v>
      </c>
      <c r="F21689">
        <v>3.5529999999999999</v>
      </c>
    </row>
    <row r="21690" spans="1:6" x14ac:dyDescent="0.3">
      <c r="A21690" t="s">
        <v>242</v>
      </c>
      <c r="B21690" t="s">
        <v>437</v>
      </c>
      <c r="C21690" t="s">
        <v>177</v>
      </c>
      <c r="D21690" t="s">
        <v>261</v>
      </c>
      <c r="E21690">
        <v>2001</v>
      </c>
      <c r="F21690">
        <v>3.431</v>
      </c>
    </row>
    <row r="21691" spans="1:6" x14ac:dyDescent="0.3">
      <c r="A21691" t="s">
        <v>242</v>
      </c>
      <c r="B21691" t="s">
        <v>437</v>
      </c>
      <c r="C21691" t="s">
        <v>177</v>
      </c>
      <c r="D21691" t="s">
        <v>261</v>
      </c>
      <c r="E21691">
        <v>2002</v>
      </c>
      <c r="F21691">
        <v>3.3149999999999999</v>
      </c>
    </row>
    <row r="21692" spans="1:6" x14ac:dyDescent="0.3">
      <c r="A21692" t="s">
        <v>242</v>
      </c>
      <c r="B21692" t="s">
        <v>437</v>
      </c>
      <c r="C21692" t="s">
        <v>177</v>
      </c>
      <c r="D21692" t="s">
        <v>261</v>
      </c>
      <c r="E21692">
        <v>2003</v>
      </c>
      <c r="F21692">
        <v>3.21</v>
      </c>
    </row>
    <row r="21693" spans="1:6" x14ac:dyDescent="0.3">
      <c r="A21693" t="s">
        <v>242</v>
      </c>
      <c r="B21693" t="s">
        <v>437</v>
      </c>
      <c r="C21693" t="s">
        <v>177</v>
      </c>
      <c r="D21693" t="s">
        <v>261</v>
      </c>
      <c r="E21693">
        <v>2004</v>
      </c>
      <c r="F21693">
        <v>3.1190000000000002</v>
      </c>
    </row>
    <row r="21694" spans="1:6" x14ac:dyDescent="0.3">
      <c r="A21694" t="s">
        <v>242</v>
      </c>
      <c r="B21694" t="s">
        <v>437</v>
      </c>
      <c r="C21694" t="s">
        <v>177</v>
      </c>
      <c r="D21694" t="s">
        <v>261</v>
      </c>
      <c r="E21694">
        <v>2005</v>
      </c>
      <c r="F21694">
        <v>3.04</v>
      </c>
    </row>
    <row r="21695" spans="1:6" x14ac:dyDescent="0.3">
      <c r="A21695" t="s">
        <v>242</v>
      </c>
      <c r="B21695" t="s">
        <v>437</v>
      </c>
      <c r="C21695" t="s">
        <v>177</v>
      </c>
      <c r="D21695" t="s">
        <v>261</v>
      </c>
      <c r="E21695">
        <v>2006</v>
      </c>
      <c r="F21695">
        <v>2.97</v>
      </c>
    </row>
    <row r="21696" spans="1:6" x14ac:dyDescent="0.3">
      <c r="A21696" t="s">
        <v>242</v>
      </c>
      <c r="B21696" t="s">
        <v>437</v>
      </c>
      <c r="C21696" t="s">
        <v>177</v>
      </c>
      <c r="D21696" t="s">
        <v>261</v>
      </c>
      <c r="E21696">
        <v>2007</v>
      </c>
      <c r="F21696">
        <v>2.907</v>
      </c>
    </row>
    <row r="21697" spans="1:6" x14ac:dyDescent="0.3">
      <c r="A21697" t="s">
        <v>242</v>
      </c>
      <c r="B21697" t="s">
        <v>437</v>
      </c>
      <c r="C21697" t="s">
        <v>177</v>
      </c>
      <c r="D21697" t="s">
        <v>261</v>
      </c>
      <c r="E21697">
        <v>2008</v>
      </c>
      <c r="F21697">
        <v>2.8460000000000001</v>
      </c>
    </row>
    <row r="21698" spans="1:6" x14ac:dyDescent="0.3">
      <c r="A21698" t="s">
        <v>242</v>
      </c>
      <c r="B21698" t="s">
        <v>437</v>
      </c>
      <c r="C21698" t="s">
        <v>177</v>
      </c>
      <c r="D21698" t="s">
        <v>261</v>
      </c>
      <c r="E21698">
        <v>2009</v>
      </c>
      <c r="F21698">
        <v>2.7869999999999999</v>
      </c>
    </row>
    <row r="21699" spans="1:6" x14ac:dyDescent="0.3">
      <c r="A21699" t="s">
        <v>242</v>
      </c>
      <c r="B21699" t="s">
        <v>437</v>
      </c>
      <c r="C21699" t="s">
        <v>177</v>
      </c>
      <c r="D21699" t="s">
        <v>261</v>
      </c>
      <c r="E21699">
        <v>2010</v>
      </c>
      <c r="F21699">
        <v>2.73</v>
      </c>
    </row>
    <row r="21700" spans="1:6" x14ac:dyDescent="0.3">
      <c r="A21700" t="s">
        <v>242</v>
      </c>
      <c r="B21700" t="s">
        <v>437</v>
      </c>
      <c r="C21700" t="s">
        <v>177</v>
      </c>
      <c r="D21700" t="s">
        <v>261</v>
      </c>
      <c r="E21700">
        <v>2011</v>
      </c>
      <c r="F21700">
        <v>2.6749999999999998</v>
      </c>
    </row>
    <row r="21701" spans="1:6" x14ac:dyDescent="0.3">
      <c r="A21701" t="s">
        <v>242</v>
      </c>
      <c r="B21701" t="s">
        <v>437</v>
      </c>
      <c r="C21701" t="s">
        <v>177</v>
      </c>
      <c r="D21701" t="s">
        <v>261</v>
      </c>
      <c r="E21701">
        <v>2012</v>
      </c>
      <c r="F21701">
        <v>2.625</v>
      </c>
    </row>
    <row r="21702" spans="1:6" x14ac:dyDescent="0.3">
      <c r="A21702" t="s">
        <v>242</v>
      </c>
      <c r="B21702" t="s">
        <v>437</v>
      </c>
      <c r="C21702" t="s">
        <v>177</v>
      </c>
      <c r="D21702" t="s">
        <v>261</v>
      </c>
      <c r="E21702">
        <v>2013</v>
      </c>
      <c r="F21702">
        <v>2.6360000000000001</v>
      </c>
    </row>
    <row r="21703" spans="1:6" x14ac:dyDescent="0.3">
      <c r="A21703" t="s">
        <v>242</v>
      </c>
      <c r="B21703" t="s">
        <v>437</v>
      </c>
      <c r="C21703" t="s">
        <v>177</v>
      </c>
      <c r="D21703" t="s">
        <v>261</v>
      </c>
      <c r="E21703">
        <v>2014</v>
      </c>
      <c r="F21703">
        <v>2.6459999999999999</v>
      </c>
    </row>
    <row r="21704" spans="1:6" x14ac:dyDescent="0.3">
      <c r="A21704" t="s">
        <v>242</v>
      </c>
      <c r="B21704" t="s">
        <v>437</v>
      </c>
      <c r="C21704" t="s">
        <v>177</v>
      </c>
      <c r="D21704" t="s">
        <v>261</v>
      </c>
      <c r="E21704">
        <v>2015</v>
      </c>
      <c r="F21704">
        <v>2.645</v>
      </c>
    </row>
    <row r="21705" spans="1:6" x14ac:dyDescent="0.3">
      <c r="A21705" t="s">
        <v>242</v>
      </c>
      <c r="B21705" t="s">
        <v>437</v>
      </c>
      <c r="C21705" t="s">
        <v>177</v>
      </c>
      <c r="D21705" t="s">
        <v>261</v>
      </c>
      <c r="E21705">
        <v>2016</v>
      </c>
      <c r="F21705">
        <v>2.6240000000000001</v>
      </c>
    </row>
    <row r="21706" spans="1:6" x14ac:dyDescent="0.3">
      <c r="A21706" t="s">
        <v>242</v>
      </c>
      <c r="B21706" t="s">
        <v>437</v>
      </c>
      <c r="C21706" t="s">
        <v>177</v>
      </c>
      <c r="D21706" t="s">
        <v>261</v>
      </c>
      <c r="E21706">
        <v>2017</v>
      </c>
      <c r="F21706">
        <v>2.5910000000000002</v>
      </c>
    </row>
    <row r="21707" spans="1:6" x14ac:dyDescent="0.3">
      <c r="A21707" t="s">
        <v>242</v>
      </c>
      <c r="B21707" t="s">
        <v>437</v>
      </c>
      <c r="C21707" t="s">
        <v>177</v>
      </c>
      <c r="D21707" t="s">
        <v>261</v>
      </c>
      <c r="E21707">
        <v>2018</v>
      </c>
      <c r="F21707">
        <v>2.5609999999999999</v>
      </c>
    </row>
    <row r="21708" spans="1:6" x14ac:dyDescent="0.3">
      <c r="A21708" t="s">
        <v>242</v>
      </c>
      <c r="B21708" t="s">
        <v>437</v>
      </c>
      <c r="C21708" t="s">
        <v>177</v>
      </c>
      <c r="D21708" t="s">
        <v>261</v>
      </c>
      <c r="E21708">
        <v>2019</v>
      </c>
      <c r="F21708">
        <v>2.5249999999999999</v>
      </c>
    </row>
    <row r="21709" spans="1:6" x14ac:dyDescent="0.3">
      <c r="A21709" t="s">
        <v>242</v>
      </c>
      <c r="B21709" t="s">
        <v>437</v>
      </c>
      <c r="C21709" t="s">
        <v>177</v>
      </c>
      <c r="D21709" t="s">
        <v>261</v>
      </c>
      <c r="E21709">
        <v>2020</v>
      </c>
      <c r="F21709">
        <v>2.4969999999999999</v>
      </c>
    </row>
    <row r="21710" spans="1:6" x14ac:dyDescent="0.3">
      <c r="A21710" t="s">
        <v>242</v>
      </c>
      <c r="B21710" t="s">
        <v>437</v>
      </c>
      <c r="C21710" t="s">
        <v>177</v>
      </c>
      <c r="D21710" t="s">
        <v>261</v>
      </c>
      <c r="E21710">
        <v>2021</v>
      </c>
      <c r="F21710">
        <v>2.4689999999999999</v>
      </c>
    </row>
    <row r="21711" spans="1:6" x14ac:dyDescent="0.3">
      <c r="A21711" t="s">
        <v>242</v>
      </c>
      <c r="B21711" t="s">
        <v>437</v>
      </c>
      <c r="C21711" t="s">
        <v>177</v>
      </c>
      <c r="D21711" t="s">
        <v>261</v>
      </c>
      <c r="E21711">
        <v>2022</v>
      </c>
      <c r="F21711">
        <v>2.444</v>
      </c>
    </row>
    <row r="21712" spans="1:6" x14ac:dyDescent="0.3">
      <c r="A21712" t="s">
        <v>242</v>
      </c>
      <c r="B21712" t="s">
        <v>434</v>
      </c>
      <c r="C21712" t="s">
        <v>178</v>
      </c>
      <c r="D21712" t="s">
        <v>261</v>
      </c>
      <c r="E21712">
        <v>2000</v>
      </c>
      <c r="F21712">
        <v>5.4429999999999996</v>
      </c>
    </row>
    <row r="21713" spans="1:6" x14ac:dyDescent="0.3">
      <c r="A21713" t="s">
        <v>242</v>
      </c>
      <c r="B21713" t="s">
        <v>434</v>
      </c>
      <c r="C21713" t="s">
        <v>178</v>
      </c>
      <c r="D21713" t="s">
        <v>261</v>
      </c>
      <c r="E21713">
        <v>2001</v>
      </c>
      <c r="F21713">
        <v>5.3150000000000004</v>
      </c>
    </row>
    <row r="21714" spans="1:6" x14ac:dyDescent="0.3">
      <c r="A21714" t="s">
        <v>242</v>
      </c>
      <c r="B21714" t="s">
        <v>434</v>
      </c>
      <c r="C21714" t="s">
        <v>178</v>
      </c>
      <c r="D21714" t="s">
        <v>261</v>
      </c>
      <c r="E21714">
        <v>2002</v>
      </c>
      <c r="F21714">
        <v>5.1859999999999999</v>
      </c>
    </row>
    <row r="21715" spans="1:6" x14ac:dyDescent="0.3">
      <c r="A21715" t="s">
        <v>242</v>
      </c>
      <c r="B21715" t="s">
        <v>434</v>
      </c>
      <c r="C21715" t="s">
        <v>178</v>
      </c>
      <c r="D21715" t="s">
        <v>261</v>
      </c>
      <c r="E21715">
        <v>2003</v>
      </c>
      <c r="F21715">
        <v>5.0190000000000001</v>
      </c>
    </row>
    <row r="21716" spans="1:6" x14ac:dyDescent="0.3">
      <c r="A21716" t="s">
        <v>242</v>
      </c>
      <c r="B21716" t="s">
        <v>434</v>
      </c>
      <c r="C21716" t="s">
        <v>178</v>
      </c>
      <c r="D21716" t="s">
        <v>261</v>
      </c>
      <c r="E21716">
        <v>2004</v>
      </c>
      <c r="F21716">
        <v>4.9420000000000002</v>
      </c>
    </row>
    <row r="21717" spans="1:6" x14ac:dyDescent="0.3">
      <c r="A21717" t="s">
        <v>242</v>
      </c>
      <c r="B21717" t="s">
        <v>434</v>
      </c>
      <c r="C21717" t="s">
        <v>178</v>
      </c>
      <c r="D21717" t="s">
        <v>261</v>
      </c>
      <c r="E21717">
        <v>2005</v>
      </c>
      <c r="F21717">
        <v>4.8440000000000003</v>
      </c>
    </row>
    <row r="21718" spans="1:6" x14ac:dyDescent="0.3">
      <c r="A21718" t="s">
        <v>242</v>
      </c>
      <c r="B21718" t="s">
        <v>434</v>
      </c>
      <c r="C21718" t="s">
        <v>178</v>
      </c>
      <c r="D21718" t="s">
        <v>261</v>
      </c>
      <c r="E21718">
        <v>2006</v>
      </c>
      <c r="F21718">
        <v>4.7210000000000001</v>
      </c>
    </row>
    <row r="21719" spans="1:6" x14ac:dyDescent="0.3">
      <c r="A21719" t="s">
        <v>242</v>
      </c>
      <c r="B21719" t="s">
        <v>434</v>
      </c>
      <c r="C21719" t="s">
        <v>178</v>
      </c>
      <c r="D21719" t="s">
        <v>261</v>
      </c>
      <c r="E21719">
        <v>2007</v>
      </c>
      <c r="F21719">
        <v>4.6139999999999999</v>
      </c>
    </row>
    <row r="21720" spans="1:6" x14ac:dyDescent="0.3">
      <c r="A21720" t="s">
        <v>242</v>
      </c>
      <c r="B21720" t="s">
        <v>434</v>
      </c>
      <c r="C21720" t="s">
        <v>178</v>
      </c>
      <c r="D21720" t="s">
        <v>261</v>
      </c>
      <c r="E21720">
        <v>2008</v>
      </c>
      <c r="F21720">
        <v>4.4969999999999999</v>
      </c>
    </row>
    <row r="21721" spans="1:6" x14ac:dyDescent="0.3">
      <c r="A21721" t="s">
        <v>242</v>
      </c>
      <c r="B21721" t="s">
        <v>434</v>
      </c>
      <c r="C21721" t="s">
        <v>178</v>
      </c>
      <c r="D21721" t="s">
        <v>261</v>
      </c>
      <c r="E21721">
        <v>2009</v>
      </c>
      <c r="F21721">
        <v>4.4119999999999999</v>
      </c>
    </row>
    <row r="21722" spans="1:6" x14ac:dyDescent="0.3">
      <c r="A21722" t="s">
        <v>242</v>
      </c>
      <c r="B21722" t="s">
        <v>434</v>
      </c>
      <c r="C21722" t="s">
        <v>178</v>
      </c>
      <c r="D21722" t="s">
        <v>261</v>
      </c>
      <c r="E21722">
        <v>2010</v>
      </c>
      <c r="F21722">
        <v>4.383</v>
      </c>
    </row>
    <row r="21723" spans="1:6" x14ac:dyDescent="0.3">
      <c r="A21723" t="s">
        <v>242</v>
      </c>
      <c r="B21723" t="s">
        <v>434</v>
      </c>
      <c r="C21723" t="s">
        <v>178</v>
      </c>
      <c r="D21723" t="s">
        <v>261</v>
      </c>
      <c r="E21723">
        <v>2011</v>
      </c>
      <c r="F21723">
        <v>4.274</v>
      </c>
    </row>
    <row r="21724" spans="1:6" x14ac:dyDescent="0.3">
      <c r="A21724" t="s">
        <v>242</v>
      </c>
      <c r="B21724" t="s">
        <v>434</v>
      </c>
      <c r="C21724" t="s">
        <v>178</v>
      </c>
      <c r="D21724" t="s">
        <v>261</v>
      </c>
      <c r="E21724">
        <v>2012</v>
      </c>
      <c r="F21724">
        <v>4.16</v>
      </c>
    </row>
    <row r="21725" spans="1:6" x14ac:dyDescent="0.3">
      <c r="A21725" t="s">
        <v>242</v>
      </c>
      <c r="B21725" t="s">
        <v>434</v>
      </c>
      <c r="C21725" t="s">
        <v>178</v>
      </c>
      <c r="D21725" t="s">
        <v>261</v>
      </c>
      <c r="E21725">
        <v>2013</v>
      </c>
      <c r="F21725">
        <v>4.0759999999999996</v>
      </c>
    </row>
    <row r="21726" spans="1:6" x14ac:dyDescent="0.3">
      <c r="A21726" t="s">
        <v>242</v>
      </c>
      <c r="B21726" t="s">
        <v>434</v>
      </c>
      <c r="C21726" t="s">
        <v>178</v>
      </c>
      <c r="D21726" t="s">
        <v>261</v>
      </c>
      <c r="E21726">
        <v>2014</v>
      </c>
      <c r="F21726">
        <v>4.04</v>
      </c>
    </row>
    <row r="21727" spans="1:6" x14ac:dyDescent="0.3">
      <c r="A21727" t="s">
        <v>242</v>
      </c>
      <c r="B21727" t="s">
        <v>434</v>
      </c>
      <c r="C21727" t="s">
        <v>178</v>
      </c>
      <c r="D21727" t="s">
        <v>261</v>
      </c>
      <c r="E21727">
        <v>2015</v>
      </c>
      <c r="F21727">
        <v>4.0460000000000003</v>
      </c>
    </row>
    <row r="21728" spans="1:6" x14ac:dyDescent="0.3">
      <c r="A21728" t="s">
        <v>242</v>
      </c>
      <c r="B21728" t="s">
        <v>434</v>
      </c>
      <c r="C21728" t="s">
        <v>178</v>
      </c>
      <c r="D21728" t="s">
        <v>261</v>
      </c>
      <c r="E21728">
        <v>2016</v>
      </c>
      <c r="F21728">
        <v>3.9350000000000001</v>
      </c>
    </row>
    <row r="21729" spans="1:6" x14ac:dyDescent="0.3">
      <c r="A21729" t="s">
        <v>242</v>
      </c>
      <c r="B21729" t="s">
        <v>434</v>
      </c>
      <c r="C21729" t="s">
        <v>178</v>
      </c>
      <c r="D21729" t="s">
        <v>261</v>
      </c>
      <c r="E21729">
        <v>2017</v>
      </c>
      <c r="F21729">
        <v>3.8069999999999999</v>
      </c>
    </row>
    <row r="21730" spans="1:6" x14ac:dyDescent="0.3">
      <c r="A21730" t="s">
        <v>242</v>
      </c>
      <c r="B21730" t="s">
        <v>434</v>
      </c>
      <c r="C21730" t="s">
        <v>178</v>
      </c>
      <c r="D21730" t="s">
        <v>261</v>
      </c>
      <c r="E21730">
        <v>2018</v>
      </c>
      <c r="F21730">
        <v>3.7120000000000002</v>
      </c>
    </row>
    <row r="21731" spans="1:6" x14ac:dyDescent="0.3">
      <c r="A21731" t="s">
        <v>242</v>
      </c>
      <c r="B21731" t="s">
        <v>434</v>
      </c>
      <c r="C21731" t="s">
        <v>178</v>
      </c>
      <c r="D21731" t="s">
        <v>261</v>
      </c>
      <c r="E21731">
        <v>2019</v>
      </c>
      <c r="F21731">
        <v>3.6419999999999999</v>
      </c>
    </row>
    <row r="21732" spans="1:6" x14ac:dyDescent="0.3">
      <c r="A21732" t="s">
        <v>242</v>
      </c>
      <c r="B21732" t="s">
        <v>434</v>
      </c>
      <c r="C21732" t="s">
        <v>178</v>
      </c>
      <c r="D21732" t="s">
        <v>261</v>
      </c>
      <c r="E21732">
        <v>2020</v>
      </c>
      <c r="F21732">
        <v>3.57</v>
      </c>
    </row>
    <row r="21733" spans="1:6" x14ac:dyDescent="0.3">
      <c r="A21733" t="s">
        <v>242</v>
      </c>
      <c r="B21733" t="s">
        <v>434</v>
      </c>
      <c r="C21733" t="s">
        <v>178</v>
      </c>
      <c r="D21733" t="s">
        <v>261</v>
      </c>
      <c r="E21733">
        <v>2021</v>
      </c>
      <c r="F21733">
        <v>3.504</v>
      </c>
    </row>
    <row r="21734" spans="1:6" x14ac:dyDescent="0.3">
      <c r="A21734" t="s">
        <v>242</v>
      </c>
      <c r="B21734" t="s">
        <v>434</v>
      </c>
      <c r="C21734" t="s">
        <v>178</v>
      </c>
      <c r="D21734" t="s">
        <v>261</v>
      </c>
      <c r="E21734">
        <v>2022</v>
      </c>
      <c r="F21734">
        <v>3.4359999999999999</v>
      </c>
    </row>
    <row r="21735" spans="1:6" x14ac:dyDescent="0.3">
      <c r="A21735" t="s">
        <v>242</v>
      </c>
      <c r="B21735" t="s">
        <v>352</v>
      </c>
      <c r="C21735" t="s">
        <v>179</v>
      </c>
      <c r="D21735" t="s">
        <v>261</v>
      </c>
      <c r="E21735">
        <v>2000</v>
      </c>
      <c r="F21735">
        <v>2.5960000000000001</v>
      </c>
    </row>
    <row r="21736" spans="1:6" x14ac:dyDescent="0.3">
      <c r="A21736" t="s">
        <v>242</v>
      </c>
      <c r="B21736" t="s">
        <v>352</v>
      </c>
      <c r="C21736" t="s">
        <v>179</v>
      </c>
      <c r="D21736" t="s">
        <v>261</v>
      </c>
      <c r="E21736">
        <v>2001</v>
      </c>
      <c r="F21736">
        <v>2.5209999999999999</v>
      </c>
    </row>
    <row r="21737" spans="1:6" x14ac:dyDescent="0.3">
      <c r="A21737" t="s">
        <v>242</v>
      </c>
      <c r="B21737" t="s">
        <v>352</v>
      </c>
      <c r="C21737" t="s">
        <v>179</v>
      </c>
      <c r="D21737" t="s">
        <v>261</v>
      </c>
      <c r="E21737">
        <v>2002</v>
      </c>
      <c r="F21737">
        <v>2.427</v>
      </c>
    </row>
    <row r="21738" spans="1:6" x14ac:dyDescent="0.3">
      <c r="A21738" t="s">
        <v>242</v>
      </c>
      <c r="B21738" t="s">
        <v>352</v>
      </c>
      <c r="C21738" t="s">
        <v>179</v>
      </c>
      <c r="D21738" t="s">
        <v>261</v>
      </c>
      <c r="E21738">
        <v>2003</v>
      </c>
      <c r="F21738">
        <v>2.266</v>
      </c>
    </row>
    <row r="21739" spans="1:6" x14ac:dyDescent="0.3">
      <c r="A21739" t="s">
        <v>242</v>
      </c>
      <c r="B21739" t="s">
        <v>352</v>
      </c>
      <c r="C21739" t="s">
        <v>179</v>
      </c>
      <c r="D21739" t="s">
        <v>261</v>
      </c>
      <c r="E21739">
        <v>2004</v>
      </c>
      <c r="F21739">
        <v>2.202</v>
      </c>
    </row>
    <row r="21740" spans="1:6" x14ac:dyDescent="0.3">
      <c r="A21740" t="s">
        <v>242</v>
      </c>
      <c r="B21740" t="s">
        <v>352</v>
      </c>
      <c r="C21740" t="s">
        <v>179</v>
      </c>
      <c r="D21740" t="s">
        <v>261</v>
      </c>
      <c r="E21740">
        <v>2005</v>
      </c>
      <c r="F21740">
        <v>2.1880000000000002</v>
      </c>
    </row>
    <row r="21741" spans="1:6" x14ac:dyDescent="0.3">
      <c r="A21741" t="s">
        <v>242</v>
      </c>
      <c r="B21741" t="s">
        <v>352</v>
      </c>
      <c r="C21741" t="s">
        <v>179</v>
      </c>
      <c r="D21741" t="s">
        <v>261</v>
      </c>
      <c r="E21741">
        <v>2006</v>
      </c>
      <c r="F21741">
        <v>2.218</v>
      </c>
    </row>
    <row r="21742" spans="1:6" x14ac:dyDescent="0.3">
      <c r="A21742" t="s">
        <v>242</v>
      </c>
      <c r="B21742" t="s">
        <v>352</v>
      </c>
      <c r="C21742" t="s">
        <v>179</v>
      </c>
      <c r="D21742" t="s">
        <v>261</v>
      </c>
      <c r="E21742">
        <v>2007</v>
      </c>
      <c r="F21742">
        <v>2.133</v>
      </c>
    </row>
    <row r="21743" spans="1:6" x14ac:dyDescent="0.3">
      <c r="A21743" t="s">
        <v>242</v>
      </c>
      <c r="B21743" t="s">
        <v>352</v>
      </c>
      <c r="C21743" t="s">
        <v>179</v>
      </c>
      <c r="D21743" t="s">
        <v>261</v>
      </c>
      <c r="E21743">
        <v>2008</v>
      </c>
      <c r="F21743">
        <v>2.1930000000000001</v>
      </c>
    </row>
    <row r="21744" spans="1:6" x14ac:dyDescent="0.3">
      <c r="A21744" t="s">
        <v>242</v>
      </c>
      <c r="B21744" t="s">
        <v>352</v>
      </c>
      <c r="C21744" t="s">
        <v>179</v>
      </c>
      <c r="D21744" t="s">
        <v>261</v>
      </c>
      <c r="E21744">
        <v>2009</v>
      </c>
      <c r="F21744">
        <v>2.1459999999999999</v>
      </c>
    </row>
    <row r="21745" spans="1:6" x14ac:dyDescent="0.3">
      <c r="A21745" t="s">
        <v>242</v>
      </c>
      <c r="B21745" t="s">
        <v>352</v>
      </c>
      <c r="C21745" t="s">
        <v>179</v>
      </c>
      <c r="D21745" t="s">
        <v>261</v>
      </c>
      <c r="E21745">
        <v>2010</v>
      </c>
      <c r="F21745">
        <v>2.1619999999999999</v>
      </c>
    </row>
    <row r="21746" spans="1:6" x14ac:dyDescent="0.3">
      <c r="A21746" t="s">
        <v>242</v>
      </c>
      <c r="B21746" t="s">
        <v>352</v>
      </c>
      <c r="C21746" t="s">
        <v>179</v>
      </c>
      <c r="D21746" t="s">
        <v>261</v>
      </c>
      <c r="E21746">
        <v>2011</v>
      </c>
      <c r="F21746">
        <v>2.0659999999999998</v>
      </c>
    </row>
    <row r="21747" spans="1:6" x14ac:dyDescent="0.3">
      <c r="A21747" t="s">
        <v>242</v>
      </c>
      <c r="B21747" t="s">
        <v>352</v>
      </c>
      <c r="C21747" t="s">
        <v>179</v>
      </c>
      <c r="D21747" t="s">
        <v>261</v>
      </c>
      <c r="E21747">
        <v>2012</v>
      </c>
      <c r="F21747">
        <v>2.0259999999999998</v>
      </c>
    </row>
    <row r="21748" spans="1:6" x14ac:dyDescent="0.3">
      <c r="A21748" t="s">
        <v>242</v>
      </c>
      <c r="B21748" t="s">
        <v>352</v>
      </c>
      <c r="C21748" t="s">
        <v>179</v>
      </c>
      <c r="D21748" t="s">
        <v>261</v>
      </c>
      <c r="E21748">
        <v>2013</v>
      </c>
      <c r="F21748">
        <v>1.946</v>
      </c>
    </row>
    <row r="21749" spans="1:6" x14ac:dyDescent="0.3">
      <c r="A21749" t="s">
        <v>242</v>
      </c>
      <c r="B21749" t="s">
        <v>352</v>
      </c>
      <c r="C21749" t="s">
        <v>179</v>
      </c>
      <c r="D21749" t="s">
        <v>261</v>
      </c>
      <c r="E21749">
        <v>2014</v>
      </c>
      <c r="F21749">
        <v>1.9590000000000001</v>
      </c>
    </row>
    <row r="21750" spans="1:6" x14ac:dyDescent="0.3">
      <c r="A21750" t="s">
        <v>242</v>
      </c>
      <c r="B21750" t="s">
        <v>352</v>
      </c>
      <c r="C21750" t="s">
        <v>179</v>
      </c>
      <c r="D21750" t="s">
        <v>261</v>
      </c>
      <c r="E21750">
        <v>2015</v>
      </c>
      <c r="F21750">
        <v>1.905</v>
      </c>
    </row>
    <row r="21751" spans="1:6" x14ac:dyDescent="0.3">
      <c r="A21751" t="s">
        <v>242</v>
      </c>
      <c r="B21751" t="s">
        <v>352</v>
      </c>
      <c r="C21751" t="s">
        <v>179</v>
      </c>
      <c r="D21751" t="s">
        <v>261</v>
      </c>
      <c r="E21751">
        <v>2016</v>
      </c>
      <c r="F21751">
        <v>1.8520000000000001</v>
      </c>
    </row>
    <row r="21752" spans="1:6" x14ac:dyDescent="0.3">
      <c r="A21752" t="s">
        <v>242</v>
      </c>
      <c r="B21752" t="s">
        <v>352</v>
      </c>
      <c r="C21752" t="s">
        <v>179</v>
      </c>
      <c r="D21752" t="s">
        <v>261</v>
      </c>
      <c r="E21752">
        <v>2017</v>
      </c>
      <c r="F21752">
        <v>1.804</v>
      </c>
    </row>
    <row r="21753" spans="1:6" x14ac:dyDescent="0.3">
      <c r="A21753" t="s">
        <v>242</v>
      </c>
      <c r="B21753" t="s">
        <v>352</v>
      </c>
      <c r="C21753" t="s">
        <v>179</v>
      </c>
      <c r="D21753" t="s">
        <v>261</v>
      </c>
      <c r="E21753">
        <v>2018</v>
      </c>
      <c r="F21753">
        <v>1.7889999999999999</v>
      </c>
    </row>
    <row r="21754" spans="1:6" x14ac:dyDescent="0.3">
      <c r="A21754" t="s">
        <v>242</v>
      </c>
      <c r="B21754" t="s">
        <v>352</v>
      </c>
      <c r="C21754" t="s">
        <v>179</v>
      </c>
      <c r="D21754" t="s">
        <v>261</v>
      </c>
      <c r="E21754">
        <v>2019</v>
      </c>
      <c r="F21754">
        <v>1.712</v>
      </c>
    </row>
    <row r="21755" spans="1:6" x14ac:dyDescent="0.3">
      <c r="A21755" t="s">
        <v>242</v>
      </c>
      <c r="B21755" t="s">
        <v>352</v>
      </c>
      <c r="C21755" t="s">
        <v>179</v>
      </c>
      <c r="D21755" t="s">
        <v>261</v>
      </c>
      <c r="E21755">
        <v>2020</v>
      </c>
      <c r="F21755">
        <v>1.7050000000000001</v>
      </c>
    </row>
    <row r="21756" spans="1:6" x14ac:dyDescent="0.3">
      <c r="A21756" t="s">
        <v>242</v>
      </c>
      <c r="B21756" t="s">
        <v>352</v>
      </c>
      <c r="C21756" t="s">
        <v>179</v>
      </c>
      <c r="D21756" t="s">
        <v>261</v>
      </c>
      <c r="E21756">
        <v>2021</v>
      </c>
      <c r="F21756">
        <v>1.6990000000000001</v>
      </c>
    </row>
    <row r="21757" spans="1:6" x14ac:dyDescent="0.3">
      <c r="A21757" t="s">
        <v>242</v>
      </c>
      <c r="B21757" t="s">
        <v>352</v>
      </c>
      <c r="C21757" t="s">
        <v>179</v>
      </c>
      <c r="D21757" t="s">
        <v>261</v>
      </c>
      <c r="E21757">
        <v>2022</v>
      </c>
      <c r="F21757">
        <v>1.6879999999999999</v>
      </c>
    </row>
    <row r="21758" spans="1:6" x14ac:dyDescent="0.3">
      <c r="A21758" t="s">
        <v>242</v>
      </c>
      <c r="B21758" t="s">
        <v>443</v>
      </c>
      <c r="C21758" t="s">
        <v>180</v>
      </c>
      <c r="D21758" t="s">
        <v>261</v>
      </c>
      <c r="E21758">
        <v>2000</v>
      </c>
      <c r="F21758">
        <v>3.2269999999999999</v>
      </c>
    </row>
    <row r="21759" spans="1:6" x14ac:dyDescent="0.3">
      <c r="A21759" t="s">
        <v>242</v>
      </c>
      <c r="B21759" t="s">
        <v>443</v>
      </c>
      <c r="C21759" t="s">
        <v>180</v>
      </c>
      <c r="D21759" t="s">
        <v>261</v>
      </c>
      <c r="E21759">
        <v>2001</v>
      </c>
      <c r="F21759">
        <v>3.181</v>
      </c>
    </row>
    <row r="21760" spans="1:6" x14ac:dyDescent="0.3">
      <c r="A21760" t="s">
        <v>242</v>
      </c>
      <c r="B21760" t="s">
        <v>443</v>
      </c>
      <c r="C21760" t="s">
        <v>180</v>
      </c>
      <c r="D21760" t="s">
        <v>261</v>
      </c>
      <c r="E21760">
        <v>2002</v>
      </c>
      <c r="F21760">
        <v>3.0419999999999998</v>
      </c>
    </row>
    <row r="21761" spans="1:6" x14ac:dyDescent="0.3">
      <c r="A21761" t="s">
        <v>242</v>
      </c>
      <c r="B21761" t="s">
        <v>443</v>
      </c>
      <c r="C21761" t="s">
        <v>180</v>
      </c>
      <c r="D21761" t="s">
        <v>261</v>
      </c>
      <c r="E21761">
        <v>2003</v>
      </c>
      <c r="F21761">
        <v>2.9060000000000001</v>
      </c>
    </row>
    <row r="21762" spans="1:6" x14ac:dyDescent="0.3">
      <c r="A21762" t="s">
        <v>242</v>
      </c>
      <c r="B21762" t="s">
        <v>443</v>
      </c>
      <c r="C21762" t="s">
        <v>180</v>
      </c>
      <c r="D21762" t="s">
        <v>261</v>
      </c>
      <c r="E21762">
        <v>2004</v>
      </c>
      <c r="F21762">
        <v>2.7490000000000001</v>
      </c>
    </row>
    <row r="21763" spans="1:6" x14ac:dyDescent="0.3">
      <c r="A21763" t="s">
        <v>242</v>
      </c>
      <c r="B21763" t="s">
        <v>443</v>
      </c>
      <c r="C21763" t="s">
        <v>180</v>
      </c>
      <c r="D21763" t="s">
        <v>261</v>
      </c>
      <c r="E21763">
        <v>2005</v>
      </c>
      <c r="F21763">
        <v>2.5779999999999998</v>
      </c>
    </row>
    <row r="21764" spans="1:6" x14ac:dyDescent="0.3">
      <c r="A21764" t="s">
        <v>242</v>
      </c>
      <c r="B21764" t="s">
        <v>443</v>
      </c>
      <c r="C21764" t="s">
        <v>180</v>
      </c>
      <c r="D21764" t="s">
        <v>261</v>
      </c>
      <c r="E21764">
        <v>2006</v>
      </c>
      <c r="F21764">
        <v>2.4260000000000002</v>
      </c>
    </row>
    <row r="21765" spans="1:6" x14ac:dyDescent="0.3">
      <c r="A21765" t="s">
        <v>242</v>
      </c>
      <c r="B21765" t="s">
        <v>443</v>
      </c>
      <c r="C21765" t="s">
        <v>180</v>
      </c>
      <c r="D21765" t="s">
        <v>261</v>
      </c>
      <c r="E21765">
        <v>2007</v>
      </c>
      <c r="F21765">
        <v>2.343</v>
      </c>
    </row>
    <row r="21766" spans="1:6" x14ac:dyDescent="0.3">
      <c r="A21766" t="s">
        <v>242</v>
      </c>
      <c r="B21766" t="s">
        <v>443</v>
      </c>
      <c r="C21766" t="s">
        <v>180</v>
      </c>
      <c r="D21766" t="s">
        <v>261</v>
      </c>
      <c r="E21766">
        <v>2008</v>
      </c>
      <c r="F21766">
        <v>2.2759999999999998</v>
      </c>
    </row>
    <row r="21767" spans="1:6" x14ac:dyDescent="0.3">
      <c r="A21767" t="s">
        <v>242</v>
      </c>
      <c r="B21767" t="s">
        <v>443</v>
      </c>
      <c r="C21767" t="s">
        <v>180</v>
      </c>
      <c r="D21767" t="s">
        <v>261</v>
      </c>
      <c r="E21767">
        <v>2009</v>
      </c>
      <c r="F21767">
        <v>2.1760000000000002</v>
      </c>
    </row>
    <row r="21768" spans="1:6" x14ac:dyDescent="0.3">
      <c r="A21768" t="s">
        <v>242</v>
      </c>
      <c r="B21768" t="s">
        <v>443</v>
      </c>
      <c r="C21768" t="s">
        <v>180</v>
      </c>
      <c r="D21768" t="s">
        <v>261</v>
      </c>
      <c r="E21768">
        <v>2010</v>
      </c>
      <c r="F21768">
        <v>2.0870000000000002</v>
      </c>
    </row>
    <row r="21769" spans="1:6" x14ac:dyDescent="0.3">
      <c r="A21769" t="s">
        <v>242</v>
      </c>
      <c r="B21769" t="s">
        <v>443</v>
      </c>
      <c r="C21769" t="s">
        <v>180</v>
      </c>
      <c r="D21769" t="s">
        <v>261</v>
      </c>
      <c r="E21769">
        <v>2011</v>
      </c>
      <c r="F21769">
        <v>2.04</v>
      </c>
    </row>
    <row r="21770" spans="1:6" x14ac:dyDescent="0.3">
      <c r="A21770" t="s">
        <v>242</v>
      </c>
      <c r="B21770" t="s">
        <v>443</v>
      </c>
      <c r="C21770" t="s">
        <v>180</v>
      </c>
      <c r="D21770" t="s">
        <v>261</v>
      </c>
      <c r="E21770">
        <v>2012</v>
      </c>
      <c r="F21770">
        <v>1.9690000000000001</v>
      </c>
    </row>
    <row r="21771" spans="1:6" x14ac:dyDescent="0.3">
      <c r="A21771" t="s">
        <v>242</v>
      </c>
      <c r="B21771" t="s">
        <v>443</v>
      </c>
      <c r="C21771" t="s">
        <v>180</v>
      </c>
      <c r="D21771" t="s">
        <v>261</v>
      </c>
      <c r="E21771">
        <v>2013</v>
      </c>
      <c r="F21771">
        <v>1.9319999999999999</v>
      </c>
    </row>
    <row r="21772" spans="1:6" x14ac:dyDescent="0.3">
      <c r="A21772" t="s">
        <v>242</v>
      </c>
      <c r="B21772" t="s">
        <v>443</v>
      </c>
      <c r="C21772" t="s">
        <v>180</v>
      </c>
      <c r="D21772" t="s">
        <v>261</v>
      </c>
      <c r="E21772">
        <v>2014</v>
      </c>
      <c r="F21772">
        <v>1.8979999999999999</v>
      </c>
    </row>
    <row r="21773" spans="1:6" x14ac:dyDescent="0.3">
      <c r="A21773" t="s">
        <v>242</v>
      </c>
      <c r="B21773" t="s">
        <v>443</v>
      </c>
      <c r="C21773" t="s">
        <v>180</v>
      </c>
      <c r="D21773" t="s">
        <v>261</v>
      </c>
      <c r="E21773">
        <v>2015</v>
      </c>
      <c r="F21773">
        <v>1.8640000000000001</v>
      </c>
    </row>
    <row r="21774" spans="1:6" x14ac:dyDescent="0.3">
      <c r="A21774" t="s">
        <v>242</v>
      </c>
      <c r="B21774" t="s">
        <v>443</v>
      </c>
      <c r="C21774" t="s">
        <v>180</v>
      </c>
      <c r="D21774" t="s">
        <v>261</v>
      </c>
      <c r="E21774">
        <v>2016</v>
      </c>
      <c r="F21774">
        <v>1.827</v>
      </c>
    </row>
    <row r="21775" spans="1:6" x14ac:dyDescent="0.3">
      <c r="A21775" t="s">
        <v>242</v>
      </c>
      <c r="B21775" t="s">
        <v>443</v>
      </c>
      <c r="C21775" t="s">
        <v>180</v>
      </c>
      <c r="D21775" t="s">
        <v>261</v>
      </c>
      <c r="E21775">
        <v>2017</v>
      </c>
      <c r="F21775">
        <v>1.839</v>
      </c>
    </row>
    <row r="21776" spans="1:6" x14ac:dyDescent="0.3">
      <c r="A21776" t="s">
        <v>242</v>
      </c>
      <c r="B21776" t="s">
        <v>443</v>
      </c>
      <c r="C21776" t="s">
        <v>180</v>
      </c>
      <c r="D21776" t="s">
        <v>261</v>
      </c>
      <c r="E21776">
        <v>2018</v>
      </c>
      <c r="F21776">
        <v>1.8480000000000001</v>
      </c>
    </row>
    <row r="21777" spans="1:6" x14ac:dyDescent="0.3">
      <c r="A21777" t="s">
        <v>242</v>
      </c>
      <c r="B21777" t="s">
        <v>443</v>
      </c>
      <c r="C21777" t="s">
        <v>180</v>
      </c>
      <c r="D21777" t="s">
        <v>261</v>
      </c>
      <c r="E21777">
        <v>2019</v>
      </c>
      <c r="F21777">
        <v>1.8340000000000001</v>
      </c>
    </row>
    <row r="21778" spans="1:6" x14ac:dyDescent="0.3">
      <c r="A21778" t="s">
        <v>242</v>
      </c>
      <c r="B21778" t="s">
        <v>443</v>
      </c>
      <c r="C21778" t="s">
        <v>180</v>
      </c>
      <c r="D21778" t="s">
        <v>261</v>
      </c>
      <c r="E21778">
        <v>2020</v>
      </c>
      <c r="F21778">
        <v>1.8160000000000001</v>
      </c>
    </row>
    <row r="21779" spans="1:6" x14ac:dyDescent="0.3">
      <c r="A21779" t="s">
        <v>242</v>
      </c>
      <c r="B21779" t="s">
        <v>443</v>
      </c>
      <c r="C21779" t="s">
        <v>180</v>
      </c>
      <c r="D21779" t="s">
        <v>261</v>
      </c>
      <c r="E21779">
        <v>2021</v>
      </c>
      <c r="F21779">
        <v>1.8009999999999999</v>
      </c>
    </row>
    <row r="21780" spans="1:6" x14ac:dyDescent="0.3">
      <c r="A21780" t="s">
        <v>242</v>
      </c>
      <c r="B21780" t="s">
        <v>443</v>
      </c>
      <c r="C21780" t="s">
        <v>180</v>
      </c>
      <c r="D21780" t="s">
        <v>261</v>
      </c>
      <c r="E21780">
        <v>2022</v>
      </c>
      <c r="F21780">
        <v>1.7809999999999999</v>
      </c>
    </row>
    <row r="21781" spans="1:6" x14ac:dyDescent="0.3">
      <c r="A21781" t="s">
        <v>242</v>
      </c>
      <c r="B21781" t="s">
        <v>445</v>
      </c>
      <c r="C21781" t="s">
        <v>182</v>
      </c>
      <c r="D21781" t="s">
        <v>261</v>
      </c>
      <c r="E21781">
        <v>2000</v>
      </c>
      <c r="F21781">
        <v>1.31</v>
      </c>
    </row>
    <row r="21782" spans="1:6" x14ac:dyDescent="0.3">
      <c r="A21782" t="s">
        <v>242</v>
      </c>
      <c r="B21782" t="s">
        <v>445</v>
      </c>
      <c r="C21782" t="s">
        <v>182</v>
      </c>
      <c r="D21782" t="s">
        <v>261</v>
      </c>
      <c r="E21782">
        <v>2001</v>
      </c>
      <c r="F21782">
        <v>1.27</v>
      </c>
    </row>
    <row r="21783" spans="1:6" x14ac:dyDescent="0.3">
      <c r="A21783" t="s">
        <v>242</v>
      </c>
      <c r="B21783" t="s">
        <v>445</v>
      </c>
      <c r="C21783" t="s">
        <v>182</v>
      </c>
      <c r="D21783" t="s">
        <v>261</v>
      </c>
      <c r="E21783">
        <v>2002</v>
      </c>
      <c r="F21783">
        <v>1.27</v>
      </c>
    </row>
    <row r="21784" spans="1:6" x14ac:dyDescent="0.3">
      <c r="A21784" t="s">
        <v>242</v>
      </c>
      <c r="B21784" t="s">
        <v>445</v>
      </c>
      <c r="C21784" t="s">
        <v>182</v>
      </c>
      <c r="D21784" t="s">
        <v>261</v>
      </c>
      <c r="E21784">
        <v>2003</v>
      </c>
      <c r="F21784">
        <v>1.3</v>
      </c>
    </row>
    <row r="21785" spans="1:6" x14ac:dyDescent="0.3">
      <c r="A21785" t="s">
        <v>242</v>
      </c>
      <c r="B21785" t="s">
        <v>445</v>
      </c>
      <c r="C21785" t="s">
        <v>182</v>
      </c>
      <c r="D21785" t="s">
        <v>261</v>
      </c>
      <c r="E21785">
        <v>2004</v>
      </c>
      <c r="F21785">
        <v>1.33</v>
      </c>
    </row>
    <row r="21786" spans="1:6" x14ac:dyDescent="0.3">
      <c r="A21786" t="s">
        <v>242</v>
      </c>
      <c r="B21786" t="s">
        <v>445</v>
      </c>
      <c r="C21786" t="s">
        <v>182</v>
      </c>
      <c r="D21786" t="s">
        <v>261</v>
      </c>
      <c r="E21786">
        <v>2005</v>
      </c>
      <c r="F21786">
        <v>1.4</v>
      </c>
    </row>
    <row r="21787" spans="1:6" x14ac:dyDescent="0.3">
      <c r="A21787" t="s">
        <v>242</v>
      </c>
      <c r="B21787" t="s">
        <v>445</v>
      </c>
      <c r="C21787" t="s">
        <v>182</v>
      </c>
      <c r="D21787" t="s">
        <v>261</v>
      </c>
      <c r="E21787">
        <v>2006</v>
      </c>
      <c r="F21787">
        <v>1.42</v>
      </c>
    </row>
    <row r="21788" spans="1:6" x14ac:dyDescent="0.3">
      <c r="A21788" t="s">
        <v>242</v>
      </c>
      <c r="B21788" t="s">
        <v>445</v>
      </c>
      <c r="C21788" t="s">
        <v>182</v>
      </c>
      <c r="D21788" t="s">
        <v>261</v>
      </c>
      <c r="E21788">
        <v>2007</v>
      </c>
      <c r="F21788">
        <v>1.45</v>
      </c>
    </row>
    <row r="21789" spans="1:6" x14ac:dyDescent="0.3">
      <c r="A21789" t="s">
        <v>242</v>
      </c>
      <c r="B21789" t="s">
        <v>445</v>
      </c>
      <c r="C21789" t="s">
        <v>182</v>
      </c>
      <c r="D21789" t="s">
        <v>261</v>
      </c>
      <c r="E21789">
        <v>2008</v>
      </c>
      <c r="F21789">
        <v>1.6</v>
      </c>
    </row>
    <row r="21790" spans="1:6" x14ac:dyDescent="0.3">
      <c r="A21790" t="s">
        <v>242</v>
      </c>
      <c r="B21790" t="s">
        <v>445</v>
      </c>
      <c r="C21790" t="s">
        <v>182</v>
      </c>
      <c r="D21790" t="s">
        <v>261</v>
      </c>
      <c r="E21790">
        <v>2009</v>
      </c>
      <c r="F21790">
        <v>1.66</v>
      </c>
    </row>
    <row r="21791" spans="1:6" x14ac:dyDescent="0.3">
      <c r="A21791" t="s">
        <v>242</v>
      </c>
      <c r="B21791" t="s">
        <v>445</v>
      </c>
      <c r="C21791" t="s">
        <v>182</v>
      </c>
      <c r="D21791" t="s">
        <v>261</v>
      </c>
      <c r="E21791">
        <v>2010</v>
      </c>
      <c r="F21791">
        <v>1.59</v>
      </c>
    </row>
    <row r="21792" spans="1:6" x14ac:dyDescent="0.3">
      <c r="A21792" t="s">
        <v>242</v>
      </c>
      <c r="B21792" t="s">
        <v>445</v>
      </c>
      <c r="C21792" t="s">
        <v>182</v>
      </c>
      <c r="D21792" t="s">
        <v>261</v>
      </c>
      <c r="E21792">
        <v>2011</v>
      </c>
      <c r="F21792">
        <v>1.47</v>
      </c>
    </row>
    <row r="21793" spans="1:6" x14ac:dyDescent="0.3">
      <c r="A21793" t="s">
        <v>242</v>
      </c>
      <c r="B21793" t="s">
        <v>445</v>
      </c>
      <c r="C21793" t="s">
        <v>182</v>
      </c>
      <c r="D21793" t="s">
        <v>261</v>
      </c>
      <c r="E21793">
        <v>2012</v>
      </c>
      <c r="F21793">
        <v>1.52</v>
      </c>
    </row>
    <row r="21794" spans="1:6" x14ac:dyDescent="0.3">
      <c r="A21794" t="s">
        <v>242</v>
      </c>
      <c r="B21794" t="s">
        <v>445</v>
      </c>
      <c r="C21794" t="s">
        <v>182</v>
      </c>
      <c r="D21794" t="s">
        <v>261</v>
      </c>
      <c r="E21794">
        <v>2013</v>
      </c>
      <c r="F21794">
        <v>1.46</v>
      </c>
    </row>
    <row r="21795" spans="1:6" x14ac:dyDescent="0.3">
      <c r="A21795" t="s">
        <v>242</v>
      </c>
      <c r="B21795" t="s">
        <v>445</v>
      </c>
      <c r="C21795" t="s">
        <v>182</v>
      </c>
      <c r="D21795" t="s">
        <v>261</v>
      </c>
      <c r="E21795">
        <v>2014</v>
      </c>
      <c r="F21795">
        <v>1.56</v>
      </c>
    </row>
    <row r="21796" spans="1:6" x14ac:dyDescent="0.3">
      <c r="A21796" t="s">
        <v>242</v>
      </c>
      <c r="B21796" t="s">
        <v>445</v>
      </c>
      <c r="C21796" t="s">
        <v>182</v>
      </c>
      <c r="D21796" t="s">
        <v>261</v>
      </c>
      <c r="E21796">
        <v>2015</v>
      </c>
      <c r="F21796">
        <v>1.62</v>
      </c>
    </row>
    <row r="21797" spans="1:6" x14ac:dyDescent="0.3">
      <c r="A21797" t="s">
        <v>242</v>
      </c>
      <c r="B21797" t="s">
        <v>445</v>
      </c>
      <c r="C21797" t="s">
        <v>182</v>
      </c>
      <c r="D21797" t="s">
        <v>261</v>
      </c>
      <c r="E21797">
        <v>2016</v>
      </c>
      <c r="F21797">
        <v>1.69</v>
      </c>
    </row>
    <row r="21798" spans="1:6" x14ac:dyDescent="0.3">
      <c r="A21798" t="s">
        <v>242</v>
      </c>
      <c r="B21798" t="s">
        <v>445</v>
      </c>
      <c r="C21798" t="s">
        <v>182</v>
      </c>
      <c r="D21798" t="s">
        <v>261</v>
      </c>
      <c r="E21798">
        <v>2017</v>
      </c>
      <c r="F21798">
        <v>1.78</v>
      </c>
    </row>
    <row r="21799" spans="1:6" x14ac:dyDescent="0.3">
      <c r="A21799" t="s">
        <v>242</v>
      </c>
      <c r="B21799" t="s">
        <v>445</v>
      </c>
      <c r="C21799" t="s">
        <v>182</v>
      </c>
      <c r="D21799" t="s">
        <v>261</v>
      </c>
      <c r="E21799">
        <v>2018</v>
      </c>
      <c r="F21799">
        <v>1.76</v>
      </c>
    </row>
    <row r="21800" spans="1:6" x14ac:dyDescent="0.3">
      <c r="A21800" t="s">
        <v>242</v>
      </c>
      <c r="B21800" t="s">
        <v>445</v>
      </c>
      <c r="C21800" t="s">
        <v>182</v>
      </c>
      <c r="D21800" t="s">
        <v>261</v>
      </c>
      <c r="E21800">
        <v>2019</v>
      </c>
      <c r="F21800">
        <v>1.77</v>
      </c>
    </row>
    <row r="21801" spans="1:6" x14ac:dyDescent="0.3">
      <c r="A21801" t="s">
        <v>242</v>
      </c>
      <c r="B21801" t="s">
        <v>445</v>
      </c>
      <c r="C21801" t="s">
        <v>182</v>
      </c>
      <c r="D21801" t="s">
        <v>261</v>
      </c>
      <c r="E21801">
        <v>2020</v>
      </c>
      <c r="F21801">
        <v>1.8</v>
      </c>
    </row>
    <row r="21802" spans="1:6" x14ac:dyDescent="0.3">
      <c r="A21802" t="s">
        <v>242</v>
      </c>
      <c r="B21802" t="s">
        <v>445</v>
      </c>
      <c r="C21802" t="s">
        <v>182</v>
      </c>
      <c r="D21802" t="s">
        <v>261</v>
      </c>
      <c r="E21802">
        <v>2021</v>
      </c>
      <c r="F21802">
        <v>1.81</v>
      </c>
    </row>
    <row r="21803" spans="1:6" x14ac:dyDescent="0.3">
      <c r="A21803" t="s">
        <v>242</v>
      </c>
      <c r="B21803" t="s">
        <v>445</v>
      </c>
      <c r="C21803" t="s">
        <v>182</v>
      </c>
      <c r="D21803" t="s">
        <v>261</v>
      </c>
      <c r="E21803">
        <v>2022</v>
      </c>
      <c r="F21803">
        <v>1.81</v>
      </c>
    </row>
    <row r="21804" spans="1:6" x14ac:dyDescent="0.3">
      <c r="A21804" t="s">
        <v>242</v>
      </c>
      <c r="B21804" t="s">
        <v>446</v>
      </c>
      <c r="C21804" t="s">
        <v>183</v>
      </c>
      <c r="D21804" t="s">
        <v>261</v>
      </c>
      <c r="E21804">
        <v>2000</v>
      </c>
      <c r="F21804">
        <v>1.1950000000000001</v>
      </c>
    </row>
    <row r="21805" spans="1:6" x14ac:dyDescent="0.3">
      <c r="A21805" t="s">
        <v>242</v>
      </c>
      <c r="B21805" t="s">
        <v>446</v>
      </c>
      <c r="C21805" t="s">
        <v>183</v>
      </c>
      <c r="D21805" t="s">
        <v>261</v>
      </c>
      <c r="E21805">
        <v>2001</v>
      </c>
      <c r="F21805">
        <v>1.2230000000000001</v>
      </c>
    </row>
    <row r="21806" spans="1:6" x14ac:dyDescent="0.3">
      <c r="A21806" t="s">
        <v>242</v>
      </c>
      <c r="B21806" t="s">
        <v>446</v>
      </c>
      <c r="C21806" t="s">
        <v>183</v>
      </c>
      <c r="D21806" t="s">
        <v>261</v>
      </c>
      <c r="E21806">
        <v>2002</v>
      </c>
      <c r="F21806">
        <v>1.286</v>
      </c>
    </row>
    <row r="21807" spans="1:6" x14ac:dyDescent="0.3">
      <c r="A21807" t="s">
        <v>242</v>
      </c>
      <c r="B21807" t="s">
        <v>446</v>
      </c>
      <c r="C21807" t="s">
        <v>183</v>
      </c>
      <c r="D21807" t="s">
        <v>261</v>
      </c>
      <c r="E21807">
        <v>2003</v>
      </c>
      <c r="F21807">
        <v>1.319</v>
      </c>
    </row>
    <row r="21808" spans="1:6" x14ac:dyDescent="0.3">
      <c r="A21808" t="s">
        <v>242</v>
      </c>
      <c r="B21808" t="s">
        <v>446</v>
      </c>
      <c r="C21808" t="s">
        <v>183</v>
      </c>
      <c r="D21808" t="s">
        <v>261</v>
      </c>
      <c r="E21808">
        <v>2004</v>
      </c>
      <c r="F21808">
        <v>1.3440000000000001</v>
      </c>
    </row>
    <row r="21809" spans="1:6" x14ac:dyDescent="0.3">
      <c r="A21809" t="s">
        <v>242</v>
      </c>
      <c r="B21809" t="s">
        <v>446</v>
      </c>
      <c r="C21809" t="s">
        <v>183</v>
      </c>
      <c r="D21809" t="s">
        <v>261</v>
      </c>
      <c r="E21809">
        <v>2005</v>
      </c>
      <c r="F21809">
        <v>1.294</v>
      </c>
    </row>
    <row r="21810" spans="1:6" x14ac:dyDescent="0.3">
      <c r="A21810" t="s">
        <v>242</v>
      </c>
      <c r="B21810" t="s">
        <v>446</v>
      </c>
      <c r="C21810" t="s">
        <v>183</v>
      </c>
      <c r="D21810" t="s">
        <v>261</v>
      </c>
      <c r="E21810">
        <v>2006</v>
      </c>
      <c r="F21810">
        <v>1.3049999999999999</v>
      </c>
    </row>
    <row r="21811" spans="1:6" x14ac:dyDescent="0.3">
      <c r="A21811" t="s">
        <v>242</v>
      </c>
      <c r="B21811" t="s">
        <v>446</v>
      </c>
      <c r="C21811" t="s">
        <v>183</v>
      </c>
      <c r="D21811" t="s">
        <v>261</v>
      </c>
      <c r="E21811">
        <v>2007</v>
      </c>
      <c r="F21811">
        <v>1.4159999999999999</v>
      </c>
    </row>
    <row r="21812" spans="1:6" x14ac:dyDescent="0.3">
      <c r="A21812" t="s">
        <v>242</v>
      </c>
      <c r="B21812" t="s">
        <v>446</v>
      </c>
      <c r="C21812" t="s">
        <v>183</v>
      </c>
      <c r="D21812" t="s">
        <v>261</v>
      </c>
      <c r="E21812">
        <v>2008</v>
      </c>
      <c r="F21812">
        <v>1.502</v>
      </c>
    </row>
    <row r="21813" spans="1:6" x14ac:dyDescent="0.3">
      <c r="A21813" t="s">
        <v>242</v>
      </c>
      <c r="B21813" t="s">
        <v>446</v>
      </c>
      <c r="C21813" t="s">
        <v>183</v>
      </c>
      <c r="D21813" t="s">
        <v>261</v>
      </c>
      <c r="E21813">
        <v>2009</v>
      </c>
      <c r="F21813">
        <v>1.542</v>
      </c>
    </row>
    <row r="21814" spans="1:6" x14ac:dyDescent="0.3">
      <c r="A21814" t="s">
        <v>242</v>
      </c>
      <c r="B21814" t="s">
        <v>446</v>
      </c>
      <c r="C21814" t="s">
        <v>183</v>
      </c>
      <c r="D21814" t="s">
        <v>261</v>
      </c>
      <c r="E21814">
        <v>2010</v>
      </c>
      <c r="F21814">
        <v>1.5669999999999999</v>
      </c>
    </row>
    <row r="21815" spans="1:6" x14ac:dyDescent="0.3">
      <c r="A21815" t="s">
        <v>242</v>
      </c>
      <c r="B21815" t="s">
        <v>446</v>
      </c>
      <c r="C21815" t="s">
        <v>183</v>
      </c>
      <c r="D21815" t="s">
        <v>261</v>
      </c>
      <c r="E21815">
        <v>2011</v>
      </c>
      <c r="F21815">
        <v>1.5820000000000001</v>
      </c>
    </row>
    <row r="21816" spans="1:6" x14ac:dyDescent="0.3">
      <c r="A21816" t="s">
        <v>242</v>
      </c>
      <c r="B21816" t="s">
        <v>446</v>
      </c>
      <c r="C21816" t="s">
        <v>183</v>
      </c>
      <c r="D21816" t="s">
        <v>261</v>
      </c>
      <c r="E21816">
        <v>2012</v>
      </c>
      <c r="F21816">
        <v>1.6910000000000001</v>
      </c>
    </row>
    <row r="21817" spans="1:6" x14ac:dyDescent="0.3">
      <c r="A21817" t="s">
        <v>242</v>
      </c>
      <c r="B21817" t="s">
        <v>446</v>
      </c>
      <c r="C21817" t="s">
        <v>183</v>
      </c>
      <c r="D21817" t="s">
        <v>261</v>
      </c>
      <c r="E21817">
        <v>2013</v>
      </c>
      <c r="F21817">
        <v>1.7070000000000001</v>
      </c>
    </row>
    <row r="21818" spans="1:6" x14ac:dyDescent="0.3">
      <c r="A21818" t="s">
        <v>242</v>
      </c>
      <c r="B21818" t="s">
        <v>446</v>
      </c>
      <c r="C21818" t="s">
        <v>183</v>
      </c>
      <c r="D21818" t="s">
        <v>261</v>
      </c>
      <c r="E21818">
        <v>2014</v>
      </c>
      <c r="F21818">
        <v>1.75</v>
      </c>
    </row>
    <row r="21819" spans="1:6" x14ac:dyDescent="0.3">
      <c r="A21819" t="s">
        <v>242</v>
      </c>
      <c r="B21819" t="s">
        <v>446</v>
      </c>
      <c r="C21819" t="s">
        <v>183</v>
      </c>
      <c r="D21819" t="s">
        <v>261</v>
      </c>
      <c r="E21819">
        <v>2015</v>
      </c>
      <c r="F21819">
        <v>1.7769999999999999</v>
      </c>
    </row>
    <row r="21820" spans="1:6" x14ac:dyDescent="0.3">
      <c r="A21820" t="s">
        <v>242</v>
      </c>
      <c r="B21820" t="s">
        <v>446</v>
      </c>
      <c r="C21820" t="s">
        <v>183</v>
      </c>
      <c r="D21820" t="s">
        <v>261</v>
      </c>
      <c r="E21820">
        <v>2016</v>
      </c>
      <c r="F21820">
        <v>1.762</v>
      </c>
    </row>
    <row r="21821" spans="1:6" x14ac:dyDescent="0.3">
      <c r="A21821" t="s">
        <v>242</v>
      </c>
      <c r="B21821" t="s">
        <v>446</v>
      </c>
      <c r="C21821" t="s">
        <v>183</v>
      </c>
      <c r="D21821" t="s">
        <v>261</v>
      </c>
      <c r="E21821">
        <v>2017</v>
      </c>
      <c r="F21821">
        <v>1.621</v>
      </c>
    </row>
    <row r="21822" spans="1:6" x14ac:dyDescent="0.3">
      <c r="A21822" t="s">
        <v>242</v>
      </c>
      <c r="B21822" t="s">
        <v>446</v>
      </c>
      <c r="C21822" t="s">
        <v>183</v>
      </c>
      <c r="D21822" t="s">
        <v>261</v>
      </c>
      <c r="E21822">
        <v>2018</v>
      </c>
      <c r="F21822">
        <v>1.579</v>
      </c>
    </row>
    <row r="21823" spans="1:6" x14ac:dyDescent="0.3">
      <c r="A21823" t="s">
        <v>242</v>
      </c>
      <c r="B21823" t="s">
        <v>446</v>
      </c>
      <c r="C21823" t="s">
        <v>183</v>
      </c>
      <c r="D21823" t="s">
        <v>261</v>
      </c>
      <c r="E21823">
        <v>2019</v>
      </c>
      <c r="F21823">
        <v>1.504</v>
      </c>
    </row>
    <row r="21824" spans="1:6" x14ac:dyDescent="0.3">
      <c r="A21824" t="s">
        <v>242</v>
      </c>
      <c r="B21824" t="s">
        <v>446</v>
      </c>
      <c r="C21824" t="s">
        <v>183</v>
      </c>
      <c r="D21824" t="s">
        <v>261</v>
      </c>
      <c r="E21824">
        <v>2020</v>
      </c>
      <c r="F21824">
        <v>1.5049999999999999</v>
      </c>
    </row>
    <row r="21825" spans="1:6" x14ac:dyDescent="0.3">
      <c r="A21825" t="s">
        <v>242</v>
      </c>
      <c r="B21825" t="s">
        <v>446</v>
      </c>
      <c r="C21825" t="s">
        <v>183</v>
      </c>
      <c r="D21825" t="s">
        <v>261</v>
      </c>
      <c r="E21825">
        <v>2021</v>
      </c>
      <c r="F21825">
        <v>1.5049999999999999</v>
      </c>
    </row>
    <row r="21826" spans="1:6" x14ac:dyDescent="0.3">
      <c r="A21826" t="s">
        <v>242</v>
      </c>
      <c r="B21826" t="s">
        <v>446</v>
      </c>
      <c r="C21826" t="s">
        <v>183</v>
      </c>
      <c r="D21826" t="s">
        <v>261</v>
      </c>
      <c r="E21826">
        <v>2022</v>
      </c>
      <c r="F21826">
        <v>1.4159999999999999</v>
      </c>
    </row>
    <row r="21827" spans="1:6" x14ac:dyDescent="0.3">
      <c r="A21827" t="s">
        <v>242</v>
      </c>
      <c r="B21827" t="s">
        <v>447</v>
      </c>
      <c r="C21827" t="s">
        <v>184</v>
      </c>
      <c r="D21827" t="s">
        <v>261</v>
      </c>
      <c r="E21827">
        <v>2000</v>
      </c>
      <c r="F21827">
        <v>5.9240000000000004</v>
      </c>
    </row>
    <row r="21828" spans="1:6" x14ac:dyDescent="0.3">
      <c r="A21828" t="s">
        <v>242</v>
      </c>
      <c r="B21828" t="s">
        <v>447</v>
      </c>
      <c r="C21828" t="s">
        <v>184</v>
      </c>
      <c r="D21828" t="s">
        <v>261</v>
      </c>
      <c r="E21828">
        <v>2001</v>
      </c>
      <c r="F21828">
        <v>5.8440000000000003</v>
      </c>
    </row>
    <row r="21829" spans="1:6" x14ac:dyDescent="0.3">
      <c r="A21829" t="s">
        <v>242</v>
      </c>
      <c r="B21829" t="s">
        <v>447</v>
      </c>
      <c r="C21829" t="s">
        <v>184</v>
      </c>
      <c r="D21829" t="s">
        <v>261</v>
      </c>
      <c r="E21829">
        <v>2002</v>
      </c>
      <c r="F21829">
        <v>5.7519999999999998</v>
      </c>
    </row>
    <row r="21830" spans="1:6" x14ac:dyDescent="0.3">
      <c r="A21830" t="s">
        <v>242</v>
      </c>
      <c r="B21830" t="s">
        <v>447</v>
      </c>
      <c r="C21830" t="s">
        <v>184</v>
      </c>
      <c r="D21830" t="s">
        <v>261</v>
      </c>
      <c r="E21830">
        <v>2003</v>
      </c>
      <c r="F21830">
        <v>5.6740000000000004</v>
      </c>
    </row>
    <row r="21831" spans="1:6" x14ac:dyDescent="0.3">
      <c r="A21831" t="s">
        <v>242</v>
      </c>
      <c r="B21831" t="s">
        <v>447</v>
      </c>
      <c r="C21831" t="s">
        <v>184</v>
      </c>
      <c r="D21831" t="s">
        <v>261</v>
      </c>
      <c r="E21831">
        <v>2004</v>
      </c>
      <c r="F21831">
        <v>5.5730000000000004</v>
      </c>
    </row>
    <row r="21832" spans="1:6" x14ac:dyDescent="0.3">
      <c r="A21832" t="s">
        <v>242</v>
      </c>
      <c r="B21832" t="s">
        <v>447</v>
      </c>
      <c r="C21832" t="s">
        <v>184</v>
      </c>
      <c r="D21832" t="s">
        <v>261</v>
      </c>
      <c r="E21832">
        <v>2005</v>
      </c>
      <c r="F21832">
        <v>5.4359999999999999</v>
      </c>
    </row>
    <row r="21833" spans="1:6" x14ac:dyDescent="0.3">
      <c r="A21833" t="s">
        <v>242</v>
      </c>
      <c r="B21833" t="s">
        <v>447</v>
      </c>
      <c r="C21833" t="s">
        <v>184</v>
      </c>
      <c r="D21833" t="s">
        <v>261</v>
      </c>
      <c r="E21833">
        <v>2006</v>
      </c>
      <c r="F21833">
        <v>5.28</v>
      </c>
    </row>
    <row r="21834" spans="1:6" x14ac:dyDescent="0.3">
      <c r="A21834" t="s">
        <v>242</v>
      </c>
      <c r="B21834" t="s">
        <v>447</v>
      </c>
      <c r="C21834" t="s">
        <v>184</v>
      </c>
      <c r="D21834" t="s">
        <v>261</v>
      </c>
      <c r="E21834">
        <v>2007</v>
      </c>
      <c r="F21834">
        <v>5.0999999999999996</v>
      </c>
    </row>
    <row r="21835" spans="1:6" x14ac:dyDescent="0.3">
      <c r="A21835" t="s">
        <v>242</v>
      </c>
      <c r="B21835" t="s">
        <v>447</v>
      </c>
      <c r="C21835" t="s">
        <v>184</v>
      </c>
      <c r="D21835" t="s">
        <v>261</v>
      </c>
      <c r="E21835">
        <v>2008</v>
      </c>
      <c r="F21835">
        <v>4.9009999999999998</v>
      </c>
    </row>
    <row r="21836" spans="1:6" x14ac:dyDescent="0.3">
      <c r="A21836" t="s">
        <v>242</v>
      </c>
      <c r="B21836" t="s">
        <v>447</v>
      </c>
      <c r="C21836" t="s">
        <v>184</v>
      </c>
      <c r="D21836" t="s">
        <v>261</v>
      </c>
      <c r="E21836">
        <v>2009</v>
      </c>
      <c r="F21836">
        <v>4.7160000000000002</v>
      </c>
    </row>
    <row r="21837" spans="1:6" x14ac:dyDescent="0.3">
      <c r="A21837" t="s">
        <v>242</v>
      </c>
      <c r="B21837" t="s">
        <v>447</v>
      </c>
      <c r="C21837" t="s">
        <v>184</v>
      </c>
      <c r="D21837" t="s">
        <v>261</v>
      </c>
      <c r="E21837">
        <v>2010</v>
      </c>
      <c r="F21837">
        <v>4.532</v>
      </c>
    </row>
    <row r="21838" spans="1:6" x14ac:dyDescent="0.3">
      <c r="A21838" t="s">
        <v>242</v>
      </c>
      <c r="B21838" t="s">
        <v>447</v>
      </c>
      <c r="C21838" t="s">
        <v>184</v>
      </c>
      <c r="D21838" t="s">
        <v>261</v>
      </c>
      <c r="E21838">
        <v>2011</v>
      </c>
      <c r="F21838">
        <v>4.3570000000000002</v>
      </c>
    </row>
    <row r="21839" spans="1:6" x14ac:dyDescent="0.3">
      <c r="A21839" t="s">
        <v>242</v>
      </c>
      <c r="B21839" t="s">
        <v>447</v>
      </c>
      <c r="C21839" t="s">
        <v>184</v>
      </c>
      <c r="D21839" t="s">
        <v>261</v>
      </c>
      <c r="E21839">
        <v>2012</v>
      </c>
      <c r="F21839">
        <v>4.2329999999999997</v>
      </c>
    </row>
    <row r="21840" spans="1:6" x14ac:dyDescent="0.3">
      <c r="A21840" t="s">
        <v>242</v>
      </c>
      <c r="B21840" t="s">
        <v>447</v>
      </c>
      <c r="C21840" t="s">
        <v>184</v>
      </c>
      <c r="D21840" t="s">
        <v>261</v>
      </c>
      <c r="E21840">
        <v>2013</v>
      </c>
      <c r="F21840">
        <v>4.1589999999999998</v>
      </c>
    </row>
    <row r="21841" spans="1:6" x14ac:dyDescent="0.3">
      <c r="A21841" t="s">
        <v>242</v>
      </c>
      <c r="B21841" t="s">
        <v>447</v>
      </c>
      <c r="C21841" t="s">
        <v>184</v>
      </c>
      <c r="D21841" t="s">
        <v>261</v>
      </c>
      <c r="E21841">
        <v>2014</v>
      </c>
      <c r="F21841">
        <v>4.1120000000000001</v>
      </c>
    </row>
    <row r="21842" spans="1:6" x14ac:dyDescent="0.3">
      <c r="A21842" t="s">
        <v>242</v>
      </c>
      <c r="B21842" t="s">
        <v>447</v>
      </c>
      <c r="C21842" t="s">
        <v>184</v>
      </c>
      <c r="D21842" t="s">
        <v>261</v>
      </c>
      <c r="E21842">
        <v>2015</v>
      </c>
      <c r="F21842">
        <v>4.0810000000000004</v>
      </c>
    </row>
    <row r="21843" spans="1:6" x14ac:dyDescent="0.3">
      <c r="A21843" t="s">
        <v>242</v>
      </c>
      <c r="B21843" t="s">
        <v>447</v>
      </c>
      <c r="C21843" t="s">
        <v>184</v>
      </c>
      <c r="D21843" t="s">
        <v>261</v>
      </c>
      <c r="E21843">
        <v>2016</v>
      </c>
      <c r="F21843">
        <v>4.0599999999999996</v>
      </c>
    </row>
    <row r="21844" spans="1:6" x14ac:dyDescent="0.3">
      <c r="A21844" t="s">
        <v>242</v>
      </c>
      <c r="B21844" t="s">
        <v>447</v>
      </c>
      <c r="C21844" t="s">
        <v>184</v>
      </c>
      <c r="D21844" t="s">
        <v>261</v>
      </c>
      <c r="E21844">
        <v>2017</v>
      </c>
      <c r="F21844">
        <v>4.0270000000000001</v>
      </c>
    </row>
    <row r="21845" spans="1:6" x14ac:dyDescent="0.3">
      <c r="A21845" t="s">
        <v>242</v>
      </c>
      <c r="B21845" t="s">
        <v>447</v>
      </c>
      <c r="C21845" t="s">
        <v>184</v>
      </c>
      <c r="D21845" t="s">
        <v>261</v>
      </c>
      <c r="E21845">
        <v>2018</v>
      </c>
      <c r="F21845">
        <v>3.9940000000000002</v>
      </c>
    </row>
    <row r="21846" spans="1:6" x14ac:dyDescent="0.3">
      <c r="A21846" t="s">
        <v>242</v>
      </c>
      <c r="B21846" t="s">
        <v>447</v>
      </c>
      <c r="C21846" t="s">
        <v>184</v>
      </c>
      <c r="D21846" t="s">
        <v>261</v>
      </c>
      <c r="E21846">
        <v>2019</v>
      </c>
      <c r="F21846">
        <v>3.9390000000000001</v>
      </c>
    </row>
    <row r="21847" spans="1:6" x14ac:dyDescent="0.3">
      <c r="A21847" t="s">
        <v>242</v>
      </c>
      <c r="B21847" t="s">
        <v>447</v>
      </c>
      <c r="C21847" t="s">
        <v>184</v>
      </c>
      <c r="D21847" t="s">
        <v>261</v>
      </c>
      <c r="E21847">
        <v>2020</v>
      </c>
      <c r="F21847">
        <v>3.8730000000000002</v>
      </c>
    </row>
    <row r="21848" spans="1:6" x14ac:dyDescent="0.3">
      <c r="A21848" t="s">
        <v>242</v>
      </c>
      <c r="B21848" t="s">
        <v>447</v>
      </c>
      <c r="C21848" t="s">
        <v>184</v>
      </c>
      <c r="D21848" t="s">
        <v>261</v>
      </c>
      <c r="E21848">
        <v>2021</v>
      </c>
      <c r="F21848">
        <v>3.8210000000000002</v>
      </c>
    </row>
    <row r="21849" spans="1:6" x14ac:dyDescent="0.3">
      <c r="A21849" t="s">
        <v>242</v>
      </c>
      <c r="B21849" t="s">
        <v>447</v>
      </c>
      <c r="C21849" t="s">
        <v>184</v>
      </c>
      <c r="D21849" t="s">
        <v>261</v>
      </c>
      <c r="E21849">
        <v>2022</v>
      </c>
      <c r="F21849">
        <v>3.7490000000000001</v>
      </c>
    </row>
    <row r="21850" spans="1:6" x14ac:dyDescent="0.3">
      <c r="A21850" t="s">
        <v>242</v>
      </c>
      <c r="B21850" t="s">
        <v>457</v>
      </c>
      <c r="C21850" t="s">
        <v>185</v>
      </c>
      <c r="D21850" t="s">
        <v>261</v>
      </c>
      <c r="E21850">
        <v>2000</v>
      </c>
      <c r="F21850">
        <v>4.1150000000000002</v>
      </c>
    </row>
    <row r="21851" spans="1:6" x14ac:dyDescent="0.3">
      <c r="A21851" t="s">
        <v>242</v>
      </c>
      <c r="B21851" t="s">
        <v>457</v>
      </c>
      <c r="C21851" t="s">
        <v>185</v>
      </c>
      <c r="D21851" t="s">
        <v>261</v>
      </c>
      <c r="E21851">
        <v>2001</v>
      </c>
      <c r="F21851">
        <v>3.91</v>
      </c>
    </row>
    <row r="21852" spans="1:6" x14ac:dyDescent="0.3">
      <c r="A21852" t="s">
        <v>242</v>
      </c>
      <c r="B21852" t="s">
        <v>457</v>
      </c>
      <c r="C21852" t="s">
        <v>185</v>
      </c>
      <c r="D21852" t="s">
        <v>261</v>
      </c>
      <c r="E21852">
        <v>2002</v>
      </c>
      <c r="F21852">
        <v>3.706</v>
      </c>
    </row>
    <row r="21853" spans="1:6" x14ac:dyDescent="0.3">
      <c r="A21853" t="s">
        <v>242</v>
      </c>
      <c r="B21853" t="s">
        <v>457</v>
      </c>
      <c r="C21853" t="s">
        <v>185</v>
      </c>
      <c r="D21853" t="s">
        <v>261</v>
      </c>
      <c r="E21853">
        <v>2003</v>
      </c>
      <c r="F21853">
        <v>3.5019999999999998</v>
      </c>
    </row>
    <row r="21854" spans="1:6" x14ac:dyDescent="0.3">
      <c r="A21854" t="s">
        <v>242</v>
      </c>
      <c r="B21854" t="s">
        <v>457</v>
      </c>
      <c r="C21854" t="s">
        <v>185</v>
      </c>
      <c r="D21854" t="s">
        <v>261</v>
      </c>
      <c r="E21854">
        <v>2004</v>
      </c>
      <c r="F21854">
        <v>3.3370000000000002</v>
      </c>
    </row>
    <row r="21855" spans="1:6" x14ac:dyDescent="0.3">
      <c r="A21855" t="s">
        <v>242</v>
      </c>
      <c r="B21855" t="s">
        <v>457</v>
      </c>
      <c r="C21855" t="s">
        <v>185</v>
      </c>
      <c r="D21855" t="s">
        <v>261</v>
      </c>
      <c r="E21855">
        <v>2005</v>
      </c>
      <c r="F21855">
        <v>3.242</v>
      </c>
    </row>
    <row r="21856" spans="1:6" x14ac:dyDescent="0.3">
      <c r="A21856" t="s">
        <v>242</v>
      </c>
      <c r="B21856" t="s">
        <v>457</v>
      </c>
      <c r="C21856" t="s">
        <v>185</v>
      </c>
      <c r="D21856" t="s">
        <v>261</v>
      </c>
      <c r="E21856">
        <v>2006</v>
      </c>
      <c r="F21856">
        <v>3.2080000000000002</v>
      </c>
    </row>
    <row r="21857" spans="1:6" x14ac:dyDescent="0.3">
      <c r="A21857" t="s">
        <v>242</v>
      </c>
      <c r="B21857" t="s">
        <v>457</v>
      </c>
      <c r="C21857" t="s">
        <v>185</v>
      </c>
      <c r="D21857" t="s">
        <v>261</v>
      </c>
      <c r="E21857">
        <v>2007</v>
      </c>
      <c r="F21857">
        <v>3.177</v>
      </c>
    </row>
    <row r="21858" spans="1:6" x14ac:dyDescent="0.3">
      <c r="A21858" t="s">
        <v>242</v>
      </c>
      <c r="B21858" t="s">
        <v>457</v>
      </c>
      <c r="C21858" t="s">
        <v>185</v>
      </c>
      <c r="D21858" t="s">
        <v>261</v>
      </c>
      <c r="E21858">
        <v>2008</v>
      </c>
      <c r="F21858">
        <v>3.0569999999999999</v>
      </c>
    </row>
    <row r="21859" spans="1:6" x14ac:dyDescent="0.3">
      <c r="A21859" t="s">
        <v>242</v>
      </c>
      <c r="B21859" t="s">
        <v>457</v>
      </c>
      <c r="C21859" t="s">
        <v>185</v>
      </c>
      <c r="D21859" t="s">
        <v>261</v>
      </c>
      <c r="E21859">
        <v>2009</v>
      </c>
      <c r="F21859">
        <v>2.952</v>
      </c>
    </row>
    <row r="21860" spans="1:6" x14ac:dyDescent="0.3">
      <c r="A21860" t="s">
        <v>242</v>
      </c>
      <c r="B21860" t="s">
        <v>457</v>
      </c>
      <c r="C21860" t="s">
        <v>185</v>
      </c>
      <c r="D21860" t="s">
        <v>261</v>
      </c>
      <c r="E21860">
        <v>2010</v>
      </c>
      <c r="F21860">
        <v>2.8530000000000002</v>
      </c>
    </row>
    <row r="21861" spans="1:6" x14ac:dyDescent="0.3">
      <c r="A21861" t="s">
        <v>242</v>
      </c>
      <c r="B21861" t="s">
        <v>457</v>
      </c>
      <c r="C21861" t="s">
        <v>185</v>
      </c>
      <c r="D21861" t="s">
        <v>261</v>
      </c>
      <c r="E21861">
        <v>2011</v>
      </c>
      <c r="F21861">
        <v>2.8140000000000001</v>
      </c>
    </row>
    <row r="21862" spans="1:6" x14ac:dyDescent="0.3">
      <c r="A21862" t="s">
        <v>242</v>
      </c>
      <c r="B21862" t="s">
        <v>457</v>
      </c>
      <c r="C21862" t="s">
        <v>185</v>
      </c>
      <c r="D21862" t="s">
        <v>261</v>
      </c>
      <c r="E21862">
        <v>2012</v>
      </c>
      <c r="F21862">
        <v>2.78</v>
      </c>
    </row>
    <row r="21863" spans="1:6" x14ac:dyDescent="0.3">
      <c r="A21863" t="s">
        <v>242</v>
      </c>
      <c r="B21863" t="s">
        <v>457</v>
      </c>
      <c r="C21863" t="s">
        <v>185</v>
      </c>
      <c r="D21863" t="s">
        <v>261</v>
      </c>
      <c r="E21863">
        <v>2013</v>
      </c>
      <c r="F21863">
        <v>2.7370000000000001</v>
      </c>
    </row>
    <row r="21864" spans="1:6" x14ac:dyDescent="0.3">
      <c r="A21864" t="s">
        <v>242</v>
      </c>
      <c r="B21864" t="s">
        <v>457</v>
      </c>
      <c r="C21864" t="s">
        <v>185</v>
      </c>
      <c r="D21864" t="s">
        <v>261</v>
      </c>
      <c r="E21864">
        <v>2014</v>
      </c>
      <c r="F21864">
        <v>2.6859999999999999</v>
      </c>
    </row>
    <row r="21865" spans="1:6" x14ac:dyDescent="0.3">
      <c r="A21865" t="s">
        <v>242</v>
      </c>
      <c r="B21865" t="s">
        <v>457</v>
      </c>
      <c r="C21865" t="s">
        <v>185</v>
      </c>
      <c r="D21865" t="s">
        <v>261</v>
      </c>
      <c r="E21865">
        <v>2015</v>
      </c>
      <c r="F21865">
        <v>2.637</v>
      </c>
    </row>
    <row r="21866" spans="1:6" x14ac:dyDescent="0.3">
      <c r="A21866" t="s">
        <v>242</v>
      </c>
      <c r="B21866" t="s">
        <v>457</v>
      </c>
      <c r="C21866" t="s">
        <v>185</v>
      </c>
      <c r="D21866" t="s">
        <v>261</v>
      </c>
      <c r="E21866">
        <v>2016</v>
      </c>
      <c r="F21866">
        <v>2.59</v>
      </c>
    </row>
    <row r="21867" spans="1:6" x14ac:dyDescent="0.3">
      <c r="A21867" t="s">
        <v>242</v>
      </c>
      <c r="B21867" t="s">
        <v>457</v>
      </c>
      <c r="C21867" t="s">
        <v>185</v>
      </c>
      <c r="D21867" t="s">
        <v>261</v>
      </c>
      <c r="E21867">
        <v>2017</v>
      </c>
      <c r="F21867">
        <v>2.5840000000000001</v>
      </c>
    </row>
    <row r="21868" spans="1:6" x14ac:dyDescent="0.3">
      <c r="A21868" t="s">
        <v>242</v>
      </c>
      <c r="B21868" t="s">
        <v>457</v>
      </c>
      <c r="C21868" t="s">
        <v>185</v>
      </c>
      <c r="D21868" t="s">
        <v>261</v>
      </c>
      <c r="E21868">
        <v>2018</v>
      </c>
      <c r="F21868">
        <v>2.5459999999999998</v>
      </c>
    </row>
    <row r="21869" spans="1:6" x14ac:dyDescent="0.3">
      <c r="A21869" t="s">
        <v>242</v>
      </c>
      <c r="B21869" t="s">
        <v>457</v>
      </c>
      <c r="C21869" t="s">
        <v>185</v>
      </c>
      <c r="D21869" t="s">
        <v>261</v>
      </c>
      <c r="E21869">
        <v>2019</v>
      </c>
      <c r="F21869">
        <v>2.504</v>
      </c>
    </row>
    <row r="21870" spans="1:6" x14ac:dyDescent="0.3">
      <c r="A21870" t="s">
        <v>242</v>
      </c>
      <c r="B21870" t="s">
        <v>457</v>
      </c>
      <c r="C21870" t="s">
        <v>185</v>
      </c>
      <c r="D21870" t="s">
        <v>261</v>
      </c>
      <c r="E21870">
        <v>2020</v>
      </c>
      <c r="F21870">
        <v>2.4649999999999999</v>
      </c>
    </row>
    <row r="21871" spans="1:6" x14ac:dyDescent="0.3">
      <c r="A21871" t="s">
        <v>242</v>
      </c>
      <c r="B21871" t="s">
        <v>457</v>
      </c>
      <c r="C21871" t="s">
        <v>185</v>
      </c>
      <c r="D21871" t="s">
        <v>261</v>
      </c>
      <c r="E21871">
        <v>2021</v>
      </c>
      <c r="F21871">
        <v>2.427</v>
      </c>
    </row>
    <row r="21872" spans="1:6" x14ac:dyDescent="0.3">
      <c r="A21872" t="s">
        <v>242</v>
      </c>
      <c r="B21872" t="s">
        <v>457</v>
      </c>
      <c r="C21872" t="s">
        <v>185</v>
      </c>
      <c r="D21872" t="s">
        <v>261</v>
      </c>
      <c r="E21872">
        <v>2022</v>
      </c>
      <c r="F21872">
        <v>2.3929999999999998</v>
      </c>
    </row>
    <row r="21873" spans="1:6" x14ac:dyDescent="0.3">
      <c r="A21873" t="s">
        <v>242</v>
      </c>
      <c r="B21873" t="s">
        <v>472</v>
      </c>
      <c r="C21873" t="s">
        <v>186</v>
      </c>
      <c r="D21873" t="s">
        <v>261</v>
      </c>
      <c r="E21873">
        <v>2000</v>
      </c>
      <c r="F21873">
        <v>5.38</v>
      </c>
    </row>
    <row r="21874" spans="1:6" x14ac:dyDescent="0.3">
      <c r="A21874" t="s">
        <v>242</v>
      </c>
      <c r="B21874" t="s">
        <v>472</v>
      </c>
      <c r="C21874" t="s">
        <v>186</v>
      </c>
      <c r="D21874" t="s">
        <v>261</v>
      </c>
      <c r="E21874">
        <v>2001</v>
      </c>
      <c r="F21874">
        <v>5.327</v>
      </c>
    </row>
    <row r="21875" spans="1:6" x14ac:dyDescent="0.3">
      <c r="A21875" t="s">
        <v>242</v>
      </c>
      <c r="B21875" t="s">
        <v>472</v>
      </c>
      <c r="C21875" t="s">
        <v>186</v>
      </c>
      <c r="D21875" t="s">
        <v>261</v>
      </c>
      <c r="E21875">
        <v>2002</v>
      </c>
      <c r="F21875">
        <v>5.2480000000000002</v>
      </c>
    </row>
    <row r="21876" spans="1:6" x14ac:dyDescent="0.3">
      <c r="A21876" t="s">
        <v>242</v>
      </c>
      <c r="B21876" t="s">
        <v>472</v>
      </c>
      <c r="C21876" t="s">
        <v>186</v>
      </c>
      <c r="D21876" t="s">
        <v>261</v>
      </c>
      <c r="E21876">
        <v>2003</v>
      </c>
      <c r="F21876">
        <v>5.1719999999999997</v>
      </c>
    </row>
    <row r="21877" spans="1:6" x14ac:dyDescent="0.3">
      <c r="A21877" t="s">
        <v>242</v>
      </c>
      <c r="B21877" t="s">
        <v>472</v>
      </c>
      <c r="C21877" t="s">
        <v>186</v>
      </c>
      <c r="D21877" t="s">
        <v>261</v>
      </c>
      <c r="E21877">
        <v>2004</v>
      </c>
      <c r="F21877">
        <v>5.0940000000000003</v>
      </c>
    </row>
    <row r="21878" spans="1:6" x14ac:dyDescent="0.3">
      <c r="A21878" t="s">
        <v>242</v>
      </c>
      <c r="B21878" t="s">
        <v>472</v>
      </c>
      <c r="C21878" t="s">
        <v>186</v>
      </c>
      <c r="D21878" t="s">
        <v>261</v>
      </c>
      <c r="E21878">
        <v>2005</v>
      </c>
      <c r="F21878">
        <v>5.0389999999999997</v>
      </c>
    </row>
    <row r="21879" spans="1:6" x14ac:dyDescent="0.3">
      <c r="A21879" t="s">
        <v>242</v>
      </c>
      <c r="B21879" t="s">
        <v>472</v>
      </c>
      <c r="C21879" t="s">
        <v>186</v>
      </c>
      <c r="D21879" t="s">
        <v>261</v>
      </c>
      <c r="E21879">
        <v>2006</v>
      </c>
      <c r="F21879">
        <v>5.0439999999999996</v>
      </c>
    </row>
    <row r="21880" spans="1:6" x14ac:dyDescent="0.3">
      <c r="A21880" t="s">
        <v>242</v>
      </c>
      <c r="B21880" t="s">
        <v>472</v>
      </c>
      <c r="C21880" t="s">
        <v>186</v>
      </c>
      <c r="D21880" t="s">
        <v>261</v>
      </c>
      <c r="E21880">
        <v>2007</v>
      </c>
      <c r="F21880">
        <v>5.0650000000000004</v>
      </c>
    </row>
    <row r="21881" spans="1:6" x14ac:dyDescent="0.3">
      <c r="A21881" t="s">
        <v>242</v>
      </c>
      <c r="B21881" t="s">
        <v>472</v>
      </c>
      <c r="C21881" t="s">
        <v>186</v>
      </c>
      <c r="D21881" t="s">
        <v>261</v>
      </c>
      <c r="E21881">
        <v>2008</v>
      </c>
      <c r="F21881">
        <v>5.0739999999999998</v>
      </c>
    </row>
    <row r="21882" spans="1:6" x14ac:dyDescent="0.3">
      <c r="A21882" t="s">
        <v>242</v>
      </c>
      <c r="B21882" t="s">
        <v>472</v>
      </c>
      <c r="C21882" t="s">
        <v>186</v>
      </c>
      <c r="D21882" t="s">
        <v>261</v>
      </c>
      <c r="E21882">
        <v>2009</v>
      </c>
      <c r="F21882">
        <v>5.05</v>
      </c>
    </row>
    <row r="21883" spans="1:6" x14ac:dyDescent="0.3">
      <c r="A21883" t="s">
        <v>242</v>
      </c>
      <c r="B21883" t="s">
        <v>472</v>
      </c>
      <c r="C21883" t="s">
        <v>186</v>
      </c>
      <c r="D21883" t="s">
        <v>261</v>
      </c>
      <c r="E21883">
        <v>2010</v>
      </c>
      <c r="F21883">
        <v>5.0170000000000003</v>
      </c>
    </row>
    <row r="21884" spans="1:6" x14ac:dyDescent="0.3">
      <c r="A21884" t="s">
        <v>242</v>
      </c>
      <c r="B21884" t="s">
        <v>472</v>
      </c>
      <c r="C21884" t="s">
        <v>186</v>
      </c>
      <c r="D21884" t="s">
        <v>261</v>
      </c>
      <c r="E21884">
        <v>2011</v>
      </c>
      <c r="F21884">
        <v>4.96</v>
      </c>
    </row>
    <row r="21885" spans="1:6" x14ac:dyDescent="0.3">
      <c r="A21885" t="s">
        <v>242</v>
      </c>
      <c r="B21885" t="s">
        <v>472</v>
      </c>
      <c r="C21885" t="s">
        <v>186</v>
      </c>
      <c r="D21885" t="s">
        <v>261</v>
      </c>
      <c r="E21885">
        <v>2012</v>
      </c>
      <c r="F21885">
        <v>4.8949999999999996</v>
      </c>
    </row>
    <row r="21886" spans="1:6" x14ac:dyDescent="0.3">
      <c r="A21886" t="s">
        <v>242</v>
      </c>
      <c r="B21886" t="s">
        <v>472</v>
      </c>
      <c r="C21886" t="s">
        <v>186</v>
      </c>
      <c r="D21886" t="s">
        <v>261</v>
      </c>
      <c r="E21886">
        <v>2013</v>
      </c>
      <c r="F21886">
        <v>4.9029999999999996</v>
      </c>
    </row>
    <row r="21887" spans="1:6" x14ac:dyDescent="0.3">
      <c r="A21887" t="s">
        <v>242</v>
      </c>
      <c r="B21887" t="s">
        <v>472</v>
      </c>
      <c r="C21887" t="s">
        <v>186</v>
      </c>
      <c r="D21887" t="s">
        <v>261</v>
      </c>
      <c r="E21887">
        <v>2014</v>
      </c>
      <c r="F21887">
        <v>4.9119999999999999</v>
      </c>
    </row>
    <row r="21888" spans="1:6" x14ac:dyDescent="0.3">
      <c r="A21888" t="s">
        <v>242</v>
      </c>
      <c r="B21888" t="s">
        <v>472</v>
      </c>
      <c r="C21888" t="s">
        <v>186</v>
      </c>
      <c r="D21888" t="s">
        <v>261</v>
      </c>
      <c r="E21888">
        <v>2015</v>
      </c>
      <c r="F21888">
        <v>4.8979999999999997</v>
      </c>
    </row>
    <row r="21889" spans="1:6" x14ac:dyDescent="0.3">
      <c r="A21889" t="s">
        <v>242</v>
      </c>
      <c r="B21889" t="s">
        <v>472</v>
      </c>
      <c r="C21889" t="s">
        <v>186</v>
      </c>
      <c r="D21889" t="s">
        <v>261</v>
      </c>
      <c r="E21889">
        <v>2016</v>
      </c>
      <c r="F21889">
        <v>4.8289999999999997</v>
      </c>
    </row>
    <row r="21890" spans="1:6" x14ac:dyDescent="0.3">
      <c r="A21890" t="s">
        <v>242</v>
      </c>
      <c r="B21890" t="s">
        <v>472</v>
      </c>
      <c r="C21890" t="s">
        <v>186</v>
      </c>
      <c r="D21890" t="s">
        <v>261</v>
      </c>
      <c r="E21890">
        <v>2017</v>
      </c>
      <c r="F21890">
        <v>4.7610000000000001</v>
      </c>
    </row>
    <row r="21891" spans="1:6" x14ac:dyDescent="0.3">
      <c r="A21891" t="s">
        <v>242</v>
      </c>
      <c r="B21891" t="s">
        <v>472</v>
      </c>
      <c r="C21891" t="s">
        <v>186</v>
      </c>
      <c r="D21891" t="s">
        <v>261</v>
      </c>
      <c r="E21891">
        <v>2018</v>
      </c>
      <c r="F21891">
        <v>4.681</v>
      </c>
    </row>
    <row r="21892" spans="1:6" x14ac:dyDescent="0.3">
      <c r="A21892" t="s">
        <v>242</v>
      </c>
      <c r="B21892" t="s">
        <v>472</v>
      </c>
      <c r="C21892" t="s">
        <v>186</v>
      </c>
      <c r="D21892" t="s">
        <v>261</v>
      </c>
      <c r="E21892">
        <v>2019</v>
      </c>
      <c r="F21892">
        <v>4.617</v>
      </c>
    </row>
    <row r="21893" spans="1:6" x14ac:dyDescent="0.3">
      <c r="A21893" t="s">
        <v>242</v>
      </c>
      <c r="B21893" t="s">
        <v>472</v>
      </c>
      <c r="C21893" t="s">
        <v>186</v>
      </c>
      <c r="D21893" t="s">
        <v>261</v>
      </c>
      <c r="E21893">
        <v>2020</v>
      </c>
      <c r="F21893">
        <v>4.5419999999999998</v>
      </c>
    </row>
    <row r="21894" spans="1:6" x14ac:dyDescent="0.3">
      <c r="A21894" t="s">
        <v>242</v>
      </c>
      <c r="B21894" t="s">
        <v>472</v>
      </c>
      <c r="C21894" t="s">
        <v>186</v>
      </c>
      <c r="D21894" t="s">
        <v>261</v>
      </c>
      <c r="E21894">
        <v>2021</v>
      </c>
      <c r="F21894">
        <v>4.4569999999999999</v>
      </c>
    </row>
    <row r="21895" spans="1:6" x14ac:dyDescent="0.3">
      <c r="A21895" t="s">
        <v>242</v>
      </c>
      <c r="B21895" t="s">
        <v>472</v>
      </c>
      <c r="C21895" t="s">
        <v>186</v>
      </c>
      <c r="D21895" t="s">
        <v>261</v>
      </c>
      <c r="E21895">
        <v>2022</v>
      </c>
      <c r="F21895">
        <v>4.3840000000000003</v>
      </c>
    </row>
    <row r="21896" spans="1:6" x14ac:dyDescent="0.3">
      <c r="A21896" t="s">
        <v>242</v>
      </c>
      <c r="B21896" t="s">
        <v>458</v>
      </c>
      <c r="C21896" t="s">
        <v>187</v>
      </c>
      <c r="D21896" t="s">
        <v>261</v>
      </c>
      <c r="E21896">
        <v>2000</v>
      </c>
      <c r="F21896">
        <v>5.4980000000000002</v>
      </c>
    </row>
    <row r="21897" spans="1:6" x14ac:dyDescent="0.3">
      <c r="A21897" t="s">
        <v>242</v>
      </c>
      <c r="B21897" t="s">
        <v>458</v>
      </c>
      <c r="C21897" t="s">
        <v>187</v>
      </c>
      <c r="D21897" t="s">
        <v>261</v>
      </c>
      <c r="E21897">
        <v>2001</v>
      </c>
      <c r="F21897">
        <v>5.4119999999999999</v>
      </c>
    </row>
    <row r="21898" spans="1:6" x14ac:dyDescent="0.3">
      <c r="A21898" t="s">
        <v>242</v>
      </c>
      <c r="B21898" t="s">
        <v>458</v>
      </c>
      <c r="C21898" t="s">
        <v>187</v>
      </c>
      <c r="D21898" t="s">
        <v>261</v>
      </c>
      <c r="E21898">
        <v>2002</v>
      </c>
      <c r="F21898">
        <v>5.3109999999999999</v>
      </c>
    </row>
    <row r="21899" spans="1:6" x14ac:dyDescent="0.3">
      <c r="A21899" t="s">
        <v>242</v>
      </c>
      <c r="B21899" t="s">
        <v>458</v>
      </c>
      <c r="C21899" t="s">
        <v>187</v>
      </c>
      <c r="D21899" t="s">
        <v>261</v>
      </c>
      <c r="E21899">
        <v>2003</v>
      </c>
      <c r="F21899">
        <v>5.2519999999999998</v>
      </c>
    </row>
    <row r="21900" spans="1:6" x14ac:dyDescent="0.3">
      <c r="A21900" t="s">
        <v>242</v>
      </c>
      <c r="B21900" t="s">
        <v>458</v>
      </c>
      <c r="C21900" t="s">
        <v>187</v>
      </c>
      <c r="D21900" t="s">
        <v>261</v>
      </c>
      <c r="E21900">
        <v>2004</v>
      </c>
      <c r="F21900">
        <v>5.1840000000000002</v>
      </c>
    </row>
    <row r="21901" spans="1:6" x14ac:dyDescent="0.3">
      <c r="A21901" t="s">
        <v>242</v>
      </c>
      <c r="B21901" t="s">
        <v>458</v>
      </c>
      <c r="C21901" t="s">
        <v>187</v>
      </c>
      <c r="D21901" t="s">
        <v>261</v>
      </c>
      <c r="E21901">
        <v>2005</v>
      </c>
      <c r="F21901">
        <v>5.1859999999999999</v>
      </c>
    </row>
    <row r="21902" spans="1:6" x14ac:dyDescent="0.3">
      <c r="A21902" t="s">
        <v>242</v>
      </c>
      <c r="B21902" t="s">
        <v>458</v>
      </c>
      <c r="C21902" t="s">
        <v>187</v>
      </c>
      <c r="D21902" t="s">
        <v>261</v>
      </c>
      <c r="E21902">
        <v>2006</v>
      </c>
      <c r="F21902">
        <v>5.1980000000000004</v>
      </c>
    </row>
    <row r="21903" spans="1:6" x14ac:dyDescent="0.3">
      <c r="A21903" t="s">
        <v>242</v>
      </c>
      <c r="B21903" t="s">
        <v>458</v>
      </c>
      <c r="C21903" t="s">
        <v>187</v>
      </c>
      <c r="D21903" t="s">
        <v>261</v>
      </c>
      <c r="E21903">
        <v>2007</v>
      </c>
      <c r="F21903">
        <v>5.1100000000000003</v>
      </c>
    </row>
    <row r="21904" spans="1:6" x14ac:dyDescent="0.3">
      <c r="A21904" t="s">
        <v>242</v>
      </c>
      <c r="B21904" t="s">
        <v>458</v>
      </c>
      <c r="C21904" t="s">
        <v>187</v>
      </c>
      <c r="D21904" t="s">
        <v>261</v>
      </c>
      <c r="E21904">
        <v>2008</v>
      </c>
      <c r="F21904">
        <v>5.0510000000000002</v>
      </c>
    </row>
    <row r="21905" spans="1:6" x14ac:dyDescent="0.3">
      <c r="A21905" t="s">
        <v>242</v>
      </c>
      <c r="B21905" t="s">
        <v>458</v>
      </c>
      <c r="C21905" t="s">
        <v>187</v>
      </c>
      <c r="D21905" t="s">
        <v>261</v>
      </c>
      <c r="E21905">
        <v>2009</v>
      </c>
      <c r="F21905">
        <v>5.0810000000000004</v>
      </c>
    </row>
    <row r="21906" spans="1:6" x14ac:dyDescent="0.3">
      <c r="A21906" t="s">
        <v>242</v>
      </c>
      <c r="B21906" t="s">
        <v>458</v>
      </c>
      <c r="C21906" t="s">
        <v>187</v>
      </c>
      <c r="D21906" t="s">
        <v>261</v>
      </c>
      <c r="E21906">
        <v>2010</v>
      </c>
      <c r="F21906">
        <v>5.0640000000000001</v>
      </c>
    </row>
    <row r="21907" spans="1:6" x14ac:dyDescent="0.3">
      <c r="A21907" t="s">
        <v>242</v>
      </c>
      <c r="B21907" t="s">
        <v>458</v>
      </c>
      <c r="C21907" t="s">
        <v>187</v>
      </c>
      <c r="D21907" t="s">
        <v>261</v>
      </c>
      <c r="E21907">
        <v>2011</v>
      </c>
      <c r="F21907">
        <v>5.0389999999999997</v>
      </c>
    </row>
    <row r="21908" spans="1:6" x14ac:dyDescent="0.3">
      <c r="A21908" t="s">
        <v>242</v>
      </c>
      <c r="B21908" t="s">
        <v>458</v>
      </c>
      <c r="C21908" t="s">
        <v>187</v>
      </c>
      <c r="D21908" t="s">
        <v>261</v>
      </c>
      <c r="E21908">
        <v>2012</v>
      </c>
      <c r="F21908">
        <v>5.0049999999999999</v>
      </c>
    </row>
    <row r="21909" spans="1:6" x14ac:dyDescent="0.3">
      <c r="A21909" t="s">
        <v>242</v>
      </c>
      <c r="B21909" t="s">
        <v>458</v>
      </c>
      <c r="C21909" t="s">
        <v>187</v>
      </c>
      <c r="D21909" t="s">
        <v>261</v>
      </c>
      <c r="E21909">
        <v>2013</v>
      </c>
      <c r="F21909">
        <v>4.96</v>
      </c>
    </row>
    <row r="21910" spans="1:6" x14ac:dyDescent="0.3">
      <c r="A21910" t="s">
        <v>242</v>
      </c>
      <c r="B21910" t="s">
        <v>458</v>
      </c>
      <c r="C21910" t="s">
        <v>187</v>
      </c>
      <c r="D21910" t="s">
        <v>261</v>
      </c>
      <c r="E21910">
        <v>2014</v>
      </c>
      <c r="F21910">
        <v>4.9050000000000002</v>
      </c>
    </row>
    <row r="21911" spans="1:6" x14ac:dyDescent="0.3">
      <c r="A21911" t="s">
        <v>242</v>
      </c>
      <c r="B21911" t="s">
        <v>458</v>
      </c>
      <c r="C21911" t="s">
        <v>187</v>
      </c>
      <c r="D21911" t="s">
        <v>261</v>
      </c>
      <c r="E21911">
        <v>2015</v>
      </c>
      <c r="F21911">
        <v>4.7809999999999997</v>
      </c>
    </row>
    <row r="21912" spans="1:6" x14ac:dyDescent="0.3">
      <c r="A21912" t="s">
        <v>242</v>
      </c>
      <c r="B21912" t="s">
        <v>458</v>
      </c>
      <c r="C21912" t="s">
        <v>187</v>
      </c>
      <c r="D21912" t="s">
        <v>261</v>
      </c>
      <c r="E21912">
        <v>2016</v>
      </c>
      <c r="F21912">
        <v>4.6829999999999998</v>
      </c>
    </row>
    <row r="21913" spans="1:6" x14ac:dyDescent="0.3">
      <c r="A21913" t="s">
        <v>242</v>
      </c>
      <c r="B21913" t="s">
        <v>458</v>
      </c>
      <c r="C21913" t="s">
        <v>187</v>
      </c>
      <c r="D21913" t="s">
        <v>261</v>
      </c>
      <c r="E21913">
        <v>2017</v>
      </c>
      <c r="F21913">
        <v>4.6219999999999999</v>
      </c>
    </row>
    <row r="21914" spans="1:6" x14ac:dyDescent="0.3">
      <c r="A21914" t="s">
        <v>242</v>
      </c>
      <c r="B21914" t="s">
        <v>458</v>
      </c>
      <c r="C21914" t="s">
        <v>187</v>
      </c>
      <c r="D21914" t="s">
        <v>261</v>
      </c>
      <c r="E21914">
        <v>2018</v>
      </c>
      <c r="F21914">
        <v>4.5839999999999996</v>
      </c>
    </row>
    <row r="21915" spans="1:6" x14ac:dyDescent="0.3">
      <c r="A21915" t="s">
        <v>242</v>
      </c>
      <c r="B21915" t="s">
        <v>458</v>
      </c>
      <c r="C21915" t="s">
        <v>187</v>
      </c>
      <c r="D21915" t="s">
        <v>261</v>
      </c>
      <c r="E21915">
        <v>2019</v>
      </c>
      <c r="F21915">
        <v>4.5170000000000003</v>
      </c>
    </row>
    <row r="21916" spans="1:6" x14ac:dyDescent="0.3">
      <c r="A21916" t="s">
        <v>242</v>
      </c>
      <c r="B21916" t="s">
        <v>458</v>
      </c>
      <c r="C21916" t="s">
        <v>187</v>
      </c>
      <c r="D21916" t="s">
        <v>261</v>
      </c>
      <c r="E21916">
        <v>2020</v>
      </c>
      <c r="F21916">
        <v>4.4539999999999997</v>
      </c>
    </row>
    <row r="21917" spans="1:6" x14ac:dyDescent="0.3">
      <c r="A21917" t="s">
        <v>242</v>
      </c>
      <c r="B21917" t="s">
        <v>458</v>
      </c>
      <c r="C21917" t="s">
        <v>187</v>
      </c>
      <c r="D21917" t="s">
        <v>261</v>
      </c>
      <c r="E21917">
        <v>2021</v>
      </c>
      <c r="F21917">
        <v>4.3869999999999996</v>
      </c>
    </row>
    <row r="21918" spans="1:6" x14ac:dyDescent="0.3">
      <c r="A21918" t="s">
        <v>242</v>
      </c>
      <c r="B21918" t="s">
        <v>458</v>
      </c>
      <c r="C21918" t="s">
        <v>187</v>
      </c>
      <c r="D21918" t="s">
        <v>261</v>
      </c>
      <c r="E21918">
        <v>2022</v>
      </c>
      <c r="F21918">
        <v>4.3140000000000001</v>
      </c>
    </row>
    <row r="21919" spans="1:6" x14ac:dyDescent="0.3">
      <c r="A21919" t="s">
        <v>242</v>
      </c>
      <c r="B21919" t="s">
        <v>462</v>
      </c>
      <c r="C21919" t="s">
        <v>188</v>
      </c>
      <c r="D21919" t="s">
        <v>261</v>
      </c>
      <c r="E21919">
        <v>2000</v>
      </c>
      <c r="F21919">
        <v>1.6</v>
      </c>
    </row>
    <row r="21920" spans="1:6" x14ac:dyDescent="0.3">
      <c r="A21920" t="s">
        <v>242</v>
      </c>
      <c r="B21920" t="s">
        <v>462</v>
      </c>
      <c r="C21920" t="s">
        <v>188</v>
      </c>
      <c r="D21920" t="s">
        <v>261</v>
      </c>
      <c r="E21920">
        <v>2001</v>
      </c>
      <c r="F21920">
        <v>1.41</v>
      </c>
    </row>
    <row r="21921" spans="1:6" x14ac:dyDescent="0.3">
      <c r="A21921" t="s">
        <v>242</v>
      </c>
      <c r="B21921" t="s">
        <v>462</v>
      </c>
      <c r="C21921" t="s">
        <v>188</v>
      </c>
      <c r="D21921" t="s">
        <v>261</v>
      </c>
      <c r="E21921">
        <v>2002</v>
      </c>
      <c r="F21921">
        <v>1.37</v>
      </c>
    </row>
    <row r="21922" spans="1:6" x14ac:dyDescent="0.3">
      <c r="A21922" t="s">
        <v>242</v>
      </c>
      <c r="B21922" t="s">
        <v>462</v>
      </c>
      <c r="C21922" t="s">
        <v>188</v>
      </c>
      <c r="D21922" t="s">
        <v>261</v>
      </c>
      <c r="E21922">
        <v>2003</v>
      </c>
      <c r="F21922">
        <v>1.27</v>
      </c>
    </row>
    <row r="21923" spans="1:6" x14ac:dyDescent="0.3">
      <c r="A21923" t="s">
        <v>242</v>
      </c>
      <c r="B21923" t="s">
        <v>462</v>
      </c>
      <c r="C21923" t="s">
        <v>188</v>
      </c>
      <c r="D21923" t="s">
        <v>261</v>
      </c>
      <c r="E21923">
        <v>2004</v>
      </c>
      <c r="F21923">
        <v>1.26</v>
      </c>
    </row>
    <row r="21924" spans="1:6" x14ac:dyDescent="0.3">
      <c r="A21924" t="s">
        <v>242</v>
      </c>
      <c r="B21924" t="s">
        <v>462</v>
      </c>
      <c r="C21924" t="s">
        <v>188</v>
      </c>
      <c r="D21924" t="s">
        <v>261</v>
      </c>
      <c r="E21924">
        <v>2005</v>
      </c>
      <c r="F21924">
        <v>1.26</v>
      </c>
    </row>
    <row r="21925" spans="1:6" x14ac:dyDescent="0.3">
      <c r="A21925" t="s">
        <v>242</v>
      </c>
      <c r="B21925" t="s">
        <v>462</v>
      </c>
      <c r="C21925" t="s">
        <v>188</v>
      </c>
      <c r="D21925" t="s">
        <v>261</v>
      </c>
      <c r="E21925">
        <v>2006</v>
      </c>
      <c r="F21925">
        <v>1.28</v>
      </c>
    </row>
    <row r="21926" spans="1:6" x14ac:dyDescent="0.3">
      <c r="A21926" t="s">
        <v>242</v>
      </c>
      <c r="B21926" t="s">
        <v>462</v>
      </c>
      <c r="C21926" t="s">
        <v>188</v>
      </c>
      <c r="D21926" t="s">
        <v>261</v>
      </c>
      <c r="E21926">
        <v>2007</v>
      </c>
      <c r="F21926">
        <v>1.29</v>
      </c>
    </row>
    <row r="21927" spans="1:6" x14ac:dyDescent="0.3">
      <c r="A21927" t="s">
        <v>242</v>
      </c>
      <c r="B21927" t="s">
        <v>462</v>
      </c>
      <c r="C21927" t="s">
        <v>188</v>
      </c>
      <c r="D21927" t="s">
        <v>261</v>
      </c>
      <c r="E21927">
        <v>2008</v>
      </c>
      <c r="F21927">
        <v>1.28</v>
      </c>
    </row>
    <row r="21928" spans="1:6" x14ac:dyDescent="0.3">
      <c r="A21928" t="s">
        <v>242</v>
      </c>
      <c r="B21928" t="s">
        <v>462</v>
      </c>
      <c r="C21928" t="s">
        <v>188</v>
      </c>
      <c r="D21928" t="s">
        <v>261</v>
      </c>
      <c r="E21928">
        <v>2009</v>
      </c>
      <c r="F21928">
        <v>1.22</v>
      </c>
    </row>
    <row r="21929" spans="1:6" x14ac:dyDescent="0.3">
      <c r="A21929" t="s">
        <v>242</v>
      </c>
      <c r="B21929" t="s">
        <v>462</v>
      </c>
      <c r="C21929" t="s">
        <v>188</v>
      </c>
      <c r="D21929" t="s">
        <v>261</v>
      </c>
      <c r="E21929">
        <v>2010</v>
      </c>
      <c r="F21929">
        <v>1.1499999999999999</v>
      </c>
    </row>
    <row r="21930" spans="1:6" x14ac:dyDescent="0.3">
      <c r="A21930" t="s">
        <v>242</v>
      </c>
      <c r="B21930" t="s">
        <v>462</v>
      </c>
      <c r="C21930" t="s">
        <v>188</v>
      </c>
      <c r="D21930" t="s">
        <v>261</v>
      </c>
      <c r="E21930">
        <v>2011</v>
      </c>
      <c r="F21930">
        <v>1.2</v>
      </c>
    </row>
    <row r="21931" spans="1:6" x14ac:dyDescent="0.3">
      <c r="A21931" t="s">
        <v>242</v>
      </c>
      <c r="B21931" t="s">
        <v>462</v>
      </c>
      <c r="C21931" t="s">
        <v>188</v>
      </c>
      <c r="D21931" t="s">
        <v>261</v>
      </c>
      <c r="E21931">
        <v>2012</v>
      </c>
      <c r="F21931">
        <v>1.29</v>
      </c>
    </row>
    <row r="21932" spans="1:6" x14ac:dyDescent="0.3">
      <c r="A21932" t="s">
        <v>242</v>
      </c>
      <c r="B21932" t="s">
        <v>462</v>
      </c>
      <c r="C21932" t="s">
        <v>188</v>
      </c>
      <c r="D21932" t="s">
        <v>261</v>
      </c>
      <c r="E21932">
        <v>2013</v>
      </c>
      <c r="F21932">
        <v>1.19</v>
      </c>
    </row>
    <row r="21933" spans="1:6" x14ac:dyDescent="0.3">
      <c r="A21933" t="s">
        <v>242</v>
      </c>
      <c r="B21933" t="s">
        <v>462</v>
      </c>
      <c r="C21933" t="s">
        <v>188</v>
      </c>
      <c r="D21933" t="s">
        <v>261</v>
      </c>
      <c r="E21933">
        <v>2014</v>
      </c>
      <c r="F21933">
        <v>1.25</v>
      </c>
    </row>
    <row r="21934" spans="1:6" x14ac:dyDescent="0.3">
      <c r="A21934" t="s">
        <v>242</v>
      </c>
      <c r="B21934" t="s">
        <v>462</v>
      </c>
      <c r="C21934" t="s">
        <v>188</v>
      </c>
      <c r="D21934" t="s">
        <v>261</v>
      </c>
      <c r="E21934">
        <v>2015</v>
      </c>
      <c r="F21934">
        <v>1.24</v>
      </c>
    </row>
    <row r="21935" spans="1:6" x14ac:dyDescent="0.3">
      <c r="A21935" t="s">
        <v>242</v>
      </c>
      <c r="B21935" t="s">
        <v>462</v>
      </c>
      <c r="C21935" t="s">
        <v>188</v>
      </c>
      <c r="D21935" t="s">
        <v>261</v>
      </c>
      <c r="E21935">
        <v>2016</v>
      </c>
      <c r="F21935">
        <v>1.2</v>
      </c>
    </row>
    <row r="21936" spans="1:6" x14ac:dyDescent="0.3">
      <c r="A21936" t="s">
        <v>242</v>
      </c>
      <c r="B21936" t="s">
        <v>462</v>
      </c>
      <c r="C21936" t="s">
        <v>188</v>
      </c>
      <c r="D21936" t="s">
        <v>261</v>
      </c>
      <c r="E21936">
        <v>2017</v>
      </c>
      <c r="F21936">
        <v>1.1599999999999999</v>
      </c>
    </row>
    <row r="21937" spans="1:6" x14ac:dyDescent="0.3">
      <c r="A21937" t="s">
        <v>242</v>
      </c>
      <c r="B21937" t="s">
        <v>462</v>
      </c>
      <c r="C21937" t="s">
        <v>188</v>
      </c>
      <c r="D21937" t="s">
        <v>261</v>
      </c>
      <c r="E21937">
        <v>2018</v>
      </c>
      <c r="F21937">
        <v>1.1399999999999999</v>
      </c>
    </row>
    <row r="21938" spans="1:6" x14ac:dyDescent="0.3">
      <c r="A21938" t="s">
        <v>242</v>
      </c>
      <c r="B21938" t="s">
        <v>462</v>
      </c>
      <c r="C21938" t="s">
        <v>188</v>
      </c>
      <c r="D21938" t="s">
        <v>261</v>
      </c>
      <c r="E21938">
        <v>2019</v>
      </c>
      <c r="F21938">
        <v>1.1399999999999999</v>
      </c>
    </row>
    <row r="21939" spans="1:6" x14ac:dyDescent="0.3">
      <c r="A21939" t="s">
        <v>242</v>
      </c>
      <c r="B21939" t="s">
        <v>462</v>
      </c>
      <c r="C21939" t="s">
        <v>188</v>
      </c>
      <c r="D21939" t="s">
        <v>261</v>
      </c>
      <c r="E21939">
        <v>2020</v>
      </c>
      <c r="F21939">
        <v>1.1000000000000001</v>
      </c>
    </row>
    <row r="21940" spans="1:6" x14ac:dyDescent="0.3">
      <c r="A21940" t="s">
        <v>242</v>
      </c>
      <c r="B21940" t="s">
        <v>462</v>
      </c>
      <c r="C21940" t="s">
        <v>188</v>
      </c>
      <c r="D21940" t="s">
        <v>261</v>
      </c>
      <c r="E21940">
        <v>2021</v>
      </c>
      <c r="F21940">
        <v>1.1200000000000001</v>
      </c>
    </row>
    <row r="21941" spans="1:6" x14ac:dyDescent="0.3">
      <c r="A21941" t="s">
        <v>242</v>
      </c>
      <c r="B21941" t="s">
        <v>462</v>
      </c>
      <c r="C21941" t="s">
        <v>188</v>
      </c>
      <c r="D21941" t="s">
        <v>261</v>
      </c>
      <c r="E21941">
        <v>2022</v>
      </c>
      <c r="F21941">
        <v>1.04</v>
      </c>
    </row>
    <row r="21942" spans="1:6" x14ac:dyDescent="0.3">
      <c r="A21942" t="s">
        <v>242</v>
      </c>
      <c r="B21942" t="s">
        <v>466</v>
      </c>
      <c r="C21942" t="s">
        <v>190</v>
      </c>
      <c r="D21942" t="s">
        <v>261</v>
      </c>
      <c r="E21942">
        <v>2000</v>
      </c>
      <c r="F21942">
        <v>4.7560000000000002</v>
      </c>
    </row>
    <row r="21943" spans="1:6" x14ac:dyDescent="0.3">
      <c r="A21943" t="s">
        <v>242</v>
      </c>
      <c r="B21943" t="s">
        <v>466</v>
      </c>
      <c r="C21943" t="s">
        <v>190</v>
      </c>
      <c r="D21943" t="s">
        <v>261</v>
      </c>
      <c r="E21943">
        <v>2001</v>
      </c>
      <c r="F21943">
        <v>4.6920000000000002</v>
      </c>
    </row>
    <row r="21944" spans="1:6" x14ac:dyDescent="0.3">
      <c r="A21944" t="s">
        <v>242</v>
      </c>
      <c r="B21944" t="s">
        <v>466</v>
      </c>
      <c r="C21944" t="s">
        <v>190</v>
      </c>
      <c r="D21944" t="s">
        <v>261</v>
      </c>
      <c r="E21944">
        <v>2002</v>
      </c>
      <c r="F21944">
        <v>4.6260000000000003</v>
      </c>
    </row>
    <row r="21945" spans="1:6" x14ac:dyDescent="0.3">
      <c r="A21945" t="s">
        <v>242</v>
      </c>
      <c r="B21945" t="s">
        <v>466</v>
      </c>
      <c r="C21945" t="s">
        <v>190</v>
      </c>
      <c r="D21945" t="s">
        <v>261</v>
      </c>
      <c r="E21945">
        <v>2003</v>
      </c>
      <c r="F21945">
        <v>4.5720000000000001</v>
      </c>
    </row>
    <row r="21946" spans="1:6" x14ac:dyDescent="0.3">
      <c r="A21946" t="s">
        <v>242</v>
      </c>
      <c r="B21946" t="s">
        <v>466</v>
      </c>
      <c r="C21946" t="s">
        <v>190</v>
      </c>
      <c r="D21946" t="s">
        <v>261</v>
      </c>
      <c r="E21946">
        <v>2004</v>
      </c>
      <c r="F21946">
        <v>4.5179999999999998</v>
      </c>
    </row>
    <row r="21947" spans="1:6" x14ac:dyDescent="0.3">
      <c r="A21947" t="s">
        <v>242</v>
      </c>
      <c r="B21947" t="s">
        <v>466</v>
      </c>
      <c r="C21947" t="s">
        <v>190</v>
      </c>
      <c r="D21947" t="s">
        <v>261</v>
      </c>
      <c r="E21947">
        <v>2005</v>
      </c>
      <c r="F21947">
        <v>4.4749999999999996</v>
      </c>
    </row>
    <row r="21948" spans="1:6" x14ac:dyDescent="0.3">
      <c r="A21948" t="s">
        <v>242</v>
      </c>
      <c r="B21948" t="s">
        <v>466</v>
      </c>
      <c r="C21948" t="s">
        <v>190</v>
      </c>
      <c r="D21948" t="s">
        <v>261</v>
      </c>
      <c r="E21948">
        <v>2006</v>
      </c>
      <c r="F21948">
        <v>4.4770000000000003</v>
      </c>
    </row>
    <row r="21949" spans="1:6" x14ac:dyDescent="0.3">
      <c r="A21949" t="s">
        <v>242</v>
      </c>
      <c r="B21949" t="s">
        <v>466</v>
      </c>
      <c r="C21949" t="s">
        <v>190</v>
      </c>
      <c r="D21949" t="s">
        <v>261</v>
      </c>
      <c r="E21949">
        <v>2007</v>
      </c>
      <c r="F21949">
        <v>4.4420000000000002</v>
      </c>
    </row>
    <row r="21950" spans="1:6" x14ac:dyDescent="0.3">
      <c r="A21950" t="s">
        <v>242</v>
      </c>
      <c r="B21950" t="s">
        <v>466</v>
      </c>
      <c r="C21950" t="s">
        <v>190</v>
      </c>
      <c r="D21950" t="s">
        <v>261</v>
      </c>
      <c r="E21950">
        <v>2008</v>
      </c>
      <c r="F21950">
        <v>4.4109999999999996</v>
      </c>
    </row>
    <row r="21951" spans="1:6" x14ac:dyDescent="0.3">
      <c r="A21951" t="s">
        <v>242</v>
      </c>
      <c r="B21951" t="s">
        <v>466</v>
      </c>
      <c r="C21951" t="s">
        <v>190</v>
      </c>
      <c r="D21951" t="s">
        <v>261</v>
      </c>
      <c r="E21951">
        <v>2009</v>
      </c>
      <c r="F21951">
        <v>4.3929999999999998</v>
      </c>
    </row>
    <row r="21952" spans="1:6" x14ac:dyDescent="0.3">
      <c r="A21952" t="s">
        <v>242</v>
      </c>
      <c r="B21952" t="s">
        <v>466</v>
      </c>
      <c r="C21952" t="s">
        <v>190</v>
      </c>
      <c r="D21952" t="s">
        <v>261</v>
      </c>
      <c r="E21952">
        <v>2010</v>
      </c>
      <c r="F21952">
        <v>4.4039999999999999</v>
      </c>
    </row>
    <row r="21953" spans="1:6" x14ac:dyDescent="0.3">
      <c r="A21953" t="s">
        <v>242</v>
      </c>
      <c r="B21953" t="s">
        <v>466</v>
      </c>
      <c r="C21953" t="s">
        <v>190</v>
      </c>
      <c r="D21953" t="s">
        <v>261</v>
      </c>
      <c r="E21953">
        <v>2011</v>
      </c>
      <c r="F21953">
        <v>4.4059999999999997</v>
      </c>
    </row>
    <row r="21954" spans="1:6" x14ac:dyDescent="0.3">
      <c r="A21954" t="s">
        <v>242</v>
      </c>
      <c r="B21954" t="s">
        <v>466</v>
      </c>
      <c r="C21954" t="s">
        <v>190</v>
      </c>
      <c r="D21954" t="s">
        <v>261</v>
      </c>
      <c r="E21954">
        <v>2012</v>
      </c>
      <c r="F21954">
        <v>4.4119999999999999</v>
      </c>
    </row>
    <row r="21955" spans="1:6" x14ac:dyDescent="0.3">
      <c r="A21955" t="s">
        <v>242</v>
      </c>
      <c r="B21955" t="s">
        <v>466</v>
      </c>
      <c r="C21955" t="s">
        <v>190</v>
      </c>
      <c r="D21955" t="s">
        <v>261</v>
      </c>
      <c r="E21955">
        <v>2013</v>
      </c>
      <c r="F21955">
        <v>4.4180000000000001</v>
      </c>
    </row>
    <row r="21956" spans="1:6" x14ac:dyDescent="0.3">
      <c r="A21956" t="s">
        <v>242</v>
      </c>
      <c r="B21956" t="s">
        <v>466</v>
      </c>
      <c r="C21956" t="s">
        <v>190</v>
      </c>
      <c r="D21956" t="s">
        <v>261</v>
      </c>
      <c r="E21956">
        <v>2014</v>
      </c>
      <c r="F21956">
        <v>4.4180000000000001</v>
      </c>
    </row>
    <row r="21957" spans="1:6" x14ac:dyDescent="0.3">
      <c r="A21957" t="s">
        <v>242</v>
      </c>
      <c r="B21957" t="s">
        <v>466</v>
      </c>
      <c r="C21957" t="s">
        <v>190</v>
      </c>
      <c r="D21957" t="s">
        <v>261</v>
      </c>
      <c r="E21957">
        <v>2015</v>
      </c>
      <c r="F21957">
        <v>4.3559999999999999</v>
      </c>
    </row>
    <row r="21958" spans="1:6" x14ac:dyDescent="0.3">
      <c r="A21958" t="s">
        <v>242</v>
      </c>
      <c r="B21958" t="s">
        <v>466</v>
      </c>
      <c r="C21958" t="s">
        <v>190</v>
      </c>
      <c r="D21958" t="s">
        <v>261</v>
      </c>
      <c r="E21958">
        <v>2016</v>
      </c>
      <c r="F21958">
        <v>4.2930000000000001</v>
      </c>
    </row>
    <row r="21959" spans="1:6" x14ac:dyDescent="0.3">
      <c r="A21959" t="s">
        <v>242</v>
      </c>
      <c r="B21959" t="s">
        <v>466</v>
      </c>
      <c r="C21959" t="s">
        <v>190</v>
      </c>
      <c r="D21959" t="s">
        <v>261</v>
      </c>
      <c r="E21959">
        <v>2017</v>
      </c>
      <c r="F21959">
        <v>4.218</v>
      </c>
    </row>
    <row r="21960" spans="1:6" x14ac:dyDescent="0.3">
      <c r="A21960" t="s">
        <v>242</v>
      </c>
      <c r="B21960" t="s">
        <v>466</v>
      </c>
      <c r="C21960" t="s">
        <v>190</v>
      </c>
      <c r="D21960" t="s">
        <v>261</v>
      </c>
      <c r="E21960">
        <v>2018</v>
      </c>
      <c r="F21960">
        <v>4.157</v>
      </c>
    </row>
    <row r="21961" spans="1:6" x14ac:dyDescent="0.3">
      <c r="A21961" t="s">
        <v>242</v>
      </c>
      <c r="B21961" t="s">
        <v>466</v>
      </c>
      <c r="C21961" t="s">
        <v>190</v>
      </c>
      <c r="D21961" t="s">
        <v>261</v>
      </c>
      <c r="E21961">
        <v>2019</v>
      </c>
      <c r="F21961">
        <v>4.1040000000000001</v>
      </c>
    </row>
    <row r="21962" spans="1:6" x14ac:dyDescent="0.3">
      <c r="A21962" t="s">
        <v>242</v>
      </c>
      <c r="B21962" t="s">
        <v>466</v>
      </c>
      <c r="C21962" t="s">
        <v>190</v>
      </c>
      <c r="D21962" t="s">
        <v>261</v>
      </c>
      <c r="E21962">
        <v>2020</v>
      </c>
      <c r="F21962">
        <v>4.0380000000000003</v>
      </c>
    </row>
    <row r="21963" spans="1:6" x14ac:dyDescent="0.3">
      <c r="A21963" t="s">
        <v>242</v>
      </c>
      <c r="B21963" t="s">
        <v>466</v>
      </c>
      <c r="C21963" t="s">
        <v>190</v>
      </c>
      <c r="D21963" t="s">
        <v>261</v>
      </c>
      <c r="E21963">
        <v>2021</v>
      </c>
      <c r="F21963">
        <v>3.9830000000000001</v>
      </c>
    </row>
    <row r="21964" spans="1:6" x14ac:dyDescent="0.3">
      <c r="A21964" t="s">
        <v>242</v>
      </c>
      <c r="B21964" t="s">
        <v>466</v>
      </c>
      <c r="C21964" t="s">
        <v>190</v>
      </c>
      <c r="D21964" t="s">
        <v>261</v>
      </c>
      <c r="E21964">
        <v>2022</v>
      </c>
      <c r="F21964">
        <v>3.9249999999999998</v>
      </c>
    </row>
    <row r="21965" spans="1:6" x14ac:dyDescent="0.3">
      <c r="A21965" t="s">
        <v>242</v>
      </c>
      <c r="B21965" t="s">
        <v>461</v>
      </c>
      <c r="C21965" t="s">
        <v>191</v>
      </c>
      <c r="D21965" t="s">
        <v>261</v>
      </c>
      <c r="E21965">
        <v>2000</v>
      </c>
      <c r="F21965">
        <v>6.3550000000000004</v>
      </c>
    </row>
    <row r="21966" spans="1:6" x14ac:dyDescent="0.3">
      <c r="A21966" t="s">
        <v>242</v>
      </c>
      <c r="B21966" t="s">
        <v>461</v>
      </c>
      <c r="C21966" t="s">
        <v>191</v>
      </c>
      <c r="D21966" t="s">
        <v>261</v>
      </c>
      <c r="E21966">
        <v>2001</v>
      </c>
      <c r="F21966">
        <v>6.3049999999999997</v>
      </c>
    </row>
    <row r="21967" spans="1:6" x14ac:dyDescent="0.3">
      <c r="A21967" t="s">
        <v>242</v>
      </c>
      <c r="B21967" t="s">
        <v>461</v>
      </c>
      <c r="C21967" t="s">
        <v>191</v>
      </c>
      <c r="D21967" t="s">
        <v>261</v>
      </c>
      <c r="E21967">
        <v>2002</v>
      </c>
      <c r="F21967">
        <v>6.23</v>
      </c>
    </row>
    <row r="21968" spans="1:6" x14ac:dyDescent="0.3">
      <c r="A21968" t="s">
        <v>242</v>
      </c>
      <c r="B21968" t="s">
        <v>461</v>
      </c>
      <c r="C21968" t="s">
        <v>191</v>
      </c>
      <c r="D21968" t="s">
        <v>261</v>
      </c>
      <c r="E21968">
        <v>2003</v>
      </c>
      <c r="F21968">
        <v>6.0869999999999997</v>
      </c>
    </row>
    <row r="21969" spans="1:6" x14ac:dyDescent="0.3">
      <c r="A21969" t="s">
        <v>242</v>
      </c>
      <c r="B21969" t="s">
        <v>461</v>
      </c>
      <c r="C21969" t="s">
        <v>191</v>
      </c>
      <c r="D21969" t="s">
        <v>261</v>
      </c>
      <c r="E21969">
        <v>2004</v>
      </c>
      <c r="F21969">
        <v>5.9189999999999996</v>
      </c>
    </row>
    <row r="21970" spans="1:6" x14ac:dyDescent="0.3">
      <c r="A21970" t="s">
        <v>242</v>
      </c>
      <c r="B21970" t="s">
        <v>461</v>
      </c>
      <c r="C21970" t="s">
        <v>191</v>
      </c>
      <c r="D21970" t="s">
        <v>261</v>
      </c>
      <c r="E21970">
        <v>2005</v>
      </c>
      <c r="F21970">
        <v>5.8070000000000004</v>
      </c>
    </row>
    <row r="21971" spans="1:6" x14ac:dyDescent="0.3">
      <c r="A21971" t="s">
        <v>242</v>
      </c>
      <c r="B21971" t="s">
        <v>461</v>
      </c>
      <c r="C21971" t="s">
        <v>191</v>
      </c>
      <c r="D21971" t="s">
        <v>261</v>
      </c>
      <c r="E21971">
        <v>2006</v>
      </c>
      <c r="F21971">
        <v>5.7370000000000001</v>
      </c>
    </row>
    <row r="21972" spans="1:6" x14ac:dyDescent="0.3">
      <c r="A21972" t="s">
        <v>242</v>
      </c>
      <c r="B21972" t="s">
        <v>461</v>
      </c>
      <c r="C21972" t="s">
        <v>191</v>
      </c>
      <c r="D21972" t="s">
        <v>261</v>
      </c>
      <c r="E21972">
        <v>2007</v>
      </c>
      <c r="F21972">
        <v>5.6429999999999998</v>
      </c>
    </row>
    <row r="21973" spans="1:6" x14ac:dyDescent="0.3">
      <c r="A21973" t="s">
        <v>242</v>
      </c>
      <c r="B21973" t="s">
        <v>461</v>
      </c>
      <c r="C21973" t="s">
        <v>191</v>
      </c>
      <c r="D21973" t="s">
        <v>261</v>
      </c>
      <c r="E21973">
        <v>2008</v>
      </c>
      <c r="F21973">
        <v>5.5629999999999997</v>
      </c>
    </row>
    <row r="21974" spans="1:6" x14ac:dyDescent="0.3">
      <c r="A21974" t="s">
        <v>242</v>
      </c>
      <c r="B21974" t="s">
        <v>461</v>
      </c>
      <c r="C21974" t="s">
        <v>191</v>
      </c>
      <c r="D21974" t="s">
        <v>261</v>
      </c>
      <c r="E21974">
        <v>2009</v>
      </c>
      <c r="F21974">
        <v>5.4480000000000004</v>
      </c>
    </row>
    <row r="21975" spans="1:6" x14ac:dyDescent="0.3">
      <c r="A21975" t="s">
        <v>242</v>
      </c>
      <c r="B21975" t="s">
        <v>461</v>
      </c>
      <c r="C21975" t="s">
        <v>191</v>
      </c>
      <c r="D21975" t="s">
        <v>261</v>
      </c>
      <c r="E21975">
        <v>2010</v>
      </c>
      <c r="F21975">
        <v>5.327</v>
      </c>
    </row>
    <row r="21976" spans="1:6" x14ac:dyDescent="0.3">
      <c r="A21976" t="s">
        <v>242</v>
      </c>
      <c r="B21976" t="s">
        <v>461</v>
      </c>
      <c r="C21976" t="s">
        <v>191</v>
      </c>
      <c r="D21976" t="s">
        <v>261</v>
      </c>
      <c r="E21976">
        <v>2011</v>
      </c>
      <c r="F21976">
        <v>5.2089999999999996</v>
      </c>
    </row>
    <row r="21977" spans="1:6" x14ac:dyDescent="0.3">
      <c r="A21977" t="s">
        <v>242</v>
      </c>
      <c r="B21977" t="s">
        <v>461</v>
      </c>
      <c r="C21977" t="s">
        <v>191</v>
      </c>
      <c r="D21977" t="s">
        <v>261</v>
      </c>
      <c r="E21977">
        <v>2012</v>
      </c>
      <c r="F21977">
        <v>5.0640000000000001</v>
      </c>
    </row>
    <row r="21978" spans="1:6" x14ac:dyDescent="0.3">
      <c r="A21978" t="s">
        <v>242</v>
      </c>
      <c r="B21978" t="s">
        <v>461</v>
      </c>
      <c r="C21978" t="s">
        <v>191</v>
      </c>
      <c r="D21978" t="s">
        <v>261</v>
      </c>
      <c r="E21978">
        <v>2013</v>
      </c>
      <c r="F21978">
        <v>4.8730000000000002</v>
      </c>
    </row>
    <row r="21979" spans="1:6" x14ac:dyDescent="0.3">
      <c r="A21979" t="s">
        <v>242</v>
      </c>
      <c r="B21979" t="s">
        <v>461</v>
      </c>
      <c r="C21979" t="s">
        <v>191</v>
      </c>
      <c r="D21979" t="s">
        <v>261</v>
      </c>
      <c r="E21979">
        <v>2014</v>
      </c>
      <c r="F21979">
        <v>4.7030000000000003</v>
      </c>
    </row>
    <row r="21980" spans="1:6" x14ac:dyDescent="0.3">
      <c r="A21980" t="s">
        <v>242</v>
      </c>
      <c r="B21980" t="s">
        <v>461</v>
      </c>
      <c r="C21980" t="s">
        <v>191</v>
      </c>
      <c r="D21980" t="s">
        <v>261</v>
      </c>
      <c r="E21980">
        <v>2015</v>
      </c>
      <c r="F21980">
        <v>4.548</v>
      </c>
    </row>
    <row r="21981" spans="1:6" x14ac:dyDescent="0.3">
      <c r="A21981" t="s">
        <v>242</v>
      </c>
      <c r="B21981" t="s">
        <v>461</v>
      </c>
      <c r="C21981" t="s">
        <v>191</v>
      </c>
      <c r="D21981" t="s">
        <v>261</v>
      </c>
      <c r="E21981">
        <v>2016</v>
      </c>
      <c r="F21981">
        <v>4.4660000000000002</v>
      </c>
    </row>
    <row r="21982" spans="1:6" x14ac:dyDescent="0.3">
      <c r="A21982" t="s">
        <v>242</v>
      </c>
      <c r="B21982" t="s">
        <v>461</v>
      </c>
      <c r="C21982" t="s">
        <v>191</v>
      </c>
      <c r="D21982" t="s">
        <v>261</v>
      </c>
      <c r="E21982">
        <v>2017</v>
      </c>
      <c r="F21982">
        <v>4.3890000000000002</v>
      </c>
    </row>
    <row r="21983" spans="1:6" x14ac:dyDescent="0.3">
      <c r="A21983" t="s">
        <v>242</v>
      </c>
      <c r="B21983" t="s">
        <v>461</v>
      </c>
      <c r="C21983" t="s">
        <v>191</v>
      </c>
      <c r="D21983" t="s">
        <v>261</v>
      </c>
      <c r="E21983">
        <v>2018</v>
      </c>
      <c r="F21983">
        <v>4.2939999999999996</v>
      </c>
    </row>
    <row r="21984" spans="1:6" x14ac:dyDescent="0.3">
      <c r="A21984" t="s">
        <v>242</v>
      </c>
      <c r="B21984" t="s">
        <v>461</v>
      </c>
      <c r="C21984" t="s">
        <v>191</v>
      </c>
      <c r="D21984" t="s">
        <v>261</v>
      </c>
      <c r="E21984">
        <v>2019</v>
      </c>
      <c r="F21984">
        <v>4.1920000000000002</v>
      </c>
    </row>
    <row r="21985" spans="1:6" x14ac:dyDescent="0.3">
      <c r="A21985" t="s">
        <v>242</v>
      </c>
      <c r="B21985" t="s">
        <v>461</v>
      </c>
      <c r="C21985" t="s">
        <v>191</v>
      </c>
      <c r="D21985" t="s">
        <v>261</v>
      </c>
      <c r="E21985">
        <v>2020</v>
      </c>
      <c r="F21985">
        <v>4.08</v>
      </c>
    </row>
    <row r="21986" spans="1:6" x14ac:dyDescent="0.3">
      <c r="A21986" t="s">
        <v>242</v>
      </c>
      <c r="B21986" t="s">
        <v>461</v>
      </c>
      <c r="C21986" t="s">
        <v>191</v>
      </c>
      <c r="D21986" t="s">
        <v>261</v>
      </c>
      <c r="E21986">
        <v>2021</v>
      </c>
      <c r="F21986">
        <v>3.9780000000000002</v>
      </c>
    </row>
    <row r="21987" spans="1:6" x14ac:dyDescent="0.3">
      <c r="A21987" t="s">
        <v>242</v>
      </c>
      <c r="B21987" t="s">
        <v>461</v>
      </c>
      <c r="C21987" t="s">
        <v>191</v>
      </c>
      <c r="D21987" t="s">
        <v>261</v>
      </c>
      <c r="E21987">
        <v>2022</v>
      </c>
      <c r="F21987">
        <v>3.8759999999999999</v>
      </c>
    </row>
    <row r="21988" spans="1:6" x14ac:dyDescent="0.3">
      <c r="A21988" t="s">
        <v>242</v>
      </c>
      <c r="B21988" t="s">
        <v>343</v>
      </c>
      <c r="C21988" t="s">
        <v>192</v>
      </c>
      <c r="D21988" t="s">
        <v>261</v>
      </c>
      <c r="E21988">
        <v>2000</v>
      </c>
      <c r="F21988">
        <v>3.14</v>
      </c>
    </row>
    <row r="21989" spans="1:6" x14ac:dyDescent="0.3">
      <c r="A21989" t="s">
        <v>242</v>
      </c>
      <c r="B21989" t="s">
        <v>343</v>
      </c>
      <c r="C21989" t="s">
        <v>192</v>
      </c>
      <c r="D21989" t="s">
        <v>261</v>
      </c>
      <c r="E21989">
        <v>2001</v>
      </c>
      <c r="F21989">
        <v>2.9769999999999999</v>
      </c>
    </row>
    <row r="21990" spans="1:6" x14ac:dyDescent="0.3">
      <c r="A21990" t="s">
        <v>242</v>
      </c>
      <c r="B21990" t="s">
        <v>343</v>
      </c>
      <c r="C21990" t="s">
        <v>192</v>
      </c>
      <c r="D21990" t="s">
        <v>261</v>
      </c>
      <c r="E21990">
        <v>2002</v>
      </c>
      <c r="F21990">
        <v>2.8090000000000002</v>
      </c>
    </row>
    <row r="21991" spans="1:6" x14ac:dyDescent="0.3">
      <c r="A21991" t="s">
        <v>242</v>
      </c>
      <c r="B21991" t="s">
        <v>343</v>
      </c>
      <c r="C21991" t="s">
        <v>192</v>
      </c>
      <c r="D21991" t="s">
        <v>261</v>
      </c>
      <c r="E21991">
        <v>2003</v>
      </c>
      <c r="F21991">
        <v>2.6749999999999998</v>
      </c>
    </row>
    <row r="21992" spans="1:6" x14ac:dyDescent="0.3">
      <c r="A21992" t="s">
        <v>242</v>
      </c>
      <c r="B21992" t="s">
        <v>343</v>
      </c>
      <c r="C21992" t="s">
        <v>192</v>
      </c>
      <c r="D21992" t="s">
        <v>261</v>
      </c>
      <c r="E21992">
        <v>2004</v>
      </c>
      <c r="F21992">
        <v>2.5459999999999998</v>
      </c>
    </row>
    <row r="21993" spans="1:6" x14ac:dyDescent="0.3">
      <c r="A21993" t="s">
        <v>242</v>
      </c>
      <c r="B21993" t="s">
        <v>343</v>
      </c>
      <c r="C21993" t="s">
        <v>192</v>
      </c>
      <c r="D21993" t="s">
        <v>261</v>
      </c>
      <c r="E21993">
        <v>2005</v>
      </c>
      <c r="F21993">
        <v>2.4550000000000001</v>
      </c>
    </row>
    <row r="21994" spans="1:6" x14ac:dyDescent="0.3">
      <c r="A21994" t="s">
        <v>242</v>
      </c>
      <c r="B21994" t="s">
        <v>343</v>
      </c>
      <c r="C21994" t="s">
        <v>192</v>
      </c>
      <c r="D21994" t="s">
        <v>261</v>
      </c>
      <c r="E21994">
        <v>2006</v>
      </c>
      <c r="F21994">
        <v>2.3929999999999998</v>
      </c>
    </row>
    <row r="21995" spans="1:6" x14ac:dyDescent="0.3">
      <c r="A21995" t="s">
        <v>242</v>
      </c>
      <c r="B21995" t="s">
        <v>343</v>
      </c>
      <c r="C21995" t="s">
        <v>192</v>
      </c>
      <c r="D21995" t="s">
        <v>261</v>
      </c>
      <c r="E21995">
        <v>2007</v>
      </c>
      <c r="F21995">
        <v>2.335</v>
      </c>
    </row>
    <row r="21996" spans="1:6" x14ac:dyDescent="0.3">
      <c r="A21996" t="s">
        <v>242</v>
      </c>
      <c r="B21996" t="s">
        <v>343</v>
      </c>
      <c r="C21996" t="s">
        <v>192</v>
      </c>
      <c r="D21996" t="s">
        <v>261</v>
      </c>
      <c r="E21996">
        <v>2008</v>
      </c>
      <c r="F21996">
        <v>2.2909999999999999</v>
      </c>
    </row>
    <row r="21997" spans="1:6" x14ac:dyDescent="0.3">
      <c r="A21997" t="s">
        <v>242</v>
      </c>
      <c r="B21997" t="s">
        <v>343</v>
      </c>
      <c r="C21997" t="s">
        <v>192</v>
      </c>
      <c r="D21997" t="s">
        <v>261</v>
      </c>
      <c r="E21997">
        <v>2009</v>
      </c>
      <c r="F21997">
        <v>2.2610000000000001</v>
      </c>
    </row>
    <row r="21998" spans="1:6" x14ac:dyDescent="0.3">
      <c r="A21998" t="s">
        <v>242</v>
      </c>
      <c r="B21998" t="s">
        <v>343</v>
      </c>
      <c r="C21998" t="s">
        <v>192</v>
      </c>
      <c r="D21998" t="s">
        <v>261</v>
      </c>
      <c r="E21998">
        <v>2010</v>
      </c>
      <c r="F21998">
        <v>2.2389999999999999</v>
      </c>
    </row>
    <row r="21999" spans="1:6" x14ac:dyDescent="0.3">
      <c r="A21999" t="s">
        <v>242</v>
      </c>
      <c r="B21999" t="s">
        <v>343</v>
      </c>
      <c r="C21999" t="s">
        <v>192</v>
      </c>
      <c r="D21999" t="s">
        <v>261</v>
      </c>
      <c r="E21999">
        <v>2011</v>
      </c>
      <c r="F21999">
        <v>2.2240000000000002</v>
      </c>
    </row>
    <row r="22000" spans="1:6" x14ac:dyDescent="0.3">
      <c r="A22000" t="s">
        <v>242</v>
      </c>
      <c r="B22000" t="s">
        <v>343</v>
      </c>
      <c r="C22000" t="s">
        <v>192</v>
      </c>
      <c r="D22000" t="s">
        <v>261</v>
      </c>
      <c r="E22000">
        <v>2012</v>
      </c>
      <c r="F22000">
        <v>2.1869999999999998</v>
      </c>
    </row>
    <row r="22001" spans="1:6" x14ac:dyDescent="0.3">
      <c r="A22001" t="s">
        <v>242</v>
      </c>
      <c r="B22001" t="s">
        <v>343</v>
      </c>
      <c r="C22001" t="s">
        <v>192</v>
      </c>
      <c r="D22001" t="s">
        <v>261</v>
      </c>
      <c r="E22001">
        <v>2013</v>
      </c>
      <c r="F22001">
        <v>2.1539999999999999</v>
      </c>
    </row>
    <row r="22002" spans="1:6" x14ac:dyDescent="0.3">
      <c r="A22002" t="s">
        <v>242</v>
      </c>
      <c r="B22002" t="s">
        <v>343</v>
      </c>
      <c r="C22002" t="s">
        <v>192</v>
      </c>
      <c r="D22002" t="s">
        <v>261</v>
      </c>
      <c r="E22002">
        <v>2014</v>
      </c>
      <c r="F22002">
        <v>2.1259999999999999</v>
      </c>
    </row>
    <row r="22003" spans="1:6" x14ac:dyDescent="0.3">
      <c r="A22003" t="s">
        <v>242</v>
      </c>
      <c r="B22003" t="s">
        <v>343</v>
      </c>
      <c r="C22003" t="s">
        <v>192</v>
      </c>
      <c r="D22003" t="s">
        <v>261</v>
      </c>
      <c r="E22003">
        <v>2015</v>
      </c>
      <c r="F22003">
        <v>2.0670000000000002</v>
      </c>
    </row>
    <row r="22004" spans="1:6" x14ac:dyDescent="0.3">
      <c r="A22004" t="s">
        <v>242</v>
      </c>
      <c r="B22004" t="s">
        <v>343</v>
      </c>
      <c r="C22004" t="s">
        <v>192</v>
      </c>
      <c r="D22004" t="s">
        <v>261</v>
      </c>
      <c r="E22004">
        <v>2016</v>
      </c>
      <c r="F22004">
        <v>1.9650000000000001</v>
      </c>
    </row>
    <row r="22005" spans="1:6" x14ac:dyDescent="0.3">
      <c r="A22005" t="s">
        <v>242</v>
      </c>
      <c r="B22005" t="s">
        <v>343</v>
      </c>
      <c r="C22005" t="s">
        <v>192</v>
      </c>
      <c r="D22005" t="s">
        <v>261</v>
      </c>
      <c r="E22005">
        <v>2017</v>
      </c>
      <c r="F22005">
        <v>1.8959999999999999</v>
      </c>
    </row>
    <row r="22006" spans="1:6" x14ac:dyDescent="0.3">
      <c r="A22006" t="s">
        <v>242</v>
      </c>
      <c r="B22006" t="s">
        <v>343</v>
      </c>
      <c r="C22006" t="s">
        <v>192</v>
      </c>
      <c r="D22006" t="s">
        <v>261</v>
      </c>
      <c r="E22006">
        <v>2018</v>
      </c>
      <c r="F22006">
        <v>1.849</v>
      </c>
    </row>
    <row r="22007" spans="1:6" x14ac:dyDescent="0.3">
      <c r="A22007" t="s">
        <v>242</v>
      </c>
      <c r="B22007" t="s">
        <v>343</v>
      </c>
      <c r="C22007" t="s">
        <v>192</v>
      </c>
      <c r="D22007" t="s">
        <v>261</v>
      </c>
      <c r="E22007">
        <v>2019</v>
      </c>
      <c r="F22007">
        <v>1.8380000000000001</v>
      </c>
    </row>
    <row r="22008" spans="1:6" x14ac:dyDescent="0.3">
      <c r="A22008" t="s">
        <v>242</v>
      </c>
      <c r="B22008" t="s">
        <v>343</v>
      </c>
      <c r="C22008" t="s">
        <v>192</v>
      </c>
      <c r="D22008" t="s">
        <v>261</v>
      </c>
      <c r="E22008">
        <v>2020</v>
      </c>
      <c r="F22008">
        <v>1.819</v>
      </c>
    </row>
    <row r="22009" spans="1:6" x14ac:dyDescent="0.3">
      <c r="A22009" t="s">
        <v>242</v>
      </c>
      <c r="B22009" t="s">
        <v>343</v>
      </c>
      <c r="C22009" t="s">
        <v>192</v>
      </c>
      <c r="D22009" t="s">
        <v>261</v>
      </c>
      <c r="E22009">
        <v>2021</v>
      </c>
      <c r="F22009">
        <v>1.8029999999999999</v>
      </c>
    </row>
    <row r="22010" spans="1:6" x14ac:dyDescent="0.3">
      <c r="A22010" t="s">
        <v>242</v>
      </c>
      <c r="B22010" t="s">
        <v>343</v>
      </c>
      <c r="C22010" t="s">
        <v>192</v>
      </c>
      <c r="D22010" t="s">
        <v>261</v>
      </c>
      <c r="E22010">
        <v>2022</v>
      </c>
      <c r="F22010">
        <v>1.7849999999999999</v>
      </c>
    </row>
    <row r="22011" spans="1:6" x14ac:dyDescent="0.3">
      <c r="A22011" t="s">
        <v>242</v>
      </c>
      <c r="B22011" t="s">
        <v>455</v>
      </c>
      <c r="C22011" t="s">
        <v>193</v>
      </c>
      <c r="D22011" t="s">
        <v>261</v>
      </c>
      <c r="E22011">
        <v>2012</v>
      </c>
      <c r="F22011">
        <v>1.26</v>
      </c>
    </row>
    <row r="22012" spans="1:6" x14ac:dyDescent="0.3">
      <c r="A22012" t="s">
        <v>242</v>
      </c>
      <c r="B22012" t="s">
        <v>467</v>
      </c>
      <c r="C22012" t="s">
        <v>194</v>
      </c>
      <c r="D22012" t="s">
        <v>261</v>
      </c>
      <c r="E22012">
        <v>2000</v>
      </c>
      <c r="F22012">
        <v>7.61</v>
      </c>
    </row>
    <row r="22013" spans="1:6" x14ac:dyDescent="0.3">
      <c r="A22013" t="s">
        <v>242</v>
      </c>
      <c r="B22013" t="s">
        <v>467</v>
      </c>
      <c r="C22013" t="s">
        <v>194</v>
      </c>
      <c r="D22013" t="s">
        <v>261</v>
      </c>
      <c r="E22013">
        <v>2001</v>
      </c>
      <c r="F22013">
        <v>7.5819999999999999</v>
      </c>
    </row>
    <row r="22014" spans="1:6" x14ac:dyDescent="0.3">
      <c r="A22014" t="s">
        <v>242</v>
      </c>
      <c r="B22014" t="s">
        <v>467</v>
      </c>
      <c r="C22014" t="s">
        <v>194</v>
      </c>
      <c r="D22014" t="s">
        <v>261</v>
      </c>
      <c r="E22014">
        <v>2002</v>
      </c>
      <c r="F22014">
        <v>7.5780000000000003</v>
      </c>
    </row>
    <row r="22015" spans="1:6" x14ac:dyDescent="0.3">
      <c r="A22015" t="s">
        <v>242</v>
      </c>
      <c r="B22015" t="s">
        <v>467</v>
      </c>
      <c r="C22015" t="s">
        <v>194</v>
      </c>
      <c r="D22015" t="s">
        <v>261</v>
      </c>
      <c r="E22015">
        <v>2003</v>
      </c>
      <c r="F22015">
        <v>7.5469999999999997</v>
      </c>
    </row>
    <row r="22016" spans="1:6" x14ac:dyDescent="0.3">
      <c r="A22016" t="s">
        <v>242</v>
      </c>
      <c r="B22016" t="s">
        <v>467</v>
      </c>
      <c r="C22016" t="s">
        <v>194</v>
      </c>
      <c r="D22016" t="s">
        <v>261</v>
      </c>
      <c r="E22016">
        <v>2004</v>
      </c>
      <c r="F22016">
        <v>7.5220000000000002</v>
      </c>
    </row>
    <row r="22017" spans="1:6" x14ac:dyDescent="0.3">
      <c r="A22017" t="s">
        <v>242</v>
      </c>
      <c r="B22017" t="s">
        <v>467</v>
      </c>
      <c r="C22017" t="s">
        <v>194</v>
      </c>
      <c r="D22017" t="s">
        <v>261</v>
      </c>
      <c r="E22017">
        <v>2005</v>
      </c>
      <c r="F22017">
        <v>7.484</v>
      </c>
    </row>
    <row r="22018" spans="1:6" x14ac:dyDescent="0.3">
      <c r="A22018" t="s">
        <v>242</v>
      </c>
      <c r="B22018" t="s">
        <v>467</v>
      </c>
      <c r="C22018" t="s">
        <v>194</v>
      </c>
      <c r="D22018" t="s">
        <v>261</v>
      </c>
      <c r="E22018">
        <v>2006</v>
      </c>
      <c r="F22018">
        <v>7.4580000000000002</v>
      </c>
    </row>
    <row r="22019" spans="1:6" x14ac:dyDescent="0.3">
      <c r="A22019" t="s">
        <v>242</v>
      </c>
      <c r="B22019" t="s">
        <v>467</v>
      </c>
      <c r="C22019" t="s">
        <v>194</v>
      </c>
      <c r="D22019" t="s">
        <v>261</v>
      </c>
      <c r="E22019">
        <v>2007</v>
      </c>
      <c r="F22019">
        <v>7.42</v>
      </c>
    </row>
    <row r="22020" spans="1:6" x14ac:dyDescent="0.3">
      <c r="A22020" t="s">
        <v>242</v>
      </c>
      <c r="B22020" t="s">
        <v>467</v>
      </c>
      <c r="C22020" t="s">
        <v>194</v>
      </c>
      <c r="D22020" t="s">
        <v>261</v>
      </c>
      <c r="E22020">
        <v>2008</v>
      </c>
      <c r="F22020">
        <v>7.3869999999999996</v>
      </c>
    </row>
    <row r="22021" spans="1:6" x14ac:dyDescent="0.3">
      <c r="A22021" t="s">
        <v>242</v>
      </c>
      <c r="B22021" t="s">
        <v>467</v>
      </c>
      <c r="C22021" t="s">
        <v>194</v>
      </c>
      <c r="D22021" t="s">
        <v>261</v>
      </c>
      <c r="E22021">
        <v>2009</v>
      </c>
      <c r="F22021">
        <v>7.34</v>
      </c>
    </row>
    <row r="22022" spans="1:6" x14ac:dyDescent="0.3">
      <c r="A22022" t="s">
        <v>242</v>
      </c>
      <c r="B22022" t="s">
        <v>467</v>
      </c>
      <c r="C22022" t="s">
        <v>194</v>
      </c>
      <c r="D22022" t="s">
        <v>261</v>
      </c>
      <c r="E22022">
        <v>2010</v>
      </c>
      <c r="F22022">
        <v>7.2990000000000004</v>
      </c>
    </row>
    <row r="22023" spans="1:6" x14ac:dyDescent="0.3">
      <c r="A22023" t="s">
        <v>242</v>
      </c>
      <c r="B22023" t="s">
        <v>467</v>
      </c>
      <c r="C22023" t="s">
        <v>194</v>
      </c>
      <c r="D22023" t="s">
        <v>261</v>
      </c>
      <c r="E22023">
        <v>2011</v>
      </c>
      <c r="F22023">
        <v>7.2569999999999997</v>
      </c>
    </row>
    <row r="22024" spans="1:6" x14ac:dyDescent="0.3">
      <c r="A22024" t="s">
        <v>242</v>
      </c>
      <c r="B22024" t="s">
        <v>467</v>
      </c>
      <c r="C22024" t="s">
        <v>194</v>
      </c>
      <c r="D22024" t="s">
        <v>261</v>
      </c>
      <c r="E22024">
        <v>2012</v>
      </c>
      <c r="F22024">
        <v>7.1980000000000004</v>
      </c>
    </row>
    <row r="22025" spans="1:6" x14ac:dyDescent="0.3">
      <c r="A22025" t="s">
        <v>242</v>
      </c>
      <c r="B22025" t="s">
        <v>467</v>
      </c>
      <c r="C22025" t="s">
        <v>194</v>
      </c>
      <c r="D22025" t="s">
        <v>261</v>
      </c>
      <c r="E22025">
        <v>2013</v>
      </c>
      <c r="F22025">
        <v>7.1280000000000001</v>
      </c>
    </row>
    <row r="22026" spans="1:6" x14ac:dyDescent="0.3">
      <c r="A22026" t="s">
        <v>242</v>
      </c>
      <c r="B22026" t="s">
        <v>467</v>
      </c>
      <c r="C22026" t="s">
        <v>194</v>
      </c>
      <c r="D22026" t="s">
        <v>261</v>
      </c>
      <c r="E22026">
        <v>2014</v>
      </c>
      <c r="F22026">
        <v>7.0570000000000004</v>
      </c>
    </row>
    <row r="22027" spans="1:6" x14ac:dyDescent="0.3">
      <c r="A22027" t="s">
        <v>242</v>
      </c>
      <c r="B22027" t="s">
        <v>467</v>
      </c>
      <c r="C22027" t="s">
        <v>194</v>
      </c>
      <c r="D22027" t="s">
        <v>261</v>
      </c>
      <c r="E22027">
        <v>2015</v>
      </c>
      <c r="F22027">
        <v>6.9779999999999998</v>
      </c>
    </row>
    <row r="22028" spans="1:6" x14ac:dyDescent="0.3">
      <c r="A22028" t="s">
        <v>242</v>
      </c>
      <c r="B22028" t="s">
        <v>467</v>
      </c>
      <c r="C22028" t="s">
        <v>194</v>
      </c>
      <c r="D22028" t="s">
        <v>261</v>
      </c>
      <c r="E22028">
        <v>2016</v>
      </c>
      <c r="F22028">
        <v>6.8860000000000001</v>
      </c>
    </row>
    <row r="22029" spans="1:6" x14ac:dyDescent="0.3">
      <c r="A22029" t="s">
        <v>242</v>
      </c>
      <c r="B22029" t="s">
        <v>467</v>
      </c>
      <c r="C22029" t="s">
        <v>194</v>
      </c>
      <c r="D22029" t="s">
        <v>261</v>
      </c>
      <c r="E22029">
        <v>2017</v>
      </c>
      <c r="F22029">
        <v>6.7380000000000004</v>
      </c>
    </row>
    <row r="22030" spans="1:6" x14ac:dyDescent="0.3">
      <c r="A22030" t="s">
        <v>242</v>
      </c>
      <c r="B22030" t="s">
        <v>467</v>
      </c>
      <c r="C22030" t="s">
        <v>194</v>
      </c>
      <c r="D22030" t="s">
        <v>261</v>
      </c>
      <c r="E22030">
        <v>2018</v>
      </c>
      <c r="F22030">
        <v>6.6319999999999997</v>
      </c>
    </row>
    <row r="22031" spans="1:6" x14ac:dyDescent="0.3">
      <c r="A22031" t="s">
        <v>242</v>
      </c>
      <c r="B22031" t="s">
        <v>467</v>
      </c>
      <c r="C22031" t="s">
        <v>194</v>
      </c>
      <c r="D22031" t="s">
        <v>261</v>
      </c>
      <c r="E22031">
        <v>2019</v>
      </c>
      <c r="F22031">
        <v>6.5309999999999997</v>
      </c>
    </row>
    <row r="22032" spans="1:6" x14ac:dyDescent="0.3">
      <c r="A22032" t="s">
        <v>242</v>
      </c>
      <c r="B22032" t="s">
        <v>467</v>
      </c>
      <c r="C22032" t="s">
        <v>194</v>
      </c>
      <c r="D22032" t="s">
        <v>261</v>
      </c>
      <c r="E22032">
        <v>2020</v>
      </c>
      <c r="F22032">
        <v>6.4169999999999998</v>
      </c>
    </row>
    <row r="22033" spans="1:6" x14ac:dyDescent="0.3">
      <c r="A22033" t="s">
        <v>242</v>
      </c>
      <c r="B22033" t="s">
        <v>467</v>
      </c>
      <c r="C22033" t="s">
        <v>194</v>
      </c>
      <c r="D22033" t="s">
        <v>261</v>
      </c>
      <c r="E22033">
        <v>2021</v>
      </c>
      <c r="F22033">
        <v>6.3120000000000003</v>
      </c>
    </row>
    <row r="22034" spans="1:6" x14ac:dyDescent="0.3">
      <c r="A22034" t="s">
        <v>242</v>
      </c>
      <c r="B22034" t="s">
        <v>467</v>
      </c>
      <c r="C22034" t="s">
        <v>194</v>
      </c>
      <c r="D22034" t="s">
        <v>261</v>
      </c>
      <c r="E22034">
        <v>2022</v>
      </c>
      <c r="F22034">
        <v>6.202</v>
      </c>
    </row>
    <row r="22035" spans="1:6" x14ac:dyDescent="0.3">
      <c r="A22035" t="s">
        <v>242</v>
      </c>
      <c r="B22035" t="s">
        <v>459</v>
      </c>
      <c r="C22035" t="s">
        <v>196</v>
      </c>
      <c r="D22035" t="s">
        <v>261</v>
      </c>
      <c r="E22035">
        <v>2000</v>
      </c>
      <c r="F22035">
        <v>1.48</v>
      </c>
    </row>
    <row r="22036" spans="1:6" x14ac:dyDescent="0.3">
      <c r="A22036" t="s">
        <v>242</v>
      </c>
      <c r="B22036" t="s">
        <v>459</v>
      </c>
      <c r="C22036" t="s">
        <v>196</v>
      </c>
      <c r="D22036" t="s">
        <v>261</v>
      </c>
      <c r="E22036">
        <v>2001</v>
      </c>
      <c r="F22036">
        <v>1.58</v>
      </c>
    </row>
    <row r="22037" spans="1:6" x14ac:dyDescent="0.3">
      <c r="A22037" t="s">
        <v>242</v>
      </c>
      <c r="B22037" t="s">
        <v>459</v>
      </c>
      <c r="C22037" t="s">
        <v>196</v>
      </c>
      <c r="D22037" t="s">
        <v>261</v>
      </c>
      <c r="E22037">
        <v>2002</v>
      </c>
      <c r="F22037">
        <v>1.57</v>
      </c>
    </row>
    <row r="22038" spans="1:6" x14ac:dyDescent="0.3">
      <c r="A22038" t="s">
        <v>242</v>
      </c>
      <c r="B22038" t="s">
        <v>459</v>
      </c>
      <c r="C22038" t="s">
        <v>196</v>
      </c>
      <c r="D22038" t="s">
        <v>261</v>
      </c>
      <c r="E22038">
        <v>2003</v>
      </c>
      <c r="F22038">
        <v>1.59</v>
      </c>
    </row>
    <row r="22039" spans="1:6" x14ac:dyDescent="0.3">
      <c r="A22039" t="s">
        <v>242</v>
      </c>
      <c r="B22039" t="s">
        <v>459</v>
      </c>
      <c r="C22039" t="s">
        <v>196</v>
      </c>
      <c r="D22039" t="s">
        <v>261</v>
      </c>
      <c r="E22039">
        <v>2004</v>
      </c>
      <c r="F22039">
        <v>1.57</v>
      </c>
    </row>
    <row r="22040" spans="1:6" x14ac:dyDescent="0.3">
      <c r="A22040" t="s">
        <v>242</v>
      </c>
      <c r="B22040" t="s">
        <v>459</v>
      </c>
      <c r="C22040" t="s">
        <v>196</v>
      </c>
      <c r="D22040" t="s">
        <v>261</v>
      </c>
      <c r="E22040">
        <v>2005</v>
      </c>
      <c r="F22040">
        <v>1.45</v>
      </c>
    </row>
    <row r="22041" spans="1:6" x14ac:dyDescent="0.3">
      <c r="A22041" t="s">
        <v>242</v>
      </c>
      <c r="B22041" t="s">
        <v>459</v>
      </c>
      <c r="C22041" t="s">
        <v>196</v>
      </c>
      <c r="D22041" t="s">
        <v>261</v>
      </c>
      <c r="E22041">
        <v>2006</v>
      </c>
      <c r="F22041">
        <v>1.43</v>
      </c>
    </row>
    <row r="22042" spans="1:6" x14ac:dyDescent="0.3">
      <c r="A22042" t="s">
        <v>242</v>
      </c>
      <c r="B22042" t="s">
        <v>459</v>
      </c>
      <c r="C22042" t="s">
        <v>196</v>
      </c>
      <c r="D22042" t="s">
        <v>261</v>
      </c>
      <c r="E22042">
        <v>2007</v>
      </c>
      <c r="F22042">
        <v>1.38</v>
      </c>
    </row>
    <row r="22043" spans="1:6" x14ac:dyDescent="0.3">
      <c r="A22043" t="s">
        <v>242</v>
      </c>
      <c r="B22043" t="s">
        <v>459</v>
      </c>
      <c r="C22043" t="s">
        <v>196</v>
      </c>
      <c r="D22043" t="s">
        <v>261</v>
      </c>
      <c r="E22043">
        <v>2008</v>
      </c>
      <c r="F22043">
        <v>1.4</v>
      </c>
    </row>
    <row r="22044" spans="1:6" x14ac:dyDescent="0.3">
      <c r="A22044" t="s">
        <v>242</v>
      </c>
      <c r="B22044" t="s">
        <v>459</v>
      </c>
      <c r="C22044" t="s">
        <v>196</v>
      </c>
      <c r="D22044" t="s">
        <v>261</v>
      </c>
      <c r="E22044">
        <v>2009</v>
      </c>
      <c r="F22044">
        <v>1.44</v>
      </c>
    </row>
    <row r="22045" spans="1:6" x14ac:dyDescent="0.3">
      <c r="A22045" t="s">
        <v>242</v>
      </c>
      <c r="B22045" t="s">
        <v>459</v>
      </c>
      <c r="C22045" t="s">
        <v>196</v>
      </c>
      <c r="D22045" t="s">
        <v>261</v>
      </c>
      <c r="E22045">
        <v>2010</v>
      </c>
      <c r="F22045">
        <v>1.4</v>
      </c>
    </row>
    <row r="22046" spans="1:6" x14ac:dyDescent="0.3">
      <c r="A22046" t="s">
        <v>242</v>
      </c>
      <c r="B22046" t="s">
        <v>459</v>
      </c>
      <c r="C22046" t="s">
        <v>196</v>
      </c>
      <c r="D22046" t="s">
        <v>261</v>
      </c>
      <c r="E22046">
        <v>2011</v>
      </c>
      <c r="F22046">
        <v>1.4</v>
      </c>
    </row>
    <row r="22047" spans="1:6" x14ac:dyDescent="0.3">
      <c r="A22047" t="s">
        <v>242</v>
      </c>
      <c r="B22047" t="s">
        <v>459</v>
      </c>
      <c r="C22047" t="s">
        <v>196</v>
      </c>
      <c r="D22047" t="s">
        <v>261</v>
      </c>
      <c r="E22047">
        <v>2012</v>
      </c>
      <c r="F22047">
        <v>1.45</v>
      </c>
    </row>
    <row r="22048" spans="1:6" x14ac:dyDescent="0.3">
      <c r="A22048" t="s">
        <v>242</v>
      </c>
      <c r="B22048" t="s">
        <v>459</v>
      </c>
      <c r="C22048" t="s">
        <v>196</v>
      </c>
      <c r="D22048" t="s">
        <v>261</v>
      </c>
      <c r="E22048">
        <v>2013</v>
      </c>
      <c r="F22048">
        <v>1.43</v>
      </c>
    </row>
    <row r="22049" spans="1:6" x14ac:dyDescent="0.3">
      <c r="A22049" t="s">
        <v>242</v>
      </c>
      <c r="B22049" t="s">
        <v>459</v>
      </c>
      <c r="C22049" t="s">
        <v>196</v>
      </c>
      <c r="D22049" t="s">
        <v>261</v>
      </c>
      <c r="E22049">
        <v>2014</v>
      </c>
      <c r="F22049">
        <v>1.46</v>
      </c>
    </row>
    <row r="22050" spans="1:6" x14ac:dyDescent="0.3">
      <c r="A22050" t="s">
        <v>242</v>
      </c>
      <c r="B22050" t="s">
        <v>459</v>
      </c>
      <c r="C22050" t="s">
        <v>196</v>
      </c>
      <c r="D22050" t="s">
        <v>261</v>
      </c>
      <c r="E22050">
        <v>2015</v>
      </c>
      <c r="F22050">
        <v>1.46</v>
      </c>
    </row>
    <row r="22051" spans="1:6" x14ac:dyDescent="0.3">
      <c r="A22051" t="s">
        <v>242</v>
      </c>
      <c r="B22051" t="s">
        <v>459</v>
      </c>
      <c r="C22051" t="s">
        <v>196</v>
      </c>
      <c r="D22051" t="s">
        <v>261</v>
      </c>
      <c r="E22051">
        <v>2016</v>
      </c>
      <c r="F22051">
        <v>1.46</v>
      </c>
    </row>
    <row r="22052" spans="1:6" x14ac:dyDescent="0.3">
      <c r="A22052" t="s">
        <v>242</v>
      </c>
      <c r="B22052" t="s">
        <v>459</v>
      </c>
      <c r="C22052" t="s">
        <v>196</v>
      </c>
      <c r="D22052" t="s">
        <v>261</v>
      </c>
      <c r="E22052">
        <v>2017</v>
      </c>
      <c r="F22052">
        <v>1.49</v>
      </c>
    </row>
    <row r="22053" spans="1:6" x14ac:dyDescent="0.3">
      <c r="A22053" t="s">
        <v>242</v>
      </c>
      <c r="B22053" t="s">
        <v>459</v>
      </c>
      <c r="C22053" t="s">
        <v>196</v>
      </c>
      <c r="D22053" t="s">
        <v>261</v>
      </c>
      <c r="E22053">
        <v>2018</v>
      </c>
      <c r="F22053">
        <v>1.49</v>
      </c>
    </row>
    <row r="22054" spans="1:6" x14ac:dyDescent="0.3">
      <c r="A22054" t="s">
        <v>242</v>
      </c>
      <c r="B22054" t="s">
        <v>459</v>
      </c>
      <c r="C22054" t="s">
        <v>196</v>
      </c>
      <c r="D22054" t="s">
        <v>261</v>
      </c>
      <c r="E22054">
        <v>2019</v>
      </c>
      <c r="F22054">
        <v>1.52</v>
      </c>
    </row>
    <row r="22055" spans="1:6" x14ac:dyDescent="0.3">
      <c r="A22055" t="s">
        <v>242</v>
      </c>
      <c r="B22055" t="s">
        <v>459</v>
      </c>
      <c r="C22055" t="s">
        <v>196</v>
      </c>
      <c r="D22055" t="s">
        <v>261</v>
      </c>
      <c r="E22055">
        <v>2020</v>
      </c>
      <c r="F22055">
        <v>1.48</v>
      </c>
    </row>
    <row r="22056" spans="1:6" x14ac:dyDescent="0.3">
      <c r="A22056" t="s">
        <v>242</v>
      </c>
      <c r="B22056" t="s">
        <v>459</v>
      </c>
      <c r="C22056" t="s">
        <v>196</v>
      </c>
      <c r="D22056" t="s">
        <v>261</v>
      </c>
      <c r="E22056">
        <v>2021</v>
      </c>
      <c r="F22056">
        <v>1.52</v>
      </c>
    </row>
    <row r="22057" spans="1:6" x14ac:dyDescent="0.3">
      <c r="A22057" t="s">
        <v>242</v>
      </c>
      <c r="B22057" t="s">
        <v>459</v>
      </c>
      <c r="C22057" t="s">
        <v>196</v>
      </c>
      <c r="D22057" t="s">
        <v>261</v>
      </c>
      <c r="E22057">
        <v>2022</v>
      </c>
      <c r="F22057">
        <v>1.63</v>
      </c>
    </row>
    <row r="22058" spans="1:6" x14ac:dyDescent="0.3">
      <c r="A22058" t="s">
        <v>242</v>
      </c>
      <c r="B22058" t="s">
        <v>469</v>
      </c>
      <c r="C22058" t="s">
        <v>197</v>
      </c>
      <c r="D22058" t="s">
        <v>261</v>
      </c>
      <c r="E22058">
        <v>2000</v>
      </c>
      <c r="F22058">
        <v>7.5129999999999999</v>
      </c>
    </row>
    <row r="22059" spans="1:6" x14ac:dyDescent="0.3">
      <c r="A22059" t="s">
        <v>242</v>
      </c>
      <c r="B22059" t="s">
        <v>469</v>
      </c>
      <c r="C22059" t="s">
        <v>197</v>
      </c>
      <c r="D22059" t="s">
        <v>261</v>
      </c>
      <c r="E22059">
        <v>2001</v>
      </c>
      <c r="F22059">
        <v>7.3689999999999998</v>
      </c>
    </row>
    <row r="22060" spans="1:6" x14ac:dyDescent="0.3">
      <c r="A22060" t="s">
        <v>242</v>
      </c>
      <c r="B22060" t="s">
        <v>469</v>
      </c>
      <c r="C22060" t="s">
        <v>197</v>
      </c>
      <c r="D22060" t="s">
        <v>261</v>
      </c>
      <c r="E22060">
        <v>2002</v>
      </c>
      <c r="F22060">
        <v>7.1909999999999998</v>
      </c>
    </row>
    <row r="22061" spans="1:6" x14ac:dyDescent="0.3">
      <c r="A22061" t="s">
        <v>242</v>
      </c>
      <c r="B22061" t="s">
        <v>469</v>
      </c>
      <c r="C22061" t="s">
        <v>197</v>
      </c>
      <c r="D22061" t="s">
        <v>261</v>
      </c>
      <c r="E22061">
        <v>2003</v>
      </c>
      <c r="F22061">
        <v>6.851</v>
      </c>
    </row>
    <row r="22062" spans="1:6" x14ac:dyDescent="0.3">
      <c r="A22062" t="s">
        <v>242</v>
      </c>
      <c r="B22062" t="s">
        <v>469</v>
      </c>
      <c r="C22062" t="s">
        <v>197</v>
      </c>
      <c r="D22062" t="s">
        <v>261</v>
      </c>
      <c r="E22062">
        <v>2004</v>
      </c>
      <c r="F22062">
        <v>6.5170000000000003</v>
      </c>
    </row>
    <row r="22063" spans="1:6" x14ac:dyDescent="0.3">
      <c r="A22063" t="s">
        <v>242</v>
      </c>
      <c r="B22063" t="s">
        <v>469</v>
      </c>
      <c r="C22063" t="s">
        <v>197</v>
      </c>
      <c r="D22063" t="s">
        <v>261</v>
      </c>
      <c r="E22063">
        <v>2005</v>
      </c>
      <c r="F22063">
        <v>6.1710000000000003</v>
      </c>
    </row>
    <row r="22064" spans="1:6" x14ac:dyDescent="0.3">
      <c r="A22064" t="s">
        <v>242</v>
      </c>
      <c r="B22064" t="s">
        <v>469</v>
      </c>
      <c r="C22064" t="s">
        <v>197</v>
      </c>
      <c r="D22064" t="s">
        <v>261</v>
      </c>
      <c r="E22064">
        <v>2006</v>
      </c>
      <c r="F22064">
        <v>5.82</v>
      </c>
    </row>
    <row r="22065" spans="1:6" x14ac:dyDescent="0.3">
      <c r="A22065" t="s">
        <v>242</v>
      </c>
      <c r="B22065" t="s">
        <v>469</v>
      </c>
      <c r="C22065" t="s">
        <v>197</v>
      </c>
      <c r="D22065" t="s">
        <v>261</v>
      </c>
      <c r="E22065">
        <v>2007</v>
      </c>
      <c r="F22065">
        <v>5.6379999999999999</v>
      </c>
    </row>
    <row r="22066" spans="1:6" x14ac:dyDescent="0.3">
      <c r="A22066" t="s">
        <v>242</v>
      </c>
      <c r="B22066" t="s">
        <v>469</v>
      </c>
      <c r="C22066" t="s">
        <v>197</v>
      </c>
      <c r="D22066" t="s">
        <v>261</v>
      </c>
      <c r="E22066">
        <v>2008</v>
      </c>
      <c r="F22066">
        <v>5.5519999999999996</v>
      </c>
    </row>
    <row r="22067" spans="1:6" x14ac:dyDescent="0.3">
      <c r="A22067" t="s">
        <v>242</v>
      </c>
      <c r="B22067" t="s">
        <v>469</v>
      </c>
      <c r="C22067" t="s">
        <v>197</v>
      </c>
      <c r="D22067" t="s">
        <v>261</v>
      </c>
      <c r="E22067">
        <v>2009</v>
      </c>
      <c r="F22067">
        <v>5.4649999999999999</v>
      </c>
    </row>
    <row r="22068" spans="1:6" x14ac:dyDescent="0.3">
      <c r="A22068" t="s">
        <v>242</v>
      </c>
      <c r="B22068" t="s">
        <v>469</v>
      </c>
      <c r="C22068" t="s">
        <v>197</v>
      </c>
      <c r="D22068" t="s">
        <v>261</v>
      </c>
      <c r="E22068">
        <v>2010</v>
      </c>
      <c r="F22068">
        <v>5.3760000000000003</v>
      </c>
    </row>
    <row r="22069" spans="1:6" x14ac:dyDescent="0.3">
      <c r="A22069" t="s">
        <v>242</v>
      </c>
      <c r="B22069" t="s">
        <v>469</v>
      </c>
      <c r="C22069" t="s">
        <v>197</v>
      </c>
      <c r="D22069" t="s">
        <v>261</v>
      </c>
      <c r="E22069">
        <v>2011</v>
      </c>
      <c r="F22069">
        <v>5.2859999999999996</v>
      </c>
    </row>
    <row r="22070" spans="1:6" x14ac:dyDescent="0.3">
      <c r="A22070" t="s">
        <v>242</v>
      </c>
      <c r="B22070" t="s">
        <v>469</v>
      </c>
      <c r="C22070" t="s">
        <v>197</v>
      </c>
      <c r="D22070" t="s">
        <v>261</v>
      </c>
      <c r="E22070">
        <v>2012</v>
      </c>
      <c r="F22070">
        <v>5.1970000000000001</v>
      </c>
    </row>
    <row r="22071" spans="1:6" x14ac:dyDescent="0.3">
      <c r="A22071" t="s">
        <v>242</v>
      </c>
      <c r="B22071" t="s">
        <v>469</v>
      </c>
      <c r="C22071" t="s">
        <v>197</v>
      </c>
      <c r="D22071" t="s">
        <v>261</v>
      </c>
      <c r="E22071">
        <v>2013</v>
      </c>
      <c r="F22071">
        <v>5.1079999999999997</v>
      </c>
    </row>
    <row r="22072" spans="1:6" x14ac:dyDescent="0.3">
      <c r="A22072" t="s">
        <v>242</v>
      </c>
      <c r="B22072" t="s">
        <v>469</v>
      </c>
      <c r="C22072" t="s">
        <v>197</v>
      </c>
      <c r="D22072" t="s">
        <v>261</v>
      </c>
      <c r="E22072">
        <v>2014</v>
      </c>
      <c r="F22072">
        <v>5.0220000000000002</v>
      </c>
    </row>
    <row r="22073" spans="1:6" x14ac:dyDescent="0.3">
      <c r="A22073" t="s">
        <v>242</v>
      </c>
      <c r="B22073" t="s">
        <v>469</v>
      </c>
      <c r="C22073" t="s">
        <v>197</v>
      </c>
      <c r="D22073" t="s">
        <v>261</v>
      </c>
      <c r="E22073">
        <v>2015</v>
      </c>
      <c r="F22073">
        <v>4.9370000000000003</v>
      </c>
    </row>
    <row r="22074" spans="1:6" x14ac:dyDescent="0.3">
      <c r="A22074" t="s">
        <v>242</v>
      </c>
      <c r="B22074" t="s">
        <v>469</v>
      </c>
      <c r="C22074" t="s">
        <v>197</v>
      </c>
      <c r="D22074" t="s">
        <v>261</v>
      </c>
      <c r="E22074">
        <v>2016</v>
      </c>
      <c r="F22074">
        <v>4.8550000000000004</v>
      </c>
    </row>
    <row r="22075" spans="1:6" x14ac:dyDescent="0.3">
      <c r="A22075" t="s">
        <v>242</v>
      </c>
      <c r="B22075" t="s">
        <v>469</v>
      </c>
      <c r="C22075" t="s">
        <v>197</v>
      </c>
      <c r="D22075" t="s">
        <v>261</v>
      </c>
      <c r="E22075">
        <v>2017</v>
      </c>
      <c r="F22075">
        <v>4.7750000000000004</v>
      </c>
    </row>
    <row r="22076" spans="1:6" x14ac:dyDescent="0.3">
      <c r="A22076" t="s">
        <v>242</v>
      </c>
      <c r="B22076" t="s">
        <v>469</v>
      </c>
      <c r="C22076" t="s">
        <v>197</v>
      </c>
      <c r="D22076" t="s">
        <v>261</v>
      </c>
      <c r="E22076">
        <v>2018</v>
      </c>
      <c r="F22076">
        <v>4.6959999999999997</v>
      </c>
    </row>
    <row r="22077" spans="1:6" x14ac:dyDescent="0.3">
      <c r="A22077" t="s">
        <v>242</v>
      </c>
      <c r="B22077" t="s">
        <v>469</v>
      </c>
      <c r="C22077" t="s">
        <v>197</v>
      </c>
      <c r="D22077" t="s">
        <v>261</v>
      </c>
      <c r="E22077">
        <v>2019</v>
      </c>
      <c r="F22077">
        <v>4.6189999999999998</v>
      </c>
    </row>
    <row r="22078" spans="1:6" x14ac:dyDescent="0.3">
      <c r="A22078" t="s">
        <v>242</v>
      </c>
      <c r="B22078" t="s">
        <v>469</v>
      </c>
      <c r="C22078" t="s">
        <v>197</v>
      </c>
      <c r="D22078" t="s">
        <v>261</v>
      </c>
      <c r="E22078">
        <v>2020</v>
      </c>
      <c r="F22078">
        <v>4.5430000000000001</v>
      </c>
    </row>
    <row r="22079" spans="1:6" x14ac:dyDescent="0.3">
      <c r="A22079" t="s">
        <v>242</v>
      </c>
      <c r="B22079" t="s">
        <v>469</v>
      </c>
      <c r="C22079" t="s">
        <v>197</v>
      </c>
      <c r="D22079" t="s">
        <v>261</v>
      </c>
      <c r="E22079">
        <v>2021</v>
      </c>
      <c r="F22079">
        <v>4.4690000000000003</v>
      </c>
    </row>
    <row r="22080" spans="1:6" x14ac:dyDescent="0.3">
      <c r="A22080" t="s">
        <v>242</v>
      </c>
      <c r="B22080" t="s">
        <v>469</v>
      </c>
      <c r="C22080" t="s">
        <v>197</v>
      </c>
      <c r="D22080" t="s">
        <v>261</v>
      </c>
      <c r="E22080">
        <v>2022</v>
      </c>
      <c r="F22080">
        <v>4.3369999999999997</v>
      </c>
    </row>
    <row r="22081" spans="1:6" x14ac:dyDescent="0.3">
      <c r="A22081" t="s">
        <v>242</v>
      </c>
      <c r="B22081" t="s">
        <v>456</v>
      </c>
      <c r="C22081" t="s">
        <v>198</v>
      </c>
      <c r="D22081" t="s">
        <v>261</v>
      </c>
      <c r="E22081">
        <v>2000</v>
      </c>
      <c r="F22081">
        <v>5.1760000000000002</v>
      </c>
    </row>
    <row r="22082" spans="1:6" x14ac:dyDescent="0.3">
      <c r="A22082" t="s">
        <v>242</v>
      </c>
      <c r="B22082" t="s">
        <v>456</v>
      </c>
      <c r="C22082" t="s">
        <v>198</v>
      </c>
      <c r="D22082" t="s">
        <v>261</v>
      </c>
      <c r="E22082">
        <v>2001</v>
      </c>
      <c r="F22082">
        <v>5.1310000000000002</v>
      </c>
    </row>
    <row r="22083" spans="1:6" x14ac:dyDescent="0.3">
      <c r="A22083" t="s">
        <v>242</v>
      </c>
      <c r="B22083" t="s">
        <v>456</v>
      </c>
      <c r="C22083" t="s">
        <v>198</v>
      </c>
      <c r="D22083" t="s">
        <v>261</v>
      </c>
      <c r="E22083">
        <v>2002</v>
      </c>
      <c r="F22083">
        <v>5.09</v>
      </c>
    </row>
    <row r="22084" spans="1:6" x14ac:dyDescent="0.3">
      <c r="A22084" t="s">
        <v>242</v>
      </c>
      <c r="B22084" t="s">
        <v>456</v>
      </c>
      <c r="C22084" t="s">
        <v>198</v>
      </c>
      <c r="D22084" t="s">
        <v>261</v>
      </c>
      <c r="E22084">
        <v>2003</v>
      </c>
      <c r="F22084">
        <v>5.0490000000000004</v>
      </c>
    </row>
    <row r="22085" spans="1:6" x14ac:dyDescent="0.3">
      <c r="A22085" t="s">
        <v>242</v>
      </c>
      <c r="B22085" t="s">
        <v>456</v>
      </c>
      <c r="C22085" t="s">
        <v>198</v>
      </c>
      <c r="D22085" t="s">
        <v>261</v>
      </c>
      <c r="E22085">
        <v>2004</v>
      </c>
      <c r="F22085">
        <v>5.0069999999999997</v>
      </c>
    </row>
    <row r="22086" spans="1:6" x14ac:dyDescent="0.3">
      <c r="A22086" t="s">
        <v>242</v>
      </c>
      <c r="B22086" t="s">
        <v>456</v>
      </c>
      <c r="C22086" t="s">
        <v>198</v>
      </c>
      <c r="D22086" t="s">
        <v>261</v>
      </c>
      <c r="E22086">
        <v>2005</v>
      </c>
      <c r="F22086">
        <v>4.9640000000000004</v>
      </c>
    </row>
    <row r="22087" spans="1:6" x14ac:dyDescent="0.3">
      <c r="A22087" t="s">
        <v>242</v>
      </c>
      <c r="B22087" t="s">
        <v>456</v>
      </c>
      <c r="C22087" t="s">
        <v>198</v>
      </c>
      <c r="D22087" t="s">
        <v>261</v>
      </c>
      <c r="E22087">
        <v>2006</v>
      </c>
      <c r="F22087">
        <v>4.9189999999999996</v>
      </c>
    </row>
    <row r="22088" spans="1:6" x14ac:dyDescent="0.3">
      <c r="A22088" t="s">
        <v>242</v>
      </c>
      <c r="B22088" t="s">
        <v>456</v>
      </c>
      <c r="C22088" t="s">
        <v>198</v>
      </c>
      <c r="D22088" t="s">
        <v>261</v>
      </c>
      <c r="E22088">
        <v>2007</v>
      </c>
      <c r="F22088">
        <v>4.8719999999999999</v>
      </c>
    </row>
    <row r="22089" spans="1:6" x14ac:dyDescent="0.3">
      <c r="A22089" t="s">
        <v>242</v>
      </c>
      <c r="B22089" t="s">
        <v>456</v>
      </c>
      <c r="C22089" t="s">
        <v>198</v>
      </c>
      <c r="D22089" t="s">
        <v>261</v>
      </c>
      <c r="E22089">
        <v>2008</v>
      </c>
      <c r="F22089">
        <v>4.8250000000000002</v>
      </c>
    </row>
    <row r="22090" spans="1:6" x14ac:dyDescent="0.3">
      <c r="A22090" t="s">
        <v>242</v>
      </c>
      <c r="B22090" t="s">
        <v>456</v>
      </c>
      <c r="C22090" t="s">
        <v>198</v>
      </c>
      <c r="D22090" t="s">
        <v>261</v>
      </c>
      <c r="E22090">
        <v>2009</v>
      </c>
      <c r="F22090">
        <v>4.7759999999999998</v>
      </c>
    </row>
    <row r="22091" spans="1:6" x14ac:dyDescent="0.3">
      <c r="A22091" t="s">
        <v>242</v>
      </c>
      <c r="B22091" t="s">
        <v>456</v>
      </c>
      <c r="C22091" t="s">
        <v>198</v>
      </c>
      <c r="D22091" t="s">
        <v>261</v>
      </c>
      <c r="E22091">
        <v>2010</v>
      </c>
      <c r="F22091">
        <v>4.7270000000000003</v>
      </c>
    </row>
    <row r="22092" spans="1:6" x14ac:dyDescent="0.3">
      <c r="A22092" t="s">
        <v>242</v>
      </c>
      <c r="B22092" t="s">
        <v>456</v>
      </c>
      <c r="C22092" t="s">
        <v>198</v>
      </c>
      <c r="D22092" t="s">
        <v>261</v>
      </c>
      <c r="E22092">
        <v>2011</v>
      </c>
      <c r="F22092">
        <v>4.7160000000000002</v>
      </c>
    </row>
    <row r="22093" spans="1:6" x14ac:dyDescent="0.3">
      <c r="A22093" t="s">
        <v>242</v>
      </c>
      <c r="B22093" t="s">
        <v>456</v>
      </c>
      <c r="C22093" t="s">
        <v>198</v>
      </c>
      <c r="D22093" t="s">
        <v>261</v>
      </c>
      <c r="E22093">
        <v>2012</v>
      </c>
      <c r="F22093">
        <v>4.6669999999999998</v>
      </c>
    </row>
    <row r="22094" spans="1:6" x14ac:dyDescent="0.3">
      <c r="A22094" t="s">
        <v>242</v>
      </c>
      <c r="B22094" t="s">
        <v>456</v>
      </c>
      <c r="C22094" t="s">
        <v>198</v>
      </c>
      <c r="D22094" t="s">
        <v>261</v>
      </c>
      <c r="E22094">
        <v>2013</v>
      </c>
      <c r="F22094">
        <v>4.5999999999999996</v>
      </c>
    </row>
    <row r="22095" spans="1:6" x14ac:dyDescent="0.3">
      <c r="A22095" t="s">
        <v>242</v>
      </c>
      <c r="B22095" t="s">
        <v>456</v>
      </c>
      <c r="C22095" t="s">
        <v>198</v>
      </c>
      <c r="D22095" t="s">
        <v>261</v>
      </c>
      <c r="E22095">
        <v>2014</v>
      </c>
      <c r="F22095">
        <v>4.5110000000000001</v>
      </c>
    </row>
    <row r="22096" spans="1:6" x14ac:dyDescent="0.3">
      <c r="A22096" t="s">
        <v>242</v>
      </c>
      <c r="B22096" t="s">
        <v>456</v>
      </c>
      <c r="C22096" t="s">
        <v>198</v>
      </c>
      <c r="D22096" t="s">
        <v>261</v>
      </c>
      <c r="E22096">
        <v>2015</v>
      </c>
      <c r="F22096">
        <v>4.3869999999999996</v>
      </c>
    </row>
    <row r="22097" spans="1:6" x14ac:dyDescent="0.3">
      <c r="A22097" t="s">
        <v>242</v>
      </c>
      <c r="B22097" t="s">
        <v>456</v>
      </c>
      <c r="C22097" t="s">
        <v>198</v>
      </c>
      <c r="D22097" t="s">
        <v>261</v>
      </c>
      <c r="E22097">
        <v>2016</v>
      </c>
      <c r="F22097">
        <v>4.274</v>
      </c>
    </row>
    <row r="22098" spans="1:6" x14ac:dyDescent="0.3">
      <c r="A22098" t="s">
        <v>242</v>
      </c>
      <c r="B22098" t="s">
        <v>456</v>
      </c>
      <c r="C22098" t="s">
        <v>198</v>
      </c>
      <c r="D22098" t="s">
        <v>261</v>
      </c>
      <c r="E22098">
        <v>2017</v>
      </c>
      <c r="F22098">
        <v>4.1420000000000003</v>
      </c>
    </row>
    <row r="22099" spans="1:6" x14ac:dyDescent="0.3">
      <c r="A22099" t="s">
        <v>242</v>
      </c>
      <c r="B22099" t="s">
        <v>456</v>
      </c>
      <c r="C22099" t="s">
        <v>198</v>
      </c>
      <c r="D22099" t="s">
        <v>261</v>
      </c>
      <c r="E22099">
        <v>2018</v>
      </c>
      <c r="F22099">
        <v>4.0439999999999996</v>
      </c>
    </row>
    <row r="22100" spans="1:6" x14ac:dyDescent="0.3">
      <c r="A22100" t="s">
        <v>242</v>
      </c>
      <c r="B22100" t="s">
        <v>456</v>
      </c>
      <c r="C22100" t="s">
        <v>198</v>
      </c>
      <c r="D22100" t="s">
        <v>261</v>
      </c>
      <c r="E22100">
        <v>2019</v>
      </c>
      <c r="F22100">
        <v>3.964</v>
      </c>
    </row>
    <row r="22101" spans="1:6" x14ac:dyDescent="0.3">
      <c r="A22101" t="s">
        <v>242</v>
      </c>
      <c r="B22101" t="s">
        <v>456</v>
      </c>
      <c r="C22101" t="s">
        <v>198</v>
      </c>
      <c r="D22101" t="s">
        <v>261</v>
      </c>
      <c r="E22101">
        <v>2020</v>
      </c>
      <c r="F22101">
        <v>3.8929999999999998</v>
      </c>
    </row>
    <row r="22102" spans="1:6" x14ac:dyDescent="0.3">
      <c r="A22102" t="s">
        <v>242</v>
      </c>
      <c r="B22102" t="s">
        <v>456</v>
      </c>
      <c r="C22102" t="s">
        <v>198</v>
      </c>
      <c r="D22102" t="s">
        <v>261</v>
      </c>
      <c r="E22102">
        <v>2021</v>
      </c>
      <c r="F22102">
        <v>3.823</v>
      </c>
    </row>
    <row r="22103" spans="1:6" x14ac:dyDescent="0.3">
      <c r="A22103" t="s">
        <v>242</v>
      </c>
      <c r="B22103" t="s">
        <v>456</v>
      </c>
      <c r="C22103" t="s">
        <v>198</v>
      </c>
      <c r="D22103" t="s">
        <v>261</v>
      </c>
      <c r="E22103">
        <v>2022</v>
      </c>
      <c r="F22103">
        <v>3.7509999999999999</v>
      </c>
    </row>
    <row r="22104" spans="1:6" x14ac:dyDescent="0.3">
      <c r="A22104" t="s">
        <v>242</v>
      </c>
      <c r="B22104" t="s">
        <v>473</v>
      </c>
      <c r="C22104" t="s">
        <v>199</v>
      </c>
      <c r="D22104" t="s">
        <v>261</v>
      </c>
      <c r="E22104">
        <v>2000</v>
      </c>
      <c r="F22104">
        <v>2.895</v>
      </c>
    </row>
    <row r="22105" spans="1:6" x14ac:dyDescent="0.3">
      <c r="A22105" t="s">
        <v>242</v>
      </c>
      <c r="B22105" t="s">
        <v>473</v>
      </c>
      <c r="C22105" t="s">
        <v>199</v>
      </c>
      <c r="D22105" t="s">
        <v>261</v>
      </c>
      <c r="E22105">
        <v>2001</v>
      </c>
      <c r="F22105">
        <v>2.8679999999999999</v>
      </c>
    </row>
    <row r="22106" spans="1:6" x14ac:dyDescent="0.3">
      <c r="A22106" t="s">
        <v>242</v>
      </c>
      <c r="B22106" t="s">
        <v>473</v>
      </c>
      <c r="C22106" t="s">
        <v>199</v>
      </c>
      <c r="D22106" t="s">
        <v>261</v>
      </c>
      <c r="E22106">
        <v>2002</v>
      </c>
      <c r="F22106">
        <v>2.84</v>
      </c>
    </row>
    <row r="22107" spans="1:6" x14ac:dyDescent="0.3">
      <c r="A22107" t="s">
        <v>242</v>
      </c>
      <c r="B22107" t="s">
        <v>473</v>
      </c>
      <c r="C22107" t="s">
        <v>199</v>
      </c>
      <c r="D22107" t="s">
        <v>261</v>
      </c>
      <c r="E22107">
        <v>2003</v>
      </c>
      <c r="F22107">
        <v>2.8109999999999999</v>
      </c>
    </row>
    <row r="22108" spans="1:6" x14ac:dyDescent="0.3">
      <c r="A22108" t="s">
        <v>242</v>
      </c>
      <c r="B22108" t="s">
        <v>473</v>
      </c>
      <c r="C22108" t="s">
        <v>199</v>
      </c>
      <c r="D22108" t="s">
        <v>261</v>
      </c>
      <c r="E22108">
        <v>2004</v>
      </c>
      <c r="F22108">
        <v>2.7810000000000001</v>
      </c>
    </row>
    <row r="22109" spans="1:6" x14ac:dyDescent="0.3">
      <c r="A22109" t="s">
        <v>242</v>
      </c>
      <c r="B22109" t="s">
        <v>473</v>
      </c>
      <c r="C22109" t="s">
        <v>199</v>
      </c>
      <c r="D22109" t="s">
        <v>261</v>
      </c>
      <c r="E22109">
        <v>2005</v>
      </c>
      <c r="F22109">
        <v>2.7490000000000001</v>
      </c>
    </row>
    <row r="22110" spans="1:6" x14ac:dyDescent="0.3">
      <c r="A22110" t="s">
        <v>242</v>
      </c>
      <c r="B22110" t="s">
        <v>473</v>
      </c>
      <c r="C22110" t="s">
        <v>199</v>
      </c>
      <c r="D22110" t="s">
        <v>261</v>
      </c>
      <c r="E22110">
        <v>2006</v>
      </c>
      <c r="F22110">
        <v>2.7170000000000001</v>
      </c>
    </row>
    <row r="22111" spans="1:6" x14ac:dyDescent="0.3">
      <c r="A22111" t="s">
        <v>242</v>
      </c>
      <c r="B22111" t="s">
        <v>473</v>
      </c>
      <c r="C22111" t="s">
        <v>199</v>
      </c>
      <c r="D22111" t="s">
        <v>261</v>
      </c>
      <c r="E22111">
        <v>2007</v>
      </c>
      <c r="F22111">
        <v>2.6869999999999998</v>
      </c>
    </row>
    <row r="22112" spans="1:6" x14ac:dyDescent="0.3">
      <c r="A22112" t="s">
        <v>242</v>
      </c>
      <c r="B22112" t="s">
        <v>473</v>
      </c>
      <c r="C22112" t="s">
        <v>199</v>
      </c>
      <c r="D22112" t="s">
        <v>261</v>
      </c>
      <c r="E22112">
        <v>2008</v>
      </c>
      <c r="F22112">
        <v>2.6589999999999998</v>
      </c>
    </row>
    <row r="22113" spans="1:6" x14ac:dyDescent="0.3">
      <c r="A22113" t="s">
        <v>242</v>
      </c>
      <c r="B22113" t="s">
        <v>473</v>
      </c>
      <c r="C22113" t="s">
        <v>199</v>
      </c>
      <c r="D22113" t="s">
        <v>261</v>
      </c>
      <c r="E22113">
        <v>2009</v>
      </c>
      <c r="F22113">
        <v>2.633</v>
      </c>
    </row>
    <row r="22114" spans="1:6" x14ac:dyDescent="0.3">
      <c r="A22114" t="s">
        <v>242</v>
      </c>
      <c r="B22114" t="s">
        <v>473</v>
      </c>
      <c r="C22114" t="s">
        <v>199</v>
      </c>
      <c r="D22114" t="s">
        <v>261</v>
      </c>
      <c r="E22114">
        <v>2010</v>
      </c>
      <c r="F22114">
        <v>2.61</v>
      </c>
    </row>
    <row r="22115" spans="1:6" x14ac:dyDescent="0.3">
      <c r="A22115" t="s">
        <v>242</v>
      </c>
      <c r="B22115" t="s">
        <v>473</v>
      </c>
      <c r="C22115" t="s">
        <v>199</v>
      </c>
      <c r="D22115" t="s">
        <v>261</v>
      </c>
      <c r="E22115">
        <v>2011</v>
      </c>
      <c r="F22115">
        <v>2.5870000000000002</v>
      </c>
    </row>
    <row r="22116" spans="1:6" x14ac:dyDescent="0.3">
      <c r="A22116" t="s">
        <v>242</v>
      </c>
      <c r="B22116" t="s">
        <v>473</v>
      </c>
      <c r="C22116" t="s">
        <v>199</v>
      </c>
      <c r="D22116" t="s">
        <v>261</v>
      </c>
      <c r="E22116">
        <v>2012</v>
      </c>
      <c r="F22116">
        <v>2.5649999999999999</v>
      </c>
    </row>
    <row r="22117" spans="1:6" x14ac:dyDescent="0.3">
      <c r="A22117" t="s">
        <v>242</v>
      </c>
      <c r="B22117" t="s">
        <v>473</v>
      </c>
      <c r="C22117" t="s">
        <v>199</v>
      </c>
      <c r="D22117" t="s">
        <v>261</v>
      </c>
      <c r="E22117">
        <v>2013</v>
      </c>
      <c r="F22117">
        <v>2.5430000000000001</v>
      </c>
    </row>
    <row r="22118" spans="1:6" x14ac:dyDescent="0.3">
      <c r="A22118" t="s">
        <v>242</v>
      </c>
      <c r="B22118" t="s">
        <v>473</v>
      </c>
      <c r="C22118" t="s">
        <v>199</v>
      </c>
      <c r="D22118" t="s">
        <v>261</v>
      </c>
      <c r="E22118">
        <v>2014</v>
      </c>
      <c r="F22118">
        <v>2.5190000000000001</v>
      </c>
    </row>
    <row r="22119" spans="1:6" x14ac:dyDescent="0.3">
      <c r="A22119" t="s">
        <v>242</v>
      </c>
      <c r="B22119" t="s">
        <v>473</v>
      </c>
      <c r="C22119" t="s">
        <v>199</v>
      </c>
      <c r="D22119" t="s">
        <v>261</v>
      </c>
      <c r="E22119">
        <v>2015</v>
      </c>
      <c r="F22119">
        <v>2.4940000000000002</v>
      </c>
    </row>
    <row r="22120" spans="1:6" x14ac:dyDescent="0.3">
      <c r="A22120" t="s">
        <v>242</v>
      </c>
      <c r="B22120" t="s">
        <v>473</v>
      </c>
      <c r="C22120" t="s">
        <v>199</v>
      </c>
      <c r="D22120" t="s">
        <v>261</v>
      </c>
      <c r="E22120">
        <v>2016</v>
      </c>
      <c r="F22120">
        <v>2.4689999999999999</v>
      </c>
    </row>
    <row r="22121" spans="1:6" x14ac:dyDescent="0.3">
      <c r="A22121" t="s">
        <v>242</v>
      </c>
      <c r="B22121" t="s">
        <v>473</v>
      </c>
      <c r="C22121" t="s">
        <v>199</v>
      </c>
      <c r="D22121" t="s">
        <v>261</v>
      </c>
      <c r="E22121">
        <v>2017</v>
      </c>
      <c r="F22121">
        <v>2.4430000000000001</v>
      </c>
    </row>
    <row r="22122" spans="1:6" x14ac:dyDescent="0.3">
      <c r="A22122" t="s">
        <v>242</v>
      </c>
      <c r="B22122" t="s">
        <v>473</v>
      </c>
      <c r="C22122" t="s">
        <v>199</v>
      </c>
      <c r="D22122" t="s">
        <v>261</v>
      </c>
      <c r="E22122">
        <v>2018</v>
      </c>
      <c r="F22122">
        <v>2.4180000000000001</v>
      </c>
    </row>
    <row r="22123" spans="1:6" x14ac:dyDescent="0.3">
      <c r="A22123" t="s">
        <v>242</v>
      </c>
      <c r="B22123" t="s">
        <v>473</v>
      </c>
      <c r="C22123" t="s">
        <v>199</v>
      </c>
      <c r="D22123" t="s">
        <v>261</v>
      </c>
      <c r="E22123">
        <v>2019</v>
      </c>
      <c r="F22123">
        <v>2.3940000000000001</v>
      </c>
    </row>
    <row r="22124" spans="1:6" x14ac:dyDescent="0.3">
      <c r="A22124" t="s">
        <v>242</v>
      </c>
      <c r="B22124" t="s">
        <v>473</v>
      </c>
      <c r="C22124" t="s">
        <v>199</v>
      </c>
      <c r="D22124" t="s">
        <v>261</v>
      </c>
      <c r="E22124">
        <v>2020</v>
      </c>
      <c r="F22124">
        <v>2.371</v>
      </c>
    </row>
    <row r="22125" spans="1:6" x14ac:dyDescent="0.3">
      <c r="A22125" t="s">
        <v>242</v>
      </c>
      <c r="B22125" t="s">
        <v>473</v>
      </c>
      <c r="C22125" t="s">
        <v>199</v>
      </c>
      <c r="D22125" t="s">
        <v>261</v>
      </c>
      <c r="E22125">
        <v>2021</v>
      </c>
      <c r="F22125">
        <v>2.3479999999999999</v>
      </c>
    </row>
    <row r="22126" spans="1:6" x14ac:dyDescent="0.3">
      <c r="A22126" t="s">
        <v>242</v>
      </c>
      <c r="B22126" t="s">
        <v>473</v>
      </c>
      <c r="C22126" t="s">
        <v>199</v>
      </c>
      <c r="D22126" t="s">
        <v>261</v>
      </c>
      <c r="E22126">
        <v>2022</v>
      </c>
      <c r="F22126">
        <v>2.3220000000000001</v>
      </c>
    </row>
    <row r="22127" spans="1:6" x14ac:dyDescent="0.3">
      <c r="A22127" t="s">
        <v>242</v>
      </c>
      <c r="B22127" t="s">
        <v>464</v>
      </c>
      <c r="C22127" t="s">
        <v>200</v>
      </c>
      <c r="D22127" t="s">
        <v>261</v>
      </c>
      <c r="E22127">
        <v>2000</v>
      </c>
      <c r="F22127">
        <v>1.3</v>
      </c>
    </row>
    <row r="22128" spans="1:6" x14ac:dyDescent="0.3">
      <c r="A22128" t="s">
        <v>242</v>
      </c>
      <c r="B22128" t="s">
        <v>464</v>
      </c>
      <c r="C22128" t="s">
        <v>200</v>
      </c>
      <c r="D22128" t="s">
        <v>261</v>
      </c>
      <c r="E22128">
        <v>2001</v>
      </c>
      <c r="F22128">
        <v>1.2</v>
      </c>
    </row>
    <row r="22129" spans="1:6" x14ac:dyDescent="0.3">
      <c r="A22129" t="s">
        <v>242</v>
      </c>
      <c r="B22129" t="s">
        <v>464</v>
      </c>
      <c r="C22129" t="s">
        <v>200</v>
      </c>
      <c r="D22129" t="s">
        <v>261</v>
      </c>
      <c r="E22129">
        <v>2002</v>
      </c>
      <c r="F22129">
        <v>1.19</v>
      </c>
    </row>
    <row r="22130" spans="1:6" x14ac:dyDescent="0.3">
      <c r="A22130" t="s">
        <v>242</v>
      </c>
      <c r="B22130" t="s">
        <v>464</v>
      </c>
      <c r="C22130" t="s">
        <v>200</v>
      </c>
      <c r="D22130" t="s">
        <v>261</v>
      </c>
      <c r="E22130">
        <v>2003</v>
      </c>
      <c r="F22130">
        <v>1.2</v>
      </c>
    </row>
    <row r="22131" spans="1:6" x14ac:dyDescent="0.3">
      <c r="A22131" t="s">
        <v>242</v>
      </c>
      <c r="B22131" t="s">
        <v>464</v>
      </c>
      <c r="C22131" t="s">
        <v>200</v>
      </c>
      <c r="D22131" t="s">
        <v>261</v>
      </c>
      <c r="E22131">
        <v>2004</v>
      </c>
      <c r="F22131">
        <v>1.25</v>
      </c>
    </row>
    <row r="22132" spans="1:6" x14ac:dyDescent="0.3">
      <c r="A22132" t="s">
        <v>242</v>
      </c>
      <c r="B22132" t="s">
        <v>464</v>
      </c>
      <c r="C22132" t="s">
        <v>200</v>
      </c>
      <c r="D22132" t="s">
        <v>261</v>
      </c>
      <c r="E22132">
        <v>2005</v>
      </c>
      <c r="F22132">
        <v>1.27</v>
      </c>
    </row>
    <row r="22133" spans="1:6" x14ac:dyDescent="0.3">
      <c r="A22133" t="s">
        <v>242</v>
      </c>
      <c r="B22133" t="s">
        <v>464</v>
      </c>
      <c r="C22133" t="s">
        <v>200</v>
      </c>
      <c r="D22133" t="s">
        <v>261</v>
      </c>
      <c r="E22133">
        <v>2006</v>
      </c>
      <c r="F22133">
        <v>1.25</v>
      </c>
    </row>
    <row r="22134" spans="1:6" x14ac:dyDescent="0.3">
      <c r="A22134" t="s">
        <v>242</v>
      </c>
      <c r="B22134" t="s">
        <v>464</v>
      </c>
      <c r="C22134" t="s">
        <v>200</v>
      </c>
      <c r="D22134" t="s">
        <v>261</v>
      </c>
      <c r="E22134">
        <v>2007</v>
      </c>
      <c r="F22134">
        <v>1.27</v>
      </c>
    </row>
    <row r="22135" spans="1:6" x14ac:dyDescent="0.3">
      <c r="A22135" t="s">
        <v>242</v>
      </c>
      <c r="B22135" t="s">
        <v>464</v>
      </c>
      <c r="C22135" t="s">
        <v>200</v>
      </c>
      <c r="D22135" t="s">
        <v>261</v>
      </c>
      <c r="E22135">
        <v>2008</v>
      </c>
      <c r="F22135">
        <v>1.34</v>
      </c>
    </row>
    <row r="22136" spans="1:6" x14ac:dyDescent="0.3">
      <c r="A22136" t="s">
        <v>242</v>
      </c>
      <c r="B22136" t="s">
        <v>464</v>
      </c>
      <c r="C22136" t="s">
        <v>200</v>
      </c>
      <c r="D22136" t="s">
        <v>261</v>
      </c>
      <c r="E22136">
        <v>2009</v>
      </c>
      <c r="F22136">
        <v>1.44</v>
      </c>
    </row>
    <row r="22137" spans="1:6" x14ac:dyDescent="0.3">
      <c r="A22137" t="s">
        <v>242</v>
      </c>
      <c r="B22137" t="s">
        <v>464</v>
      </c>
      <c r="C22137" t="s">
        <v>200</v>
      </c>
      <c r="D22137" t="s">
        <v>261</v>
      </c>
      <c r="E22137">
        <v>2010</v>
      </c>
      <c r="F22137">
        <v>1.43</v>
      </c>
    </row>
    <row r="22138" spans="1:6" x14ac:dyDescent="0.3">
      <c r="A22138" t="s">
        <v>242</v>
      </c>
      <c r="B22138" t="s">
        <v>464</v>
      </c>
      <c r="C22138" t="s">
        <v>200</v>
      </c>
      <c r="D22138" t="s">
        <v>261</v>
      </c>
      <c r="E22138">
        <v>2011</v>
      </c>
      <c r="F22138">
        <v>1.45</v>
      </c>
    </row>
    <row r="22139" spans="1:6" x14ac:dyDescent="0.3">
      <c r="A22139" t="s">
        <v>242</v>
      </c>
      <c r="B22139" t="s">
        <v>464</v>
      </c>
      <c r="C22139" t="s">
        <v>200</v>
      </c>
      <c r="D22139" t="s">
        <v>261</v>
      </c>
      <c r="E22139">
        <v>2012</v>
      </c>
      <c r="F22139">
        <v>1.34</v>
      </c>
    </row>
    <row r="22140" spans="1:6" x14ac:dyDescent="0.3">
      <c r="A22140" t="s">
        <v>242</v>
      </c>
      <c r="B22140" t="s">
        <v>464</v>
      </c>
      <c r="C22140" t="s">
        <v>200</v>
      </c>
      <c r="D22140" t="s">
        <v>261</v>
      </c>
      <c r="E22140">
        <v>2013</v>
      </c>
      <c r="F22140">
        <v>1.34</v>
      </c>
    </row>
    <row r="22141" spans="1:6" x14ac:dyDescent="0.3">
      <c r="A22141" t="s">
        <v>242</v>
      </c>
      <c r="B22141" t="s">
        <v>464</v>
      </c>
      <c r="C22141" t="s">
        <v>200</v>
      </c>
      <c r="D22141" t="s">
        <v>261</v>
      </c>
      <c r="E22141">
        <v>2014</v>
      </c>
      <c r="F22141">
        <v>1.37</v>
      </c>
    </row>
    <row r="22142" spans="1:6" x14ac:dyDescent="0.3">
      <c r="A22142" t="s">
        <v>242</v>
      </c>
      <c r="B22142" t="s">
        <v>464</v>
      </c>
      <c r="C22142" t="s">
        <v>200</v>
      </c>
      <c r="D22142" t="s">
        <v>261</v>
      </c>
      <c r="E22142">
        <v>2015</v>
      </c>
      <c r="F22142">
        <v>1.4</v>
      </c>
    </row>
    <row r="22143" spans="1:6" x14ac:dyDescent="0.3">
      <c r="A22143" t="s">
        <v>242</v>
      </c>
      <c r="B22143" t="s">
        <v>464</v>
      </c>
      <c r="C22143" t="s">
        <v>200</v>
      </c>
      <c r="D22143" t="s">
        <v>261</v>
      </c>
      <c r="E22143">
        <v>2016</v>
      </c>
      <c r="F22143">
        <v>1.48</v>
      </c>
    </row>
    <row r="22144" spans="1:6" x14ac:dyDescent="0.3">
      <c r="A22144" t="s">
        <v>242</v>
      </c>
      <c r="B22144" t="s">
        <v>464</v>
      </c>
      <c r="C22144" t="s">
        <v>200</v>
      </c>
      <c r="D22144" t="s">
        <v>261</v>
      </c>
      <c r="E22144">
        <v>2017</v>
      </c>
      <c r="F22144">
        <v>1.52</v>
      </c>
    </row>
    <row r="22145" spans="1:6" x14ac:dyDescent="0.3">
      <c r="A22145" t="s">
        <v>242</v>
      </c>
      <c r="B22145" t="s">
        <v>464</v>
      </c>
      <c r="C22145" t="s">
        <v>200</v>
      </c>
      <c r="D22145" t="s">
        <v>261</v>
      </c>
      <c r="E22145">
        <v>2018</v>
      </c>
      <c r="F22145">
        <v>1.54</v>
      </c>
    </row>
    <row r="22146" spans="1:6" x14ac:dyDescent="0.3">
      <c r="A22146" t="s">
        <v>242</v>
      </c>
      <c r="B22146" t="s">
        <v>464</v>
      </c>
      <c r="C22146" t="s">
        <v>200</v>
      </c>
      <c r="D22146" t="s">
        <v>261</v>
      </c>
      <c r="E22146">
        <v>2019</v>
      </c>
      <c r="F22146">
        <v>1.57</v>
      </c>
    </row>
    <row r="22147" spans="1:6" x14ac:dyDescent="0.3">
      <c r="A22147" t="s">
        <v>242</v>
      </c>
      <c r="B22147" t="s">
        <v>464</v>
      </c>
      <c r="C22147" t="s">
        <v>200</v>
      </c>
      <c r="D22147" t="s">
        <v>261</v>
      </c>
      <c r="E22147">
        <v>2020</v>
      </c>
      <c r="F22147">
        <v>1.59</v>
      </c>
    </row>
    <row r="22148" spans="1:6" x14ac:dyDescent="0.3">
      <c r="A22148" t="s">
        <v>242</v>
      </c>
      <c r="B22148" t="s">
        <v>464</v>
      </c>
      <c r="C22148" t="s">
        <v>200</v>
      </c>
      <c r="D22148" t="s">
        <v>261</v>
      </c>
      <c r="E22148">
        <v>2021</v>
      </c>
      <c r="F22148">
        <v>1.63</v>
      </c>
    </row>
    <row r="22149" spans="1:6" x14ac:dyDescent="0.3">
      <c r="A22149" t="s">
        <v>242</v>
      </c>
      <c r="B22149" t="s">
        <v>464</v>
      </c>
      <c r="C22149" t="s">
        <v>200</v>
      </c>
      <c r="D22149" t="s">
        <v>261</v>
      </c>
      <c r="E22149">
        <v>2022</v>
      </c>
      <c r="F22149">
        <v>1.57</v>
      </c>
    </row>
    <row r="22150" spans="1:6" x14ac:dyDescent="0.3">
      <c r="A22150" t="s">
        <v>242</v>
      </c>
      <c r="B22150" t="s">
        <v>465</v>
      </c>
      <c r="C22150" t="s">
        <v>201</v>
      </c>
      <c r="D22150" t="s">
        <v>261</v>
      </c>
      <c r="E22150">
        <v>2000</v>
      </c>
      <c r="F22150">
        <v>1.26</v>
      </c>
    </row>
    <row r="22151" spans="1:6" x14ac:dyDescent="0.3">
      <c r="A22151" t="s">
        <v>242</v>
      </c>
      <c r="B22151" t="s">
        <v>465</v>
      </c>
      <c r="C22151" t="s">
        <v>201</v>
      </c>
      <c r="D22151" t="s">
        <v>261</v>
      </c>
      <c r="E22151">
        <v>2001</v>
      </c>
      <c r="F22151">
        <v>1.21</v>
      </c>
    </row>
    <row r="22152" spans="1:6" x14ac:dyDescent="0.3">
      <c r="A22152" t="s">
        <v>242</v>
      </c>
      <c r="B22152" t="s">
        <v>465</v>
      </c>
      <c r="C22152" t="s">
        <v>201</v>
      </c>
      <c r="D22152" t="s">
        <v>261</v>
      </c>
      <c r="E22152">
        <v>2002</v>
      </c>
      <c r="F22152">
        <v>1.21</v>
      </c>
    </row>
    <row r="22153" spans="1:6" x14ac:dyDescent="0.3">
      <c r="A22153" t="s">
        <v>242</v>
      </c>
      <c r="B22153" t="s">
        <v>465</v>
      </c>
      <c r="C22153" t="s">
        <v>201</v>
      </c>
      <c r="D22153" t="s">
        <v>261</v>
      </c>
      <c r="E22153">
        <v>2003</v>
      </c>
      <c r="F22153">
        <v>1.2</v>
      </c>
    </row>
    <row r="22154" spans="1:6" x14ac:dyDescent="0.3">
      <c r="A22154" t="s">
        <v>242</v>
      </c>
      <c r="B22154" t="s">
        <v>465</v>
      </c>
      <c r="C22154" t="s">
        <v>201</v>
      </c>
      <c r="D22154" t="s">
        <v>261</v>
      </c>
      <c r="E22154">
        <v>2004</v>
      </c>
      <c r="F22154">
        <v>1.25</v>
      </c>
    </row>
    <row r="22155" spans="1:6" x14ac:dyDescent="0.3">
      <c r="A22155" t="s">
        <v>242</v>
      </c>
      <c r="B22155" t="s">
        <v>465</v>
      </c>
      <c r="C22155" t="s">
        <v>201</v>
      </c>
      <c r="D22155" t="s">
        <v>261</v>
      </c>
      <c r="E22155">
        <v>2005</v>
      </c>
      <c r="F22155">
        <v>1.26</v>
      </c>
    </row>
    <row r="22156" spans="1:6" x14ac:dyDescent="0.3">
      <c r="A22156" t="s">
        <v>242</v>
      </c>
      <c r="B22156" t="s">
        <v>465</v>
      </c>
      <c r="C22156" t="s">
        <v>201</v>
      </c>
      <c r="D22156" t="s">
        <v>261</v>
      </c>
      <c r="E22156">
        <v>2006</v>
      </c>
      <c r="F22156">
        <v>1.31</v>
      </c>
    </row>
    <row r="22157" spans="1:6" x14ac:dyDescent="0.3">
      <c r="A22157" t="s">
        <v>242</v>
      </c>
      <c r="B22157" t="s">
        <v>465</v>
      </c>
      <c r="C22157" t="s">
        <v>201</v>
      </c>
      <c r="D22157" t="s">
        <v>261</v>
      </c>
      <c r="E22157">
        <v>2007</v>
      </c>
      <c r="F22157">
        <v>1.38</v>
      </c>
    </row>
    <row r="22158" spans="1:6" x14ac:dyDescent="0.3">
      <c r="A22158" t="s">
        <v>242</v>
      </c>
      <c r="B22158" t="s">
        <v>465</v>
      </c>
      <c r="C22158" t="s">
        <v>201</v>
      </c>
      <c r="D22158" t="s">
        <v>261</v>
      </c>
      <c r="E22158">
        <v>2008</v>
      </c>
      <c r="F22158">
        <v>1.53</v>
      </c>
    </row>
    <row r="22159" spans="1:6" x14ac:dyDescent="0.3">
      <c r="A22159" t="s">
        <v>242</v>
      </c>
      <c r="B22159" t="s">
        <v>465</v>
      </c>
      <c r="C22159" t="s">
        <v>201</v>
      </c>
      <c r="D22159" t="s">
        <v>261</v>
      </c>
      <c r="E22159">
        <v>2009</v>
      </c>
      <c r="F22159">
        <v>1.53</v>
      </c>
    </row>
    <row r="22160" spans="1:6" x14ac:dyDescent="0.3">
      <c r="A22160" t="s">
        <v>242</v>
      </c>
      <c r="B22160" t="s">
        <v>465</v>
      </c>
      <c r="C22160" t="s">
        <v>201</v>
      </c>
      <c r="D22160" t="s">
        <v>261</v>
      </c>
      <c r="E22160">
        <v>2010</v>
      </c>
      <c r="F22160">
        <v>1.57</v>
      </c>
    </row>
    <row r="22161" spans="1:6" x14ac:dyDescent="0.3">
      <c r="A22161" t="s">
        <v>242</v>
      </c>
      <c r="B22161" t="s">
        <v>465</v>
      </c>
      <c r="C22161" t="s">
        <v>201</v>
      </c>
      <c r="D22161" t="s">
        <v>261</v>
      </c>
      <c r="E22161">
        <v>2011</v>
      </c>
      <c r="F22161">
        <v>1.56</v>
      </c>
    </row>
    <row r="22162" spans="1:6" x14ac:dyDescent="0.3">
      <c r="A22162" t="s">
        <v>242</v>
      </c>
      <c r="B22162" t="s">
        <v>465</v>
      </c>
      <c r="C22162" t="s">
        <v>201</v>
      </c>
      <c r="D22162" t="s">
        <v>261</v>
      </c>
      <c r="E22162">
        <v>2012</v>
      </c>
      <c r="F22162">
        <v>1.58</v>
      </c>
    </row>
    <row r="22163" spans="1:6" x14ac:dyDescent="0.3">
      <c r="A22163" t="s">
        <v>242</v>
      </c>
      <c r="B22163" t="s">
        <v>465</v>
      </c>
      <c r="C22163" t="s">
        <v>201</v>
      </c>
      <c r="D22163" t="s">
        <v>261</v>
      </c>
      <c r="E22163">
        <v>2013</v>
      </c>
      <c r="F22163">
        <v>1.55</v>
      </c>
    </row>
    <row r="22164" spans="1:6" x14ac:dyDescent="0.3">
      <c r="A22164" t="s">
        <v>242</v>
      </c>
      <c r="B22164" t="s">
        <v>465</v>
      </c>
      <c r="C22164" t="s">
        <v>201</v>
      </c>
      <c r="D22164" t="s">
        <v>261</v>
      </c>
      <c r="E22164">
        <v>2014</v>
      </c>
      <c r="F22164">
        <v>1.58</v>
      </c>
    </row>
    <row r="22165" spans="1:6" x14ac:dyDescent="0.3">
      <c r="A22165" t="s">
        <v>242</v>
      </c>
      <c r="B22165" t="s">
        <v>465</v>
      </c>
      <c r="C22165" t="s">
        <v>201</v>
      </c>
      <c r="D22165" t="s">
        <v>261</v>
      </c>
      <c r="E22165">
        <v>2015</v>
      </c>
      <c r="F22165">
        <v>1.57</v>
      </c>
    </row>
    <row r="22166" spans="1:6" x14ac:dyDescent="0.3">
      <c r="A22166" t="s">
        <v>242</v>
      </c>
      <c r="B22166" t="s">
        <v>465</v>
      </c>
      <c r="C22166" t="s">
        <v>201</v>
      </c>
      <c r="D22166" t="s">
        <v>261</v>
      </c>
      <c r="E22166">
        <v>2016</v>
      </c>
      <c r="F22166">
        <v>1.58</v>
      </c>
    </row>
    <row r="22167" spans="1:6" x14ac:dyDescent="0.3">
      <c r="A22167" t="s">
        <v>242</v>
      </c>
      <c r="B22167" t="s">
        <v>465</v>
      </c>
      <c r="C22167" t="s">
        <v>201</v>
      </c>
      <c r="D22167" t="s">
        <v>261</v>
      </c>
      <c r="E22167">
        <v>2017</v>
      </c>
      <c r="F22167">
        <v>1.62</v>
      </c>
    </row>
    <row r="22168" spans="1:6" x14ac:dyDescent="0.3">
      <c r="A22168" t="s">
        <v>242</v>
      </c>
      <c r="B22168" t="s">
        <v>465</v>
      </c>
      <c r="C22168" t="s">
        <v>201</v>
      </c>
      <c r="D22168" t="s">
        <v>261</v>
      </c>
      <c r="E22168">
        <v>2018</v>
      </c>
      <c r="F22168">
        <v>1.6</v>
      </c>
    </row>
    <row r="22169" spans="1:6" x14ac:dyDescent="0.3">
      <c r="A22169" t="s">
        <v>242</v>
      </c>
      <c r="B22169" t="s">
        <v>465</v>
      </c>
      <c r="C22169" t="s">
        <v>201</v>
      </c>
      <c r="D22169" t="s">
        <v>261</v>
      </c>
      <c r="E22169">
        <v>2019</v>
      </c>
      <c r="F22169">
        <v>1.61</v>
      </c>
    </row>
    <row r="22170" spans="1:6" x14ac:dyDescent="0.3">
      <c r="A22170" t="s">
        <v>242</v>
      </c>
      <c r="B22170" t="s">
        <v>465</v>
      </c>
      <c r="C22170" t="s">
        <v>201</v>
      </c>
      <c r="D22170" t="s">
        <v>261</v>
      </c>
      <c r="E22170">
        <v>2020</v>
      </c>
      <c r="F22170">
        <v>1.59</v>
      </c>
    </row>
    <row r="22171" spans="1:6" x14ac:dyDescent="0.3">
      <c r="A22171" t="s">
        <v>242</v>
      </c>
      <c r="B22171" t="s">
        <v>465</v>
      </c>
      <c r="C22171" t="s">
        <v>201</v>
      </c>
      <c r="D22171" t="s">
        <v>261</v>
      </c>
      <c r="E22171">
        <v>2021</v>
      </c>
      <c r="F22171">
        <v>1.64</v>
      </c>
    </row>
    <row r="22172" spans="1:6" x14ac:dyDescent="0.3">
      <c r="A22172" t="s">
        <v>242</v>
      </c>
      <c r="B22172" t="s">
        <v>465</v>
      </c>
      <c r="C22172" t="s">
        <v>201</v>
      </c>
      <c r="D22172" t="s">
        <v>261</v>
      </c>
      <c r="E22172">
        <v>2022</v>
      </c>
      <c r="F22172">
        <v>1.55</v>
      </c>
    </row>
    <row r="22173" spans="1:6" x14ac:dyDescent="0.3">
      <c r="A22173" t="s">
        <v>242</v>
      </c>
      <c r="B22173" t="s">
        <v>476</v>
      </c>
      <c r="C22173" t="s">
        <v>202</v>
      </c>
      <c r="D22173" t="s">
        <v>261</v>
      </c>
      <c r="E22173">
        <v>2000</v>
      </c>
      <c r="F22173">
        <v>1.54</v>
      </c>
    </row>
    <row r="22174" spans="1:6" x14ac:dyDescent="0.3">
      <c r="A22174" t="s">
        <v>242</v>
      </c>
      <c r="B22174" t="s">
        <v>476</v>
      </c>
      <c r="C22174" t="s">
        <v>202</v>
      </c>
      <c r="D22174" t="s">
        <v>261</v>
      </c>
      <c r="E22174">
        <v>2001</v>
      </c>
      <c r="F22174">
        <v>1.57</v>
      </c>
    </row>
    <row r="22175" spans="1:6" x14ac:dyDescent="0.3">
      <c r="A22175" t="s">
        <v>242</v>
      </c>
      <c r="B22175" t="s">
        <v>476</v>
      </c>
      <c r="C22175" t="s">
        <v>202</v>
      </c>
      <c r="D22175" t="s">
        <v>261</v>
      </c>
      <c r="E22175">
        <v>2002</v>
      </c>
      <c r="F22175">
        <v>1.65</v>
      </c>
    </row>
    <row r="22176" spans="1:6" x14ac:dyDescent="0.3">
      <c r="A22176" t="s">
        <v>242</v>
      </c>
      <c r="B22176" t="s">
        <v>476</v>
      </c>
      <c r="C22176" t="s">
        <v>202</v>
      </c>
      <c r="D22176" t="s">
        <v>261</v>
      </c>
      <c r="E22176">
        <v>2003</v>
      </c>
      <c r="F22176">
        <v>1.71</v>
      </c>
    </row>
    <row r="22177" spans="1:6" x14ac:dyDescent="0.3">
      <c r="A22177" t="s">
        <v>242</v>
      </c>
      <c r="B22177" t="s">
        <v>476</v>
      </c>
      <c r="C22177" t="s">
        <v>202</v>
      </c>
      <c r="D22177" t="s">
        <v>261</v>
      </c>
      <c r="E22177">
        <v>2004</v>
      </c>
      <c r="F22177">
        <v>1.75</v>
      </c>
    </row>
    <row r="22178" spans="1:6" x14ac:dyDescent="0.3">
      <c r="A22178" t="s">
        <v>242</v>
      </c>
      <c r="B22178" t="s">
        <v>476</v>
      </c>
      <c r="C22178" t="s">
        <v>202</v>
      </c>
      <c r="D22178" t="s">
        <v>261</v>
      </c>
      <c r="E22178">
        <v>2005</v>
      </c>
      <c r="F22178">
        <v>1.77</v>
      </c>
    </row>
    <row r="22179" spans="1:6" x14ac:dyDescent="0.3">
      <c r="A22179" t="s">
        <v>242</v>
      </c>
      <c r="B22179" t="s">
        <v>476</v>
      </c>
      <c r="C22179" t="s">
        <v>202</v>
      </c>
      <c r="D22179" t="s">
        <v>261</v>
      </c>
      <c r="E22179">
        <v>2006</v>
      </c>
      <c r="F22179">
        <v>1.85</v>
      </c>
    </row>
    <row r="22180" spans="1:6" x14ac:dyDescent="0.3">
      <c r="A22180" t="s">
        <v>242</v>
      </c>
      <c r="B22180" t="s">
        <v>476</v>
      </c>
      <c r="C22180" t="s">
        <v>202</v>
      </c>
      <c r="D22180" t="s">
        <v>261</v>
      </c>
      <c r="E22180">
        <v>2007</v>
      </c>
      <c r="F22180">
        <v>1.88</v>
      </c>
    </row>
    <row r="22181" spans="1:6" x14ac:dyDescent="0.3">
      <c r="A22181" t="s">
        <v>242</v>
      </c>
      <c r="B22181" t="s">
        <v>476</v>
      </c>
      <c r="C22181" t="s">
        <v>202</v>
      </c>
      <c r="D22181" t="s">
        <v>261</v>
      </c>
      <c r="E22181">
        <v>2008</v>
      </c>
      <c r="F22181">
        <v>1.91</v>
      </c>
    </row>
    <row r="22182" spans="1:6" x14ac:dyDescent="0.3">
      <c r="A22182" t="s">
        <v>242</v>
      </c>
      <c r="B22182" t="s">
        <v>476</v>
      </c>
      <c r="C22182" t="s">
        <v>202</v>
      </c>
      <c r="D22182" t="s">
        <v>261</v>
      </c>
      <c r="E22182">
        <v>2009</v>
      </c>
      <c r="F22182">
        <v>1.94</v>
      </c>
    </row>
    <row r="22183" spans="1:6" x14ac:dyDescent="0.3">
      <c r="A22183" t="s">
        <v>242</v>
      </c>
      <c r="B22183" t="s">
        <v>476</v>
      </c>
      <c r="C22183" t="s">
        <v>202</v>
      </c>
      <c r="D22183" t="s">
        <v>261</v>
      </c>
      <c r="E22183">
        <v>2010</v>
      </c>
      <c r="F22183">
        <v>1.98</v>
      </c>
    </row>
    <row r="22184" spans="1:6" x14ac:dyDescent="0.3">
      <c r="A22184" t="s">
        <v>242</v>
      </c>
      <c r="B22184" t="s">
        <v>476</v>
      </c>
      <c r="C22184" t="s">
        <v>202</v>
      </c>
      <c r="D22184" t="s">
        <v>261</v>
      </c>
      <c r="E22184">
        <v>2011</v>
      </c>
      <c r="F22184">
        <v>1.9</v>
      </c>
    </row>
    <row r="22185" spans="1:6" x14ac:dyDescent="0.3">
      <c r="A22185" t="s">
        <v>242</v>
      </c>
      <c r="B22185" t="s">
        <v>476</v>
      </c>
      <c r="C22185" t="s">
        <v>202</v>
      </c>
      <c r="D22185" t="s">
        <v>261</v>
      </c>
      <c r="E22185">
        <v>2012</v>
      </c>
      <c r="F22185">
        <v>1.91</v>
      </c>
    </row>
    <row r="22186" spans="1:6" x14ac:dyDescent="0.3">
      <c r="A22186" t="s">
        <v>242</v>
      </c>
      <c r="B22186" t="s">
        <v>476</v>
      </c>
      <c r="C22186" t="s">
        <v>202</v>
      </c>
      <c r="D22186" t="s">
        <v>261</v>
      </c>
      <c r="E22186">
        <v>2013</v>
      </c>
      <c r="F22186">
        <v>1.89</v>
      </c>
    </row>
    <row r="22187" spans="1:6" x14ac:dyDescent="0.3">
      <c r="A22187" t="s">
        <v>242</v>
      </c>
      <c r="B22187" t="s">
        <v>476</v>
      </c>
      <c r="C22187" t="s">
        <v>202</v>
      </c>
      <c r="D22187" t="s">
        <v>261</v>
      </c>
      <c r="E22187">
        <v>2014</v>
      </c>
      <c r="F22187">
        <v>1.88</v>
      </c>
    </row>
    <row r="22188" spans="1:6" x14ac:dyDescent="0.3">
      <c r="A22188" t="s">
        <v>242</v>
      </c>
      <c r="B22188" t="s">
        <v>476</v>
      </c>
      <c r="C22188" t="s">
        <v>202</v>
      </c>
      <c r="D22188" t="s">
        <v>261</v>
      </c>
      <c r="E22188">
        <v>2015</v>
      </c>
      <c r="F22188">
        <v>1.85</v>
      </c>
    </row>
    <row r="22189" spans="1:6" x14ac:dyDescent="0.3">
      <c r="A22189" t="s">
        <v>242</v>
      </c>
      <c r="B22189" t="s">
        <v>476</v>
      </c>
      <c r="C22189" t="s">
        <v>202</v>
      </c>
      <c r="D22189" t="s">
        <v>261</v>
      </c>
      <c r="E22189">
        <v>2016</v>
      </c>
      <c r="F22189">
        <v>1.85</v>
      </c>
    </row>
    <row r="22190" spans="1:6" x14ac:dyDescent="0.3">
      <c r="A22190" t="s">
        <v>242</v>
      </c>
      <c r="B22190" t="s">
        <v>476</v>
      </c>
      <c r="C22190" t="s">
        <v>202</v>
      </c>
      <c r="D22190" t="s">
        <v>261</v>
      </c>
      <c r="E22190">
        <v>2017</v>
      </c>
      <c r="F22190">
        <v>1.78</v>
      </c>
    </row>
    <row r="22191" spans="1:6" x14ac:dyDescent="0.3">
      <c r="A22191" t="s">
        <v>242</v>
      </c>
      <c r="B22191" t="s">
        <v>476</v>
      </c>
      <c r="C22191" t="s">
        <v>202</v>
      </c>
      <c r="D22191" t="s">
        <v>261</v>
      </c>
      <c r="E22191">
        <v>2018</v>
      </c>
      <c r="F22191">
        <v>1.76</v>
      </c>
    </row>
    <row r="22192" spans="1:6" x14ac:dyDescent="0.3">
      <c r="A22192" t="s">
        <v>242</v>
      </c>
      <c r="B22192" t="s">
        <v>476</v>
      </c>
      <c r="C22192" t="s">
        <v>202</v>
      </c>
      <c r="D22192" t="s">
        <v>261</v>
      </c>
      <c r="E22192">
        <v>2019</v>
      </c>
      <c r="F22192">
        <v>1.71</v>
      </c>
    </row>
    <row r="22193" spans="1:6" x14ac:dyDescent="0.3">
      <c r="A22193" t="s">
        <v>242</v>
      </c>
      <c r="B22193" t="s">
        <v>476</v>
      </c>
      <c r="C22193" t="s">
        <v>202</v>
      </c>
      <c r="D22193" t="s">
        <v>261</v>
      </c>
      <c r="E22193">
        <v>2020</v>
      </c>
      <c r="F22193">
        <v>1.67</v>
      </c>
    </row>
    <row r="22194" spans="1:6" x14ac:dyDescent="0.3">
      <c r="A22194" t="s">
        <v>242</v>
      </c>
      <c r="B22194" t="s">
        <v>476</v>
      </c>
      <c r="C22194" t="s">
        <v>202</v>
      </c>
      <c r="D22194" t="s">
        <v>261</v>
      </c>
      <c r="E22194">
        <v>2021</v>
      </c>
      <c r="F22194">
        <v>1.67</v>
      </c>
    </row>
    <row r="22195" spans="1:6" x14ac:dyDescent="0.3">
      <c r="A22195" t="s">
        <v>242</v>
      </c>
      <c r="B22195" t="s">
        <v>476</v>
      </c>
      <c r="C22195" t="s">
        <v>202</v>
      </c>
      <c r="D22195" t="s">
        <v>261</v>
      </c>
      <c r="E22195">
        <v>2022</v>
      </c>
      <c r="F22195">
        <v>1.52</v>
      </c>
    </row>
    <row r="22196" spans="1:6" x14ac:dyDescent="0.3">
      <c r="A22196" t="s">
        <v>242</v>
      </c>
      <c r="B22196" t="s">
        <v>511</v>
      </c>
      <c r="C22196" t="s">
        <v>203</v>
      </c>
      <c r="D22196" t="s">
        <v>261</v>
      </c>
      <c r="E22196">
        <v>2000</v>
      </c>
      <c r="F22196">
        <v>3.996</v>
      </c>
    </row>
    <row r="22197" spans="1:6" x14ac:dyDescent="0.3">
      <c r="A22197" t="s">
        <v>242</v>
      </c>
      <c r="B22197" t="s">
        <v>511</v>
      </c>
      <c r="C22197" t="s">
        <v>203</v>
      </c>
      <c r="D22197" t="s">
        <v>261</v>
      </c>
      <c r="E22197">
        <v>2001</v>
      </c>
      <c r="F22197">
        <v>3.9</v>
      </c>
    </row>
    <row r="22198" spans="1:6" x14ac:dyDescent="0.3">
      <c r="A22198" t="s">
        <v>242</v>
      </c>
      <c r="B22198" t="s">
        <v>511</v>
      </c>
      <c r="C22198" t="s">
        <v>203</v>
      </c>
      <c r="D22198" t="s">
        <v>261</v>
      </c>
      <c r="E22198">
        <v>2002</v>
      </c>
      <c r="F22198">
        <v>3.8050000000000002</v>
      </c>
    </row>
    <row r="22199" spans="1:6" x14ac:dyDescent="0.3">
      <c r="A22199" t="s">
        <v>242</v>
      </c>
      <c r="B22199" t="s">
        <v>511</v>
      </c>
      <c r="C22199" t="s">
        <v>203</v>
      </c>
      <c r="D22199" t="s">
        <v>261</v>
      </c>
      <c r="E22199">
        <v>2003</v>
      </c>
      <c r="F22199">
        <v>3.7570000000000001</v>
      </c>
    </row>
    <row r="22200" spans="1:6" x14ac:dyDescent="0.3">
      <c r="A22200" t="s">
        <v>242</v>
      </c>
      <c r="B22200" t="s">
        <v>511</v>
      </c>
      <c r="C22200" t="s">
        <v>203</v>
      </c>
      <c r="D22200" t="s">
        <v>261</v>
      </c>
      <c r="E22200">
        <v>2004</v>
      </c>
      <c r="F22200">
        <v>3.7309999999999999</v>
      </c>
    </row>
    <row r="22201" spans="1:6" x14ac:dyDescent="0.3">
      <c r="A22201" t="s">
        <v>242</v>
      </c>
      <c r="B22201" t="s">
        <v>511</v>
      </c>
      <c r="C22201" t="s">
        <v>203</v>
      </c>
      <c r="D22201" t="s">
        <v>261</v>
      </c>
      <c r="E22201">
        <v>2005</v>
      </c>
      <c r="F22201">
        <v>3.6819999999999999</v>
      </c>
    </row>
    <row r="22202" spans="1:6" x14ac:dyDescent="0.3">
      <c r="A22202" t="s">
        <v>242</v>
      </c>
      <c r="B22202" t="s">
        <v>511</v>
      </c>
      <c r="C22202" t="s">
        <v>203</v>
      </c>
      <c r="D22202" t="s">
        <v>261</v>
      </c>
      <c r="E22202">
        <v>2006</v>
      </c>
      <c r="F22202">
        <v>3.617</v>
      </c>
    </row>
    <row r="22203" spans="1:6" x14ac:dyDescent="0.3">
      <c r="A22203" t="s">
        <v>242</v>
      </c>
      <c r="B22203" t="s">
        <v>511</v>
      </c>
      <c r="C22203" t="s">
        <v>203</v>
      </c>
      <c r="D22203" t="s">
        <v>261</v>
      </c>
      <c r="E22203">
        <v>2007</v>
      </c>
      <c r="F22203">
        <v>3.5640000000000001</v>
      </c>
    </row>
    <row r="22204" spans="1:6" x14ac:dyDescent="0.3">
      <c r="A22204" t="s">
        <v>242</v>
      </c>
      <c r="B22204" t="s">
        <v>511</v>
      </c>
      <c r="C22204" t="s">
        <v>203</v>
      </c>
      <c r="D22204" t="s">
        <v>261</v>
      </c>
      <c r="E22204">
        <v>2008</v>
      </c>
      <c r="F22204">
        <v>3.536</v>
      </c>
    </row>
    <row r="22205" spans="1:6" x14ac:dyDescent="0.3">
      <c r="A22205" t="s">
        <v>242</v>
      </c>
      <c r="B22205" t="s">
        <v>511</v>
      </c>
      <c r="C22205" t="s">
        <v>203</v>
      </c>
      <c r="D22205" t="s">
        <v>261</v>
      </c>
      <c r="E22205">
        <v>2009</v>
      </c>
      <c r="F22205">
        <v>3.4729999999999999</v>
      </c>
    </row>
    <row r="22206" spans="1:6" x14ac:dyDescent="0.3">
      <c r="A22206" t="s">
        <v>242</v>
      </c>
      <c r="B22206" t="s">
        <v>511</v>
      </c>
      <c r="C22206" t="s">
        <v>203</v>
      </c>
      <c r="D22206" t="s">
        <v>261</v>
      </c>
      <c r="E22206">
        <v>2010</v>
      </c>
      <c r="F22206">
        <v>3.3559999999999999</v>
      </c>
    </row>
    <row r="22207" spans="1:6" x14ac:dyDescent="0.3">
      <c r="A22207" t="s">
        <v>242</v>
      </c>
      <c r="B22207" t="s">
        <v>511</v>
      </c>
      <c r="C22207" t="s">
        <v>203</v>
      </c>
      <c r="D22207" t="s">
        <v>261</v>
      </c>
      <c r="E22207">
        <v>2011</v>
      </c>
      <c r="F22207">
        <v>3.2989999999999999</v>
      </c>
    </row>
    <row r="22208" spans="1:6" x14ac:dyDescent="0.3">
      <c r="A22208" t="s">
        <v>242</v>
      </c>
      <c r="B22208" t="s">
        <v>511</v>
      </c>
      <c r="C22208" t="s">
        <v>203</v>
      </c>
      <c r="D22208" t="s">
        <v>261</v>
      </c>
      <c r="E22208">
        <v>2012</v>
      </c>
      <c r="F22208">
        <v>3.2549999999999999</v>
      </c>
    </row>
    <row r="22209" spans="1:6" x14ac:dyDescent="0.3">
      <c r="A22209" t="s">
        <v>242</v>
      </c>
      <c r="B22209" t="s">
        <v>511</v>
      </c>
      <c r="C22209" t="s">
        <v>203</v>
      </c>
      <c r="D22209" t="s">
        <v>261</v>
      </c>
      <c r="E22209">
        <v>2013</v>
      </c>
      <c r="F22209">
        <v>3.226</v>
      </c>
    </row>
    <row r="22210" spans="1:6" x14ac:dyDescent="0.3">
      <c r="A22210" t="s">
        <v>242</v>
      </c>
      <c r="B22210" t="s">
        <v>511</v>
      </c>
      <c r="C22210" t="s">
        <v>203</v>
      </c>
      <c r="D22210" t="s">
        <v>261</v>
      </c>
      <c r="E22210">
        <v>2014</v>
      </c>
      <c r="F22210">
        <v>3.1739999999999999</v>
      </c>
    </row>
    <row r="22211" spans="1:6" x14ac:dyDescent="0.3">
      <c r="A22211" t="s">
        <v>242</v>
      </c>
      <c r="B22211" t="s">
        <v>511</v>
      </c>
      <c r="C22211" t="s">
        <v>203</v>
      </c>
      <c r="D22211" t="s">
        <v>261</v>
      </c>
      <c r="E22211">
        <v>2015</v>
      </c>
      <c r="F22211">
        <v>3.117</v>
      </c>
    </row>
    <row r="22212" spans="1:6" x14ac:dyDescent="0.3">
      <c r="A22212" t="s">
        <v>242</v>
      </c>
      <c r="B22212" t="s">
        <v>511</v>
      </c>
      <c r="C22212" t="s">
        <v>203</v>
      </c>
      <c r="D22212" t="s">
        <v>261</v>
      </c>
      <c r="E22212">
        <v>2016</v>
      </c>
      <c r="F22212">
        <v>3.0680000000000001</v>
      </c>
    </row>
    <row r="22213" spans="1:6" x14ac:dyDescent="0.3">
      <c r="A22213" t="s">
        <v>242</v>
      </c>
      <c r="B22213" t="s">
        <v>511</v>
      </c>
      <c r="C22213" t="s">
        <v>203</v>
      </c>
      <c r="D22213" t="s">
        <v>261</v>
      </c>
      <c r="E22213">
        <v>2017</v>
      </c>
      <c r="F22213">
        <v>3.0150000000000001</v>
      </c>
    </row>
    <row r="22214" spans="1:6" x14ac:dyDescent="0.3">
      <c r="A22214" t="s">
        <v>242</v>
      </c>
      <c r="B22214" t="s">
        <v>511</v>
      </c>
      <c r="C22214" t="s">
        <v>203</v>
      </c>
      <c r="D22214" t="s">
        <v>261</v>
      </c>
      <c r="E22214">
        <v>2018</v>
      </c>
      <c r="F22214">
        <v>2.9620000000000002</v>
      </c>
    </row>
    <row r="22215" spans="1:6" x14ac:dyDescent="0.3">
      <c r="A22215" t="s">
        <v>242</v>
      </c>
      <c r="B22215" t="s">
        <v>511</v>
      </c>
      <c r="C22215" t="s">
        <v>203</v>
      </c>
      <c r="D22215" t="s">
        <v>261</v>
      </c>
      <c r="E22215">
        <v>2019</v>
      </c>
      <c r="F22215">
        <v>2.9209999999999998</v>
      </c>
    </row>
    <row r="22216" spans="1:6" x14ac:dyDescent="0.3">
      <c r="A22216" t="s">
        <v>242</v>
      </c>
      <c r="B22216" t="s">
        <v>511</v>
      </c>
      <c r="C22216" t="s">
        <v>203</v>
      </c>
      <c r="D22216" t="s">
        <v>261</v>
      </c>
      <c r="E22216">
        <v>2020</v>
      </c>
      <c r="F22216">
        <v>2.89</v>
      </c>
    </row>
    <row r="22217" spans="1:6" x14ac:dyDescent="0.3">
      <c r="A22217" t="s">
        <v>242</v>
      </c>
      <c r="B22217" t="s">
        <v>511</v>
      </c>
      <c r="C22217" t="s">
        <v>203</v>
      </c>
      <c r="D22217" t="s">
        <v>261</v>
      </c>
      <c r="E22217">
        <v>2021</v>
      </c>
      <c r="F22217">
        <v>2.839</v>
      </c>
    </row>
    <row r="22218" spans="1:6" x14ac:dyDescent="0.3">
      <c r="A22218" t="s">
        <v>242</v>
      </c>
      <c r="B22218" t="s">
        <v>511</v>
      </c>
      <c r="C22218" t="s">
        <v>203</v>
      </c>
      <c r="D22218" t="s">
        <v>261</v>
      </c>
      <c r="E22218">
        <v>2022</v>
      </c>
      <c r="F22218">
        <v>2.7850000000000001</v>
      </c>
    </row>
    <row r="22219" spans="1:6" x14ac:dyDescent="0.3">
      <c r="A22219" t="s">
        <v>242</v>
      </c>
      <c r="B22219" t="s">
        <v>463</v>
      </c>
      <c r="C22219" t="s">
        <v>204</v>
      </c>
      <c r="D22219" t="s">
        <v>261</v>
      </c>
      <c r="E22219">
        <v>2000</v>
      </c>
      <c r="F22219">
        <v>1.85</v>
      </c>
    </row>
    <row r="22220" spans="1:6" x14ac:dyDescent="0.3">
      <c r="A22220" t="s">
        <v>242</v>
      </c>
      <c r="B22220" t="s">
        <v>463</v>
      </c>
      <c r="C22220" t="s">
        <v>204</v>
      </c>
      <c r="D22220" t="s">
        <v>261</v>
      </c>
      <c r="E22220">
        <v>2001</v>
      </c>
      <c r="F22220">
        <v>1.8</v>
      </c>
    </row>
    <row r="22221" spans="1:6" x14ac:dyDescent="0.3">
      <c r="A22221" t="s">
        <v>242</v>
      </c>
      <c r="B22221" t="s">
        <v>463</v>
      </c>
      <c r="C22221" t="s">
        <v>204</v>
      </c>
      <c r="D22221" t="s">
        <v>261</v>
      </c>
      <c r="E22221">
        <v>2002</v>
      </c>
      <c r="F22221">
        <v>1.7529999999999999</v>
      </c>
    </row>
    <row r="22222" spans="1:6" x14ac:dyDescent="0.3">
      <c r="A22222" t="s">
        <v>242</v>
      </c>
      <c r="B22222" t="s">
        <v>463</v>
      </c>
      <c r="C22222" t="s">
        <v>204</v>
      </c>
      <c r="D22222" t="s">
        <v>261</v>
      </c>
      <c r="E22222">
        <v>2003</v>
      </c>
      <c r="F22222">
        <v>1.7230000000000001</v>
      </c>
    </row>
    <row r="22223" spans="1:6" x14ac:dyDescent="0.3">
      <c r="A22223" t="s">
        <v>242</v>
      </c>
      <c r="B22223" t="s">
        <v>463</v>
      </c>
      <c r="C22223" t="s">
        <v>204</v>
      </c>
      <c r="D22223" t="s">
        <v>261</v>
      </c>
      <c r="E22223">
        <v>2004</v>
      </c>
      <c r="F22223">
        <v>1.702</v>
      </c>
    </row>
    <row r="22224" spans="1:6" x14ac:dyDescent="0.3">
      <c r="A22224" t="s">
        <v>242</v>
      </c>
      <c r="B22224" t="s">
        <v>463</v>
      </c>
      <c r="C22224" t="s">
        <v>204</v>
      </c>
      <c r="D22224" t="s">
        <v>261</v>
      </c>
      <c r="E22224">
        <v>2005</v>
      </c>
      <c r="F22224">
        <v>1.7050000000000001</v>
      </c>
    </row>
    <row r="22225" spans="1:6" x14ac:dyDescent="0.3">
      <c r="A22225" t="s">
        <v>242</v>
      </c>
      <c r="B22225" t="s">
        <v>463</v>
      </c>
      <c r="C22225" t="s">
        <v>204</v>
      </c>
      <c r="D22225" t="s">
        <v>261</v>
      </c>
      <c r="E22225">
        <v>2006</v>
      </c>
      <c r="F22225">
        <v>1.764</v>
      </c>
    </row>
    <row r="22226" spans="1:6" x14ac:dyDescent="0.3">
      <c r="A22226" t="s">
        <v>242</v>
      </c>
      <c r="B22226" t="s">
        <v>463</v>
      </c>
      <c r="C22226" t="s">
        <v>204</v>
      </c>
      <c r="D22226" t="s">
        <v>261</v>
      </c>
      <c r="E22226">
        <v>2007</v>
      </c>
      <c r="F22226">
        <v>1.5649999999999999</v>
      </c>
    </row>
    <row r="22227" spans="1:6" x14ac:dyDescent="0.3">
      <c r="A22227" t="s">
        <v>242</v>
      </c>
      <c r="B22227" t="s">
        <v>463</v>
      </c>
      <c r="C22227" t="s">
        <v>204</v>
      </c>
      <c r="D22227" t="s">
        <v>261</v>
      </c>
      <c r="E22227">
        <v>2008</v>
      </c>
      <c r="F22227">
        <v>1.7350000000000001</v>
      </c>
    </row>
    <row r="22228" spans="1:6" x14ac:dyDescent="0.3">
      <c r="A22228" t="s">
        <v>242</v>
      </c>
      <c r="B22228" t="s">
        <v>463</v>
      </c>
      <c r="C22228" t="s">
        <v>204</v>
      </c>
      <c r="D22228" t="s">
        <v>261</v>
      </c>
      <c r="E22228">
        <v>2009</v>
      </c>
      <c r="F22228">
        <v>1.7130000000000001</v>
      </c>
    </row>
    <row r="22229" spans="1:6" x14ac:dyDescent="0.3">
      <c r="A22229" t="s">
        <v>242</v>
      </c>
      <c r="B22229" t="s">
        <v>463</v>
      </c>
      <c r="C22229" t="s">
        <v>204</v>
      </c>
      <c r="D22229" t="s">
        <v>261</v>
      </c>
      <c r="E22229">
        <v>2010</v>
      </c>
      <c r="F22229">
        <v>1.8460000000000001</v>
      </c>
    </row>
    <row r="22230" spans="1:6" x14ac:dyDescent="0.3">
      <c r="A22230" t="s">
        <v>242</v>
      </c>
      <c r="B22230" t="s">
        <v>463</v>
      </c>
      <c r="C22230" t="s">
        <v>204</v>
      </c>
      <c r="D22230" t="s">
        <v>261</v>
      </c>
      <c r="E22230">
        <v>2011</v>
      </c>
      <c r="F22230">
        <v>1.99</v>
      </c>
    </row>
    <row r="22231" spans="1:6" x14ac:dyDescent="0.3">
      <c r="A22231" t="s">
        <v>242</v>
      </c>
      <c r="B22231" t="s">
        <v>463</v>
      </c>
      <c r="C22231" t="s">
        <v>204</v>
      </c>
      <c r="D22231" t="s">
        <v>261</v>
      </c>
      <c r="E22231">
        <v>2012</v>
      </c>
      <c r="F22231">
        <v>1.93</v>
      </c>
    </row>
    <row r="22232" spans="1:6" x14ac:dyDescent="0.3">
      <c r="A22232" t="s">
        <v>242</v>
      </c>
      <c r="B22232" t="s">
        <v>463</v>
      </c>
      <c r="C22232" t="s">
        <v>204</v>
      </c>
      <c r="D22232" t="s">
        <v>261</v>
      </c>
      <c r="E22232">
        <v>2013</v>
      </c>
      <c r="F22232">
        <v>1.8620000000000001</v>
      </c>
    </row>
    <row r="22233" spans="1:6" x14ac:dyDescent="0.3">
      <c r="A22233" t="s">
        <v>242</v>
      </c>
      <c r="B22233" t="s">
        <v>463</v>
      </c>
      <c r="C22233" t="s">
        <v>204</v>
      </c>
      <c r="D22233" t="s">
        <v>261</v>
      </c>
      <c r="E22233">
        <v>2014</v>
      </c>
      <c r="F22233">
        <v>1.794</v>
      </c>
    </row>
    <row r="22234" spans="1:6" x14ac:dyDescent="0.3">
      <c r="A22234" t="s">
        <v>242</v>
      </c>
      <c r="B22234" t="s">
        <v>463</v>
      </c>
      <c r="C22234" t="s">
        <v>204</v>
      </c>
      <c r="D22234" t="s">
        <v>261</v>
      </c>
      <c r="E22234">
        <v>2015</v>
      </c>
      <c r="F22234">
        <v>1.73</v>
      </c>
    </row>
    <row r="22235" spans="1:6" x14ac:dyDescent="0.3">
      <c r="A22235" t="s">
        <v>242</v>
      </c>
      <c r="B22235" t="s">
        <v>463</v>
      </c>
      <c r="C22235" t="s">
        <v>204</v>
      </c>
      <c r="D22235" t="s">
        <v>261</v>
      </c>
      <c r="E22235">
        <v>2016</v>
      </c>
      <c r="F22235">
        <v>1.673</v>
      </c>
    </row>
    <row r="22236" spans="1:6" x14ac:dyDescent="0.3">
      <c r="A22236" t="s">
        <v>242</v>
      </c>
      <c r="B22236" t="s">
        <v>463</v>
      </c>
      <c r="C22236" t="s">
        <v>204</v>
      </c>
      <c r="D22236" t="s">
        <v>261</v>
      </c>
      <c r="E22236">
        <v>2017</v>
      </c>
      <c r="F22236">
        <v>1.627</v>
      </c>
    </row>
    <row r="22237" spans="1:6" x14ac:dyDescent="0.3">
      <c r="A22237" t="s">
        <v>242</v>
      </c>
      <c r="B22237" t="s">
        <v>463</v>
      </c>
      <c r="C22237" t="s">
        <v>204</v>
      </c>
      <c r="D22237" t="s">
        <v>261</v>
      </c>
      <c r="E22237">
        <v>2018</v>
      </c>
      <c r="F22237">
        <v>1.61</v>
      </c>
    </row>
    <row r="22238" spans="1:6" x14ac:dyDescent="0.3">
      <c r="A22238" t="s">
        <v>242</v>
      </c>
      <c r="B22238" t="s">
        <v>463</v>
      </c>
      <c r="C22238" t="s">
        <v>204</v>
      </c>
      <c r="D22238" t="s">
        <v>261</v>
      </c>
      <c r="E22238">
        <v>2019</v>
      </c>
      <c r="F22238">
        <v>1.601</v>
      </c>
    </row>
    <row r="22239" spans="1:6" x14ac:dyDescent="0.3">
      <c r="A22239" t="s">
        <v>242</v>
      </c>
      <c r="B22239" t="s">
        <v>463</v>
      </c>
      <c r="C22239" t="s">
        <v>204</v>
      </c>
      <c r="D22239" t="s">
        <v>261</v>
      </c>
      <c r="E22239">
        <v>2020</v>
      </c>
      <c r="F22239">
        <v>1.591</v>
      </c>
    </row>
    <row r="22240" spans="1:6" x14ac:dyDescent="0.3">
      <c r="A22240" t="s">
        <v>242</v>
      </c>
      <c r="B22240" t="s">
        <v>463</v>
      </c>
      <c r="C22240" t="s">
        <v>204</v>
      </c>
      <c r="D22240" t="s">
        <v>261</v>
      </c>
      <c r="E22240">
        <v>2021</v>
      </c>
      <c r="F22240">
        <v>1.581</v>
      </c>
    </row>
    <row r="22241" spans="1:6" x14ac:dyDescent="0.3">
      <c r="A22241" t="s">
        <v>242</v>
      </c>
      <c r="B22241" t="s">
        <v>463</v>
      </c>
      <c r="C22241" t="s">
        <v>204</v>
      </c>
      <c r="D22241" t="s">
        <v>261</v>
      </c>
      <c r="E22241">
        <v>2022</v>
      </c>
      <c r="F22241">
        <v>1.5720000000000001</v>
      </c>
    </row>
    <row r="22242" spans="1:6" x14ac:dyDescent="0.3">
      <c r="A22242" t="s">
        <v>242</v>
      </c>
      <c r="B22242" t="s">
        <v>460</v>
      </c>
      <c r="C22242" t="s">
        <v>205</v>
      </c>
      <c r="D22242" t="s">
        <v>261</v>
      </c>
      <c r="E22242">
        <v>2000</v>
      </c>
      <c r="F22242">
        <v>2.08</v>
      </c>
    </row>
    <row r="22243" spans="1:6" x14ac:dyDescent="0.3">
      <c r="A22243" t="s">
        <v>242</v>
      </c>
      <c r="B22243" t="s">
        <v>460</v>
      </c>
      <c r="C22243" t="s">
        <v>205</v>
      </c>
      <c r="D22243" t="s">
        <v>261</v>
      </c>
      <c r="E22243">
        <v>2001</v>
      </c>
      <c r="F22243">
        <v>1.98</v>
      </c>
    </row>
    <row r="22244" spans="1:6" x14ac:dyDescent="0.3">
      <c r="A22244" t="s">
        <v>242</v>
      </c>
      <c r="B22244" t="s">
        <v>460</v>
      </c>
      <c r="C22244" t="s">
        <v>205</v>
      </c>
      <c r="D22244" t="s">
        <v>261</v>
      </c>
      <c r="E22244">
        <v>2002</v>
      </c>
      <c r="F22244">
        <v>2.04</v>
      </c>
    </row>
    <row r="22245" spans="1:6" x14ac:dyDescent="0.3">
      <c r="A22245" t="s">
        <v>242</v>
      </c>
      <c r="B22245" t="s">
        <v>460</v>
      </c>
      <c r="C22245" t="s">
        <v>205</v>
      </c>
      <c r="D22245" t="s">
        <v>261</v>
      </c>
      <c r="E22245">
        <v>2003</v>
      </c>
      <c r="F22245">
        <v>2.06</v>
      </c>
    </row>
    <row r="22246" spans="1:6" x14ac:dyDescent="0.3">
      <c r="A22246" t="s">
        <v>242</v>
      </c>
      <c r="B22246" t="s">
        <v>460</v>
      </c>
      <c r="C22246" t="s">
        <v>205</v>
      </c>
      <c r="D22246" t="s">
        <v>261</v>
      </c>
      <c r="E22246">
        <v>2004</v>
      </c>
      <c r="F22246">
        <v>2.0099999999999998</v>
      </c>
    </row>
    <row r="22247" spans="1:6" x14ac:dyDescent="0.3">
      <c r="A22247" t="s">
        <v>242</v>
      </c>
      <c r="B22247" t="s">
        <v>460</v>
      </c>
      <c r="C22247" t="s">
        <v>205</v>
      </c>
      <c r="D22247" t="s">
        <v>261</v>
      </c>
      <c r="E22247">
        <v>2005</v>
      </c>
      <c r="F22247">
        <v>2.2000000000000002</v>
      </c>
    </row>
    <row r="22248" spans="1:6" x14ac:dyDescent="0.3">
      <c r="A22248" t="s">
        <v>242</v>
      </c>
      <c r="B22248" t="s">
        <v>460</v>
      </c>
      <c r="C22248" t="s">
        <v>205</v>
      </c>
      <c r="D22248" t="s">
        <v>261</v>
      </c>
      <c r="E22248">
        <v>2006</v>
      </c>
      <c r="F22248">
        <v>2.11</v>
      </c>
    </row>
    <row r="22249" spans="1:6" x14ac:dyDescent="0.3">
      <c r="A22249" t="s">
        <v>242</v>
      </c>
      <c r="B22249" t="s">
        <v>460</v>
      </c>
      <c r="C22249" t="s">
        <v>205</v>
      </c>
      <c r="D22249" t="s">
        <v>261</v>
      </c>
      <c r="E22249">
        <v>2007</v>
      </c>
      <c r="F22249">
        <v>2.2400000000000002</v>
      </c>
    </row>
    <row r="22250" spans="1:6" x14ac:dyDescent="0.3">
      <c r="A22250" t="s">
        <v>242</v>
      </c>
      <c r="B22250" t="s">
        <v>460</v>
      </c>
      <c r="C22250" t="s">
        <v>205</v>
      </c>
      <c r="D22250" t="s">
        <v>261</v>
      </c>
      <c r="E22250">
        <v>2008</v>
      </c>
      <c r="F22250">
        <v>2.33</v>
      </c>
    </row>
    <row r="22251" spans="1:6" x14ac:dyDescent="0.3">
      <c r="A22251" t="s">
        <v>242</v>
      </c>
      <c r="B22251" t="s">
        <v>460</v>
      </c>
      <c r="C22251" t="s">
        <v>205</v>
      </c>
      <c r="D22251" t="s">
        <v>261</v>
      </c>
      <c r="E22251">
        <v>2009</v>
      </c>
      <c r="F22251">
        <v>2.38</v>
      </c>
    </row>
    <row r="22252" spans="1:6" x14ac:dyDescent="0.3">
      <c r="A22252" t="s">
        <v>242</v>
      </c>
      <c r="B22252" t="s">
        <v>460</v>
      </c>
      <c r="C22252" t="s">
        <v>205</v>
      </c>
      <c r="D22252" t="s">
        <v>261</v>
      </c>
      <c r="E22252">
        <v>2010</v>
      </c>
      <c r="F22252">
        <v>2.16</v>
      </c>
    </row>
    <row r="22253" spans="1:6" x14ac:dyDescent="0.3">
      <c r="A22253" t="s">
        <v>242</v>
      </c>
      <c r="B22253" t="s">
        <v>460</v>
      </c>
      <c r="C22253" t="s">
        <v>205</v>
      </c>
      <c r="D22253" t="s">
        <v>261</v>
      </c>
      <c r="E22253">
        <v>2011</v>
      </c>
      <c r="F22253">
        <v>2.33</v>
      </c>
    </row>
    <row r="22254" spans="1:6" x14ac:dyDescent="0.3">
      <c r="A22254" t="s">
        <v>242</v>
      </c>
      <c r="B22254" t="s">
        <v>460</v>
      </c>
      <c r="C22254" t="s">
        <v>205</v>
      </c>
      <c r="D22254" t="s">
        <v>261</v>
      </c>
      <c r="E22254">
        <v>2012</v>
      </c>
      <c r="F22254">
        <v>2.37</v>
      </c>
    </row>
    <row r="22255" spans="1:6" x14ac:dyDescent="0.3">
      <c r="A22255" t="s">
        <v>242</v>
      </c>
      <c r="B22255" t="s">
        <v>460</v>
      </c>
      <c r="C22255" t="s">
        <v>205</v>
      </c>
      <c r="D22255" t="s">
        <v>261</v>
      </c>
      <c r="E22255">
        <v>2013</v>
      </c>
      <c r="F22255">
        <v>2.2599999999999998</v>
      </c>
    </row>
    <row r="22256" spans="1:6" x14ac:dyDescent="0.3">
      <c r="A22256" t="s">
        <v>242</v>
      </c>
      <c r="B22256" t="s">
        <v>460</v>
      </c>
      <c r="C22256" t="s">
        <v>205</v>
      </c>
      <c r="D22256" t="s">
        <v>261</v>
      </c>
      <c r="E22256">
        <v>2014</v>
      </c>
      <c r="F22256">
        <v>2.25</v>
      </c>
    </row>
    <row r="22257" spans="1:6" x14ac:dyDescent="0.3">
      <c r="A22257" t="s">
        <v>242</v>
      </c>
      <c r="B22257" t="s">
        <v>460</v>
      </c>
      <c r="C22257" t="s">
        <v>205</v>
      </c>
      <c r="D22257" t="s">
        <v>261</v>
      </c>
      <c r="E22257">
        <v>2015</v>
      </c>
      <c r="F22257">
        <v>2.31</v>
      </c>
    </row>
    <row r="22258" spans="1:6" x14ac:dyDescent="0.3">
      <c r="A22258" t="s">
        <v>242</v>
      </c>
      <c r="B22258" t="s">
        <v>460</v>
      </c>
      <c r="C22258" t="s">
        <v>205</v>
      </c>
      <c r="D22258" t="s">
        <v>261</v>
      </c>
      <c r="E22258">
        <v>2016</v>
      </c>
      <c r="F22258">
        <v>2.39</v>
      </c>
    </row>
    <row r="22259" spans="1:6" x14ac:dyDescent="0.3">
      <c r="A22259" t="s">
        <v>242</v>
      </c>
      <c r="B22259" t="s">
        <v>460</v>
      </c>
      <c r="C22259" t="s">
        <v>205</v>
      </c>
      <c r="D22259" t="s">
        <v>261</v>
      </c>
      <c r="E22259">
        <v>2017</v>
      </c>
      <c r="F22259">
        <v>2.41</v>
      </c>
    </row>
    <row r="22260" spans="1:6" x14ac:dyDescent="0.3">
      <c r="A22260" t="s">
        <v>242</v>
      </c>
      <c r="B22260" t="s">
        <v>460</v>
      </c>
      <c r="C22260" t="s">
        <v>205</v>
      </c>
      <c r="D22260" t="s">
        <v>261</v>
      </c>
      <c r="E22260">
        <v>2018</v>
      </c>
      <c r="F22260">
        <v>2.41</v>
      </c>
    </row>
    <row r="22261" spans="1:6" x14ac:dyDescent="0.3">
      <c r="A22261" t="s">
        <v>242</v>
      </c>
      <c r="B22261" t="s">
        <v>460</v>
      </c>
      <c r="C22261" t="s">
        <v>205</v>
      </c>
      <c r="D22261" t="s">
        <v>261</v>
      </c>
      <c r="E22261">
        <v>2019</v>
      </c>
      <c r="F22261">
        <v>2.36</v>
      </c>
    </row>
    <row r="22262" spans="1:6" x14ac:dyDescent="0.3">
      <c r="A22262" t="s">
        <v>242</v>
      </c>
      <c r="B22262" t="s">
        <v>460</v>
      </c>
      <c r="C22262" t="s">
        <v>205</v>
      </c>
      <c r="D22262" t="s">
        <v>261</v>
      </c>
      <c r="E22262">
        <v>2020</v>
      </c>
      <c r="F22262">
        <v>2.29</v>
      </c>
    </row>
    <row r="22263" spans="1:6" x14ac:dyDescent="0.3">
      <c r="A22263" t="s">
        <v>242</v>
      </c>
      <c r="B22263" t="s">
        <v>460</v>
      </c>
      <c r="C22263" t="s">
        <v>205</v>
      </c>
      <c r="D22263" t="s">
        <v>261</v>
      </c>
      <c r="E22263">
        <v>2021</v>
      </c>
      <c r="F22263">
        <v>2.46</v>
      </c>
    </row>
    <row r="22264" spans="1:6" x14ac:dyDescent="0.3">
      <c r="A22264" t="s">
        <v>242</v>
      </c>
      <c r="B22264" t="s">
        <v>460</v>
      </c>
      <c r="C22264" t="s">
        <v>205</v>
      </c>
      <c r="D22264" t="s">
        <v>261</v>
      </c>
      <c r="E22264">
        <v>2022</v>
      </c>
      <c r="F22264">
        <v>2.3199999999999998</v>
      </c>
    </row>
    <row r="22265" spans="1:6" x14ac:dyDescent="0.3">
      <c r="A22265" t="s">
        <v>242</v>
      </c>
      <c r="B22265" t="s">
        <v>522</v>
      </c>
      <c r="C22265" t="s">
        <v>206</v>
      </c>
      <c r="D22265" t="s">
        <v>261</v>
      </c>
      <c r="E22265">
        <v>2000</v>
      </c>
      <c r="F22265">
        <v>4.0010000000000003</v>
      </c>
    </row>
    <row r="22266" spans="1:6" x14ac:dyDescent="0.3">
      <c r="A22266" t="s">
        <v>242</v>
      </c>
      <c r="B22266" t="s">
        <v>522</v>
      </c>
      <c r="C22266" t="s">
        <v>206</v>
      </c>
      <c r="D22266" t="s">
        <v>261</v>
      </c>
      <c r="E22266">
        <v>2001</v>
      </c>
      <c r="F22266">
        <v>4.0069999999999997</v>
      </c>
    </row>
    <row r="22267" spans="1:6" x14ac:dyDescent="0.3">
      <c r="A22267" t="s">
        <v>242</v>
      </c>
      <c r="B22267" t="s">
        <v>522</v>
      </c>
      <c r="C22267" t="s">
        <v>206</v>
      </c>
      <c r="D22267" t="s">
        <v>261</v>
      </c>
      <c r="E22267">
        <v>2002</v>
      </c>
      <c r="F22267">
        <v>3.948</v>
      </c>
    </row>
    <row r="22268" spans="1:6" x14ac:dyDescent="0.3">
      <c r="A22268" t="s">
        <v>242</v>
      </c>
      <c r="B22268" t="s">
        <v>522</v>
      </c>
      <c r="C22268" t="s">
        <v>206</v>
      </c>
      <c r="D22268" t="s">
        <v>261</v>
      </c>
      <c r="E22268">
        <v>2003</v>
      </c>
      <c r="F22268">
        <v>3.899</v>
      </c>
    </row>
    <row r="22269" spans="1:6" x14ac:dyDescent="0.3">
      <c r="A22269" t="s">
        <v>242</v>
      </c>
      <c r="B22269" t="s">
        <v>522</v>
      </c>
      <c r="C22269" t="s">
        <v>206</v>
      </c>
      <c r="D22269" t="s">
        <v>261</v>
      </c>
      <c r="E22269">
        <v>2004</v>
      </c>
      <c r="F22269">
        <v>3.8570000000000002</v>
      </c>
    </row>
    <row r="22270" spans="1:6" x14ac:dyDescent="0.3">
      <c r="A22270" t="s">
        <v>242</v>
      </c>
      <c r="B22270" t="s">
        <v>522</v>
      </c>
      <c r="C22270" t="s">
        <v>206</v>
      </c>
      <c r="D22270" t="s">
        <v>261</v>
      </c>
      <c r="E22270">
        <v>2005</v>
      </c>
      <c r="F22270">
        <v>3.8140000000000001</v>
      </c>
    </row>
    <row r="22271" spans="1:6" x14ac:dyDescent="0.3">
      <c r="A22271" t="s">
        <v>242</v>
      </c>
      <c r="B22271" t="s">
        <v>522</v>
      </c>
      <c r="C22271" t="s">
        <v>206</v>
      </c>
      <c r="D22271" t="s">
        <v>261</v>
      </c>
      <c r="E22271">
        <v>2006</v>
      </c>
      <c r="F22271">
        <v>3.762</v>
      </c>
    </row>
    <row r="22272" spans="1:6" x14ac:dyDescent="0.3">
      <c r="A22272" t="s">
        <v>242</v>
      </c>
      <c r="B22272" t="s">
        <v>522</v>
      </c>
      <c r="C22272" t="s">
        <v>206</v>
      </c>
      <c r="D22272" t="s">
        <v>261</v>
      </c>
      <c r="E22272">
        <v>2007</v>
      </c>
      <c r="F22272">
        <v>3.6960000000000002</v>
      </c>
    </row>
    <row r="22273" spans="1:6" x14ac:dyDescent="0.3">
      <c r="A22273" t="s">
        <v>242</v>
      </c>
      <c r="B22273" t="s">
        <v>522</v>
      </c>
      <c r="C22273" t="s">
        <v>206</v>
      </c>
      <c r="D22273" t="s">
        <v>261</v>
      </c>
      <c r="E22273">
        <v>2008</v>
      </c>
      <c r="F22273">
        <v>3.613</v>
      </c>
    </row>
    <row r="22274" spans="1:6" x14ac:dyDescent="0.3">
      <c r="A22274" t="s">
        <v>242</v>
      </c>
      <c r="B22274" t="s">
        <v>522</v>
      </c>
      <c r="C22274" t="s">
        <v>206</v>
      </c>
      <c r="D22274" t="s">
        <v>261</v>
      </c>
      <c r="E22274">
        <v>2009</v>
      </c>
      <c r="F22274">
        <v>3.5139999999999998</v>
      </c>
    </row>
    <row r="22275" spans="1:6" x14ac:dyDescent="0.3">
      <c r="A22275" t="s">
        <v>242</v>
      </c>
      <c r="B22275" t="s">
        <v>522</v>
      </c>
      <c r="C22275" t="s">
        <v>206</v>
      </c>
      <c r="D22275" t="s">
        <v>261</v>
      </c>
      <c r="E22275">
        <v>2010</v>
      </c>
      <c r="F22275">
        <v>3.4039999999999999</v>
      </c>
    </row>
    <row r="22276" spans="1:6" x14ac:dyDescent="0.3">
      <c r="A22276" t="s">
        <v>242</v>
      </c>
      <c r="B22276" t="s">
        <v>522</v>
      </c>
      <c r="C22276" t="s">
        <v>206</v>
      </c>
      <c r="D22276" t="s">
        <v>261</v>
      </c>
      <c r="E22276">
        <v>2011</v>
      </c>
      <c r="F22276">
        <v>3.2829999999999999</v>
      </c>
    </row>
    <row r="22277" spans="1:6" x14ac:dyDescent="0.3">
      <c r="A22277" t="s">
        <v>242</v>
      </c>
      <c r="B22277" t="s">
        <v>522</v>
      </c>
      <c r="C22277" t="s">
        <v>206</v>
      </c>
      <c r="D22277" t="s">
        <v>261</v>
      </c>
      <c r="E22277">
        <v>2012</v>
      </c>
      <c r="F22277">
        <v>3.2149999999999999</v>
      </c>
    </row>
    <row r="22278" spans="1:6" x14ac:dyDescent="0.3">
      <c r="A22278" t="s">
        <v>242</v>
      </c>
      <c r="B22278" t="s">
        <v>522</v>
      </c>
      <c r="C22278" t="s">
        <v>206</v>
      </c>
      <c r="D22278" t="s">
        <v>261</v>
      </c>
      <c r="E22278">
        <v>2013</v>
      </c>
      <c r="F22278">
        <v>3.17</v>
      </c>
    </row>
    <row r="22279" spans="1:6" x14ac:dyDescent="0.3">
      <c r="A22279" t="s">
        <v>242</v>
      </c>
      <c r="B22279" t="s">
        <v>522</v>
      </c>
      <c r="C22279" t="s">
        <v>206</v>
      </c>
      <c r="D22279" t="s">
        <v>261</v>
      </c>
      <c r="E22279">
        <v>2014</v>
      </c>
      <c r="F22279">
        <v>3.101</v>
      </c>
    </row>
    <row r="22280" spans="1:6" x14ac:dyDescent="0.3">
      <c r="A22280" t="s">
        <v>242</v>
      </c>
      <c r="B22280" t="s">
        <v>522</v>
      </c>
      <c r="C22280" t="s">
        <v>206</v>
      </c>
      <c r="D22280" t="s">
        <v>261</v>
      </c>
      <c r="E22280">
        <v>2015</v>
      </c>
      <c r="F22280">
        <v>3.0489999999999999</v>
      </c>
    </row>
    <row r="22281" spans="1:6" x14ac:dyDescent="0.3">
      <c r="A22281" t="s">
        <v>242</v>
      </c>
      <c r="B22281" t="s">
        <v>522</v>
      </c>
      <c r="C22281" t="s">
        <v>206</v>
      </c>
      <c r="D22281" t="s">
        <v>261</v>
      </c>
      <c r="E22281">
        <v>2016</v>
      </c>
      <c r="F22281">
        <v>2.9940000000000002</v>
      </c>
    </row>
    <row r="22282" spans="1:6" x14ac:dyDescent="0.3">
      <c r="A22282" t="s">
        <v>242</v>
      </c>
      <c r="B22282" t="s">
        <v>522</v>
      </c>
      <c r="C22282" t="s">
        <v>206</v>
      </c>
      <c r="D22282" t="s">
        <v>261</v>
      </c>
      <c r="E22282">
        <v>2017</v>
      </c>
      <c r="F22282">
        <v>2.9390000000000001</v>
      </c>
    </row>
    <row r="22283" spans="1:6" x14ac:dyDescent="0.3">
      <c r="A22283" t="s">
        <v>242</v>
      </c>
      <c r="B22283" t="s">
        <v>522</v>
      </c>
      <c r="C22283" t="s">
        <v>206</v>
      </c>
      <c r="D22283" t="s">
        <v>261</v>
      </c>
      <c r="E22283">
        <v>2018</v>
      </c>
      <c r="F22283">
        <v>2.8860000000000001</v>
      </c>
    </row>
    <row r="22284" spans="1:6" x14ac:dyDescent="0.3">
      <c r="A22284" t="s">
        <v>242</v>
      </c>
      <c r="B22284" t="s">
        <v>522</v>
      </c>
      <c r="C22284" t="s">
        <v>206</v>
      </c>
      <c r="D22284" t="s">
        <v>261</v>
      </c>
      <c r="E22284">
        <v>2019</v>
      </c>
      <c r="F22284">
        <v>2.835</v>
      </c>
    </row>
    <row r="22285" spans="1:6" x14ac:dyDescent="0.3">
      <c r="A22285" t="s">
        <v>242</v>
      </c>
      <c r="B22285" t="s">
        <v>522</v>
      </c>
      <c r="C22285" t="s">
        <v>206</v>
      </c>
      <c r="D22285" t="s">
        <v>261</v>
      </c>
      <c r="E22285">
        <v>2020</v>
      </c>
      <c r="F22285">
        <v>2.798</v>
      </c>
    </row>
    <row r="22286" spans="1:6" x14ac:dyDescent="0.3">
      <c r="A22286" t="s">
        <v>242</v>
      </c>
      <c r="B22286" t="s">
        <v>522</v>
      </c>
      <c r="C22286" t="s">
        <v>206</v>
      </c>
      <c r="D22286" t="s">
        <v>261</v>
      </c>
      <c r="E22286">
        <v>2021</v>
      </c>
      <c r="F22286">
        <v>2.7469999999999999</v>
      </c>
    </row>
    <row r="22287" spans="1:6" x14ac:dyDescent="0.3">
      <c r="A22287" t="s">
        <v>242</v>
      </c>
      <c r="B22287" t="s">
        <v>522</v>
      </c>
      <c r="C22287" t="s">
        <v>206</v>
      </c>
      <c r="D22287" t="s">
        <v>261</v>
      </c>
      <c r="E22287">
        <v>2022</v>
      </c>
      <c r="F22287">
        <v>2.7040000000000002</v>
      </c>
    </row>
    <row r="22288" spans="1:6" x14ac:dyDescent="0.3">
      <c r="A22288" t="s">
        <v>242</v>
      </c>
      <c r="B22288" t="s">
        <v>487</v>
      </c>
      <c r="C22288" t="s">
        <v>207</v>
      </c>
      <c r="D22288" t="s">
        <v>261</v>
      </c>
      <c r="E22288">
        <v>2000</v>
      </c>
      <c r="F22288">
        <v>2.5110000000000001</v>
      </c>
    </row>
    <row r="22289" spans="1:6" x14ac:dyDescent="0.3">
      <c r="A22289" t="s">
        <v>242</v>
      </c>
      <c r="B22289" t="s">
        <v>487</v>
      </c>
      <c r="C22289" t="s">
        <v>207</v>
      </c>
      <c r="D22289" t="s">
        <v>261</v>
      </c>
      <c r="E22289">
        <v>2001</v>
      </c>
      <c r="F22289">
        <v>2.4159999999999999</v>
      </c>
    </row>
    <row r="22290" spans="1:6" x14ac:dyDescent="0.3">
      <c r="A22290" t="s">
        <v>242</v>
      </c>
      <c r="B22290" t="s">
        <v>487</v>
      </c>
      <c r="C22290" t="s">
        <v>207</v>
      </c>
      <c r="D22290" t="s">
        <v>261</v>
      </c>
      <c r="E22290">
        <v>2002</v>
      </c>
      <c r="F22290">
        <v>2.3220000000000001</v>
      </c>
    </row>
    <row r="22291" spans="1:6" x14ac:dyDescent="0.3">
      <c r="A22291" t="s">
        <v>242</v>
      </c>
      <c r="B22291" t="s">
        <v>487</v>
      </c>
      <c r="C22291" t="s">
        <v>207</v>
      </c>
      <c r="D22291" t="s">
        <v>261</v>
      </c>
      <c r="E22291">
        <v>2003</v>
      </c>
      <c r="F22291">
        <v>2.2250000000000001</v>
      </c>
    </row>
    <row r="22292" spans="1:6" x14ac:dyDescent="0.3">
      <c r="A22292" t="s">
        <v>242</v>
      </c>
      <c r="B22292" t="s">
        <v>487</v>
      </c>
      <c r="C22292" t="s">
        <v>207</v>
      </c>
      <c r="D22292" t="s">
        <v>261</v>
      </c>
      <c r="E22292">
        <v>2004</v>
      </c>
      <c r="F22292">
        <v>2.1280000000000001</v>
      </c>
    </row>
    <row r="22293" spans="1:6" x14ac:dyDescent="0.3">
      <c r="A22293" t="s">
        <v>242</v>
      </c>
      <c r="B22293" t="s">
        <v>487</v>
      </c>
      <c r="C22293" t="s">
        <v>207</v>
      </c>
      <c r="D22293" t="s">
        <v>261</v>
      </c>
      <c r="E22293">
        <v>2005</v>
      </c>
      <c r="F22293">
        <v>2.0369999999999999</v>
      </c>
    </row>
    <row r="22294" spans="1:6" x14ac:dyDescent="0.3">
      <c r="A22294" t="s">
        <v>242</v>
      </c>
      <c r="B22294" t="s">
        <v>487</v>
      </c>
      <c r="C22294" t="s">
        <v>207</v>
      </c>
      <c r="D22294" t="s">
        <v>261</v>
      </c>
      <c r="E22294">
        <v>2006</v>
      </c>
      <c r="F22294">
        <v>1.9530000000000001</v>
      </c>
    </row>
    <row r="22295" spans="1:6" x14ac:dyDescent="0.3">
      <c r="A22295" t="s">
        <v>242</v>
      </c>
      <c r="B22295" t="s">
        <v>487</v>
      </c>
      <c r="C22295" t="s">
        <v>207</v>
      </c>
      <c r="D22295" t="s">
        <v>261</v>
      </c>
      <c r="E22295">
        <v>2007</v>
      </c>
      <c r="F22295">
        <v>1.8759999999999999</v>
      </c>
    </row>
    <row r="22296" spans="1:6" x14ac:dyDescent="0.3">
      <c r="A22296" t="s">
        <v>242</v>
      </c>
      <c r="B22296" t="s">
        <v>487</v>
      </c>
      <c r="C22296" t="s">
        <v>207</v>
      </c>
      <c r="D22296" t="s">
        <v>261</v>
      </c>
      <c r="E22296">
        <v>2008</v>
      </c>
      <c r="F22296">
        <v>1.8080000000000001</v>
      </c>
    </row>
    <row r="22297" spans="1:6" x14ac:dyDescent="0.3">
      <c r="A22297" t="s">
        <v>242</v>
      </c>
      <c r="B22297" t="s">
        <v>487</v>
      </c>
      <c r="C22297" t="s">
        <v>207</v>
      </c>
      <c r="D22297" t="s">
        <v>261</v>
      </c>
      <c r="E22297">
        <v>2009</v>
      </c>
      <c r="F22297">
        <v>1.736</v>
      </c>
    </row>
    <row r="22298" spans="1:6" x14ac:dyDescent="0.3">
      <c r="A22298" t="s">
        <v>242</v>
      </c>
      <c r="B22298" t="s">
        <v>487</v>
      </c>
      <c r="C22298" t="s">
        <v>207</v>
      </c>
      <c r="D22298" t="s">
        <v>261</v>
      </c>
      <c r="E22298">
        <v>2010</v>
      </c>
      <c r="F22298">
        <v>1.6859999999999999</v>
      </c>
    </row>
    <row r="22299" spans="1:6" x14ac:dyDescent="0.3">
      <c r="A22299" t="s">
        <v>242</v>
      </c>
      <c r="B22299" t="s">
        <v>487</v>
      </c>
      <c r="C22299" t="s">
        <v>207</v>
      </c>
      <c r="D22299" t="s">
        <v>261</v>
      </c>
      <c r="E22299">
        <v>2011</v>
      </c>
      <c r="F22299">
        <v>1.6930000000000001</v>
      </c>
    </row>
    <row r="22300" spans="1:6" x14ac:dyDescent="0.3">
      <c r="A22300" t="s">
        <v>242</v>
      </c>
      <c r="B22300" t="s">
        <v>487</v>
      </c>
      <c r="C22300" t="s">
        <v>207</v>
      </c>
      <c r="D22300" t="s">
        <v>261</v>
      </c>
      <c r="E22300">
        <v>2012</v>
      </c>
      <c r="F22300">
        <v>1.694</v>
      </c>
    </row>
    <row r="22301" spans="1:6" x14ac:dyDescent="0.3">
      <c r="A22301" t="s">
        <v>242</v>
      </c>
      <c r="B22301" t="s">
        <v>487</v>
      </c>
      <c r="C22301" t="s">
        <v>207</v>
      </c>
      <c r="D22301" t="s">
        <v>261</v>
      </c>
      <c r="E22301">
        <v>2013</v>
      </c>
      <c r="F22301">
        <v>1.6759999999999999</v>
      </c>
    </row>
    <row r="22302" spans="1:6" x14ac:dyDescent="0.3">
      <c r="A22302" t="s">
        <v>242</v>
      </c>
      <c r="B22302" t="s">
        <v>487</v>
      </c>
      <c r="C22302" t="s">
        <v>207</v>
      </c>
      <c r="D22302" t="s">
        <v>261</v>
      </c>
      <c r="E22302">
        <v>2014</v>
      </c>
      <c r="F22302">
        <v>1.653</v>
      </c>
    </row>
    <row r="22303" spans="1:6" x14ac:dyDescent="0.3">
      <c r="A22303" t="s">
        <v>242</v>
      </c>
      <c r="B22303" t="s">
        <v>487</v>
      </c>
      <c r="C22303" t="s">
        <v>207</v>
      </c>
      <c r="D22303" t="s">
        <v>261</v>
      </c>
      <c r="E22303">
        <v>2015</v>
      </c>
      <c r="F22303">
        <v>1.67</v>
      </c>
    </row>
    <row r="22304" spans="1:6" x14ac:dyDescent="0.3">
      <c r="A22304" t="s">
        <v>242</v>
      </c>
      <c r="B22304" t="s">
        <v>487</v>
      </c>
      <c r="C22304" t="s">
        <v>207</v>
      </c>
      <c r="D22304" t="s">
        <v>261</v>
      </c>
      <c r="E22304">
        <v>2016</v>
      </c>
      <c r="F22304">
        <v>1.722</v>
      </c>
    </row>
    <row r="22305" spans="1:6" x14ac:dyDescent="0.3">
      <c r="A22305" t="s">
        <v>242</v>
      </c>
      <c r="B22305" t="s">
        <v>487</v>
      </c>
      <c r="C22305" t="s">
        <v>207</v>
      </c>
      <c r="D22305" t="s">
        <v>261</v>
      </c>
      <c r="E22305">
        <v>2017</v>
      </c>
      <c r="F22305">
        <v>1.7410000000000001</v>
      </c>
    </row>
    <row r="22306" spans="1:6" x14ac:dyDescent="0.3">
      <c r="A22306" t="s">
        <v>242</v>
      </c>
      <c r="B22306" t="s">
        <v>487</v>
      </c>
      <c r="C22306" t="s">
        <v>207</v>
      </c>
      <c r="D22306" t="s">
        <v>261</v>
      </c>
      <c r="E22306">
        <v>2018</v>
      </c>
      <c r="F22306">
        <v>1.7230000000000001</v>
      </c>
    </row>
    <row r="22307" spans="1:6" x14ac:dyDescent="0.3">
      <c r="A22307" t="s">
        <v>242</v>
      </c>
      <c r="B22307" t="s">
        <v>487</v>
      </c>
      <c r="C22307" t="s">
        <v>207</v>
      </c>
      <c r="D22307" t="s">
        <v>261</v>
      </c>
      <c r="E22307">
        <v>2019</v>
      </c>
      <c r="F22307">
        <v>1.6919999999999999</v>
      </c>
    </row>
    <row r="22308" spans="1:6" x14ac:dyDescent="0.3">
      <c r="A22308" t="s">
        <v>242</v>
      </c>
      <c r="B22308" t="s">
        <v>487</v>
      </c>
      <c r="C22308" t="s">
        <v>207</v>
      </c>
      <c r="D22308" t="s">
        <v>261</v>
      </c>
      <c r="E22308">
        <v>2020</v>
      </c>
      <c r="F22308">
        <v>1.679</v>
      </c>
    </row>
    <row r="22309" spans="1:6" x14ac:dyDescent="0.3">
      <c r="A22309" t="s">
        <v>242</v>
      </c>
      <c r="B22309" t="s">
        <v>487</v>
      </c>
      <c r="C22309" t="s">
        <v>207</v>
      </c>
      <c r="D22309" t="s">
        <v>261</v>
      </c>
      <c r="E22309">
        <v>2021</v>
      </c>
      <c r="F22309">
        <v>1.669</v>
      </c>
    </row>
    <row r="22310" spans="1:6" x14ac:dyDescent="0.3">
      <c r="A22310" t="s">
        <v>242</v>
      </c>
      <c r="B22310" t="s">
        <v>487</v>
      </c>
      <c r="C22310" t="s">
        <v>207</v>
      </c>
      <c r="D22310" t="s">
        <v>261</v>
      </c>
      <c r="E22310">
        <v>2022</v>
      </c>
      <c r="F22310">
        <v>1.6579999999999999</v>
      </c>
    </row>
    <row r="22311" spans="1:6" x14ac:dyDescent="0.3">
      <c r="A22311" t="s">
        <v>242</v>
      </c>
      <c r="B22311" t="s">
        <v>324</v>
      </c>
      <c r="C22311" t="s">
        <v>208</v>
      </c>
      <c r="D22311" t="s">
        <v>261</v>
      </c>
      <c r="E22311">
        <v>2000</v>
      </c>
      <c r="F22311">
        <v>7.2489999999999997</v>
      </c>
    </row>
    <row r="22312" spans="1:6" x14ac:dyDescent="0.3">
      <c r="A22312" t="s">
        <v>242</v>
      </c>
      <c r="B22312" t="s">
        <v>324</v>
      </c>
      <c r="C22312" t="s">
        <v>208</v>
      </c>
      <c r="D22312" t="s">
        <v>261</v>
      </c>
      <c r="E22312">
        <v>2001</v>
      </c>
      <c r="F22312">
        <v>7.2309999999999999</v>
      </c>
    </row>
    <row r="22313" spans="1:6" x14ac:dyDescent="0.3">
      <c r="A22313" t="s">
        <v>242</v>
      </c>
      <c r="B22313" t="s">
        <v>324</v>
      </c>
      <c r="C22313" t="s">
        <v>208</v>
      </c>
      <c r="D22313" t="s">
        <v>261</v>
      </c>
      <c r="E22313">
        <v>2002</v>
      </c>
      <c r="F22313">
        <v>7.2009999999999996</v>
      </c>
    </row>
    <row r="22314" spans="1:6" x14ac:dyDescent="0.3">
      <c r="A22314" t="s">
        <v>242</v>
      </c>
      <c r="B22314" t="s">
        <v>324</v>
      </c>
      <c r="C22314" t="s">
        <v>208</v>
      </c>
      <c r="D22314" t="s">
        <v>261</v>
      </c>
      <c r="E22314">
        <v>2003</v>
      </c>
      <c r="F22314">
        <v>7.1790000000000003</v>
      </c>
    </row>
    <row r="22315" spans="1:6" x14ac:dyDescent="0.3">
      <c r="A22315" t="s">
        <v>242</v>
      </c>
      <c r="B22315" t="s">
        <v>324</v>
      </c>
      <c r="C22315" t="s">
        <v>208</v>
      </c>
      <c r="D22315" t="s">
        <v>261</v>
      </c>
      <c r="E22315">
        <v>2004</v>
      </c>
      <c r="F22315">
        <v>7.16</v>
      </c>
    </row>
    <row r="22316" spans="1:6" x14ac:dyDescent="0.3">
      <c r="A22316" t="s">
        <v>242</v>
      </c>
      <c r="B22316" t="s">
        <v>324</v>
      </c>
      <c r="C22316" t="s">
        <v>208</v>
      </c>
      <c r="D22316" t="s">
        <v>261</v>
      </c>
      <c r="E22316">
        <v>2005</v>
      </c>
      <c r="F22316">
        <v>7.1340000000000003</v>
      </c>
    </row>
    <row r="22317" spans="1:6" x14ac:dyDescent="0.3">
      <c r="A22317" t="s">
        <v>242</v>
      </c>
      <c r="B22317" t="s">
        <v>324</v>
      </c>
      <c r="C22317" t="s">
        <v>208</v>
      </c>
      <c r="D22317" t="s">
        <v>261</v>
      </c>
      <c r="E22317">
        <v>2006</v>
      </c>
      <c r="F22317">
        <v>7.1180000000000003</v>
      </c>
    </row>
    <row r="22318" spans="1:6" x14ac:dyDescent="0.3">
      <c r="A22318" t="s">
        <v>242</v>
      </c>
      <c r="B22318" t="s">
        <v>324</v>
      </c>
      <c r="C22318" t="s">
        <v>208</v>
      </c>
      <c r="D22318" t="s">
        <v>261</v>
      </c>
      <c r="E22318">
        <v>2007</v>
      </c>
      <c r="F22318">
        <v>7.0919999999999996</v>
      </c>
    </row>
    <row r="22319" spans="1:6" x14ac:dyDescent="0.3">
      <c r="A22319" t="s">
        <v>242</v>
      </c>
      <c r="B22319" t="s">
        <v>324</v>
      </c>
      <c r="C22319" t="s">
        <v>208</v>
      </c>
      <c r="D22319" t="s">
        <v>261</v>
      </c>
      <c r="E22319">
        <v>2008</v>
      </c>
      <c r="F22319">
        <v>7.0629999999999997</v>
      </c>
    </row>
    <row r="22320" spans="1:6" x14ac:dyDescent="0.3">
      <c r="A22320" t="s">
        <v>242</v>
      </c>
      <c r="B22320" t="s">
        <v>324</v>
      </c>
      <c r="C22320" t="s">
        <v>208</v>
      </c>
      <c r="D22320" t="s">
        <v>261</v>
      </c>
      <c r="E22320">
        <v>2009</v>
      </c>
      <c r="F22320">
        <v>7.0209999999999999</v>
      </c>
    </row>
    <row r="22321" spans="1:6" x14ac:dyDescent="0.3">
      <c r="A22321" t="s">
        <v>242</v>
      </c>
      <c r="B22321" t="s">
        <v>324</v>
      </c>
      <c r="C22321" t="s">
        <v>208</v>
      </c>
      <c r="D22321" t="s">
        <v>261</v>
      </c>
      <c r="E22321">
        <v>2010</v>
      </c>
      <c r="F22321">
        <v>6.99</v>
      </c>
    </row>
    <row r="22322" spans="1:6" x14ac:dyDescent="0.3">
      <c r="A22322" t="s">
        <v>242</v>
      </c>
      <c r="B22322" t="s">
        <v>324</v>
      </c>
      <c r="C22322" t="s">
        <v>208</v>
      </c>
      <c r="D22322" t="s">
        <v>261</v>
      </c>
      <c r="E22322">
        <v>2011</v>
      </c>
      <c r="F22322">
        <v>6.9480000000000004</v>
      </c>
    </row>
    <row r="22323" spans="1:6" x14ac:dyDescent="0.3">
      <c r="A22323" t="s">
        <v>242</v>
      </c>
      <c r="B22323" t="s">
        <v>324</v>
      </c>
      <c r="C22323" t="s">
        <v>208</v>
      </c>
      <c r="D22323" t="s">
        <v>261</v>
      </c>
      <c r="E22323">
        <v>2012</v>
      </c>
      <c r="F22323">
        <v>6.9050000000000002</v>
      </c>
    </row>
    <row r="22324" spans="1:6" x14ac:dyDescent="0.3">
      <c r="A22324" t="s">
        <v>242</v>
      </c>
      <c r="B22324" t="s">
        <v>324</v>
      </c>
      <c r="C22324" t="s">
        <v>208</v>
      </c>
      <c r="D22324" t="s">
        <v>261</v>
      </c>
      <c r="E22324">
        <v>2013</v>
      </c>
      <c r="F22324">
        <v>6.8390000000000004</v>
      </c>
    </row>
    <row r="22325" spans="1:6" x14ac:dyDescent="0.3">
      <c r="A22325" t="s">
        <v>242</v>
      </c>
      <c r="B22325" t="s">
        <v>324</v>
      </c>
      <c r="C22325" t="s">
        <v>208</v>
      </c>
      <c r="D22325" t="s">
        <v>261</v>
      </c>
      <c r="E22325">
        <v>2014</v>
      </c>
      <c r="F22325">
        <v>6.7809999999999997</v>
      </c>
    </row>
    <row r="22326" spans="1:6" x14ac:dyDescent="0.3">
      <c r="A22326" t="s">
        <v>242</v>
      </c>
      <c r="B22326" t="s">
        <v>324</v>
      </c>
      <c r="C22326" t="s">
        <v>208</v>
      </c>
      <c r="D22326" t="s">
        <v>261</v>
      </c>
      <c r="E22326">
        <v>2015</v>
      </c>
      <c r="F22326">
        <v>6.7060000000000004</v>
      </c>
    </row>
    <row r="22327" spans="1:6" x14ac:dyDescent="0.3">
      <c r="A22327" t="s">
        <v>242</v>
      </c>
      <c r="B22327" t="s">
        <v>324</v>
      </c>
      <c r="C22327" t="s">
        <v>208</v>
      </c>
      <c r="D22327" t="s">
        <v>261</v>
      </c>
      <c r="E22327">
        <v>2016</v>
      </c>
      <c r="F22327">
        <v>6.6230000000000002</v>
      </c>
    </row>
    <row r="22328" spans="1:6" x14ac:dyDescent="0.3">
      <c r="A22328" t="s">
        <v>242</v>
      </c>
      <c r="B22328" t="s">
        <v>324</v>
      </c>
      <c r="C22328" t="s">
        <v>208</v>
      </c>
      <c r="D22328" t="s">
        <v>261</v>
      </c>
      <c r="E22328">
        <v>2017</v>
      </c>
      <c r="F22328">
        <v>6.5369999999999999</v>
      </c>
    </row>
    <row r="22329" spans="1:6" x14ac:dyDescent="0.3">
      <c r="A22329" t="s">
        <v>242</v>
      </c>
      <c r="B22329" t="s">
        <v>324</v>
      </c>
      <c r="C22329" t="s">
        <v>208</v>
      </c>
      <c r="D22329" t="s">
        <v>261</v>
      </c>
      <c r="E22329">
        <v>2018</v>
      </c>
      <c r="F22329">
        <v>6.4640000000000004</v>
      </c>
    </row>
    <row r="22330" spans="1:6" x14ac:dyDescent="0.3">
      <c r="A22330" t="s">
        <v>242</v>
      </c>
      <c r="B22330" t="s">
        <v>324</v>
      </c>
      <c r="C22330" t="s">
        <v>208</v>
      </c>
      <c r="D22330" t="s">
        <v>261</v>
      </c>
      <c r="E22330">
        <v>2019</v>
      </c>
      <c r="F22330">
        <v>6.4119999999999999</v>
      </c>
    </row>
    <row r="22331" spans="1:6" x14ac:dyDescent="0.3">
      <c r="A22331" t="s">
        <v>242</v>
      </c>
      <c r="B22331" t="s">
        <v>324</v>
      </c>
      <c r="C22331" t="s">
        <v>208</v>
      </c>
      <c r="D22331" t="s">
        <v>261</v>
      </c>
      <c r="E22331">
        <v>2020</v>
      </c>
      <c r="F22331">
        <v>6.3460000000000001</v>
      </c>
    </row>
    <row r="22332" spans="1:6" x14ac:dyDescent="0.3">
      <c r="A22332" t="s">
        <v>242</v>
      </c>
      <c r="B22332" t="s">
        <v>324</v>
      </c>
      <c r="C22332" t="s">
        <v>208</v>
      </c>
      <c r="D22332" t="s">
        <v>261</v>
      </c>
      <c r="E22332">
        <v>2021</v>
      </c>
      <c r="F22332">
        <v>6.2549999999999999</v>
      </c>
    </row>
    <row r="22333" spans="1:6" x14ac:dyDescent="0.3">
      <c r="A22333" t="s">
        <v>242</v>
      </c>
      <c r="B22333" t="s">
        <v>324</v>
      </c>
      <c r="C22333" t="s">
        <v>208</v>
      </c>
      <c r="D22333" t="s">
        <v>261</v>
      </c>
      <c r="E22333">
        <v>2022</v>
      </c>
      <c r="F22333">
        <v>6.2149999999999999</v>
      </c>
    </row>
    <row r="22334" spans="1:6" x14ac:dyDescent="0.3">
      <c r="A22334" t="s">
        <v>242</v>
      </c>
      <c r="B22334" t="s">
        <v>481</v>
      </c>
      <c r="C22334" t="s">
        <v>209</v>
      </c>
      <c r="D22334" t="s">
        <v>261</v>
      </c>
      <c r="E22334">
        <v>2000</v>
      </c>
      <c r="F22334">
        <v>5.2690000000000001</v>
      </c>
    </row>
    <row r="22335" spans="1:6" x14ac:dyDescent="0.3">
      <c r="A22335" t="s">
        <v>242</v>
      </c>
      <c r="B22335" t="s">
        <v>481</v>
      </c>
      <c r="C22335" t="s">
        <v>209</v>
      </c>
      <c r="D22335" t="s">
        <v>261</v>
      </c>
      <c r="E22335">
        <v>2001</v>
      </c>
      <c r="F22335">
        <v>5.23</v>
      </c>
    </row>
    <row r="22336" spans="1:6" x14ac:dyDescent="0.3">
      <c r="A22336" t="s">
        <v>242</v>
      </c>
      <c r="B22336" t="s">
        <v>481</v>
      </c>
      <c r="C22336" t="s">
        <v>209</v>
      </c>
      <c r="D22336" t="s">
        <v>261</v>
      </c>
      <c r="E22336">
        <v>2002</v>
      </c>
      <c r="F22336">
        <v>5.194</v>
      </c>
    </row>
    <row r="22337" spans="1:6" x14ac:dyDescent="0.3">
      <c r="A22337" t="s">
        <v>242</v>
      </c>
      <c r="B22337" t="s">
        <v>481</v>
      </c>
      <c r="C22337" t="s">
        <v>209</v>
      </c>
      <c r="D22337" t="s">
        <v>261</v>
      </c>
      <c r="E22337">
        <v>2003</v>
      </c>
      <c r="F22337">
        <v>5.1449999999999996</v>
      </c>
    </row>
    <row r="22338" spans="1:6" x14ac:dyDescent="0.3">
      <c r="A22338" t="s">
        <v>242</v>
      </c>
      <c r="B22338" t="s">
        <v>481</v>
      </c>
      <c r="C22338" t="s">
        <v>209</v>
      </c>
      <c r="D22338" t="s">
        <v>261</v>
      </c>
      <c r="E22338">
        <v>2004</v>
      </c>
      <c r="F22338">
        <v>5.0750000000000002</v>
      </c>
    </row>
    <row r="22339" spans="1:6" x14ac:dyDescent="0.3">
      <c r="A22339" t="s">
        <v>242</v>
      </c>
      <c r="B22339" t="s">
        <v>481</v>
      </c>
      <c r="C22339" t="s">
        <v>209</v>
      </c>
      <c r="D22339" t="s">
        <v>261</v>
      </c>
      <c r="E22339">
        <v>2005</v>
      </c>
      <c r="F22339">
        <v>5.069</v>
      </c>
    </row>
    <row r="22340" spans="1:6" x14ac:dyDescent="0.3">
      <c r="A22340" t="s">
        <v>242</v>
      </c>
      <c r="B22340" t="s">
        <v>481</v>
      </c>
      <c r="C22340" t="s">
        <v>209</v>
      </c>
      <c r="D22340" t="s">
        <v>261</v>
      </c>
      <c r="E22340">
        <v>2006</v>
      </c>
      <c r="F22340">
        <v>5.0780000000000003</v>
      </c>
    </row>
    <row r="22341" spans="1:6" x14ac:dyDescent="0.3">
      <c r="A22341" t="s">
        <v>242</v>
      </c>
      <c r="B22341" t="s">
        <v>481</v>
      </c>
      <c r="C22341" t="s">
        <v>209</v>
      </c>
      <c r="D22341" t="s">
        <v>261</v>
      </c>
      <c r="E22341">
        <v>2007</v>
      </c>
      <c r="F22341">
        <v>5.0919999999999996</v>
      </c>
    </row>
    <row r="22342" spans="1:6" x14ac:dyDescent="0.3">
      <c r="A22342" t="s">
        <v>242</v>
      </c>
      <c r="B22342" t="s">
        <v>481</v>
      </c>
      <c r="C22342" t="s">
        <v>209</v>
      </c>
      <c r="D22342" t="s">
        <v>261</v>
      </c>
      <c r="E22342">
        <v>2008</v>
      </c>
      <c r="F22342">
        <v>5.0519999999999996</v>
      </c>
    </row>
    <row r="22343" spans="1:6" x14ac:dyDescent="0.3">
      <c r="A22343" t="s">
        <v>242</v>
      </c>
      <c r="B22343" t="s">
        <v>481</v>
      </c>
      <c r="C22343" t="s">
        <v>209</v>
      </c>
      <c r="D22343" t="s">
        <v>261</v>
      </c>
      <c r="E22343">
        <v>2009</v>
      </c>
      <c r="F22343">
        <v>5.0339999999999998</v>
      </c>
    </row>
    <row r="22344" spans="1:6" x14ac:dyDescent="0.3">
      <c r="A22344" t="s">
        <v>242</v>
      </c>
      <c r="B22344" t="s">
        <v>481</v>
      </c>
      <c r="C22344" t="s">
        <v>209</v>
      </c>
      <c r="D22344" t="s">
        <v>261</v>
      </c>
      <c r="E22344">
        <v>2010</v>
      </c>
      <c r="F22344">
        <v>5.0069999999999997</v>
      </c>
    </row>
    <row r="22345" spans="1:6" x14ac:dyDescent="0.3">
      <c r="A22345" t="s">
        <v>242</v>
      </c>
      <c r="B22345" t="s">
        <v>481</v>
      </c>
      <c r="C22345" t="s">
        <v>209</v>
      </c>
      <c r="D22345" t="s">
        <v>261</v>
      </c>
      <c r="E22345">
        <v>2011</v>
      </c>
      <c r="F22345">
        <v>4.9169999999999998</v>
      </c>
    </row>
    <row r="22346" spans="1:6" x14ac:dyDescent="0.3">
      <c r="A22346" t="s">
        <v>242</v>
      </c>
      <c r="B22346" t="s">
        <v>481</v>
      </c>
      <c r="C22346" t="s">
        <v>209</v>
      </c>
      <c r="D22346" t="s">
        <v>261</v>
      </c>
      <c r="E22346">
        <v>2012</v>
      </c>
      <c r="F22346">
        <v>4.806</v>
      </c>
    </row>
    <row r="22347" spans="1:6" x14ac:dyDescent="0.3">
      <c r="A22347" t="s">
        <v>242</v>
      </c>
      <c r="B22347" t="s">
        <v>481</v>
      </c>
      <c r="C22347" t="s">
        <v>209</v>
      </c>
      <c r="D22347" t="s">
        <v>261</v>
      </c>
      <c r="E22347">
        <v>2013</v>
      </c>
      <c r="F22347">
        <v>4.7229999999999999</v>
      </c>
    </row>
    <row r="22348" spans="1:6" x14ac:dyDescent="0.3">
      <c r="A22348" t="s">
        <v>242</v>
      </c>
      <c r="B22348" t="s">
        <v>481</v>
      </c>
      <c r="C22348" t="s">
        <v>209</v>
      </c>
      <c r="D22348" t="s">
        <v>261</v>
      </c>
      <c r="E22348">
        <v>2014</v>
      </c>
      <c r="F22348">
        <v>4.6550000000000002</v>
      </c>
    </row>
    <row r="22349" spans="1:6" x14ac:dyDescent="0.3">
      <c r="A22349" t="s">
        <v>242</v>
      </c>
      <c r="B22349" t="s">
        <v>481</v>
      </c>
      <c r="C22349" t="s">
        <v>209</v>
      </c>
      <c r="D22349" t="s">
        <v>261</v>
      </c>
      <c r="E22349">
        <v>2015</v>
      </c>
      <c r="F22349">
        <v>4.5940000000000003</v>
      </c>
    </row>
    <row r="22350" spans="1:6" x14ac:dyDescent="0.3">
      <c r="A22350" t="s">
        <v>242</v>
      </c>
      <c r="B22350" t="s">
        <v>481</v>
      </c>
      <c r="C22350" t="s">
        <v>209</v>
      </c>
      <c r="D22350" t="s">
        <v>261</v>
      </c>
      <c r="E22350">
        <v>2016</v>
      </c>
      <c r="F22350">
        <v>4.5599999999999996</v>
      </c>
    </row>
    <row r="22351" spans="1:6" x14ac:dyDescent="0.3">
      <c r="A22351" t="s">
        <v>242</v>
      </c>
      <c r="B22351" t="s">
        <v>481</v>
      </c>
      <c r="C22351" t="s">
        <v>209</v>
      </c>
      <c r="D22351" t="s">
        <v>261</v>
      </c>
      <c r="E22351">
        <v>2017</v>
      </c>
      <c r="F22351">
        <v>4.5030000000000001</v>
      </c>
    </row>
    <row r="22352" spans="1:6" x14ac:dyDescent="0.3">
      <c r="A22352" t="s">
        <v>242</v>
      </c>
      <c r="B22352" t="s">
        <v>481</v>
      </c>
      <c r="C22352" t="s">
        <v>209</v>
      </c>
      <c r="D22352" t="s">
        <v>261</v>
      </c>
      <c r="E22352">
        <v>2018</v>
      </c>
      <c r="F22352">
        <v>4.4420000000000002</v>
      </c>
    </row>
    <row r="22353" spans="1:6" x14ac:dyDescent="0.3">
      <c r="A22353" t="s">
        <v>242</v>
      </c>
      <c r="B22353" t="s">
        <v>481</v>
      </c>
      <c r="C22353" t="s">
        <v>209</v>
      </c>
      <c r="D22353" t="s">
        <v>261</v>
      </c>
      <c r="E22353">
        <v>2019</v>
      </c>
      <c r="F22353">
        <v>4.3849999999999998</v>
      </c>
    </row>
    <row r="22354" spans="1:6" x14ac:dyDescent="0.3">
      <c r="A22354" t="s">
        <v>242</v>
      </c>
      <c r="B22354" t="s">
        <v>481</v>
      </c>
      <c r="C22354" t="s">
        <v>209</v>
      </c>
      <c r="D22354" t="s">
        <v>261</v>
      </c>
      <c r="E22354">
        <v>2020</v>
      </c>
      <c r="F22354">
        <v>4.3230000000000004</v>
      </c>
    </row>
    <row r="22355" spans="1:6" x14ac:dyDescent="0.3">
      <c r="A22355" t="s">
        <v>242</v>
      </c>
      <c r="B22355" t="s">
        <v>481</v>
      </c>
      <c r="C22355" t="s">
        <v>209</v>
      </c>
      <c r="D22355" t="s">
        <v>261</v>
      </c>
      <c r="E22355">
        <v>2021</v>
      </c>
      <c r="F22355">
        <v>4.2569999999999997</v>
      </c>
    </row>
    <row r="22356" spans="1:6" x14ac:dyDescent="0.3">
      <c r="A22356" t="s">
        <v>242</v>
      </c>
      <c r="B22356" t="s">
        <v>481</v>
      </c>
      <c r="C22356" t="s">
        <v>209</v>
      </c>
      <c r="D22356" t="s">
        <v>261</v>
      </c>
      <c r="E22356">
        <v>2022</v>
      </c>
      <c r="F22356">
        <v>4.1959999999999997</v>
      </c>
    </row>
    <row r="22357" spans="1:6" x14ac:dyDescent="0.3">
      <c r="A22357" t="s">
        <v>242</v>
      </c>
      <c r="B22357" t="s">
        <v>480</v>
      </c>
      <c r="C22357" t="s">
        <v>210</v>
      </c>
      <c r="D22357" t="s">
        <v>261</v>
      </c>
      <c r="E22357">
        <v>2000</v>
      </c>
      <c r="F22357">
        <v>1.6120000000000001</v>
      </c>
    </row>
    <row r="22358" spans="1:6" x14ac:dyDescent="0.3">
      <c r="A22358" t="s">
        <v>242</v>
      </c>
      <c r="B22358" t="s">
        <v>480</v>
      </c>
      <c r="C22358" t="s">
        <v>210</v>
      </c>
      <c r="D22358" t="s">
        <v>261</v>
      </c>
      <c r="E22358">
        <v>2001</v>
      </c>
      <c r="F22358">
        <v>1.5880000000000001</v>
      </c>
    </row>
    <row r="22359" spans="1:6" x14ac:dyDescent="0.3">
      <c r="A22359" t="s">
        <v>242</v>
      </c>
      <c r="B22359" t="s">
        <v>480</v>
      </c>
      <c r="C22359" t="s">
        <v>210</v>
      </c>
      <c r="D22359" t="s">
        <v>261</v>
      </c>
      <c r="E22359">
        <v>2002</v>
      </c>
      <c r="F22359">
        <v>1.5669999999999999</v>
      </c>
    </row>
    <row r="22360" spans="1:6" x14ac:dyDescent="0.3">
      <c r="A22360" t="s">
        <v>242</v>
      </c>
      <c r="B22360" t="s">
        <v>480</v>
      </c>
      <c r="C22360" t="s">
        <v>210</v>
      </c>
      <c r="D22360" t="s">
        <v>261</v>
      </c>
      <c r="E22360">
        <v>2003</v>
      </c>
      <c r="F22360">
        <v>1.5680000000000001</v>
      </c>
    </row>
    <row r="22361" spans="1:6" x14ac:dyDescent="0.3">
      <c r="A22361" t="s">
        <v>242</v>
      </c>
      <c r="B22361" t="s">
        <v>480</v>
      </c>
      <c r="C22361" t="s">
        <v>210</v>
      </c>
      <c r="D22361" t="s">
        <v>261</v>
      </c>
      <c r="E22361">
        <v>2004</v>
      </c>
      <c r="F22361">
        <v>1.5660000000000001</v>
      </c>
    </row>
    <row r="22362" spans="1:6" x14ac:dyDescent="0.3">
      <c r="A22362" t="s">
        <v>242</v>
      </c>
      <c r="B22362" t="s">
        <v>480</v>
      </c>
      <c r="C22362" t="s">
        <v>210</v>
      </c>
      <c r="D22362" t="s">
        <v>261</v>
      </c>
      <c r="E22362">
        <v>2005</v>
      </c>
      <c r="F22362">
        <v>1.585</v>
      </c>
    </row>
    <row r="22363" spans="1:6" x14ac:dyDescent="0.3">
      <c r="A22363" t="s">
        <v>242</v>
      </c>
      <c r="B22363" t="s">
        <v>480</v>
      </c>
      <c r="C22363" t="s">
        <v>210</v>
      </c>
      <c r="D22363" t="s">
        <v>261</v>
      </c>
      <c r="E22363">
        <v>2006</v>
      </c>
      <c r="F22363">
        <v>1.571</v>
      </c>
    </row>
    <row r="22364" spans="1:6" x14ac:dyDescent="0.3">
      <c r="A22364" t="s">
        <v>242</v>
      </c>
      <c r="B22364" t="s">
        <v>480</v>
      </c>
      <c r="C22364" t="s">
        <v>210</v>
      </c>
      <c r="D22364" t="s">
        <v>261</v>
      </c>
      <c r="E22364">
        <v>2007</v>
      </c>
      <c r="F22364">
        <v>1.5780000000000001</v>
      </c>
    </row>
    <row r="22365" spans="1:6" x14ac:dyDescent="0.3">
      <c r="A22365" t="s">
        <v>242</v>
      </c>
      <c r="B22365" t="s">
        <v>480</v>
      </c>
      <c r="C22365" t="s">
        <v>210</v>
      </c>
      <c r="D22365" t="s">
        <v>261</v>
      </c>
      <c r="E22365">
        <v>2008</v>
      </c>
      <c r="F22365">
        <v>1.579</v>
      </c>
    </row>
    <row r="22366" spans="1:6" x14ac:dyDescent="0.3">
      <c r="A22366" t="s">
        <v>242</v>
      </c>
      <c r="B22366" t="s">
        <v>480</v>
      </c>
      <c r="C22366" t="s">
        <v>210</v>
      </c>
      <c r="D22366" t="s">
        <v>261</v>
      </c>
      <c r="E22366">
        <v>2009</v>
      </c>
      <c r="F22366">
        <v>1.5669999999999999</v>
      </c>
    </row>
    <row r="22367" spans="1:6" x14ac:dyDescent="0.3">
      <c r="A22367" t="s">
        <v>242</v>
      </c>
      <c r="B22367" t="s">
        <v>480</v>
      </c>
      <c r="C22367" t="s">
        <v>210</v>
      </c>
      <c r="D22367" t="s">
        <v>261</v>
      </c>
      <c r="E22367">
        <v>2010</v>
      </c>
      <c r="F22367">
        <v>1.5760000000000001</v>
      </c>
    </row>
    <row r="22368" spans="1:6" x14ac:dyDescent="0.3">
      <c r="A22368" t="s">
        <v>242</v>
      </c>
      <c r="B22368" t="s">
        <v>480</v>
      </c>
      <c r="C22368" t="s">
        <v>210</v>
      </c>
      <c r="D22368" t="s">
        <v>261</v>
      </c>
      <c r="E22368">
        <v>2011</v>
      </c>
      <c r="F22368">
        <v>1.597</v>
      </c>
    </row>
    <row r="22369" spans="1:6" x14ac:dyDescent="0.3">
      <c r="A22369" t="s">
        <v>242</v>
      </c>
      <c r="B22369" t="s">
        <v>480</v>
      </c>
      <c r="C22369" t="s">
        <v>210</v>
      </c>
      <c r="D22369" t="s">
        <v>261</v>
      </c>
      <c r="E22369">
        <v>2012</v>
      </c>
      <c r="F22369">
        <v>1.5860000000000001</v>
      </c>
    </row>
    <row r="22370" spans="1:6" x14ac:dyDescent="0.3">
      <c r="A22370" t="s">
        <v>242</v>
      </c>
      <c r="B22370" t="s">
        <v>480</v>
      </c>
      <c r="C22370" t="s">
        <v>210</v>
      </c>
      <c r="D22370" t="s">
        <v>261</v>
      </c>
      <c r="E22370">
        <v>2013</v>
      </c>
      <c r="F22370">
        <v>1.5469999999999999</v>
      </c>
    </row>
    <row r="22371" spans="1:6" x14ac:dyDescent="0.3">
      <c r="A22371" t="s">
        <v>242</v>
      </c>
      <c r="B22371" t="s">
        <v>480</v>
      </c>
      <c r="C22371" t="s">
        <v>210</v>
      </c>
      <c r="D22371" t="s">
        <v>261</v>
      </c>
      <c r="E22371">
        <v>2014</v>
      </c>
      <c r="F22371">
        <v>1.51</v>
      </c>
    </row>
    <row r="22372" spans="1:6" x14ac:dyDescent="0.3">
      <c r="A22372" t="s">
        <v>242</v>
      </c>
      <c r="B22372" t="s">
        <v>480</v>
      </c>
      <c r="C22372" t="s">
        <v>210</v>
      </c>
      <c r="D22372" t="s">
        <v>261</v>
      </c>
      <c r="E22372">
        <v>2015</v>
      </c>
      <c r="F22372">
        <v>1.4690000000000001</v>
      </c>
    </row>
    <row r="22373" spans="1:6" x14ac:dyDescent="0.3">
      <c r="A22373" t="s">
        <v>242</v>
      </c>
      <c r="B22373" t="s">
        <v>480</v>
      </c>
      <c r="C22373" t="s">
        <v>210</v>
      </c>
      <c r="D22373" t="s">
        <v>261</v>
      </c>
      <c r="E22373">
        <v>2016</v>
      </c>
      <c r="F22373">
        <v>1.4350000000000001</v>
      </c>
    </row>
    <row r="22374" spans="1:6" x14ac:dyDescent="0.3">
      <c r="A22374" t="s">
        <v>242</v>
      </c>
      <c r="B22374" t="s">
        <v>480</v>
      </c>
      <c r="C22374" t="s">
        <v>210</v>
      </c>
      <c r="D22374" t="s">
        <v>261</v>
      </c>
      <c r="E22374">
        <v>2017</v>
      </c>
      <c r="F22374">
        <v>1.41</v>
      </c>
    </row>
    <row r="22375" spans="1:6" x14ac:dyDescent="0.3">
      <c r="A22375" t="s">
        <v>242</v>
      </c>
      <c r="B22375" t="s">
        <v>480</v>
      </c>
      <c r="C22375" t="s">
        <v>210</v>
      </c>
      <c r="D22375" t="s">
        <v>261</v>
      </c>
      <c r="E22375">
        <v>2018</v>
      </c>
      <c r="F22375">
        <v>1.3779999999999999</v>
      </c>
    </row>
    <row r="22376" spans="1:6" x14ac:dyDescent="0.3">
      <c r="A22376" t="s">
        <v>242</v>
      </c>
      <c r="B22376" t="s">
        <v>480</v>
      </c>
      <c r="C22376" t="s">
        <v>210</v>
      </c>
      <c r="D22376" t="s">
        <v>261</v>
      </c>
      <c r="E22376">
        <v>2019</v>
      </c>
      <c r="F22376">
        <v>1.3520000000000001</v>
      </c>
    </row>
    <row r="22377" spans="1:6" x14ac:dyDescent="0.3">
      <c r="A22377" t="s">
        <v>242</v>
      </c>
      <c r="B22377" t="s">
        <v>480</v>
      </c>
      <c r="C22377" t="s">
        <v>210</v>
      </c>
      <c r="D22377" t="s">
        <v>261</v>
      </c>
      <c r="E22377">
        <v>2020</v>
      </c>
      <c r="F22377">
        <v>1.341</v>
      </c>
    </row>
    <row r="22378" spans="1:6" x14ac:dyDescent="0.3">
      <c r="A22378" t="s">
        <v>242</v>
      </c>
      <c r="B22378" t="s">
        <v>480</v>
      </c>
      <c r="C22378" t="s">
        <v>210</v>
      </c>
      <c r="D22378" t="s">
        <v>261</v>
      </c>
      <c r="E22378">
        <v>2021</v>
      </c>
      <c r="F22378">
        <v>1.331</v>
      </c>
    </row>
    <row r="22379" spans="1:6" x14ac:dyDescent="0.3">
      <c r="A22379" t="s">
        <v>242</v>
      </c>
      <c r="B22379" t="s">
        <v>480</v>
      </c>
      <c r="C22379" t="s">
        <v>210</v>
      </c>
      <c r="D22379" t="s">
        <v>261</v>
      </c>
      <c r="E22379">
        <v>2022</v>
      </c>
      <c r="F22379">
        <v>1.3169999999999999</v>
      </c>
    </row>
    <row r="22380" spans="1:6" x14ac:dyDescent="0.3">
      <c r="A22380" t="s">
        <v>242</v>
      </c>
      <c r="B22380" t="s">
        <v>478</v>
      </c>
      <c r="C22380" t="s">
        <v>211</v>
      </c>
      <c r="D22380" t="s">
        <v>261</v>
      </c>
      <c r="E22380">
        <v>2000</v>
      </c>
      <c r="F22380">
        <v>4.0060000000000002</v>
      </c>
    </row>
    <row r="22381" spans="1:6" x14ac:dyDescent="0.3">
      <c r="A22381" t="s">
        <v>242</v>
      </c>
      <c r="B22381" t="s">
        <v>478</v>
      </c>
      <c r="C22381" t="s">
        <v>211</v>
      </c>
      <c r="D22381" t="s">
        <v>261</v>
      </c>
      <c r="E22381">
        <v>2001</v>
      </c>
      <c r="F22381">
        <v>3.8839999999999999</v>
      </c>
    </row>
    <row r="22382" spans="1:6" x14ac:dyDescent="0.3">
      <c r="A22382" t="s">
        <v>242</v>
      </c>
      <c r="B22382" t="s">
        <v>478</v>
      </c>
      <c r="C22382" t="s">
        <v>211</v>
      </c>
      <c r="D22382" t="s">
        <v>261</v>
      </c>
      <c r="E22382">
        <v>2002</v>
      </c>
      <c r="F22382">
        <v>3.7669999999999999</v>
      </c>
    </row>
    <row r="22383" spans="1:6" x14ac:dyDescent="0.3">
      <c r="A22383" t="s">
        <v>242</v>
      </c>
      <c r="B22383" t="s">
        <v>478</v>
      </c>
      <c r="C22383" t="s">
        <v>211</v>
      </c>
      <c r="D22383" t="s">
        <v>261</v>
      </c>
      <c r="E22383">
        <v>2003</v>
      </c>
      <c r="F22383">
        <v>3.6059999999999999</v>
      </c>
    </row>
    <row r="22384" spans="1:6" x14ac:dyDescent="0.3">
      <c r="A22384" t="s">
        <v>242</v>
      </c>
      <c r="B22384" t="s">
        <v>478</v>
      </c>
      <c r="C22384" t="s">
        <v>211</v>
      </c>
      <c r="D22384" t="s">
        <v>261</v>
      </c>
      <c r="E22384">
        <v>2004</v>
      </c>
      <c r="F22384">
        <v>3.5289999999999999</v>
      </c>
    </row>
    <row r="22385" spans="1:6" x14ac:dyDescent="0.3">
      <c r="A22385" t="s">
        <v>242</v>
      </c>
      <c r="B22385" t="s">
        <v>478</v>
      </c>
      <c r="C22385" t="s">
        <v>211</v>
      </c>
      <c r="D22385" t="s">
        <v>261</v>
      </c>
      <c r="E22385">
        <v>2005</v>
      </c>
      <c r="F22385">
        <v>3.4380000000000002</v>
      </c>
    </row>
    <row r="22386" spans="1:6" x14ac:dyDescent="0.3">
      <c r="A22386" t="s">
        <v>242</v>
      </c>
      <c r="B22386" t="s">
        <v>478</v>
      </c>
      <c r="C22386" t="s">
        <v>211</v>
      </c>
      <c r="D22386" t="s">
        <v>261</v>
      </c>
      <c r="E22386">
        <v>2006</v>
      </c>
      <c r="F22386">
        <v>3.3849999999999998</v>
      </c>
    </row>
    <row r="22387" spans="1:6" x14ac:dyDescent="0.3">
      <c r="A22387" t="s">
        <v>242</v>
      </c>
      <c r="B22387" t="s">
        <v>478</v>
      </c>
      <c r="C22387" t="s">
        <v>211</v>
      </c>
      <c r="D22387" t="s">
        <v>261</v>
      </c>
      <c r="E22387">
        <v>2007</v>
      </c>
      <c r="F22387">
        <v>3.367</v>
      </c>
    </row>
    <row r="22388" spans="1:6" x14ac:dyDescent="0.3">
      <c r="A22388" t="s">
        <v>242</v>
      </c>
      <c r="B22388" t="s">
        <v>478</v>
      </c>
      <c r="C22388" t="s">
        <v>211</v>
      </c>
      <c r="D22388" t="s">
        <v>261</v>
      </c>
      <c r="E22388">
        <v>2008</v>
      </c>
      <c r="F22388">
        <v>3.3879999999999999</v>
      </c>
    </row>
    <row r="22389" spans="1:6" x14ac:dyDescent="0.3">
      <c r="A22389" t="s">
        <v>242</v>
      </c>
      <c r="B22389" t="s">
        <v>478</v>
      </c>
      <c r="C22389" t="s">
        <v>211</v>
      </c>
      <c r="D22389" t="s">
        <v>261</v>
      </c>
      <c r="E22389">
        <v>2009</v>
      </c>
      <c r="F22389">
        <v>3.43</v>
      </c>
    </row>
    <row r="22390" spans="1:6" x14ac:dyDescent="0.3">
      <c r="A22390" t="s">
        <v>242</v>
      </c>
      <c r="B22390" t="s">
        <v>478</v>
      </c>
      <c r="C22390" t="s">
        <v>211</v>
      </c>
      <c r="D22390" t="s">
        <v>261</v>
      </c>
      <c r="E22390">
        <v>2010</v>
      </c>
      <c r="F22390">
        <v>3.4569999999999999</v>
      </c>
    </row>
    <row r="22391" spans="1:6" x14ac:dyDescent="0.3">
      <c r="A22391" t="s">
        <v>242</v>
      </c>
      <c r="B22391" t="s">
        <v>478</v>
      </c>
      <c r="C22391" t="s">
        <v>211</v>
      </c>
      <c r="D22391" t="s">
        <v>261</v>
      </c>
      <c r="E22391">
        <v>2011</v>
      </c>
      <c r="F22391">
        <v>3.456</v>
      </c>
    </row>
    <row r="22392" spans="1:6" x14ac:dyDescent="0.3">
      <c r="A22392" t="s">
        <v>242</v>
      </c>
      <c r="B22392" t="s">
        <v>478</v>
      </c>
      <c r="C22392" t="s">
        <v>211</v>
      </c>
      <c r="D22392" t="s">
        <v>261</v>
      </c>
      <c r="E22392">
        <v>2012</v>
      </c>
      <c r="F22392">
        <v>3.4209999999999998</v>
      </c>
    </row>
    <row r="22393" spans="1:6" x14ac:dyDescent="0.3">
      <c r="A22393" t="s">
        <v>242</v>
      </c>
      <c r="B22393" t="s">
        <v>478</v>
      </c>
      <c r="C22393" t="s">
        <v>211</v>
      </c>
      <c r="D22393" t="s">
        <v>261</v>
      </c>
      <c r="E22393">
        <v>2013</v>
      </c>
      <c r="F22393">
        <v>3.4329999999999998</v>
      </c>
    </row>
    <row r="22394" spans="1:6" x14ac:dyDescent="0.3">
      <c r="A22394" t="s">
        <v>242</v>
      </c>
      <c r="B22394" t="s">
        <v>478</v>
      </c>
      <c r="C22394" t="s">
        <v>211</v>
      </c>
      <c r="D22394" t="s">
        <v>261</v>
      </c>
      <c r="E22394">
        <v>2014</v>
      </c>
      <c r="F22394">
        <v>3.4590000000000001</v>
      </c>
    </row>
    <row r="22395" spans="1:6" x14ac:dyDescent="0.3">
      <c r="A22395" t="s">
        <v>242</v>
      </c>
      <c r="B22395" t="s">
        <v>478</v>
      </c>
      <c r="C22395" t="s">
        <v>211</v>
      </c>
      <c r="D22395" t="s">
        <v>261</v>
      </c>
      <c r="E22395">
        <v>2015</v>
      </c>
      <c r="F22395">
        <v>3.4590000000000001</v>
      </c>
    </row>
    <row r="22396" spans="1:6" x14ac:dyDescent="0.3">
      <c r="A22396" t="s">
        <v>242</v>
      </c>
      <c r="B22396" t="s">
        <v>478</v>
      </c>
      <c r="C22396" t="s">
        <v>211</v>
      </c>
      <c r="D22396" t="s">
        <v>261</v>
      </c>
      <c r="E22396">
        <v>2016</v>
      </c>
      <c r="F22396">
        <v>3.3839999999999999</v>
      </c>
    </row>
    <row r="22397" spans="1:6" x14ac:dyDescent="0.3">
      <c r="A22397" t="s">
        <v>242</v>
      </c>
      <c r="B22397" t="s">
        <v>478</v>
      </c>
      <c r="C22397" t="s">
        <v>211</v>
      </c>
      <c r="D22397" t="s">
        <v>261</v>
      </c>
      <c r="E22397">
        <v>2017</v>
      </c>
      <c r="F22397">
        <v>3.29</v>
      </c>
    </row>
    <row r="22398" spans="1:6" x14ac:dyDescent="0.3">
      <c r="A22398" t="s">
        <v>242</v>
      </c>
      <c r="B22398" t="s">
        <v>478</v>
      </c>
      <c r="C22398" t="s">
        <v>211</v>
      </c>
      <c r="D22398" t="s">
        <v>261</v>
      </c>
      <c r="E22398">
        <v>2018</v>
      </c>
      <c r="F22398">
        <v>3.294</v>
      </c>
    </row>
    <row r="22399" spans="1:6" x14ac:dyDescent="0.3">
      <c r="A22399" t="s">
        <v>242</v>
      </c>
      <c r="B22399" t="s">
        <v>478</v>
      </c>
      <c r="C22399" t="s">
        <v>211</v>
      </c>
      <c r="D22399" t="s">
        <v>261</v>
      </c>
      <c r="E22399">
        <v>2019</v>
      </c>
      <c r="F22399">
        <v>3.2810000000000001</v>
      </c>
    </row>
    <row r="22400" spans="1:6" x14ac:dyDescent="0.3">
      <c r="A22400" t="s">
        <v>242</v>
      </c>
      <c r="B22400" t="s">
        <v>478</v>
      </c>
      <c r="C22400" t="s">
        <v>211</v>
      </c>
      <c r="D22400" t="s">
        <v>261</v>
      </c>
      <c r="E22400">
        <v>2020</v>
      </c>
      <c r="F22400">
        <v>3.2370000000000001</v>
      </c>
    </row>
    <row r="22401" spans="1:6" x14ac:dyDescent="0.3">
      <c r="A22401" t="s">
        <v>242</v>
      </c>
      <c r="B22401" t="s">
        <v>478</v>
      </c>
      <c r="C22401" t="s">
        <v>211</v>
      </c>
      <c r="D22401" t="s">
        <v>261</v>
      </c>
      <c r="E22401">
        <v>2021</v>
      </c>
      <c r="F22401">
        <v>3.1859999999999999</v>
      </c>
    </row>
    <row r="22402" spans="1:6" x14ac:dyDescent="0.3">
      <c r="A22402" t="s">
        <v>242</v>
      </c>
      <c r="B22402" t="s">
        <v>478</v>
      </c>
      <c r="C22402" t="s">
        <v>211</v>
      </c>
      <c r="D22402" t="s">
        <v>261</v>
      </c>
      <c r="E22402">
        <v>2022</v>
      </c>
      <c r="F22402">
        <v>3.141</v>
      </c>
    </row>
    <row r="22403" spans="1:6" x14ac:dyDescent="0.3">
      <c r="A22403" t="s">
        <v>242</v>
      </c>
      <c r="B22403" t="s">
        <v>486</v>
      </c>
      <c r="C22403" t="s">
        <v>213</v>
      </c>
      <c r="D22403" t="s">
        <v>261</v>
      </c>
      <c r="E22403">
        <v>2000</v>
      </c>
      <c r="F22403">
        <v>2.8980000000000001</v>
      </c>
    </row>
    <row r="22404" spans="1:6" x14ac:dyDescent="0.3">
      <c r="A22404" t="s">
        <v>242</v>
      </c>
      <c r="B22404" t="s">
        <v>486</v>
      </c>
      <c r="C22404" t="s">
        <v>213</v>
      </c>
      <c r="D22404" t="s">
        <v>261</v>
      </c>
      <c r="E22404">
        <v>2001</v>
      </c>
      <c r="F22404">
        <v>2.7909999999999999</v>
      </c>
    </row>
    <row r="22405" spans="1:6" x14ac:dyDescent="0.3">
      <c r="A22405" t="s">
        <v>242</v>
      </c>
      <c r="B22405" t="s">
        <v>486</v>
      </c>
      <c r="C22405" t="s">
        <v>213</v>
      </c>
      <c r="D22405" t="s">
        <v>261</v>
      </c>
      <c r="E22405">
        <v>2002</v>
      </c>
      <c r="F22405">
        <v>2.6859999999999999</v>
      </c>
    </row>
    <row r="22406" spans="1:6" x14ac:dyDescent="0.3">
      <c r="A22406" t="s">
        <v>242</v>
      </c>
      <c r="B22406" t="s">
        <v>486</v>
      </c>
      <c r="C22406" t="s">
        <v>213</v>
      </c>
      <c r="D22406" t="s">
        <v>261</v>
      </c>
      <c r="E22406">
        <v>2003</v>
      </c>
      <c r="F22406">
        <v>2.665</v>
      </c>
    </row>
    <row r="22407" spans="1:6" x14ac:dyDescent="0.3">
      <c r="A22407" t="s">
        <v>242</v>
      </c>
      <c r="B22407" t="s">
        <v>486</v>
      </c>
      <c r="C22407" t="s">
        <v>213</v>
      </c>
      <c r="D22407" t="s">
        <v>261</v>
      </c>
      <c r="E22407">
        <v>2004</v>
      </c>
      <c r="F22407">
        <v>2.6480000000000001</v>
      </c>
    </row>
    <row r="22408" spans="1:6" x14ac:dyDescent="0.3">
      <c r="A22408" t="s">
        <v>242</v>
      </c>
      <c r="B22408" t="s">
        <v>486</v>
      </c>
      <c r="C22408" t="s">
        <v>213</v>
      </c>
      <c r="D22408" t="s">
        <v>261</v>
      </c>
      <c r="E22408">
        <v>2005</v>
      </c>
      <c r="F22408">
        <v>2.6579999999999999</v>
      </c>
    </row>
    <row r="22409" spans="1:6" x14ac:dyDescent="0.3">
      <c r="A22409" t="s">
        <v>242</v>
      </c>
      <c r="B22409" t="s">
        <v>486</v>
      </c>
      <c r="C22409" t="s">
        <v>213</v>
      </c>
      <c r="D22409" t="s">
        <v>261</v>
      </c>
      <c r="E22409">
        <v>2006</v>
      </c>
      <c r="F22409">
        <v>2.665</v>
      </c>
    </row>
    <row r="22410" spans="1:6" x14ac:dyDescent="0.3">
      <c r="A22410" t="s">
        <v>242</v>
      </c>
      <c r="B22410" t="s">
        <v>486</v>
      </c>
      <c r="C22410" t="s">
        <v>213</v>
      </c>
      <c r="D22410" t="s">
        <v>261</v>
      </c>
      <c r="E22410">
        <v>2007</v>
      </c>
      <c r="F22410">
        <v>2.6760000000000002</v>
      </c>
    </row>
    <row r="22411" spans="1:6" x14ac:dyDescent="0.3">
      <c r="A22411" t="s">
        <v>242</v>
      </c>
      <c r="B22411" t="s">
        <v>486</v>
      </c>
      <c r="C22411" t="s">
        <v>213</v>
      </c>
      <c r="D22411" t="s">
        <v>261</v>
      </c>
      <c r="E22411">
        <v>2008</v>
      </c>
      <c r="F22411">
        <v>2.7120000000000002</v>
      </c>
    </row>
    <row r="22412" spans="1:6" x14ac:dyDescent="0.3">
      <c r="A22412" t="s">
        <v>242</v>
      </c>
      <c r="B22412" t="s">
        <v>486</v>
      </c>
      <c r="C22412" t="s">
        <v>213</v>
      </c>
      <c r="D22412" t="s">
        <v>261</v>
      </c>
      <c r="E22412">
        <v>2009</v>
      </c>
      <c r="F22412">
        <v>2.7690000000000001</v>
      </c>
    </row>
    <row r="22413" spans="1:6" x14ac:dyDescent="0.3">
      <c r="A22413" t="s">
        <v>242</v>
      </c>
      <c r="B22413" t="s">
        <v>486</v>
      </c>
      <c r="C22413" t="s">
        <v>213</v>
      </c>
      <c r="D22413" t="s">
        <v>261</v>
      </c>
      <c r="E22413">
        <v>2010</v>
      </c>
      <c r="F22413">
        <v>2.8330000000000002</v>
      </c>
    </row>
    <row r="22414" spans="1:6" x14ac:dyDescent="0.3">
      <c r="A22414" t="s">
        <v>242</v>
      </c>
      <c r="B22414" t="s">
        <v>486</v>
      </c>
      <c r="C22414" t="s">
        <v>213</v>
      </c>
      <c r="D22414" t="s">
        <v>261</v>
      </c>
      <c r="E22414">
        <v>2011</v>
      </c>
      <c r="F22414">
        <v>2.8919999999999999</v>
      </c>
    </row>
    <row r="22415" spans="1:6" x14ac:dyDescent="0.3">
      <c r="A22415" t="s">
        <v>242</v>
      </c>
      <c r="B22415" t="s">
        <v>486</v>
      </c>
      <c r="C22415" t="s">
        <v>213</v>
      </c>
      <c r="D22415" t="s">
        <v>261</v>
      </c>
      <c r="E22415">
        <v>2012</v>
      </c>
      <c r="F22415">
        <v>2.9359999999999999</v>
      </c>
    </row>
    <row r="22416" spans="1:6" x14ac:dyDescent="0.3">
      <c r="A22416" t="s">
        <v>242</v>
      </c>
      <c r="B22416" t="s">
        <v>486</v>
      </c>
      <c r="C22416" t="s">
        <v>213</v>
      </c>
      <c r="D22416" t="s">
        <v>261</v>
      </c>
      <c r="E22416">
        <v>2013</v>
      </c>
      <c r="F22416">
        <v>2.9580000000000002</v>
      </c>
    </row>
    <row r="22417" spans="1:6" x14ac:dyDescent="0.3">
      <c r="A22417" t="s">
        <v>242</v>
      </c>
      <c r="B22417" t="s">
        <v>486</v>
      </c>
      <c r="C22417" t="s">
        <v>213</v>
      </c>
      <c r="D22417" t="s">
        <v>261</v>
      </c>
      <c r="E22417">
        <v>2014</v>
      </c>
      <c r="F22417">
        <v>2.956</v>
      </c>
    </row>
    <row r="22418" spans="1:6" x14ac:dyDescent="0.3">
      <c r="A22418" t="s">
        <v>242</v>
      </c>
      <c r="B22418" t="s">
        <v>486</v>
      </c>
      <c r="C22418" t="s">
        <v>213</v>
      </c>
      <c r="D22418" t="s">
        <v>261</v>
      </c>
      <c r="E22418">
        <v>2015</v>
      </c>
      <c r="F22418">
        <v>2.93</v>
      </c>
    </row>
    <row r="22419" spans="1:6" x14ac:dyDescent="0.3">
      <c r="A22419" t="s">
        <v>242</v>
      </c>
      <c r="B22419" t="s">
        <v>486</v>
      </c>
      <c r="C22419" t="s">
        <v>213</v>
      </c>
      <c r="D22419" t="s">
        <v>261</v>
      </c>
      <c r="E22419">
        <v>2016</v>
      </c>
      <c r="F22419">
        <v>2.887</v>
      </c>
    </row>
    <row r="22420" spans="1:6" x14ac:dyDescent="0.3">
      <c r="A22420" t="s">
        <v>242</v>
      </c>
      <c r="B22420" t="s">
        <v>486</v>
      </c>
      <c r="C22420" t="s">
        <v>213</v>
      </c>
      <c r="D22420" t="s">
        <v>261</v>
      </c>
      <c r="E22420">
        <v>2017</v>
      </c>
      <c r="F22420">
        <v>2.8359999999999999</v>
      </c>
    </row>
    <row r="22421" spans="1:6" x14ac:dyDescent="0.3">
      <c r="A22421" t="s">
        <v>242</v>
      </c>
      <c r="B22421" t="s">
        <v>486</v>
      </c>
      <c r="C22421" t="s">
        <v>213</v>
      </c>
      <c r="D22421" t="s">
        <v>261</v>
      </c>
      <c r="E22421">
        <v>2018</v>
      </c>
      <c r="F22421">
        <v>2.786</v>
      </c>
    </row>
    <row r="22422" spans="1:6" x14ac:dyDescent="0.3">
      <c r="A22422" t="s">
        <v>242</v>
      </c>
      <c r="B22422" t="s">
        <v>486</v>
      </c>
      <c r="C22422" t="s">
        <v>213</v>
      </c>
      <c r="D22422" t="s">
        <v>261</v>
      </c>
      <c r="E22422">
        <v>2019</v>
      </c>
      <c r="F22422">
        <v>2.74</v>
      </c>
    </row>
    <row r="22423" spans="1:6" x14ac:dyDescent="0.3">
      <c r="A22423" t="s">
        <v>242</v>
      </c>
      <c r="B22423" t="s">
        <v>486</v>
      </c>
      <c r="C22423" t="s">
        <v>213</v>
      </c>
      <c r="D22423" t="s">
        <v>261</v>
      </c>
      <c r="E22423">
        <v>2020</v>
      </c>
      <c r="F22423">
        <v>2.7010000000000001</v>
      </c>
    </row>
    <row r="22424" spans="1:6" x14ac:dyDescent="0.3">
      <c r="A22424" t="s">
        <v>242</v>
      </c>
      <c r="B22424" t="s">
        <v>486</v>
      </c>
      <c r="C22424" t="s">
        <v>213</v>
      </c>
      <c r="D22424" t="s">
        <v>261</v>
      </c>
      <c r="E22424">
        <v>2021</v>
      </c>
      <c r="F22424">
        <v>2.6669999999999998</v>
      </c>
    </row>
    <row r="22425" spans="1:6" x14ac:dyDescent="0.3">
      <c r="A22425" t="s">
        <v>242</v>
      </c>
      <c r="B22425" t="s">
        <v>486</v>
      </c>
      <c r="C22425" t="s">
        <v>213</v>
      </c>
      <c r="D22425" t="s">
        <v>261</v>
      </c>
      <c r="E22425">
        <v>2022</v>
      </c>
      <c r="F22425">
        <v>2.617</v>
      </c>
    </row>
    <row r="22426" spans="1:6" x14ac:dyDescent="0.3">
      <c r="A22426" t="s">
        <v>242</v>
      </c>
      <c r="B22426" t="s">
        <v>524</v>
      </c>
      <c r="C22426" t="s">
        <v>214</v>
      </c>
      <c r="D22426" t="s">
        <v>261</v>
      </c>
      <c r="E22426">
        <v>2000</v>
      </c>
      <c r="F22426">
        <v>5.98</v>
      </c>
    </row>
    <row r="22427" spans="1:6" x14ac:dyDescent="0.3">
      <c r="A22427" t="s">
        <v>242</v>
      </c>
      <c r="B22427" t="s">
        <v>524</v>
      </c>
      <c r="C22427" t="s">
        <v>214</v>
      </c>
      <c r="D22427" t="s">
        <v>261</v>
      </c>
      <c r="E22427">
        <v>2001</v>
      </c>
      <c r="F22427">
        <v>6.0129999999999999</v>
      </c>
    </row>
    <row r="22428" spans="1:6" x14ac:dyDescent="0.3">
      <c r="A22428" t="s">
        <v>242</v>
      </c>
      <c r="B22428" t="s">
        <v>524</v>
      </c>
      <c r="C22428" t="s">
        <v>214</v>
      </c>
      <c r="D22428" t="s">
        <v>261</v>
      </c>
      <c r="E22428">
        <v>2002</v>
      </c>
      <c r="F22428">
        <v>6.0220000000000002</v>
      </c>
    </row>
    <row r="22429" spans="1:6" x14ac:dyDescent="0.3">
      <c r="A22429" t="s">
        <v>242</v>
      </c>
      <c r="B22429" t="s">
        <v>524</v>
      </c>
      <c r="C22429" t="s">
        <v>214</v>
      </c>
      <c r="D22429" t="s">
        <v>261</v>
      </c>
      <c r="E22429">
        <v>2003</v>
      </c>
      <c r="F22429">
        <v>5.9509999999999996</v>
      </c>
    </row>
    <row r="22430" spans="1:6" x14ac:dyDescent="0.3">
      <c r="A22430" t="s">
        <v>242</v>
      </c>
      <c r="B22430" t="s">
        <v>524</v>
      </c>
      <c r="C22430" t="s">
        <v>214</v>
      </c>
      <c r="D22430" t="s">
        <v>261</v>
      </c>
      <c r="E22430">
        <v>2004</v>
      </c>
      <c r="F22430">
        <v>5.85</v>
      </c>
    </row>
    <row r="22431" spans="1:6" x14ac:dyDescent="0.3">
      <c r="A22431" t="s">
        <v>242</v>
      </c>
      <c r="B22431" t="s">
        <v>524</v>
      </c>
      <c r="C22431" t="s">
        <v>214</v>
      </c>
      <c r="D22431" t="s">
        <v>261</v>
      </c>
      <c r="E22431">
        <v>2005</v>
      </c>
      <c r="F22431">
        <v>5.7050000000000001</v>
      </c>
    </row>
    <row r="22432" spans="1:6" x14ac:dyDescent="0.3">
      <c r="A22432" t="s">
        <v>242</v>
      </c>
      <c r="B22432" t="s">
        <v>524</v>
      </c>
      <c r="C22432" t="s">
        <v>214</v>
      </c>
      <c r="D22432" t="s">
        <v>261</v>
      </c>
      <c r="E22432">
        <v>2006</v>
      </c>
      <c r="F22432">
        <v>5.5640000000000001</v>
      </c>
    </row>
    <row r="22433" spans="1:6" x14ac:dyDescent="0.3">
      <c r="A22433" t="s">
        <v>242</v>
      </c>
      <c r="B22433" t="s">
        <v>524</v>
      </c>
      <c r="C22433" t="s">
        <v>214</v>
      </c>
      <c r="D22433" t="s">
        <v>261</v>
      </c>
      <c r="E22433">
        <v>2007</v>
      </c>
      <c r="F22433">
        <v>5.399</v>
      </c>
    </row>
    <row r="22434" spans="1:6" x14ac:dyDescent="0.3">
      <c r="A22434" t="s">
        <v>242</v>
      </c>
      <c r="B22434" t="s">
        <v>524</v>
      </c>
      <c r="C22434" t="s">
        <v>214</v>
      </c>
      <c r="D22434" t="s">
        <v>261</v>
      </c>
      <c r="E22434">
        <v>2008</v>
      </c>
      <c r="F22434">
        <v>5.2249999999999996</v>
      </c>
    </row>
    <row r="22435" spans="1:6" x14ac:dyDescent="0.3">
      <c r="A22435" t="s">
        <v>242</v>
      </c>
      <c r="B22435" t="s">
        <v>524</v>
      </c>
      <c r="C22435" t="s">
        <v>214</v>
      </c>
      <c r="D22435" t="s">
        <v>261</v>
      </c>
      <c r="E22435">
        <v>2009</v>
      </c>
      <c r="F22435">
        <v>5.0369999999999999</v>
      </c>
    </row>
    <row r="22436" spans="1:6" x14ac:dyDescent="0.3">
      <c r="A22436" t="s">
        <v>242</v>
      </c>
      <c r="B22436" t="s">
        <v>524</v>
      </c>
      <c r="C22436" t="s">
        <v>214</v>
      </c>
      <c r="D22436" t="s">
        <v>261</v>
      </c>
      <c r="E22436">
        <v>2010</v>
      </c>
      <c r="F22436">
        <v>4.8449999999999998</v>
      </c>
    </row>
    <row r="22437" spans="1:6" x14ac:dyDescent="0.3">
      <c r="A22437" t="s">
        <v>242</v>
      </c>
      <c r="B22437" t="s">
        <v>524</v>
      </c>
      <c r="C22437" t="s">
        <v>214</v>
      </c>
      <c r="D22437" t="s">
        <v>261</v>
      </c>
      <c r="E22437">
        <v>2011</v>
      </c>
      <c r="F22437">
        <v>4.6559999999999997</v>
      </c>
    </row>
    <row r="22438" spans="1:6" x14ac:dyDescent="0.3">
      <c r="A22438" t="s">
        <v>242</v>
      </c>
      <c r="B22438" t="s">
        <v>524</v>
      </c>
      <c r="C22438" t="s">
        <v>214</v>
      </c>
      <c r="D22438" t="s">
        <v>261</v>
      </c>
      <c r="E22438">
        <v>2012</v>
      </c>
      <c r="F22438">
        <v>4.444</v>
      </c>
    </row>
    <row r="22439" spans="1:6" x14ac:dyDescent="0.3">
      <c r="A22439" t="s">
        <v>242</v>
      </c>
      <c r="B22439" t="s">
        <v>524</v>
      </c>
      <c r="C22439" t="s">
        <v>214</v>
      </c>
      <c r="D22439" t="s">
        <v>261</v>
      </c>
      <c r="E22439">
        <v>2013</v>
      </c>
      <c r="F22439">
        <v>4.2679999999999998</v>
      </c>
    </row>
    <row r="22440" spans="1:6" x14ac:dyDescent="0.3">
      <c r="A22440" t="s">
        <v>242</v>
      </c>
      <c r="B22440" t="s">
        <v>524</v>
      </c>
      <c r="C22440" t="s">
        <v>214</v>
      </c>
      <c r="D22440" t="s">
        <v>261</v>
      </c>
      <c r="E22440">
        <v>2014</v>
      </c>
      <c r="F22440">
        <v>4.085</v>
      </c>
    </row>
    <row r="22441" spans="1:6" x14ac:dyDescent="0.3">
      <c r="A22441" t="s">
        <v>242</v>
      </c>
      <c r="B22441" t="s">
        <v>524</v>
      </c>
      <c r="C22441" t="s">
        <v>214</v>
      </c>
      <c r="D22441" t="s">
        <v>261</v>
      </c>
      <c r="E22441">
        <v>2015</v>
      </c>
      <c r="F22441">
        <v>3.903</v>
      </c>
    </row>
    <row r="22442" spans="1:6" x14ac:dyDescent="0.3">
      <c r="A22442" t="s">
        <v>242</v>
      </c>
      <c r="B22442" t="s">
        <v>524</v>
      </c>
      <c r="C22442" t="s">
        <v>214</v>
      </c>
      <c r="D22442" t="s">
        <v>261</v>
      </c>
      <c r="E22442">
        <v>2016</v>
      </c>
      <c r="F22442">
        <v>3.7370000000000001</v>
      </c>
    </row>
    <row r="22443" spans="1:6" x14ac:dyDescent="0.3">
      <c r="A22443" t="s">
        <v>242</v>
      </c>
      <c r="B22443" t="s">
        <v>524</v>
      </c>
      <c r="C22443" t="s">
        <v>214</v>
      </c>
      <c r="D22443" t="s">
        <v>261</v>
      </c>
      <c r="E22443">
        <v>2017</v>
      </c>
      <c r="F22443">
        <v>3.5960000000000001</v>
      </c>
    </row>
    <row r="22444" spans="1:6" x14ac:dyDescent="0.3">
      <c r="A22444" t="s">
        <v>242</v>
      </c>
      <c r="B22444" t="s">
        <v>524</v>
      </c>
      <c r="C22444" t="s">
        <v>214</v>
      </c>
      <c r="D22444" t="s">
        <v>261</v>
      </c>
      <c r="E22444">
        <v>2018</v>
      </c>
      <c r="F22444">
        <v>3.452</v>
      </c>
    </row>
    <row r="22445" spans="1:6" x14ac:dyDescent="0.3">
      <c r="A22445" t="s">
        <v>242</v>
      </c>
      <c r="B22445" t="s">
        <v>524</v>
      </c>
      <c r="C22445" t="s">
        <v>214</v>
      </c>
      <c r="D22445" t="s">
        <v>261</v>
      </c>
      <c r="E22445">
        <v>2019</v>
      </c>
      <c r="F22445">
        <v>3.3359999999999999</v>
      </c>
    </row>
    <row r="22446" spans="1:6" x14ac:dyDescent="0.3">
      <c r="A22446" t="s">
        <v>242</v>
      </c>
      <c r="B22446" t="s">
        <v>524</v>
      </c>
      <c r="C22446" t="s">
        <v>214</v>
      </c>
      <c r="D22446" t="s">
        <v>261</v>
      </c>
      <c r="E22446">
        <v>2020</v>
      </c>
      <c r="F22446">
        <v>3.2469999999999999</v>
      </c>
    </row>
    <row r="22447" spans="1:6" x14ac:dyDescent="0.3">
      <c r="A22447" t="s">
        <v>242</v>
      </c>
      <c r="B22447" t="s">
        <v>524</v>
      </c>
      <c r="C22447" t="s">
        <v>214</v>
      </c>
      <c r="D22447" t="s">
        <v>261</v>
      </c>
      <c r="E22447">
        <v>2021</v>
      </c>
      <c r="F22447">
        <v>3.149</v>
      </c>
    </row>
    <row r="22448" spans="1:6" x14ac:dyDescent="0.3">
      <c r="A22448" t="s">
        <v>242</v>
      </c>
      <c r="B22448" t="s">
        <v>524</v>
      </c>
      <c r="C22448" t="s">
        <v>214</v>
      </c>
      <c r="D22448" t="s">
        <v>261</v>
      </c>
      <c r="E22448">
        <v>2022</v>
      </c>
      <c r="F22448">
        <v>3.0470000000000002</v>
      </c>
    </row>
    <row r="22449" spans="1:6" x14ac:dyDescent="0.3">
      <c r="A22449" t="s">
        <v>242</v>
      </c>
      <c r="B22449" t="s">
        <v>483</v>
      </c>
      <c r="C22449" t="s">
        <v>215</v>
      </c>
      <c r="D22449" t="s">
        <v>261</v>
      </c>
      <c r="E22449">
        <v>2000</v>
      </c>
      <c r="F22449">
        <v>4.1079999999999997</v>
      </c>
    </row>
    <row r="22450" spans="1:6" x14ac:dyDescent="0.3">
      <c r="A22450" t="s">
        <v>242</v>
      </c>
      <c r="B22450" t="s">
        <v>483</v>
      </c>
      <c r="C22450" t="s">
        <v>215</v>
      </c>
      <c r="D22450" t="s">
        <v>261</v>
      </c>
      <c r="E22450">
        <v>2001</v>
      </c>
      <c r="F22450">
        <v>4.0720000000000001</v>
      </c>
    </row>
    <row r="22451" spans="1:6" x14ac:dyDescent="0.3">
      <c r="A22451" t="s">
        <v>242</v>
      </c>
      <c r="B22451" t="s">
        <v>483</v>
      </c>
      <c r="C22451" t="s">
        <v>215</v>
      </c>
      <c r="D22451" t="s">
        <v>261</v>
      </c>
      <c r="E22451">
        <v>2002</v>
      </c>
      <c r="F22451">
        <v>4.1369999999999996</v>
      </c>
    </row>
    <row r="22452" spans="1:6" x14ac:dyDescent="0.3">
      <c r="A22452" t="s">
        <v>242</v>
      </c>
      <c r="B22452" t="s">
        <v>483</v>
      </c>
      <c r="C22452" t="s">
        <v>215</v>
      </c>
      <c r="D22452" t="s">
        <v>261</v>
      </c>
      <c r="E22452">
        <v>2003</v>
      </c>
      <c r="F22452">
        <v>4.194</v>
      </c>
    </row>
    <row r="22453" spans="1:6" x14ac:dyDescent="0.3">
      <c r="A22453" t="s">
        <v>242</v>
      </c>
      <c r="B22453" t="s">
        <v>483</v>
      </c>
      <c r="C22453" t="s">
        <v>215</v>
      </c>
      <c r="D22453" t="s">
        <v>261</v>
      </c>
      <c r="E22453">
        <v>2004</v>
      </c>
      <c r="F22453">
        <v>4.2060000000000004</v>
      </c>
    </row>
    <row r="22454" spans="1:6" x14ac:dyDescent="0.3">
      <c r="A22454" t="s">
        <v>242</v>
      </c>
      <c r="B22454" t="s">
        <v>483</v>
      </c>
      <c r="C22454" t="s">
        <v>215</v>
      </c>
      <c r="D22454" t="s">
        <v>261</v>
      </c>
      <c r="E22454">
        <v>2005</v>
      </c>
      <c r="F22454">
        <v>4.1790000000000003</v>
      </c>
    </row>
    <row r="22455" spans="1:6" x14ac:dyDescent="0.3">
      <c r="A22455" t="s">
        <v>242</v>
      </c>
      <c r="B22455" t="s">
        <v>483</v>
      </c>
      <c r="C22455" t="s">
        <v>215</v>
      </c>
      <c r="D22455" t="s">
        <v>261</v>
      </c>
      <c r="E22455">
        <v>2006</v>
      </c>
      <c r="F22455">
        <v>4.141</v>
      </c>
    </row>
    <row r="22456" spans="1:6" x14ac:dyDescent="0.3">
      <c r="A22456" t="s">
        <v>242</v>
      </c>
      <c r="B22456" t="s">
        <v>483</v>
      </c>
      <c r="C22456" t="s">
        <v>215</v>
      </c>
      <c r="D22456" t="s">
        <v>261</v>
      </c>
      <c r="E22456">
        <v>2007</v>
      </c>
      <c r="F22456">
        <v>4.093</v>
      </c>
    </row>
    <row r="22457" spans="1:6" x14ac:dyDescent="0.3">
      <c r="A22457" t="s">
        <v>242</v>
      </c>
      <c r="B22457" t="s">
        <v>483</v>
      </c>
      <c r="C22457" t="s">
        <v>215</v>
      </c>
      <c r="D22457" t="s">
        <v>261</v>
      </c>
      <c r="E22457">
        <v>2008</v>
      </c>
      <c r="F22457">
        <v>4.0270000000000001</v>
      </c>
    </row>
    <row r="22458" spans="1:6" x14ac:dyDescent="0.3">
      <c r="A22458" t="s">
        <v>242</v>
      </c>
      <c r="B22458" t="s">
        <v>483</v>
      </c>
      <c r="C22458" t="s">
        <v>215</v>
      </c>
      <c r="D22458" t="s">
        <v>261</v>
      </c>
      <c r="E22458">
        <v>2009</v>
      </c>
      <c r="F22458">
        <v>3.9550000000000001</v>
      </c>
    </row>
    <row r="22459" spans="1:6" x14ac:dyDescent="0.3">
      <c r="A22459" t="s">
        <v>242</v>
      </c>
      <c r="B22459" t="s">
        <v>483</v>
      </c>
      <c r="C22459" t="s">
        <v>215</v>
      </c>
      <c r="D22459" t="s">
        <v>261</v>
      </c>
      <c r="E22459">
        <v>2010</v>
      </c>
      <c r="F22459">
        <v>3.8889999999999998</v>
      </c>
    </row>
    <row r="22460" spans="1:6" x14ac:dyDescent="0.3">
      <c r="A22460" t="s">
        <v>242</v>
      </c>
      <c r="B22460" t="s">
        <v>483</v>
      </c>
      <c r="C22460" t="s">
        <v>215</v>
      </c>
      <c r="D22460" t="s">
        <v>261</v>
      </c>
      <c r="E22460">
        <v>2011</v>
      </c>
      <c r="F22460">
        <v>3.8420000000000001</v>
      </c>
    </row>
    <row r="22461" spans="1:6" x14ac:dyDescent="0.3">
      <c r="A22461" t="s">
        <v>242</v>
      </c>
      <c r="B22461" t="s">
        <v>483</v>
      </c>
      <c r="C22461" t="s">
        <v>215</v>
      </c>
      <c r="D22461" t="s">
        <v>261</v>
      </c>
      <c r="E22461">
        <v>2012</v>
      </c>
      <c r="F22461">
        <v>3.7810000000000001</v>
      </c>
    </row>
    <row r="22462" spans="1:6" x14ac:dyDescent="0.3">
      <c r="A22462" t="s">
        <v>242</v>
      </c>
      <c r="B22462" t="s">
        <v>483</v>
      </c>
      <c r="C22462" t="s">
        <v>215</v>
      </c>
      <c r="D22462" t="s">
        <v>261</v>
      </c>
      <c r="E22462">
        <v>2013</v>
      </c>
      <c r="F22462">
        <v>3.7069999999999999</v>
      </c>
    </row>
    <row r="22463" spans="1:6" x14ac:dyDescent="0.3">
      <c r="A22463" t="s">
        <v>242</v>
      </c>
      <c r="B22463" t="s">
        <v>483</v>
      </c>
      <c r="C22463" t="s">
        <v>215</v>
      </c>
      <c r="D22463" t="s">
        <v>261</v>
      </c>
      <c r="E22463">
        <v>2014</v>
      </c>
      <c r="F22463">
        <v>3.6349999999999998</v>
      </c>
    </row>
    <row r="22464" spans="1:6" x14ac:dyDescent="0.3">
      <c r="A22464" t="s">
        <v>242</v>
      </c>
      <c r="B22464" t="s">
        <v>483</v>
      </c>
      <c r="C22464" t="s">
        <v>215</v>
      </c>
      <c r="D22464" t="s">
        <v>261</v>
      </c>
      <c r="E22464">
        <v>2015</v>
      </c>
      <c r="F22464">
        <v>3.5619999999999998</v>
      </c>
    </row>
    <row r="22465" spans="1:6" x14ac:dyDescent="0.3">
      <c r="A22465" t="s">
        <v>242</v>
      </c>
      <c r="B22465" t="s">
        <v>483</v>
      </c>
      <c r="C22465" t="s">
        <v>215</v>
      </c>
      <c r="D22465" t="s">
        <v>261</v>
      </c>
      <c r="E22465">
        <v>2016</v>
      </c>
      <c r="F22465">
        <v>3.4830000000000001</v>
      </c>
    </row>
    <row r="22466" spans="1:6" x14ac:dyDescent="0.3">
      <c r="A22466" t="s">
        <v>242</v>
      </c>
      <c r="B22466" t="s">
        <v>483</v>
      </c>
      <c r="C22466" t="s">
        <v>215</v>
      </c>
      <c r="D22466" t="s">
        <v>261</v>
      </c>
      <c r="E22466">
        <v>2017</v>
      </c>
      <c r="F22466">
        <v>3.407</v>
      </c>
    </row>
    <row r="22467" spans="1:6" x14ac:dyDescent="0.3">
      <c r="A22467" t="s">
        <v>242</v>
      </c>
      <c r="B22467" t="s">
        <v>483</v>
      </c>
      <c r="C22467" t="s">
        <v>215</v>
      </c>
      <c r="D22467" t="s">
        <v>261</v>
      </c>
      <c r="E22467">
        <v>2018</v>
      </c>
      <c r="F22467">
        <v>3.3490000000000002</v>
      </c>
    </row>
    <row r="22468" spans="1:6" x14ac:dyDescent="0.3">
      <c r="A22468" t="s">
        <v>242</v>
      </c>
      <c r="B22468" t="s">
        <v>483</v>
      </c>
      <c r="C22468" t="s">
        <v>215</v>
      </c>
      <c r="D22468" t="s">
        <v>261</v>
      </c>
      <c r="E22468">
        <v>2019</v>
      </c>
      <c r="F22468">
        <v>3.3149999999999999</v>
      </c>
    </row>
    <row r="22469" spans="1:6" x14ac:dyDescent="0.3">
      <c r="A22469" t="s">
        <v>242</v>
      </c>
      <c r="B22469" t="s">
        <v>483</v>
      </c>
      <c r="C22469" t="s">
        <v>215</v>
      </c>
      <c r="D22469" t="s">
        <v>261</v>
      </c>
      <c r="E22469">
        <v>2020</v>
      </c>
      <c r="F22469">
        <v>3.2669999999999999</v>
      </c>
    </row>
    <row r="22470" spans="1:6" x14ac:dyDescent="0.3">
      <c r="A22470" t="s">
        <v>242</v>
      </c>
      <c r="B22470" t="s">
        <v>483</v>
      </c>
      <c r="C22470" t="s">
        <v>215</v>
      </c>
      <c r="D22470" t="s">
        <v>261</v>
      </c>
      <c r="E22470">
        <v>2021</v>
      </c>
      <c r="F22470">
        <v>3.2370000000000001</v>
      </c>
    </row>
    <row r="22471" spans="1:6" x14ac:dyDescent="0.3">
      <c r="A22471" t="s">
        <v>242</v>
      </c>
      <c r="B22471" t="s">
        <v>483</v>
      </c>
      <c r="C22471" t="s">
        <v>215</v>
      </c>
      <c r="D22471" t="s">
        <v>261</v>
      </c>
      <c r="E22471">
        <v>2022</v>
      </c>
      <c r="F22471">
        <v>3.1930000000000001</v>
      </c>
    </row>
    <row r="22472" spans="1:6" x14ac:dyDescent="0.3">
      <c r="A22472" t="s">
        <v>242</v>
      </c>
      <c r="B22472" t="s">
        <v>484</v>
      </c>
      <c r="C22472" t="s">
        <v>216</v>
      </c>
      <c r="D22472" t="s">
        <v>261</v>
      </c>
      <c r="E22472">
        <v>2000</v>
      </c>
      <c r="F22472">
        <v>1.7689999999999999</v>
      </c>
    </row>
    <row r="22473" spans="1:6" x14ac:dyDescent="0.3">
      <c r="A22473" t="s">
        <v>242</v>
      </c>
      <c r="B22473" t="s">
        <v>484</v>
      </c>
      <c r="C22473" t="s">
        <v>216</v>
      </c>
      <c r="D22473" t="s">
        <v>261</v>
      </c>
      <c r="E22473">
        <v>2001</v>
      </c>
      <c r="F22473">
        <v>1.746</v>
      </c>
    </row>
    <row r="22474" spans="1:6" x14ac:dyDescent="0.3">
      <c r="A22474" t="s">
        <v>242</v>
      </c>
      <c r="B22474" t="s">
        <v>484</v>
      </c>
      <c r="C22474" t="s">
        <v>216</v>
      </c>
      <c r="D22474" t="s">
        <v>261</v>
      </c>
      <c r="E22474">
        <v>2002</v>
      </c>
      <c r="F22474">
        <v>1.718</v>
      </c>
    </row>
    <row r="22475" spans="1:6" x14ac:dyDescent="0.3">
      <c r="A22475" t="s">
        <v>242</v>
      </c>
      <c r="B22475" t="s">
        <v>484</v>
      </c>
      <c r="C22475" t="s">
        <v>216</v>
      </c>
      <c r="D22475" t="s">
        <v>261</v>
      </c>
      <c r="E22475">
        <v>2003</v>
      </c>
      <c r="F22475">
        <v>1.7050000000000001</v>
      </c>
    </row>
    <row r="22476" spans="1:6" x14ac:dyDescent="0.3">
      <c r="A22476" t="s">
        <v>242</v>
      </c>
      <c r="B22476" t="s">
        <v>484</v>
      </c>
      <c r="C22476" t="s">
        <v>216</v>
      </c>
      <c r="D22476" t="s">
        <v>261</v>
      </c>
      <c r="E22476">
        <v>2004</v>
      </c>
      <c r="F22476">
        <v>1.6850000000000001</v>
      </c>
    </row>
    <row r="22477" spans="1:6" x14ac:dyDescent="0.3">
      <c r="A22477" t="s">
        <v>242</v>
      </c>
      <c r="B22477" t="s">
        <v>484</v>
      </c>
      <c r="C22477" t="s">
        <v>216</v>
      </c>
      <c r="D22477" t="s">
        <v>261</v>
      </c>
      <c r="E22477">
        <v>2005</v>
      </c>
      <c r="F22477">
        <v>1.68</v>
      </c>
    </row>
    <row r="22478" spans="1:6" x14ac:dyDescent="0.3">
      <c r="A22478" t="s">
        <v>242</v>
      </c>
      <c r="B22478" t="s">
        <v>484</v>
      </c>
      <c r="C22478" t="s">
        <v>216</v>
      </c>
      <c r="D22478" t="s">
        <v>261</v>
      </c>
      <c r="E22478">
        <v>2006</v>
      </c>
      <c r="F22478">
        <v>1.6919999999999999</v>
      </c>
    </row>
    <row r="22479" spans="1:6" x14ac:dyDescent="0.3">
      <c r="A22479" t="s">
        <v>242</v>
      </c>
      <c r="B22479" t="s">
        <v>484</v>
      </c>
      <c r="C22479" t="s">
        <v>216</v>
      </c>
      <c r="D22479" t="s">
        <v>261</v>
      </c>
      <c r="E22479">
        <v>2007</v>
      </c>
      <c r="F22479">
        <v>1.7090000000000001</v>
      </c>
    </row>
    <row r="22480" spans="1:6" x14ac:dyDescent="0.3">
      <c r="A22480" t="s">
        <v>242</v>
      </c>
      <c r="B22480" t="s">
        <v>484</v>
      </c>
      <c r="C22480" t="s">
        <v>216</v>
      </c>
      <c r="D22480" t="s">
        <v>261</v>
      </c>
      <c r="E22480">
        <v>2008</v>
      </c>
      <c r="F22480">
        <v>1.7130000000000001</v>
      </c>
    </row>
    <row r="22481" spans="1:6" x14ac:dyDescent="0.3">
      <c r="A22481" t="s">
        <v>242</v>
      </c>
      <c r="B22481" t="s">
        <v>484</v>
      </c>
      <c r="C22481" t="s">
        <v>216</v>
      </c>
      <c r="D22481" t="s">
        <v>261</v>
      </c>
      <c r="E22481">
        <v>2009</v>
      </c>
      <c r="F22481">
        <v>1.69</v>
      </c>
    </row>
    <row r="22482" spans="1:6" x14ac:dyDescent="0.3">
      <c r="A22482" t="s">
        <v>242</v>
      </c>
      <c r="B22482" t="s">
        <v>484</v>
      </c>
      <c r="C22482" t="s">
        <v>216</v>
      </c>
      <c r="D22482" t="s">
        <v>261</v>
      </c>
      <c r="E22482">
        <v>2010</v>
      </c>
      <c r="F22482">
        <v>1.7010000000000001</v>
      </c>
    </row>
    <row r="22483" spans="1:6" x14ac:dyDescent="0.3">
      <c r="A22483" t="s">
        <v>242</v>
      </c>
      <c r="B22483" t="s">
        <v>484</v>
      </c>
      <c r="C22483" t="s">
        <v>216</v>
      </c>
      <c r="D22483" t="s">
        <v>261</v>
      </c>
      <c r="E22483">
        <v>2011</v>
      </c>
      <c r="F22483">
        <v>1.7130000000000001</v>
      </c>
    </row>
    <row r="22484" spans="1:6" x14ac:dyDescent="0.3">
      <c r="A22484" t="s">
        <v>242</v>
      </c>
      <c r="B22484" t="s">
        <v>484</v>
      </c>
      <c r="C22484" t="s">
        <v>216</v>
      </c>
      <c r="D22484" t="s">
        <v>261</v>
      </c>
      <c r="E22484">
        <v>2012</v>
      </c>
      <c r="F22484">
        <v>1.7110000000000001</v>
      </c>
    </row>
    <row r="22485" spans="1:6" x14ac:dyDescent="0.3">
      <c r="A22485" t="s">
        <v>242</v>
      </c>
      <c r="B22485" t="s">
        <v>484</v>
      </c>
      <c r="C22485" t="s">
        <v>216</v>
      </c>
      <c r="D22485" t="s">
        <v>261</v>
      </c>
      <c r="E22485">
        <v>2013</v>
      </c>
      <c r="F22485">
        <v>1.7030000000000001</v>
      </c>
    </row>
    <row r="22486" spans="1:6" x14ac:dyDescent="0.3">
      <c r="A22486" t="s">
        <v>242</v>
      </c>
      <c r="B22486" t="s">
        <v>484</v>
      </c>
      <c r="C22486" t="s">
        <v>216</v>
      </c>
      <c r="D22486" t="s">
        <v>261</v>
      </c>
      <c r="E22486">
        <v>2014</v>
      </c>
      <c r="F22486">
        <v>1.6930000000000001</v>
      </c>
    </row>
    <row r="22487" spans="1:6" x14ac:dyDescent="0.3">
      <c r="A22487" t="s">
        <v>242</v>
      </c>
      <c r="B22487" t="s">
        <v>484</v>
      </c>
      <c r="C22487" t="s">
        <v>216</v>
      </c>
      <c r="D22487" t="s">
        <v>261</v>
      </c>
      <c r="E22487">
        <v>2015</v>
      </c>
      <c r="F22487">
        <v>1.6819999999999999</v>
      </c>
    </row>
    <row r="22488" spans="1:6" x14ac:dyDescent="0.3">
      <c r="A22488" t="s">
        <v>242</v>
      </c>
      <c r="B22488" t="s">
        <v>484</v>
      </c>
      <c r="C22488" t="s">
        <v>216</v>
      </c>
      <c r="D22488" t="s">
        <v>261</v>
      </c>
      <c r="E22488">
        <v>2016</v>
      </c>
      <c r="F22488">
        <v>1.6779999999999999</v>
      </c>
    </row>
    <row r="22489" spans="1:6" x14ac:dyDescent="0.3">
      <c r="A22489" t="s">
        <v>242</v>
      </c>
      <c r="B22489" t="s">
        <v>484</v>
      </c>
      <c r="C22489" t="s">
        <v>216</v>
      </c>
      <c r="D22489" t="s">
        <v>261</v>
      </c>
      <c r="E22489">
        <v>2017</v>
      </c>
      <c r="F22489">
        <v>1.6619999999999999</v>
      </c>
    </row>
    <row r="22490" spans="1:6" x14ac:dyDescent="0.3">
      <c r="A22490" t="s">
        <v>242</v>
      </c>
      <c r="B22490" t="s">
        <v>484</v>
      </c>
      <c r="C22490" t="s">
        <v>216</v>
      </c>
      <c r="D22490" t="s">
        <v>261</v>
      </c>
      <c r="E22490">
        <v>2018</v>
      </c>
      <c r="F22490">
        <v>1.651</v>
      </c>
    </row>
    <row r="22491" spans="1:6" x14ac:dyDescent="0.3">
      <c r="A22491" t="s">
        <v>242</v>
      </c>
      <c r="B22491" t="s">
        <v>484</v>
      </c>
      <c r="C22491" t="s">
        <v>216</v>
      </c>
      <c r="D22491" t="s">
        <v>261</v>
      </c>
      <c r="E22491">
        <v>2019</v>
      </c>
      <c r="F22491">
        <v>1.643</v>
      </c>
    </row>
    <row r="22492" spans="1:6" x14ac:dyDescent="0.3">
      <c r="A22492" t="s">
        <v>242</v>
      </c>
      <c r="B22492" t="s">
        <v>484</v>
      </c>
      <c r="C22492" t="s">
        <v>216</v>
      </c>
      <c r="D22492" t="s">
        <v>261</v>
      </c>
      <c r="E22492">
        <v>2020</v>
      </c>
      <c r="F22492">
        <v>1.631</v>
      </c>
    </row>
    <row r="22493" spans="1:6" x14ac:dyDescent="0.3">
      <c r="A22493" t="s">
        <v>242</v>
      </c>
      <c r="B22493" t="s">
        <v>484</v>
      </c>
      <c r="C22493" t="s">
        <v>216</v>
      </c>
      <c r="D22493" t="s">
        <v>261</v>
      </c>
      <c r="E22493">
        <v>2021</v>
      </c>
      <c r="F22493">
        <v>1.6259999999999999</v>
      </c>
    </row>
    <row r="22494" spans="1:6" x14ac:dyDescent="0.3">
      <c r="A22494" t="s">
        <v>242</v>
      </c>
      <c r="B22494" t="s">
        <v>484</v>
      </c>
      <c r="C22494" t="s">
        <v>216</v>
      </c>
      <c r="D22494" t="s">
        <v>261</v>
      </c>
      <c r="E22494">
        <v>2022</v>
      </c>
      <c r="F22494">
        <v>1.6140000000000001</v>
      </c>
    </row>
    <row r="22495" spans="1:6" x14ac:dyDescent="0.3">
      <c r="A22495" t="s">
        <v>242</v>
      </c>
      <c r="B22495" t="s">
        <v>485</v>
      </c>
      <c r="C22495" t="s">
        <v>217</v>
      </c>
      <c r="D22495" t="s">
        <v>261</v>
      </c>
      <c r="E22495">
        <v>2000</v>
      </c>
      <c r="F22495">
        <v>2.0489999999999999</v>
      </c>
    </row>
    <row r="22496" spans="1:6" x14ac:dyDescent="0.3">
      <c r="A22496" t="s">
        <v>242</v>
      </c>
      <c r="B22496" t="s">
        <v>485</v>
      </c>
      <c r="C22496" t="s">
        <v>217</v>
      </c>
      <c r="D22496" t="s">
        <v>261</v>
      </c>
      <c r="E22496">
        <v>2001</v>
      </c>
      <c r="F22496">
        <v>1.9970000000000001</v>
      </c>
    </row>
    <row r="22497" spans="1:6" x14ac:dyDescent="0.3">
      <c r="A22497" t="s">
        <v>242</v>
      </c>
      <c r="B22497" t="s">
        <v>485</v>
      </c>
      <c r="C22497" t="s">
        <v>217</v>
      </c>
      <c r="D22497" t="s">
        <v>261</v>
      </c>
      <c r="E22497">
        <v>2002</v>
      </c>
      <c r="F22497">
        <v>1.9690000000000001</v>
      </c>
    </row>
    <row r="22498" spans="1:6" x14ac:dyDescent="0.3">
      <c r="A22498" t="s">
        <v>242</v>
      </c>
      <c r="B22498" t="s">
        <v>485</v>
      </c>
      <c r="C22498" t="s">
        <v>217</v>
      </c>
      <c r="D22498" t="s">
        <v>261</v>
      </c>
      <c r="E22498">
        <v>2003</v>
      </c>
      <c r="F22498">
        <v>1.9790000000000001</v>
      </c>
    </row>
    <row r="22499" spans="1:6" x14ac:dyDescent="0.3">
      <c r="A22499" t="s">
        <v>242</v>
      </c>
      <c r="B22499" t="s">
        <v>485</v>
      </c>
      <c r="C22499" t="s">
        <v>217</v>
      </c>
      <c r="D22499" t="s">
        <v>261</v>
      </c>
      <c r="E22499">
        <v>2004</v>
      </c>
      <c r="F22499">
        <v>1.976</v>
      </c>
    </row>
    <row r="22500" spans="1:6" x14ac:dyDescent="0.3">
      <c r="A22500" t="s">
        <v>242</v>
      </c>
      <c r="B22500" t="s">
        <v>485</v>
      </c>
      <c r="C22500" t="s">
        <v>217</v>
      </c>
      <c r="D22500" t="s">
        <v>261</v>
      </c>
      <c r="E22500">
        <v>2005</v>
      </c>
      <c r="F22500">
        <v>1.9810000000000001</v>
      </c>
    </row>
    <row r="22501" spans="1:6" x14ac:dyDescent="0.3">
      <c r="A22501" t="s">
        <v>242</v>
      </c>
      <c r="B22501" t="s">
        <v>485</v>
      </c>
      <c r="C22501" t="s">
        <v>217</v>
      </c>
      <c r="D22501" t="s">
        <v>261</v>
      </c>
      <c r="E22501">
        <v>2006</v>
      </c>
      <c r="F22501">
        <v>1.9770000000000001</v>
      </c>
    </row>
    <row r="22502" spans="1:6" x14ac:dyDescent="0.3">
      <c r="A22502" t="s">
        <v>242</v>
      </c>
      <c r="B22502" t="s">
        <v>485</v>
      </c>
      <c r="C22502" t="s">
        <v>217</v>
      </c>
      <c r="D22502" t="s">
        <v>261</v>
      </c>
      <c r="E22502">
        <v>2007</v>
      </c>
      <c r="F22502">
        <v>1.9890000000000001</v>
      </c>
    </row>
    <row r="22503" spans="1:6" x14ac:dyDescent="0.3">
      <c r="A22503" t="s">
        <v>242</v>
      </c>
      <c r="B22503" t="s">
        <v>485</v>
      </c>
      <c r="C22503" t="s">
        <v>217</v>
      </c>
      <c r="D22503" t="s">
        <v>261</v>
      </c>
      <c r="E22503">
        <v>2008</v>
      </c>
      <c r="F22503">
        <v>2.0110000000000001</v>
      </c>
    </row>
    <row r="22504" spans="1:6" x14ac:dyDescent="0.3">
      <c r="A22504" t="s">
        <v>242</v>
      </c>
      <c r="B22504" t="s">
        <v>485</v>
      </c>
      <c r="C22504" t="s">
        <v>217</v>
      </c>
      <c r="D22504" t="s">
        <v>261</v>
      </c>
      <c r="E22504">
        <v>2009</v>
      </c>
      <c r="F22504">
        <v>2.0459999999999998</v>
      </c>
    </row>
    <row r="22505" spans="1:6" x14ac:dyDescent="0.3">
      <c r="A22505" t="s">
        <v>242</v>
      </c>
      <c r="B22505" t="s">
        <v>485</v>
      </c>
      <c r="C22505" t="s">
        <v>217</v>
      </c>
      <c r="D22505" t="s">
        <v>261</v>
      </c>
      <c r="E22505">
        <v>2010</v>
      </c>
      <c r="F22505">
        <v>2.105</v>
      </c>
    </row>
    <row r="22506" spans="1:6" x14ac:dyDescent="0.3">
      <c r="A22506" t="s">
        <v>242</v>
      </c>
      <c r="B22506" t="s">
        <v>485</v>
      </c>
      <c r="C22506" t="s">
        <v>217</v>
      </c>
      <c r="D22506" t="s">
        <v>261</v>
      </c>
      <c r="E22506">
        <v>2011</v>
      </c>
      <c r="F22506">
        <v>2.1909999999999998</v>
      </c>
    </row>
    <row r="22507" spans="1:6" x14ac:dyDescent="0.3">
      <c r="A22507" t="s">
        <v>242</v>
      </c>
      <c r="B22507" t="s">
        <v>485</v>
      </c>
      <c r="C22507" t="s">
        <v>217</v>
      </c>
      <c r="D22507" t="s">
        <v>261</v>
      </c>
      <c r="E22507">
        <v>2012</v>
      </c>
      <c r="F22507">
        <v>2.2160000000000002</v>
      </c>
    </row>
    <row r="22508" spans="1:6" x14ac:dyDescent="0.3">
      <c r="A22508" t="s">
        <v>242</v>
      </c>
      <c r="B22508" t="s">
        <v>485</v>
      </c>
      <c r="C22508" t="s">
        <v>217</v>
      </c>
      <c r="D22508" t="s">
        <v>261</v>
      </c>
      <c r="E22508">
        <v>2013</v>
      </c>
      <c r="F22508">
        <v>2.2400000000000002</v>
      </c>
    </row>
    <row r="22509" spans="1:6" x14ac:dyDescent="0.3">
      <c r="A22509" t="s">
        <v>242</v>
      </c>
      <c r="B22509" t="s">
        <v>485</v>
      </c>
      <c r="C22509" t="s">
        <v>217</v>
      </c>
      <c r="D22509" t="s">
        <v>261</v>
      </c>
      <c r="E22509">
        <v>2014</v>
      </c>
      <c r="F22509">
        <v>2.2519999999999998</v>
      </c>
    </row>
    <row r="22510" spans="1:6" x14ac:dyDescent="0.3">
      <c r="A22510" t="s">
        <v>242</v>
      </c>
      <c r="B22510" t="s">
        <v>485</v>
      </c>
      <c r="C22510" t="s">
        <v>217</v>
      </c>
      <c r="D22510" t="s">
        <v>261</v>
      </c>
      <c r="E22510">
        <v>2015</v>
      </c>
      <c r="F22510">
        <v>2.2509999999999999</v>
      </c>
    </row>
    <row r="22511" spans="1:6" x14ac:dyDescent="0.3">
      <c r="A22511" t="s">
        <v>242</v>
      </c>
      <c r="B22511" t="s">
        <v>485</v>
      </c>
      <c r="C22511" t="s">
        <v>217</v>
      </c>
      <c r="D22511" t="s">
        <v>261</v>
      </c>
      <c r="E22511">
        <v>2016</v>
      </c>
      <c r="F22511">
        <v>2.238</v>
      </c>
    </row>
    <row r="22512" spans="1:6" x14ac:dyDescent="0.3">
      <c r="A22512" t="s">
        <v>242</v>
      </c>
      <c r="B22512" t="s">
        <v>485</v>
      </c>
      <c r="C22512" t="s">
        <v>217</v>
      </c>
      <c r="D22512" t="s">
        <v>261</v>
      </c>
      <c r="E22512">
        <v>2017</v>
      </c>
      <c r="F22512">
        <v>2.2210000000000001</v>
      </c>
    </row>
    <row r="22513" spans="1:6" x14ac:dyDescent="0.3">
      <c r="A22513" t="s">
        <v>242</v>
      </c>
      <c r="B22513" t="s">
        <v>485</v>
      </c>
      <c r="C22513" t="s">
        <v>217</v>
      </c>
      <c r="D22513" t="s">
        <v>261</v>
      </c>
      <c r="E22513">
        <v>2018</v>
      </c>
      <c r="F22513">
        <v>2.1739999999999999</v>
      </c>
    </row>
    <row r="22514" spans="1:6" x14ac:dyDescent="0.3">
      <c r="A22514" t="s">
        <v>242</v>
      </c>
      <c r="B22514" t="s">
        <v>485</v>
      </c>
      <c r="C22514" t="s">
        <v>217</v>
      </c>
      <c r="D22514" t="s">
        <v>261</v>
      </c>
      <c r="E22514">
        <v>2019</v>
      </c>
      <c r="F22514">
        <v>2.1480000000000001</v>
      </c>
    </row>
    <row r="22515" spans="1:6" x14ac:dyDescent="0.3">
      <c r="A22515" t="s">
        <v>242</v>
      </c>
      <c r="B22515" t="s">
        <v>485</v>
      </c>
      <c r="C22515" t="s">
        <v>217</v>
      </c>
      <c r="D22515" t="s">
        <v>261</v>
      </c>
      <c r="E22515">
        <v>2020</v>
      </c>
      <c r="F22515">
        <v>2.1139999999999999</v>
      </c>
    </row>
    <row r="22516" spans="1:6" x14ac:dyDescent="0.3">
      <c r="A22516" t="s">
        <v>242</v>
      </c>
      <c r="B22516" t="s">
        <v>485</v>
      </c>
      <c r="C22516" t="s">
        <v>217</v>
      </c>
      <c r="D22516" t="s">
        <v>261</v>
      </c>
      <c r="E22516">
        <v>2021</v>
      </c>
      <c r="F22516">
        <v>2.0859999999999999</v>
      </c>
    </row>
    <row r="22517" spans="1:6" x14ac:dyDescent="0.3">
      <c r="A22517" t="s">
        <v>242</v>
      </c>
      <c r="B22517" t="s">
        <v>485</v>
      </c>
      <c r="C22517" t="s">
        <v>217</v>
      </c>
      <c r="D22517" t="s">
        <v>261</v>
      </c>
      <c r="E22517">
        <v>2022</v>
      </c>
      <c r="F22517">
        <v>2.0640000000000001</v>
      </c>
    </row>
    <row r="22518" spans="1:6" x14ac:dyDescent="0.3">
      <c r="A22518" t="s">
        <v>242</v>
      </c>
      <c r="B22518" t="s">
        <v>525</v>
      </c>
      <c r="C22518" t="s">
        <v>218</v>
      </c>
      <c r="D22518" t="s">
        <v>261</v>
      </c>
      <c r="E22518">
        <v>2000</v>
      </c>
      <c r="F22518">
        <v>2.5049999999999999</v>
      </c>
    </row>
    <row r="22519" spans="1:6" x14ac:dyDescent="0.3">
      <c r="A22519" t="s">
        <v>242</v>
      </c>
      <c r="B22519" t="s">
        <v>525</v>
      </c>
      <c r="C22519" t="s">
        <v>218</v>
      </c>
      <c r="D22519" t="s">
        <v>261</v>
      </c>
      <c r="E22519">
        <v>2001</v>
      </c>
      <c r="F22519">
        <v>2.532</v>
      </c>
    </row>
    <row r="22520" spans="1:6" x14ac:dyDescent="0.3">
      <c r="A22520" t="s">
        <v>242</v>
      </c>
      <c r="B22520" t="s">
        <v>525</v>
      </c>
      <c r="C22520" t="s">
        <v>218</v>
      </c>
      <c r="D22520" t="s">
        <v>261</v>
      </c>
      <c r="E22520">
        <v>2002</v>
      </c>
      <c r="F22520">
        <v>2.323</v>
      </c>
    </row>
    <row r="22521" spans="1:6" x14ac:dyDescent="0.3">
      <c r="A22521" t="s">
        <v>242</v>
      </c>
      <c r="B22521" t="s">
        <v>525</v>
      </c>
      <c r="C22521" t="s">
        <v>218</v>
      </c>
      <c r="D22521" t="s">
        <v>261</v>
      </c>
      <c r="E22521">
        <v>2003</v>
      </c>
      <c r="F22521">
        <v>2.2309999999999999</v>
      </c>
    </row>
    <row r="22522" spans="1:6" x14ac:dyDescent="0.3">
      <c r="A22522" t="s">
        <v>242</v>
      </c>
      <c r="B22522" t="s">
        <v>525</v>
      </c>
      <c r="C22522" t="s">
        <v>218</v>
      </c>
      <c r="D22522" t="s">
        <v>261</v>
      </c>
      <c r="E22522">
        <v>2004</v>
      </c>
      <c r="F22522">
        <v>2.2240000000000002</v>
      </c>
    </row>
    <row r="22523" spans="1:6" x14ac:dyDescent="0.3">
      <c r="A22523" t="s">
        <v>242</v>
      </c>
      <c r="B22523" t="s">
        <v>525</v>
      </c>
      <c r="C22523" t="s">
        <v>218</v>
      </c>
      <c r="D22523" t="s">
        <v>261</v>
      </c>
      <c r="E22523">
        <v>2005</v>
      </c>
      <c r="F22523">
        <v>2.2240000000000002</v>
      </c>
    </row>
    <row r="22524" spans="1:6" x14ac:dyDescent="0.3">
      <c r="A22524" t="s">
        <v>242</v>
      </c>
      <c r="B22524" t="s">
        <v>525</v>
      </c>
      <c r="C22524" t="s">
        <v>218</v>
      </c>
      <c r="D22524" t="s">
        <v>261</v>
      </c>
      <c r="E22524">
        <v>2006</v>
      </c>
      <c r="F22524">
        <v>2.2269999999999999</v>
      </c>
    </row>
    <row r="22525" spans="1:6" x14ac:dyDescent="0.3">
      <c r="A22525" t="s">
        <v>242</v>
      </c>
      <c r="B22525" t="s">
        <v>525</v>
      </c>
      <c r="C22525" t="s">
        <v>218</v>
      </c>
      <c r="D22525" t="s">
        <v>261</v>
      </c>
      <c r="E22525">
        <v>2007</v>
      </c>
      <c r="F22525">
        <v>2.1949999999999998</v>
      </c>
    </row>
    <row r="22526" spans="1:6" x14ac:dyDescent="0.3">
      <c r="A22526" t="s">
        <v>242</v>
      </c>
      <c r="B22526" t="s">
        <v>525</v>
      </c>
      <c r="C22526" t="s">
        <v>218</v>
      </c>
      <c r="D22526" t="s">
        <v>261</v>
      </c>
      <c r="E22526">
        <v>2008</v>
      </c>
      <c r="F22526">
        <v>2.1779999999999999</v>
      </c>
    </row>
    <row r="22527" spans="1:6" x14ac:dyDescent="0.3">
      <c r="A22527" t="s">
        <v>242</v>
      </c>
      <c r="B22527" t="s">
        <v>525</v>
      </c>
      <c r="C22527" t="s">
        <v>218</v>
      </c>
      <c r="D22527" t="s">
        <v>261</v>
      </c>
      <c r="E22527">
        <v>2009</v>
      </c>
      <c r="F22527">
        <v>2.1619999999999999</v>
      </c>
    </row>
    <row r="22528" spans="1:6" x14ac:dyDescent="0.3">
      <c r="A22528" t="s">
        <v>242</v>
      </c>
      <c r="B22528" t="s">
        <v>525</v>
      </c>
      <c r="C22528" t="s">
        <v>218</v>
      </c>
      <c r="D22528" t="s">
        <v>261</v>
      </c>
      <c r="E22528">
        <v>2010</v>
      </c>
      <c r="F22528">
        <v>2.137</v>
      </c>
    </row>
    <row r="22529" spans="1:6" x14ac:dyDescent="0.3">
      <c r="A22529" t="s">
        <v>242</v>
      </c>
      <c r="B22529" t="s">
        <v>525</v>
      </c>
      <c r="C22529" t="s">
        <v>218</v>
      </c>
      <c r="D22529" t="s">
        <v>261</v>
      </c>
      <c r="E22529">
        <v>2011</v>
      </c>
      <c r="F22529">
        <v>2.133</v>
      </c>
    </row>
    <row r="22530" spans="1:6" x14ac:dyDescent="0.3">
      <c r="A22530" t="s">
        <v>242</v>
      </c>
      <c r="B22530" t="s">
        <v>525</v>
      </c>
      <c r="C22530" t="s">
        <v>218</v>
      </c>
      <c r="D22530" t="s">
        <v>261</v>
      </c>
      <c r="E22530">
        <v>2012</v>
      </c>
      <c r="F22530">
        <v>2.149</v>
      </c>
    </row>
    <row r="22531" spans="1:6" x14ac:dyDescent="0.3">
      <c r="A22531" t="s">
        <v>242</v>
      </c>
      <c r="B22531" t="s">
        <v>525</v>
      </c>
      <c r="C22531" t="s">
        <v>218</v>
      </c>
      <c r="D22531" t="s">
        <v>261</v>
      </c>
      <c r="E22531">
        <v>2013</v>
      </c>
      <c r="F22531">
        <v>2.165</v>
      </c>
    </row>
    <row r="22532" spans="1:6" x14ac:dyDescent="0.3">
      <c r="A22532" t="s">
        <v>242</v>
      </c>
      <c r="B22532" t="s">
        <v>525</v>
      </c>
      <c r="C22532" t="s">
        <v>218</v>
      </c>
      <c r="D22532" t="s">
        <v>261</v>
      </c>
      <c r="E22532">
        <v>2014</v>
      </c>
      <c r="F22532">
        <v>2.2000000000000002</v>
      </c>
    </row>
    <row r="22533" spans="1:6" x14ac:dyDescent="0.3">
      <c r="A22533" t="s">
        <v>242</v>
      </c>
      <c r="B22533" t="s">
        <v>525</v>
      </c>
      <c r="C22533" t="s">
        <v>218</v>
      </c>
      <c r="D22533" t="s">
        <v>261</v>
      </c>
      <c r="E22533">
        <v>2015</v>
      </c>
      <c r="F22533">
        <v>2.194</v>
      </c>
    </row>
    <row r="22534" spans="1:6" x14ac:dyDescent="0.3">
      <c r="A22534" t="s">
        <v>242</v>
      </c>
      <c r="B22534" t="s">
        <v>525</v>
      </c>
      <c r="C22534" t="s">
        <v>218</v>
      </c>
      <c r="D22534" t="s">
        <v>261</v>
      </c>
      <c r="E22534">
        <v>2016</v>
      </c>
      <c r="F22534">
        <v>2.177</v>
      </c>
    </row>
    <row r="22535" spans="1:6" x14ac:dyDescent="0.3">
      <c r="A22535" t="s">
        <v>242</v>
      </c>
      <c r="B22535" t="s">
        <v>525</v>
      </c>
      <c r="C22535" t="s">
        <v>218</v>
      </c>
      <c r="D22535" t="s">
        <v>261</v>
      </c>
      <c r="E22535">
        <v>2017</v>
      </c>
      <c r="F22535">
        <v>2.14</v>
      </c>
    </row>
    <row r="22536" spans="1:6" x14ac:dyDescent="0.3">
      <c r="A22536" t="s">
        <v>242</v>
      </c>
      <c r="B22536" t="s">
        <v>525</v>
      </c>
      <c r="C22536" t="s">
        <v>218</v>
      </c>
      <c r="D22536" t="s">
        <v>261</v>
      </c>
      <c r="E22536">
        <v>2018</v>
      </c>
      <c r="F22536">
        <v>2.0539999999999998</v>
      </c>
    </row>
    <row r="22537" spans="1:6" x14ac:dyDescent="0.3">
      <c r="A22537" t="s">
        <v>242</v>
      </c>
      <c r="B22537" t="s">
        <v>525</v>
      </c>
      <c r="C22537" t="s">
        <v>218</v>
      </c>
      <c r="D22537" t="s">
        <v>261</v>
      </c>
      <c r="E22537">
        <v>2019</v>
      </c>
      <c r="F22537">
        <v>1.9670000000000001</v>
      </c>
    </row>
    <row r="22538" spans="1:6" x14ac:dyDescent="0.3">
      <c r="A22538" t="s">
        <v>242</v>
      </c>
      <c r="B22538" t="s">
        <v>525</v>
      </c>
      <c r="C22538" t="s">
        <v>218</v>
      </c>
      <c r="D22538" t="s">
        <v>261</v>
      </c>
      <c r="E22538">
        <v>2020</v>
      </c>
      <c r="F22538">
        <v>1.917</v>
      </c>
    </row>
    <row r="22539" spans="1:6" x14ac:dyDescent="0.3">
      <c r="A22539" t="s">
        <v>242</v>
      </c>
      <c r="B22539" t="s">
        <v>525</v>
      </c>
      <c r="C22539" t="s">
        <v>218</v>
      </c>
      <c r="D22539" t="s">
        <v>261</v>
      </c>
      <c r="E22539">
        <v>2021</v>
      </c>
      <c r="F22539">
        <v>1.889</v>
      </c>
    </row>
    <row r="22540" spans="1:6" x14ac:dyDescent="0.3">
      <c r="A22540" t="s">
        <v>242</v>
      </c>
      <c r="B22540" t="s">
        <v>525</v>
      </c>
      <c r="C22540" t="s">
        <v>218</v>
      </c>
      <c r="D22540" t="s">
        <v>261</v>
      </c>
      <c r="E22540">
        <v>2022</v>
      </c>
      <c r="F22540">
        <v>1.8819999999999999</v>
      </c>
    </row>
    <row r="22541" spans="1:6" x14ac:dyDescent="0.3">
      <c r="A22541" t="s">
        <v>242</v>
      </c>
      <c r="B22541" t="s">
        <v>488</v>
      </c>
      <c r="C22541" t="s">
        <v>219</v>
      </c>
      <c r="D22541" t="s">
        <v>261</v>
      </c>
      <c r="E22541">
        <v>2000</v>
      </c>
      <c r="F22541">
        <v>3.8069999999999999</v>
      </c>
    </row>
    <row r="22542" spans="1:6" x14ac:dyDescent="0.3">
      <c r="A22542" t="s">
        <v>242</v>
      </c>
      <c r="B22542" t="s">
        <v>488</v>
      </c>
      <c r="C22542" t="s">
        <v>219</v>
      </c>
      <c r="D22542" t="s">
        <v>261</v>
      </c>
      <c r="E22542">
        <v>2001</v>
      </c>
      <c r="F22542">
        <v>3.7440000000000002</v>
      </c>
    </row>
    <row r="22543" spans="1:6" x14ac:dyDescent="0.3">
      <c r="A22543" t="s">
        <v>242</v>
      </c>
      <c r="B22543" t="s">
        <v>488</v>
      </c>
      <c r="C22543" t="s">
        <v>219</v>
      </c>
      <c r="D22543" t="s">
        <v>261</v>
      </c>
      <c r="E22543">
        <v>2002</v>
      </c>
      <c r="F22543">
        <v>3.694</v>
      </c>
    </row>
    <row r="22544" spans="1:6" x14ac:dyDescent="0.3">
      <c r="A22544" t="s">
        <v>242</v>
      </c>
      <c r="B22544" t="s">
        <v>488</v>
      </c>
      <c r="C22544" t="s">
        <v>219</v>
      </c>
      <c r="D22544" t="s">
        <v>261</v>
      </c>
      <c r="E22544">
        <v>2003</v>
      </c>
      <c r="F22544">
        <v>3.6419999999999999</v>
      </c>
    </row>
    <row r="22545" spans="1:6" x14ac:dyDescent="0.3">
      <c r="A22545" t="s">
        <v>242</v>
      </c>
      <c r="B22545" t="s">
        <v>488</v>
      </c>
      <c r="C22545" t="s">
        <v>219</v>
      </c>
      <c r="D22545" t="s">
        <v>261</v>
      </c>
      <c r="E22545">
        <v>2004</v>
      </c>
      <c r="F22545">
        <v>3.62</v>
      </c>
    </row>
    <row r="22546" spans="1:6" x14ac:dyDescent="0.3">
      <c r="A22546" t="s">
        <v>242</v>
      </c>
      <c r="B22546" t="s">
        <v>488</v>
      </c>
      <c r="C22546" t="s">
        <v>219</v>
      </c>
      <c r="D22546" t="s">
        <v>261</v>
      </c>
      <c r="E22546">
        <v>2005</v>
      </c>
      <c r="F22546">
        <v>3.6320000000000001</v>
      </c>
    </row>
    <row r="22547" spans="1:6" x14ac:dyDescent="0.3">
      <c r="A22547" t="s">
        <v>242</v>
      </c>
      <c r="B22547" t="s">
        <v>488</v>
      </c>
      <c r="C22547" t="s">
        <v>219</v>
      </c>
      <c r="D22547" t="s">
        <v>261</v>
      </c>
      <c r="E22547">
        <v>2006</v>
      </c>
      <c r="F22547">
        <v>3.7170000000000001</v>
      </c>
    </row>
    <row r="22548" spans="1:6" x14ac:dyDescent="0.3">
      <c r="A22548" t="s">
        <v>242</v>
      </c>
      <c r="B22548" t="s">
        <v>488</v>
      </c>
      <c r="C22548" t="s">
        <v>219</v>
      </c>
      <c r="D22548" t="s">
        <v>261</v>
      </c>
      <c r="E22548">
        <v>2007</v>
      </c>
      <c r="F22548">
        <v>3.6019999999999999</v>
      </c>
    </row>
    <row r="22549" spans="1:6" x14ac:dyDescent="0.3">
      <c r="A22549" t="s">
        <v>242</v>
      </c>
      <c r="B22549" t="s">
        <v>488</v>
      </c>
      <c r="C22549" t="s">
        <v>219</v>
      </c>
      <c r="D22549" t="s">
        <v>261</v>
      </c>
      <c r="E22549">
        <v>2008</v>
      </c>
      <c r="F22549">
        <v>3.5489999999999999</v>
      </c>
    </row>
    <row r="22550" spans="1:6" x14ac:dyDescent="0.3">
      <c r="A22550" t="s">
        <v>242</v>
      </c>
      <c r="B22550" t="s">
        <v>488</v>
      </c>
      <c r="C22550" t="s">
        <v>219</v>
      </c>
      <c r="D22550" t="s">
        <v>261</v>
      </c>
      <c r="E22550">
        <v>2009</v>
      </c>
      <c r="F22550">
        <v>3.5030000000000001</v>
      </c>
    </row>
    <row r="22551" spans="1:6" x14ac:dyDescent="0.3">
      <c r="A22551" t="s">
        <v>242</v>
      </c>
      <c r="B22551" t="s">
        <v>488</v>
      </c>
      <c r="C22551" t="s">
        <v>219</v>
      </c>
      <c r="D22551" t="s">
        <v>261</v>
      </c>
      <c r="E22551">
        <v>2010</v>
      </c>
      <c r="F22551">
        <v>3.49</v>
      </c>
    </row>
    <row r="22552" spans="1:6" x14ac:dyDescent="0.3">
      <c r="A22552" t="s">
        <v>242</v>
      </c>
      <c r="B22552" t="s">
        <v>488</v>
      </c>
      <c r="C22552" t="s">
        <v>219</v>
      </c>
      <c r="D22552" t="s">
        <v>261</v>
      </c>
      <c r="E22552">
        <v>2011</v>
      </c>
      <c r="F22552">
        <v>3.4780000000000002</v>
      </c>
    </row>
    <row r="22553" spans="1:6" x14ac:dyDescent="0.3">
      <c r="A22553" t="s">
        <v>242</v>
      </c>
      <c r="B22553" t="s">
        <v>488</v>
      </c>
      <c r="C22553" t="s">
        <v>219</v>
      </c>
      <c r="D22553" t="s">
        <v>261</v>
      </c>
      <c r="E22553">
        <v>2012</v>
      </c>
      <c r="F22553">
        <v>3.4670000000000001</v>
      </c>
    </row>
    <row r="22554" spans="1:6" x14ac:dyDescent="0.3">
      <c r="A22554" t="s">
        <v>242</v>
      </c>
      <c r="B22554" t="s">
        <v>488</v>
      </c>
      <c r="C22554" t="s">
        <v>219</v>
      </c>
      <c r="D22554" t="s">
        <v>261</v>
      </c>
      <c r="E22554">
        <v>2013</v>
      </c>
      <c r="F22554">
        <v>3.355</v>
      </c>
    </row>
    <row r="22555" spans="1:6" x14ac:dyDescent="0.3">
      <c r="A22555" t="s">
        <v>242</v>
      </c>
      <c r="B22555" t="s">
        <v>488</v>
      </c>
      <c r="C22555" t="s">
        <v>219</v>
      </c>
      <c r="D22555" t="s">
        <v>261</v>
      </c>
      <c r="E22555">
        <v>2014</v>
      </c>
      <c r="F22555">
        <v>3.2749999999999999</v>
      </c>
    </row>
    <row r="22556" spans="1:6" x14ac:dyDescent="0.3">
      <c r="A22556" t="s">
        <v>242</v>
      </c>
      <c r="B22556" t="s">
        <v>488</v>
      </c>
      <c r="C22556" t="s">
        <v>219</v>
      </c>
      <c r="D22556" t="s">
        <v>261</v>
      </c>
      <c r="E22556">
        <v>2015</v>
      </c>
      <c r="F22556">
        <v>3.2170000000000001</v>
      </c>
    </row>
    <row r="22557" spans="1:6" x14ac:dyDescent="0.3">
      <c r="A22557" t="s">
        <v>242</v>
      </c>
      <c r="B22557" t="s">
        <v>488</v>
      </c>
      <c r="C22557" t="s">
        <v>219</v>
      </c>
      <c r="D22557" t="s">
        <v>261</v>
      </c>
      <c r="E22557">
        <v>2016</v>
      </c>
      <c r="F22557">
        <v>3.1949999999999998</v>
      </c>
    </row>
    <row r="22558" spans="1:6" x14ac:dyDescent="0.3">
      <c r="A22558" t="s">
        <v>242</v>
      </c>
      <c r="B22558" t="s">
        <v>488</v>
      </c>
      <c r="C22558" t="s">
        <v>219</v>
      </c>
      <c r="D22558" t="s">
        <v>261</v>
      </c>
      <c r="E22558">
        <v>2017</v>
      </c>
      <c r="F22558">
        <v>3.1859999999999999</v>
      </c>
    </row>
    <row r="22559" spans="1:6" x14ac:dyDescent="0.3">
      <c r="A22559" t="s">
        <v>242</v>
      </c>
      <c r="B22559" t="s">
        <v>488</v>
      </c>
      <c r="C22559" t="s">
        <v>219</v>
      </c>
      <c r="D22559" t="s">
        <v>261</v>
      </c>
      <c r="E22559">
        <v>2018</v>
      </c>
      <c r="F22559">
        <v>3.2090000000000001</v>
      </c>
    </row>
    <row r="22560" spans="1:6" x14ac:dyDescent="0.3">
      <c r="A22560" t="s">
        <v>242</v>
      </c>
      <c r="B22560" t="s">
        <v>488</v>
      </c>
      <c r="C22560" t="s">
        <v>219</v>
      </c>
      <c r="D22560" t="s">
        <v>261</v>
      </c>
      <c r="E22560">
        <v>2019</v>
      </c>
      <c r="F22560">
        <v>3.1989999999999998</v>
      </c>
    </row>
    <row r="22561" spans="1:6" x14ac:dyDescent="0.3">
      <c r="A22561" t="s">
        <v>242</v>
      </c>
      <c r="B22561" t="s">
        <v>488</v>
      </c>
      <c r="C22561" t="s">
        <v>219</v>
      </c>
      <c r="D22561" t="s">
        <v>261</v>
      </c>
      <c r="E22561">
        <v>2020</v>
      </c>
      <c r="F22561">
        <v>3.1880000000000002</v>
      </c>
    </row>
    <row r="22562" spans="1:6" x14ac:dyDescent="0.3">
      <c r="A22562" t="s">
        <v>242</v>
      </c>
      <c r="B22562" t="s">
        <v>488</v>
      </c>
      <c r="C22562" t="s">
        <v>219</v>
      </c>
      <c r="D22562" t="s">
        <v>261</v>
      </c>
      <c r="E22562">
        <v>2021</v>
      </c>
      <c r="F22562">
        <v>3.1629999999999998</v>
      </c>
    </row>
    <row r="22563" spans="1:6" x14ac:dyDescent="0.3">
      <c r="A22563" t="s">
        <v>242</v>
      </c>
      <c r="B22563" t="s">
        <v>488</v>
      </c>
      <c r="C22563" t="s">
        <v>219</v>
      </c>
      <c r="D22563" t="s">
        <v>261</v>
      </c>
      <c r="E22563">
        <v>2022</v>
      </c>
      <c r="F22563">
        <v>3.1440000000000001</v>
      </c>
    </row>
    <row r="22564" spans="1:6" x14ac:dyDescent="0.3">
      <c r="A22564" t="s">
        <v>242</v>
      </c>
      <c r="B22564" t="s">
        <v>479</v>
      </c>
      <c r="C22564" t="s">
        <v>220</v>
      </c>
      <c r="D22564" t="s">
        <v>261</v>
      </c>
      <c r="E22564">
        <v>2000</v>
      </c>
      <c r="F22564">
        <v>5.6859999999999999</v>
      </c>
    </row>
    <row r="22565" spans="1:6" x14ac:dyDescent="0.3">
      <c r="A22565" t="s">
        <v>242</v>
      </c>
      <c r="B22565" t="s">
        <v>479</v>
      </c>
      <c r="C22565" t="s">
        <v>220</v>
      </c>
      <c r="D22565" t="s">
        <v>261</v>
      </c>
      <c r="E22565">
        <v>2001</v>
      </c>
      <c r="F22565">
        <v>5.665</v>
      </c>
    </row>
    <row r="22566" spans="1:6" x14ac:dyDescent="0.3">
      <c r="A22566" t="s">
        <v>242</v>
      </c>
      <c r="B22566" t="s">
        <v>479</v>
      </c>
      <c r="C22566" t="s">
        <v>220</v>
      </c>
      <c r="D22566" t="s">
        <v>261</v>
      </c>
      <c r="E22566">
        <v>2002</v>
      </c>
      <c r="F22566">
        <v>5.6230000000000002</v>
      </c>
    </row>
    <row r="22567" spans="1:6" x14ac:dyDescent="0.3">
      <c r="A22567" t="s">
        <v>242</v>
      </c>
      <c r="B22567" t="s">
        <v>479</v>
      </c>
      <c r="C22567" t="s">
        <v>220</v>
      </c>
      <c r="D22567" t="s">
        <v>261</v>
      </c>
      <c r="E22567">
        <v>2003</v>
      </c>
      <c r="F22567">
        <v>5.6050000000000004</v>
      </c>
    </row>
    <row r="22568" spans="1:6" x14ac:dyDescent="0.3">
      <c r="A22568" t="s">
        <v>242</v>
      </c>
      <c r="B22568" t="s">
        <v>479</v>
      </c>
      <c r="C22568" t="s">
        <v>220</v>
      </c>
      <c r="D22568" t="s">
        <v>261</v>
      </c>
      <c r="E22568">
        <v>2004</v>
      </c>
      <c r="F22568">
        <v>5.6070000000000002</v>
      </c>
    </row>
    <row r="22569" spans="1:6" x14ac:dyDescent="0.3">
      <c r="A22569" t="s">
        <v>242</v>
      </c>
      <c r="B22569" t="s">
        <v>479</v>
      </c>
      <c r="C22569" t="s">
        <v>220</v>
      </c>
      <c r="D22569" t="s">
        <v>261</v>
      </c>
      <c r="E22569">
        <v>2005</v>
      </c>
      <c r="F22569">
        <v>5.61</v>
      </c>
    </row>
    <row r="22570" spans="1:6" x14ac:dyDescent="0.3">
      <c r="A22570" t="s">
        <v>242</v>
      </c>
      <c r="B22570" t="s">
        <v>479</v>
      </c>
      <c r="C22570" t="s">
        <v>220</v>
      </c>
      <c r="D22570" t="s">
        <v>261</v>
      </c>
      <c r="E22570">
        <v>2006</v>
      </c>
      <c r="F22570">
        <v>5.5629999999999997</v>
      </c>
    </row>
    <row r="22571" spans="1:6" x14ac:dyDescent="0.3">
      <c r="A22571" t="s">
        <v>242</v>
      </c>
      <c r="B22571" t="s">
        <v>479</v>
      </c>
      <c r="C22571" t="s">
        <v>220</v>
      </c>
      <c r="D22571" t="s">
        <v>261</v>
      </c>
      <c r="E22571">
        <v>2007</v>
      </c>
      <c r="F22571">
        <v>5.4850000000000003</v>
      </c>
    </row>
    <row r="22572" spans="1:6" x14ac:dyDescent="0.3">
      <c r="A22572" t="s">
        <v>242</v>
      </c>
      <c r="B22572" t="s">
        <v>479</v>
      </c>
      <c r="C22572" t="s">
        <v>220</v>
      </c>
      <c r="D22572" t="s">
        <v>261</v>
      </c>
      <c r="E22572">
        <v>2008</v>
      </c>
      <c r="F22572">
        <v>5.4249999999999998</v>
      </c>
    </row>
    <row r="22573" spans="1:6" x14ac:dyDescent="0.3">
      <c r="A22573" t="s">
        <v>242</v>
      </c>
      <c r="B22573" t="s">
        <v>479</v>
      </c>
      <c r="C22573" t="s">
        <v>220</v>
      </c>
      <c r="D22573" t="s">
        <v>261</v>
      </c>
      <c r="E22573">
        <v>2009</v>
      </c>
      <c r="F22573">
        <v>5.3570000000000002</v>
      </c>
    </row>
    <row r="22574" spans="1:6" x14ac:dyDescent="0.3">
      <c r="A22574" t="s">
        <v>242</v>
      </c>
      <c r="B22574" t="s">
        <v>479</v>
      </c>
      <c r="C22574" t="s">
        <v>220</v>
      </c>
      <c r="D22574" t="s">
        <v>261</v>
      </c>
      <c r="E22574">
        <v>2010</v>
      </c>
      <c r="F22574">
        <v>5.2930000000000001</v>
      </c>
    </row>
    <row r="22575" spans="1:6" x14ac:dyDescent="0.3">
      <c r="A22575" t="s">
        <v>242</v>
      </c>
      <c r="B22575" t="s">
        <v>479</v>
      </c>
      <c r="C22575" t="s">
        <v>220</v>
      </c>
      <c r="D22575" t="s">
        <v>261</v>
      </c>
      <c r="E22575">
        <v>2011</v>
      </c>
      <c r="F22575">
        <v>5.2069999999999999</v>
      </c>
    </row>
    <row r="22576" spans="1:6" x14ac:dyDescent="0.3">
      <c r="A22576" t="s">
        <v>242</v>
      </c>
      <c r="B22576" t="s">
        <v>479</v>
      </c>
      <c r="C22576" t="s">
        <v>220</v>
      </c>
      <c r="D22576" t="s">
        <v>261</v>
      </c>
      <c r="E22576">
        <v>2012</v>
      </c>
      <c r="F22576">
        <v>5.0979999999999999</v>
      </c>
    </row>
    <row r="22577" spans="1:6" x14ac:dyDescent="0.3">
      <c r="A22577" t="s">
        <v>242</v>
      </c>
      <c r="B22577" t="s">
        <v>479</v>
      </c>
      <c r="C22577" t="s">
        <v>220</v>
      </c>
      <c r="D22577" t="s">
        <v>261</v>
      </c>
      <c r="E22577">
        <v>2013</v>
      </c>
      <c r="F22577">
        <v>5.1219999999999999</v>
      </c>
    </row>
    <row r="22578" spans="1:6" x14ac:dyDescent="0.3">
      <c r="A22578" t="s">
        <v>242</v>
      </c>
      <c r="B22578" t="s">
        <v>479</v>
      </c>
      <c r="C22578" t="s">
        <v>220</v>
      </c>
      <c r="D22578" t="s">
        <v>261</v>
      </c>
      <c r="E22578">
        <v>2014</v>
      </c>
      <c r="F22578">
        <v>5.1219999999999999</v>
      </c>
    </row>
    <row r="22579" spans="1:6" x14ac:dyDescent="0.3">
      <c r="A22579" t="s">
        <v>242</v>
      </c>
      <c r="B22579" t="s">
        <v>479</v>
      </c>
      <c r="C22579" t="s">
        <v>220</v>
      </c>
      <c r="D22579" t="s">
        <v>261</v>
      </c>
      <c r="E22579">
        <v>2015</v>
      </c>
      <c r="F22579">
        <v>5.0880000000000001</v>
      </c>
    </row>
    <row r="22580" spans="1:6" x14ac:dyDescent="0.3">
      <c r="A22580" t="s">
        <v>242</v>
      </c>
      <c r="B22580" t="s">
        <v>479</v>
      </c>
      <c r="C22580" t="s">
        <v>220</v>
      </c>
      <c r="D22580" t="s">
        <v>261</v>
      </c>
      <c r="E22580">
        <v>2016</v>
      </c>
      <c r="F22580">
        <v>5.0330000000000004</v>
      </c>
    </row>
    <row r="22581" spans="1:6" x14ac:dyDescent="0.3">
      <c r="A22581" t="s">
        <v>242</v>
      </c>
      <c r="B22581" t="s">
        <v>479</v>
      </c>
      <c r="C22581" t="s">
        <v>220</v>
      </c>
      <c r="D22581" t="s">
        <v>261</v>
      </c>
      <c r="E22581">
        <v>2017</v>
      </c>
      <c r="F22581">
        <v>4.9930000000000003</v>
      </c>
    </row>
    <row r="22582" spans="1:6" x14ac:dyDescent="0.3">
      <c r="A22582" t="s">
        <v>242</v>
      </c>
      <c r="B22582" t="s">
        <v>479</v>
      </c>
      <c r="C22582" t="s">
        <v>220</v>
      </c>
      <c r="D22582" t="s">
        <v>261</v>
      </c>
      <c r="E22582">
        <v>2018</v>
      </c>
      <c r="F22582">
        <v>4.923</v>
      </c>
    </row>
    <row r="22583" spans="1:6" x14ac:dyDescent="0.3">
      <c r="A22583" t="s">
        <v>242</v>
      </c>
      <c r="B22583" t="s">
        <v>479</v>
      </c>
      <c r="C22583" t="s">
        <v>220</v>
      </c>
      <c r="D22583" t="s">
        <v>261</v>
      </c>
      <c r="E22583">
        <v>2019</v>
      </c>
      <c r="F22583">
        <v>4.8639999999999999</v>
      </c>
    </row>
    <row r="22584" spans="1:6" x14ac:dyDescent="0.3">
      <c r="A22584" t="s">
        <v>242</v>
      </c>
      <c r="B22584" t="s">
        <v>479</v>
      </c>
      <c r="C22584" t="s">
        <v>220</v>
      </c>
      <c r="D22584" t="s">
        <v>261</v>
      </c>
      <c r="E22584">
        <v>2020</v>
      </c>
      <c r="F22584">
        <v>4.7949999999999999</v>
      </c>
    </row>
    <row r="22585" spans="1:6" x14ac:dyDescent="0.3">
      <c r="A22585" t="s">
        <v>242</v>
      </c>
      <c r="B22585" t="s">
        <v>479</v>
      </c>
      <c r="C22585" t="s">
        <v>220</v>
      </c>
      <c r="D22585" t="s">
        <v>261</v>
      </c>
      <c r="E22585">
        <v>2021</v>
      </c>
      <c r="F22585">
        <v>4.726</v>
      </c>
    </row>
    <row r="22586" spans="1:6" x14ac:dyDescent="0.3">
      <c r="A22586" t="s">
        <v>242</v>
      </c>
      <c r="B22586" t="s">
        <v>479</v>
      </c>
      <c r="C22586" t="s">
        <v>220</v>
      </c>
      <c r="D22586" t="s">
        <v>261</v>
      </c>
      <c r="E22586">
        <v>2022</v>
      </c>
      <c r="F22586">
        <v>4.6609999999999996</v>
      </c>
    </row>
    <row r="22587" spans="1:6" x14ac:dyDescent="0.3">
      <c r="A22587" t="s">
        <v>242</v>
      </c>
      <c r="B22587" t="s">
        <v>489</v>
      </c>
      <c r="C22587" t="s">
        <v>221</v>
      </c>
      <c r="D22587" t="s">
        <v>261</v>
      </c>
      <c r="E22587">
        <v>2000</v>
      </c>
      <c r="F22587">
        <v>6.8319999999999999</v>
      </c>
    </row>
    <row r="22588" spans="1:6" x14ac:dyDescent="0.3">
      <c r="A22588" t="s">
        <v>242</v>
      </c>
      <c r="B22588" t="s">
        <v>489</v>
      </c>
      <c r="C22588" t="s">
        <v>221</v>
      </c>
      <c r="D22588" t="s">
        <v>261</v>
      </c>
      <c r="E22588">
        <v>2001</v>
      </c>
      <c r="F22588">
        <v>6.81</v>
      </c>
    </row>
    <row r="22589" spans="1:6" x14ac:dyDescent="0.3">
      <c r="A22589" t="s">
        <v>242</v>
      </c>
      <c r="B22589" t="s">
        <v>489</v>
      </c>
      <c r="C22589" t="s">
        <v>221</v>
      </c>
      <c r="D22589" t="s">
        <v>261</v>
      </c>
      <c r="E22589">
        <v>2002</v>
      </c>
      <c r="F22589">
        <v>6.7789999999999999</v>
      </c>
    </row>
    <row r="22590" spans="1:6" x14ac:dyDescent="0.3">
      <c r="A22590" t="s">
        <v>242</v>
      </c>
      <c r="B22590" t="s">
        <v>489</v>
      </c>
      <c r="C22590" t="s">
        <v>221</v>
      </c>
      <c r="D22590" t="s">
        <v>261</v>
      </c>
      <c r="E22590">
        <v>2003</v>
      </c>
      <c r="F22590">
        <v>6.702</v>
      </c>
    </row>
    <row r="22591" spans="1:6" x14ac:dyDescent="0.3">
      <c r="A22591" t="s">
        <v>242</v>
      </c>
      <c r="B22591" t="s">
        <v>489</v>
      </c>
      <c r="C22591" t="s">
        <v>221</v>
      </c>
      <c r="D22591" t="s">
        <v>261</v>
      </c>
      <c r="E22591">
        <v>2004</v>
      </c>
      <c r="F22591">
        <v>6.6529999999999996</v>
      </c>
    </row>
    <row r="22592" spans="1:6" x14ac:dyDescent="0.3">
      <c r="A22592" t="s">
        <v>242</v>
      </c>
      <c r="B22592" t="s">
        <v>489</v>
      </c>
      <c r="C22592" t="s">
        <v>221</v>
      </c>
      <c r="D22592" t="s">
        <v>261</v>
      </c>
      <c r="E22592">
        <v>2005</v>
      </c>
      <c r="F22592">
        <v>6.5720000000000001</v>
      </c>
    </row>
    <row r="22593" spans="1:6" x14ac:dyDescent="0.3">
      <c r="A22593" t="s">
        <v>242</v>
      </c>
      <c r="B22593" t="s">
        <v>489</v>
      </c>
      <c r="C22593" t="s">
        <v>221</v>
      </c>
      <c r="D22593" t="s">
        <v>261</v>
      </c>
      <c r="E22593">
        <v>2006</v>
      </c>
      <c r="F22593">
        <v>6.4809999999999999</v>
      </c>
    </row>
    <row r="22594" spans="1:6" x14ac:dyDescent="0.3">
      <c r="A22594" t="s">
        <v>242</v>
      </c>
      <c r="B22594" t="s">
        <v>489</v>
      </c>
      <c r="C22594" t="s">
        <v>221</v>
      </c>
      <c r="D22594" t="s">
        <v>261</v>
      </c>
      <c r="E22594">
        <v>2007</v>
      </c>
      <c r="F22594">
        <v>6.3789999999999996</v>
      </c>
    </row>
    <row r="22595" spans="1:6" x14ac:dyDescent="0.3">
      <c r="A22595" t="s">
        <v>242</v>
      </c>
      <c r="B22595" t="s">
        <v>489</v>
      </c>
      <c r="C22595" t="s">
        <v>221</v>
      </c>
      <c r="D22595" t="s">
        <v>261</v>
      </c>
      <c r="E22595">
        <v>2008</v>
      </c>
      <c r="F22595">
        <v>6.2510000000000003</v>
      </c>
    </row>
    <row r="22596" spans="1:6" x14ac:dyDescent="0.3">
      <c r="A22596" t="s">
        <v>242</v>
      </c>
      <c r="B22596" t="s">
        <v>489</v>
      </c>
      <c r="C22596" t="s">
        <v>221</v>
      </c>
      <c r="D22596" t="s">
        <v>261</v>
      </c>
      <c r="E22596">
        <v>2009</v>
      </c>
      <c r="F22596">
        <v>6.1740000000000004</v>
      </c>
    </row>
    <row r="22597" spans="1:6" x14ac:dyDescent="0.3">
      <c r="A22597" t="s">
        <v>242</v>
      </c>
      <c r="B22597" t="s">
        <v>489</v>
      </c>
      <c r="C22597" t="s">
        <v>221</v>
      </c>
      <c r="D22597" t="s">
        <v>261</v>
      </c>
      <c r="E22597">
        <v>2010</v>
      </c>
      <c r="F22597">
        <v>6.0709999999999997</v>
      </c>
    </row>
    <row r="22598" spans="1:6" x14ac:dyDescent="0.3">
      <c r="A22598" t="s">
        <v>242</v>
      </c>
      <c r="B22598" t="s">
        <v>489</v>
      </c>
      <c r="C22598" t="s">
        <v>221</v>
      </c>
      <c r="D22598" t="s">
        <v>261</v>
      </c>
      <c r="E22598">
        <v>2011</v>
      </c>
      <c r="F22598">
        <v>5.9349999999999996</v>
      </c>
    </row>
    <row r="22599" spans="1:6" x14ac:dyDescent="0.3">
      <c r="A22599" t="s">
        <v>242</v>
      </c>
      <c r="B22599" t="s">
        <v>489</v>
      </c>
      <c r="C22599" t="s">
        <v>221</v>
      </c>
      <c r="D22599" t="s">
        <v>261</v>
      </c>
      <c r="E22599">
        <v>2012</v>
      </c>
      <c r="F22599">
        <v>5.7839999999999998</v>
      </c>
    </row>
    <row r="22600" spans="1:6" x14ac:dyDescent="0.3">
      <c r="A22600" t="s">
        <v>242</v>
      </c>
      <c r="B22600" t="s">
        <v>489</v>
      </c>
      <c r="C22600" t="s">
        <v>221</v>
      </c>
      <c r="D22600" t="s">
        <v>261</v>
      </c>
      <c r="E22600">
        <v>2013</v>
      </c>
      <c r="F22600">
        <v>5.6180000000000003</v>
      </c>
    </row>
    <row r="22601" spans="1:6" x14ac:dyDescent="0.3">
      <c r="A22601" t="s">
        <v>242</v>
      </c>
      <c r="B22601" t="s">
        <v>489</v>
      </c>
      <c r="C22601" t="s">
        <v>221</v>
      </c>
      <c r="D22601" t="s">
        <v>261</v>
      </c>
      <c r="E22601">
        <v>2014</v>
      </c>
      <c r="F22601">
        <v>5.4630000000000001</v>
      </c>
    </row>
    <row r="22602" spans="1:6" x14ac:dyDescent="0.3">
      <c r="A22602" t="s">
        <v>242</v>
      </c>
      <c r="B22602" t="s">
        <v>489</v>
      </c>
      <c r="C22602" t="s">
        <v>221</v>
      </c>
      <c r="D22602" t="s">
        <v>261</v>
      </c>
      <c r="E22602">
        <v>2015</v>
      </c>
      <c r="F22602">
        <v>5.306</v>
      </c>
    </row>
    <row r="22603" spans="1:6" x14ac:dyDescent="0.3">
      <c r="A22603" t="s">
        <v>242</v>
      </c>
      <c r="B22603" t="s">
        <v>489</v>
      </c>
      <c r="C22603" t="s">
        <v>221</v>
      </c>
      <c r="D22603" t="s">
        <v>261</v>
      </c>
      <c r="E22603">
        <v>2016</v>
      </c>
      <c r="F22603">
        <v>5.1740000000000004</v>
      </c>
    </row>
    <row r="22604" spans="1:6" x14ac:dyDescent="0.3">
      <c r="A22604" t="s">
        <v>242</v>
      </c>
      <c r="B22604" t="s">
        <v>489</v>
      </c>
      <c r="C22604" t="s">
        <v>221</v>
      </c>
      <c r="D22604" t="s">
        <v>261</v>
      </c>
      <c r="E22604">
        <v>2017</v>
      </c>
      <c r="F22604">
        <v>5.0519999999999996</v>
      </c>
    </row>
    <row r="22605" spans="1:6" x14ac:dyDescent="0.3">
      <c r="A22605" t="s">
        <v>242</v>
      </c>
      <c r="B22605" t="s">
        <v>489</v>
      </c>
      <c r="C22605" t="s">
        <v>221</v>
      </c>
      <c r="D22605" t="s">
        <v>261</v>
      </c>
      <c r="E22605">
        <v>2018</v>
      </c>
      <c r="F22605">
        <v>4.9320000000000004</v>
      </c>
    </row>
    <row r="22606" spans="1:6" x14ac:dyDescent="0.3">
      <c r="A22606" t="s">
        <v>242</v>
      </c>
      <c r="B22606" t="s">
        <v>489</v>
      </c>
      <c r="C22606" t="s">
        <v>221</v>
      </c>
      <c r="D22606" t="s">
        <v>261</v>
      </c>
      <c r="E22606">
        <v>2019</v>
      </c>
      <c r="F22606">
        <v>4.8090000000000002</v>
      </c>
    </row>
    <row r="22607" spans="1:6" x14ac:dyDescent="0.3">
      <c r="A22607" t="s">
        <v>242</v>
      </c>
      <c r="B22607" t="s">
        <v>489</v>
      </c>
      <c r="C22607" t="s">
        <v>221</v>
      </c>
      <c r="D22607" t="s">
        <v>261</v>
      </c>
      <c r="E22607">
        <v>2020</v>
      </c>
      <c r="F22607">
        <v>4.6929999999999996</v>
      </c>
    </row>
    <row r="22608" spans="1:6" x14ac:dyDescent="0.3">
      <c r="A22608" t="s">
        <v>242</v>
      </c>
      <c r="B22608" t="s">
        <v>489</v>
      </c>
      <c r="C22608" t="s">
        <v>221</v>
      </c>
      <c r="D22608" t="s">
        <v>261</v>
      </c>
      <c r="E22608">
        <v>2021</v>
      </c>
      <c r="F22608">
        <v>4.585</v>
      </c>
    </row>
    <row r="22609" spans="1:6" x14ac:dyDescent="0.3">
      <c r="A22609" t="s">
        <v>242</v>
      </c>
      <c r="B22609" t="s">
        <v>489</v>
      </c>
      <c r="C22609" t="s">
        <v>221</v>
      </c>
      <c r="D22609" t="s">
        <v>261</v>
      </c>
      <c r="E22609">
        <v>2022</v>
      </c>
      <c r="F22609">
        <v>4.468</v>
      </c>
    </row>
    <row r="22610" spans="1:6" x14ac:dyDescent="0.3">
      <c r="A22610" t="s">
        <v>242</v>
      </c>
      <c r="B22610" t="s">
        <v>288</v>
      </c>
      <c r="C22610" t="s">
        <v>222</v>
      </c>
      <c r="D22610" t="s">
        <v>261</v>
      </c>
      <c r="E22610">
        <v>2000</v>
      </c>
      <c r="F22610">
        <v>1.1160000000000001</v>
      </c>
    </row>
    <row r="22611" spans="1:6" x14ac:dyDescent="0.3">
      <c r="A22611" t="s">
        <v>242</v>
      </c>
      <c r="B22611" t="s">
        <v>288</v>
      </c>
      <c r="C22611" t="s">
        <v>222</v>
      </c>
      <c r="D22611" t="s">
        <v>261</v>
      </c>
      <c r="E22611">
        <v>2001</v>
      </c>
      <c r="F22611">
        <v>1.0780000000000001</v>
      </c>
    </row>
    <row r="22612" spans="1:6" x14ac:dyDescent="0.3">
      <c r="A22612" t="s">
        <v>242</v>
      </c>
      <c r="B22612" t="s">
        <v>288</v>
      </c>
      <c r="C22612" t="s">
        <v>222</v>
      </c>
      <c r="D22612" t="s">
        <v>261</v>
      </c>
      <c r="E22612">
        <v>2002</v>
      </c>
      <c r="F22612">
        <v>1.095</v>
      </c>
    </row>
    <row r="22613" spans="1:6" x14ac:dyDescent="0.3">
      <c r="A22613" t="s">
        <v>242</v>
      </c>
      <c r="B22613" t="s">
        <v>288</v>
      </c>
      <c r="C22613" t="s">
        <v>222</v>
      </c>
      <c r="D22613" t="s">
        <v>261</v>
      </c>
      <c r="E22613">
        <v>2003</v>
      </c>
      <c r="F22613">
        <v>1.1719999999999999</v>
      </c>
    </row>
    <row r="22614" spans="1:6" x14ac:dyDescent="0.3">
      <c r="A22614" t="s">
        <v>242</v>
      </c>
      <c r="B22614" t="s">
        <v>288</v>
      </c>
      <c r="C22614" t="s">
        <v>222</v>
      </c>
      <c r="D22614" t="s">
        <v>261</v>
      </c>
      <c r="E22614">
        <v>2004</v>
      </c>
      <c r="F22614">
        <v>1.218</v>
      </c>
    </row>
    <row r="22615" spans="1:6" x14ac:dyDescent="0.3">
      <c r="A22615" t="s">
        <v>242</v>
      </c>
      <c r="B22615" t="s">
        <v>288</v>
      </c>
      <c r="C22615" t="s">
        <v>222</v>
      </c>
      <c r="D22615" t="s">
        <v>261</v>
      </c>
      <c r="E22615">
        <v>2005</v>
      </c>
      <c r="F22615">
        <v>1.2130000000000001</v>
      </c>
    </row>
    <row r="22616" spans="1:6" x14ac:dyDescent="0.3">
      <c r="A22616" t="s">
        <v>242</v>
      </c>
      <c r="B22616" t="s">
        <v>288</v>
      </c>
      <c r="C22616" t="s">
        <v>222</v>
      </c>
      <c r="D22616" t="s">
        <v>261</v>
      </c>
      <c r="E22616">
        <v>2006</v>
      </c>
      <c r="F22616">
        <v>1.31</v>
      </c>
    </row>
    <row r="22617" spans="1:6" x14ac:dyDescent="0.3">
      <c r="A22617" t="s">
        <v>242</v>
      </c>
      <c r="B22617" t="s">
        <v>288</v>
      </c>
      <c r="C22617" t="s">
        <v>222</v>
      </c>
      <c r="D22617" t="s">
        <v>261</v>
      </c>
      <c r="E22617">
        <v>2007</v>
      </c>
      <c r="F22617">
        <v>1.345</v>
      </c>
    </row>
    <row r="22618" spans="1:6" x14ac:dyDescent="0.3">
      <c r="A22618" t="s">
        <v>242</v>
      </c>
      <c r="B22618" t="s">
        <v>288</v>
      </c>
      <c r="C22618" t="s">
        <v>222</v>
      </c>
      <c r="D22618" t="s">
        <v>261</v>
      </c>
      <c r="E22618">
        <v>2008</v>
      </c>
      <c r="F22618">
        <v>1.458</v>
      </c>
    </row>
    <row r="22619" spans="1:6" x14ac:dyDescent="0.3">
      <c r="A22619" t="s">
        <v>242</v>
      </c>
      <c r="B22619" t="s">
        <v>288</v>
      </c>
      <c r="C22619" t="s">
        <v>222</v>
      </c>
      <c r="D22619" t="s">
        <v>261</v>
      </c>
      <c r="E22619">
        <v>2009</v>
      </c>
      <c r="F22619">
        <v>1.4730000000000001</v>
      </c>
    </row>
    <row r="22620" spans="1:6" x14ac:dyDescent="0.3">
      <c r="A22620" t="s">
        <v>242</v>
      </c>
      <c r="B22620" t="s">
        <v>288</v>
      </c>
      <c r="C22620" t="s">
        <v>222</v>
      </c>
      <c r="D22620" t="s">
        <v>261</v>
      </c>
      <c r="E22620">
        <v>2010</v>
      </c>
      <c r="F22620">
        <v>1.4430000000000001</v>
      </c>
    </row>
    <row r="22621" spans="1:6" x14ac:dyDescent="0.3">
      <c r="A22621" t="s">
        <v>242</v>
      </c>
      <c r="B22621" t="s">
        <v>288</v>
      </c>
      <c r="C22621" t="s">
        <v>222</v>
      </c>
      <c r="D22621" t="s">
        <v>261</v>
      </c>
      <c r="E22621">
        <v>2011</v>
      </c>
      <c r="F22621">
        <v>1.4590000000000001</v>
      </c>
    </row>
    <row r="22622" spans="1:6" x14ac:dyDescent="0.3">
      <c r="A22622" t="s">
        <v>242</v>
      </c>
      <c r="B22622" t="s">
        <v>288</v>
      </c>
      <c r="C22622" t="s">
        <v>222</v>
      </c>
      <c r="D22622" t="s">
        <v>261</v>
      </c>
      <c r="E22622">
        <v>2012</v>
      </c>
      <c r="F22622">
        <v>1.5309999999999999</v>
      </c>
    </row>
    <row r="22623" spans="1:6" x14ac:dyDescent="0.3">
      <c r="A22623" t="s">
        <v>242</v>
      </c>
      <c r="B22623" t="s">
        <v>288</v>
      </c>
      <c r="C22623" t="s">
        <v>222</v>
      </c>
      <c r="D22623" t="s">
        <v>261</v>
      </c>
      <c r="E22623">
        <v>2013</v>
      </c>
      <c r="F22623">
        <v>1.506</v>
      </c>
    </row>
    <row r="22624" spans="1:6" x14ac:dyDescent="0.3">
      <c r="A22624" t="s">
        <v>242</v>
      </c>
      <c r="B22624" t="s">
        <v>288</v>
      </c>
      <c r="C22624" t="s">
        <v>222</v>
      </c>
      <c r="D22624" t="s">
        <v>261</v>
      </c>
      <c r="E22624">
        <v>2014</v>
      </c>
      <c r="F22624">
        <v>1.498</v>
      </c>
    </row>
    <row r="22625" spans="1:6" x14ac:dyDescent="0.3">
      <c r="A22625" t="s">
        <v>242</v>
      </c>
      <c r="B22625" t="s">
        <v>288</v>
      </c>
      <c r="C22625" t="s">
        <v>222</v>
      </c>
      <c r="D22625" t="s">
        <v>261</v>
      </c>
      <c r="E22625">
        <v>2015</v>
      </c>
      <c r="F22625">
        <v>1.506</v>
      </c>
    </row>
    <row r="22626" spans="1:6" x14ac:dyDescent="0.3">
      <c r="A22626" t="s">
        <v>242</v>
      </c>
      <c r="B22626" t="s">
        <v>288</v>
      </c>
      <c r="C22626" t="s">
        <v>222</v>
      </c>
      <c r="D22626" t="s">
        <v>261</v>
      </c>
      <c r="E22626">
        <v>2016</v>
      </c>
      <c r="F22626">
        <v>1.466</v>
      </c>
    </row>
    <row r="22627" spans="1:6" x14ac:dyDescent="0.3">
      <c r="A22627" t="s">
        <v>242</v>
      </c>
      <c r="B22627" t="s">
        <v>288</v>
      </c>
      <c r="C22627" t="s">
        <v>222</v>
      </c>
      <c r="D22627" t="s">
        <v>261</v>
      </c>
      <c r="E22627">
        <v>2017</v>
      </c>
      <c r="F22627">
        <v>1.3740000000000001</v>
      </c>
    </row>
    <row r="22628" spans="1:6" x14ac:dyDescent="0.3">
      <c r="A22628" t="s">
        <v>242</v>
      </c>
      <c r="B22628" t="s">
        <v>288</v>
      </c>
      <c r="C22628" t="s">
        <v>222</v>
      </c>
      <c r="D22628" t="s">
        <v>261</v>
      </c>
      <c r="E22628">
        <v>2018</v>
      </c>
      <c r="F22628">
        <v>1.3009999999999999</v>
      </c>
    </row>
    <row r="22629" spans="1:6" x14ac:dyDescent="0.3">
      <c r="A22629" t="s">
        <v>242</v>
      </c>
      <c r="B22629" t="s">
        <v>288</v>
      </c>
      <c r="C22629" t="s">
        <v>222</v>
      </c>
      <c r="D22629" t="s">
        <v>261</v>
      </c>
      <c r="E22629">
        <v>2019</v>
      </c>
      <c r="F22629">
        <v>1.228</v>
      </c>
    </row>
    <row r="22630" spans="1:6" x14ac:dyDescent="0.3">
      <c r="A22630" t="s">
        <v>242</v>
      </c>
      <c r="B22630" t="s">
        <v>288</v>
      </c>
      <c r="C22630" t="s">
        <v>222</v>
      </c>
      <c r="D22630" t="s">
        <v>261</v>
      </c>
      <c r="E22630">
        <v>2020</v>
      </c>
      <c r="F22630">
        <v>1.2170000000000001</v>
      </c>
    </row>
    <row r="22631" spans="1:6" x14ac:dyDescent="0.3">
      <c r="A22631" t="s">
        <v>242</v>
      </c>
      <c r="B22631" t="s">
        <v>288</v>
      </c>
      <c r="C22631" t="s">
        <v>222</v>
      </c>
      <c r="D22631" t="s">
        <v>261</v>
      </c>
      <c r="E22631">
        <v>2021</v>
      </c>
      <c r="F22631">
        <v>1.1599999999999999</v>
      </c>
    </row>
    <row r="22632" spans="1:6" x14ac:dyDescent="0.3">
      <c r="A22632" t="s">
        <v>242</v>
      </c>
      <c r="B22632" t="s">
        <v>288</v>
      </c>
      <c r="C22632" t="s">
        <v>222</v>
      </c>
      <c r="D22632" t="s">
        <v>261</v>
      </c>
      <c r="E22632">
        <v>2022</v>
      </c>
      <c r="F22632">
        <v>1.2649999999999999</v>
      </c>
    </row>
    <row r="22633" spans="1:6" x14ac:dyDescent="0.3">
      <c r="A22633" t="s">
        <v>242</v>
      </c>
      <c r="B22633" t="s">
        <v>493</v>
      </c>
      <c r="C22633" t="s">
        <v>223</v>
      </c>
      <c r="D22633" t="s">
        <v>261</v>
      </c>
      <c r="E22633">
        <v>2000</v>
      </c>
      <c r="F22633">
        <v>2.1680000000000001</v>
      </c>
    </row>
    <row r="22634" spans="1:6" x14ac:dyDescent="0.3">
      <c r="A22634" t="s">
        <v>242</v>
      </c>
      <c r="B22634" t="s">
        <v>493</v>
      </c>
      <c r="C22634" t="s">
        <v>223</v>
      </c>
      <c r="D22634" t="s">
        <v>261</v>
      </c>
      <c r="E22634">
        <v>2001</v>
      </c>
      <c r="F22634">
        <v>2.1320000000000001</v>
      </c>
    </row>
    <row r="22635" spans="1:6" x14ac:dyDescent="0.3">
      <c r="A22635" t="s">
        <v>242</v>
      </c>
      <c r="B22635" t="s">
        <v>493</v>
      </c>
      <c r="C22635" t="s">
        <v>223</v>
      </c>
      <c r="D22635" t="s">
        <v>261</v>
      </c>
      <c r="E22635">
        <v>2002</v>
      </c>
      <c r="F22635">
        <v>2.1419999999999999</v>
      </c>
    </row>
    <row r="22636" spans="1:6" x14ac:dyDescent="0.3">
      <c r="A22636" t="s">
        <v>242</v>
      </c>
      <c r="B22636" t="s">
        <v>493</v>
      </c>
      <c r="C22636" t="s">
        <v>223</v>
      </c>
      <c r="D22636" t="s">
        <v>261</v>
      </c>
      <c r="E22636">
        <v>2003</v>
      </c>
      <c r="F22636">
        <v>2.101</v>
      </c>
    </row>
    <row r="22637" spans="1:6" x14ac:dyDescent="0.3">
      <c r="A22637" t="s">
        <v>242</v>
      </c>
      <c r="B22637" t="s">
        <v>493</v>
      </c>
      <c r="C22637" t="s">
        <v>223</v>
      </c>
      <c r="D22637" t="s">
        <v>261</v>
      </c>
      <c r="E22637">
        <v>2004</v>
      </c>
      <c r="F22637">
        <v>2.09</v>
      </c>
    </row>
    <row r="22638" spans="1:6" x14ac:dyDescent="0.3">
      <c r="A22638" t="s">
        <v>242</v>
      </c>
      <c r="B22638" t="s">
        <v>493</v>
      </c>
      <c r="C22638" t="s">
        <v>223</v>
      </c>
      <c r="D22638" t="s">
        <v>261</v>
      </c>
      <c r="E22638">
        <v>2005</v>
      </c>
      <c r="F22638">
        <v>2.097</v>
      </c>
    </row>
    <row r="22639" spans="1:6" x14ac:dyDescent="0.3">
      <c r="A22639" t="s">
        <v>242</v>
      </c>
      <c r="B22639" t="s">
        <v>493</v>
      </c>
      <c r="C22639" t="s">
        <v>223</v>
      </c>
      <c r="D22639" t="s">
        <v>261</v>
      </c>
      <c r="E22639">
        <v>2006</v>
      </c>
      <c r="F22639">
        <v>2.0699999999999998</v>
      </c>
    </row>
    <row r="22640" spans="1:6" x14ac:dyDescent="0.3">
      <c r="A22640" t="s">
        <v>242</v>
      </c>
      <c r="B22640" t="s">
        <v>493</v>
      </c>
      <c r="C22640" t="s">
        <v>223</v>
      </c>
      <c r="D22640" t="s">
        <v>261</v>
      </c>
      <c r="E22640">
        <v>2007</v>
      </c>
      <c r="F22640">
        <v>2.048</v>
      </c>
    </row>
    <row r="22641" spans="1:6" x14ac:dyDescent="0.3">
      <c r="A22641" t="s">
        <v>242</v>
      </c>
      <c r="B22641" t="s">
        <v>493</v>
      </c>
      <c r="C22641" t="s">
        <v>223</v>
      </c>
      <c r="D22641" t="s">
        <v>261</v>
      </c>
      <c r="E22641">
        <v>2008</v>
      </c>
      <c r="F22641">
        <v>2.0299999999999998</v>
      </c>
    </row>
    <row r="22642" spans="1:6" x14ac:dyDescent="0.3">
      <c r="A22642" t="s">
        <v>242</v>
      </c>
      <c r="B22642" t="s">
        <v>493</v>
      </c>
      <c r="C22642" t="s">
        <v>223</v>
      </c>
      <c r="D22642" t="s">
        <v>261</v>
      </c>
      <c r="E22642">
        <v>2009</v>
      </c>
      <c r="F22642">
        <v>2.0179999999999998</v>
      </c>
    </row>
    <row r="22643" spans="1:6" x14ac:dyDescent="0.3">
      <c r="A22643" t="s">
        <v>242</v>
      </c>
      <c r="B22643" t="s">
        <v>493</v>
      </c>
      <c r="C22643" t="s">
        <v>223</v>
      </c>
      <c r="D22643" t="s">
        <v>261</v>
      </c>
      <c r="E22643">
        <v>2010</v>
      </c>
      <c r="F22643">
        <v>2.0110000000000001</v>
      </c>
    </row>
    <row r="22644" spans="1:6" x14ac:dyDescent="0.3">
      <c r="A22644" t="s">
        <v>242</v>
      </c>
      <c r="B22644" t="s">
        <v>493</v>
      </c>
      <c r="C22644" t="s">
        <v>223</v>
      </c>
      <c r="D22644" t="s">
        <v>261</v>
      </c>
      <c r="E22644">
        <v>2011</v>
      </c>
      <c r="F22644">
        <v>2.008</v>
      </c>
    </row>
    <row r="22645" spans="1:6" x14ac:dyDescent="0.3">
      <c r="A22645" t="s">
        <v>242</v>
      </c>
      <c r="B22645" t="s">
        <v>493</v>
      </c>
      <c r="C22645" t="s">
        <v>223</v>
      </c>
      <c r="D22645" t="s">
        <v>261</v>
      </c>
      <c r="E22645">
        <v>2012</v>
      </c>
      <c r="F22645">
        <v>2.0059999999999998</v>
      </c>
    </row>
    <row r="22646" spans="1:6" x14ac:dyDescent="0.3">
      <c r="A22646" t="s">
        <v>242</v>
      </c>
      <c r="B22646" t="s">
        <v>493</v>
      </c>
      <c r="C22646" t="s">
        <v>223</v>
      </c>
      <c r="D22646" t="s">
        <v>261</v>
      </c>
      <c r="E22646">
        <v>2013</v>
      </c>
      <c r="F22646">
        <v>2.0099999999999998</v>
      </c>
    </row>
    <row r="22647" spans="1:6" x14ac:dyDescent="0.3">
      <c r="A22647" t="s">
        <v>242</v>
      </c>
      <c r="B22647" t="s">
        <v>493</v>
      </c>
      <c r="C22647" t="s">
        <v>223</v>
      </c>
      <c r="D22647" t="s">
        <v>261</v>
      </c>
      <c r="E22647">
        <v>2014</v>
      </c>
      <c r="F22647">
        <v>1.998</v>
      </c>
    </row>
    <row r="22648" spans="1:6" x14ac:dyDescent="0.3">
      <c r="A22648" t="s">
        <v>242</v>
      </c>
      <c r="B22648" t="s">
        <v>493</v>
      </c>
      <c r="C22648" t="s">
        <v>223</v>
      </c>
      <c r="D22648" t="s">
        <v>261</v>
      </c>
      <c r="E22648">
        <v>2015</v>
      </c>
      <c r="F22648">
        <v>2.0230000000000001</v>
      </c>
    </row>
    <row r="22649" spans="1:6" x14ac:dyDescent="0.3">
      <c r="A22649" t="s">
        <v>242</v>
      </c>
      <c r="B22649" t="s">
        <v>493</v>
      </c>
      <c r="C22649" t="s">
        <v>223</v>
      </c>
      <c r="D22649" t="s">
        <v>261</v>
      </c>
      <c r="E22649">
        <v>2016</v>
      </c>
      <c r="F22649">
        <v>1.9450000000000001</v>
      </c>
    </row>
    <row r="22650" spans="1:6" x14ac:dyDescent="0.3">
      <c r="A22650" t="s">
        <v>242</v>
      </c>
      <c r="B22650" t="s">
        <v>493</v>
      </c>
      <c r="C22650" t="s">
        <v>223</v>
      </c>
      <c r="D22650" t="s">
        <v>261</v>
      </c>
      <c r="E22650">
        <v>2017</v>
      </c>
      <c r="F22650">
        <v>1.796</v>
      </c>
    </row>
    <row r="22651" spans="1:6" x14ac:dyDescent="0.3">
      <c r="A22651" t="s">
        <v>242</v>
      </c>
      <c r="B22651" t="s">
        <v>493</v>
      </c>
      <c r="C22651" t="s">
        <v>223</v>
      </c>
      <c r="D22651" t="s">
        <v>261</v>
      </c>
      <c r="E22651">
        <v>2018</v>
      </c>
      <c r="F22651">
        <v>1.6579999999999999</v>
      </c>
    </row>
    <row r="22652" spans="1:6" x14ac:dyDescent="0.3">
      <c r="A22652" t="s">
        <v>242</v>
      </c>
      <c r="B22652" t="s">
        <v>493</v>
      </c>
      <c r="C22652" t="s">
        <v>223</v>
      </c>
      <c r="D22652" t="s">
        <v>261</v>
      </c>
      <c r="E22652">
        <v>2019</v>
      </c>
      <c r="F22652">
        <v>1.546</v>
      </c>
    </row>
    <row r="22653" spans="1:6" x14ac:dyDescent="0.3">
      <c r="A22653" t="s">
        <v>242</v>
      </c>
      <c r="B22653" t="s">
        <v>493</v>
      </c>
      <c r="C22653" t="s">
        <v>223</v>
      </c>
      <c r="D22653" t="s">
        <v>261</v>
      </c>
      <c r="E22653">
        <v>2020</v>
      </c>
      <c r="F22653">
        <v>1.4770000000000001</v>
      </c>
    </row>
    <row r="22654" spans="1:6" x14ac:dyDescent="0.3">
      <c r="A22654" t="s">
        <v>242</v>
      </c>
      <c r="B22654" t="s">
        <v>493</v>
      </c>
      <c r="C22654" t="s">
        <v>223</v>
      </c>
      <c r="D22654" t="s">
        <v>261</v>
      </c>
      <c r="E22654">
        <v>2021</v>
      </c>
      <c r="F22654">
        <v>1.4930000000000001</v>
      </c>
    </row>
    <row r="22655" spans="1:6" x14ac:dyDescent="0.3">
      <c r="A22655" t="s">
        <v>242</v>
      </c>
      <c r="B22655" t="s">
        <v>493</v>
      </c>
      <c r="C22655" t="s">
        <v>223</v>
      </c>
      <c r="D22655" t="s">
        <v>261</v>
      </c>
      <c r="E22655">
        <v>2022</v>
      </c>
      <c r="F22655">
        <v>1.4830000000000001</v>
      </c>
    </row>
    <row r="22656" spans="1:6" x14ac:dyDescent="0.3">
      <c r="A22656" t="s">
        <v>242</v>
      </c>
      <c r="B22656" t="s">
        <v>492</v>
      </c>
      <c r="C22656" t="s">
        <v>224</v>
      </c>
      <c r="D22656" t="s">
        <v>261</v>
      </c>
      <c r="E22656">
        <v>2000</v>
      </c>
      <c r="F22656">
        <v>2.056</v>
      </c>
    </row>
    <row r="22657" spans="1:6" x14ac:dyDescent="0.3">
      <c r="A22657" t="s">
        <v>242</v>
      </c>
      <c r="B22657" t="s">
        <v>492</v>
      </c>
      <c r="C22657" t="s">
        <v>224</v>
      </c>
      <c r="D22657" t="s">
        <v>261</v>
      </c>
      <c r="E22657">
        <v>2001</v>
      </c>
      <c r="F22657">
        <v>2.0305</v>
      </c>
    </row>
    <row r="22658" spans="1:6" x14ac:dyDescent="0.3">
      <c r="A22658" t="s">
        <v>242</v>
      </c>
      <c r="B22658" t="s">
        <v>492</v>
      </c>
      <c r="C22658" t="s">
        <v>224</v>
      </c>
      <c r="D22658" t="s">
        <v>261</v>
      </c>
      <c r="E22658">
        <v>2002</v>
      </c>
      <c r="F22658">
        <v>2.0205000000000002</v>
      </c>
    </row>
    <row r="22659" spans="1:6" x14ac:dyDescent="0.3">
      <c r="A22659" t="s">
        <v>242</v>
      </c>
      <c r="B22659" t="s">
        <v>492</v>
      </c>
      <c r="C22659" t="s">
        <v>224</v>
      </c>
      <c r="D22659" t="s">
        <v>261</v>
      </c>
      <c r="E22659">
        <v>2003</v>
      </c>
      <c r="F22659">
        <v>2.0474999999999999</v>
      </c>
    </row>
    <row r="22660" spans="1:6" x14ac:dyDescent="0.3">
      <c r="A22660" t="s">
        <v>242</v>
      </c>
      <c r="B22660" t="s">
        <v>492</v>
      </c>
      <c r="C22660" t="s">
        <v>224</v>
      </c>
      <c r="D22660" t="s">
        <v>261</v>
      </c>
      <c r="E22660">
        <v>2004</v>
      </c>
      <c r="F22660">
        <v>2.0514999999999999</v>
      </c>
    </row>
    <row r="22661" spans="1:6" x14ac:dyDescent="0.3">
      <c r="A22661" t="s">
        <v>242</v>
      </c>
      <c r="B22661" t="s">
        <v>492</v>
      </c>
      <c r="C22661" t="s">
        <v>224</v>
      </c>
      <c r="D22661" t="s">
        <v>261</v>
      </c>
      <c r="E22661">
        <v>2005</v>
      </c>
      <c r="F22661">
        <v>2.0569999999999999</v>
      </c>
    </row>
    <row r="22662" spans="1:6" x14ac:dyDescent="0.3">
      <c r="A22662" t="s">
        <v>242</v>
      </c>
      <c r="B22662" t="s">
        <v>492</v>
      </c>
      <c r="C22662" t="s">
        <v>224</v>
      </c>
      <c r="D22662" t="s">
        <v>261</v>
      </c>
      <c r="E22662">
        <v>2006</v>
      </c>
      <c r="F22662">
        <v>2.1080000000000001</v>
      </c>
    </row>
    <row r="22663" spans="1:6" x14ac:dyDescent="0.3">
      <c r="A22663" t="s">
        <v>242</v>
      </c>
      <c r="B22663" t="s">
        <v>492</v>
      </c>
      <c r="C22663" t="s">
        <v>224</v>
      </c>
      <c r="D22663" t="s">
        <v>261</v>
      </c>
      <c r="E22663">
        <v>2007</v>
      </c>
      <c r="F22663">
        <v>2.12</v>
      </c>
    </row>
    <row r="22664" spans="1:6" x14ac:dyDescent="0.3">
      <c r="A22664" t="s">
        <v>242</v>
      </c>
      <c r="B22664" t="s">
        <v>492</v>
      </c>
      <c r="C22664" t="s">
        <v>224</v>
      </c>
      <c r="D22664" t="s">
        <v>261</v>
      </c>
      <c r="E22664">
        <v>2008</v>
      </c>
      <c r="F22664">
        <v>2.0720000000000001</v>
      </c>
    </row>
    <row r="22665" spans="1:6" x14ac:dyDescent="0.3">
      <c r="A22665" t="s">
        <v>242</v>
      </c>
      <c r="B22665" t="s">
        <v>492</v>
      </c>
      <c r="C22665" t="s">
        <v>224</v>
      </c>
      <c r="D22665" t="s">
        <v>261</v>
      </c>
      <c r="E22665">
        <v>2009</v>
      </c>
      <c r="F22665">
        <v>2.0019999999999998</v>
      </c>
    </row>
    <row r="22666" spans="1:6" x14ac:dyDescent="0.3">
      <c r="A22666" t="s">
        <v>242</v>
      </c>
      <c r="B22666" t="s">
        <v>492</v>
      </c>
      <c r="C22666" t="s">
        <v>224</v>
      </c>
      <c r="D22666" t="s">
        <v>261</v>
      </c>
      <c r="E22666">
        <v>2010</v>
      </c>
      <c r="F22666">
        <v>1.931</v>
      </c>
    </row>
    <row r="22667" spans="1:6" x14ac:dyDescent="0.3">
      <c r="A22667" t="s">
        <v>242</v>
      </c>
      <c r="B22667" t="s">
        <v>492</v>
      </c>
      <c r="C22667" t="s">
        <v>224</v>
      </c>
      <c r="D22667" t="s">
        <v>261</v>
      </c>
      <c r="E22667">
        <v>2011</v>
      </c>
      <c r="F22667">
        <v>1.8945000000000001</v>
      </c>
    </row>
    <row r="22668" spans="1:6" x14ac:dyDescent="0.3">
      <c r="A22668" t="s">
        <v>242</v>
      </c>
      <c r="B22668" t="s">
        <v>492</v>
      </c>
      <c r="C22668" t="s">
        <v>224</v>
      </c>
      <c r="D22668" t="s">
        <v>261</v>
      </c>
      <c r="E22668">
        <v>2012</v>
      </c>
      <c r="F22668">
        <v>1.8805000000000001</v>
      </c>
    </row>
    <row r="22669" spans="1:6" x14ac:dyDescent="0.3">
      <c r="A22669" t="s">
        <v>242</v>
      </c>
      <c r="B22669" t="s">
        <v>492</v>
      </c>
      <c r="C22669" t="s">
        <v>224</v>
      </c>
      <c r="D22669" t="s">
        <v>261</v>
      </c>
      <c r="E22669">
        <v>2013</v>
      </c>
      <c r="F22669">
        <v>1.8574999999999999</v>
      </c>
    </row>
    <row r="22670" spans="1:6" x14ac:dyDescent="0.3">
      <c r="A22670" t="s">
        <v>242</v>
      </c>
      <c r="B22670" t="s">
        <v>492</v>
      </c>
      <c r="C22670" t="s">
        <v>224</v>
      </c>
      <c r="D22670" t="s">
        <v>261</v>
      </c>
      <c r="E22670">
        <v>2014</v>
      </c>
      <c r="F22670">
        <v>1.8625</v>
      </c>
    </row>
    <row r="22671" spans="1:6" x14ac:dyDescent="0.3">
      <c r="A22671" t="s">
        <v>242</v>
      </c>
      <c r="B22671" t="s">
        <v>492</v>
      </c>
      <c r="C22671" t="s">
        <v>224</v>
      </c>
      <c r="D22671" t="s">
        <v>261</v>
      </c>
      <c r="E22671">
        <v>2015</v>
      </c>
      <c r="F22671">
        <v>1.8434999999999999</v>
      </c>
    </row>
    <row r="22672" spans="1:6" x14ac:dyDescent="0.3">
      <c r="A22672" t="s">
        <v>242</v>
      </c>
      <c r="B22672" t="s">
        <v>492</v>
      </c>
      <c r="C22672" t="s">
        <v>224</v>
      </c>
      <c r="D22672" t="s">
        <v>261</v>
      </c>
      <c r="E22672">
        <v>2016</v>
      </c>
      <c r="F22672">
        <v>1.8205</v>
      </c>
    </row>
    <row r="22673" spans="1:6" x14ac:dyDescent="0.3">
      <c r="A22673" t="s">
        <v>242</v>
      </c>
      <c r="B22673" t="s">
        <v>492</v>
      </c>
      <c r="C22673" t="s">
        <v>224</v>
      </c>
      <c r="D22673" t="s">
        <v>261</v>
      </c>
      <c r="E22673">
        <v>2017</v>
      </c>
      <c r="F22673">
        <v>1.7655000000000001</v>
      </c>
    </row>
    <row r="22674" spans="1:6" x14ac:dyDescent="0.3">
      <c r="A22674" t="s">
        <v>242</v>
      </c>
      <c r="B22674" t="s">
        <v>492</v>
      </c>
      <c r="C22674" t="s">
        <v>224</v>
      </c>
      <c r="D22674" t="s">
        <v>261</v>
      </c>
      <c r="E22674">
        <v>2018</v>
      </c>
      <c r="F22674">
        <v>1.7295</v>
      </c>
    </row>
    <row r="22675" spans="1:6" x14ac:dyDescent="0.3">
      <c r="A22675" t="s">
        <v>242</v>
      </c>
      <c r="B22675" t="s">
        <v>492</v>
      </c>
      <c r="C22675" t="s">
        <v>224</v>
      </c>
      <c r="D22675" t="s">
        <v>261</v>
      </c>
      <c r="E22675">
        <v>2019</v>
      </c>
      <c r="F22675">
        <v>1.706</v>
      </c>
    </row>
    <row r="22676" spans="1:6" x14ac:dyDescent="0.3">
      <c r="A22676" t="s">
        <v>242</v>
      </c>
      <c r="B22676" t="s">
        <v>492</v>
      </c>
      <c r="C22676" t="s">
        <v>224</v>
      </c>
      <c r="D22676" t="s">
        <v>261</v>
      </c>
      <c r="E22676">
        <v>2020</v>
      </c>
      <c r="F22676">
        <v>1.6415</v>
      </c>
    </row>
    <row r="22677" spans="1:6" x14ac:dyDescent="0.3">
      <c r="A22677" t="s">
        <v>242</v>
      </c>
      <c r="B22677" t="s">
        <v>492</v>
      </c>
      <c r="C22677" t="s">
        <v>224</v>
      </c>
      <c r="D22677" t="s">
        <v>261</v>
      </c>
      <c r="E22677">
        <v>2021</v>
      </c>
      <c r="F22677">
        <v>1.6639999999999999</v>
      </c>
    </row>
    <row r="22678" spans="1:6" x14ac:dyDescent="0.3">
      <c r="A22678" t="s">
        <v>242</v>
      </c>
      <c r="B22678" t="s">
        <v>492</v>
      </c>
      <c r="C22678" t="s">
        <v>224</v>
      </c>
      <c r="D22678" t="s">
        <v>261</v>
      </c>
      <c r="E22678">
        <v>2022</v>
      </c>
      <c r="F22678">
        <v>1.665</v>
      </c>
    </row>
    <row r="22679" spans="1:6" x14ac:dyDescent="0.3">
      <c r="A22679" t="s">
        <v>242</v>
      </c>
      <c r="B22679" t="s">
        <v>494</v>
      </c>
      <c r="C22679" t="s">
        <v>225</v>
      </c>
      <c r="D22679" t="s">
        <v>261</v>
      </c>
      <c r="E22679">
        <v>2000</v>
      </c>
      <c r="F22679">
        <v>2.58</v>
      </c>
    </row>
    <row r="22680" spans="1:6" x14ac:dyDescent="0.3">
      <c r="A22680" t="s">
        <v>242</v>
      </c>
      <c r="B22680" t="s">
        <v>494</v>
      </c>
      <c r="C22680" t="s">
        <v>225</v>
      </c>
      <c r="D22680" t="s">
        <v>261</v>
      </c>
      <c r="E22680">
        <v>2001</v>
      </c>
      <c r="F22680">
        <v>2.46</v>
      </c>
    </row>
    <row r="22681" spans="1:6" x14ac:dyDescent="0.3">
      <c r="A22681" t="s">
        <v>242</v>
      </c>
      <c r="B22681" t="s">
        <v>494</v>
      </c>
      <c r="C22681" t="s">
        <v>225</v>
      </c>
      <c r="D22681" t="s">
        <v>261</v>
      </c>
      <c r="E22681">
        <v>2002</v>
      </c>
      <c r="F22681">
        <v>2.52</v>
      </c>
    </row>
    <row r="22682" spans="1:6" x14ac:dyDescent="0.3">
      <c r="A22682" t="s">
        <v>242</v>
      </c>
      <c r="B22682" t="s">
        <v>494</v>
      </c>
      <c r="C22682" t="s">
        <v>225</v>
      </c>
      <c r="D22682" t="s">
        <v>261</v>
      </c>
      <c r="E22682">
        <v>2003</v>
      </c>
      <c r="F22682">
        <v>2.36</v>
      </c>
    </row>
    <row r="22683" spans="1:6" x14ac:dyDescent="0.3">
      <c r="A22683" t="s">
        <v>242</v>
      </c>
      <c r="B22683" t="s">
        <v>494</v>
      </c>
      <c r="C22683" t="s">
        <v>225</v>
      </c>
      <c r="D22683" t="s">
        <v>261</v>
      </c>
      <c r="E22683">
        <v>2004</v>
      </c>
      <c r="F22683">
        <v>2.46</v>
      </c>
    </row>
    <row r="22684" spans="1:6" x14ac:dyDescent="0.3">
      <c r="A22684" t="s">
        <v>242</v>
      </c>
      <c r="B22684" t="s">
        <v>494</v>
      </c>
      <c r="C22684" t="s">
        <v>225</v>
      </c>
      <c r="D22684" t="s">
        <v>261</v>
      </c>
      <c r="E22684">
        <v>2005</v>
      </c>
      <c r="F22684">
        <v>2.36</v>
      </c>
    </row>
    <row r="22685" spans="1:6" x14ac:dyDescent="0.3">
      <c r="A22685" t="s">
        <v>242</v>
      </c>
      <c r="B22685" t="s">
        <v>494</v>
      </c>
      <c r="C22685" t="s">
        <v>225</v>
      </c>
      <c r="D22685" t="s">
        <v>261</v>
      </c>
      <c r="E22685">
        <v>2006</v>
      </c>
      <c r="F22685">
        <v>2.39</v>
      </c>
    </row>
    <row r="22686" spans="1:6" x14ac:dyDescent="0.3">
      <c r="A22686" t="s">
        <v>242</v>
      </c>
      <c r="B22686" t="s">
        <v>494</v>
      </c>
      <c r="C22686" t="s">
        <v>225</v>
      </c>
      <c r="D22686" t="s">
        <v>261</v>
      </c>
      <c r="E22686">
        <v>2007</v>
      </c>
      <c r="F22686">
        <v>2.5539999999999998</v>
      </c>
    </row>
    <row r="22687" spans="1:6" x14ac:dyDescent="0.3">
      <c r="A22687" t="s">
        <v>242</v>
      </c>
      <c r="B22687" t="s">
        <v>494</v>
      </c>
      <c r="C22687" t="s">
        <v>225</v>
      </c>
      <c r="D22687" t="s">
        <v>261</v>
      </c>
      <c r="E22687">
        <v>2008</v>
      </c>
      <c r="F22687">
        <v>2.637</v>
      </c>
    </row>
    <row r="22688" spans="1:6" x14ac:dyDescent="0.3">
      <c r="A22688" t="s">
        <v>242</v>
      </c>
      <c r="B22688" t="s">
        <v>494</v>
      </c>
      <c r="C22688" t="s">
        <v>225</v>
      </c>
      <c r="D22688" t="s">
        <v>261</v>
      </c>
      <c r="E22688">
        <v>2009</v>
      </c>
      <c r="F22688">
        <v>2.5299999999999998</v>
      </c>
    </row>
    <row r="22689" spans="1:6" x14ac:dyDescent="0.3">
      <c r="A22689" t="s">
        <v>242</v>
      </c>
      <c r="B22689" t="s">
        <v>494</v>
      </c>
      <c r="C22689" t="s">
        <v>225</v>
      </c>
      <c r="D22689" t="s">
        <v>261</v>
      </c>
      <c r="E22689">
        <v>2010</v>
      </c>
      <c r="F22689">
        <v>2.3420000000000001</v>
      </c>
    </row>
    <row r="22690" spans="1:6" x14ac:dyDescent="0.3">
      <c r="A22690" t="s">
        <v>242</v>
      </c>
      <c r="B22690" t="s">
        <v>494</v>
      </c>
      <c r="C22690" t="s">
        <v>225</v>
      </c>
      <c r="D22690" t="s">
        <v>261</v>
      </c>
      <c r="E22690">
        <v>2011</v>
      </c>
      <c r="F22690">
        <v>2.2360000000000002</v>
      </c>
    </row>
    <row r="22691" spans="1:6" x14ac:dyDescent="0.3">
      <c r="A22691" t="s">
        <v>242</v>
      </c>
      <c r="B22691" t="s">
        <v>494</v>
      </c>
      <c r="C22691" t="s">
        <v>225</v>
      </c>
      <c r="D22691" t="s">
        <v>261</v>
      </c>
      <c r="E22691">
        <v>2012</v>
      </c>
      <c r="F22691">
        <v>2.1930000000000001</v>
      </c>
    </row>
    <row r="22692" spans="1:6" x14ac:dyDescent="0.3">
      <c r="A22692" t="s">
        <v>242</v>
      </c>
      <c r="B22692" t="s">
        <v>494</v>
      </c>
      <c r="C22692" t="s">
        <v>225</v>
      </c>
      <c r="D22692" t="s">
        <v>261</v>
      </c>
      <c r="E22692">
        <v>2013</v>
      </c>
      <c r="F22692">
        <v>2.35</v>
      </c>
    </row>
    <row r="22693" spans="1:6" x14ac:dyDescent="0.3">
      <c r="A22693" t="s">
        <v>242</v>
      </c>
      <c r="B22693" t="s">
        <v>494</v>
      </c>
      <c r="C22693" t="s">
        <v>225</v>
      </c>
      <c r="D22693" t="s">
        <v>261</v>
      </c>
      <c r="E22693">
        <v>2014</v>
      </c>
      <c r="F22693">
        <v>2.4569999999999999</v>
      </c>
    </row>
    <row r="22694" spans="1:6" x14ac:dyDescent="0.3">
      <c r="A22694" t="s">
        <v>242</v>
      </c>
      <c r="B22694" t="s">
        <v>494</v>
      </c>
      <c r="C22694" t="s">
        <v>225</v>
      </c>
      <c r="D22694" t="s">
        <v>261</v>
      </c>
      <c r="E22694">
        <v>2015</v>
      </c>
      <c r="F22694">
        <v>2.4910000000000001</v>
      </c>
    </row>
    <row r="22695" spans="1:6" x14ac:dyDescent="0.3">
      <c r="A22695" t="s">
        <v>242</v>
      </c>
      <c r="B22695" t="s">
        <v>494</v>
      </c>
      <c r="C22695" t="s">
        <v>225</v>
      </c>
      <c r="D22695" t="s">
        <v>261</v>
      </c>
      <c r="E22695">
        <v>2016</v>
      </c>
      <c r="F22695">
        <v>2.4550000000000001</v>
      </c>
    </row>
    <row r="22696" spans="1:6" x14ac:dyDescent="0.3">
      <c r="A22696" t="s">
        <v>242</v>
      </c>
      <c r="B22696" t="s">
        <v>494</v>
      </c>
      <c r="C22696" t="s">
        <v>225</v>
      </c>
      <c r="D22696" t="s">
        <v>261</v>
      </c>
      <c r="E22696">
        <v>2017</v>
      </c>
      <c r="F22696">
        <v>2.419</v>
      </c>
    </row>
    <row r="22697" spans="1:6" x14ac:dyDescent="0.3">
      <c r="A22697" t="s">
        <v>242</v>
      </c>
      <c r="B22697" t="s">
        <v>494</v>
      </c>
      <c r="C22697" t="s">
        <v>225</v>
      </c>
      <c r="D22697" t="s">
        <v>261</v>
      </c>
      <c r="E22697">
        <v>2018</v>
      </c>
      <c r="F22697">
        <v>2.6040000000000001</v>
      </c>
    </row>
    <row r="22698" spans="1:6" x14ac:dyDescent="0.3">
      <c r="A22698" t="s">
        <v>242</v>
      </c>
      <c r="B22698" t="s">
        <v>494</v>
      </c>
      <c r="C22698" t="s">
        <v>225</v>
      </c>
      <c r="D22698" t="s">
        <v>261</v>
      </c>
      <c r="E22698">
        <v>2019</v>
      </c>
      <c r="F22698">
        <v>2.7850000000000001</v>
      </c>
    </row>
    <row r="22699" spans="1:6" x14ac:dyDescent="0.3">
      <c r="A22699" t="s">
        <v>242</v>
      </c>
      <c r="B22699" t="s">
        <v>494</v>
      </c>
      <c r="C22699" t="s">
        <v>225</v>
      </c>
      <c r="D22699" t="s">
        <v>261</v>
      </c>
      <c r="E22699">
        <v>2020</v>
      </c>
      <c r="F22699">
        <v>2.9039999999999999</v>
      </c>
    </row>
    <row r="22700" spans="1:6" x14ac:dyDescent="0.3">
      <c r="A22700" t="s">
        <v>242</v>
      </c>
      <c r="B22700" t="s">
        <v>494</v>
      </c>
      <c r="C22700" t="s">
        <v>225</v>
      </c>
      <c r="D22700" t="s">
        <v>261</v>
      </c>
      <c r="E22700">
        <v>2021</v>
      </c>
      <c r="F22700">
        <v>3.173</v>
      </c>
    </row>
    <row r="22701" spans="1:6" x14ac:dyDescent="0.3">
      <c r="A22701" t="s">
        <v>242</v>
      </c>
      <c r="B22701" t="s">
        <v>494</v>
      </c>
      <c r="C22701" t="s">
        <v>225</v>
      </c>
      <c r="D22701" t="s">
        <v>261</v>
      </c>
      <c r="E22701">
        <v>2022</v>
      </c>
      <c r="F22701">
        <v>3.3079999999999998</v>
      </c>
    </row>
    <row r="22702" spans="1:6" x14ac:dyDescent="0.3">
      <c r="A22702" t="s">
        <v>242</v>
      </c>
      <c r="B22702" t="s">
        <v>453</v>
      </c>
      <c r="C22702" t="s">
        <v>226</v>
      </c>
      <c r="D22702" t="s">
        <v>261</v>
      </c>
      <c r="E22702">
        <v>2000</v>
      </c>
      <c r="F22702">
        <v>2.34</v>
      </c>
    </row>
    <row r="22703" spans="1:6" x14ac:dyDescent="0.3">
      <c r="A22703" t="s">
        <v>242</v>
      </c>
      <c r="B22703" t="s">
        <v>453</v>
      </c>
      <c r="C22703" t="s">
        <v>226</v>
      </c>
      <c r="D22703" t="s">
        <v>261</v>
      </c>
      <c r="E22703">
        <v>2001</v>
      </c>
      <c r="F22703">
        <v>2.298</v>
      </c>
    </row>
    <row r="22704" spans="1:6" x14ac:dyDescent="0.3">
      <c r="A22704" t="s">
        <v>242</v>
      </c>
      <c r="B22704" t="s">
        <v>453</v>
      </c>
      <c r="C22704" t="s">
        <v>226</v>
      </c>
      <c r="D22704" t="s">
        <v>261</v>
      </c>
      <c r="E22704">
        <v>2002</v>
      </c>
      <c r="F22704">
        <v>2.2149999999999999</v>
      </c>
    </row>
    <row r="22705" spans="1:6" x14ac:dyDescent="0.3">
      <c r="A22705" t="s">
        <v>242</v>
      </c>
      <c r="B22705" t="s">
        <v>453</v>
      </c>
      <c r="C22705" t="s">
        <v>226</v>
      </c>
      <c r="D22705" t="s">
        <v>261</v>
      </c>
      <c r="E22705">
        <v>2003</v>
      </c>
      <c r="F22705">
        <v>2.14</v>
      </c>
    </row>
    <row r="22706" spans="1:6" x14ac:dyDescent="0.3">
      <c r="A22706" t="s">
        <v>242</v>
      </c>
      <c r="B22706" t="s">
        <v>453</v>
      </c>
      <c r="C22706" t="s">
        <v>226</v>
      </c>
      <c r="D22706" t="s">
        <v>261</v>
      </c>
      <c r="E22706">
        <v>2004</v>
      </c>
      <c r="F22706">
        <v>2.0870000000000002</v>
      </c>
    </row>
    <row r="22707" spans="1:6" x14ac:dyDescent="0.3">
      <c r="A22707" t="s">
        <v>242</v>
      </c>
      <c r="B22707" t="s">
        <v>453</v>
      </c>
      <c r="C22707" t="s">
        <v>226</v>
      </c>
      <c r="D22707" t="s">
        <v>261</v>
      </c>
      <c r="E22707">
        <v>2005</v>
      </c>
      <c r="F22707">
        <v>2.0649999999999999</v>
      </c>
    </row>
    <row r="22708" spans="1:6" x14ac:dyDescent="0.3">
      <c r="A22708" t="s">
        <v>242</v>
      </c>
      <c r="B22708" t="s">
        <v>453</v>
      </c>
      <c r="C22708" t="s">
        <v>226</v>
      </c>
      <c r="D22708" t="s">
        <v>261</v>
      </c>
      <c r="E22708">
        <v>2006</v>
      </c>
      <c r="F22708">
        <v>2.0550000000000002</v>
      </c>
    </row>
    <row r="22709" spans="1:6" x14ac:dyDescent="0.3">
      <c r="A22709" t="s">
        <v>242</v>
      </c>
      <c r="B22709" t="s">
        <v>453</v>
      </c>
      <c r="C22709" t="s">
        <v>226</v>
      </c>
      <c r="D22709" t="s">
        <v>261</v>
      </c>
      <c r="E22709">
        <v>2007</v>
      </c>
      <c r="F22709">
        <v>2.081</v>
      </c>
    </row>
    <row r="22710" spans="1:6" x14ac:dyDescent="0.3">
      <c r="A22710" t="s">
        <v>242</v>
      </c>
      <c r="B22710" t="s">
        <v>453</v>
      </c>
      <c r="C22710" t="s">
        <v>226</v>
      </c>
      <c r="D22710" t="s">
        <v>261</v>
      </c>
      <c r="E22710">
        <v>2008</v>
      </c>
      <c r="F22710">
        <v>2.137</v>
      </c>
    </row>
    <row r="22711" spans="1:6" x14ac:dyDescent="0.3">
      <c r="A22711" t="s">
        <v>242</v>
      </c>
      <c r="B22711" t="s">
        <v>453</v>
      </c>
      <c r="C22711" t="s">
        <v>226</v>
      </c>
      <c r="D22711" t="s">
        <v>261</v>
      </c>
      <c r="E22711">
        <v>2009</v>
      </c>
      <c r="F22711">
        <v>2.1539999999999999</v>
      </c>
    </row>
    <row r="22712" spans="1:6" x14ac:dyDescent="0.3">
      <c r="A22712" t="s">
        <v>242</v>
      </c>
      <c r="B22712" t="s">
        <v>453</v>
      </c>
      <c r="C22712" t="s">
        <v>226</v>
      </c>
      <c r="D22712" t="s">
        <v>261</v>
      </c>
      <c r="E22712">
        <v>2010</v>
      </c>
      <c r="F22712">
        <v>2.133</v>
      </c>
    </row>
    <row r="22713" spans="1:6" x14ac:dyDescent="0.3">
      <c r="A22713" t="s">
        <v>242</v>
      </c>
      <c r="B22713" t="s">
        <v>453</v>
      </c>
      <c r="C22713" t="s">
        <v>226</v>
      </c>
      <c r="D22713" t="s">
        <v>261</v>
      </c>
      <c r="E22713">
        <v>2011</v>
      </c>
      <c r="F22713">
        <v>2.101</v>
      </c>
    </row>
    <row r="22714" spans="1:6" x14ac:dyDescent="0.3">
      <c r="A22714" t="s">
        <v>242</v>
      </c>
      <c r="B22714" t="s">
        <v>453</v>
      </c>
      <c r="C22714" t="s">
        <v>226</v>
      </c>
      <c r="D22714" t="s">
        <v>261</v>
      </c>
      <c r="E22714">
        <v>2012</v>
      </c>
      <c r="F22714">
        <v>2.12</v>
      </c>
    </row>
    <row r="22715" spans="1:6" x14ac:dyDescent="0.3">
      <c r="A22715" t="s">
        <v>242</v>
      </c>
      <c r="B22715" t="s">
        <v>453</v>
      </c>
      <c r="C22715" t="s">
        <v>226</v>
      </c>
      <c r="D22715" t="s">
        <v>261</v>
      </c>
      <c r="E22715">
        <v>2013</v>
      </c>
      <c r="F22715">
        <v>2.1120000000000001</v>
      </c>
    </row>
    <row r="22716" spans="1:6" x14ac:dyDescent="0.3">
      <c r="A22716" t="s">
        <v>242</v>
      </c>
      <c r="B22716" t="s">
        <v>453</v>
      </c>
      <c r="C22716" t="s">
        <v>226</v>
      </c>
      <c r="D22716" t="s">
        <v>261</v>
      </c>
      <c r="E22716">
        <v>2014</v>
      </c>
      <c r="F22716">
        <v>2.12</v>
      </c>
    </row>
    <row r="22717" spans="1:6" x14ac:dyDescent="0.3">
      <c r="A22717" t="s">
        <v>242</v>
      </c>
      <c r="B22717" t="s">
        <v>453</v>
      </c>
      <c r="C22717" t="s">
        <v>226</v>
      </c>
      <c r="D22717" t="s">
        <v>261</v>
      </c>
      <c r="E22717">
        <v>2015</v>
      </c>
      <c r="F22717">
        <v>2.0990000000000002</v>
      </c>
    </row>
    <row r="22718" spans="1:6" x14ac:dyDescent="0.3">
      <c r="A22718" t="s">
        <v>242</v>
      </c>
      <c r="B22718" t="s">
        <v>453</v>
      </c>
      <c r="C22718" t="s">
        <v>226</v>
      </c>
      <c r="D22718" t="s">
        <v>261</v>
      </c>
      <c r="E22718">
        <v>2016</v>
      </c>
      <c r="F22718">
        <v>2.0249999999999999</v>
      </c>
    </row>
    <row r="22719" spans="1:6" x14ac:dyDescent="0.3">
      <c r="A22719" t="s">
        <v>242</v>
      </c>
      <c r="B22719" t="s">
        <v>453</v>
      </c>
      <c r="C22719" t="s">
        <v>226</v>
      </c>
      <c r="D22719" t="s">
        <v>261</v>
      </c>
      <c r="E22719">
        <v>2017</v>
      </c>
      <c r="F22719">
        <v>1.9319999999999999</v>
      </c>
    </row>
    <row r="22720" spans="1:6" x14ac:dyDescent="0.3">
      <c r="A22720" t="s">
        <v>242</v>
      </c>
      <c r="B22720" t="s">
        <v>453</v>
      </c>
      <c r="C22720" t="s">
        <v>226</v>
      </c>
      <c r="D22720" t="s">
        <v>261</v>
      </c>
      <c r="E22720">
        <v>2018</v>
      </c>
      <c r="F22720">
        <v>1.873</v>
      </c>
    </row>
    <row r="22721" spans="1:6" x14ac:dyDescent="0.3">
      <c r="A22721" t="s">
        <v>242</v>
      </c>
      <c r="B22721" t="s">
        <v>453</v>
      </c>
      <c r="C22721" t="s">
        <v>226</v>
      </c>
      <c r="D22721" t="s">
        <v>261</v>
      </c>
      <c r="E22721">
        <v>2019</v>
      </c>
      <c r="F22721">
        <v>1.8380000000000001</v>
      </c>
    </row>
    <row r="22722" spans="1:6" x14ac:dyDescent="0.3">
      <c r="A22722" t="s">
        <v>242</v>
      </c>
      <c r="B22722" t="s">
        <v>453</v>
      </c>
      <c r="C22722" t="s">
        <v>226</v>
      </c>
      <c r="D22722" t="s">
        <v>261</v>
      </c>
      <c r="E22722">
        <v>2020</v>
      </c>
      <c r="F22722">
        <v>1.8140000000000001</v>
      </c>
    </row>
    <row r="22723" spans="1:6" x14ac:dyDescent="0.3">
      <c r="A22723" t="s">
        <v>242</v>
      </c>
      <c r="B22723" t="s">
        <v>453</v>
      </c>
      <c r="C22723" t="s">
        <v>226</v>
      </c>
      <c r="D22723" t="s">
        <v>261</v>
      </c>
      <c r="E22723">
        <v>2021</v>
      </c>
      <c r="F22723">
        <v>1.7969999999999999</v>
      </c>
    </row>
    <row r="22724" spans="1:6" x14ac:dyDescent="0.3">
      <c r="A22724" t="s">
        <v>242</v>
      </c>
      <c r="B22724" t="s">
        <v>453</v>
      </c>
      <c r="C22724" t="s">
        <v>226</v>
      </c>
      <c r="D22724" t="s">
        <v>261</v>
      </c>
      <c r="E22724">
        <v>2022</v>
      </c>
      <c r="F22724">
        <v>1.778</v>
      </c>
    </row>
    <row r="22725" spans="1:6" x14ac:dyDescent="0.3">
      <c r="A22725" t="s">
        <v>242</v>
      </c>
      <c r="B22725" t="s">
        <v>496</v>
      </c>
      <c r="C22725" t="s">
        <v>227</v>
      </c>
      <c r="D22725" t="s">
        <v>261</v>
      </c>
      <c r="E22725">
        <v>2000</v>
      </c>
      <c r="F22725">
        <v>2.8220000000000001</v>
      </c>
    </row>
    <row r="22726" spans="1:6" x14ac:dyDescent="0.3">
      <c r="A22726" t="s">
        <v>242</v>
      </c>
      <c r="B22726" t="s">
        <v>496</v>
      </c>
      <c r="C22726" t="s">
        <v>227</v>
      </c>
      <c r="D22726" t="s">
        <v>261</v>
      </c>
      <c r="E22726">
        <v>2001</v>
      </c>
      <c r="F22726">
        <v>2.7789999999999999</v>
      </c>
    </row>
    <row r="22727" spans="1:6" x14ac:dyDescent="0.3">
      <c r="A22727" t="s">
        <v>242</v>
      </c>
      <c r="B22727" t="s">
        <v>496</v>
      </c>
      <c r="C22727" t="s">
        <v>227</v>
      </c>
      <c r="D22727" t="s">
        <v>261</v>
      </c>
      <c r="E22727">
        <v>2002</v>
      </c>
      <c r="F22727">
        <v>2.7389999999999999</v>
      </c>
    </row>
    <row r="22728" spans="1:6" x14ac:dyDescent="0.3">
      <c r="A22728" t="s">
        <v>242</v>
      </c>
      <c r="B22728" t="s">
        <v>496</v>
      </c>
      <c r="C22728" t="s">
        <v>227</v>
      </c>
      <c r="D22728" t="s">
        <v>261</v>
      </c>
      <c r="E22728">
        <v>2003</v>
      </c>
      <c r="F22728">
        <v>2.7010000000000001</v>
      </c>
    </row>
    <row r="22729" spans="1:6" x14ac:dyDescent="0.3">
      <c r="A22729" t="s">
        <v>242</v>
      </c>
      <c r="B22729" t="s">
        <v>496</v>
      </c>
      <c r="C22729" t="s">
        <v>227</v>
      </c>
      <c r="D22729" t="s">
        <v>261</v>
      </c>
      <c r="E22729">
        <v>2004</v>
      </c>
      <c r="F22729">
        <v>2.6640000000000001</v>
      </c>
    </row>
    <row r="22730" spans="1:6" x14ac:dyDescent="0.3">
      <c r="A22730" t="s">
        <v>242</v>
      </c>
      <c r="B22730" t="s">
        <v>496</v>
      </c>
      <c r="C22730" t="s">
        <v>227</v>
      </c>
      <c r="D22730" t="s">
        <v>261</v>
      </c>
      <c r="E22730">
        <v>2005</v>
      </c>
      <c r="F22730">
        <v>2.629</v>
      </c>
    </row>
    <row r="22731" spans="1:6" x14ac:dyDescent="0.3">
      <c r="A22731" t="s">
        <v>242</v>
      </c>
      <c r="B22731" t="s">
        <v>496</v>
      </c>
      <c r="C22731" t="s">
        <v>227</v>
      </c>
      <c r="D22731" t="s">
        <v>261</v>
      </c>
      <c r="E22731">
        <v>2006</v>
      </c>
      <c r="F22731">
        <v>2.5950000000000002</v>
      </c>
    </row>
    <row r="22732" spans="1:6" x14ac:dyDescent="0.3">
      <c r="A22732" t="s">
        <v>242</v>
      </c>
      <c r="B22732" t="s">
        <v>496</v>
      </c>
      <c r="C22732" t="s">
        <v>227</v>
      </c>
      <c r="D22732" t="s">
        <v>261</v>
      </c>
      <c r="E22732">
        <v>2007</v>
      </c>
      <c r="F22732">
        <v>2.5619999999999998</v>
      </c>
    </row>
    <row r="22733" spans="1:6" x14ac:dyDescent="0.3">
      <c r="A22733" t="s">
        <v>242</v>
      </c>
      <c r="B22733" t="s">
        <v>496</v>
      </c>
      <c r="C22733" t="s">
        <v>227</v>
      </c>
      <c r="D22733" t="s">
        <v>261</v>
      </c>
      <c r="E22733">
        <v>2008</v>
      </c>
      <c r="F22733">
        <v>2.5299999999999998</v>
      </c>
    </row>
    <row r="22734" spans="1:6" x14ac:dyDescent="0.3">
      <c r="A22734" t="s">
        <v>242</v>
      </c>
      <c r="B22734" t="s">
        <v>496</v>
      </c>
      <c r="C22734" t="s">
        <v>227</v>
      </c>
      <c r="D22734" t="s">
        <v>261</v>
      </c>
      <c r="E22734">
        <v>2009</v>
      </c>
      <c r="F22734">
        <v>2.5</v>
      </c>
    </row>
    <row r="22735" spans="1:6" x14ac:dyDescent="0.3">
      <c r="A22735" t="s">
        <v>242</v>
      </c>
      <c r="B22735" t="s">
        <v>496</v>
      </c>
      <c r="C22735" t="s">
        <v>227</v>
      </c>
      <c r="D22735" t="s">
        <v>261</v>
      </c>
      <c r="E22735">
        <v>2010</v>
      </c>
      <c r="F22735">
        <v>2.4710000000000001</v>
      </c>
    </row>
    <row r="22736" spans="1:6" x14ac:dyDescent="0.3">
      <c r="A22736" t="s">
        <v>242</v>
      </c>
      <c r="B22736" t="s">
        <v>496</v>
      </c>
      <c r="C22736" t="s">
        <v>227</v>
      </c>
      <c r="D22736" t="s">
        <v>261</v>
      </c>
      <c r="E22736">
        <v>2011</v>
      </c>
      <c r="F22736">
        <v>2.444</v>
      </c>
    </row>
    <row r="22737" spans="1:6" x14ac:dyDescent="0.3">
      <c r="A22737" t="s">
        <v>242</v>
      </c>
      <c r="B22737" t="s">
        <v>496</v>
      </c>
      <c r="C22737" t="s">
        <v>227</v>
      </c>
      <c r="D22737" t="s">
        <v>261</v>
      </c>
      <c r="E22737">
        <v>2012</v>
      </c>
      <c r="F22737">
        <v>2.4169999999999998</v>
      </c>
    </row>
    <row r="22738" spans="1:6" x14ac:dyDescent="0.3">
      <c r="A22738" t="s">
        <v>242</v>
      </c>
      <c r="B22738" t="s">
        <v>496</v>
      </c>
      <c r="C22738" t="s">
        <v>227</v>
      </c>
      <c r="D22738" t="s">
        <v>261</v>
      </c>
      <c r="E22738">
        <v>2013</v>
      </c>
      <c r="F22738">
        <v>2.39</v>
      </c>
    </row>
    <row r="22739" spans="1:6" x14ac:dyDescent="0.3">
      <c r="A22739" t="s">
        <v>242</v>
      </c>
      <c r="B22739" t="s">
        <v>496</v>
      </c>
      <c r="C22739" t="s">
        <v>227</v>
      </c>
      <c r="D22739" t="s">
        <v>261</v>
      </c>
      <c r="E22739">
        <v>2014</v>
      </c>
      <c r="F22739">
        <v>2.3650000000000002</v>
      </c>
    </row>
    <row r="22740" spans="1:6" x14ac:dyDescent="0.3">
      <c r="A22740" t="s">
        <v>242</v>
      </c>
      <c r="B22740" t="s">
        <v>496</v>
      </c>
      <c r="C22740" t="s">
        <v>227</v>
      </c>
      <c r="D22740" t="s">
        <v>261</v>
      </c>
      <c r="E22740">
        <v>2015</v>
      </c>
      <c r="F22740">
        <v>2.34</v>
      </c>
    </row>
    <row r="22741" spans="1:6" x14ac:dyDescent="0.3">
      <c r="A22741" t="s">
        <v>242</v>
      </c>
      <c r="B22741" t="s">
        <v>496</v>
      </c>
      <c r="C22741" t="s">
        <v>227</v>
      </c>
      <c r="D22741" t="s">
        <v>261</v>
      </c>
      <c r="E22741">
        <v>2016</v>
      </c>
      <c r="F22741">
        <v>2.3170000000000002</v>
      </c>
    </row>
    <row r="22742" spans="1:6" x14ac:dyDescent="0.3">
      <c r="A22742" t="s">
        <v>242</v>
      </c>
      <c r="B22742" t="s">
        <v>496</v>
      </c>
      <c r="C22742" t="s">
        <v>227</v>
      </c>
      <c r="D22742" t="s">
        <v>261</v>
      </c>
      <c r="E22742">
        <v>2017</v>
      </c>
      <c r="F22742">
        <v>2.294</v>
      </c>
    </row>
    <row r="22743" spans="1:6" x14ac:dyDescent="0.3">
      <c r="A22743" t="s">
        <v>242</v>
      </c>
      <c r="B22743" t="s">
        <v>496</v>
      </c>
      <c r="C22743" t="s">
        <v>227</v>
      </c>
      <c r="D22743" t="s">
        <v>261</v>
      </c>
      <c r="E22743">
        <v>2018</v>
      </c>
      <c r="F22743">
        <v>2.2719999999999998</v>
      </c>
    </row>
    <row r="22744" spans="1:6" x14ac:dyDescent="0.3">
      <c r="A22744" t="s">
        <v>242</v>
      </c>
      <c r="B22744" t="s">
        <v>496</v>
      </c>
      <c r="C22744" t="s">
        <v>227</v>
      </c>
      <c r="D22744" t="s">
        <v>261</v>
      </c>
      <c r="E22744">
        <v>2019</v>
      </c>
      <c r="F22744">
        <v>2.25</v>
      </c>
    </row>
    <row r="22745" spans="1:6" x14ac:dyDescent="0.3">
      <c r="A22745" t="s">
        <v>242</v>
      </c>
      <c r="B22745" t="s">
        <v>496</v>
      </c>
      <c r="C22745" t="s">
        <v>227</v>
      </c>
      <c r="D22745" t="s">
        <v>261</v>
      </c>
      <c r="E22745">
        <v>2020</v>
      </c>
      <c r="F22745">
        <v>2.23</v>
      </c>
    </row>
    <row r="22746" spans="1:6" x14ac:dyDescent="0.3">
      <c r="A22746" t="s">
        <v>242</v>
      </c>
      <c r="B22746" t="s">
        <v>496</v>
      </c>
      <c r="C22746" t="s">
        <v>227</v>
      </c>
      <c r="D22746" t="s">
        <v>261</v>
      </c>
      <c r="E22746">
        <v>2021</v>
      </c>
      <c r="F22746">
        <v>2.2109999999999999</v>
      </c>
    </row>
    <row r="22747" spans="1:6" x14ac:dyDescent="0.3">
      <c r="A22747" t="s">
        <v>242</v>
      </c>
      <c r="B22747" t="s">
        <v>496</v>
      </c>
      <c r="C22747" t="s">
        <v>227</v>
      </c>
      <c r="D22747" t="s">
        <v>261</v>
      </c>
      <c r="E22747">
        <v>2022</v>
      </c>
      <c r="F22747">
        <v>2.1880000000000002</v>
      </c>
    </row>
    <row r="22748" spans="1:6" x14ac:dyDescent="0.3">
      <c r="A22748" t="s">
        <v>242</v>
      </c>
      <c r="B22748" t="s">
        <v>528</v>
      </c>
      <c r="C22748" t="s">
        <v>228</v>
      </c>
      <c r="D22748" t="s">
        <v>261</v>
      </c>
      <c r="E22748">
        <v>2000</v>
      </c>
      <c r="F22748">
        <v>1.8660000000000001</v>
      </c>
    </row>
    <row r="22749" spans="1:6" x14ac:dyDescent="0.3">
      <c r="A22749" t="s">
        <v>242</v>
      </c>
      <c r="B22749" t="s">
        <v>528</v>
      </c>
      <c r="C22749" t="s">
        <v>228</v>
      </c>
      <c r="D22749" t="s">
        <v>261</v>
      </c>
      <c r="E22749">
        <v>2001</v>
      </c>
      <c r="F22749">
        <v>1.5049999999999999</v>
      </c>
    </row>
    <row r="22750" spans="1:6" x14ac:dyDescent="0.3">
      <c r="A22750" t="s">
        <v>242</v>
      </c>
      <c r="B22750" t="s">
        <v>528</v>
      </c>
      <c r="C22750" t="s">
        <v>228</v>
      </c>
      <c r="D22750" t="s">
        <v>261</v>
      </c>
      <c r="E22750">
        <v>2002</v>
      </c>
      <c r="F22750">
        <v>1.24</v>
      </c>
    </row>
    <row r="22751" spans="1:6" x14ac:dyDescent="0.3">
      <c r="A22751" t="s">
        <v>242</v>
      </c>
      <c r="B22751" t="s">
        <v>528</v>
      </c>
      <c r="C22751" t="s">
        <v>228</v>
      </c>
      <c r="D22751" t="s">
        <v>261</v>
      </c>
      <c r="E22751">
        <v>2003</v>
      </c>
      <c r="F22751">
        <v>1.306</v>
      </c>
    </row>
    <row r="22752" spans="1:6" x14ac:dyDescent="0.3">
      <c r="A22752" t="s">
        <v>242</v>
      </c>
      <c r="B22752" t="s">
        <v>528</v>
      </c>
      <c r="C22752" t="s">
        <v>228</v>
      </c>
      <c r="D22752" t="s">
        <v>261</v>
      </c>
      <c r="E22752">
        <v>2004</v>
      </c>
      <c r="F22752">
        <v>1.5049999999999999</v>
      </c>
    </row>
    <row r="22753" spans="1:6" x14ac:dyDescent="0.3">
      <c r="A22753" t="s">
        <v>242</v>
      </c>
      <c r="B22753" t="s">
        <v>528</v>
      </c>
      <c r="C22753" t="s">
        <v>228</v>
      </c>
      <c r="D22753" t="s">
        <v>261</v>
      </c>
      <c r="E22753">
        <v>2005</v>
      </c>
      <c r="F22753">
        <v>1.341</v>
      </c>
    </row>
    <row r="22754" spans="1:6" x14ac:dyDescent="0.3">
      <c r="A22754" t="s">
        <v>242</v>
      </c>
      <c r="B22754" t="s">
        <v>528</v>
      </c>
      <c r="C22754" t="s">
        <v>228</v>
      </c>
      <c r="D22754" t="s">
        <v>261</v>
      </c>
      <c r="E22754">
        <v>2006</v>
      </c>
      <c r="F22754">
        <v>1.232</v>
      </c>
    </row>
    <row r="22755" spans="1:6" x14ac:dyDescent="0.3">
      <c r="A22755" t="s">
        <v>242</v>
      </c>
      <c r="B22755" t="s">
        <v>528</v>
      </c>
      <c r="C22755" t="s">
        <v>228</v>
      </c>
      <c r="D22755" t="s">
        <v>261</v>
      </c>
      <c r="E22755">
        <v>2007</v>
      </c>
      <c r="F22755">
        <v>1.3120000000000001</v>
      </c>
    </row>
    <row r="22756" spans="1:6" x14ac:dyDescent="0.3">
      <c r="A22756" t="s">
        <v>242</v>
      </c>
      <c r="B22756" t="s">
        <v>528</v>
      </c>
      <c r="C22756" t="s">
        <v>228</v>
      </c>
      <c r="D22756" t="s">
        <v>261</v>
      </c>
      <c r="E22756">
        <v>2008</v>
      </c>
      <c r="F22756">
        <v>1.282</v>
      </c>
    </row>
    <row r="22757" spans="1:6" x14ac:dyDescent="0.3">
      <c r="A22757" t="s">
        <v>242</v>
      </c>
      <c r="B22757" t="s">
        <v>528</v>
      </c>
      <c r="C22757" t="s">
        <v>228</v>
      </c>
      <c r="D22757" t="s">
        <v>261</v>
      </c>
      <c r="E22757">
        <v>2009</v>
      </c>
      <c r="F22757">
        <v>1.2270000000000001</v>
      </c>
    </row>
    <row r="22758" spans="1:6" x14ac:dyDescent="0.3">
      <c r="A22758" t="s">
        <v>242</v>
      </c>
      <c r="B22758" t="s">
        <v>528</v>
      </c>
      <c r="C22758" t="s">
        <v>228</v>
      </c>
      <c r="D22758" t="s">
        <v>261</v>
      </c>
      <c r="E22758">
        <v>2010</v>
      </c>
      <c r="F22758">
        <v>1.1830000000000001</v>
      </c>
    </row>
    <row r="22759" spans="1:6" x14ac:dyDescent="0.3">
      <c r="A22759" t="s">
        <v>242</v>
      </c>
      <c r="B22759" t="s">
        <v>528</v>
      </c>
      <c r="C22759" t="s">
        <v>228</v>
      </c>
      <c r="D22759" t="s">
        <v>261</v>
      </c>
      <c r="E22759">
        <v>2011</v>
      </c>
      <c r="F22759">
        <v>1.2689999999999999</v>
      </c>
    </row>
    <row r="22760" spans="1:6" x14ac:dyDescent="0.3">
      <c r="A22760" t="s">
        <v>242</v>
      </c>
      <c r="B22760" t="s">
        <v>528</v>
      </c>
      <c r="C22760" t="s">
        <v>228</v>
      </c>
      <c r="D22760" t="s">
        <v>261</v>
      </c>
      <c r="E22760">
        <v>2012</v>
      </c>
      <c r="F22760">
        <v>1.103</v>
      </c>
    </row>
    <row r="22761" spans="1:6" x14ac:dyDescent="0.3">
      <c r="A22761" t="s">
        <v>242</v>
      </c>
      <c r="B22761" t="s">
        <v>528</v>
      </c>
      <c r="C22761" t="s">
        <v>228</v>
      </c>
      <c r="D22761" t="s">
        <v>261</v>
      </c>
      <c r="E22761">
        <v>2013</v>
      </c>
      <c r="F22761">
        <v>1.08</v>
      </c>
    </row>
    <row r="22762" spans="1:6" x14ac:dyDescent="0.3">
      <c r="A22762" t="s">
        <v>242</v>
      </c>
      <c r="B22762" t="s">
        <v>528</v>
      </c>
      <c r="C22762" t="s">
        <v>228</v>
      </c>
      <c r="D22762" t="s">
        <v>261</v>
      </c>
      <c r="E22762">
        <v>2014</v>
      </c>
      <c r="F22762">
        <v>1.2370000000000001</v>
      </c>
    </row>
    <row r="22763" spans="1:6" x14ac:dyDescent="0.3">
      <c r="A22763" t="s">
        <v>242</v>
      </c>
      <c r="B22763" t="s">
        <v>528</v>
      </c>
      <c r="C22763" t="s">
        <v>228</v>
      </c>
      <c r="D22763" t="s">
        <v>261</v>
      </c>
      <c r="E22763">
        <v>2015</v>
      </c>
      <c r="F22763">
        <v>1.1859999999999999</v>
      </c>
    </row>
    <row r="22764" spans="1:6" x14ac:dyDescent="0.3">
      <c r="A22764" t="s">
        <v>242</v>
      </c>
      <c r="B22764" t="s">
        <v>528</v>
      </c>
      <c r="C22764" t="s">
        <v>228</v>
      </c>
      <c r="D22764" t="s">
        <v>261</v>
      </c>
      <c r="E22764">
        <v>2016</v>
      </c>
      <c r="F22764">
        <v>0.98699999999999999</v>
      </c>
    </row>
    <row r="22765" spans="1:6" x14ac:dyDescent="0.3">
      <c r="A22765" t="s">
        <v>242</v>
      </c>
      <c r="B22765" t="s">
        <v>528</v>
      </c>
      <c r="C22765" t="s">
        <v>228</v>
      </c>
      <c r="D22765" t="s">
        <v>261</v>
      </c>
      <c r="E22765">
        <v>2017</v>
      </c>
      <c r="F22765">
        <v>0.872</v>
      </c>
    </row>
    <row r="22766" spans="1:6" x14ac:dyDescent="0.3">
      <c r="A22766" t="s">
        <v>242</v>
      </c>
      <c r="B22766" t="s">
        <v>528</v>
      </c>
      <c r="C22766" t="s">
        <v>228</v>
      </c>
      <c r="D22766" t="s">
        <v>261</v>
      </c>
      <c r="E22766">
        <v>2018</v>
      </c>
      <c r="F22766">
        <v>0.91700000000000004</v>
      </c>
    </row>
    <row r="22767" spans="1:6" x14ac:dyDescent="0.3">
      <c r="A22767" t="s">
        <v>242</v>
      </c>
      <c r="B22767" t="s">
        <v>528</v>
      </c>
      <c r="C22767" t="s">
        <v>228</v>
      </c>
      <c r="D22767" t="s">
        <v>261</v>
      </c>
      <c r="E22767">
        <v>2019</v>
      </c>
      <c r="F22767">
        <v>0.94799999999999995</v>
      </c>
    </row>
    <row r="22768" spans="1:6" x14ac:dyDescent="0.3">
      <c r="A22768" t="s">
        <v>242</v>
      </c>
      <c r="B22768" t="s">
        <v>528</v>
      </c>
      <c r="C22768" t="s">
        <v>228</v>
      </c>
      <c r="D22768" t="s">
        <v>261</v>
      </c>
      <c r="E22768">
        <v>2020</v>
      </c>
      <c r="F22768">
        <v>0.97599999999999998</v>
      </c>
    </row>
    <row r="22769" spans="1:6" x14ac:dyDescent="0.3">
      <c r="A22769" t="s">
        <v>242</v>
      </c>
      <c r="B22769" t="s">
        <v>528</v>
      </c>
      <c r="C22769" t="s">
        <v>228</v>
      </c>
      <c r="D22769" t="s">
        <v>261</v>
      </c>
      <c r="E22769">
        <v>2021</v>
      </c>
      <c r="F22769">
        <v>1.0049999999999999</v>
      </c>
    </row>
    <row r="22770" spans="1:6" x14ac:dyDescent="0.3">
      <c r="A22770" t="s">
        <v>242</v>
      </c>
      <c r="B22770" t="s">
        <v>528</v>
      </c>
      <c r="C22770" t="s">
        <v>228</v>
      </c>
      <c r="D22770" t="s">
        <v>261</v>
      </c>
      <c r="E22770">
        <v>2022</v>
      </c>
      <c r="F22770">
        <v>1.0149999999999999</v>
      </c>
    </row>
    <row r="22771" spans="1:6" x14ac:dyDescent="0.3">
      <c r="A22771" t="s">
        <v>242</v>
      </c>
      <c r="B22771" t="s">
        <v>529</v>
      </c>
      <c r="C22771" t="s">
        <v>229</v>
      </c>
      <c r="D22771" t="s">
        <v>261</v>
      </c>
      <c r="E22771">
        <v>2000</v>
      </c>
      <c r="F22771">
        <v>2.06</v>
      </c>
    </row>
    <row r="22772" spans="1:6" x14ac:dyDescent="0.3">
      <c r="A22772" t="s">
        <v>242</v>
      </c>
      <c r="B22772" t="s">
        <v>529</v>
      </c>
      <c r="C22772" t="s">
        <v>229</v>
      </c>
      <c r="D22772" t="s">
        <v>261</v>
      </c>
      <c r="E22772">
        <v>2001</v>
      </c>
      <c r="F22772">
        <v>1.9</v>
      </c>
    </row>
    <row r="22773" spans="1:6" x14ac:dyDescent="0.3">
      <c r="A22773" t="s">
        <v>242</v>
      </c>
      <c r="B22773" t="s">
        <v>529</v>
      </c>
      <c r="C22773" t="s">
        <v>229</v>
      </c>
      <c r="D22773" t="s">
        <v>261</v>
      </c>
      <c r="E22773">
        <v>2002</v>
      </c>
      <c r="F22773">
        <v>2.21</v>
      </c>
    </row>
    <row r="22774" spans="1:6" x14ac:dyDescent="0.3">
      <c r="A22774" t="s">
        <v>242</v>
      </c>
      <c r="B22774" t="s">
        <v>529</v>
      </c>
      <c r="C22774" t="s">
        <v>229</v>
      </c>
      <c r="D22774" t="s">
        <v>261</v>
      </c>
      <c r="E22774">
        <v>2003</v>
      </c>
      <c r="F22774">
        <v>2.0699999999999998</v>
      </c>
    </row>
    <row r="22775" spans="1:6" x14ac:dyDescent="0.3">
      <c r="A22775" t="s">
        <v>242</v>
      </c>
      <c r="B22775" t="s">
        <v>529</v>
      </c>
      <c r="C22775" t="s">
        <v>229</v>
      </c>
      <c r="D22775" t="s">
        <v>261</v>
      </c>
      <c r="E22775">
        <v>2004</v>
      </c>
      <c r="F22775">
        <v>2.17</v>
      </c>
    </row>
    <row r="22776" spans="1:6" x14ac:dyDescent="0.3">
      <c r="A22776" t="s">
        <v>242</v>
      </c>
      <c r="B22776" t="s">
        <v>529</v>
      </c>
      <c r="C22776" t="s">
        <v>229</v>
      </c>
      <c r="D22776" t="s">
        <v>261</v>
      </c>
      <c r="E22776">
        <v>2005</v>
      </c>
      <c r="F22776">
        <v>2.2400000000000002</v>
      </c>
    </row>
    <row r="22777" spans="1:6" x14ac:dyDescent="0.3">
      <c r="A22777" t="s">
        <v>242</v>
      </c>
      <c r="B22777" t="s">
        <v>529</v>
      </c>
      <c r="C22777" t="s">
        <v>229</v>
      </c>
      <c r="D22777" t="s">
        <v>261</v>
      </c>
      <c r="E22777">
        <v>2006</v>
      </c>
      <c r="F22777">
        <v>2.0299999999999998</v>
      </c>
    </row>
    <row r="22778" spans="1:6" x14ac:dyDescent="0.3">
      <c r="A22778" t="s">
        <v>242</v>
      </c>
      <c r="B22778" t="s">
        <v>529</v>
      </c>
      <c r="C22778" t="s">
        <v>229</v>
      </c>
      <c r="D22778" t="s">
        <v>261</v>
      </c>
      <c r="E22778">
        <v>2007</v>
      </c>
      <c r="F22778">
        <v>2.5099999999999998</v>
      </c>
    </row>
    <row r="22779" spans="1:6" x14ac:dyDescent="0.3">
      <c r="A22779" t="s">
        <v>242</v>
      </c>
      <c r="B22779" t="s">
        <v>529</v>
      </c>
      <c r="C22779" t="s">
        <v>229</v>
      </c>
      <c r="D22779" t="s">
        <v>261</v>
      </c>
      <c r="E22779">
        <v>2008</v>
      </c>
      <c r="F22779">
        <v>2.44</v>
      </c>
    </row>
    <row r="22780" spans="1:6" x14ac:dyDescent="0.3">
      <c r="A22780" t="s">
        <v>242</v>
      </c>
      <c r="B22780" t="s">
        <v>529</v>
      </c>
      <c r="C22780" t="s">
        <v>229</v>
      </c>
      <c r="D22780" t="s">
        <v>261</v>
      </c>
      <c r="E22780">
        <v>2009</v>
      </c>
      <c r="F22780">
        <v>2.37</v>
      </c>
    </row>
    <row r="22781" spans="1:6" x14ac:dyDescent="0.3">
      <c r="A22781" t="s">
        <v>242</v>
      </c>
      <c r="B22781" t="s">
        <v>529</v>
      </c>
      <c r="C22781" t="s">
        <v>229</v>
      </c>
      <c r="D22781" t="s">
        <v>261</v>
      </c>
      <c r="E22781">
        <v>2010</v>
      </c>
      <c r="F22781">
        <v>2.2999999999999998</v>
      </c>
    </row>
    <row r="22782" spans="1:6" x14ac:dyDescent="0.3">
      <c r="A22782" t="s">
        <v>242</v>
      </c>
      <c r="B22782" t="s">
        <v>529</v>
      </c>
      <c r="C22782" t="s">
        <v>229</v>
      </c>
      <c r="D22782" t="s">
        <v>261</v>
      </c>
      <c r="E22782">
        <v>2011</v>
      </c>
      <c r="F22782">
        <v>2.16</v>
      </c>
    </row>
    <row r="22783" spans="1:6" x14ac:dyDescent="0.3">
      <c r="A22783" t="s">
        <v>242</v>
      </c>
      <c r="B22783" t="s">
        <v>529</v>
      </c>
      <c r="C22783" t="s">
        <v>229</v>
      </c>
      <c r="D22783" t="s">
        <v>261</v>
      </c>
      <c r="E22783">
        <v>2012</v>
      </c>
      <c r="F22783">
        <v>2.06</v>
      </c>
    </row>
    <row r="22784" spans="1:6" x14ac:dyDescent="0.3">
      <c r="A22784" t="s">
        <v>242</v>
      </c>
      <c r="B22784" t="s">
        <v>529</v>
      </c>
      <c r="C22784" t="s">
        <v>229</v>
      </c>
      <c r="D22784" t="s">
        <v>261</v>
      </c>
      <c r="E22784">
        <v>2013</v>
      </c>
      <c r="F22784">
        <v>2.08</v>
      </c>
    </row>
    <row r="22785" spans="1:6" x14ac:dyDescent="0.3">
      <c r="A22785" t="s">
        <v>242</v>
      </c>
      <c r="B22785" t="s">
        <v>529</v>
      </c>
      <c r="C22785" t="s">
        <v>229</v>
      </c>
      <c r="D22785" t="s">
        <v>261</v>
      </c>
      <c r="E22785">
        <v>2014</v>
      </c>
      <c r="F22785">
        <v>2.09</v>
      </c>
    </row>
    <row r="22786" spans="1:6" x14ac:dyDescent="0.3">
      <c r="A22786" t="s">
        <v>242</v>
      </c>
      <c r="B22786" t="s">
        <v>529</v>
      </c>
      <c r="C22786" t="s">
        <v>229</v>
      </c>
      <c r="D22786" t="s">
        <v>261</v>
      </c>
      <c r="E22786">
        <v>2015</v>
      </c>
      <c r="F22786">
        <v>2.11</v>
      </c>
    </row>
    <row r="22787" spans="1:6" x14ac:dyDescent="0.3">
      <c r="A22787" t="s">
        <v>242</v>
      </c>
      <c r="B22787" t="s">
        <v>529</v>
      </c>
      <c r="C22787" t="s">
        <v>229</v>
      </c>
      <c r="D22787" t="s">
        <v>261</v>
      </c>
      <c r="E22787">
        <v>2016</v>
      </c>
      <c r="F22787">
        <v>2.09</v>
      </c>
    </row>
    <row r="22788" spans="1:6" x14ac:dyDescent="0.3">
      <c r="A22788" t="s">
        <v>242</v>
      </c>
      <c r="B22788" t="s">
        <v>529</v>
      </c>
      <c r="C22788" t="s">
        <v>229</v>
      </c>
      <c r="D22788" t="s">
        <v>261</v>
      </c>
      <c r="E22788">
        <v>2017</v>
      </c>
      <c r="F22788">
        <v>2.08</v>
      </c>
    </row>
    <row r="22789" spans="1:6" x14ac:dyDescent="0.3">
      <c r="A22789" t="s">
        <v>242</v>
      </c>
      <c r="B22789" t="s">
        <v>529</v>
      </c>
      <c r="C22789" t="s">
        <v>229</v>
      </c>
      <c r="D22789" t="s">
        <v>261</v>
      </c>
      <c r="E22789">
        <v>2018</v>
      </c>
      <c r="F22789">
        <v>2.06</v>
      </c>
    </row>
    <row r="22790" spans="1:6" x14ac:dyDescent="0.3">
      <c r="A22790" t="s">
        <v>242</v>
      </c>
      <c r="B22790" t="s">
        <v>529</v>
      </c>
      <c r="C22790" t="s">
        <v>229</v>
      </c>
      <c r="D22790" t="s">
        <v>261</v>
      </c>
      <c r="E22790">
        <v>2019</v>
      </c>
      <c r="F22790">
        <v>2.0499999999999998</v>
      </c>
    </row>
    <row r="22791" spans="1:6" x14ac:dyDescent="0.3">
      <c r="A22791" t="s">
        <v>242</v>
      </c>
      <c r="B22791" t="s">
        <v>529</v>
      </c>
      <c r="C22791" t="s">
        <v>229</v>
      </c>
      <c r="D22791" t="s">
        <v>261</v>
      </c>
      <c r="E22791">
        <v>2020</v>
      </c>
      <c r="F22791">
        <v>2.0299999999999998</v>
      </c>
    </row>
    <row r="22792" spans="1:6" x14ac:dyDescent="0.3">
      <c r="A22792" t="s">
        <v>242</v>
      </c>
      <c r="B22792" t="s">
        <v>529</v>
      </c>
      <c r="C22792" t="s">
        <v>229</v>
      </c>
      <c r="D22792" t="s">
        <v>261</v>
      </c>
      <c r="E22792">
        <v>2021</v>
      </c>
      <c r="F22792">
        <v>2.0099999999999998</v>
      </c>
    </row>
    <row r="22793" spans="1:6" x14ac:dyDescent="0.3">
      <c r="A22793" t="s">
        <v>242</v>
      </c>
      <c r="B22793" t="s">
        <v>529</v>
      </c>
      <c r="C22793" t="s">
        <v>229</v>
      </c>
      <c r="D22793" t="s">
        <v>261</v>
      </c>
      <c r="E22793">
        <v>2022</v>
      </c>
      <c r="F22793">
        <v>2</v>
      </c>
    </row>
    <row r="22794" spans="1:6" x14ac:dyDescent="0.3">
      <c r="A22794" t="s">
        <v>242</v>
      </c>
      <c r="B22794" t="s">
        <v>527</v>
      </c>
      <c r="C22794" t="s">
        <v>230</v>
      </c>
      <c r="D22794" t="s">
        <v>261</v>
      </c>
      <c r="E22794">
        <v>2000</v>
      </c>
      <c r="F22794">
        <v>2.0720000000000001</v>
      </c>
    </row>
    <row r="22795" spans="1:6" x14ac:dyDescent="0.3">
      <c r="A22795" t="s">
        <v>242</v>
      </c>
      <c r="B22795" t="s">
        <v>527</v>
      </c>
      <c r="C22795" t="s">
        <v>230</v>
      </c>
      <c r="D22795" t="s">
        <v>261</v>
      </c>
      <c r="E22795">
        <v>2001</v>
      </c>
      <c r="F22795">
        <v>2.0510000000000002</v>
      </c>
    </row>
    <row r="22796" spans="1:6" x14ac:dyDescent="0.3">
      <c r="A22796" t="s">
        <v>242</v>
      </c>
      <c r="B22796" t="s">
        <v>527</v>
      </c>
      <c r="C22796" t="s">
        <v>230</v>
      </c>
      <c r="D22796" t="s">
        <v>261</v>
      </c>
      <c r="E22796">
        <v>2002</v>
      </c>
      <c r="F22796">
        <v>2.0630000000000002</v>
      </c>
    </row>
    <row r="22797" spans="1:6" x14ac:dyDescent="0.3">
      <c r="A22797" t="s">
        <v>242</v>
      </c>
      <c r="B22797" t="s">
        <v>527</v>
      </c>
      <c r="C22797" t="s">
        <v>230</v>
      </c>
      <c r="D22797" t="s">
        <v>261</v>
      </c>
      <c r="E22797">
        <v>2003</v>
      </c>
      <c r="F22797">
        <v>2.0259999999999998</v>
      </c>
    </row>
    <row r="22798" spans="1:6" x14ac:dyDescent="0.3">
      <c r="A22798" t="s">
        <v>242</v>
      </c>
      <c r="B22798" t="s">
        <v>527</v>
      </c>
      <c r="C22798" t="s">
        <v>230</v>
      </c>
      <c r="D22798" t="s">
        <v>261</v>
      </c>
      <c r="E22798">
        <v>2004</v>
      </c>
      <c r="F22798">
        <v>2.0139999999999998</v>
      </c>
    </row>
    <row r="22799" spans="1:6" x14ac:dyDescent="0.3">
      <c r="A22799" t="s">
        <v>242</v>
      </c>
      <c r="B22799" t="s">
        <v>527</v>
      </c>
      <c r="C22799" t="s">
        <v>230</v>
      </c>
      <c r="D22799" t="s">
        <v>261</v>
      </c>
      <c r="E22799">
        <v>2005</v>
      </c>
      <c r="F22799">
        <v>1.962</v>
      </c>
    </row>
    <row r="22800" spans="1:6" x14ac:dyDescent="0.3">
      <c r="A22800" t="s">
        <v>242</v>
      </c>
      <c r="B22800" t="s">
        <v>527</v>
      </c>
      <c r="C22800" t="s">
        <v>230</v>
      </c>
      <c r="D22800" t="s">
        <v>261</v>
      </c>
      <c r="E22800">
        <v>2006</v>
      </c>
      <c r="F22800">
        <v>1.9039999999999999</v>
      </c>
    </row>
    <row r="22801" spans="1:6" x14ac:dyDescent="0.3">
      <c r="A22801" t="s">
        <v>242</v>
      </c>
      <c r="B22801" t="s">
        <v>527</v>
      </c>
      <c r="C22801" t="s">
        <v>230</v>
      </c>
      <c r="D22801" t="s">
        <v>261</v>
      </c>
      <c r="E22801">
        <v>2007</v>
      </c>
      <c r="F22801">
        <v>1.913</v>
      </c>
    </row>
    <row r="22802" spans="1:6" x14ac:dyDescent="0.3">
      <c r="A22802" t="s">
        <v>242</v>
      </c>
      <c r="B22802" t="s">
        <v>527</v>
      </c>
      <c r="C22802" t="s">
        <v>230</v>
      </c>
      <c r="D22802" t="s">
        <v>261</v>
      </c>
      <c r="E22802">
        <v>2008</v>
      </c>
      <c r="F22802">
        <v>1.92</v>
      </c>
    </row>
    <row r="22803" spans="1:6" x14ac:dyDescent="0.3">
      <c r="A22803" t="s">
        <v>242</v>
      </c>
      <c r="B22803" t="s">
        <v>527</v>
      </c>
      <c r="C22803" t="s">
        <v>230</v>
      </c>
      <c r="D22803" t="s">
        <v>261</v>
      </c>
      <c r="E22803">
        <v>2009</v>
      </c>
      <c r="F22803">
        <v>1.9059999999999999</v>
      </c>
    </row>
    <row r="22804" spans="1:6" x14ac:dyDescent="0.3">
      <c r="A22804" t="s">
        <v>242</v>
      </c>
      <c r="B22804" t="s">
        <v>527</v>
      </c>
      <c r="C22804" t="s">
        <v>230</v>
      </c>
      <c r="D22804" t="s">
        <v>261</v>
      </c>
      <c r="E22804">
        <v>2010</v>
      </c>
      <c r="F22804">
        <v>1.895</v>
      </c>
    </row>
    <row r="22805" spans="1:6" x14ac:dyDescent="0.3">
      <c r="A22805" t="s">
        <v>242</v>
      </c>
      <c r="B22805" t="s">
        <v>527</v>
      </c>
      <c r="C22805" t="s">
        <v>230</v>
      </c>
      <c r="D22805" t="s">
        <v>261</v>
      </c>
      <c r="E22805">
        <v>2011</v>
      </c>
      <c r="F22805">
        <v>1.9019999999999999</v>
      </c>
    </row>
    <row r="22806" spans="1:6" x14ac:dyDescent="0.3">
      <c r="A22806" t="s">
        <v>242</v>
      </c>
      <c r="B22806" t="s">
        <v>527</v>
      </c>
      <c r="C22806" t="s">
        <v>230</v>
      </c>
      <c r="D22806" t="s">
        <v>261</v>
      </c>
      <c r="E22806">
        <v>2012</v>
      </c>
      <c r="F22806">
        <v>1.927</v>
      </c>
    </row>
    <row r="22807" spans="1:6" x14ac:dyDescent="0.3">
      <c r="A22807" t="s">
        <v>242</v>
      </c>
      <c r="B22807" t="s">
        <v>527</v>
      </c>
      <c r="C22807" t="s">
        <v>230</v>
      </c>
      <c r="D22807" t="s">
        <v>261</v>
      </c>
      <c r="E22807">
        <v>2013</v>
      </c>
      <c r="F22807">
        <v>1.9510000000000001</v>
      </c>
    </row>
    <row r="22808" spans="1:6" x14ac:dyDescent="0.3">
      <c r="A22808" t="s">
        <v>242</v>
      </c>
      <c r="B22808" t="s">
        <v>527</v>
      </c>
      <c r="C22808" t="s">
        <v>230</v>
      </c>
      <c r="D22808" t="s">
        <v>261</v>
      </c>
      <c r="E22808">
        <v>2014</v>
      </c>
      <c r="F22808">
        <v>1.95</v>
      </c>
    </row>
    <row r="22809" spans="1:6" x14ac:dyDescent="0.3">
      <c r="A22809" t="s">
        <v>242</v>
      </c>
      <c r="B22809" t="s">
        <v>527</v>
      </c>
      <c r="C22809" t="s">
        <v>230</v>
      </c>
      <c r="D22809" t="s">
        <v>261</v>
      </c>
      <c r="E22809">
        <v>2015</v>
      </c>
      <c r="F22809">
        <v>1.9510000000000001</v>
      </c>
    </row>
    <row r="22810" spans="1:6" x14ac:dyDescent="0.3">
      <c r="A22810" t="s">
        <v>242</v>
      </c>
      <c r="B22810" t="s">
        <v>527</v>
      </c>
      <c r="C22810" t="s">
        <v>230</v>
      </c>
      <c r="D22810" t="s">
        <v>261</v>
      </c>
      <c r="E22810">
        <v>2016</v>
      </c>
      <c r="F22810">
        <v>1.9379999999999999</v>
      </c>
    </row>
    <row r="22811" spans="1:6" x14ac:dyDescent="0.3">
      <c r="A22811" t="s">
        <v>242</v>
      </c>
      <c r="B22811" t="s">
        <v>527</v>
      </c>
      <c r="C22811" t="s">
        <v>230</v>
      </c>
      <c r="D22811" t="s">
        <v>261</v>
      </c>
      <c r="E22811">
        <v>2017</v>
      </c>
      <c r="F22811">
        <v>1.93</v>
      </c>
    </row>
    <row r="22812" spans="1:6" x14ac:dyDescent="0.3">
      <c r="A22812" t="s">
        <v>242</v>
      </c>
      <c r="B22812" t="s">
        <v>527</v>
      </c>
      <c r="C22812" t="s">
        <v>230</v>
      </c>
      <c r="D22812" t="s">
        <v>261</v>
      </c>
      <c r="E22812">
        <v>2018</v>
      </c>
      <c r="F22812">
        <v>1.9370000000000001</v>
      </c>
    </row>
    <row r="22813" spans="1:6" x14ac:dyDescent="0.3">
      <c r="A22813" t="s">
        <v>242</v>
      </c>
      <c r="B22813" t="s">
        <v>527</v>
      </c>
      <c r="C22813" t="s">
        <v>230</v>
      </c>
      <c r="D22813" t="s">
        <v>261</v>
      </c>
      <c r="E22813">
        <v>2019</v>
      </c>
      <c r="F22813">
        <v>1.948</v>
      </c>
    </row>
    <row r="22814" spans="1:6" x14ac:dyDescent="0.3">
      <c r="A22814" t="s">
        <v>242</v>
      </c>
      <c r="B22814" t="s">
        <v>527</v>
      </c>
      <c r="C22814" t="s">
        <v>230</v>
      </c>
      <c r="D22814" t="s">
        <v>261</v>
      </c>
      <c r="E22814">
        <v>2020</v>
      </c>
      <c r="F22814">
        <v>1.9550000000000001</v>
      </c>
    </row>
    <row r="22815" spans="1:6" x14ac:dyDescent="0.3">
      <c r="A22815" t="s">
        <v>242</v>
      </c>
      <c r="B22815" t="s">
        <v>527</v>
      </c>
      <c r="C22815" t="s">
        <v>230</v>
      </c>
      <c r="D22815" t="s">
        <v>261</v>
      </c>
      <c r="E22815">
        <v>2021</v>
      </c>
      <c r="F22815">
        <v>1.944</v>
      </c>
    </row>
    <row r="22816" spans="1:6" x14ac:dyDescent="0.3">
      <c r="A22816" t="s">
        <v>242</v>
      </c>
      <c r="B22816" t="s">
        <v>527</v>
      </c>
      <c r="C22816" t="s">
        <v>230</v>
      </c>
      <c r="D22816" t="s">
        <v>261</v>
      </c>
      <c r="E22816">
        <v>2022</v>
      </c>
      <c r="F22816">
        <v>1.9410000000000001</v>
      </c>
    </row>
    <row r="22817" spans="1:6" x14ac:dyDescent="0.3">
      <c r="A22817" t="s">
        <v>242</v>
      </c>
      <c r="B22817" t="s">
        <v>495</v>
      </c>
      <c r="C22817" t="s">
        <v>231</v>
      </c>
      <c r="D22817" t="s">
        <v>261</v>
      </c>
      <c r="E22817">
        <v>2000</v>
      </c>
      <c r="F22817">
        <v>4.4800000000000004</v>
      </c>
    </row>
    <row r="22818" spans="1:6" x14ac:dyDescent="0.3">
      <c r="A22818" t="s">
        <v>242</v>
      </c>
      <c r="B22818" t="s">
        <v>495</v>
      </c>
      <c r="C22818" t="s">
        <v>231</v>
      </c>
      <c r="D22818" t="s">
        <v>261</v>
      </c>
      <c r="E22818">
        <v>2001</v>
      </c>
      <c r="F22818">
        <v>4.444</v>
      </c>
    </row>
    <row r="22819" spans="1:6" x14ac:dyDescent="0.3">
      <c r="A22819" t="s">
        <v>242</v>
      </c>
      <c r="B22819" t="s">
        <v>495</v>
      </c>
      <c r="C22819" t="s">
        <v>231</v>
      </c>
      <c r="D22819" t="s">
        <v>261</v>
      </c>
      <c r="E22819">
        <v>2002</v>
      </c>
      <c r="F22819">
        <v>4.3639999999999999</v>
      </c>
    </row>
    <row r="22820" spans="1:6" x14ac:dyDescent="0.3">
      <c r="A22820" t="s">
        <v>242</v>
      </c>
      <c r="B22820" t="s">
        <v>495</v>
      </c>
      <c r="C22820" t="s">
        <v>231</v>
      </c>
      <c r="D22820" t="s">
        <v>261</v>
      </c>
      <c r="E22820">
        <v>2003</v>
      </c>
      <c r="F22820">
        <v>4.2939999999999996</v>
      </c>
    </row>
    <row r="22821" spans="1:6" x14ac:dyDescent="0.3">
      <c r="A22821" t="s">
        <v>242</v>
      </c>
      <c r="B22821" t="s">
        <v>495</v>
      </c>
      <c r="C22821" t="s">
        <v>231</v>
      </c>
      <c r="D22821" t="s">
        <v>261</v>
      </c>
      <c r="E22821">
        <v>2004</v>
      </c>
      <c r="F22821">
        <v>4.226</v>
      </c>
    </row>
    <row r="22822" spans="1:6" x14ac:dyDescent="0.3">
      <c r="A22822" t="s">
        <v>242</v>
      </c>
      <c r="B22822" t="s">
        <v>495</v>
      </c>
      <c r="C22822" t="s">
        <v>231</v>
      </c>
      <c r="D22822" t="s">
        <v>261</v>
      </c>
      <c r="E22822">
        <v>2005</v>
      </c>
      <c r="F22822">
        <v>4.1580000000000004</v>
      </c>
    </row>
    <row r="22823" spans="1:6" x14ac:dyDescent="0.3">
      <c r="A22823" t="s">
        <v>242</v>
      </c>
      <c r="B22823" t="s">
        <v>495</v>
      </c>
      <c r="C22823" t="s">
        <v>231</v>
      </c>
      <c r="D22823" t="s">
        <v>261</v>
      </c>
      <c r="E22823">
        <v>2006</v>
      </c>
      <c r="F22823">
        <v>4.1210000000000004</v>
      </c>
    </row>
    <row r="22824" spans="1:6" x14ac:dyDescent="0.3">
      <c r="A22824" t="s">
        <v>242</v>
      </c>
      <c r="B22824" t="s">
        <v>495</v>
      </c>
      <c r="C22824" t="s">
        <v>231</v>
      </c>
      <c r="D22824" t="s">
        <v>261</v>
      </c>
      <c r="E22824">
        <v>2007</v>
      </c>
      <c r="F22824">
        <v>4.1239999999999997</v>
      </c>
    </row>
    <row r="22825" spans="1:6" x14ac:dyDescent="0.3">
      <c r="A22825" t="s">
        <v>242</v>
      </c>
      <c r="B22825" t="s">
        <v>495</v>
      </c>
      <c r="C22825" t="s">
        <v>231</v>
      </c>
      <c r="D22825" t="s">
        <v>261</v>
      </c>
      <c r="E22825">
        <v>2008</v>
      </c>
      <c r="F22825">
        <v>4.1379999999999999</v>
      </c>
    </row>
    <row r="22826" spans="1:6" x14ac:dyDescent="0.3">
      <c r="A22826" t="s">
        <v>242</v>
      </c>
      <c r="B22826" t="s">
        <v>495</v>
      </c>
      <c r="C22826" t="s">
        <v>231</v>
      </c>
      <c r="D22826" t="s">
        <v>261</v>
      </c>
      <c r="E22826">
        <v>2009</v>
      </c>
      <c r="F22826">
        <v>4.1479999999999997</v>
      </c>
    </row>
    <row r="22827" spans="1:6" x14ac:dyDescent="0.3">
      <c r="A22827" t="s">
        <v>242</v>
      </c>
      <c r="B22827" t="s">
        <v>495</v>
      </c>
      <c r="C22827" t="s">
        <v>231</v>
      </c>
      <c r="D22827" t="s">
        <v>261</v>
      </c>
      <c r="E22827">
        <v>2010</v>
      </c>
      <c r="F22827">
        <v>4.1500000000000004</v>
      </c>
    </row>
    <row r="22828" spans="1:6" x14ac:dyDescent="0.3">
      <c r="A22828" t="s">
        <v>242</v>
      </c>
      <c r="B22828" t="s">
        <v>495</v>
      </c>
      <c r="C22828" t="s">
        <v>231</v>
      </c>
      <c r="D22828" t="s">
        <v>261</v>
      </c>
      <c r="E22828">
        <v>2011</v>
      </c>
      <c r="F22828">
        <v>4.1509999999999998</v>
      </c>
    </row>
    <row r="22829" spans="1:6" x14ac:dyDescent="0.3">
      <c r="A22829" t="s">
        <v>242</v>
      </c>
      <c r="B22829" t="s">
        <v>495</v>
      </c>
      <c r="C22829" t="s">
        <v>231</v>
      </c>
      <c r="D22829" t="s">
        <v>261</v>
      </c>
      <c r="E22829">
        <v>2012</v>
      </c>
      <c r="F22829">
        <v>4.1239999999999997</v>
      </c>
    </row>
    <row r="22830" spans="1:6" x14ac:dyDescent="0.3">
      <c r="A22830" t="s">
        <v>242</v>
      </c>
      <c r="B22830" t="s">
        <v>495</v>
      </c>
      <c r="C22830" t="s">
        <v>231</v>
      </c>
      <c r="D22830" t="s">
        <v>261</v>
      </c>
      <c r="E22830">
        <v>2013</v>
      </c>
      <c r="F22830">
        <v>4.093</v>
      </c>
    </row>
    <row r="22831" spans="1:6" x14ac:dyDescent="0.3">
      <c r="A22831" t="s">
        <v>242</v>
      </c>
      <c r="B22831" t="s">
        <v>495</v>
      </c>
      <c r="C22831" t="s">
        <v>231</v>
      </c>
      <c r="D22831" t="s">
        <v>261</v>
      </c>
      <c r="E22831">
        <v>2014</v>
      </c>
      <c r="F22831">
        <v>4.0599999999999996</v>
      </c>
    </row>
    <row r="22832" spans="1:6" x14ac:dyDescent="0.3">
      <c r="A22832" t="s">
        <v>242</v>
      </c>
      <c r="B22832" t="s">
        <v>495</v>
      </c>
      <c r="C22832" t="s">
        <v>231</v>
      </c>
      <c r="D22832" t="s">
        <v>261</v>
      </c>
      <c r="E22832">
        <v>2015</v>
      </c>
      <c r="F22832">
        <v>4.0060000000000002</v>
      </c>
    </row>
    <row r="22833" spans="1:6" x14ac:dyDescent="0.3">
      <c r="A22833" t="s">
        <v>242</v>
      </c>
      <c r="B22833" t="s">
        <v>495</v>
      </c>
      <c r="C22833" t="s">
        <v>231</v>
      </c>
      <c r="D22833" t="s">
        <v>261</v>
      </c>
      <c r="E22833">
        <v>2016</v>
      </c>
      <c r="F22833">
        <v>3.9630000000000001</v>
      </c>
    </row>
    <row r="22834" spans="1:6" x14ac:dyDescent="0.3">
      <c r="A22834" t="s">
        <v>242</v>
      </c>
      <c r="B22834" t="s">
        <v>495</v>
      </c>
      <c r="C22834" t="s">
        <v>231</v>
      </c>
      <c r="D22834" t="s">
        <v>261</v>
      </c>
      <c r="E22834">
        <v>2017</v>
      </c>
      <c r="F22834">
        <v>3.91</v>
      </c>
    </row>
    <row r="22835" spans="1:6" x14ac:dyDescent="0.3">
      <c r="A22835" t="s">
        <v>242</v>
      </c>
      <c r="B22835" t="s">
        <v>495</v>
      </c>
      <c r="C22835" t="s">
        <v>231</v>
      </c>
      <c r="D22835" t="s">
        <v>261</v>
      </c>
      <c r="E22835">
        <v>2018</v>
      </c>
      <c r="F22835">
        <v>3.855</v>
      </c>
    </row>
    <row r="22836" spans="1:6" x14ac:dyDescent="0.3">
      <c r="A22836" t="s">
        <v>242</v>
      </c>
      <c r="B22836" t="s">
        <v>495</v>
      </c>
      <c r="C22836" t="s">
        <v>231</v>
      </c>
      <c r="D22836" t="s">
        <v>261</v>
      </c>
      <c r="E22836">
        <v>2019</v>
      </c>
      <c r="F22836">
        <v>3.8130000000000002</v>
      </c>
    </row>
    <row r="22837" spans="1:6" x14ac:dyDescent="0.3">
      <c r="A22837" t="s">
        <v>242</v>
      </c>
      <c r="B22837" t="s">
        <v>495</v>
      </c>
      <c r="C22837" t="s">
        <v>231</v>
      </c>
      <c r="D22837" t="s">
        <v>261</v>
      </c>
      <c r="E22837">
        <v>2020</v>
      </c>
      <c r="F22837">
        <v>3.778</v>
      </c>
    </row>
    <row r="22838" spans="1:6" x14ac:dyDescent="0.3">
      <c r="A22838" t="s">
        <v>242</v>
      </c>
      <c r="B22838" t="s">
        <v>495</v>
      </c>
      <c r="C22838" t="s">
        <v>231</v>
      </c>
      <c r="D22838" t="s">
        <v>261</v>
      </c>
      <c r="E22838">
        <v>2021</v>
      </c>
      <c r="F22838">
        <v>3.7349999999999999</v>
      </c>
    </row>
    <row r="22839" spans="1:6" x14ac:dyDescent="0.3">
      <c r="A22839" t="s">
        <v>242</v>
      </c>
      <c r="B22839" t="s">
        <v>495</v>
      </c>
      <c r="C22839" t="s">
        <v>231</v>
      </c>
      <c r="D22839" t="s">
        <v>261</v>
      </c>
      <c r="E22839">
        <v>2022</v>
      </c>
      <c r="F22839">
        <v>3.6970000000000001</v>
      </c>
    </row>
    <row r="22840" spans="1:6" x14ac:dyDescent="0.3">
      <c r="A22840" t="s">
        <v>242</v>
      </c>
      <c r="B22840" t="s">
        <v>454</v>
      </c>
      <c r="C22840" t="s">
        <v>233</v>
      </c>
      <c r="D22840" t="s">
        <v>261</v>
      </c>
      <c r="E22840">
        <v>2000</v>
      </c>
      <c r="F22840">
        <v>4.5140000000000002</v>
      </c>
    </row>
    <row r="22841" spans="1:6" x14ac:dyDescent="0.3">
      <c r="A22841" t="s">
        <v>242</v>
      </c>
      <c r="B22841" t="s">
        <v>454</v>
      </c>
      <c r="C22841" t="s">
        <v>233</v>
      </c>
      <c r="D22841" t="s">
        <v>261</v>
      </c>
      <c r="E22841">
        <v>2001</v>
      </c>
      <c r="F22841">
        <v>4.4649999999999999</v>
      </c>
    </row>
    <row r="22842" spans="1:6" x14ac:dyDescent="0.3">
      <c r="A22842" t="s">
        <v>242</v>
      </c>
      <c r="B22842" t="s">
        <v>454</v>
      </c>
      <c r="C22842" t="s">
        <v>233</v>
      </c>
      <c r="D22842" t="s">
        <v>261</v>
      </c>
      <c r="E22842">
        <v>2002</v>
      </c>
      <c r="F22842">
        <v>4.4290000000000003</v>
      </c>
    </row>
    <row r="22843" spans="1:6" x14ac:dyDescent="0.3">
      <c r="A22843" t="s">
        <v>242</v>
      </c>
      <c r="B22843" t="s">
        <v>454</v>
      </c>
      <c r="C22843" t="s">
        <v>233</v>
      </c>
      <c r="D22843" t="s">
        <v>261</v>
      </c>
      <c r="E22843">
        <v>2003</v>
      </c>
      <c r="F22843">
        <v>4.4000000000000004</v>
      </c>
    </row>
    <row r="22844" spans="1:6" x14ac:dyDescent="0.3">
      <c r="A22844" t="s">
        <v>242</v>
      </c>
      <c r="B22844" t="s">
        <v>454</v>
      </c>
      <c r="C22844" t="s">
        <v>233</v>
      </c>
      <c r="D22844" t="s">
        <v>261</v>
      </c>
      <c r="E22844">
        <v>2004</v>
      </c>
      <c r="F22844">
        <v>4.3819999999999997</v>
      </c>
    </row>
    <row r="22845" spans="1:6" x14ac:dyDescent="0.3">
      <c r="A22845" t="s">
        <v>242</v>
      </c>
      <c r="B22845" t="s">
        <v>454</v>
      </c>
      <c r="C22845" t="s">
        <v>233</v>
      </c>
      <c r="D22845" t="s">
        <v>261</v>
      </c>
      <c r="E22845">
        <v>2005</v>
      </c>
      <c r="F22845">
        <v>4.3739999999999997</v>
      </c>
    </row>
    <row r="22846" spans="1:6" x14ac:dyDescent="0.3">
      <c r="A22846" t="s">
        <v>242</v>
      </c>
      <c r="B22846" t="s">
        <v>454</v>
      </c>
      <c r="C22846" t="s">
        <v>233</v>
      </c>
      <c r="D22846" t="s">
        <v>261</v>
      </c>
      <c r="E22846">
        <v>2006</v>
      </c>
      <c r="F22846">
        <v>4.3730000000000002</v>
      </c>
    </row>
    <row r="22847" spans="1:6" x14ac:dyDescent="0.3">
      <c r="A22847" t="s">
        <v>242</v>
      </c>
      <c r="B22847" t="s">
        <v>454</v>
      </c>
      <c r="C22847" t="s">
        <v>233</v>
      </c>
      <c r="D22847" t="s">
        <v>261</v>
      </c>
      <c r="E22847">
        <v>2007</v>
      </c>
      <c r="F22847">
        <v>4.391</v>
      </c>
    </row>
    <row r="22848" spans="1:6" x14ac:dyDescent="0.3">
      <c r="A22848" t="s">
        <v>242</v>
      </c>
      <c r="B22848" t="s">
        <v>454</v>
      </c>
      <c r="C22848" t="s">
        <v>233</v>
      </c>
      <c r="D22848" t="s">
        <v>261</v>
      </c>
      <c r="E22848">
        <v>2008</v>
      </c>
      <c r="F22848">
        <v>4.4690000000000003</v>
      </c>
    </row>
    <row r="22849" spans="1:6" x14ac:dyDescent="0.3">
      <c r="A22849" t="s">
        <v>242</v>
      </c>
      <c r="B22849" t="s">
        <v>454</v>
      </c>
      <c r="C22849" t="s">
        <v>233</v>
      </c>
      <c r="D22849" t="s">
        <v>261</v>
      </c>
      <c r="E22849">
        <v>2009</v>
      </c>
      <c r="F22849">
        <v>4.5490000000000004</v>
      </c>
    </row>
    <row r="22850" spans="1:6" x14ac:dyDescent="0.3">
      <c r="A22850" t="s">
        <v>242</v>
      </c>
      <c r="B22850" t="s">
        <v>454</v>
      </c>
      <c r="C22850" t="s">
        <v>233</v>
      </c>
      <c r="D22850" t="s">
        <v>261</v>
      </c>
      <c r="E22850">
        <v>2010</v>
      </c>
      <c r="F22850">
        <v>4.6079999999999997</v>
      </c>
    </row>
    <row r="22851" spans="1:6" x14ac:dyDescent="0.3">
      <c r="A22851" t="s">
        <v>242</v>
      </c>
      <c r="B22851" t="s">
        <v>454</v>
      </c>
      <c r="C22851" t="s">
        <v>233</v>
      </c>
      <c r="D22851" t="s">
        <v>261</v>
      </c>
      <c r="E22851">
        <v>2011</v>
      </c>
      <c r="F22851">
        <v>4.6390000000000002</v>
      </c>
    </row>
    <row r="22852" spans="1:6" x14ac:dyDescent="0.3">
      <c r="A22852" t="s">
        <v>242</v>
      </c>
      <c r="B22852" t="s">
        <v>454</v>
      </c>
      <c r="C22852" t="s">
        <v>233</v>
      </c>
      <c r="D22852" t="s">
        <v>261</v>
      </c>
      <c r="E22852">
        <v>2012</v>
      </c>
      <c r="F22852">
        <v>4.6059999999999999</v>
      </c>
    </row>
    <row r="22853" spans="1:6" x14ac:dyDescent="0.3">
      <c r="A22853" t="s">
        <v>242</v>
      </c>
      <c r="B22853" t="s">
        <v>454</v>
      </c>
      <c r="C22853" t="s">
        <v>233</v>
      </c>
      <c r="D22853" t="s">
        <v>261</v>
      </c>
      <c r="E22853">
        <v>2013</v>
      </c>
      <c r="F22853">
        <v>4.5250000000000004</v>
      </c>
    </row>
    <row r="22854" spans="1:6" x14ac:dyDescent="0.3">
      <c r="A22854" t="s">
        <v>242</v>
      </c>
      <c r="B22854" t="s">
        <v>454</v>
      </c>
      <c r="C22854" t="s">
        <v>233</v>
      </c>
      <c r="D22854" t="s">
        <v>261</v>
      </c>
      <c r="E22854">
        <v>2014</v>
      </c>
      <c r="F22854">
        <v>4.4429999999999996</v>
      </c>
    </row>
    <row r="22855" spans="1:6" x14ac:dyDescent="0.3">
      <c r="A22855" t="s">
        <v>242</v>
      </c>
      <c r="B22855" t="s">
        <v>454</v>
      </c>
      <c r="C22855" t="s">
        <v>233</v>
      </c>
      <c r="D22855" t="s">
        <v>261</v>
      </c>
      <c r="E22855">
        <v>2015</v>
      </c>
      <c r="F22855">
        <v>4.3570000000000002</v>
      </c>
    </row>
    <row r="22856" spans="1:6" x14ac:dyDescent="0.3">
      <c r="A22856" t="s">
        <v>242</v>
      </c>
      <c r="B22856" t="s">
        <v>454</v>
      </c>
      <c r="C22856" t="s">
        <v>233</v>
      </c>
      <c r="D22856" t="s">
        <v>261</v>
      </c>
      <c r="E22856">
        <v>2016</v>
      </c>
      <c r="F22856">
        <v>4.2690000000000001</v>
      </c>
    </row>
    <row r="22857" spans="1:6" x14ac:dyDescent="0.3">
      <c r="A22857" t="s">
        <v>242</v>
      </c>
      <c r="B22857" t="s">
        <v>454</v>
      </c>
      <c r="C22857" t="s">
        <v>233</v>
      </c>
      <c r="D22857" t="s">
        <v>261</v>
      </c>
      <c r="E22857">
        <v>2017</v>
      </c>
      <c r="F22857">
        <v>4.1829999999999998</v>
      </c>
    </row>
    <row r="22858" spans="1:6" x14ac:dyDescent="0.3">
      <c r="A22858" t="s">
        <v>242</v>
      </c>
      <c r="B22858" t="s">
        <v>454</v>
      </c>
      <c r="C22858" t="s">
        <v>233</v>
      </c>
      <c r="D22858" t="s">
        <v>261</v>
      </c>
      <c r="E22858">
        <v>2018</v>
      </c>
      <c r="F22858">
        <v>4.109</v>
      </c>
    </row>
    <row r="22859" spans="1:6" x14ac:dyDescent="0.3">
      <c r="A22859" t="s">
        <v>242</v>
      </c>
      <c r="B22859" t="s">
        <v>454</v>
      </c>
      <c r="C22859" t="s">
        <v>233</v>
      </c>
      <c r="D22859" t="s">
        <v>261</v>
      </c>
      <c r="E22859">
        <v>2019</v>
      </c>
      <c r="F22859">
        <v>4.0469999999999997</v>
      </c>
    </row>
    <row r="22860" spans="1:6" x14ac:dyDescent="0.3">
      <c r="A22860" t="s">
        <v>242</v>
      </c>
      <c r="B22860" t="s">
        <v>454</v>
      </c>
      <c r="C22860" t="s">
        <v>233</v>
      </c>
      <c r="D22860" t="s">
        <v>261</v>
      </c>
      <c r="E22860">
        <v>2020</v>
      </c>
      <c r="F22860">
        <v>3.9969999999999999</v>
      </c>
    </row>
    <row r="22861" spans="1:6" x14ac:dyDescent="0.3">
      <c r="A22861" t="s">
        <v>242</v>
      </c>
      <c r="B22861" t="s">
        <v>454</v>
      </c>
      <c r="C22861" t="s">
        <v>233</v>
      </c>
      <c r="D22861" t="s">
        <v>261</v>
      </c>
      <c r="E22861">
        <v>2021</v>
      </c>
      <c r="F22861">
        <v>3.93</v>
      </c>
    </row>
    <row r="22862" spans="1:6" x14ac:dyDescent="0.3">
      <c r="A22862" t="s">
        <v>242</v>
      </c>
      <c r="B22862" t="s">
        <v>454</v>
      </c>
      <c r="C22862" t="s">
        <v>233</v>
      </c>
      <c r="D22862" t="s">
        <v>261</v>
      </c>
      <c r="E22862">
        <v>2022</v>
      </c>
      <c r="F22862">
        <v>3.875</v>
      </c>
    </row>
    <row r="22863" spans="1:6" x14ac:dyDescent="0.3">
      <c r="A22863" t="s">
        <v>242</v>
      </c>
      <c r="B22863" t="s">
        <v>498</v>
      </c>
      <c r="C22863" t="s">
        <v>234</v>
      </c>
      <c r="D22863" t="s">
        <v>261</v>
      </c>
      <c r="E22863">
        <v>2000</v>
      </c>
      <c r="F22863">
        <v>6.3179999999999996</v>
      </c>
    </row>
    <row r="22864" spans="1:6" x14ac:dyDescent="0.3">
      <c r="A22864" t="s">
        <v>242</v>
      </c>
      <c r="B22864" t="s">
        <v>498</v>
      </c>
      <c r="C22864" t="s">
        <v>234</v>
      </c>
      <c r="D22864" t="s">
        <v>261</v>
      </c>
      <c r="E22864">
        <v>2001</v>
      </c>
      <c r="F22864">
        <v>6.1139999999999999</v>
      </c>
    </row>
    <row r="22865" spans="1:6" x14ac:dyDescent="0.3">
      <c r="A22865" t="s">
        <v>242</v>
      </c>
      <c r="B22865" t="s">
        <v>498</v>
      </c>
      <c r="C22865" t="s">
        <v>234</v>
      </c>
      <c r="D22865" t="s">
        <v>261</v>
      </c>
      <c r="E22865">
        <v>2002</v>
      </c>
      <c r="F22865">
        <v>5.9370000000000003</v>
      </c>
    </row>
    <row r="22866" spans="1:6" x14ac:dyDescent="0.3">
      <c r="A22866" t="s">
        <v>242</v>
      </c>
      <c r="B22866" t="s">
        <v>498</v>
      </c>
      <c r="C22866" t="s">
        <v>234</v>
      </c>
      <c r="D22866" t="s">
        <v>261</v>
      </c>
      <c r="E22866">
        <v>2003</v>
      </c>
      <c r="F22866">
        <v>5.819</v>
      </c>
    </row>
    <row r="22867" spans="1:6" x14ac:dyDescent="0.3">
      <c r="A22867" t="s">
        <v>242</v>
      </c>
      <c r="B22867" t="s">
        <v>498</v>
      </c>
      <c r="C22867" t="s">
        <v>234</v>
      </c>
      <c r="D22867" t="s">
        <v>261</v>
      </c>
      <c r="E22867">
        <v>2004</v>
      </c>
      <c r="F22867">
        <v>5.7119999999999997</v>
      </c>
    </row>
    <row r="22868" spans="1:6" x14ac:dyDescent="0.3">
      <c r="A22868" t="s">
        <v>242</v>
      </c>
      <c r="B22868" t="s">
        <v>498</v>
      </c>
      <c r="C22868" t="s">
        <v>234</v>
      </c>
      <c r="D22868" t="s">
        <v>261</v>
      </c>
      <c r="E22868">
        <v>2005</v>
      </c>
      <c r="F22868">
        <v>5.577</v>
      </c>
    </row>
    <row r="22869" spans="1:6" x14ac:dyDescent="0.3">
      <c r="A22869" t="s">
        <v>242</v>
      </c>
      <c r="B22869" t="s">
        <v>498</v>
      </c>
      <c r="C22869" t="s">
        <v>234</v>
      </c>
      <c r="D22869" t="s">
        <v>261</v>
      </c>
      <c r="E22869">
        <v>2006</v>
      </c>
      <c r="F22869">
        <v>5.4249999999999998</v>
      </c>
    </row>
    <row r="22870" spans="1:6" x14ac:dyDescent="0.3">
      <c r="A22870" t="s">
        <v>242</v>
      </c>
      <c r="B22870" t="s">
        <v>498</v>
      </c>
      <c r="C22870" t="s">
        <v>234</v>
      </c>
      <c r="D22870" t="s">
        <v>261</v>
      </c>
      <c r="E22870">
        <v>2007</v>
      </c>
      <c r="F22870">
        <v>5.266</v>
      </c>
    </row>
    <row r="22871" spans="1:6" x14ac:dyDescent="0.3">
      <c r="A22871" t="s">
        <v>242</v>
      </c>
      <c r="B22871" t="s">
        <v>498</v>
      </c>
      <c r="C22871" t="s">
        <v>234</v>
      </c>
      <c r="D22871" t="s">
        <v>261</v>
      </c>
      <c r="E22871">
        <v>2008</v>
      </c>
      <c r="F22871">
        <v>5.1289999999999996</v>
      </c>
    </row>
    <row r="22872" spans="1:6" x14ac:dyDescent="0.3">
      <c r="A22872" t="s">
        <v>242</v>
      </c>
      <c r="B22872" t="s">
        <v>498</v>
      </c>
      <c r="C22872" t="s">
        <v>234</v>
      </c>
      <c r="D22872" t="s">
        <v>261</v>
      </c>
      <c r="E22872">
        <v>2009</v>
      </c>
      <c r="F22872">
        <v>4.9859999999999998</v>
      </c>
    </row>
    <row r="22873" spans="1:6" x14ac:dyDescent="0.3">
      <c r="A22873" t="s">
        <v>242</v>
      </c>
      <c r="B22873" t="s">
        <v>498</v>
      </c>
      <c r="C22873" t="s">
        <v>234</v>
      </c>
      <c r="D22873" t="s">
        <v>261</v>
      </c>
      <c r="E22873">
        <v>2010</v>
      </c>
      <c r="F22873">
        <v>4.8550000000000004</v>
      </c>
    </row>
    <row r="22874" spans="1:6" x14ac:dyDescent="0.3">
      <c r="A22874" t="s">
        <v>242</v>
      </c>
      <c r="B22874" t="s">
        <v>498</v>
      </c>
      <c r="C22874" t="s">
        <v>234</v>
      </c>
      <c r="D22874" t="s">
        <v>261</v>
      </c>
      <c r="E22874">
        <v>2011</v>
      </c>
      <c r="F22874">
        <v>4.7439999999999998</v>
      </c>
    </row>
    <row r="22875" spans="1:6" x14ac:dyDescent="0.3">
      <c r="A22875" t="s">
        <v>242</v>
      </c>
      <c r="B22875" t="s">
        <v>498</v>
      </c>
      <c r="C22875" t="s">
        <v>234</v>
      </c>
      <c r="D22875" t="s">
        <v>261</v>
      </c>
      <c r="E22875">
        <v>2012</v>
      </c>
      <c r="F22875">
        <v>4.6340000000000003</v>
      </c>
    </row>
    <row r="22876" spans="1:6" x14ac:dyDescent="0.3">
      <c r="A22876" t="s">
        <v>242</v>
      </c>
      <c r="B22876" t="s">
        <v>498</v>
      </c>
      <c r="C22876" t="s">
        <v>234</v>
      </c>
      <c r="D22876" t="s">
        <v>261</v>
      </c>
      <c r="E22876">
        <v>2013</v>
      </c>
      <c r="F22876">
        <v>4.5289999999999999</v>
      </c>
    </row>
    <row r="22877" spans="1:6" x14ac:dyDescent="0.3">
      <c r="A22877" t="s">
        <v>242</v>
      </c>
      <c r="B22877" t="s">
        <v>498</v>
      </c>
      <c r="C22877" t="s">
        <v>234</v>
      </c>
      <c r="D22877" t="s">
        <v>261</v>
      </c>
      <c r="E22877">
        <v>2014</v>
      </c>
      <c r="F22877">
        <v>4.4269999999999996</v>
      </c>
    </row>
    <row r="22878" spans="1:6" x14ac:dyDescent="0.3">
      <c r="A22878" t="s">
        <v>242</v>
      </c>
      <c r="B22878" t="s">
        <v>498</v>
      </c>
      <c r="C22878" t="s">
        <v>234</v>
      </c>
      <c r="D22878" t="s">
        <v>261</v>
      </c>
      <c r="E22878">
        <v>2015</v>
      </c>
      <c r="F22878">
        <v>4.3220000000000001</v>
      </c>
    </row>
    <row r="22879" spans="1:6" x14ac:dyDescent="0.3">
      <c r="A22879" t="s">
        <v>242</v>
      </c>
      <c r="B22879" t="s">
        <v>498</v>
      </c>
      <c r="C22879" t="s">
        <v>234</v>
      </c>
      <c r="D22879" t="s">
        <v>261</v>
      </c>
      <c r="E22879">
        <v>2016</v>
      </c>
      <c r="F22879">
        <v>4.2140000000000004</v>
      </c>
    </row>
    <row r="22880" spans="1:6" x14ac:dyDescent="0.3">
      <c r="A22880" t="s">
        <v>242</v>
      </c>
      <c r="B22880" t="s">
        <v>498</v>
      </c>
      <c r="C22880" t="s">
        <v>234</v>
      </c>
      <c r="D22880" t="s">
        <v>261</v>
      </c>
      <c r="E22880">
        <v>2017</v>
      </c>
      <c r="F22880">
        <v>4.1120000000000001</v>
      </c>
    </row>
    <row r="22881" spans="1:6" x14ac:dyDescent="0.3">
      <c r="A22881" t="s">
        <v>242</v>
      </c>
      <c r="B22881" t="s">
        <v>498</v>
      </c>
      <c r="C22881" t="s">
        <v>234</v>
      </c>
      <c r="D22881" t="s">
        <v>261</v>
      </c>
      <c r="E22881">
        <v>2018</v>
      </c>
      <c r="F22881">
        <v>4.0430000000000001</v>
      </c>
    </row>
    <row r="22882" spans="1:6" x14ac:dyDescent="0.3">
      <c r="A22882" t="s">
        <v>242</v>
      </c>
      <c r="B22882" t="s">
        <v>498</v>
      </c>
      <c r="C22882" t="s">
        <v>234</v>
      </c>
      <c r="D22882" t="s">
        <v>261</v>
      </c>
      <c r="E22882">
        <v>2019</v>
      </c>
      <c r="F22882">
        <v>3.9630000000000001</v>
      </c>
    </row>
    <row r="22883" spans="1:6" x14ac:dyDescent="0.3">
      <c r="A22883" t="s">
        <v>242</v>
      </c>
      <c r="B22883" t="s">
        <v>498</v>
      </c>
      <c r="C22883" t="s">
        <v>234</v>
      </c>
      <c r="D22883" t="s">
        <v>261</v>
      </c>
      <c r="E22883">
        <v>2020</v>
      </c>
      <c r="F22883">
        <v>3.8860000000000001</v>
      </c>
    </row>
    <row r="22884" spans="1:6" x14ac:dyDescent="0.3">
      <c r="A22884" t="s">
        <v>242</v>
      </c>
      <c r="B22884" t="s">
        <v>498</v>
      </c>
      <c r="C22884" t="s">
        <v>234</v>
      </c>
      <c r="D22884" t="s">
        <v>261</v>
      </c>
      <c r="E22884">
        <v>2021</v>
      </c>
      <c r="F22884">
        <v>3.7949999999999999</v>
      </c>
    </row>
    <row r="22885" spans="1:6" x14ac:dyDescent="0.3">
      <c r="A22885" t="s">
        <v>242</v>
      </c>
      <c r="B22885" t="s">
        <v>498</v>
      </c>
      <c r="C22885" t="s">
        <v>234</v>
      </c>
      <c r="D22885" t="s">
        <v>261</v>
      </c>
      <c r="E22885">
        <v>2022</v>
      </c>
      <c r="F22885">
        <v>3.7160000000000002</v>
      </c>
    </row>
    <row r="22886" spans="1:6" x14ac:dyDescent="0.3">
      <c r="A22886" t="s">
        <v>242</v>
      </c>
      <c r="B22886" t="s">
        <v>468</v>
      </c>
      <c r="C22886" t="s">
        <v>235</v>
      </c>
      <c r="D22886" t="s">
        <v>261</v>
      </c>
      <c r="E22886">
        <v>2000</v>
      </c>
      <c r="F22886">
        <v>2.4129999999999998</v>
      </c>
    </row>
    <row r="22887" spans="1:6" x14ac:dyDescent="0.3">
      <c r="A22887" t="s">
        <v>242</v>
      </c>
      <c r="B22887" t="s">
        <v>468</v>
      </c>
      <c r="C22887" t="s">
        <v>235</v>
      </c>
      <c r="D22887" t="s">
        <v>261</v>
      </c>
      <c r="E22887">
        <v>2001</v>
      </c>
      <c r="F22887">
        <v>2.3730000000000002</v>
      </c>
    </row>
    <row r="22888" spans="1:6" x14ac:dyDescent="0.3">
      <c r="A22888" t="s">
        <v>242</v>
      </c>
      <c r="B22888" t="s">
        <v>468</v>
      </c>
      <c r="C22888" t="s">
        <v>235</v>
      </c>
      <c r="D22888" t="s">
        <v>261</v>
      </c>
      <c r="E22888">
        <v>2002</v>
      </c>
      <c r="F22888">
        <v>2.3239999999999998</v>
      </c>
    </row>
    <row r="22889" spans="1:6" x14ac:dyDescent="0.3">
      <c r="A22889" t="s">
        <v>242</v>
      </c>
      <c r="B22889" t="s">
        <v>468</v>
      </c>
      <c r="C22889" t="s">
        <v>235</v>
      </c>
      <c r="D22889" t="s">
        <v>261</v>
      </c>
      <c r="E22889">
        <v>2003</v>
      </c>
      <c r="F22889">
        <v>2.3580000000000001</v>
      </c>
    </row>
    <row r="22890" spans="1:6" x14ac:dyDescent="0.3">
      <c r="A22890" t="s">
        <v>242</v>
      </c>
      <c r="B22890" t="s">
        <v>468</v>
      </c>
      <c r="C22890" t="s">
        <v>235</v>
      </c>
      <c r="D22890" t="s">
        <v>261</v>
      </c>
      <c r="E22890">
        <v>2004</v>
      </c>
      <c r="F22890">
        <v>2.4359999999999999</v>
      </c>
    </row>
    <row r="22891" spans="1:6" x14ac:dyDescent="0.3">
      <c r="A22891" t="s">
        <v>242</v>
      </c>
      <c r="B22891" t="s">
        <v>468</v>
      </c>
      <c r="C22891" t="s">
        <v>235</v>
      </c>
      <c r="D22891" t="s">
        <v>261</v>
      </c>
      <c r="E22891">
        <v>2005</v>
      </c>
      <c r="F22891">
        <v>2.512</v>
      </c>
    </row>
    <row r="22892" spans="1:6" x14ac:dyDescent="0.3">
      <c r="A22892" t="s">
        <v>242</v>
      </c>
      <c r="B22892" t="s">
        <v>468</v>
      </c>
      <c r="C22892" t="s">
        <v>235</v>
      </c>
      <c r="D22892" t="s">
        <v>261</v>
      </c>
      <c r="E22892">
        <v>2006</v>
      </c>
      <c r="F22892">
        <v>2.548</v>
      </c>
    </row>
    <row r="22893" spans="1:6" x14ac:dyDescent="0.3">
      <c r="A22893" t="s">
        <v>242</v>
      </c>
      <c r="B22893" t="s">
        <v>468</v>
      </c>
      <c r="C22893" t="s">
        <v>235</v>
      </c>
      <c r="D22893" t="s">
        <v>261</v>
      </c>
      <c r="E22893">
        <v>2007</v>
      </c>
      <c r="F22893">
        <v>2.5449999999999999</v>
      </c>
    </row>
    <row r="22894" spans="1:6" x14ac:dyDescent="0.3">
      <c r="A22894" t="s">
        <v>242</v>
      </c>
      <c r="B22894" t="s">
        <v>468</v>
      </c>
      <c r="C22894" t="s">
        <v>235</v>
      </c>
      <c r="D22894" t="s">
        <v>261</v>
      </c>
      <c r="E22894">
        <v>2008</v>
      </c>
      <c r="F22894">
        <v>2.6789999999999998</v>
      </c>
    </row>
    <row r="22895" spans="1:6" x14ac:dyDescent="0.3">
      <c r="A22895" t="s">
        <v>242</v>
      </c>
      <c r="B22895" t="s">
        <v>468</v>
      </c>
      <c r="C22895" t="s">
        <v>235</v>
      </c>
      <c r="D22895" t="s">
        <v>261</v>
      </c>
      <c r="E22895">
        <v>2009</v>
      </c>
      <c r="F22895">
        <v>2.5009999999999999</v>
      </c>
    </row>
    <row r="22896" spans="1:6" x14ac:dyDescent="0.3">
      <c r="A22896" t="s">
        <v>242</v>
      </c>
      <c r="B22896" t="s">
        <v>468</v>
      </c>
      <c r="C22896" t="s">
        <v>235</v>
      </c>
      <c r="D22896" t="s">
        <v>261</v>
      </c>
      <c r="E22896">
        <v>2010</v>
      </c>
      <c r="F22896">
        <v>2.4449999999999998</v>
      </c>
    </row>
    <row r="22897" spans="1:6" x14ac:dyDescent="0.3">
      <c r="A22897" t="s">
        <v>242</v>
      </c>
      <c r="B22897" t="s">
        <v>468</v>
      </c>
      <c r="C22897" t="s">
        <v>235</v>
      </c>
      <c r="D22897" t="s">
        <v>261</v>
      </c>
      <c r="E22897">
        <v>2011</v>
      </c>
      <c r="F22897">
        <v>2.4359999999999999</v>
      </c>
    </row>
    <row r="22898" spans="1:6" x14ac:dyDescent="0.3">
      <c r="A22898" t="s">
        <v>242</v>
      </c>
      <c r="B22898" t="s">
        <v>468</v>
      </c>
      <c r="C22898" t="s">
        <v>235</v>
      </c>
      <c r="D22898" t="s">
        <v>261</v>
      </c>
      <c r="E22898">
        <v>2012</v>
      </c>
      <c r="F22898">
        <v>2.4470000000000001</v>
      </c>
    </row>
    <row r="22899" spans="1:6" x14ac:dyDescent="0.3">
      <c r="A22899" t="s">
        <v>242</v>
      </c>
      <c r="B22899" t="s">
        <v>468</v>
      </c>
      <c r="C22899" t="s">
        <v>235</v>
      </c>
      <c r="D22899" t="s">
        <v>261</v>
      </c>
      <c r="E22899">
        <v>2013</v>
      </c>
      <c r="F22899">
        <v>2.4279999999999999</v>
      </c>
    </row>
    <row r="22900" spans="1:6" x14ac:dyDescent="0.3">
      <c r="A22900" t="s">
        <v>242</v>
      </c>
      <c r="B22900" t="s">
        <v>468</v>
      </c>
      <c r="C22900" t="s">
        <v>235</v>
      </c>
      <c r="D22900" t="s">
        <v>261</v>
      </c>
      <c r="E22900">
        <v>2014</v>
      </c>
      <c r="F22900">
        <v>2.4239999999999999</v>
      </c>
    </row>
    <row r="22901" spans="1:6" x14ac:dyDescent="0.3">
      <c r="A22901" t="s">
        <v>242</v>
      </c>
      <c r="B22901" t="s">
        <v>468</v>
      </c>
      <c r="C22901" t="s">
        <v>235</v>
      </c>
      <c r="D22901" t="s">
        <v>261</v>
      </c>
      <c r="E22901">
        <v>2015</v>
      </c>
      <c r="F22901">
        <v>2.359</v>
      </c>
    </row>
    <row r="22902" spans="1:6" x14ac:dyDescent="0.3">
      <c r="A22902" t="s">
        <v>242</v>
      </c>
      <c r="B22902" t="s">
        <v>468</v>
      </c>
      <c r="C22902" t="s">
        <v>235</v>
      </c>
      <c r="D22902" t="s">
        <v>261</v>
      </c>
      <c r="E22902">
        <v>2016</v>
      </c>
      <c r="F22902">
        <v>2.2610000000000001</v>
      </c>
    </row>
    <row r="22903" spans="1:6" x14ac:dyDescent="0.3">
      <c r="A22903" t="s">
        <v>242</v>
      </c>
      <c r="B22903" t="s">
        <v>468</v>
      </c>
      <c r="C22903" t="s">
        <v>235</v>
      </c>
      <c r="D22903" t="s">
        <v>261</v>
      </c>
      <c r="E22903">
        <v>2017</v>
      </c>
      <c r="F22903">
        <v>2.3340000000000001</v>
      </c>
    </row>
    <row r="22904" spans="1:6" x14ac:dyDescent="0.3">
      <c r="A22904" t="s">
        <v>242</v>
      </c>
      <c r="B22904" t="s">
        <v>468</v>
      </c>
      <c r="C22904" t="s">
        <v>235</v>
      </c>
      <c r="D22904" t="s">
        <v>261</v>
      </c>
      <c r="E22904">
        <v>2018</v>
      </c>
      <c r="F22904">
        <v>2.4180000000000001</v>
      </c>
    </row>
    <row r="22905" spans="1:6" x14ac:dyDescent="0.3">
      <c r="A22905" t="s">
        <v>242</v>
      </c>
      <c r="B22905" t="s">
        <v>468</v>
      </c>
      <c r="C22905" t="s">
        <v>235</v>
      </c>
      <c r="D22905" t="s">
        <v>261</v>
      </c>
      <c r="E22905">
        <v>2019</v>
      </c>
      <c r="F22905">
        <v>2.4750000000000001</v>
      </c>
    </row>
    <row r="22906" spans="1:6" x14ac:dyDescent="0.3">
      <c r="A22906" t="s">
        <v>242</v>
      </c>
      <c r="B22906" t="s">
        <v>468</v>
      </c>
      <c r="C22906" t="s">
        <v>235</v>
      </c>
      <c r="D22906" t="s">
        <v>261</v>
      </c>
      <c r="E22906">
        <v>2020</v>
      </c>
      <c r="F22906">
        <v>2.4009999999999998</v>
      </c>
    </row>
    <row r="22907" spans="1:6" x14ac:dyDescent="0.3">
      <c r="A22907" t="s">
        <v>242</v>
      </c>
      <c r="B22907" t="s">
        <v>468</v>
      </c>
      <c r="C22907" t="s">
        <v>235</v>
      </c>
      <c r="D22907" t="s">
        <v>261</v>
      </c>
      <c r="E22907">
        <v>2021</v>
      </c>
      <c r="F22907">
        <v>2.3740000000000001</v>
      </c>
    </row>
    <row r="22908" spans="1:6" x14ac:dyDescent="0.3">
      <c r="A22908" t="s">
        <v>242</v>
      </c>
      <c r="B22908" t="s">
        <v>468</v>
      </c>
      <c r="C22908" t="s">
        <v>235</v>
      </c>
      <c r="D22908" t="s">
        <v>261</v>
      </c>
      <c r="E22908">
        <v>2022</v>
      </c>
      <c r="F22908">
        <v>2.3410000000000002</v>
      </c>
    </row>
    <row r="22909" spans="1:6" x14ac:dyDescent="0.3">
      <c r="A22909" t="s">
        <v>242</v>
      </c>
      <c r="B22909" t="s">
        <v>499</v>
      </c>
      <c r="C22909" t="s">
        <v>236</v>
      </c>
      <c r="D22909" t="s">
        <v>261</v>
      </c>
      <c r="E22909">
        <v>2000</v>
      </c>
      <c r="F22909">
        <v>5.9260000000000002</v>
      </c>
    </row>
    <row r="22910" spans="1:6" x14ac:dyDescent="0.3">
      <c r="A22910" t="s">
        <v>242</v>
      </c>
      <c r="B22910" t="s">
        <v>499</v>
      </c>
      <c r="C22910" t="s">
        <v>236</v>
      </c>
      <c r="D22910" t="s">
        <v>261</v>
      </c>
      <c r="E22910">
        <v>2001</v>
      </c>
      <c r="F22910">
        <v>5.8620000000000001</v>
      </c>
    </row>
    <row r="22911" spans="1:6" x14ac:dyDescent="0.3">
      <c r="A22911" t="s">
        <v>242</v>
      </c>
      <c r="B22911" t="s">
        <v>499</v>
      </c>
      <c r="C22911" t="s">
        <v>236</v>
      </c>
      <c r="D22911" t="s">
        <v>261</v>
      </c>
      <c r="E22911">
        <v>2002</v>
      </c>
      <c r="F22911">
        <v>5.7919999999999998</v>
      </c>
    </row>
    <row r="22912" spans="1:6" x14ac:dyDescent="0.3">
      <c r="A22912" t="s">
        <v>242</v>
      </c>
      <c r="B22912" t="s">
        <v>499</v>
      </c>
      <c r="C22912" t="s">
        <v>236</v>
      </c>
      <c r="D22912" t="s">
        <v>261</v>
      </c>
      <c r="E22912">
        <v>2003</v>
      </c>
      <c r="F22912">
        <v>5.726</v>
      </c>
    </row>
    <row r="22913" spans="1:6" x14ac:dyDescent="0.3">
      <c r="A22913" t="s">
        <v>242</v>
      </c>
      <c r="B22913" t="s">
        <v>499</v>
      </c>
      <c r="C22913" t="s">
        <v>236</v>
      </c>
      <c r="D22913" t="s">
        <v>261</v>
      </c>
      <c r="E22913">
        <v>2004</v>
      </c>
      <c r="F22913">
        <v>5.7149999999999999</v>
      </c>
    </row>
    <row r="22914" spans="1:6" x14ac:dyDescent="0.3">
      <c r="A22914" t="s">
        <v>242</v>
      </c>
      <c r="B22914" t="s">
        <v>499</v>
      </c>
      <c r="C22914" t="s">
        <v>236</v>
      </c>
      <c r="D22914" t="s">
        <v>261</v>
      </c>
      <c r="E22914">
        <v>2005</v>
      </c>
      <c r="F22914">
        <v>5.71</v>
      </c>
    </row>
    <row r="22915" spans="1:6" x14ac:dyDescent="0.3">
      <c r="A22915" t="s">
        <v>242</v>
      </c>
      <c r="B22915" t="s">
        <v>499</v>
      </c>
      <c r="C22915" t="s">
        <v>236</v>
      </c>
      <c r="D22915" t="s">
        <v>261</v>
      </c>
      <c r="E22915">
        <v>2006</v>
      </c>
      <c r="F22915">
        <v>5.6859999999999999</v>
      </c>
    </row>
    <row r="22916" spans="1:6" x14ac:dyDescent="0.3">
      <c r="A22916" t="s">
        <v>242</v>
      </c>
      <c r="B22916" t="s">
        <v>499</v>
      </c>
      <c r="C22916" t="s">
        <v>236</v>
      </c>
      <c r="D22916" t="s">
        <v>261</v>
      </c>
      <c r="E22916">
        <v>2007</v>
      </c>
      <c r="F22916">
        <v>5.609</v>
      </c>
    </row>
    <row r="22917" spans="1:6" x14ac:dyDescent="0.3">
      <c r="A22917" t="s">
        <v>242</v>
      </c>
      <c r="B22917" t="s">
        <v>499</v>
      </c>
      <c r="C22917" t="s">
        <v>236</v>
      </c>
      <c r="D22917" t="s">
        <v>261</v>
      </c>
      <c r="E22917">
        <v>2008</v>
      </c>
      <c r="F22917">
        <v>5.5369999999999999</v>
      </c>
    </row>
    <row r="22918" spans="1:6" x14ac:dyDescent="0.3">
      <c r="A22918" t="s">
        <v>242</v>
      </c>
      <c r="B22918" t="s">
        <v>499</v>
      </c>
      <c r="C22918" t="s">
        <v>236</v>
      </c>
      <c r="D22918" t="s">
        <v>261</v>
      </c>
      <c r="E22918">
        <v>2009</v>
      </c>
      <c r="F22918">
        <v>5.452</v>
      </c>
    </row>
    <row r="22919" spans="1:6" x14ac:dyDescent="0.3">
      <c r="A22919" t="s">
        <v>242</v>
      </c>
      <c r="B22919" t="s">
        <v>499</v>
      </c>
      <c r="C22919" t="s">
        <v>236</v>
      </c>
      <c r="D22919" t="s">
        <v>261</v>
      </c>
      <c r="E22919">
        <v>2010</v>
      </c>
      <c r="F22919">
        <v>5.3630000000000004</v>
      </c>
    </row>
    <row r="22920" spans="1:6" x14ac:dyDescent="0.3">
      <c r="A22920" t="s">
        <v>242</v>
      </c>
      <c r="B22920" t="s">
        <v>499</v>
      </c>
      <c r="C22920" t="s">
        <v>236</v>
      </c>
      <c r="D22920" t="s">
        <v>261</v>
      </c>
      <c r="E22920">
        <v>2011</v>
      </c>
      <c r="F22920">
        <v>5.2709999999999999</v>
      </c>
    </row>
    <row r="22921" spans="1:6" x14ac:dyDescent="0.3">
      <c r="A22921" t="s">
        <v>242</v>
      </c>
      <c r="B22921" t="s">
        <v>499</v>
      </c>
      <c r="C22921" t="s">
        <v>236</v>
      </c>
      <c r="D22921" t="s">
        <v>261</v>
      </c>
      <c r="E22921">
        <v>2012</v>
      </c>
      <c r="F22921">
        <v>5.1459999999999999</v>
      </c>
    </row>
    <row r="22922" spans="1:6" x14ac:dyDescent="0.3">
      <c r="A22922" t="s">
        <v>242</v>
      </c>
      <c r="B22922" t="s">
        <v>499</v>
      </c>
      <c r="C22922" t="s">
        <v>236</v>
      </c>
      <c r="D22922" t="s">
        <v>261</v>
      </c>
      <c r="E22922">
        <v>2013</v>
      </c>
      <c r="F22922">
        <v>5.0259999999999998</v>
      </c>
    </row>
    <row r="22923" spans="1:6" x14ac:dyDescent="0.3">
      <c r="A22923" t="s">
        <v>242</v>
      </c>
      <c r="B22923" t="s">
        <v>499</v>
      </c>
      <c r="C22923" t="s">
        <v>236</v>
      </c>
      <c r="D22923" t="s">
        <v>261</v>
      </c>
      <c r="E22923">
        <v>2014</v>
      </c>
      <c r="F22923">
        <v>4.899</v>
      </c>
    </row>
    <row r="22924" spans="1:6" x14ac:dyDescent="0.3">
      <c r="A22924" t="s">
        <v>242</v>
      </c>
      <c r="B22924" t="s">
        <v>499</v>
      </c>
      <c r="C22924" t="s">
        <v>236</v>
      </c>
      <c r="D22924" t="s">
        <v>261</v>
      </c>
      <c r="E22924">
        <v>2015</v>
      </c>
      <c r="F22924">
        <v>4.7930000000000001</v>
      </c>
    </row>
    <row r="22925" spans="1:6" x14ac:dyDescent="0.3">
      <c r="A22925" t="s">
        <v>242</v>
      </c>
      <c r="B22925" t="s">
        <v>499</v>
      </c>
      <c r="C22925" t="s">
        <v>236</v>
      </c>
      <c r="D22925" t="s">
        <v>261</v>
      </c>
      <c r="E22925">
        <v>2016</v>
      </c>
      <c r="F22925">
        <v>4.7069999999999999</v>
      </c>
    </row>
    <row r="22926" spans="1:6" x14ac:dyDescent="0.3">
      <c r="A22926" t="s">
        <v>242</v>
      </c>
      <c r="B22926" t="s">
        <v>499</v>
      </c>
      <c r="C22926" t="s">
        <v>236</v>
      </c>
      <c r="D22926" t="s">
        <v>261</v>
      </c>
      <c r="E22926">
        <v>2017</v>
      </c>
      <c r="F22926">
        <v>4.6139999999999999</v>
      </c>
    </row>
    <row r="22927" spans="1:6" x14ac:dyDescent="0.3">
      <c r="A22927" t="s">
        <v>242</v>
      </c>
      <c r="B22927" t="s">
        <v>499</v>
      </c>
      <c r="C22927" t="s">
        <v>236</v>
      </c>
      <c r="D22927" t="s">
        <v>261</v>
      </c>
      <c r="E22927">
        <v>2018</v>
      </c>
      <c r="F22927">
        <v>4.5359999999999996</v>
      </c>
    </row>
    <row r="22928" spans="1:6" x14ac:dyDescent="0.3">
      <c r="A22928" t="s">
        <v>242</v>
      </c>
      <c r="B22928" t="s">
        <v>499</v>
      </c>
      <c r="C22928" t="s">
        <v>236</v>
      </c>
      <c r="D22928" t="s">
        <v>261</v>
      </c>
      <c r="E22928">
        <v>2019</v>
      </c>
      <c r="F22928">
        <v>4.4509999999999996</v>
      </c>
    </row>
    <row r="22929" spans="1:6" x14ac:dyDescent="0.3">
      <c r="A22929" t="s">
        <v>242</v>
      </c>
      <c r="B22929" t="s">
        <v>499</v>
      </c>
      <c r="C22929" t="s">
        <v>236</v>
      </c>
      <c r="D22929" t="s">
        <v>261</v>
      </c>
      <c r="E22929">
        <v>2020</v>
      </c>
      <c r="F22929">
        <v>4.3789999999999996</v>
      </c>
    </row>
    <row r="22930" spans="1:6" x14ac:dyDescent="0.3">
      <c r="A22930" t="s">
        <v>242</v>
      </c>
      <c r="B22930" t="s">
        <v>499</v>
      </c>
      <c r="C22930" t="s">
        <v>236</v>
      </c>
      <c r="D22930" t="s">
        <v>261</v>
      </c>
      <c r="E22930">
        <v>2021</v>
      </c>
      <c r="F22930">
        <v>4.3079999999999998</v>
      </c>
    </row>
    <row r="22931" spans="1:6" x14ac:dyDescent="0.3">
      <c r="A22931" t="s">
        <v>242</v>
      </c>
      <c r="B22931" t="s">
        <v>499</v>
      </c>
      <c r="C22931" t="s">
        <v>236</v>
      </c>
      <c r="D22931" t="s">
        <v>261</v>
      </c>
      <c r="E22931">
        <v>2022</v>
      </c>
      <c r="F22931">
        <v>4.242</v>
      </c>
    </row>
    <row r="22932" spans="1:6" x14ac:dyDescent="0.3">
      <c r="A22932" t="s">
        <v>242</v>
      </c>
      <c r="B22932" t="s">
        <v>500</v>
      </c>
      <c r="C22932" t="s">
        <v>237</v>
      </c>
      <c r="D22932" t="s">
        <v>261</v>
      </c>
      <c r="E22932">
        <v>2000</v>
      </c>
      <c r="F22932">
        <v>3.9740000000000002</v>
      </c>
    </row>
    <row r="22933" spans="1:6" x14ac:dyDescent="0.3">
      <c r="A22933" t="s">
        <v>242</v>
      </c>
      <c r="B22933" t="s">
        <v>500</v>
      </c>
      <c r="C22933" t="s">
        <v>237</v>
      </c>
      <c r="D22933" t="s">
        <v>261</v>
      </c>
      <c r="E22933">
        <v>2001</v>
      </c>
      <c r="F22933">
        <v>3.9540000000000002</v>
      </c>
    </row>
    <row r="22934" spans="1:6" x14ac:dyDescent="0.3">
      <c r="A22934" t="s">
        <v>242</v>
      </c>
      <c r="B22934" t="s">
        <v>500</v>
      </c>
      <c r="C22934" t="s">
        <v>237</v>
      </c>
      <c r="D22934" t="s">
        <v>261</v>
      </c>
      <c r="E22934">
        <v>2002</v>
      </c>
      <c r="F22934">
        <v>3.887</v>
      </c>
    </row>
    <row r="22935" spans="1:6" x14ac:dyDescent="0.3">
      <c r="A22935" t="s">
        <v>242</v>
      </c>
      <c r="B22935" t="s">
        <v>500</v>
      </c>
      <c r="C22935" t="s">
        <v>237</v>
      </c>
      <c r="D22935" t="s">
        <v>261</v>
      </c>
      <c r="E22935">
        <v>2003</v>
      </c>
      <c r="F22935">
        <v>3.8210000000000002</v>
      </c>
    </row>
    <row r="22936" spans="1:6" x14ac:dyDescent="0.3">
      <c r="A22936" t="s">
        <v>242</v>
      </c>
      <c r="B22936" t="s">
        <v>500</v>
      </c>
      <c r="C22936" t="s">
        <v>237</v>
      </c>
      <c r="D22936" t="s">
        <v>261</v>
      </c>
      <c r="E22936">
        <v>2004</v>
      </c>
      <c r="F22936">
        <v>3.738</v>
      </c>
    </row>
    <row r="22937" spans="1:6" x14ac:dyDescent="0.3">
      <c r="A22937" t="s">
        <v>242</v>
      </c>
      <c r="B22937" t="s">
        <v>500</v>
      </c>
      <c r="C22937" t="s">
        <v>237</v>
      </c>
      <c r="D22937" t="s">
        <v>261</v>
      </c>
      <c r="E22937">
        <v>2005</v>
      </c>
      <c r="F22937">
        <v>3.665</v>
      </c>
    </row>
    <row r="22938" spans="1:6" x14ac:dyDescent="0.3">
      <c r="A22938" t="s">
        <v>242</v>
      </c>
      <c r="B22938" t="s">
        <v>500</v>
      </c>
      <c r="C22938" t="s">
        <v>237</v>
      </c>
      <c r="D22938" t="s">
        <v>261</v>
      </c>
      <c r="E22938">
        <v>2006</v>
      </c>
      <c r="F22938">
        <v>3.62</v>
      </c>
    </row>
    <row r="22939" spans="1:6" x14ac:dyDescent="0.3">
      <c r="A22939" t="s">
        <v>242</v>
      </c>
      <c r="B22939" t="s">
        <v>500</v>
      </c>
      <c r="C22939" t="s">
        <v>237</v>
      </c>
      <c r="D22939" t="s">
        <v>261</v>
      </c>
      <c r="E22939">
        <v>2007</v>
      </c>
      <c r="F22939">
        <v>3.6520000000000001</v>
      </c>
    </row>
    <row r="22940" spans="1:6" x14ac:dyDescent="0.3">
      <c r="A22940" t="s">
        <v>242</v>
      </c>
      <c r="B22940" t="s">
        <v>500</v>
      </c>
      <c r="C22940" t="s">
        <v>237</v>
      </c>
      <c r="D22940" t="s">
        <v>261</v>
      </c>
      <c r="E22940">
        <v>2008</v>
      </c>
      <c r="F22940">
        <v>3.774</v>
      </c>
    </row>
    <row r="22941" spans="1:6" x14ac:dyDescent="0.3">
      <c r="A22941" t="s">
        <v>242</v>
      </c>
      <c r="B22941" t="s">
        <v>500</v>
      </c>
      <c r="C22941" t="s">
        <v>237</v>
      </c>
      <c r="D22941" t="s">
        <v>261</v>
      </c>
      <c r="E22941">
        <v>2009</v>
      </c>
      <c r="F22941">
        <v>3.9449999999999998</v>
      </c>
    </row>
    <row r="22942" spans="1:6" x14ac:dyDescent="0.3">
      <c r="A22942" t="s">
        <v>242</v>
      </c>
      <c r="B22942" t="s">
        <v>500</v>
      </c>
      <c r="C22942" t="s">
        <v>237</v>
      </c>
      <c r="D22942" t="s">
        <v>261</v>
      </c>
      <c r="E22942">
        <v>2010</v>
      </c>
      <c r="F22942">
        <v>4.0250000000000004</v>
      </c>
    </row>
    <row r="22943" spans="1:6" x14ac:dyDescent="0.3">
      <c r="A22943" t="s">
        <v>242</v>
      </c>
      <c r="B22943" t="s">
        <v>500</v>
      </c>
      <c r="C22943" t="s">
        <v>237</v>
      </c>
      <c r="D22943" t="s">
        <v>261</v>
      </c>
      <c r="E22943">
        <v>2011</v>
      </c>
      <c r="F22943">
        <v>4.0960000000000001</v>
      </c>
    </row>
    <row r="22944" spans="1:6" x14ac:dyDescent="0.3">
      <c r="A22944" t="s">
        <v>242</v>
      </c>
      <c r="B22944" t="s">
        <v>500</v>
      </c>
      <c r="C22944" t="s">
        <v>237</v>
      </c>
      <c r="D22944" t="s">
        <v>261</v>
      </c>
      <c r="E22944">
        <v>2012</v>
      </c>
      <c r="F22944">
        <v>4.0960000000000001</v>
      </c>
    </row>
    <row r="22945" spans="1:6" x14ac:dyDescent="0.3">
      <c r="A22945" t="s">
        <v>242</v>
      </c>
      <c r="B22945" t="s">
        <v>500</v>
      </c>
      <c r="C22945" t="s">
        <v>237</v>
      </c>
      <c r="D22945" t="s">
        <v>261</v>
      </c>
      <c r="E22945">
        <v>2013</v>
      </c>
      <c r="F22945">
        <v>4.0640000000000001</v>
      </c>
    </row>
    <row r="22946" spans="1:6" x14ac:dyDescent="0.3">
      <c r="A22946" t="s">
        <v>242</v>
      </c>
      <c r="B22946" t="s">
        <v>500</v>
      </c>
      <c r="C22946" t="s">
        <v>237</v>
      </c>
      <c r="D22946" t="s">
        <v>261</v>
      </c>
      <c r="E22946">
        <v>2014</v>
      </c>
      <c r="F22946">
        <v>3.9620000000000002</v>
      </c>
    </row>
    <row r="22947" spans="1:6" x14ac:dyDescent="0.3">
      <c r="A22947" t="s">
        <v>242</v>
      </c>
      <c r="B22947" t="s">
        <v>500</v>
      </c>
      <c r="C22947" t="s">
        <v>237</v>
      </c>
      <c r="D22947" t="s">
        <v>261</v>
      </c>
      <c r="E22947">
        <v>2015</v>
      </c>
      <c r="F22947">
        <v>3.8490000000000002</v>
      </c>
    </row>
    <row r="22948" spans="1:6" x14ac:dyDescent="0.3">
      <c r="A22948" t="s">
        <v>242</v>
      </c>
      <c r="B22948" t="s">
        <v>500</v>
      </c>
      <c r="C22948" t="s">
        <v>237</v>
      </c>
      <c r="D22948" t="s">
        <v>261</v>
      </c>
      <c r="E22948">
        <v>2016</v>
      </c>
      <c r="F22948">
        <v>3.7709999999999999</v>
      </c>
    </row>
    <row r="22949" spans="1:6" x14ac:dyDescent="0.3">
      <c r="A22949" t="s">
        <v>242</v>
      </c>
      <c r="B22949" t="s">
        <v>500</v>
      </c>
      <c r="C22949" t="s">
        <v>237</v>
      </c>
      <c r="D22949" t="s">
        <v>261</v>
      </c>
      <c r="E22949">
        <v>2017</v>
      </c>
      <c r="F22949">
        <v>3.706</v>
      </c>
    </row>
    <row r="22950" spans="1:6" x14ac:dyDescent="0.3">
      <c r="A22950" t="s">
        <v>242</v>
      </c>
      <c r="B22950" t="s">
        <v>500</v>
      </c>
      <c r="C22950" t="s">
        <v>237</v>
      </c>
      <c r="D22950" t="s">
        <v>261</v>
      </c>
      <c r="E22950">
        <v>2018</v>
      </c>
      <c r="F22950">
        <v>3.6589999999999998</v>
      </c>
    </row>
    <row r="22951" spans="1:6" x14ac:dyDescent="0.3">
      <c r="A22951" t="s">
        <v>242</v>
      </c>
      <c r="B22951" t="s">
        <v>500</v>
      </c>
      <c r="C22951" t="s">
        <v>237</v>
      </c>
      <c r="D22951" t="s">
        <v>261</v>
      </c>
      <c r="E22951">
        <v>2019</v>
      </c>
      <c r="F22951">
        <v>3.5990000000000002</v>
      </c>
    </row>
    <row r="22952" spans="1:6" x14ac:dyDescent="0.3">
      <c r="A22952" t="s">
        <v>242</v>
      </c>
      <c r="B22952" t="s">
        <v>500</v>
      </c>
      <c r="C22952" t="s">
        <v>237</v>
      </c>
      <c r="D22952" t="s">
        <v>261</v>
      </c>
      <c r="E22952">
        <v>2020</v>
      </c>
      <c r="F22952">
        <v>3.5449999999999999</v>
      </c>
    </row>
    <row r="22953" spans="1:6" x14ac:dyDescent="0.3">
      <c r="A22953" t="s">
        <v>242</v>
      </c>
      <c r="B22953" t="s">
        <v>500</v>
      </c>
      <c r="C22953" t="s">
        <v>237</v>
      </c>
      <c r="D22953" t="s">
        <v>261</v>
      </c>
      <c r="E22953">
        <v>2021</v>
      </c>
      <c r="F22953">
        <v>3.4910000000000001</v>
      </c>
    </row>
    <row r="22954" spans="1:6" x14ac:dyDescent="0.3">
      <c r="A22954" t="s">
        <v>242</v>
      </c>
      <c r="B22954" t="s">
        <v>500</v>
      </c>
      <c r="C22954" t="s">
        <v>237</v>
      </c>
      <c r="D22954" t="s">
        <v>261</v>
      </c>
      <c r="E22954">
        <v>2022</v>
      </c>
      <c r="F22954">
        <v>3.4369999999999998</v>
      </c>
    </row>
    <row r="22955" spans="1:6" x14ac:dyDescent="0.3">
      <c r="A22955" t="s">
        <v>242</v>
      </c>
      <c r="B22955" t="s">
        <v>532</v>
      </c>
      <c r="C22955" t="s">
        <v>241</v>
      </c>
      <c r="D22955" t="s">
        <v>261</v>
      </c>
      <c r="E22955">
        <v>2000</v>
      </c>
      <c r="F22955">
        <v>1.4870000000000001</v>
      </c>
    </row>
    <row r="22956" spans="1:6" x14ac:dyDescent="0.3">
      <c r="A22956" t="s">
        <v>242</v>
      </c>
      <c r="B22956" t="s">
        <v>532</v>
      </c>
      <c r="C22956" t="s">
        <v>241</v>
      </c>
      <c r="D22956" t="s">
        <v>261</v>
      </c>
      <c r="E22956">
        <v>2001</v>
      </c>
      <c r="F22956">
        <v>1.4750000000000001</v>
      </c>
    </row>
    <row r="22957" spans="1:6" x14ac:dyDescent="0.3">
      <c r="A22957" t="s">
        <v>242</v>
      </c>
      <c r="B22957" t="s">
        <v>532</v>
      </c>
      <c r="C22957" t="s">
        <v>241</v>
      </c>
      <c r="D22957" t="s">
        <v>261</v>
      </c>
      <c r="E22957">
        <v>2002</v>
      </c>
      <c r="F22957">
        <v>1.4690000000000001</v>
      </c>
    </row>
    <row r="22958" spans="1:6" x14ac:dyDescent="0.3">
      <c r="A22958" t="s">
        <v>242</v>
      </c>
      <c r="B22958" t="s">
        <v>532</v>
      </c>
      <c r="C22958" t="s">
        <v>241</v>
      </c>
      <c r="D22958" t="s">
        <v>261</v>
      </c>
      <c r="E22958">
        <v>2003</v>
      </c>
      <c r="F22958">
        <v>1.4970000000000001</v>
      </c>
    </row>
    <row r="22959" spans="1:6" x14ac:dyDescent="0.3">
      <c r="A22959" t="s">
        <v>242</v>
      </c>
      <c r="B22959" t="s">
        <v>532</v>
      </c>
      <c r="C22959" t="s">
        <v>241</v>
      </c>
      <c r="D22959" t="s">
        <v>261</v>
      </c>
      <c r="E22959">
        <v>2004</v>
      </c>
      <c r="F22959">
        <v>1.5189999999999999</v>
      </c>
    </row>
    <row r="22960" spans="1:6" x14ac:dyDescent="0.3">
      <c r="A22960" t="s">
        <v>242</v>
      </c>
      <c r="B22960" t="s">
        <v>532</v>
      </c>
      <c r="C22960" t="s">
        <v>241</v>
      </c>
      <c r="D22960" t="s">
        <v>261</v>
      </c>
      <c r="E22960">
        <v>2005</v>
      </c>
      <c r="F22960">
        <v>1.542</v>
      </c>
    </row>
    <row r="22961" spans="1:6" x14ac:dyDescent="0.3">
      <c r="A22961" t="s">
        <v>242</v>
      </c>
      <c r="B22961" t="s">
        <v>532</v>
      </c>
      <c r="C22961" t="s">
        <v>241</v>
      </c>
      <c r="D22961" t="s">
        <v>261</v>
      </c>
      <c r="E22961">
        <v>2006</v>
      </c>
      <c r="F22961">
        <v>1.579</v>
      </c>
    </row>
    <row r="22962" spans="1:6" x14ac:dyDescent="0.3">
      <c r="A22962" t="s">
        <v>242</v>
      </c>
      <c r="B22962" t="s">
        <v>532</v>
      </c>
      <c r="C22962" t="s">
        <v>241</v>
      </c>
      <c r="D22962" t="s">
        <v>261</v>
      </c>
      <c r="E22962">
        <v>2007</v>
      </c>
      <c r="F22962">
        <v>1.6160000000000001</v>
      </c>
    </row>
    <row r="22963" spans="1:6" x14ac:dyDescent="0.3">
      <c r="A22963" t="s">
        <v>242</v>
      </c>
      <c r="B22963" t="s">
        <v>532</v>
      </c>
      <c r="C22963" t="s">
        <v>241</v>
      </c>
      <c r="D22963" t="s">
        <v>261</v>
      </c>
      <c r="E22963">
        <v>2008</v>
      </c>
      <c r="F22963">
        <v>1.6479999999999999</v>
      </c>
    </row>
    <row r="22964" spans="1:6" x14ac:dyDescent="0.3">
      <c r="A22964" t="s">
        <v>242</v>
      </c>
      <c r="B22964" t="s">
        <v>532</v>
      </c>
      <c r="C22964" t="s">
        <v>241</v>
      </c>
      <c r="D22964" t="s">
        <v>261</v>
      </c>
      <c r="E22964">
        <v>2009</v>
      </c>
      <c r="F22964">
        <v>1.651</v>
      </c>
    </row>
    <row r="22965" spans="1:6" x14ac:dyDescent="0.3">
      <c r="A22965" t="s">
        <v>242</v>
      </c>
      <c r="B22965" t="s">
        <v>532</v>
      </c>
      <c r="C22965" t="s">
        <v>241</v>
      </c>
      <c r="D22965" t="s">
        <v>261</v>
      </c>
      <c r="E22965">
        <v>2010</v>
      </c>
      <c r="F22965">
        <v>1.633</v>
      </c>
    </row>
    <row r="22966" spans="1:6" x14ac:dyDescent="0.3">
      <c r="A22966" t="s">
        <v>242</v>
      </c>
      <c r="B22966" t="s">
        <v>532</v>
      </c>
      <c r="C22966" t="s">
        <v>241</v>
      </c>
      <c r="D22966" t="s">
        <v>261</v>
      </c>
      <c r="E22966">
        <v>2011</v>
      </c>
      <c r="F22966">
        <v>1.6259999999999999</v>
      </c>
    </row>
    <row r="22967" spans="1:6" x14ac:dyDescent="0.3">
      <c r="A22967" t="s">
        <v>242</v>
      </c>
      <c r="B22967" t="s">
        <v>532</v>
      </c>
      <c r="C22967" t="s">
        <v>241</v>
      </c>
      <c r="D22967" t="s">
        <v>261</v>
      </c>
      <c r="E22967">
        <v>2012</v>
      </c>
      <c r="F22967">
        <v>1.6040000000000001</v>
      </c>
    </row>
    <row r="22968" spans="1:6" x14ac:dyDescent="0.3">
      <c r="A22968" t="s">
        <v>242</v>
      </c>
      <c r="B22968" t="s">
        <v>532</v>
      </c>
      <c r="C22968" t="s">
        <v>241</v>
      </c>
      <c r="D22968" t="s">
        <v>261</v>
      </c>
      <c r="E22968">
        <v>2013</v>
      </c>
      <c r="F22968">
        <v>1.5720000000000001</v>
      </c>
    </row>
    <row r="22969" spans="1:6" x14ac:dyDescent="0.3">
      <c r="A22969" t="s">
        <v>242</v>
      </c>
      <c r="B22969" t="s">
        <v>532</v>
      </c>
      <c r="C22969" t="s">
        <v>241</v>
      </c>
      <c r="D22969" t="s">
        <v>261</v>
      </c>
      <c r="E22969">
        <v>2014</v>
      </c>
      <c r="F22969">
        <v>1.556</v>
      </c>
    </row>
    <row r="22970" spans="1:6" x14ac:dyDescent="0.3">
      <c r="A22970" t="s">
        <v>242</v>
      </c>
      <c r="B22970" t="s">
        <v>532</v>
      </c>
      <c r="C22970" t="s">
        <v>241</v>
      </c>
      <c r="D22970" t="s">
        <v>261</v>
      </c>
      <c r="E22970">
        <v>2015</v>
      </c>
      <c r="F22970">
        <v>1.5209999999999999</v>
      </c>
    </row>
    <row r="22971" spans="1:6" x14ac:dyDescent="0.3">
      <c r="A22971" t="s">
        <v>242</v>
      </c>
      <c r="B22971" t="s">
        <v>532</v>
      </c>
      <c r="C22971" t="s">
        <v>241</v>
      </c>
      <c r="D22971" t="s">
        <v>261</v>
      </c>
      <c r="E22971">
        <v>2016</v>
      </c>
      <c r="F22971">
        <v>1.5069999999999999</v>
      </c>
    </row>
    <row r="22972" spans="1:6" x14ac:dyDescent="0.3">
      <c r="A22972" t="s">
        <v>242</v>
      </c>
      <c r="B22972" t="s">
        <v>532</v>
      </c>
      <c r="C22972" t="s">
        <v>241</v>
      </c>
      <c r="D22972" t="s">
        <v>261</v>
      </c>
      <c r="E22972">
        <v>2017</v>
      </c>
      <c r="F22972">
        <v>1.466</v>
      </c>
    </row>
    <row r="22973" spans="1:6" x14ac:dyDescent="0.3">
      <c r="A22973" t="s">
        <v>242</v>
      </c>
      <c r="B22973" t="s">
        <v>532</v>
      </c>
      <c r="C22973" t="s">
        <v>241</v>
      </c>
      <c r="D22973" t="s">
        <v>261</v>
      </c>
      <c r="E22973">
        <v>2018</v>
      </c>
      <c r="F22973">
        <v>1.4350000000000001</v>
      </c>
    </row>
    <row r="22974" spans="1:6" x14ac:dyDescent="0.3">
      <c r="A22974" t="s">
        <v>242</v>
      </c>
      <c r="B22974" t="s">
        <v>532</v>
      </c>
      <c r="C22974" t="s">
        <v>241</v>
      </c>
      <c r="D22974" t="s">
        <v>261</v>
      </c>
      <c r="E22974">
        <v>2019</v>
      </c>
      <c r="F22974">
        <v>1.4410000000000001</v>
      </c>
    </row>
    <row r="22975" spans="1:6" x14ac:dyDescent="0.3">
      <c r="A22975" t="s">
        <v>242</v>
      </c>
      <c r="B22975" t="s">
        <v>532</v>
      </c>
      <c r="C22975" t="s">
        <v>241</v>
      </c>
      <c r="D22975" t="s">
        <v>261</v>
      </c>
      <c r="E22975">
        <v>2020</v>
      </c>
      <c r="F22975">
        <v>1.4470000000000001</v>
      </c>
    </row>
    <row r="22976" spans="1:6" x14ac:dyDescent="0.3">
      <c r="A22976" t="s">
        <v>242</v>
      </c>
      <c r="B22976" t="s">
        <v>532</v>
      </c>
      <c r="C22976" t="s">
        <v>241</v>
      </c>
      <c r="D22976" t="s">
        <v>261</v>
      </c>
      <c r="E22976">
        <v>2021</v>
      </c>
      <c r="F22976">
        <v>1.4570000000000001</v>
      </c>
    </row>
    <row r="22977" spans="1:6" x14ac:dyDescent="0.3">
      <c r="A22977" t="s">
        <v>242</v>
      </c>
      <c r="B22977" t="s">
        <v>532</v>
      </c>
      <c r="C22977" t="s">
        <v>241</v>
      </c>
      <c r="D22977" t="s">
        <v>261</v>
      </c>
      <c r="E22977">
        <v>2022</v>
      </c>
      <c r="F22977">
        <v>1.4690000000000001</v>
      </c>
    </row>
    <row r="22978" spans="1:6" x14ac:dyDescent="0.3">
      <c r="A22978" t="s">
        <v>243</v>
      </c>
      <c r="B22978" t="s">
        <v>301</v>
      </c>
      <c r="C22978" t="s">
        <v>5</v>
      </c>
      <c r="D22978" t="s">
        <v>262</v>
      </c>
      <c r="E22978">
        <v>2000</v>
      </c>
      <c r="F22978">
        <v>2.5392299999999999</v>
      </c>
    </row>
    <row r="22979" spans="1:6" x14ac:dyDescent="0.3">
      <c r="A22979" t="s">
        <v>243</v>
      </c>
      <c r="B22979" t="s">
        <v>301</v>
      </c>
      <c r="C22979" t="s">
        <v>5</v>
      </c>
      <c r="D22979" t="s">
        <v>262</v>
      </c>
      <c r="E22979">
        <v>2001</v>
      </c>
      <c r="F22979">
        <v>1.7687600000000001</v>
      </c>
    </row>
    <row r="22980" spans="1:6" x14ac:dyDescent="0.3">
      <c r="A22980" t="s">
        <v>243</v>
      </c>
      <c r="B22980" t="s">
        <v>301</v>
      </c>
      <c r="C22980" t="s">
        <v>5</v>
      </c>
      <c r="D22980" t="s">
        <v>262</v>
      </c>
      <c r="E22980">
        <v>2002</v>
      </c>
      <c r="F22980">
        <v>1.19472</v>
      </c>
    </row>
    <row r="22981" spans="1:6" x14ac:dyDescent="0.3">
      <c r="A22981" t="s">
        <v>243</v>
      </c>
      <c r="B22981" t="s">
        <v>301</v>
      </c>
      <c r="C22981" t="s">
        <v>5</v>
      </c>
      <c r="D22981" t="s">
        <v>262</v>
      </c>
      <c r="E22981">
        <v>2003</v>
      </c>
      <c r="F22981">
        <v>0.99739999999999995</v>
      </c>
    </row>
    <row r="22982" spans="1:6" x14ac:dyDescent="0.3">
      <c r="A22982" t="s">
        <v>243</v>
      </c>
      <c r="B22982" t="s">
        <v>301</v>
      </c>
      <c r="C22982" t="s">
        <v>5</v>
      </c>
      <c r="D22982" t="s">
        <v>262</v>
      </c>
      <c r="E22982">
        <v>2004</v>
      </c>
      <c r="F22982">
        <v>0.90098999999999996</v>
      </c>
    </row>
    <row r="22983" spans="1:6" x14ac:dyDescent="0.3">
      <c r="A22983" t="s">
        <v>243</v>
      </c>
      <c r="B22983" t="s">
        <v>301</v>
      </c>
      <c r="C22983" t="s">
        <v>5</v>
      </c>
      <c r="D22983" t="s">
        <v>262</v>
      </c>
      <c r="E22983">
        <v>2005</v>
      </c>
      <c r="F22983">
        <v>1.00308</v>
      </c>
    </row>
    <row r="22984" spans="1:6" x14ac:dyDescent="0.3">
      <c r="A22984" t="s">
        <v>243</v>
      </c>
      <c r="B22984" t="s">
        <v>301</v>
      </c>
      <c r="C22984" t="s">
        <v>5</v>
      </c>
      <c r="D22984" t="s">
        <v>262</v>
      </c>
      <c r="E22984">
        <v>2006</v>
      </c>
      <c r="F22984">
        <v>1.18157</v>
      </c>
    </row>
    <row r="22985" spans="1:6" x14ac:dyDescent="0.3">
      <c r="A22985" t="s">
        <v>243</v>
      </c>
      <c r="B22985" t="s">
        <v>301</v>
      </c>
      <c r="C22985" t="s">
        <v>5</v>
      </c>
      <c r="D22985" t="s">
        <v>262</v>
      </c>
      <c r="E22985">
        <v>2007</v>
      </c>
      <c r="F22985">
        <v>1.2277100000000001</v>
      </c>
    </row>
    <row r="22986" spans="1:6" x14ac:dyDescent="0.3">
      <c r="A22986" t="s">
        <v>243</v>
      </c>
      <c r="B22986" t="s">
        <v>301</v>
      </c>
      <c r="C22986" t="s">
        <v>5</v>
      </c>
      <c r="D22986" t="s">
        <v>262</v>
      </c>
      <c r="E22986">
        <v>2008</v>
      </c>
      <c r="F22986">
        <v>1.2414000000000001</v>
      </c>
    </row>
    <row r="22987" spans="1:6" x14ac:dyDescent="0.3">
      <c r="A22987" t="s">
        <v>243</v>
      </c>
      <c r="B22987" t="s">
        <v>301</v>
      </c>
      <c r="C22987" t="s">
        <v>5</v>
      </c>
      <c r="D22987" t="s">
        <v>262</v>
      </c>
      <c r="E22987">
        <v>2009</v>
      </c>
      <c r="F22987">
        <v>1.23323</v>
      </c>
    </row>
    <row r="22988" spans="1:6" x14ac:dyDescent="0.3">
      <c r="A22988" t="s">
        <v>243</v>
      </c>
      <c r="B22988" t="s">
        <v>301</v>
      </c>
      <c r="C22988" t="s">
        <v>5</v>
      </c>
      <c r="D22988" t="s">
        <v>262</v>
      </c>
      <c r="E22988">
        <v>2010</v>
      </c>
      <c r="F22988">
        <v>1.13154</v>
      </c>
    </row>
    <row r="22989" spans="1:6" x14ac:dyDescent="0.3">
      <c r="A22989" t="s">
        <v>243</v>
      </c>
      <c r="B22989" t="s">
        <v>301</v>
      </c>
      <c r="C22989" t="s">
        <v>5</v>
      </c>
      <c r="D22989" t="s">
        <v>262</v>
      </c>
      <c r="E22989">
        <v>2011</v>
      </c>
      <c r="F22989">
        <v>0.93935999999999997</v>
      </c>
    </row>
    <row r="22990" spans="1:6" x14ac:dyDescent="0.3">
      <c r="A22990" t="s">
        <v>243</v>
      </c>
      <c r="B22990" t="s">
        <v>301</v>
      </c>
      <c r="C22990" t="s">
        <v>5</v>
      </c>
      <c r="D22990" t="s">
        <v>262</v>
      </c>
      <c r="E22990">
        <v>2012</v>
      </c>
      <c r="F22990">
        <v>0.81023000000000001</v>
      </c>
    </row>
    <row r="22991" spans="1:6" x14ac:dyDescent="0.3">
      <c r="A22991" t="s">
        <v>243</v>
      </c>
      <c r="B22991" t="s">
        <v>301</v>
      </c>
      <c r="C22991" t="s">
        <v>5</v>
      </c>
      <c r="D22991" t="s">
        <v>262</v>
      </c>
      <c r="E22991">
        <v>2013</v>
      </c>
      <c r="F22991">
        <v>0.74929999999999997</v>
      </c>
    </row>
    <row r="22992" spans="1:6" x14ac:dyDescent="0.3">
      <c r="A22992" t="s">
        <v>243</v>
      </c>
      <c r="B22992" t="s">
        <v>301</v>
      </c>
      <c r="C22992" t="s">
        <v>5</v>
      </c>
      <c r="D22992" t="s">
        <v>262</v>
      </c>
      <c r="E22992">
        <v>2014</v>
      </c>
      <c r="F22992">
        <v>0.69162000000000001</v>
      </c>
    </row>
    <row r="22993" spans="1:6" x14ac:dyDescent="0.3">
      <c r="A22993" t="s">
        <v>243</v>
      </c>
      <c r="B22993" t="s">
        <v>301</v>
      </c>
      <c r="C22993" t="s">
        <v>5</v>
      </c>
      <c r="D22993" t="s">
        <v>262</v>
      </c>
      <c r="E22993">
        <v>2015</v>
      </c>
      <c r="F22993">
        <v>0.63795999999999997</v>
      </c>
    </row>
    <row r="22994" spans="1:6" x14ac:dyDescent="0.3">
      <c r="A22994" t="s">
        <v>243</v>
      </c>
      <c r="B22994" t="s">
        <v>301</v>
      </c>
      <c r="C22994" t="s">
        <v>5</v>
      </c>
      <c r="D22994" t="s">
        <v>262</v>
      </c>
      <c r="E22994">
        <v>2016</v>
      </c>
      <c r="F22994">
        <v>0.59006000000000003</v>
      </c>
    </row>
    <row r="22995" spans="1:6" x14ac:dyDescent="0.3">
      <c r="A22995" t="s">
        <v>243</v>
      </c>
      <c r="B22995" t="s">
        <v>301</v>
      </c>
      <c r="C22995" t="s">
        <v>5</v>
      </c>
      <c r="D22995" t="s">
        <v>262</v>
      </c>
      <c r="E22995">
        <v>2017</v>
      </c>
      <c r="F22995">
        <v>0.5373</v>
      </c>
    </row>
    <row r="22996" spans="1:6" x14ac:dyDescent="0.3">
      <c r="A22996" t="s">
        <v>243</v>
      </c>
      <c r="B22996" t="s">
        <v>301</v>
      </c>
      <c r="C22996" t="s">
        <v>5</v>
      </c>
      <c r="D22996" t="s">
        <v>262</v>
      </c>
      <c r="E22996">
        <v>2018</v>
      </c>
      <c r="F22996">
        <v>0.49480000000000002</v>
      </c>
    </row>
    <row r="22997" spans="1:6" x14ac:dyDescent="0.3">
      <c r="A22997" t="s">
        <v>243</v>
      </c>
      <c r="B22997" t="s">
        <v>301</v>
      </c>
      <c r="C22997" t="s">
        <v>5</v>
      </c>
      <c r="D22997" t="s">
        <v>262</v>
      </c>
      <c r="E22997">
        <v>2019</v>
      </c>
      <c r="F22997">
        <v>0.45196999999999998</v>
      </c>
    </row>
    <row r="22998" spans="1:6" x14ac:dyDescent="0.3">
      <c r="A22998" t="s">
        <v>243</v>
      </c>
      <c r="B22998" t="s">
        <v>301</v>
      </c>
      <c r="C22998" t="s">
        <v>5</v>
      </c>
      <c r="D22998" t="s">
        <v>262</v>
      </c>
      <c r="E22998">
        <v>2020</v>
      </c>
      <c r="F22998">
        <v>0.13425999999999999</v>
      </c>
    </row>
    <row r="22999" spans="1:6" x14ac:dyDescent="0.3">
      <c r="A22999" t="s">
        <v>243</v>
      </c>
      <c r="B22999" t="s">
        <v>301</v>
      </c>
      <c r="C22999" t="s">
        <v>5</v>
      </c>
      <c r="D22999" t="s">
        <v>262</v>
      </c>
      <c r="E22999">
        <v>2021</v>
      </c>
      <c r="F22999">
        <v>-4.5039999999999997E-2</v>
      </c>
    </row>
    <row r="23000" spans="1:6" x14ac:dyDescent="0.3">
      <c r="A23000" t="s">
        <v>243</v>
      </c>
      <c r="B23000" t="s">
        <v>301</v>
      </c>
      <c r="C23000" t="s">
        <v>5</v>
      </c>
      <c r="D23000" t="s">
        <v>262</v>
      </c>
      <c r="E23000">
        <v>2022</v>
      </c>
      <c r="F23000">
        <v>-8.6389999999999995E-2</v>
      </c>
    </row>
    <row r="23001" spans="1:6" x14ac:dyDescent="0.3">
      <c r="A23001" t="s">
        <v>243</v>
      </c>
      <c r="B23001" t="s">
        <v>301</v>
      </c>
      <c r="C23001" t="s">
        <v>5</v>
      </c>
      <c r="D23001" t="s">
        <v>262</v>
      </c>
      <c r="E23001">
        <v>2023</v>
      </c>
      <c r="F23001">
        <v>-0.15795000000000001</v>
      </c>
    </row>
    <row r="23002" spans="1:6" x14ac:dyDescent="0.3">
      <c r="A23002" t="s">
        <v>243</v>
      </c>
      <c r="B23002" t="s">
        <v>290</v>
      </c>
      <c r="C23002" t="s">
        <v>6</v>
      </c>
      <c r="D23002" t="s">
        <v>262</v>
      </c>
      <c r="E23002">
        <v>2000</v>
      </c>
      <c r="F23002">
        <v>1.4438</v>
      </c>
    </row>
    <row r="23003" spans="1:6" x14ac:dyDescent="0.3">
      <c r="A23003" t="s">
        <v>243</v>
      </c>
      <c r="B23003" t="s">
        <v>290</v>
      </c>
      <c r="C23003" t="s">
        <v>6</v>
      </c>
      <c r="D23003" t="s">
        <v>262</v>
      </c>
      <c r="E23003">
        <v>2001</v>
      </c>
      <c r="F23003">
        <v>0.74251999999999996</v>
      </c>
    </row>
    <row r="23004" spans="1:6" x14ac:dyDescent="0.3">
      <c r="A23004" t="s">
        <v>243</v>
      </c>
      <c r="B23004" t="s">
        <v>290</v>
      </c>
      <c r="C23004" t="s">
        <v>6</v>
      </c>
      <c r="D23004" t="s">
        <v>262</v>
      </c>
      <c r="E23004">
        <v>2002</v>
      </c>
      <c r="F23004">
        <v>6.4493200000000002</v>
      </c>
    </row>
    <row r="23005" spans="1:6" x14ac:dyDescent="0.3">
      <c r="A23005" t="s">
        <v>243</v>
      </c>
      <c r="B23005" t="s">
        <v>290</v>
      </c>
      <c r="C23005" t="s">
        <v>6</v>
      </c>
      <c r="D23005" t="s">
        <v>262</v>
      </c>
      <c r="E23005">
        <v>2003</v>
      </c>
      <c r="F23005">
        <v>7.5410199999999996</v>
      </c>
    </row>
    <row r="23006" spans="1:6" x14ac:dyDescent="0.3">
      <c r="A23006" t="s">
        <v>243</v>
      </c>
      <c r="B23006" t="s">
        <v>290</v>
      </c>
      <c r="C23006" t="s">
        <v>6</v>
      </c>
      <c r="D23006" t="s">
        <v>262</v>
      </c>
      <c r="E23006">
        <v>2004</v>
      </c>
      <c r="F23006">
        <v>3.9331800000000001</v>
      </c>
    </row>
    <row r="23007" spans="1:6" x14ac:dyDescent="0.3">
      <c r="A23007" t="s">
        <v>243</v>
      </c>
      <c r="B23007" t="s">
        <v>290</v>
      </c>
      <c r="C23007" t="s">
        <v>6</v>
      </c>
      <c r="D23007" t="s">
        <v>262</v>
      </c>
      <c r="E23007">
        <v>2005</v>
      </c>
      <c r="F23007">
        <v>3.5765099999999999</v>
      </c>
    </row>
    <row r="23008" spans="1:6" x14ac:dyDescent="0.3">
      <c r="A23008" t="s">
        <v>243</v>
      </c>
      <c r="B23008" t="s">
        <v>290</v>
      </c>
      <c r="C23008" t="s">
        <v>6</v>
      </c>
      <c r="D23008" t="s">
        <v>262</v>
      </c>
      <c r="E23008">
        <v>2006</v>
      </c>
      <c r="F23008">
        <v>4.1396800000000002</v>
      </c>
    </row>
    <row r="23009" spans="1:6" x14ac:dyDescent="0.3">
      <c r="A23009" t="s">
        <v>243</v>
      </c>
      <c r="B23009" t="s">
        <v>290</v>
      </c>
      <c r="C23009" t="s">
        <v>6</v>
      </c>
      <c r="D23009" t="s">
        <v>262</v>
      </c>
      <c r="E23009">
        <v>2007</v>
      </c>
      <c r="F23009">
        <v>1.7931999999999999</v>
      </c>
    </row>
    <row r="23010" spans="1:6" x14ac:dyDescent="0.3">
      <c r="A23010" t="s">
        <v>243</v>
      </c>
      <c r="B23010" t="s">
        <v>290</v>
      </c>
      <c r="C23010" t="s">
        <v>6</v>
      </c>
      <c r="D23010" t="s">
        <v>262</v>
      </c>
      <c r="E23010">
        <v>2008</v>
      </c>
      <c r="F23010">
        <v>2.0023300000000002</v>
      </c>
    </row>
    <row r="23011" spans="1:6" x14ac:dyDescent="0.3">
      <c r="A23011" t="s">
        <v>243</v>
      </c>
      <c r="B23011" t="s">
        <v>290</v>
      </c>
      <c r="C23011" t="s">
        <v>6</v>
      </c>
      <c r="D23011" t="s">
        <v>262</v>
      </c>
      <c r="E23011">
        <v>2009</v>
      </c>
      <c r="F23011">
        <v>3.5612900000000001</v>
      </c>
    </row>
    <row r="23012" spans="1:6" x14ac:dyDescent="0.3">
      <c r="A23012" t="s">
        <v>243</v>
      </c>
      <c r="B23012" t="s">
        <v>290</v>
      </c>
      <c r="C23012" t="s">
        <v>6</v>
      </c>
      <c r="D23012" t="s">
        <v>262</v>
      </c>
      <c r="E23012">
        <v>2010</v>
      </c>
      <c r="F23012">
        <v>2.8948999999999998</v>
      </c>
    </row>
    <row r="23013" spans="1:6" x14ac:dyDescent="0.3">
      <c r="A23013" t="s">
        <v>243</v>
      </c>
      <c r="B23013" t="s">
        <v>290</v>
      </c>
      <c r="C23013" t="s">
        <v>6</v>
      </c>
      <c r="D23013" t="s">
        <v>262</v>
      </c>
      <c r="E23013">
        <v>2011</v>
      </c>
      <c r="F23013">
        <v>3.6895099999999998</v>
      </c>
    </row>
    <row r="23014" spans="1:6" x14ac:dyDescent="0.3">
      <c r="A23014" t="s">
        <v>243</v>
      </c>
      <c r="B23014" t="s">
        <v>290</v>
      </c>
      <c r="C23014" t="s">
        <v>6</v>
      </c>
      <c r="D23014" t="s">
        <v>262</v>
      </c>
      <c r="E23014">
        <v>2012</v>
      </c>
      <c r="F23014">
        <v>4.0776300000000001</v>
      </c>
    </row>
    <row r="23015" spans="1:6" x14ac:dyDescent="0.3">
      <c r="A23015" t="s">
        <v>243</v>
      </c>
      <c r="B23015" t="s">
        <v>290</v>
      </c>
      <c r="C23015" t="s">
        <v>6</v>
      </c>
      <c r="D23015" t="s">
        <v>262</v>
      </c>
      <c r="E23015">
        <v>2013</v>
      </c>
      <c r="F23015">
        <v>3.46679</v>
      </c>
    </row>
    <row r="23016" spans="1:6" x14ac:dyDescent="0.3">
      <c r="A23016" t="s">
        <v>243</v>
      </c>
      <c r="B23016" t="s">
        <v>290</v>
      </c>
      <c r="C23016" t="s">
        <v>6</v>
      </c>
      <c r="D23016" t="s">
        <v>262</v>
      </c>
      <c r="E23016">
        <v>2014</v>
      </c>
      <c r="F23016">
        <v>3.6575799999999998</v>
      </c>
    </row>
    <row r="23017" spans="1:6" x14ac:dyDescent="0.3">
      <c r="A23017" t="s">
        <v>243</v>
      </c>
      <c r="B23017" t="s">
        <v>290</v>
      </c>
      <c r="C23017" t="s">
        <v>6</v>
      </c>
      <c r="D23017" t="s">
        <v>262</v>
      </c>
      <c r="E23017">
        <v>2015</v>
      </c>
      <c r="F23017">
        <v>3.12134</v>
      </c>
    </row>
    <row r="23018" spans="1:6" x14ac:dyDescent="0.3">
      <c r="A23018" t="s">
        <v>243</v>
      </c>
      <c r="B23018" t="s">
        <v>290</v>
      </c>
      <c r="C23018" t="s">
        <v>6</v>
      </c>
      <c r="D23018" t="s">
        <v>262</v>
      </c>
      <c r="E23018">
        <v>2016</v>
      </c>
      <c r="F23018">
        <v>2.58155</v>
      </c>
    </row>
    <row r="23019" spans="1:6" x14ac:dyDescent="0.3">
      <c r="A23019" t="s">
        <v>243</v>
      </c>
      <c r="B23019" t="s">
        <v>290</v>
      </c>
      <c r="C23019" t="s">
        <v>6</v>
      </c>
      <c r="D23019" t="s">
        <v>262</v>
      </c>
      <c r="E23019">
        <v>2017</v>
      </c>
      <c r="F23019">
        <v>2.8664900000000002</v>
      </c>
    </row>
    <row r="23020" spans="1:6" x14ac:dyDescent="0.3">
      <c r="A23020" t="s">
        <v>243</v>
      </c>
      <c r="B23020" t="s">
        <v>290</v>
      </c>
      <c r="C23020" t="s">
        <v>6</v>
      </c>
      <c r="D23020" t="s">
        <v>262</v>
      </c>
      <c r="E23020">
        <v>2018</v>
      </c>
      <c r="F23020">
        <v>2.8852099999999998</v>
      </c>
    </row>
    <row r="23021" spans="1:6" x14ac:dyDescent="0.3">
      <c r="A23021" t="s">
        <v>243</v>
      </c>
      <c r="B23021" t="s">
        <v>290</v>
      </c>
      <c r="C23021" t="s">
        <v>6</v>
      </c>
      <c r="D23021" t="s">
        <v>262</v>
      </c>
      <c r="E23021">
        <v>2019</v>
      </c>
      <c r="F23021">
        <v>2.9085299999999998</v>
      </c>
    </row>
    <row r="23022" spans="1:6" x14ac:dyDescent="0.3">
      <c r="A23022" t="s">
        <v>243</v>
      </c>
      <c r="B23022" t="s">
        <v>290</v>
      </c>
      <c r="C23022" t="s">
        <v>6</v>
      </c>
      <c r="D23022" t="s">
        <v>262</v>
      </c>
      <c r="E23022">
        <v>2020</v>
      </c>
      <c r="F23022">
        <v>3.1347499999999999</v>
      </c>
    </row>
    <row r="23023" spans="1:6" x14ac:dyDescent="0.3">
      <c r="A23023" t="s">
        <v>243</v>
      </c>
      <c r="B23023" t="s">
        <v>290</v>
      </c>
      <c r="C23023" t="s">
        <v>6</v>
      </c>
      <c r="D23023" t="s">
        <v>262</v>
      </c>
      <c r="E23023">
        <v>2021</v>
      </c>
      <c r="F23023">
        <v>2.8513600000000001</v>
      </c>
    </row>
    <row r="23024" spans="1:6" x14ac:dyDescent="0.3">
      <c r="A23024" t="s">
        <v>243</v>
      </c>
      <c r="B23024" t="s">
        <v>290</v>
      </c>
      <c r="C23024" t="s">
        <v>6</v>
      </c>
      <c r="D23024" t="s">
        <v>262</v>
      </c>
      <c r="E23024">
        <v>2022</v>
      </c>
      <c r="F23024">
        <v>2.5345</v>
      </c>
    </row>
    <row r="23025" spans="1:6" x14ac:dyDescent="0.3">
      <c r="A23025" t="s">
        <v>243</v>
      </c>
      <c r="B23025" t="s">
        <v>290</v>
      </c>
      <c r="C23025" t="s">
        <v>6</v>
      </c>
      <c r="D23025" t="s">
        <v>262</v>
      </c>
      <c r="E23025">
        <v>2023</v>
      </c>
      <c r="F23025">
        <v>2.6656300000000002</v>
      </c>
    </row>
    <row r="23026" spans="1:6" x14ac:dyDescent="0.3">
      <c r="A23026" t="s">
        <v>243</v>
      </c>
      <c r="B23026" t="s">
        <v>296</v>
      </c>
      <c r="C23026" t="s">
        <v>7</v>
      </c>
      <c r="D23026" t="s">
        <v>262</v>
      </c>
      <c r="E23026">
        <v>2000</v>
      </c>
      <c r="F23026">
        <v>3.2441200000000001</v>
      </c>
    </row>
    <row r="23027" spans="1:6" x14ac:dyDescent="0.3">
      <c r="A23027" t="s">
        <v>243</v>
      </c>
      <c r="B23027" t="s">
        <v>296</v>
      </c>
      <c r="C23027" t="s">
        <v>7</v>
      </c>
      <c r="D23027" t="s">
        <v>262</v>
      </c>
      <c r="E23027">
        <v>2001</v>
      </c>
      <c r="F23027">
        <v>3.2852199999999998</v>
      </c>
    </row>
    <row r="23028" spans="1:6" x14ac:dyDescent="0.3">
      <c r="A23028" t="s">
        <v>243</v>
      </c>
      <c r="B23028" t="s">
        <v>296</v>
      </c>
      <c r="C23028" t="s">
        <v>7</v>
      </c>
      <c r="D23028" t="s">
        <v>262</v>
      </c>
      <c r="E23028">
        <v>2002</v>
      </c>
      <c r="F23028">
        <v>3.3351299999999999</v>
      </c>
    </row>
    <row r="23029" spans="1:6" x14ac:dyDescent="0.3">
      <c r="A23029" t="s">
        <v>243</v>
      </c>
      <c r="B23029" t="s">
        <v>296</v>
      </c>
      <c r="C23029" t="s">
        <v>7</v>
      </c>
      <c r="D23029" t="s">
        <v>262</v>
      </c>
      <c r="E23029">
        <v>2003</v>
      </c>
      <c r="F23029">
        <v>3.4133200000000001</v>
      </c>
    </row>
    <row r="23030" spans="1:6" x14ac:dyDescent="0.3">
      <c r="A23030" t="s">
        <v>243</v>
      </c>
      <c r="B23030" t="s">
        <v>296</v>
      </c>
      <c r="C23030" t="s">
        <v>7</v>
      </c>
      <c r="D23030" t="s">
        <v>262</v>
      </c>
      <c r="E23030">
        <v>2004</v>
      </c>
      <c r="F23030">
        <v>3.5063900000000001</v>
      </c>
    </row>
    <row r="23031" spans="1:6" x14ac:dyDescent="0.3">
      <c r="A23031" t="s">
        <v>243</v>
      </c>
      <c r="B23031" t="s">
        <v>296</v>
      </c>
      <c r="C23031" t="s">
        <v>7</v>
      </c>
      <c r="D23031" t="s">
        <v>262</v>
      </c>
      <c r="E23031">
        <v>2005</v>
      </c>
      <c r="F23031">
        <v>3.5576599999999998</v>
      </c>
    </row>
    <row r="23032" spans="1:6" x14ac:dyDescent="0.3">
      <c r="A23032" t="s">
        <v>243</v>
      </c>
      <c r="B23032" t="s">
        <v>296</v>
      </c>
      <c r="C23032" t="s">
        <v>7</v>
      </c>
      <c r="D23032" t="s">
        <v>262</v>
      </c>
      <c r="E23032">
        <v>2006</v>
      </c>
      <c r="F23032">
        <v>3.5920100000000001</v>
      </c>
    </row>
    <row r="23033" spans="1:6" x14ac:dyDescent="0.3">
      <c r="A23033" t="s">
        <v>243</v>
      </c>
      <c r="B23033" t="s">
        <v>296</v>
      </c>
      <c r="C23033" t="s">
        <v>7</v>
      </c>
      <c r="D23033" t="s">
        <v>262</v>
      </c>
      <c r="E23033">
        <v>2007</v>
      </c>
      <c r="F23033">
        <v>3.6395900000000001</v>
      </c>
    </row>
    <row r="23034" spans="1:6" x14ac:dyDescent="0.3">
      <c r="A23034" t="s">
        <v>243</v>
      </c>
      <c r="B23034" t="s">
        <v>296</v>
      </c>
      <c r="C23034" t="s">
        <v>7</v>
      </c>
      <c r="D23034" t="s">
        <v>262</v>
      </c>
      <c r="E23034">
        <v>2008</v>
      </c>
      <c r="F23034">
        <v>3.6709100000000001</v>
      </c>
    </row>
    <row r="23035" spans="1:6" x14ac:dyDescent="0.3">
      <c r="A23035" t="s">
        <v>243</v>
      </c>
      <c r="B23035" t="s">
        <v>296</v>
      </c>
      <c r="C23035" t="s">
        <v>7</v>
      </c>
      <c r="D23035" t="s">
        <v>262</v>
      </c>
      <c r="E23035">
        <v>2009</v>
      </c>
      <c r="F23035">
        <v>3.6934800000000001</v>
      </c>
    </row>
    <row r="23036" spans="1:6" x14ac:dyDescent="0.3">
      <c r="A23036" t="s">
        <v>243</v>
      </c>
      <c r="B23036" t="s">
        <v>296</v>
      </c>
      <c r="C23036" t="s">
        <v>7</v>
      </c>
      <c r="D23036" t="s">
        <v>262</v>
      </c>
      <c r="E23036">
        <v>2010</v>
      </c>
      <c r="F23036">
        <v>3.7347999999999999</v>
      </c>
    </row>
    <row r="23037" spans="1:6" x14ac:dyDescent="0.3">
      <c r="A23037" t="s">
        <v>243</v>
      </c>
      <c r="B23037" t="s">
        <v>296</v>
      </c>
      <c r="C23037" t="s">
        <v>7</v>
      </c>
      <c r="D23037" t="s">
        <v>262</v>
      </c>
      <c r="E23037">
        <v>2011</v>
      </c>
      <c r="F23037">
        <v>3.7587999999999999</v>
      </c>
    </row>
    <row r="23038" spans="1:6" x14ac:dyDescent="0.3">
      <c r="A23038" t="s">
        <v>243</v>
      </c>
      <c r="B23038" t="s">
        <v>296</v>
      </c>
      <c r="C23038" t="s">
        <v>7</v>
      </c>
      <c r="D23038" t="s">
        <v>262</v>
      </c>
      <c r="E23038">
        <v>2012</v>
      </c>
      <c r="F23038">
        <v>3.7587000000000002</v>
      </c>
    </row>
    <row r="23039" spans="1:6" x14ac:dyDescent="0.3">
      <c r="A23039" t="s">
        <v>243</v>
      </c>
      <c r="B23039" t="s">
        <v>296</v>
      </c>
      <c r="C23039" t="s">
        <v>7</v>
      </c>
      <c r="D23039" t="s">
        <v>262</v>
      </c>
      <c r="E23039">
        <v>2013</v>
      </c>
      <c r="F23039">
        <v>3.7355299999999998</v>
      </c>
    </row>
    <row r="23040" spans="1:6" x14ac:dyDescent="0.3">
      <c r="A23040" t="s">
        <v>243</v>
      </c>
      <c r="B23040" t="s">
        <v>296</v>
      </c>
      <c r="C23040" t="s">
        <v>7</v>
      </c>
      <c r="D23040" t="s">
        <v>262</v>
      </c>
      <c r="E23040">
        <v>2014</v>
      </c>
      <c r="F23040">
        <v>3.6844299999999999</v>
      </c>
    </row>
    <row r="23041" spans="1:6" x14ac:dyDescent="0.3">
      <c r="A23041" t="s">
        <v>243</v>
      </c>
      <c r="B23041" t="s">
        <v>296</v>
      </c>
      <c r="C23041" t="s">
        <v>7</v>
      </c>
      <c r="D23041" t="s">
        <v>262</v>
      </c>
      <c r="E23041">
        <v>2015</v>
      </c>
      <c r="F23041">
        <v>3.61768</v>
      </c>
    </row>
    <row r="23042" spans="1:6" x14ac:dyDescent="0.3">
      <c r="A23042" t="s">
        <v>243</v>
      </c>
      <c r="B23042" t="s">
        <v>296</v>
      </c>
      <c r="C23042" t="s">
        <v>7</v>
      </c>
      <c r="D23042" t="s">
        <v>262</v>
      </c>
      <c r="E23042">
        <v>2016</v>
      </c>
      <c r="F23042">
        <v>3.5862099999999999</v>
      </c>
    </row>
    <row r="23043" spans="1:6" x14ac:dyDescent="0.3">
      <c r="A23043" t="s">
        <v>243</v>
      </c>
      <c r="B23043" t="s">
        <v>296</v>
      </c>
      <c r="C23043" t="s">
        <v>7</v>
      </c>
      <c r="D23043" t="s">
        <v>262</v>
      </c>
      <c r="E23043">
        <v>2017</v>
      </c>
      <c r="F23043">
        <v>3.5509900000000001</v>
      </c>
    </row>
    <row r="23044" spans="1:6" x14ac:dyDescent="0.3">
      <c r="A23044" t="s">
        <v>243</v>
      </c>
      <c r="B23044" t="s">
        <v>296</v>
      </c>
      <c r="C23044" t="s">
        <v>7</v>
      </c>
      <c r="D23044" t="s">
        <v>262</v>
      </c>
      <c r="E23044">
        <v>2018</v>
      </c>
      <c r="F23044">
        <v>3.4644599999999999</v>
      </c>
    </row>
    <row r="23045" spans="1:6" x14ac:dyDescent="0.3">
      <c r="A23045" t="s">
        <v>243</v>
      </c>
      <c r="B23045" t="s">
        <v>296</v>
      </c>
      <c r="C23045" t="s">
        <v>7</v>
      </c>
      <c r="D23045" t="s">
        <v>262</v>
      </c>
      <c r="E23045">
        <v>2019</v>
      </c>
      <c r="F23045">
        <v>3.3952800000000001</v>
      </c>
    </row>
    <row r="23046" spans="1:6" x14ac:dyDescent="0.3">
      <c r="A23046" t="s">
        <v>243</v>
      </c>
      <c r="B23046" t="s">
        <v>296</v>
      </c>
      <c r="C23046" t="s">
        <v>7</v>
      </c>
      <c r="D23046" t="s">
        <v>262</v>
      </c>
      <c r="E23046">
        <v>2020</v>
      </c>
      <c r="F23046">
        <v>3.2683499999999999</v>
      </c>
    </row>
    <row r="23047" spans="1:6" x14ac:dyDescent="0.3">
      <c r="A23047" t="s">
        <v>243</v>
      </c>
      <c r="B23047" t="s">
        <v>296</v>
      </c>
      <c r="C23047" t="s">
        <v>7</v>
      </c>
      <c r="D23047" t="s">
        <v>262</v>
      </c>
      <c r="E23047">
        <v>2021</v>
      </c>
      <c r="F23047">
        <v>3.1660300000000001</v>
      </c>
    </row>
    <row r="23048" spans="1:6" x14ac:dyDescent="0.3">
      <c r="A23048" t="s">
        <v>243</v>
      </c>
      <c r="B23048" t="s">
        <v>296</v>
      </c>
      <c r="C23048" t="s">
        <v>7</v>
      </c>
      <c r="D23048" t="s">
        <v>262</v>
      </c>
      <c r="E23048">
        <v>2022</v>
      </c>
      <c r="F23048">
        <v>3.0967500000000001</v>
      </c>
    </row>
    <row r="23049" spans="1:6" x14ac:dyDescent="0.3">
      <c r="A23049" t="s">
        <v>243</v>
      </c>
      <c r="B23049" t="s">
        <v>296</v>
      </c>
      <c r="C23049" t="s">
        <v>7</v>
      </c>
      <c r="D23049" t="s">
        <v>262</v>
      </c>
      <c r="E23049">
        <v>2023</v>
      </c>
      <c r="F23049">
        <v>3.0310000000000001</v>
      </c>
    </row>
    <row r="23050" spans="1:6" x14ac:dyDescent="0.3">
      <c r="A23050" t="s">
        <v>243</v>
      </c>
      <c r="B23050" t="s">
        <v>292</v>
      </c>
      <c r="C23050" t="s">
        <v>9</v>
      </c>
      <c r="D23050" t="s">
        <v>262</v>
      </c>
      <c r="E23050">
        <v>2000</v>
      </c>
      <c r="F23050">
        <v>-0.63736000000000004</v>
      </c>
    </row>
    <row r="23051" spans="1:6" x14ac:dyDescent="0.3">
      <c r="A23051" t="s">
        <v>243</v>
      </c>
      <c r="B23051" t="s">
        <v>292</v>
      </c>
      <c r="C23051" t="s">
        <v>9</v>
      </c>
      <c r="D23051" t="s">
        <v>262</v>
      </c>
      <c r="E23051">
        <v>2001</v>
      </c>
      <c r="F23051">
        <v>-0.93847000000000003</v>
      </c>
    </row>
    <row r="23052" spans="1:6" x14ac:dyDescent="0.3">
      <c r="A23052" t="s">
        <v>243</v>
      </c>
      <c r="B23052" t="s">
        <v>292</v>
      </c>
      <c r="C23052" t="s">
        <v>9</v>
      </c>
      <c r="D23052" t="s">
        <v>262</v>
      </c>
      <c r="E23052">
        <v>2002</v>
      </c>
      <c r="F23052">
        <v>-0.29987999999999998</v>
      </c>
    </row>
    <row r="23053" spans="1:6" x14ac:dyDescent="0.3">
      <c r="A23053" t="s">
        <v>243</v>
      </c>
      <c r="B23053" t="s">
        <v>292</v>
      </c>
      <c r="C23053" t="s">
        <v>9</v>
      </c>
      <c r="D23053" t="s">
        <v>262</v>
      </c>
      <c r="E23053">
        <v>2003</v>
      </c>
      <c r="F23053">
        <v>-0.37414999999999998</v>
      </c>
    </row>
    <row r="23054" spans="1:6" x14ac:dyDescent="0.3">
      <c r="A23054" t="s">
        <v>243</v>
      </c>
      <c r="B23054" t="s">
        <v>292</v>
      </c>
      <c r="C23054" t="s">
        <v>9</v>
      </c>
      <c r="D23054" t="s">
        <v>262</v>
      </c>
      <c r="E23054">
        <v>2004</v>
      </c>
      <c r="F23054">
        <v>-0.41793000000000002</v>
      </c>
    </row>
    <row r="23055" spans="1:6" x14ac:dyDescent="0.3">
      <c r="A23055" t="s">
        <v>243</v>
      </c>
      <c r="B23055" t="s">
        <v>292</v>
      </c>
      <c r="C23055" t="s">
        <v>9</v>
      </c>
      <c r="D23055" t="s">
        <v>262</v>
      </c>
      <c r="E23055">
        <v>2005</v>
      </c>
      <c r="F23055">
        <v>-0.51178999999999997</v>
      </c>
    </row>
    <row r="23056" spans="1:6" x14ac:dyDescent="0.3">
      <c r="A23056" t="s">
        <v>243</v>
      </c>
      <c r="B23056" t="s">
        <v>292</v>
      </c>
      <c r="C23056" t="s">
        <v>9</v>
      </c>
      <c r="D23056" t="s">
        <v>262</v>
      </c>
      <c r="E23056">
        <v>2006</v>
      </c>
      <c r="F23056">
        <v>-0.63090999999999997</v>
      </c>
    </row>
    <row r="23057" spans="1:6" x14ac:dyDescent="0.3">
      <c r="A23057" t="s">
        <v>243</v>
      </c>
      <c r="B23057" t="s">
        <v>292</v>
      </c>
      <c r="C23057" t="s">
        <v>9</v>
      </c>
      <c r="D23057" t="s">
        <v>262</v>
      </c>
      <c r="E23057">
        <v>2007</v>
      </c>
      <c r="F23057">
        <v>-0.75571999999999995</v>
      </c>
    </row>
    <row r="23058" spans="1:6" x14ac:dyDescent="0.3">
      <c r="A23058" t="s">
        <v>243</v>
      </c>
      <c r="B23058" t="s">
        <v>292</v>
      </c>
      <c r="C23058" t="s">
        <v>9</v>
      </c>
      <c r="D23058" t="s">
        <v>262</v>
      </c>
      <c r="E23058">
        <v>2008</v>
      </c>
      <c r="F23058">
        <v>-0.76734000000000002</v>
      </c>
    </row>
    <row r="23059" spans="1:6" x14ac:dyDescent="0.3">
      <c r="A23059" t="s">
        <v>243</v>
      </c>
      <c r="B23059" t="s">
        <v>292</v>
      </c>
      <c r="C23059" t="s">
        <v>9</v>
      </c>
      <c r="D23059" t="s">
        <v>262</v>
      </c>
      <c r="E23059">
        <v>2009</v>
      </c>
      <c r="F23059">
        <v>-0.67388999999999999</v>
      </c>
    </row>
    <row r="23060" spans="1:6" x14ac:dyDescent="0.3">
      <c r="A23060" t="s">
        <v>243</v>
      </c>
      <c r="B23060" t="s">
        <v>292</v>
      </c>
      <c r="C23060" t="s">
        <v>9</v>
      </c>
      <c r="D23060" t="s">
        <v>262</v>
      </c>
      <c r="E23060">
        <v>2010</v>
      </c>
      <c r="F23060">
        <v>-0.49646000000000001</v>
      </c>
    </row>
    <row r="23061" spans="1:6" x14ac:dyDescent="0.3">
      <c r="A23061" t="s">
        <v>243</v>
      </c>
      <c r="B23061" t="s">
        <v>292</v>
      </c>
      <c r="C23061" t="s">
        <v>9</v>
      </c>
      <c r="D23061" t="s">
        <v>262</v>
      </c>
      <c r="E23061">
        <v>2011</v>
      </c>
      <c r="F23061">
        <v>-0.26901999999999998</v>
      </c>
    </row>
    <row r="23062" spans="1:6" x14ac:dyDescent="0.3">
      <c r="A23062" t="s">
        <v>243</v>
      </c>
      <c r="B23062" t="s">
        <v>292</v>
      </c>
      <c r="C23062" t="s">
        <v>9</v>
      </c>
      <c r="D23062" t="s">
        <v>262</v>
      </c>
      <c r="E23062">
        <v>2012</v>
      </c>
      <c r="F23062">
        <v>-0.16514999999999999</v>
      </c>
    </row>
    <row r="23063" spans="1:6" x14ac:dyDescent="0.3">
      <c r="A23063" t="s">
        <v>243</v>
      </c>
      <c r="B23063" t="s">
        <v>292</v>
      </c>
      <c r="C23063" t="s">
        <v>9</v>
      </c>
      <c r="D23063" t="s">
        <v>262</v>
      </c>
      <c r="E23063">
        <v>2013</v>
      </c>
      <c r="F23063">
        <v>-0.18321000000000001</v>
      </c>
    </row>
    <row r="23064" spans="1:6" x14ac:dyDescent="0.3">
      <c r="A23064" t="s">
        <v>243</v>
      </c>
      <c r="B23064" t="s">
        <v>292</v>
      </c>
      <c r="C23064" t="s">
        <v>9</v>
      </c>
      <c r="D23064" t="s">
        <v>262</v>
      </c>
      <c r="E23064">
        <v>2014</v>
      </c>
      <c r="F23064">
        <v>-0.20705000000000001</v>
      </c>
    </row>
    <row r="23065" spans="1:6" x14ac:dyDescent="0.3">
      <c r="A23065" t="s">
        <v>243</v>
      </c>
      <c r="B23065" t="s">
        <v>292</v>
      </c>
      <c r="C23065" t="s">
        <v>9</v>
      </c>
      <c r="D23065" t="s">
        <v>262</v>
      </c>
      <c r="E23065">
        <v>2015</v>
      </c>
      <c r="F23065">
        <v>-0.29121000000000002</v>
      </c>
    </row>
    <row r="23066" spans="1:6" x14ac:dyDescent="0.3">
      <c r="A23066" t="s">
        <v>243</v>
      </c>
      <c r="B23066" t="s">
        <v>292</v>
      </c>
      <c r="C23066" t="s">
        <v>9</v>
      </c>
      <c r="D23066" t="s">
        <v>262</v>
      </c>
      <c r="E23066">
        <v>2016</v>
      </c>
      <c r="F23066">
        <v>-0.15987999999999999</v>
      </c>
    </row>
    <row r="23067" spans="1:6" x14ac:dyDescent="0.3">
      <c r="A23067" t="s">
        <v>243</v>
      </c>
      <c r="B23067" t="s">
        <v>292</v>
      </c>
      <c r="C23067" t="s">
        <v>9</v>
      </c>
      <c r="D23067" t="s">
        <v>262</v>
      </c>
      <c r="E23067">
        <v>2017</v>
      </c>
      <c r="F23067">
        <v>-9.1969999999999996E-2</v>
      </c>
    </row>
    <row r="23068" spans="1:6" x14ac:dyDescent="0.3">
      <c r="A23068" t="s">
        <v>243</v>
      </c>
      <c r="B23068" t="s">
        <v>292</v>
      </c>
      <c r="C23068" t="s">
        <v>9</v>
      </c>
      <c r="D23068" t="s">
        <v>262</v>
      </c>
      <c r="E23068">
        <v>2018</v>
      </c>
      <c r="F23068">
        <v>-0.24673</v>
      </c>
    </row>
    <row r="23069" spans="1:6" x14ac:dyDescent="0.3">
      <c r="A23069" t="s">
        <v>243</v>
      </c>
      <c r="B23069" t="s">
        <v>292</v>
      </c>
      <c r="C23069" t="s">
        <v>9</v>
      </c>
      <c r="D23069" t="s">
        <v>262</v>
      </c>
      <c r="E23069">
        <v>2019</v>
      </c>
      <c r="F23069">
        <v>-0.42601</v>
      </c>
    </row>
    <row r="23070" spans="1:6" x14ac:dyDescent="0.3">
      <c r="A23070" t="s">
        <v>243</v>
      </c>
      <c r="B23070" t="s">
        <v>292</v>
      </c>
      <c r="C23070" t="s">
        <v>9</v>
      </c>
      <c r="D23070" t="s">
        <v>262</v>
      </c>
      <c r="E23070">
        <v>2020</v>
      </c>
      <c r="F23070">
        <v>-0.57421</v>
      </c>
    </row>
    <row r="23071" spans="1:6" x14ac:dyDescent="0.3">
      <c r="A23071" t="s">
        <v>243</v>
      </c>
      <c r="B23071" t="s">
        <v>292</v>
      </c>
      <c r="C23071" t="s">
        <v>9</v>
      </c>
      <c r="D23071" t="s">
        <v>262</v>
      </c>
      <c r="E23071">
        <v>2021</v>
      </c>
      <c r="F23071">
        <v>-0.92691999999999997</v>
      </c>
    </row>
    <row r="23072" spans="1:6" x14ac:dyDescent="0.3">
      <c r="A23072" t="s">
        <v>243</v>
      </c>
      <c r="B23072" t="s">
        <v>292</v>
      </c>
      <c r="C23072" t="s">
        <v>9</v>
      </c>
      <c r="D23072" t="s">
        <v>262</v>
      </c>
      <c r="E23072">
        <v>2022</v>
      </c>
      <c r="F23072">
        <v>-1.2157899999999999</v>
      </c>
    </row>
    <row r="23073" spans="1:6" x14ac:dyDescent="0.3">
      <c r="A23073" t="s">
        <v>243</v>
      </c>
      <c r="B23073" t="s">
        <v>292</v>
      </c>
      <c r="C23073" t="s">
        <v>9</v>
      </c>
      <c r="D23073" t="s">
        <v>262</v>
      </c>
      <c r="E23073">
        <v>2023</v>
      </c>
      <c r="F23073">
        <v>-1.14842</v>
      </c>
    </row>
    <row r="23074" spans="1:6" x14ac:dyDescent="0.3">
      <c r="A23074" t="s">
        <v>243</v>
      </c>
      <c r="B23074" t="s">
        <v>295</v>
      </c>
      <c r="C23074" t="s">
        <v>10</v>
      </c>
      <c r="D23074" t="s">
        <v>262</v>
      </c>
      <c r="E23074">
        <v>2000</v>
      </c>
      <c r="F23074">
        <v>0.67096</v>
      </c>
    </row>
    <row r="23075" spans="1:6" x14ac:dyDescent="0.3">
      <c r="A23075" t="s">
        <v>243</v>
      </c>
      <c r="B23075" t="s">
        <v>295</v>
      </c>
      <c r="C23075" t="s">
        <v>10</v>
      </c>
      <c r="D23075" t="s">
        <v>262</v>
      </c>
      <c r="E23075">
        <v>2001</v>
      </c>
      <c r="F23075">
        <v>2.5733799999999998</v>
      </c>
    </row>
    <row r="23076" spans="1:6" x14ac:dyDescent="0.3">
      <c r="A23076" t="s">
        <v>243</v>
      </c>
      <c r="B23076" t="s">
        <v>295</v>
      </c>
      <c r="C23076" t="s">
        <v>10</v>
      </c>
      <c r="D23076" t="s">
        <v>262</v>
      </c>
      <c r="E23076">
        <v>2002</v>
      </c>
      <c r="F23076">
        <v>4.36937</v>
      </c>
    </row>
    <row r="23077" spans="1:6" x14ac:dyDescent="0.3">
      <c r="A23077" t="s">
        <v>243</v>
      </c>
      <c r="B23077" t="s">
        <v>295</v>
      </c>
      <c r="C23077" t="s">
        <v>10</v>
      </c>
      <c r="D23077" t="s">
        <v>262</v>
      </c>
      <c r="E23077">
        <v>2003</v>
      </c>
      <c r="F23077">
        <v>4.22567</v>
      </c>
    </row>
    <row r="23078" spans="1:6" x14ac:dyDescent="0.3">
      <c r="A23078" t="s">
        <v>243</v>
      </c>
      <c r="B23078" t="s">
        <v>295</v>
      </c>
      <c r="C23078" t="s">
        <v>10</v>
      </c>
      <c r="D23078" t="s">
        <v>262</v>
      </c>
      <c r="E23078">
        <v>2004</v>
      </c>
      <c r="F23078">
        <v>4.01274</v>
      </c>
    </row>
    <row r="23079" spans="1:6" x14ac:dyDescent="0.3">
      <c r="A23079" t="s">
        <v>243</v>
      </c>
      <c r="B23079" t="s">
        <v>295</v>
      </c>
      <c r="C23079" t="s">
        <v>10</v>
      </c>
      <c r="D23079" t="s">
        <v>262</v>
      </c>
      <c r="E23079">
        <v>2005</v>
      </c>
      <c r="F23079">
        <v>3.6914400000000001</v>
      </c>
    </row>
    <row r="23080" spans="1:6" x14ac:dyDescent="0.3">
      <c r="A23080" t="s">
        <v>243</v>
      </c>
      <c r="B23080" t="s">
        <v>295</v>
      </c>
      <c r="C23080" t="s">
        <v>10</v>
      </c>
      <c r="D23080" t="s">
        <v>262</v>
      </c>
      <c r="E23080">
        <v>2006</v>
      </c>
      <c r="F23080">
        <v>0.49360999999999999</v>
      </c>
    </row>
    <row r="23081" spans="1:6" x14ac:dyDescent="0.3">
      <c r="A23081" t="s">
        <v>243</v>
      </c>
      <c r="B23081" t="s">
        <v>295</v>
      </c>
      <c r="C23081" t="s">
        <v>10</v>
      </c>
      <c r="D23081" t="s">
        <v>262</v>
      </c>
      <c r="E23081">
        <v>2007</v>
      </c>
      <c r="F23081">
        <v>-2.5924999999999998</v>
      </c>
    </row>
    <row r="23082" spans="1:6" x14ac:dyDescent="0.3">
      <c r="A23082" t="s">
        <v>243</v>
      </c>
      <c r="B23082" t="s">
        <v>295</v>
      </c>
      <c r="C23082" t="s">
        <v>10</v>
      </c>
      <c r="D23082" t="s">
        <v>262</v>
      </c>
      <c r="E23082">
        <v>2008</v>
      </c>
      <c r="F23082">
        <v>-2.7403599999999999</v>
      </c>
    </row>
    <row r="23083" spans="1:6" x14ac:dyDescent="0.3">
      <c r="A23083" t="s">
        <v>243</v>
      </c>
      <c r="B23083" t="s">
        <v>295</v>
      </c>
      <c r="C23083" t="s">
        <v>10</v>
      </c>
      <c r="D23083" t="s">
        <v>262</v>
      </c>
      <c r="E23083">
        <v>2009</v>
      </c>
      <c r="F23083">
        <v>-2.9393699999999998</v>
      </c>
    </row>
    <row r="23084" spans="1:6" x14ac:dyDescent="0.3">
      <c r="A23084" t="s">
        <v>243</v>
      </c>
      <c r="B23084" t="s">
        <v>295</v>
      </c>
      <c r="C23084" t="s">
        <v>10</v>
      </c>
      <c r="D23084" t="s">
        <v>262</v>
      </c>
      <c r="E23084">
        <v>2010</v>
      </c>
      <c r="F23084">
        <v>-3.2099899999999999</v>
      </c>
    </row>
    <row r="23085" spans="1:6" x14ac:dyDescent="0.3">
      <c r="A23085" t="s">
        <v>243</v>
      </c>
      <c r="B23085" t="s">
        <v>295</v>
      </c>
      <c r="C23085" t="s">
        <v>10</v>
      </c>
      <c r="D23085" t="s">
        <v>262</v>
      </c>
      <c r="E23085">
        <v>2011</v>
      </c>
      <c r="F23085">
        <v>-1.34005</v>
      </c>
    </row>
    <row r="23086" spans="1:6" x14ac:dyDescent="0.3">
      <c r="A23086" t="s">
        <v>243</v>
      </c>
      <c r="B23086" t="s">
        <v>295</v>
      </c>
      <c r="C23086" t="s">
        <v>10</v>
      </c>
      <c r="D23086" t="s">
        <v>262</v>
      </c>
      <c r="E23086">
        <v>2012</v>
      </c>
      <c r="F23086">
        <v>0.63002999999999998</v>
      </c>
    </row>
    <row r="23087" spans="1:6" x14ac:dyDescent="0.3">
      <c r="A23087" t="s">
        <v>243</v>
      </c>
      <c r="B23087" t="s">
        <v>295</v>
      </c>
      <c r="C23087" t="s">
        <v>10</v>
      </c>
      <c r="D23087" t="s">
        <v>262</v>
      </c>
      <c r="E23087">
        <v>2013</v>
      </c>
      <c r="F23087">
        <v>0.49725999999999998</v>
      </c>
    </row>
    <row r="23088" spans="1:6" x14ac:dyDescent="0.3">
      <c r="A23088" t="s">
        <v>243</v>
      </c>
      <c r="B23088" t="s">
        <v>295</v>
      </c>
      <c r="C23088" t="s">
        <v>10</v>
      </c>
      <c r="D23088" t="s">
        <v>262</v>
      </c>
      <c r="E23088">
        <v>2014</v>
      </c>
      <c r="F23088">
        <v>0.35526999999999997</v>
      </c>
    </row>
    <row r="23089" spans="1:6" x14ac:dyDescent="0.3">
      <c r="A23089" t="s">
        <v>243</v>
      </c>
      <c r="B23089" t="s">
        <v>295</v>
      </c>
      <c r="C23089" t="s">
        <v>10</v>
      </c>
      <c r="D23089" t="s">
        <v>262</v>
      </c>
      <c r="E23089">
        <v>2015</v>
      </c>
      <c r="F23089">
        <v>0.17438000000000001</v>
      </c>
    </row>
    <row r="23090" spans="1:6" x14ac:dyDescent="0.3">
      <c r="A23090" t="s">
        <v>243</v>
      </c>
      <c r="B23090" t="s">
        <v>295</v>
      </c>
      <c r="C23090" t="s">
        <v>10</v>
      </c>
      <c r="D23090" t="s">
        <v>262</v>
      </c>
      <c r="E23090">
        <v>2016</v>
      </c>
      <c r="F23090">
        <v>1.1006</v>
      </c>
    </row>
    <row r="23091" spans="1:6" x14ac:dyDescent="0.3">
      <c r="A23091" t="s">
        <v>243</v>
      </c>
      <c r="B23091" t="s">
        <v>295</v>
      </c>
      <c r="C23091" t="s">
        <v>10</v>
      </c>
      <c r="D23091" t="s">
        <v>262</v>
      </c>
      <c r="E23091">
        <v>2017</v>
      </c>
      <c r="F23091">
        <v>1.7721800000000001</v>
      </c>
    </row>
    <row r="23092" spans="1:6" x14ac:dyDescent="0.3">
      <c r="A23092" t="s">
        <v>243</v>
      </c>
      <c r="B23092" t="s">
        <v>295</v>
      </c>
      <c r="C23092" t="s">
        <v>10</v>
      </c>
      <c r="D23092" t="s">
        <v>262</v>
      </c>
      <c r="E23092">
        <v>2018</v>
      </c>
      <c r="F23092">
        <v>1.5801499999999999</v>
      </c>
    </row>
    <row r="23093" spans="1:6" x14ac:dyDescent="0.3">
      <c r="A23093" t="s">
        <v>243</v>
      </c>
      <c r="B23093" t="s">
        <v>295</v>
      </c>
      <c r="C23093" t="s">
        <v>10</v>
      </c>
      <c r="D23093" t="s">
        <v>262</v>
      </c>
      <c r="E23093">
        <v>2019</v>
      </c>
      <c r="F23093">
        <v>1.75749</v>
      </c>
    </row>
    <row r="23094" spans="1:6" x14ac:dyDescent="0.3">
      <c r="A23094" t="s">
        <v>243</v>
      </c>
      <c r="B23094" t="s">
        <v>295</v>
      </c>
      <c r="C23094" t="s">
        <v>10</v>
      </c>
      <c r="D23094" t="s">
        <v>262</v>
      </c>
      <c r="E23094">
        <v>2020</v>
      </c>
      <c r="F23094">
        <v>1.76189</v>
      </c>
    </row>
    <row r="23095" spans="1:6" x14ac:dyDescent="0.3">
      <c r="A23095" t="s">
        <v>243</v>
      </c>
      <c r="B23095" t="s">
        <v>295</v>
      </c>
      <c r="C23095" t="s">
        <v>10</v>
      </c>
      <c r="D23095" t="s">
        <v>262</v>
      </c>
      <c r="E23095">
        <v>2021</v>
      </c>
      <c r="F23095">
        <v>1.7022900000000001</v>
      </c>
    </row>
    <row r="23096" spans="1:6" x14ac:dyDescent="0.3">
      <c r="A23096" t="s">
        <v>243</v>
      </c>
      <c r="B23096" t="s">
        <v>295</v>
      </c>
      <c r="C23096" t="s">
        <v>10</v>
      </c>
      <c r="D23096" t="s">
        <v>262</v>
      </c>
      <c r="E23096">
        <v>2022</v>
      </c>
      <c r="F23096">
        <v>0.99460999999999999</v>
      </c>
    </row>
    <row r="23097" spans="1:6" x14ac:dyDescent="0.3">
      <c r="A23097" t="s">
        <v>243</v>
      </c>
      <c r="B23097" t="s">
        <v>295</v>
      </c>
      <c r="C23097" t="s">
        <v>10</v>
      </c>
      <c r="D23097" t="s">
        <v>262</v>
      </c>
      <c r="E23097">
        <v>2023</v>
      </c>
      <c r="F23097">
        <v>0.33017999999999997</v>
      </c>
    </row>
    <row r="23098" spans="1:6" x14ac:dyDescent="0.3">
      <c r="A23098" t="s">
        <v>243</v>
      </c>
      <c r="B23098" t="s">
        <v>490</v>
      </c>
      <c r="C23098" t="s">
        <v>11</v>
      </c>
      <c r="D23098" t="s">
        <v>262</v>
      </c>
      <c r="E23098">
        <v>2000</v>
      </c>
      <c r="F23098">
        <v>5.5803900000000004</v>
      </c>
    </row>
    <row r="23099" spans="1:6" x14ac:dyDescent="0.3">
      <c r="A23099" t="s">
        <v>243</v>
      </c>
      <c r="B23099" t="s">
        <v>490</v>
      </c>
      <c r="C23099" t="s">
        <v>11</v>
      </c>
      <c r="D23099" t="s">
        <v>262</v>
      </c>
      <c r="E23099">
        <v>2001</v>
      </c>
      <c r="F23099">
        <v>5.3170799999999998</v>
      </c>
    </row>
    <row r="23100" spans="1:6" x14ac:dyDescent="0.3">
      <c r="A23100" t="s">
        <v>243</v>
      </c>
      <c r="B23100" t="s">
        <v>490</v>
      </c>
      <c r="C23100" t="s">
        <v>11</v>
      </c>
      <c r="D23100" t="s">
        <v>262</v>
      </c>
      <c r="E23100">
        <v>2002</v>
      </c>
      <c r="F23100">
        <v>5.06487</v>
      </c>
    </row>
    <row r="23101" spans="1:6" x14ac:dyDescent="0.3">
      <c r="A23101" t="s">
        <v>243</v>
      </c>
      <c r="B23101" t="s">
        <v>490</v>
      </c>
      <c r="C23101" t="s">
        <v>11</v>
      </c>
      <c r="D23101" t="s">
        <v>262</v>
      </c>
      <c r="E23101">
        <v>2003</v>
      </c>
      <c r="F23101">
        <v>4.8293400000000002</v>
      </c>
    </row>
    <row r="23102" spans="1:6" x14ac:dyDescent="0.3">
      <c r="A23102" t="s">
        <v>243</v>
      </c>
      <c r="B23102" t="s">
        <v>490</v>
      </c>
      <c r="C23102" t="s">
        <v>11</v>
      </c>
      <c r="D23102" t="s">
        <v>262</v>
      </c>
      <c r="E23102">
        <v>2004</v>
      </c>
      <c r="F23102">
        <v>4.6095300000000003</v>
      </c>
    </row>
    <row r="23103" spans="1:6" x14ac:dyDescent="0.3">
      <c r="A23103" t="s">
        <v>243</v>
      </c>
      <c r="B23103" t="s">
        <v>490</v>
      </c>
      <c r="C23103" t="s">
        <v>11</v>
      </c>
      <c r="D23103" t="s">
        <v>262</v>
      </c>
      <c r="E23103">
        <v>2005</v>
      </c>
      <c r="F23103">
        <v>6.95573</v>
      </c>
    </row>
    <row r="23104" spans="1:6" x14ac:dyDescent="0.3">
      <c r="A23104" t="s">
        <v>243</v>
      </c>
      <c r="B23104" t="s">
        <v>490</v>
      </c>
      <c r="C23104" t="s">
        <v>11</v>
      </c>
      <c r="D23104" t="s">
        <v>262</v>
      </c>
      <c r="E23104">
        <v>2006</v>
      </c>
      <c r="F23104">
        <v>13.48367</v>
      </c>
    </row>
    <row r="23105" spans="1:6" x14ac:dyDescent="0.3">
      <c r="A23105" t="s">
        <v>243</v>
      </c>
      <c r="B23105" t="s">
        <v>490</v>
      </c>
      <c r="C23105" t="s">
        <v>11</v>
      </c>
      <c r="D23105" t="s">
        <v>262</v>
      </c>
      <c r="E23105">
        <v>2007</v>
      </c>
      <c r="F23105">
        <v>18.127980000000001</v>
      </c>
    </row>
    <row r="23106" spans="1:6" x14ac:dyDescent="0.3">
      <c r="A23106" t="s">
        <v>243</v>
      </c>
      <c r="B23106" t="s">
        <v>490</v>
      </c>
      <c r="C23106" t="s">
        <v>11</v>
      </c>
      <c r="D23106" t="s">
        <v>262</v>
      </c>
      <c r="E23106">
        <v>2008</v>
      </c>
      <c r="F23106">
        <v>17.399090000000001</v>
      </c>
    </row>
    <row r="23107" spans="1:6" x14ac:dyDescent="0.3">
      <c r="A23107" t="s">
        <v>243</v>
      </c>
      <c r="B23107" t="s">
        <v>490</v>
      </c>
      <c r="C23107" t="s">
        <v>11</v>
      </c>
      <c r="D23107" t="s">
        <v>262</v>
      </c>
      <c r="E23107">
        <v>2009</v>
      </c>
      <c r="F23107">
        <v>13.42292</v>
      </c>
    </row>
    <row r="23108" spans="1:6" x14ac:dyDescent="0.3">
      <c r="A23108" t="s">
        <v>243</v>
      </c>
      <c r="B23108" t="s">
        <v>490</v>
      </c>
      <c r="C23108" t="s">
        <v>11</v>
      </c>
      <c r="D23108" t="s">
        <v>262</v>
      </c>
      <c r="E23108">
        <v>2010</v>
      </c>
      <c r="F23108">
        <v>5.9397700000000002</v>
      </c>
    </row>
    <row r="23109" spans="1:6" x14ac:dyDescent="0.3">
      <c r="A23109" t="s">
        <v>243</v>
      </c>
      <c r="B23109" t="s">
        <v>490</v>
      </c>
      <c r="C23109" t="s">
        <v>11</v>
      </c>
      <c r="D23109" t="s">
        <v>262</v>
      </c>
      <c r="E23109">
        <v>2011</v>
      </c>
      <c r="F23109">
        <v>1.0955600000000001</v>
      </c>
    </row>
    <row r="23110" spans="1:6" x14ac:dyDescent="0.3">
      <c r="A23110" t="s">
        <v>243</v>
      </c>
      <c r="B23110" t="s">
        <v>490</v>
      </c>
      <c r="C23110" t="s">
        <v>11</v>
      </c>
      <c r="D23110" t="s">
        <v>262</v>
      </c>
      <c r="E23110">
        <v>2012</v>
      </c>
      <c r="F23110">
        <v>1.0413399999999999</v>
      </c>
    </row>
    <row r="23111" spans="1:6" x14ac:dyDescent="0.3">
      <c r="A23111" t="s">
        <v>243</v>
      </c>
      <c r="B23111" t="s">
        <v>490</v>
      </c>
      <c r="C23111" t="s">
        <v>11</v>
      </c>
      <c r="D23111" t="s">
        <v>262</v>
      </c>
      <c r="E23111">
        <v>2013</v>
      </c>
      <c r="F23111">
        <v>0.99763999999999997</v>
      </c>
    </row>
    <row r="23112" spans="1:6" x14ac:dyDescent="0.3">
      <c r="A23112" t="s">
        <v>243</v>
      </c>
      <c r="B23112" t="s">
        <v>490</v>
      </c>
      <c r="C23112" t="s">
        <v>11</v>
      </c>
      <c r="D23112" t="s">
        <v>262</v>
      </c>
      <c r="E23112">
        <v>2014</v>
      </c>
      <c r="F23112">
        <v>0.95640000000000003</v>
      </c>
    </row>
    <row r="23113" spans="1:6" x14ac:dyDescent="0.3">
      <c r="A23113" t="s">
        <v>243</v>
      </c>
      <c r="B23113" t="s">
        <v>490</v>
      </c>
      <c r="C23113" t="s">
        <v>11</v>
      </c>
      <c r="D23113" t="s">
        <v>262</v>
      </c>
      <c r="E23113">
        <v>2015</v>
      </c>
      <c r="F23113">
        <v>0.91195000000000004</v>
      </c>
    </row>
    <row r="23114" spans="1:6" x14ac:dyDescent="0.3">
      <c r="A23114" t="s">
        <v>243</v>
      </c>
      <c r="B23114" t="s">
        <v>490</v>
      </c>
      <c r="C23114" t="s">
        <v>11</v>
      </c>
      <c r="D23114" t="s">
        <v>262</v>
      </c>
      <c r="E23114">
        <v>2016</v>
      </c>
      <c r="F23114">
        <v>0.86387000000000003</v>
      </c>
    </row>
    <row r="23115" spans="1:6" x14ac:dyDescent="0.3">
      <c r="A23115" t="s">
        <v>243</v>
      </c>
      <c r="B23115" t="s">
        <v>490</v>
      </c>
      <c r="C23115" t="s">
        <v>11</v>
      </c>
      <c r="D23115" t="s">
        <v>262</v>
      </c>
      <c r="E23115">
        <v>2017</v>
      </c>
      <c r="F23115">
        <v>0.81974000000000002</v>
      </c>
    </row>
    <row r="23116" spans="1:6" x14ac:dyDescent="0.3">
      <c r="A23116" t="s">
        <v>243</v>
      </c>
      <c r="B23116" t="s">
        <v>490</v>
      </c>
      <c r="C23116" t="s">
        <v>11</v>
      </c>
      <c r="D23116" t="s">
        <v>262</v>
      </c>
      <c r="E23116">
        <v>2018</v>
      </c>
      <c r="F23116">
        <v>0.78944999999999999</v>
      </c>
    </row>
    <row r="23117" spans="1:6" x14ac:dyDescent="0.3">
      <c r="A23117" t="s">
        <v>243</v>
      </c>
      <c r="B23117" t="s">
        <v>490</v>
      </c>
      <c r="C23117" t="s">
        <v>11</v>
      </c>
      <c r="D23117" t="s">
        <v>262</v>
      </c>
      <c r="E23117">
        <v>2019</v>
      </c>
      <c r="F23117">
        <v>0.77908999999999995</v>
      </c>
    </row>
    <row r="23118" spans="1:6" x14ac:dyDescent="0.3">
      <c r="A23118" t="s">
        <v>243</v>
      </c>
      <c r="B23118" t="s">
        <v>490</v>
      </c>
      <c r="C23118" t="s">
        <v>11</v>
      </c>
      <c r="D23118" t="s">
        <v>262</v>
      </c>
      <c r="E23118">
        <v>2020</v>
      </c>
      <c r="F23118">
        <v>0.81769000000000003</v>
      </c>
    </row>
    <row r="23119" spans="1:6" x14ac:dyDescent="0.3">
      <c r="A23119" t="s">
        <v>243</v>
      </c>
      <c r="B23119" t="s">
        <v>490</v>
      </c>
      <c r="C23119" t="s">
        <v>11</v>
      </c>
      <c r="D23119" t="s">
        <v>262</v>
      </c>
      <c r="E23119">
        <v>2021</v>
      </c>
      <c r="F23119">
        <v>0.83481000000000005</v>
      </c>
    </row>
    <row r="23120" spans="1:6" x14ac:dyDescent="0.3">
      <c r="A23120" t="s">
        <v>243</v>
      </c>
      <c r="B23120" t="s">
        <v>490</v>
      </c>
      <c r="C23120" t="s">
        <v>11</v>
      </c>
      <c r="D23120" t="s">
        <v>262</v>
      </c>
      <c r="E23120">
        <v>2022</v>
      </c>
      <c r="F23120">
        <v>0.80808000000000002</v>
      </c>
    </row>
    <row r="23121" spans="1:6" x14ac:dyDescent="0.3">
      <c r="A23121" t="s">
        <v>243</v>
      </c>
      <c r="B23121" t="s">
        <v>490</v>
      </c>
      <c r="C23121" t="s">
        <v>11</v>
      </c>
      <c r="D23121" t="s">
        <v>262</v>
      </c>
      <c r="E23121">
        <v>2023</v>
      </c>
      <c r="F23121">
        <v>0.79905000000000004</v>
      </c>
    </row>
    <row r="23122" spans="1:6" x14ac:dyDescent="0.3">
      <c r="A23122" t="s">
        <v>243</v>
      </c>
      <c r="B23122" t="s">
        <v>299</v>
      </c>
      <c r="C23122" t="s">
        <v>12</v>
      </c>
      <c r="D23122" t="s">
        <v>262</v>
      </c>
      <c r="E23122">
        <v>2000</v>
      </c>
      <c r="F23122">
        <v>1.1332800000000001</v>
      </c>
    </row>
    <row r="23123" spans="1:6" x14ac:dyDescent="0.3">
      <c r="A23123" t="s">
        <v>243</v>
      </c>
      <c r="B23123" t="s">
        <v>299</v>
      </c>
      <c r="C23123" t="s">
        <v>12</v>
      </c>
      <c r="D23123" t="s">
        <v>262</v>
      </c>
      <c r="E23123">
        <v>2001</v>
      </c>
      <c r="F23123">
        <v>1.09917</v>
      </c>
    </row>
    <row r="23124" spans="1:6" x14ac:dyDescent="0.3">
      <c r="A23124" t="s">
        <v>243</v>
      </c>
      <c r="B23124" t="s">
        <v>299</v>
      </c>
      <c r="C23124" t="s">
        <v>12</v>
      </c>
      <c r="D23124" t="s">
        <v>262</v>
      </c>
      <c r="E23124">
        <v>2002</v>
      </c>
      <c r="F23124">
        <v>1.0735399999999999</v>
      </c>
    </row>
    <row r="23125" spans="1:6" x14ac:dyDescent="0.3">
      <c r="A23125" t="s">
        <v>243</v>
      </c>
      <c r="B23125" t="s">
        <v>299</v>
      </c>
      <c r="C23125" t="s">
        <v>12</v>
      </c>
      <c r="D23125" t="s">
        <v>262</v>
      </c>
      <c r="E23125">
        <v>2003</v>
      </c>
      <c r="F23125">
        <v>1.0323599999999999</v>
      </c>
    </row>
    <row r="23126" spans="1:6" x14ac:dyDescent="0.3">
      <c r="A23126" t="s">
        <v>243</v>
      </c>
      <c r="B23126" t="s">
        <v>299</v>
      </c>
      <c r="C23126" t="s">
        <v>12</v>
      </c>
      <c r="D23126" t="s">
        <v>262</v>
      </c>
      <c r="E23126">
        <v>2004</v>
      </c>
      <c r="F23126">
        <v>1.0153399999999999</v>
      </c>
    </row>
    <row r="23127" spans="1:6" x14ac:dyDescent="0.3">
      <c r="A23127" t="s">
        <v>243</v>
      </c>
      <c r="B23127" t="s">
        <v>299</v>
      </c>
      <c r="C23127" t="s">
        <v>12</v>
      </c>
      <c r="D23127" t="s">
        <v>262</v>
      </c>
      <c r="E23127">
        <v>2005</v>
      </c>
      <c r="F23127">
        <v>1.03348</v>
      </c>
    </row>
    <row r="23128" spans="1:6" x14ac:dyDescent="0.3">
      <c r="A23128" t="s">
        <v>243</v>
      </c>
      <c r="B23128" t="s">
        <v>299</v>
      </c>
      <c r="C23128" t="s">
        <v>12</v>
      </c>
      <c r="D23128" t="s">
        <v>262</v>
      </c>
      <c r="E23128">
        <v>2006</v>
      </c>
      <c r="F23128">
        <v>1.03467</v>
      </c>
    </row>
    <row r="23129" spans="1:6" x14ac:dyDescent="0.3">
      <c r="A23129" t="s">
        <v>243</v>
      </c>
      <c r="B23129" t="s">
        <v>299</v>
      </c>
      <c r="C23129" t="s">
        <v>12</v>
      </c>
      <c r="D23129" t="s">
        <v>262</v>
      </c>
      <c r="E23129">
        <v>2007</v>
      </c>
      <c r="F23129">
        <v>1.0063</v>
      </c>
    </row>
    <row r="23130" spans="1:6" x14ac:dyDescent="0.3">
      <c r="A23130" t="s">
        <v>243</v>
      </c>
      <c r="B23130" t="s">
        <v>299</v>
      </c>
      <c r="C23130" t="s">
        <v>12</v>
      </c>
      <c r="D23130" t="s">
        <v>262</v>
      </c>
      <c r="E23130">
        <v>2008</v>
      </c>
      <c r="F23130">
        <v>0.99229000000000001</v>
      </c>
    </row>
    <row r="23131" spans="1:6" x14ac:dyDescent="0.3">
      <c r="A23131" t="s">
        <v>243</v>
      </c>
      <c r="B23131" t="s">
        <v>299</v>
      </c>
      <c r="C23131" t="s">
        <v>12</v>
      </c>
      <c r="D23131" t="s">
        <v>262</v>
      </c>
      <c r="E23131">
        <v>2009</v>
      </c>
      <c r="F23131">
        <v>1.0142800000000001</v>
      </c>
    </row>
    <row r="23132" spans="1:6" x14ac:dyDescent="0.3">
      <c r="A23132" t="s">
        <v>243</v>
      </c>
      <c r="B23132" t="s">
        <v>299</v>
      </c>
      <c r="C23132" t="s">
        <v>12</v>
      </c>
      <c r="D23132" t="s">
        <v>262</v>
      </c>
      <c r="E23132">
        <v>2010</v>
      </c>
      <c r="F23132">
        <v>0.25557999999999997</v>
      </c>
    </row>
    <row r="23133" spans="1:6" x14ac:dyDescent="0.3">
      <c r="A23133" t="s">
        <v>243</v>
      </c>
      <c r="B23133" t="s">
        <v>299</v>
      </c>
      <c r="C23133" t="s">
        <v>12</v>
      </c>
      <c r="D23133" t="s">
        <v>262</v>
      </c>
      <c r="E23133">
        <v>2011</v>
      </c>
      <c r="F23133">
        <v>1.15306</v>
      </c>
    </row>
    <row r="23134" spans="1:6" x14ac:dyDescent="0.3">
      <c r="A23134" t="s">
        <v>243</v>
      </c>
      <c r="B23134" t="s">
        <v>299</v>
      </c>
      <c r="C23134" t="s">
        <v>12</v>
      </c>
      <c r="D23134" t="s">
        <v>262</v>
      </c>
      <c r="E23134">
        <v>2012</v>
      </c>
      <c r="F23134">
        <v>1.1369100000000001</v>
      </c>
    </row>
    <row r="23135" spans="1:6" x14ac:dyDescent="0.3">
      <c r="A23135" t="s">
        <v>243</v>
      </c>
      <c r="B23135" t="s">
        <v>299</v>
      </c>
      <c r="C23135" t="s">
        <v>12</v>
      </c>
      <c r="D23135" t="s">
        <v>262</v>
      </c>
      <c r="E23135">
        <v>2013</v>
      </c>
      <c r="F23135">
        <v>1.11911</v>
      </c>
    </row>
    <row r="23136" spans="1:6" x14ac:dyDescent="0.3">
      <c r="A23136" t="s">
        <v>243</v>
      </c>
      <c r="B23136" t="s">
        <v>299</v>
      </c>
      <c r="C23136" t="s">
        <v>12</v>
      </c>
      <c r="D23136" t="s">
        <v>262</v>
      </c>
      <c r="E23136">
        <v>2014</v>
      </c>
      <c r="F23136">
        <v>1.0994600000000001</v>
      </c>
    </row>
    <row r="23137" spans="1:6" x14ac:dyDescent="0.3">
      <c r="A23137" t="s">
        <v>243</v>
      </c>
      <c r="B23137" t="s">
        <v>299</v>
      </c>
      <c r="C23137" t="s">
        <v>12</v>
      </c>
      <c r="D23137" t="s">
        <v>262</v>
      </c>
      <c r="E23137">
        <v>2015</v>
      </c>
      <c r="F23137">
        <v>1.0780000000000001</v>
      </c>
    </row>
    <row r="23138" spans="1:6" x14ac:dyDescent="0.3">
      <c r="A23138" t="s">
        <v>243</v>
      </c>
      <c r="B23138" t="s">
        <v>299</v>
      </c>
      <c r="C23138" t="s">
        <v>12</v>
      </c>
      <c r="D23138" t="s">
        <v>262</v>
      </c>
      <c r="E23138">
        <v>2016</v>
      </c>
      <c r="F23138">
        <v>1.05718</v>
      </c>
    </row>
    <row r="23139" spans="1:6" x14ac:dyDescent="0.3">
      <c r="A23139" t="s">
        <v>243</v>
      </c>
      <c r="B23139" t="s">
        <v>299</v>
      </c>
      <c r="C23139" t="s">
        <v>12</v>
      </c>
      <c r="D23139" t="s">
        <v>262</v>
      </c>
      <c r="E23139">
        <v>2017</v>
      </c>
      <c r="F23139">
        <v>1.0371300000000001</v>
      </c>
    </row>
    <row r="23140" spans="1:6" x14ac:dyDescent="0.3">
      <c r="A23140" t="s">
        <v>243</v>
      </c>
      <c r="B23140" t="s">
        <v>299</v>
      </c>
      <c r="C23140" t="s">
        <v>12</v>
      </c>
      <c r="D23140" t="s">
        <v>262</v>
      </c>
      <c r="E23140">
        <v>2018</v>
      </c>
      <c r="F23140">
        <v>1.0158100000000001</v>
      </c>
    </row>
    <row r="23141" spans="1:6" x14ac:dyDescent="0.3">
      <c r="A23141" t="s">
        <v>243</v>
      </c>
      <c r="B23141" t="s">
        <v>299</v>
      </c>
      <c r="C23141" t="s">
        <v>12</v>
      </c>
      <c r="D23141" t="s">
        <v>262</v>
      </c>
      <c r="E23141">
        <v>2019</v>
      </c>
      <c r="F23141">
        <v>0.99339999999999995</v>
      </c>
    </row>
    <row r="23142" spans="1:6" x14ac:dyDescent="0.3">
      <c r="A23142" t="s">
        <v>243</v>
      </c>
      <c r="B23142" t="s">
        <v>299</v>
      </c>
      <c r="C23142" t="s">
        <v>12</v>
      </c>
      <c r="D23142" t="s">
        <v>262</v>
      </c>
      <c r="E23142">
        <v>2020</v>
      </c>
      <c r="F23142">
        <v>0.97004999999999997</v>
      </c>
    </row>
    <row r="23143" spans="1:6" x14ac:dyDescent="0.3">
      <c r="A23143" t="s">
        <v>243</v>
      </c>
      <c r="B23143" t="s">
        <v>299</v>
      </c>
      <c r="C23143" t="s">
        <v>12</v>
      </c>
      <c r="D23143" t="s">
        <v>262</v>
      </c>
      <c r="E23143">
        <v>2021</v>
      </c>
      <c r="F23143">
        <v>0.94749000000000005</v>
      </c>
    </row>
    <row r="23144" spans="1:6" x14ac:dyDescent="0.3">
      <c r="A23144" t="s">
        <v>243</v>
      </c>
      <c r="B23144" t="s">
        <v>299</v>
      </c>
      <c r="C23144" t="s">
        <v>12</v>
      </c>
      <c r="D23144" t="s">
        <v>262</v>
      </c>
      <c r="E23144">
        <v>2022</v>
      </c>
      <c r="F23144">
        <v>0.92584</v>
      </c>
    </row>
    <row r="23145" spans="1:6" x14ac:dyDescent="0.3">
      <c r="A23145" t="s">
        <v>243</v>
      </c>
      <c r="B23145" t="s">
        <v>299</v>
      </c>
      <c r="C23145" t="s">
        <v>12</v>
      </c>
      <c r="D23145" t="s">
        <v>262</v>
      </c>
      <c r="E23145">
        <v>2023</v>
      </c>
      <c r="F23145">
        <v>0.90376999999999996</v>
      </c>
    </row>
    <row r="23146" spans="1:6" x14ac:dyDescent="0.3">
      <c r="A23146" t="s">
        <v>243</v>
      </c>
      <c r="B23146" t="s">
        <v>300</v>
      </c>
      <c r="C23146" t="s">
        <v>13</v>
      </c>
      <c r="D23146" t="s">
        <v>262</v>
      </c>
      <c r="E23146">
        <v>2000</v>
      </c>
      <c r="F23146">
        <v>-1.17679</v>
      </c>
    </row>
    <row r="23147" spans="1:6" x14ac:dyDescent="0.3">
      <c r="A23147" t="s">
        <v>243</v>
      </c>
      <c r="B23147" t="s">
        <v>300</v>
      </c>
      <c r="C23147" t="s">
        <v>13</v>
      </c>
      <c r="D23147" t="s">
        <v>262</v>
      </c>
      <c r="E23147">
        <v>2001</v>
      </c>
      <c r="F23147">
        <v>-1.12321</v>
      </c>
    </row>
    <row r="23148" spans="1:6" x14ac:dyDescent="0.3">
      <c r="A23148" t="s">
        <v>243</v>
      </c>
      <c r="B23148" t="s">
        <v>300</v>
      </c>
      <c r="C23148" t="s">
        <v>13</v>
      </c>
      <c r="D23148" t="s">
        <v>262</v>
      </c>
      <c r="E23148">
        <v>2002</v>
      </c>
      <c r="F23148">
        <v>-0.90078000000000003</v>
      </c>
    </row>
    <row r="23149" spans="1:6" x14ac:dyDescent="0.3">
      <c r="A23149" t="s">
        <v>243</v>
      </c>
      <c r="B23149" t="s">
        <v>300</v>
      </c>
      <c r="C23149" t="s">
        <v>13</v>
      </c>
      <c r="D23149" t="s">
        <v>262</v>
      </c>
      <c r="E23149">
        <v>2003</v>
      </c>
      <c r="F23149">
        <v>-0.67650999999999994</v>
      </c>
    </row>
    <row r="23150" spans="1:6" x14ac:dyDescent="0.3">
      <c r="A23150" t="s">
        <v>243</v>
      </c>
      <c r="B23150" t="s">
        <v>300</v>
      </c>
      <c r="C23150" t="s">
        <v>13</v>
      </c>
      <c r="D23150" t="s">
        <v>262</v>
      </c>
      <c r="E23150">
        <v>2004</v>
      </c>
      <c r="F23150">
        <v>-0.59699000000000002</v>
      </c>
    </row>
    <row r="23151" spans="1:6" x14ac:dyDescent="0.3">
      <c r="A23151" t="s">
        <v>243</v>
      </c>
      <c r="B23151" t="s">
        <v>300</v>
      </c>
      <c r="C23151" t="s">
        <v>13</v>
      </c>
      <c r="D23151" t="s">
        <v>262</v>
      </c>
      <c r="E23151">
        <v>2005</v>
      </c>
      <c r="F23151">
        <v>-0.60524</v>
      </c>
    </row>
    <row r="23152" spans="1:6" x14ac:dyDescent="0.3">
      <c r="A23152" t="s">
        <v>243</v>
      </c>
      <c r="B23152" t="s">
        <v>300</v>
      </c>
      <c r="C23152" t="s">
        <v>13</v>
      </c>
      <c r="D23152" t="s">
        <v>262</v>
      </c>
      <c r="E23152">
        <v>2006</v>
      </c>
      <c r="F23152">
        <v>-0.68359999999999999</v>
      </c>
    </row>
    <row r="23153" spans="1:6" x14ac:dyDescent="0.3">
      <c r="A23153" t="s">
        <v>243</v>
      </c>
      <c r="B23153" t="s">
        <v>300</v>
      </c>
      <c r="C23153" t="s">
        <v>13</v>
      </c>
      <c r="D23153" t="s">
        <v>262</v>
      </c>
      <c r="E23153">
        <v>2007</v>
      </c>
      <c r="F23153">
        <v>-0.73267000000000004</v>
      </c>
    </row>
    <row r="23154" spans="1:6" x14ac:dyDescent="0.3">
      <c r="A23154" t="s">
        <v>243</v>
      </c>
      <c r="B23154" t="s">
        <v>300</v>
      </c>
      <c r="C23154" t="s">
        <v>13</v>
      </c>
      <c r="D23154" t="s">
        <v>262</v>
      </c>
      <c r="E23154">
        <v>2008</v>
      </c>
      <c r="F23154">
        <v>-0.70048999999999995</v>
      </c>
    </row>
    <row r="23155" spans="1:6" x14ac:dyDescent="0.3">
      <c r="A23155" t="s">
        <v>243</v>
      </c>
      <c r="B23155" t="s">
        <v>300</v>
      </c>
      <c r="C23155" t="s">
        <v>13</v>
      </c>
      <c r="D23155" t="s">
        <v>262</v>
      </c>
      <c r="E23155">
        <v>2009</v>
      </c>
      <c r="F23155">
        <v>-0.64310999999999996</v>
      </c>
    </row>
    <row r="23156" spans="1:6" x14ac:dyDescent="0.3">
      <c r="A23156" t="s">
        <v>243</v>
      </c>
      <c r="B23156" t="s">
        <v>300</v>
      </c>
      <c r="C23156" t="s">
        <v>13</v>
      </c>
      <c r="D23156" t="s">
        <v>262</v>
      </c>
      <c r="E23156">
        <v>2010</v>
      </c>
      <c r="F23156">
        <v>-0.60918000000000005</v>
      </c>
    </row>
    <row r="23157" spans="1:6" x14ac:dyDescent="0.3">
      <c r="A23157" t="s">
        <v>243</v>
      </c>
      <c r="B23157" t="s">
        <v>300</v>
      </c>
      <c r="C23157" t="s">
        <v>13</v>
      </c>
      <c r="D23157" t="s">
        <v>262</v>
      </c>
      <c r="E23157">
        <v>2011</v>
      </c>
      <c r="F23157">
        <v>-0.58948999999999996</v>
      </c>
    </row>
    <row r="23158" spans="1:6" x14ac:dyDescent="0.3">
      <c r="A23158" t="s">
        <v>243</v>
      </c>
      <c r="B23158" t="s">
        <v>300</v>
      </c>
      <c r="C23158" t="s">
        <v>13</v>
      </c>
      <c r="D23158" t="s">
        <v>262</v>
      </c>
      <c r="E23158">
        <v>2012</v>
      </c>
      <c r="F23158">
        <v>-0.49817</v>
      </c>
    </row>
    <row r="23159" spans="1:6" x14ac:dyDescent="0.3">
      <c r="A23159" t="s">
        <v>243</v>
      </c>
      <c r="B23159" t="s">
        <v>300</v>
      </c>
      <c r="C23159" t="s">
        <v>13</v>
      </c>
      <c r="D23159" t="s">
        <v>262</v>
      </c>
      <c r="E23159">
        <v>2013</v>
      </c>
      <c r="F23159">
        <v>-0.44829999999999998</v>
      </c>
    </row>
    <row r="23160" spans="1:6" x14ac:dyDescent="0.3">
      <c r="A23160" t="s">
        <v>243</v>
      </c>
      <c r="B23160" t="s">
        <v>300</v>
      </c>
      <c r="C23160" t="s">
        <v>13</v>
      </c>
      <c r="D23160" t="s">
        <v>262</v>
      </c>
      <c r="E23160">
        <v>2014</v>
      </c>
      <c r="F23160">
        <v>-0.39559</v>
      </c>
    </row>
    <row r="23161" spans="1:6" x14ac:dyDescent="0.3">
      <c r="A23161" t="s">
        <v>243</v>
      </c>
      <c r="B23161" t="s">
        <v>300</v>
      </c>
      <c r="C23161" t="s">
        <v>13</v>
      </c>
      <c r="D23161" t="s">
        <v>262</v>
      </c>
      <c r="E23161">
        <v>2015</v>
      </c>
      <c r="F23161">
        <v>-0.39300000000000002</v>
      </c>
    </row>
    <row r="23162" spans="1:6" x14ac:dyDescent="0.3">
      <c r="A23162" t="s">
        <v>243</v>
      </c>
      <c r="B23162" t="s">
        <v>300</v>
      </c>
      <c r="C23162" t="s">
        <v>13</v>
      </c>
      <c r="D23162" t="s">
        <v>262</v>
      </c>
      <c r="E23162">
        <v>2016</v>
      </c>
      <c r="F23162">
        <v>-0.44425999999999999</v>
      </c>
    </row>
    <row r="23163" spans="1:6" x14ac:dyDescent="0.3">
      <c r="A23163" t="s">
        <v>243</v>
      </c>
      <c r="B23163" t="s">
        <v>300</v>
      </c>
      <c r="C23163" t="s">
        <v>13</v>
      </c>
      <c r="D23163" t="s">
        <v>262</v>
      </c>
      <c r="E23163">
        <v>2017</v>
      </c>
      <c r="F23163">
        <v>-0.48663000000000001</v>
      </c>
    </row>
    <row r="23164" spans="1:6" x14ac:dyDescent="0.3">
      <c r="A23164" t="s">
        <v>243</v>
      </c>
      <c r="B23164" t="s">
        <v>300</v>
      </c>
      <c r="C23164" t="s">
        <v>13</v>
      </c>
      <c r="D23164" t="s">
        <v>262</v>
      </c>
      <c r="E23164">
        <v>2018</v>
      </c>
      <c r="F23164">
        <v>-0.54025000000000001</v>
      </c>
    </row>
    <row r="23165" spans="1:6" x14ac:dyDescent="0.3">
      <c r="A23165" t="s">
        <v>243</v>
      </c>
      <c r="B23165" t="s">
        <v>300</v>
      </c>
      <c r="C23165" t="s">
        <v>13</v>
      </c>
      <c r="D23165" t="s">
        <v>262</v>
      </c>
      <c r="E23165">
        <v>2019</v>
      </c>
      <c r="F23165">
        <v>-0.56406999999999996</v>
      </c>
    </row>
    <row r="23166" spans="1:6" x14ac:dyDescent="0.3">
      <c r="A23166" t="s">
        <v>243</v>
      </c>
      <c r="B23166" t="s">
        <v>300</v>
      </c>
      <c r="C23166" t="s">
        <v>13</v>
      </c>
      <c r="D23166" t="s">
        <v>262</v>
      </c>
      <c r="E23166">
        <v>2020</v>
      </c>
      <c r="F23166">
        <v>-0.53300999999999998</v>
      </c>
    </row>
    <row r="23167" spans="1:6" x14ac:dyDescent="0.3">
      <c r="A23167" t="s">
        <v>243</v>
      </c>
      <c r="B23167" t="s">
        <v>300</v>
      </c>
      <c r="C23167" t="s">
        <v>13</v>
      </c>
      <c r="D23167" t="s">
        <v>262</v>
      </c>
      <c r="E23167">
        <v>2021</v>
      </c>
      <c r="F23167">
        <v>-0.52295999999999998</v>
      </c>
    </row>
    <row r="23168" spans="1:6" x14ac:dyDescent="0.3">
      <c r="A23168" t="s">
        <v>243</v>
      </c>
      <c r="B23168" t="s">
        <v>300</v>
      </c>
      <c r="C23168" t="s">
        <v>13</v>
      </c>
      <c r="D23168" t="s">
        <v>262</v>
      </c>
      <c r="E23168">
        <v>2022</v>
      </c>
      <c r="F23168">
        <v>-0.37709999999999999</v>
      </c>
    </row>
    <row r="23169" spans="1:6" x14ac:dyDescent="0.3">
      <c r="A23169" t="s">
        <v>243</v>
      </c>
      <c r="B23169" t="s">
        <v>300</v>
      </c>
      <c r="C23169" t="s">
        <v>13</v>
      </c>
      <c r="D23169" t="s">
        <v>262</v>
      </c>
      <c r="E23169">
        <v>2023</v>
      </c>
      <c r="F23169">
        <v>-8.992E-2</v>
      </c>
    </row>
    <row r="23170" spans="1:6" x14ac:dyDescent="0.3">
      <c r="A23170" t="s">
        <v>243</v>
      </c>
      <c r="B23170" t="s">
        <v>294</v>
      </c>
      <c r="C23170" t="s">
        <v>14</v>
      </c>
      <c r="D23170" t="s">
        <v>262</v>
      </c>
      <c r="E23170">
        <v>2000</v>
      </c>
      <c r="F23170">
        <v>1.09823</v>
      </c>
    </row>
    <row r="23171" spans="1:6" x14ac:dyDescent="0.3">
      <c r="A23171" t="s">
        <v>243</v>
      </c>
      <c r="B23171" t="s">
        <v>294</v>
      </c>
      <c r="C23171" t="s">
        <v>14</v>
      </c>
      <c r="D23171" t="s">
        <v>262</v>
      </c>
      <c r="E23171">
        <v>2001</v>
      </c>
      <c r="F23171">
        <v>0.1613</v>
      </c>
    </row>
    <row r="23172" spans="1:6" x14ac:dyDescent="0.3">
      <c r="A23172" t="s">
        <v>243</v>
      </c>
      <c r="B23172" t="s">
        <v>294</v>
      </c>
      <c r="C23172" t="s">
        <v>14</v>
      </c>
      <c r="D23172" t="s">
        <v>262</v>
      </c>
      <c r="E23172">
        <v>2002</v>
      </c>
      <c r="F23172">
        <v>-0.25235999999999997</v>
      </c>
    </row>
    <row r="23173" spans="1:6" x14ac:dyDescent="0.3">
      <c r="A23173" t="s">
        <v>243</v>
      </c>
      <c r="B23173" t="s">
        <v>294</v>
      </c>
      <c r="C23173" t="s">
        <v>14</v>
      </c>
      <c r="D23173" t="s">
        <v>262</v>
      </c>
      <c r="E23173">
        <v>2003</v>
      </c>
      <c r="F23173">
        <v>-0.40648000000000001</v>
      </c>
    </row>
    <row r="23174" spans="1:6" x14ac:dyDescent="0.3">
      <c r="A23174" t="s">
        <v>243</v>
      </c>
      <c r="B23174" t="s">
        <v>294</v>
      </c>
      <c r="C23174" t="s">
        <v>14</v>
      </c>
      <c r="D23174" t="s">
        <v>262</v>
      </c>
      <c r="E23174">
        <v>2004</v>
      </c>
      <c r="F23174">
        <v>-0.54513999999999996</v>
      </c>
    </row>
    <row r="23175" spans="1:6" x14ac:dyDescent="0.3">
      <c r="A23175" t="s">
        <v>243</v>
      </c>
      <c r="B23175" t="s">
        <v>294</v>
      </c>
      <c r="C23175" t="s">
        <v>14</v>
      </c>
      <c r="D23175" t="s">
        <v>262</v>
      </c>
      <c r="E23175">
        <v>2005</v>
      </c>
      <c r="F23175">
        <v>-0.64763000000000004</v>
      </c>
    </row>
    <row r="23176" spans="1:6" x14ac:dyDescent="0.3">
      <c r="A23176" t="s">
        <v>243</v>
      </c>
      <c r="B23176" t="s">
        <v>294</v>
      </c>
      <c r="C23176" t="s">
        <v>14</v>
      </c>
      <c r="D23176" t="s">
        <v>262</v>
      </c>
      <c r="E23176">
        <v>2006</v>
      </c>
      <c r="F23176">
        <v>-0.73099999999999998</v>
      </c>
    </row>
    <row r="23177" spans="1:6" x14ac:dyDescent="0.3">
      <c r="A23177" t="s">
        <v>243</v>
      </c>
      <c r="B23177" t="s">
        <v>294</v>
      </c>
      <c r="C23177" t="s">
        <v>14</v>
      </c>
      <c r="D23177" t="s">
        <v>262</v>
      </c>
      <c r="E23177">
        <v>2007</v>
      </c>
      <c r="F23177">
        <v>-0.80198000000000003</v>
      </c>
    </row>
    <row r="23178" spans="1:6" x14ac:dyDescent="0.3">
      <c r="A23178" t="s">
        <v>243</v>
      </c>
      <c r="B23178" t="s">
        <v>294</v>
      </c>
      <c r="C23178" t="s">
        <v>14</v>
      </c>
      <c r="D23178" t="s">
        <v>262</v>
      </c>
      <c r="E23178">
        <v>2008</v>
      </c>
      <c r="F23178">
        <v>-0.87643000000000004</v>
      </c>
    </row>
    <row r="23179" spans="1:6" x14ac:dyDescent="0.3">
      <c r="A23179" t="s">
        <v>243</v>
      </c>
      <c r="B23179" t="s">
        <v>294</v>
      </c>
      <c r="C23179" t="s">
        <v>14</v>
      </c>
      <c r="D23179" t="s">
        <v>262</v>
      </c>
      <c r="E23179">
        <v>2009</v>
      </c>
      <c r="F23179">
        <v>-0.94377</v>
      </c>
    </row>
    <row r="23180" spans="1:6" x14ac:dyDescent="0.3">
      <c r="A23180" t="s">
        <v>243</v>
      </c>
      <c r="B23180" t="s">
        <v>294</v>
      </c>
      <c r="C23180" t="s">
        <v>14</v>
      </c>
      <c r="D23180" t="s">
        <v>262</v>
      </c>
      <c r="E23180">
        <v>2010</v>
      </c>
      <c r="F23180">
        <v>-0.93816999999999995</v>
      </c>
    </row>
    <row r="23181" spans="1:6" x14ac:dyDescent="0.3">
      <c r="A23181" t="s">
        <v>243</v>
      </c>
      <c r="B23181" t="s">
        <v>294</v>
      </c>
      <c r="C23181" t="s">
        <v>14</v>
      </c>
      <c r="D23181" t="s">
        <v>262</v>
      </c>
      <c r="E23181">
        <v>2011</v>
      </c>
      <c r="F23181">
        <v>-0.98755999999999999</v>
      </c>
    </row>
    <row r="23182" spans="1:6" x14ac:dyDescent="0.3">
      <c r="A23182" t="s">
        <v>243</v>
      </c>
      <c r="B23182" t="s">
        <v>294</v>
      </c>
      <c r="C23182" t="s">
        <v>14</v>
      </c>
      <c r="D23182" t="s">
        <v>262</v>
      </c>
      <c r="E23182">
        <v>2012</v>
      </c>
      <c r="F23182">
        <v>-1.1463000000000001</v>
      </c>
    </row>
    <row r="23183" spans="1:6" x14ac:dyDescent="0.3">
      <c r="A23183" t="s">
        <v>243</v>
      </c>
      <c r="B23183" t="s">
        <v>294</v>
      </c>
      <c r="C23183" t="s">
        <v>14</v>
      </c>
      <c r="D23183" t="s">
        <v>262</v>
      </c>
      <c r="E23183">
        <v>2013</v>
      </c>
      <c r="F23183">
        <v>-1.3047800000000001</v>
      </c>
    </row>
    <row r="23184" spans="1:6" x14ac:dyDescent="0.3">
      <c r="A23184" t="s">
        <v>243</v>
      </c>
      <c r="B23184" t="s">
        <v>294</v>
      </c>
      <c r="C23184" t="s">
        <v>14</v>
      </c>
      <c r="D23184" t="s">
        <v>262</v>
      </c>
      <c r="E23184">
        <v>2014</v>
      </c>
      <c r="F23184">
        <v>-1.47895</v>
      </c>
    </row>
    <row r="23185" spans="1:6" x14ac:dyDescent="0.3">
      <c r="A23185" t="s">
        <v>243</v>
      </c>
      <c r="B23185" t="s">
        <v>294</v>
      </c>
      <c r="C23185" t="s">
        <v>14</v>
      </c>
      <c r="D23185" t="s">
        <v>262</v>
      </c>
      <c r="E23185">
        <v>2015</v>
      </c>
      <c r="F23185">
        <v>-1.63927</v>
      </c>
    </row>
    <row r="23186" spans="1:6" x14ac:dyDescent="0.3">
      <c r="A23186" t="s">
        <v>243</v>
      </c>
      <c r="B23186" t="s">
        <v>294</v>
      </c>
      <c r="C23186" t="s">
        <v>14</v>
      </c>
      <c r="D23186" t="s">
        <v>262</v>
      </c>
      <c r="E23186">
        <v>2016</v>
      </c>
      <c r="F23186">
        <v>-1.8072299999999999</v>
      </c>
    </row>
    <row r="23187" spans="1:6" x14ac:dyDescent="0.3">
      <c r="A23187" t="s">
        <v>243</v>
      </c>
      <c r="B23187" t="s">
        <v>294</v>
      </c>
      <c r="C23187" t="s">
        <v>14</v>
      </c>
      <c r="D23187" t="s">
        <v>262</v>
      </c>
      <c r="E23187">
        <v>2017</v>
      </c>
      <c r="F23187">
        <v>-1.9718199999999999</v>
      </c>
    </row>
    <row r="23188" spans="1:6" x14ac:dyDescent="0.3">
      <c r="A23188" t="s">
        <v>243</v>
      </c>
      <c r="B23188" t="s">
        <v>294</v>
      </c>
      <c r="C23188" t="s">
        <v>14</v>
      </c>
      <c r="D23188" t="s">
        <v>262</v>
      </c>
      <c r="E23188">
        <v>2018</v>
      </c>
      <c r="F23188">
        <v>-2.1229399999999998</v>
      </c>
    </row>
    <row r="23189" spans="1:6" x14ac:dyDescent="0.3">
      <c r="A23189" t="s">
        <v>243</v>
      </c>
      <c r="B23189" t="s">
        <v>294</v>
      </c>
      <c r="C23189" t="s">
        <v>14</v>
      </c>
      <c r="D23189" t="s">
        <v>262</v>
      </c>
      <c r="E23189">
        <v>2019</v>
      </c>
      <c r="F23189">
        <v>-2.3041399999999999</v>
      </c>
    </row>
    <row r="23190" spans="1:6" x14ac:dyDescent="0.3">
      <c r="A23190" t="s">
        <v>243</v>
      </c>
      <c r="B23190" t="s">
        <v>294</v>
      </c>
      <c r="C23190" t="s">
        <v>14</v>
      </c>
      <c r="D23190" t="s">
        <v>262</v>
      </c>
      <c r="E23190">
        <v>2020</v>
      </c>
      <c r="F23190">
        <v>-2.4212500000000001</v>
      </c>
    </row>
    <row r="23191" spans="1:6" x14ac:dyDescent="0.3">
      <c r="A23191" t="s">
        <v>243</v>
      </c>
      <c r="B23191" t="s">
        <v>294</v>
      </c>
      <c r="C23191" t="s">
        <v>14</v>
      </c>
      <c r="D23191" t="s">
        <v>262</v>
      </c>
      <c r="E23191">
        <v>2021</v>
      </c>
      <c r="F23191">
        <v>-2.53017</v>
      </c>
    </row>
    <row r="23192" spans="1:6" x14ac:dyDescent="0.3">
      <c r="A23192" t="s">
        <v>243</v>
      </c>
      <c r="B23192" t="s">
        <v>294</v>
      </c>
      <c r="C23192" t="s">
        <v>14</v>
      </c>
      <c r="D23192" t="s">
        <v>262</v>
      </c>
      <c r="E23192">
        <v>2022</v>
      </c>
      <c r="F23192">
        <v>-1.7064999999999999</v>
      </c>
    </row>
    <row r="23193" spans="1:6" x14ac:dyDescent="0.3">
      <c r="A23193" t="s">
        <v>243</v>
      </c>
      <c r="B23193" t="s">
        <v>294</v>
      </c>
      <c r="C23193" t="s">
        <v>14</v>
      </c>
      <c r="D23193" t="s">
        <v>262</v>
      </c>
      <c r="E23193">
        <v>2023</v>
      </c>
      <c r="F23193">
        <v>-0.81418000000000001</v>
      </c>
    </row>
    <row r="23194" spans="1:6" x14ac:dyDescent="0.3">
      <c r="A23194" t="s">
        <v>243</v>
      </c>
      <c r="B23194" t="s">
        <v>298</v>
      </c>
      <c r="C23194" t="s">
        <v>15</v>
      </c>
      <c r="D23194" t="s">
        <v>262</v>
      </c>
      <c r="E23194">
        <v>2000</v>
      </c>
      <c r="F23194">
        <v>1.6577900000000001</v>
      </c>
    </row>
    <row r="23195" spans="1:6" x14ac:dyDescent="0.3">
      <c r="A23195" t="s">
        <v>243</v>
      </c>
      <c r="B23195" t="s">
        <v>298</v>
      </c>
      <c r="C23195" t="s">
        <v>15</v>
      </c>
      <c r="D23195" t="s">
        <v>262</v>
      </c>
      <c r="E23195">
        <v>2001</v>
      </c>
      <c r="F23195">
        <v>1.5337099999999999</v>
      </c>
    </row>
    <row r="23196" spans="1:6" x14ac:dyDescent="0.3">
      <c r="A23196" t="s">
        <v>243</v>
      </c>
      <c r="B23196" t="s">
        <v>298</v>
      </c>
      <c r="C23196" t="s">
        <v>15</v>
      </c>
      <c r="D23196" t="s">
        <v>262</v>
      </c>
      <c r="E23196">
        <v>2002</v>
      </c>
      <c r="F23196">
        <v>1.2776400000000001</v>
      </c>
    </row>
    <row r="23197" spans="1:6" x14ac:dyDescent="0.3">
      <c r="A23197" t="s">
        <v>243</v>
      </c>
      <c r="B23197" t="s">
        <v>298</v>
      </c>
      <c r="C23197" t="s">
        <v>15</v>
      </c>
      <c r="D23197" t="s">
        <v>262</v>
      </c>
      <c r="E23197">
        <v>2003</v>
      </c>
      <c r="F23197">
        <v>1.1335200000000001</v>
      </c>
    </row>
    <row r="23198" spans="1:6" x14ac:dyDescent="0.3">
      <c r="A23198" t="s">
        <v>243</v>
      </c>
      <c r="B23198" t="s">
        <v>298</v>
      </c>
      <c r="C23198" t="s">
        <v>15</v>
      </c>
      <c r="D23198" t="s">
        <v>262</v>
      </c>
      <c r="E23198">
        <v>2004</v>
      </c>
      <c r="F23198">
        <v>1.1030800000000001</v>
      </c>
    </row>
    <row r="23199" spans="1:6" x14ac:dyDescent="0.3">
      <c r="A23199" t="s">
        <v>243</v>
      </c>
      <c r="B23199" t="s">
        <v>298</v>
      </c>
      <c r="C23199" t="s">
        <v>15</v>
      </c>
      <c r="D23199" t="s">
        <v>262</v>
      </c>
      <c r="E23199">
        <v>2005</v>
      </c>
      <c r="F23199">
        <v>1.1687099999999999</v>
      </c>
    </row>
    <row r="23200" spans="1:6" x14ac:dyDescent="0.3">
      <c r="A23200" t="s">
        <v>243</v>
      </c>
      <c r="B23200" t="s">
        <v>298</v>
      </c>
      <c r="C23200" t="s">
        <v>15</v>
      </c>
      <c r="D23200" t="s">
        <v>262</v>
      </c>
      <c r="E23200">
        <v>2006</v>
      </c>
      <c r="F23200">
        <v>1.2764200000000001</v>
      </c>
    </row>
    <row r="23201" spans="1:6" x14ac:dyDescent="0.3">
      <c r="A23201" t="s">
        <v>243</v>
      </c>
      <c r="B23201" t="s">
        <v>298</v>
      </c>
      <c r="C23201" t="s">
        <v>15</v>
      </c>
      <c r="D23201" t="s">
        <v>262</v>
      </c>
      <c r="E23201">
        <v>2007</v>
      </c>
      <c r="F23201">
        <v>1.3762300000000001</v>
      </c>
    </row>
    <row r="23202" spans="1:6" x14ac:dyDescent="0.3">
      <c r="A23202" t="s">
        <v>243</v>
      </c>
      <c r="B23202" t="s">
        <v>298</v>
      </c>
      <c r="C23202" t="s">
        <v>15</v>
      </c>
      <c r="D23202" t="s">
        <v>262</v>
      </c>
      <c r="E23202">
        <v>2008</v>
      </c>
      <c r="F23202">
        <v>1.49458</v>
      </c>
    </row>
    <row r="23203" spans="1:6" x14ac:dyDescent="0.3">
      <c r="A23203" t="s">
        <v>243</v>
      </c>
      <c r="B23203" t="s">
        <v>298</v>
      </c>
      <c r="C23203" t="s">
        <v>15</v>
      </c>
      <c r="D23203" t="s">
        <v>262</v>
      </c>
      <c r="E23203">
        <v>2009</v>
      </c>
      <c r="F23203">
        <v>1.5293699999999999</v>
      </c>
    </row>
    <row r="23204" spans="1:6" x14ac:dyDescent="0.3">
      <c r="A23204" t="s">
        <v>243</v>
      </c>
      <c r="B23204" t="s">
        <v>298</v>
      </c>
      <c r="C23204" t="s">
        <v>15</v>
      </c>
      <c r="D23204" t="s">
        <v>262</v>
      </c>
      <c r="E23204">
        <v>2010</v>
      </c>
      <c r="F23204">
        <v>1.3640699999999999</v>
      </c>
    </row>
    <row r="23205" spans="1:6" x14ac:dyDescent="0.3">
      <c r="A23205" t="s">
        <v>243</v>
      </c>
      <c r="B23205" t="s">
        <v>298</v>
      </c>
      <c r="C23205" t="s">
        <v>15</v>
      </c>
      <c r="D23205" t="s">
        <v>262</v>
      </c>
      <c r="E23205">
        <v>2011</v>
      </c>
      <c r="F23205">
        <v>1.1993799999999999</v>
      </c>
    </row>
    <row r="23206" spans="1:6" x14ac:dyDescent="0.3">
      <c r="A23206" t="s">
        <v>243</v>
      </c>
      <c r="B23206" t="s">
        <v>298</v>
      </c>
      <c r="C23206" t="s">
        <v>15</v>
      </c>
      <c r="D23206" t="s">
        <v>262</v>
      </c>
      <c r="E23206">
        <v>2012</v>
      </c>
      <c r="F23206">
        <v>1.08371</v>
      </c>
    </row>
    <row r="23207" spans="1:6" x14ac:dyDescent="0.3">
      <c r="A23207" t="s">
        <v>243</v>
      </c>
      <c r="B23207" t="s">
        <v>298</v>
      </c>
      <c r="C23207" t="s">
        <v>15</v>
      </c>
      <c r="D23207" t="s">
        <v>262</v>
      </c>
      <c r="E23207">
        <v>2013</v>
      </c>
      <c r="F23207">
        <v>0.93432999999999999</v>
      </c>
    </row>
    <row r="23208" spans="1:6" x14ac:dyDescent="0.3">
      <c r="A23208" t="s">
        <v>243</v>
      </c>
      <c r="B23208" t="s">
        <v>298</v>
      </c>
      <c r="C23208" t="s">
        <v>15</v>
      </c>
      <c r="D23208" t="s">
        <v>262</v>
      </c>
      <c r="E23208">
        <v>2014</v>
      </c>
      <c r="F23208">
        <v>0.83159000000000005</v>
      </c>
    </row>
    <row r="23209" spans="1:6" x14ac:dyDescent="0.3">
      <c r="A23209" t="s">
        <v>243</v>
      </c>
      <c r="B23209" t="s">
        <v>298</v>
      </c>
      <c r="C23209" t="s">
        <v>15</v>
      </c>
      <c r="D23209" t="s">
        <v>262</v>
      </c>
      <c r="E23209">
        <v>2015</v>
      </c>
      <c r="F23209">
        <v>0.78693999999999997</v>
      </c>
    </row>
    <row r="23210" spans="1:6" x14ac:dyDescent="0.3">
      <c r="A23210" t="s">
        <v>243</v>
      </c>
      <c r="B23210" t="s">
        <v>298</v>
      </c>
      <c r="C23210" t="s">
        <v>15</v>
      </c>
      <c r="D23210" t="s">
        <v>262</v>
      </c>
      <c r="E23210">
        <v>2016</v>
      </c>
      <c r="F23210">
        <v>0.69028999999999996</v>
      </c>
    </row>
    <row r="23211" spans="1:6" x14ac:dyDescent="0.3">
      <c r="A23211" t="s">
        <v>243</v>
      </c>
      <c r="B23211" t="s">
        <v>298</v>
      </c>
      <c r="C23211" t="s">
        <v>15</v>
      </c>
      <c r="D23211" t="s">
        <v>262</v>
      </c>
      <c r="E23211">
        <v>2017</v>
      </c>
      <c r="F23211">
        <v>0.61095999999999995</v>
      </c>
    </row>
    <row r="23212" spans="1:6" x14ac:dyDescent="0.3">
      <c r="A23212" t="s">
        <v>243</v>
      </c>
      <c r="B23212" t="s">
        <v>298</v>
      </c>
      <c r="C23212" t="s">
        <v>15</v>
      </c>
      <c r="D23212" t="s">
        <v>262</v>
      </c>
      <c r="E23212">
        <v>2018</v>
      </c>
      <c r="F23212">
        <v>0.55486999999999997</v>
      </c>
    </row>
    <row r="23213" spans="1:6" x14ac:dyDescent="0.3">
      <c r="A23213" t="s">
        <v>243</v>
      </c>
      <c r="B23213" t="s">
        <v>298</v>
      </c>
      <c r="C23213" t="s">
        <v>15</v>
      </c>
      <c r="D23213" t="s">
        <v>262</v>
      </c>
      <c r="E23213">
        <v>2019</v>
      </c>
      <c r="F23213">
        <v>0.53444000000000003</v>
      </c>
    </row>
    <row r="23214" spans="1:6" x14ac:dyDescent="0.3">
      <c r="A23214" t="s">
        <v>243</v>
      </c>
      <c r="B23214" t="s">
        <v>298</v>
      </c>
      <c r="C23214" t="s">
        <v>15</v>
      </c>
      <c r="D23214" t="s">
        <v>262</v>
      </c>
      <c r="E23214">
        <v>2020</v>
      </c>
      <c r="F23214">
        <v>0.59204999999999997</v>
      </c>
    </row>
    <row r="23215" spans="1:6" x14ac:dyDescent="0.3">
      <c r="A23215" t="s">
        <v>243</v>
      </c>
      <c r="B23215" t="s">
        <v>298</v>
      </c>
      <c r="C23215" t="s">
        <v>15</v>
      </c>
      <c r="D23215" t="s">
        <v>262</v>
      </c>
      <c r="E23215">
        <v>2021</v>
      </c>
      <c r="F23215">
        <v>0.59714999999999996</v>
      </c>
    </row>
    <row r="23216" spans="1:6" x14ac:dyDescent="0.3">
      <c r="A23216" t="s">
        <v>243</v>
      </c>
      <c r="B23216" t="s">
        <v>298</v>
      </c>
      <c r="C23216" t="s">
        <v>15</v>
      </c>
      <c r="D23216" t="s">
        <v>262</v>
      </c>
      <c r="E23216">
        <v>2022</v>
      </c>
      <c r="F23216">
        <v>0.58187999999999995</v>
      </c>
    </row>
    <row r="23217" spans="1:6" x14ac:dyDescent="0.3">
      <c r="A23217" t="s">
        <v>243</v>
      </c>
      <c r="B23217" t="s">
        <v>298</v>
      </c>
      <c r="C23217" t="s">
        <v>15</v>
      </c>
      <c r="D23217" t="s">
        <v>262</v>
      </c>
      <c r="E23217">
        <v>2023</v>
      </c>
      <c r="F23217">
        <v>0.56896999999999998</v>
      </c>
    </row>
    <row r="23218" spans="1:6" x14ac:dyDescent="0.3">
      <c r="A23218" t="s">
        <v>243</v>
      </c>
      <c r="B23218" t="s">
        <v>272</v>
      </c>
      <c r="C23218" t="s">
        <v>16</v>
      </c>
      <c r="D23218" t="s">
        <v>262</v>
      </c>
      <c r="E23218">
        <v>2000</v>
      </c>
      <c r="F23218">
        <v>1.1444700000000001</v>
      </c>
    </row>
    <row r="23219" spans="1:6" x14ac:dyDescent="0.3">
      <c r="A23219" t="s">
        <v>243</v>
      </c>
      <c r="B23219" t="s">
        <v>272</v>
      </c>
      <c r="C23219" t="s">
        <v>16</v>
      </c>
      <c r="D23219" t="s">
        <v>262</v>
      </c>
      <c r="E23219">
        <v>2001</v>
      </c>
      <c r="F23219">
        <v>1.2839700000000001</v>
      </c>
    </row>
    <row r="23220" spans="1:6" x14ac:dyDescent="0.3">
      <c r="A23220" t="s">
        <v>243</v>
      </c>
      <c r="B23220" t="s">
        <v>272</v>
      </c>
      <c r="C23220" t="s">
        <v>16</v>
      </c>
      <c r="D23220" t="s">
        <v>262</v>
      </c>
      <c r="E23220">
        <v>2002</v>
      </c>
      <c r="F23220">
        <v>1.13754</v>
      </c>
    </row>
    <row r="23221" spans="1:6" x14ac:dyDescent="0.3">
      <c r="A23221" t="s">
        <v>243</v>
      </c>
      <c r="B23221" t="s">
        <v>272</v>
      </c>
      <c r="C23221" t="s">
        <v>16</v>
      </c>
      <c r="D23221" t="s">
        <v>262</v>
      </c>
      <c r="E23221">
        <v>2003</v>
      </c>
      <c r="F23221">
        <v>1.15019</v>
      </c>
    </row>
    <row r="23222" spans="1:6" x14ac:dyDescent="0.3">
      <c r="A23222" t="s">
        <v>243</v>
      </c>
      <c r="B23222" t="s">
        <v>272</v>
      </c>
      <c r="C23222" t="s">
        <v>16</v>
      </c>
      <c r="D23222" t="s">
        <v>262</v>
      </c>
      <c r="E23222">
        <v>2004</v>
      </c>
      <c r="F23222">
        <v>1.0691999999999999</v>
      </c>
    </row>
    <row r="23223" spans="1:6" x14ac:dyDescent="0.3">
      <c r="A23223" t="s">
        <v>243</v>
      </c>
      <c r="B23223" t="s">
        <v>272</v>
      </c>
      <c r="C23223" t="s">
        <v>16</v>
      </c>
      <c r="D23223" t="s">
        <v>262</v>
      </c>
      <c r="E23223">
        <v>2005</v>
      </c>
      <c r="F23223">
        <v>1.21729</v>
      </c>
    </row>
    <row r="23224" spans="1:6" x14ac:dyDescent="0.3">
      <c r="A23224" t="s">
        <v>243</v>
      </c>
      <c r="B23224" t="s">
        <v>272</v>
      </c>
      <c r="C23224" t="s">
        <v>16</v>
      </c>
      <c r="D23224" t="s">
        <v>262</v>
      </c>
      <c r="E23224">
        <v>2006</v>
      </c>
      <c r="F23224">
        <v>1.34945</v>
      </c>
    </row>
    <row r="23225" spans="1:6" x14ac:dyDescent="0.3">
      <c r="A23225" t="s">
        <v>243</v>
      </c>
      <c r="B23225" t="s">
        <v>272</v>
      </c>
      <c r="C23225" t="s">
        <v>16</v>
      </c>
      <c r="D23225" t="s">
        <v>262</v>
      </c>
      <c r="E23225">
        <v>2007</v>
      </c>
      <c r="F23225">
        <v>1.825</v>
      </c>
    </row>
    <row r="23226" spans="1:6" x14ac:dyDescent="0.3">
      <c r="A23226" t="s">
        <v>243</v>
      </c>
      <c r="B23226" t="s">
        <v>272</v>
      </c>
      <c r="C23226" t="s">
        <v>16</v>
      </c>
      <c r="D23226" t="s">
        <v>262</v>
      </c>
      <c r="E23226">
        <v>2008</v>
      </c>
      <c r="F23226">
        <v>2.0039099999999999</v>
      </c>
    </row>
    <row r="23227" spans="1:6" x14ac:dyDescent="0.3">
      <c r="A23227" t="s">
        <v>243</v>
      </c>
      <c r="B23227" t="s">
        <v>272</v>
      </c>
      <c r="C23227" t="s">
        <v>16</v>
      </c>
      <c r="D23227" t="s">
        <v>262</v>
      </c>
      <c r="E23227">
        <v>2009</v>
      </c>
      <c r="F23227">
        <v>2.0608300000000002</v>
      </c>
    </row>
    <row r="23228" spans="1:6" x14ac:dyDescent="0.3">
      <c r="A23228" t="s">
        <v>243</v>
      </c>
      <c r="B23228" t="s">
        <v>272</v>
      </c>
      <c r="C23228" t="s">
        <v>16</v>
      </c>
      <c r="D23228" t="s">
        <v>262</v>
      </c>
      <c r="E23228">
        <v>2010</v>
      </c>
      <c r="F23228">
        <v>1.5557099999999999</v>
      </c>
    </row>
    <row r="23229" spans="1:6" x14ac:dyDescent="0.3">
      <c r="A23229" t="s">
        <v>243</v>
      </c>
      <c r="B23229" t="s">
        <v>272</v>
      </c>
      <c r="C23229" t="s">
        <v>16</v>
      </c>
      <c r="D23229" t="s">
        <v>262</v>
      </c>
      <c r="E23229">
        <v>2011</v>
      </c>
      <c r="F23229">
        <v>1.3895299999999999</v>
      </c>
    </row>
    <row r="23230" spans="1:6" x14ac:dyDescent="0.3">
      <c r="A23230" t="s">
        <v>243</v>
      </c>
      <c r="B23230" t="s">
        <v>272</v>
      </c>
      <c r="C23230" t="s">
        <v>16</v>
      </c>
      <c r="D23230" t="s">
        <v>262</v>
      </c>
      <c r="E23230">
        <v>2012</v>
      </c>
      <c r="F23230">
        <v>1.7458199999999999</v>
      </c>
    </row>
    <row r="23231" spans="1:6" x14ac:dyDescent="0.3">
      <c r="A23231" t="s">
        <v>243</v>
      </c>
      <c r="B23231" t="s">
        <v>272</v>
      </c>
      <c r="C23231" t="s">
        <v>16</v>
      </c>
      <c r="D23231" t="s">
        <v>262</v>
      </c>
      <c r="E23231">
        <v>2013</v>
      </c>
      <c r="F23231">
        <v>1.72115</v>
      </c>
    </row>
    <row r="23232" spans="1:6" x14ac:dyDescent="0.3">
      <c r="A23232" t="s">
        <v>243</v>
      </c>
      <c r="B23232" t="s">
        <v>272</v>
      </c>
      <c r="C23232" t="s">
        <v>16</v>
      </c>
      <c r="D23232" t="s">
        <v>262</v>
      </c>
      <c r="E23232">
        <v>2014</v>
      </c>
      <c r="F23232">
        <v>1.4915700000000001</v>
      </c>
    </row>
    <row r="23233" spans="1:6" x14ac:dyDescent="0.3">
      <c r="A23233" t="s">
        <v>243</v>
      </c>
      <c r="B23233" t="s">
        <v>272</v>
      </c>
      <c r="C23233" t="s">
        <v>16</v>
      </c>
      <c r="D23233" t="s">
        <v>262</v>
      </c>
      <c r="E23233">
        <v>2015</v>
      </c>
      <c r="F23233">
        <v>1.4392199999999999</v>
      </c>
    </row>
    <row r="23234" spans="1:6" x14ac:dyDescent="0.3">
      <c r="A23234" t="s">
        <v>243</v>
      </c>
      <c r="B23234" t="s">
        <v>272</v>
      </c>
      <c r="C23234" t="s">
        <v>16</v>
      </c>
      <c r="D23234" t="s">
        <v>262</v>
      </c>
      <c r="E23234">
        <v>2016</v>
      </c>
      <c r="F23234">
        <v>1.5619400000000001</v>
      </c>
    </row>
    <row r="23235" spans="1:6" x14ac:dyDescent="0.3">
      <c r="A23235" t="s">
        <v>243</v>
      </c>
      <c r="B23235" t="s">
        <v>272</v>
      </c>
      <c r="C23235" t="s">
        <v>16</v>
      </c>
      <c r="D23235" t="s">
        <v>262</v>
      </c>
      <c r="E23235">
        <v>2017</v>
      </c>
      <c r="F23235">
        <v>1.64683</v>
      </c>
    </row>
    <row r="23236" spans="1:6" x14ac:dyDescent="0.3">
      <c r="A23236" t="s">
        <v>243</v>
      </c>
      <c r="B23236" t="s">
        <v>272</v>
      </c>
      <c r="C23236" t="s">
        <v>16</v>
      </c>
      <c r="D23236" t="s">
        <v>262</v>
      </c>
      <c r="E23236">
        <v>2018</v>
      </c>
      <c r="F23236">
        <v>1.496</v>
      </c>
    </row>
    <row r="23237" spans="1:6" x14ac:dyDescent="0.3">
      <c r="A23237" t="s">
        <v>243</v>
      </c>
      <c r="B23237" t="s">
        <v>272</v>
      </c>
      <c r="C23237" t="s">
        <v>16</v>
      </c>
      <c r="D23237" t="s">
        <v>262</v>
      </c>
      <c r="E23237">
        <v>2019</v>
      </c>
      <c r="F23237">
        <v>1.47749</v>
      </c>
    </row>
    <row r="23238" spans="1:6" x14ac:dyDescent="0.3">
      <c r="A23238" t="s">
        <v>243</v>
      </c>
      <c r="B23238" t="s">
        <v>272</v>
      </c>
      <c r="C23238" t="s">
        <v>16</v>
      </c>
      <c r="D23238" t="s">
        <v>262</v>
      </c>
      <c r="E23238">
        <v>2020</v>
      </c>
      <c r="F23238">
        <v>1.23343</v>
      </c>
    </row>
    <row r="23239" spans="1:6" x14ac:dyDescent="0.3">
      <c r="A23239" t="s">
        <v>243</v>
      </c>
      <c r="B23239" t="s">
        <v>272</v>
      </c>
      <c r="C23239" t="s">
        <v>16</v>
      </c>
      <c r="D23239" t="s">
        <v>262</v>
      </c>
      <c r="E23239">
        <v>2021</v>
      </c>
      <c r="F23239">
        <v>0.1409</v>
      </c>
    </row>
    <row r="23240" spans="1:6" x14ac:dyDescent="0.3">
      <c r="A23240" t="s">
        <v>243</v>
      </c>
      <c r="B23240" t="s">
        <v>272</v>
      </c>
      <c r="C23240" t="s">
        <v>16</v>
      </c>
      <c r="D23240" t="s">
        <v>262</v>
      </c>
      <c r="E23240">
        <v>2022</v>
      </c>
      <c r="F23240">
        <v>1.2726999999999999</v>
      </c>
    </row>
    <row r="23241" spans="1:6" x14ac:dyDescent="0.3">
      <c r="A23241" t="s">
        <v>243</v>
      </c>
      <c r="B23241" t="s">
        <v>272</v>
      </c>
      <c r="C23241" t="s">
        <v>16</v>
      </c>
      <c r="D23241" t="s">
        <v>262</v>
      </c>
      <c r="E23241">
        <v>2023</v>
      </c>
      <c r="F23241">
        <v>2.3708999999999998</v>
      </c>
    </row>
    <row r="23242" spans="1:6" x14ac:dyDescent="0.3">
      <c r="A23242" t="s">
        <v>243</v>
      </c>
      <c r="B23242" t="s">
        <v>302</v>
      </c>
      <c r="C23242" t="s">
        <v>17</v>
      </c>
      <c r="D23242" t="s">
        <v>262</v>
      </c>
      <c r="E23242">
        <v>2000</v>
      </c>
      <c r="F23242">
        <v>0.24046999999999999</v>
      </c>
    </row>
    <row r="23243" spans="1:6" x14ac:dyDescent="0.3">
      <c r="A23243" t="s">
        <v>243</v>
      </c>
      <c r="B23243" t="s">
        <v>302</v>
      </c>
      <c r="C23243" t="s">
        <v>17</v>
      </c>
      <c r="D23243" t="s">
        <v>262</v>
      </c>
      <c r="E23243">
        <v>2001</v>
      </c>
      <c r="F23243">
        <v>0.38279999999999997</v>
      </c>
    </row>
    <row r="23244" spans="1:6" x14ac:dyDescent="0.3">
      <c r="A23244" t="s">
        <v>243</v>
      </c>
      <c r="B23244" t="s">
        <v>302</v>
      </c>
      <c r="C23244" t="s">
        <v>17</v>
      </c>
      <c r="D23244" t="s">
        <v>262</v>
      </c>
      <c r="E23244">
        <v>2002</v>
      </c>
      <c r="F23244">
        <v>0.49197999999999997</v>
      </c>
    </row>
    <row r="23245" spans="1:6" x14ac:dyDescent="0.3">
      <c r="A23245" t="s">
        <v>243</v>
      </c>
      <c r="B23245" t="s">
        <v>302</v>
      </c>
      <c r="C23245" t="s">
        <v>17</v>
      </c>
      <c r="D23245" t="s">
        <v>262</v>
      </c>
      <c r="E23245">
        <v>2003</v>
      </c>
      <c r="F23245">
        <v>0.48713000000000001</v>
      </c>
    </row>
    <row r="23246" spans="1:6" x14ac:dyDescent="0.3">
      <c r="A23246" t="s">
        <v>243</v>
      </c>
      <c r="B23246" t="s">
        <v>302</v>
      </c>
      <c r="C23246" t="s">
        <v>17</v>
      </c>
      <c r="D23246" t="s">
        <v>262</v>
      </c>
      <c r="E23246">
        <v>2004</v>
      </c>
      <c r="F23246">
        <v>0.62041000000000002</v>
      </c>
    </row>
    <row r="23247" spans="1:6" x14ac:dyDescent="0.3">
      <c r="A23247" t="s">
        <v>243</v>
      </c>
      <c r="B23247" t="s">
        <v>302</v>
      </c>
      <c r="C23247" t="s">
        <v>17</v>
      </c>
      <c r="D23247" t="s">
        <v>262</v>
      </c>
      <c r="E23247">
        <v>2005</v>
      </c>
      <c r="F23247">
        <v>0.68127000000000004</v>
      </c>
    </row>
    <row r="23248" spans="1:6" x14ac:dyDescent="0.3">
      <c r="A23248" t="s">
        <v>243</v>
      </c>
      <c r="B23248" t="s">
        <v>302</v>
      </c>
      <c r="C23248" t="s">
        <v>17</v>
      </c>
      <c r="D23248" t="s">
        <v>262</v>
      </c>
      <c r="E23248">
        <v>2006</v>
      </c>
      <c r="F23248">
        <v>0.49480000000000002</v>
      </c>
    </row>
    <row r="23249" spans="1:6" x14ac:dyDescent="0.3">
      <c r="A23249" t="s">
        <v>243</v>
      </c>
      <c r="B23249" t="s">
        <v>302</v>
      </c>
      <c r="C23249" t="s">
        <v>17</v>
      </c>
      <c r="D23249" t="s">
        <v>262</v>
      </c>
      <c r="E23249">
        <v>2007</v>
      </c>
      <c r="F23249">
        <v>0.32414999999999999</v>
      </c>
    </row>
    <row r="23250" spans="1:6" x14ac:dyDescent="0.3">
      <c r="A23250" t="s">
        <v>243</v>
      </c>
      <c r="B23250" t="s">
        <v>302</v>
      </c>
      <c r="C23250" t="s">
        <v>17</v>
      </c>
      <c r="D23250" t="s">
        <v>262</v>
      </c>
      <c r="E23250">
        <v>2008</v>
      </c>
      <c r="F23250">
        <v>0.31303999999999998</v>
      </c>
    </row>
    <row r="23251" spans="1:6" x14ac:dyDescent="0.3">
      <c r="A23251" t="s">
        <v>243</v>
      </c>
      <c r="B23251" t="s">
        <v>302</v>
      </c>
      <c r="C23251" t="s">
        <v>17</v>
      </c>
      <c r="D23251" t="s">
        <v>262</v>
      </c>
      <c r="E23251">
        <v>2009</v>
      </c>
      <c r="F23251">
        <v>0.26195000000000002</v>
      </c>
    </row>
    <row r="23252" spans="1:6" x14ac:dyDescent="0.3">
      <c r="A23252" t="s">
        <v>243</v>
      </c>
      <c r="B23252" t="s">
        <v>302</v>
      </c>
      <c r="C23252" t="s">
        <v>17</v>
      </c>
      <c r="D23252" t="s">
        <v>262</v>
      </c>
      <c r="E23252">
        <v>2010</v>
      </c>
      <c r="F23252">
        <v>0.24038999999999999</v>
      </c>
    </row>
    <row r="23253" spans="1:6" x14ac:dyDescent="0.3">
      <c r="A23253" t="s">
        <v>243</v>
      </c>
      <c r="B23253" t="s">
        <v>302</v>
      </c>
      <c r="C23253" t="s">
        <v>17</v>
      </c>
      <c r="D23253" t="s">
        <v>262</v>
      </c>
      <c r="E23253">
        <v>2011</v>
      </c>
      <c r="F23253">
        <v>0.33707999999999999</v>
      </c>
    </row>
    <row r="23254" spans="1:6" x14ac:dyDescent="0.3">
      <c r="A23254" t="s">
        <v>243</v>
      </c>
      <c r="B23254" t="s">
        <v>302</v>
      </c>
      <c r="C23254" t="s">
        <v>17</v>
      </c>
      <c r="D23254" t="s">
        <v>262</v>
      </c>
      <c r="E23254">
        <v>2012</v>
      </c>
      <c r="F23254">
        <v>0.45594000000000001</v>
      </c>
    </row>
    <row r="23255" spans="1:6" x14ac:dyDescent="0.3">
      <c r="A23255" t="s">
        <v>243</v>
      </c>
      <c r="B23255" t="s">
        <v>302</v>
      </c>
      <c r="C23255" t="s">
        <v>17</v>
      </c>
      <c r="D23255" t="s">
        <v>262</v>
      </c>
      <c r="E23255">
        <v>2013</v>
      </c>
      <c r="F23255">
        <v>0.58938999999999997</v>
      </c>
    </row>
    <row r="23256" spans="1:6" x14ac:dyDescent="0.3">
      <c r="A23256" t="s">
        <v>243</v>
      </c>
      <c r="B23256" t="s">
        <v>302</v>
      </c>
      <c r="C23256" t="s">
        <v>17</v>
      </c>
      <c r="D23256" t="s">
        <v>262</v>
      </c>
      <c r="E23256">
        <v>2014</v>
      </c>
      <c r="F23256">
        <v>0.78154000000000001</v>
      </c>
    </row>
    <row r="23257" spans="1:6" x14ac:dyDescent="0.3">
      <c r="A23257" t="s">
        <v>243</v>
      </c>
      <c r="B23257" t="s">
        <v>302</v>
      </c>
      <c r="C23257" t="s">
        <v>17</v>
      </c>
      <c r="D23257" t="s">
        <v>262</v>
      </c>
      <c r="E23257">
        <v>2015</v>
      </c>
      <c r="F23257">
        <v>1.1209899999999999</v>
      </c>
    </row>
    <row r="23258" spans="1:6" x14ac:dyDescent="0.3">
      <c r="A23258" t="s">
        <v>243</v>
      </c>
      <c r="B23258" t="s">
        <v>302</v>
      </c>
      <c r="C23258" t="s">
        <v>17</v>
      </c>
      <c r="D23258" t="s">
        <v>262</v>
      </c>
      <c r="E23258">
        <v>2016</v>
      </c>
      <c r="F23258">
        <v>1.0813999999999999</v>
      </c>
    </row>
    <row r="23259" spans="1:6" x14ac:dyDescent="0.3">
      <c r="A23259" t="s">
        <v>243</v>
      </c>
      <c r="B23259" t="s">
        <v>302</v>
      </c>
      <c r="C23259" t="s">
        <v>17</v>
      </c>
      <c r="D23259" t="s">
        <v>262</v>
      </c>
      <c r="E23259">
        <v>2017</v>
      </c>
      <c r="F23259">
        <v>0.69462000000000002</v>
      </c>
    </row>
    <row r="23260" spans="1:6" x14ac:dyDescent="0.3">
      <c r="A23260" t="s">
        <v>243</v>
      </c>
      <c r="B23260" t="s">
        <v>302</v>
      </c>
      <c r="C23260" t="s">
        <v>17</v>
      </c>
      <c r="D23260" t="s">
        <v>262</v>
      </c>
      <c r="E23260">
        <v>2018</v>
      </c>
      <c r="F23260">
        <v>0.48707</v>
      </c>
    </row>
    <row r="23261" spans="1:6" x14ac:dyDescent="0.3">
      <c r="A23261" t="s">
        <v>243</v>
      </c>
      <c r="B23261" t="s">
        <v>302</v>
      </c>
      <c r="C23261" t="s">
        <v>17</v>
      </c>
      <c r="D23261" t="s">
        <v>262</v>
      </c>
      <c r="E23261">
        <v>2019</v>
      </c>
      <c r="F23261">
        <v>0.44467000000000001</v>
      </c>
    </row>
    <row r="23262" spans="1:6" x14ac:dyDescent="0.3">
      <c r="A23262" t="s">
        <v>243</v>
      </c>
      <c r="B23262" t="s">
        <v>302</v>
      </c>
      <c r="C23262" t="s">
        <v>17</v>
      </c>
      <c r="D23262" t="s">
        <v>262</v>
      </c>
      <c r="E23262">
        <v>2020</v>
      </c>
      <c r="F23262">
        <v>0.41517999999999999</v>
      </c>
    </row>
    <row r="23263" spans="1:6" x14ac:dyDescent="0.3">
      <c r="A23263" t="s">
        <v>243</v>
      </c>
      <c r="B23263" t="s">
        <v>302</v>
      </c>
      <c r="C23263" t="s">
        <v>17</v>
      </c>
      <c r="D23263" t="s">
        <v>262</v>
      </c>
      <c r="E23263">
        <v>2021</v>
      </c>
      <c r="F23263">
        <v>0.43567</v>
      </c>
    </row>
    <row r="23264" spans="1:6" x14ac:dyDescent="0.3">
      <c r="A23264" t="s">
        <v>243</v>
      </c>
      <c r="B23264" t="s">
        <v>302</v>
      </c>
      <c r="C23264" t="s">
        <v>17</v>
      </c>
      <c r="D23264" t="s">
        <v>262</v>
      </c>
      <c r="E23264">
        <v>2022</v>
      </c>
      <c r="F23264">
        <v>0.95628999999999997</v>
      </c>
    </row>
    <row r="23265" spans="1:6" x14ac:dyDescent="0.3">
      <c r="A23265" t="s">
        <v>243</v>
      </c>
      <c r="B23265" t="s">
        <v>302</v>
      </c>
      <c r="C23265" t="s">
        <v>17</v>
      </c>
      <c r="D23265" t="s">
        <v>262</v>
      </c>
      <c r="E23265">
        <v>2023</v>
      </c>
      <c r="F23265">
        <v>0.99628000000000005</v>
      </c>
    </row>
    <row r="23266" spans="1:6" x14ac:dyDescent="0.3">
      <c r="A23266" t="s">
        <v>243</v>
      </c>
      <c r="B23266" t="s">
        <v>303</v>
      </c>
      <c r="C23266" t="s">
        <v>18</v>
      </c>
      <c r="D23266" t="s">
        <v>262</v>
      </c>
      <c r="E23266">
        <v>2000</v>
      </c>
      <c r="F23266">
        <v>0.82152000000000003</v>
      </c>
    </row>
    <row r="23267" spans="1:6" x14ac:dyDescent="0.3">
      <c r="A23267" t="s">
        <v>243</v>
      </c>
      <c r="B23267" t="s">
        <v>303</v>
      </c>
      <c r="C23267" t="s">
        <v>18</v>
      </c>
      <c r="D23267" t="s">
        <v>262</v>
      </c>
      <c r="E23267">
        <v>2001</v>
      </c>
      <c r="F23267">
        <v>0.77476999999999996</v>
      </c>
    </row>
    <row r="23268" spans="1:6" x14ac:dyDescent="0.3">
      <c r="A23268" t="s">
        <v>243</v>
      </c>
      <c r="B23268" t="s">
        <v>303</v>
      </c>
      <c r="C23268" t="s">
        <v>18</v>
      </c>
      <c r="D23268" t="s">
        <v>262</v>
      </c>
      <c r="E23268">
        <v>2002</v>
      </c>
      <c r="F23268">
        <v>0.74617</v>
      </c>
    </row>
    <row r="23269" spans="1:6" x14ac:dyDescent="0.3">
      <c r="A23269" t="s">
        <v>243</v>
      </c>
      <c r="B23269" t="s">
        <v>303</v>
      </c>
      <c r="C23269" t="s">
        <v>18</v>
      </c>
      <c r="D23269" t="s">
        <v>262</v>
      </c>
      <c r="E23269">
        <v>2003</v>
      </c>
      <c r="F23269">
        <v>0.75765000000000005</v>
      </c>
    </row>
    <row r="23270" spans="1:6" x14ac:dyDescent="0.3">
      <c r="A23270" t="s">
        <v>243</v>
      </c>
      <c r="B23270" t="s">
        <v>303</v>
      </c>
      <c r="C23270" t="s">
        <v>18</v>
      </c>
      <c r="D23270" t="s">
        <v>262</v>
      </c>
      <c r="E23270">
        <v>2004</v>
      </c>
      <c r="F23270">
        <v>0.87543000000000004</v>
      </c>
    </row>
    <row r="23271" spans="1:6" x14ac:dyDescent="0.3">
      <c r="A23271" t="s">
        <v>243</v>
      </c>
      <c r="B23271" t="s">
        <v>303</v>
      </c>
      <c r="C23271" t="s">
        <v>18</v>
      </c>
      <c r="D23271" t="s">
        <v>262</v>
      </c>
      <c r="E23271">
        <v>2005</v>
      </c>
      <c r="F23271">
        <v>1.02227</v>
      </c>
    </row>
    <row r="23272" spans="1:6" x14ac:dyDescent="0.3">
      <c r="A23272" t="s">
        <v>243</v>
      </c>
      <c r="B23272" t="s">
        <v>303</v>
      </c>
      <c r="C23272" t="s">
        <v>18</v>
      </c>
      <c r="D23272" t="s">
        <v>262</v>
      </c>
      <c r="E23272">
        <v>2006</v>
      </c>
      <c r="F23272">
        <v>1.09859</v>
      </c>
    </row>
    <row r="23273" spans="1:6" x14ac:dyDescent="0.3">
      <c r="A23273" t="s">
        <v>243</v>
      </c>
      <c r="B23273" t="s">
        <v>303</v>
      </c>
      <c r="C23273" t="s">
        <v>18</v>
      </c>
      <c r="D23273" t="s">
        <v>262</v>
      </c>
      <c r="E23273">
        <v>2007</v>
      </c>
      <c r="F23273">
        <v>1.1338600000000001</v>
      </c>
    </row>
    <row r="23274" spans="1:6" x14ac:dyDescent="0.3">
      <c r="A23274" t="s">
        <v>243</v>
      </c>
      <c r="B23274" t="s">
        <v>303</v>
      </c>
      <c r="C23274" t="s">
        <v>18</v>
      </c>
      <c r="D23274" t="s">
        <v>262</v>
      </c>
      <c r="E23274">
        <v>2008</v>
      </c>
      <c r="F23274">
        <v>2.09985</v>
      </c>
    </row>
    <row r="23275" spans="1:6" x14ac:dyDescent="0.3">
      <c r="A23275" t="s">
        <v>243</v>
      </c>
      <c r="B23275" t="s">
        <v>303</v>
      </c>
      <c r="C23275" t="s">
        <v>18</v>
      </c>
      <c r="D23275" t="s">
        <v>262</v>
      </c>
      <c r="E23275">
        <v>2009</v>
      </c>
      <c r="F23275">
        <v>2.0761500000000002</v>
      </c>
    </row>
    <row r="23276" spans="1:6" x14ac:dyDescent="0.3">
      <c r="A23276" t="s">
        <v>243</v>
      </c>
      <c r="B23276" t="s">
        <v>303</v>
      </c>
      <c r="C23276" t="s">
        <v>18</v>
      </c>
      <c r="D23276" t="s">
        <v>262</v>
      </c>
      <c r="E23276">
        <v>2010</v>
      </c>
      <c r="F23276">
        <v>1.1897899999999999</v>
      </c>
    </row>
    <row r="23277" spans="1:6" x14ac:dyDescent="0.3">
      <c r="A23277" t="s">
        <v>243</v>
      </c>
      <c r="B23277" t="s">
        <v>303</v>
      </c>
      <c r="C23277" t="s">
        <v>18</v>
      </c>
      <c r="D23277" t="s">
        <v>262</v>
      </c>
      <c r="E23277">
        <v>2011</v>
      </c>
      <c r="F23277">
        <v>1.3029999999999999</v>
      </c>
    </row>
    <row r="23278" spans="1:6" x14ac:dyDescent="0.3">
      <c r="A23278" t="s">
        <v>243</v>
      </c>
      <c r="B23278" t="s">
        <v>303</v>
      </c>
      <c r="C23278" t="s">
        <v>18</v>
      </c>
      <c r="D23278" t="s">
        <v>262</v>
      </c>
      <c r="E23278">
        <v>2012</v>
      </c>
      <c r="F23278">
        <v>1.3287599999999999</v>
      </c>
    </row>
    <row r="23279" spans="1:6" x14ac:dyDescent="0.3">
      <c r="A23279" t="s">
        <v>243</v>
      </c>
      <c r="B23279" t="s">
        <v>303</v>
      </c>
      <c r="C23279" t="s">
        <v>18</v>
      </c>
      <c r="D23279" t="s">
        <v>262</v>
      </c>
      <c r="E23279">
        <v>2013</v>
      </c>
      <c r="F23279">
        <v>1.29345</v>
      </c>
    </row>
    <row r="23280" spans="1:6" x14ac:dyDescent="0.3">
      <c r="A23280" t="s">
        <v>243</v>
      </c>
      <c r="B23280" t="s">
        <v>303</v>
      </c>
      <c r="C23280" t="s">
        <v>18</v>
      </c>
      <c r="D23280" t="s">
        <v>262</v>
      </c>
      <c r="E23280">
        <v>2014</v>
      </c>
      <c r="F23280">
        <v>1.24821</v>
      </c>
    </row>
    <row r="23281" spans="1:6" x14ac:dyDescent="0.3">
      <c r="A23281" t="s">
        <v>243</v>
      </c>
      <c r="B23281" t="s">
        <v>303</v>
      </c>
      <c r="C23281" t="s">
        <v>18</v>
      </c>
      <c r="D23281" t="s">
        <v>262</v>
      </c>
      <c r="E23281">
        <v>2015</v>
      </c>
      <c r="F23281">
        <v>1.1912100000000001</v>
      </c>
    </row>
    <row r="23282" spans="1:6" x14ac:dyDescent="0.3">
      <c r="A23282" t="s">
        <v>243</v>
      </c>
      <c r="B23282" t="s">
        <v>303</v>
      </c>
      <c r="C23282" t="s">
        <v>18</v>
      </c>
      <c r="D23282" t="s">
        <v>262</v>
      </c>
      <c r="E23282">
        <v>2016</v>
      </c>
      <c r="F23282">
        <v>1.1178600000000001</v>
      </c>
    </row>
    <row r="23283" spans="1:6" x14ac:dyDescent="0.3">
      <c r="A23283" t="s">
        <v>243</v>
      </c>
      <c r="B23283" t="s">
        <v>303</v>
      </c>
      <c r="C23283" t="s">
        <v>18</v>
      </c>
      <c r="D23283" t="s">
        <v>262</v>
      </c>
      <c r="E23283">
        <v>2017</v>
      </c>
      <c r="F23283">
        <v>0.98126000000000002</v>
      </c>
    </row>
    <row r="23284" spans="1:6" x14ac:dyDescent="0.3">
      <c r="A23284" t="s">
        <v>243</v>
      </c>
      <c r="B23284" t="s">
        <v>303</v>
      </c>
      <c r="C23284" t="s">
        <v>18</v>
      </c>
      <c r="D23284" t="s">
        <v>262</v>
      </c>
      <c r="E23284">
        <v>2018</v>
      </c>
      <c r="F23284">
        <v>0.86631999999999998</v>
      </c>
    </row>
    <row r="23285" spans="1:6" x14ac:dyDescent="0.3">
      <c r="A23285" t="s">
        <v>243</v>
      </c>
      <c r="B23285" t="s">
        <v>303</v>
      </c>
      <c r="C23285" t="s">
        <v>18</v>
      </c>
      <c r="D23285" t="s">
        <v>262</v>
      </c>
      <c r="E23285">
        <v>2019</v>
      </c>
      <c r="F23285">
        <v>0.84665000000000001</v>
      </c>
    </row>
    <row r="23286" spans="1:6" x14ac:dyDescent="0.3">
      <c r="A23286" t="s">
        <v>243</v>
      </c>
      <c r="B23286" t="s">
        <v>303</v>
      </c>
      <c r="C23286" t="s">
        <v>18</v>
      </c>
      <c r="D23286" t="s">
        <v>262</v>
      </c>
      <c r="E23286">
        <v>2020</v>
      </c>
      <c r="F23286">
        <v>0.68437000000000003</v>
      </c>
    </row>
    <row r="23287" spans="1:6" x14ac:dyDescent="0.3">
      <c r="A23287" t="s">
        <v>243</v>
      </c>
      <c r="B23287" t="s">
        <v>303</v>
      </c>
      <c r="C23287" t="s">
        <v>18</v>
      </c>
      <c r="D23287" t="s">
        <v>262</v>
      </c>
      <c r="E23287">
        <v>2021</v>
      </c>
      <c r="F23287">
        <v>0.44119999999999998</v>
      </c>
    </row>
    <row r="23288" spans="1:6" x14ac:dyDescent="0.3">
      <c r="A23288" t="s">
        <v>243</v>
      </c>
      <c r="B23288" t="s">
        <v>303</v>
      </c>
      <c r="C23288" t="s">
        <v>18</v>
      </c>
      <c r="D23288" t="s">
        <v>262</v>
      </c>
      <c r="E23288">
        <v>2022</v>
      </c>
      <c r="F23288">
        <v>3.9510000000000003E-2</v>
      </c>
    </row>
    <row r="23289" spans="1:6" x14ac:dyDescent="0.3">
      <c r="A23289" t="s">
        <v>243</v>
      </c>
      <c r="B23289" t="s">
        <v>303</v>
      </c>
      <c r="C23289" t="s">
        <v>18</v>
      </c>
      <c r="D23289" t="s">
        <v>262</v>
      </c>
      <c r="E23289">
        <v>2023</v>
      </c>
      <c r="F23289">
        <v>-0.28833999999999999</v>
      </c>
    </row>
    <row r="23290" spans="1:6" x14ac:dyDescent="0.3">
      <c r="A23290" t="s">
        <v>243</v>
      </c>
      <c r="B23290" t="s">
        <v>320</v>
      </c>
      <c r="C23290" t="s">
        <v>19</v>
      </c>
      <c r="D23290" t="s">
        <v>262</v>
      </c>
      <c r="E23290">
        <v>2000</v>
      </c>
      <c r="F23290">
        <v>2.0417200000000002</v>
      </c>
    </row>
    <row r="23291" spans="1:6" x14ac:dyDescent="0.3">
      <c r="A23291" t="s">
        <v>243</v>
      </c>
      <c r="B23291" t="s">
        <v>320</v>
      </c>
      <c r="C23291" t="s">
        <v>19</v>
      </c>
      <c r="D23291" t="s">
        <v>262</v>
      </c>
      <c r="E23291">
        <v>2001</v>
      </c>
      <c r="F23291">
        <v>2.47512</v>
      </c>
    </row>
    <row r="23292" spans="1:6" x14ac:dyDescent="0.3">
      <c r="A23292" t="s">
        <v>243</v>
      </c>
      <c r="B23292" t="s">
        <v>320</v>
      </c>
      <c r="C23292" t="s">
        <v>19</v>
      </c>
      <c r="D23292" t="s">
        <v>262</v>
      </c>
      <c r="E23292">
        <v>2002</v>
      </c>
      <c r="F23292">
        <v>2.7941400000000001</v>
      </c>
    </row>
    <row r="23293" spans="1:6" x14ac:dyDescent="0.3">
      <c r="A23293" t="s">
        <v>243</v>
      </c>
      <c r="B23293" t="s">
        <v>320</v>
      </c>
      <c r="C23293" t="s">
        <v>19</v>
      </c>
      <c r="D23293" t="s">
        <v>262</v>
      </c>
      <c r="E23293">
        <v>2003</v>
      </c>
      <c r="F23293">
        <v>3.1373600000000001</v>
      </c>
    </row>
    <row r="23294" spans="1:6" x14ac:dyDescent="0.3">
      <c r="A23294" t="s">
        <v>243</v>
      </c>
      <c r="B23294" t="s">
        <v>320</v>
      </c>
      <c r="C23294" t="s">
        <v>19</v>
      </c>
      <c r="D23294" t="s">
        <v>262</v>
      </c>
      <c r="E23294">
        <v>2004</v>
      </c>
      <c r="F23294">
        <v>3.7146599999999999</v>
      </c>
    </row>
    <row r="23295" spans="1:6" x14ac:dyDescent="0.3">
      <c r="A23295" t="s">
        <v>243</v>
      </c>
      <c r="B23295" t="s">
        <v>320</v>
      </c>
      <c r="C23295" t="s">
        <v>19</v>
      </c>
      <c r="D23295" t="s">
        <v>262</v>
      </c>
      <c r="E23295">
        <v>2005</v>
      </c>
      <c r="F23295">
        <v>3.6998000000000002</v>
      </c>
    </row>
    <row r="23296" spans="1:6" x14ac:dyDescent="0.3">
      <c r="A23296" t="s">
        <v>243</v>
      </c>
      <c r="B23296" t="s">
        <v>320</v>
      </c>
      <c r="C23296" t="s">
        <v>19</v>
      </c>
      <c r="D23296" t="s">
        <v>262</v>
      </c>
      <c r="E23296">
        <v>2006</v>
      </c>
      <c r="F23296">
        <v>3.5800299999999998</v>
      </c>
    </row>
    <row r="23297" spans="1:6" x14ac:dyDescent="0.3">
      <c r="A23297" t="s">
        <v>243</v>
      </c>
      <c r="B23297" t="s">
        <v>320</v>
      </c>
      <c r="C23297" t="s">
        <v>19</v>
      </c>
      <c r="D23297" t="s">
        <v>262</v>
      </c>
      <c r="E23297">
        <v>2007</v>
      </c>
      <c r="F23297">
        <v>3.6717900000000001</v>
      </c>
    </row>
    <row r="23298" spans="1:6" x14ac:dyDescent="0.3">
      <c r="A23298" t="s">
        <v>243</v>
      </c>
      <c r="B23298" t="s">
        <v>320</v>
      </c>
      <c r="C23298" t="s">
        <v>19</v>
      </c>
      <c r="D23298" t="s">
        <v>262</v>
      </c>
      <c r="E23298">
        <v>2008</v>
      </c>
      <c r="F23298">
        <v>4.1120999999999999</v>
      </c>
    </row>
    <row r="23299" spans="1:6" x14ac:dyDescent="0.3">
      <c r="A23299" t="s">
        <v>243</v>
      </c>
      <c r="B23299" t="s">
        <v>320</v>
      </c>
      <c r="C23299" t="s">
        <v>19</v>
      </c>
      <c r="D23299" t="s">
        <v>262</v>
      </c>
      <c r="E23299">
        <v>2009</v>
      </c>
      <c r="F23299">
        <v>5.0784399999999996</v>
      </c>
    </row>
    <row r="23300" spans="1:6" x14ac:dyDescent="0.3">
      <c r="A23300" t="s">
        <v>243</v>
      </c>
      <c r="B23300" t="s">
        <v>320</v>
      </c>
      <c r="C23300" t="s">
        <v>19</v>
      </c>
      <c r="D23300" t="s">
        <v>262</v>
      </c>
      <c r="E23300">
        <v>2010</v>
      </c>
      <c r="F23300">
        <v>4.6794799999999999</v>
      </c>
    </row>
    <row r="23301" spans="1:6" x14ac:dyDescent="0.3">
      <c r="A23301" t="s">
        <v>243</v>
      </c>
      <c r="B23301" t="s">
        <v>320</v>
      </c>
      <c r="C23301" t="s">
        <v>19</v>
      </c>
      <c r="D23301" t="s">
        <v>262</v>
      </c>
      <c r="E23301">
        <v>2011</v>
      </c>
      <c r="F23301">
        <v>3.5427399999999998</v>
      </c>
    </row>
    <row r="23302" spans="1:6" x14ac:dyDescent="0.3">
      <c r="A23302" t="s">
        <v>243</v>
      </c>
      <c r="B23302" t="s">
        <v>320</v>
      </c>
      <c r="C23302" t="s">
        <v>19</v>
      </c>
      <c r="D23302" t="s">
        <v>262</v>
      </c>
      <c r="E23302">
        <v>2012</v>
      </c>
      <c r="F23302">
        <v>3.5299700000000001</v>
      </c>
    </row>
    <row r="23303" spans="1:6" x14ac:dyDescent="0.3">
      <c r="A23303" t="s">
        <v>243</v>
      </c>
      <c r="B23303" t="s">
        <v>320</v>
      </c>
      <c r="C23303" t="s">
        <v>19</v>
      </c>
      <c r="D23303" t="s">
        <v>262</v>
      </c>
      <c r="E23303">
        <v>2013</v>
      </c>
      <c r="F23303">
        <v>3.55111</v>
      </c>
    </row>
    <row r="23304" spans="1:6" x14ac:dyDescent="0.3">
      <c r="A23304" t="s">
        <v>243</v>
      </c>
      <c r="B23304" t="s">
        <v>320</v>
      </c>
      <c r="C23304" t="s">
        <v>19</v>
      </c>
      <c r="D23304" t="s">
        <v>262</v>
      </c>
      <c r="E23304">
        <v>2014</v>
      </c>
      <c r="F23304">
        <v>3.3458600000000001</v>
      </c>
    </row>
    <row r="23305" spans="1:6" x14ac:dyDescent="0.3">
      <c r="A23305" t="s">
        <v>243</v>
      </c>
      <c r="B23305" t="s">
        <v>320</v>
      </c>
      <c r="C23305" t="s">
        <v>19</v>
      </c>
      <c r="D23305" t="s">
        <v>262</v>
      </c>
      <c r="E23305">
        <v>2015</v>
      </c>
      <c r="F23305">
        <v>2.1887099999999999</v>
      </c>
    </row>
    <row r="23306" spans="1:6" x14ac:dyDescent="0.3">
      <c r="A23306" t="s">
        <v>243</v>
      </c>
      <c r="B23306" t="s">
        <v>320</v>
      </c>
      <c r="C23306" t="s">
        <v>19</v>
      </c>
      <c r="D23306" t="s">
        <v>262</v>
      </c>
      <c r="E23306">
        <v>2016</v>
      </c>
      <c r="F23306">
        <v>1.6290199999999999</v>
      </c>
    </row>
    <row r="23307" spans="1:6" x14ac:dyDescent="0.3">
      <c r="A23307" t="s">
        <v>243</v>
      </c>
      <c r="B23307" t="s">
        <v>320</v>
      </c>
      <c r="C23307" t="s">
        <v>19</v>
      </c>
      <c r="D23307" t="s">
        <v>262</v>
      </c>
      <c r="E23307">
        <v>2017</v>
      </c>
      <c r="F23307">
        <v>2.2873000000000001</v>
      </c>
    </row>
    <row r="23308" spans="1:6" x14ac:dyDescent="0.3">
      <c r="A23308" t="s">
        <v>243</v>
      </c>
      <c r="B23308" t="s">
        <v>320</v>
      </c>
      <c r="C23308" t="s">
        <v>19</v>
      </c>
      <c r="D23308" t="s">
        <v>262</v>
      </c>
      <c r="E23308">
        <v>2018</v>
      </c>
      <c r="F23308">
        <v>2.9838200000000001</v>
      </c>
    </row>
    <row r="23309" spans="1:6" x14ac:dyDescent="0.3">
      <c r="A23309" t="s">
        <v>243</v>
      </c>
      <c r="B23309" t="s">
        <v>320</v>
      </c>
      <c r="C23309" t="s">
        <v>19</v>
      </c>
      <c r="D23309" t="s">
        <v>262</v>
      </c>
      <c r="E23309">
        <v>2019</v>
      </c>
      <c r="F23309">
        <v>3.2642500000000001</v>
      </c>
    </row>
    <row r="23310" spans="1:6" x14ac:dyDescent="0.3">
      <c r="A23310" t="s">
        <v>243</v>
      </c>
      <c r="B23310" t="s">
        <v>320</v>
      </c>
      <c r="C23310" t="s">
        <v>19</v>
      </c>
      <c r="D23310" t="s">
        <v>262</v>
      </c>
      <c r="E23310">
        <v>2020</v>
      </c>
      <c r="F23310">
        <v>2.8670800000000001</v>
      </c>
    </row>
    <row r="23311" spans="1:6" x14ac:dyDescent="0.3">
      <c r="A23311" t="s">
        <v>243</v>
      </c>
      <c r="B23311" t="s">
        <v>320</v>
      </c>
      <c r="C23311" t="s">
        <v>19</v>
      </c>
      <c r="D23311" t="s">
        <v>262</v>
      </c>
      <c r="E23311">
        <v>2021</v>
      </c>
      <c r="F23311">
        <v>2.6724800000000002</v>
      </c>
    </row>
    <row r="23312" spans="1:6" x14ac:dyDescent="0.3">
      <c r="A23312" t="s">
        <v>243</v>
      </c>
      <c r="B23312" t="s">
        <v>320</v>
      </c>
      <c r="C23312" t="s">
        <v>19</v>
      </c>
      <c r="D23312" t="s">
        <v>262</v>
      </c>
      <c r="E23312">
        <v>2022</v>
      </c>
      <c r="F23312">
        <v>2.6601599999999999</v>
      </c>
    </row>
    <row r="23313" spans="1:6" x14ac:dyDescent="0.3">
      <c r="A23313" t="s">
        <v>243</v>
      </c>
      <c r="B23313" t="s">
        <v>320</v>
      </c>
      <c r="C23313" t="s">
        <v>19</v>
      </c>
      <c r="D23313" t="s">
        <v>262</v>
      </c>
      <c r="E23313">
        <v>2023</v>
      </c>
      <c r="F23313">
        <v>2.6714799999999999</v>
      </c>
    </row>
    <row r="23314" spans="1:6" x14ac:dyDescent="0.3">
      <c r="A23314" t="s">
        <v>243</v>
      </c>
      <c r="B23314" t="s">
        <v>308</v>
      </c>
      <c r="C23314" t="s">
        <v>20</v>
      </c>
      <c r="D23314" t="s">
        <v>262</v>
      </c>
      <c r="E23314">
        <v>2000</v>
      </c>
      <c r="F23314">
        <v>0.24252000000000001</v>
      </c>
    </row>
    <row r="23315" spans="1:6" x14ac:dyDescent="0.3">
      <c r="A23315" t="s">
        <v>243</v>
      </c>
      <c r="B23315" t="s">
        <v>308</v>
      </c>
      <c r="C23315" t="s">
        <v>20</v>
      </c>
      <c r="D23315" t="s">
        <v>262</v>
      </c>
      <c r="E23315">
        <v>2001</v>
      </c>
      <c r="F23315">
        <v>0.34394999999999998</v>
      </c>
    </row>
    <row r="23316" spans="1:6" x14ac:dyDescent="0.3">
      <c r="A23316" t="s">
        <v>243</v>
      </c>
      <c r="B23316" t="s">
        <v>308</v>
      </c>
      <c r="C23316" t="s">
        <v>20</v>
      </c>
      <c r="D23316" t="s">
        <v>262</v>
      </c>
      <c r="E23316">
        <v>2002</v>
      </c>
      <c r="F23316">
        <v>0.44827</v>
      </c>
    </row>
    <row r="23317" spans="1:6" x14ac:dyDescent="0.3">
      <c r="A23317" t="s">
        <v>243</v>
      </c>
      <c r="B23317" t="s">
        <v>308</v>
      </c>
      <c r="C23317" t="s">
        <v>20</v>
      </c>
      <c r="D23317" t="s">
        <v>262</v>
      </c>
      <c r="E23317">
        <v>2003</v>
      </c>
      <c r="F23317">
        <v>0.41864000000000001</v>
      </c>
    </row>
    <row r="23318" spans="1:6" x14ac:dyDescent="0.3">
      <c r="A23318" t="s">
        <v>243</v>
      </c>
      <c r="B23318" t="s">
        <v>308</v>
      </c>
      <c r="C23318" t="s">
        <v>20</v>
      </c>
      <c r="D23318" t="s">
        <v>262</v>
      </c>
      <c r="E23318">
        <v>2004</v>
      </c>
      <c r="F23318">
        <v>0.43279000000000001</v>
      </c>
    </row>
    <row r="23319" spans="1:6" x14ac:dyDescent="0.3">
      <c r="A23319" t="s">
        <v>243</v>
      </c>
      <c r="B23319" t="s">
        <v>308</v>
      </c>
      <c r="C23319" t="s">
        <v>20</v>
      </c>
      <c r="D23319" t="s">
        <v>262</v>
      </c>
      <c r="E23319">
        <v>2005</v>
      </c>
      <c r="F23319">
        <v>0.55005999999999999</v>
      </c>
    </row>
    <row r="23320" spans="1:6" x14ac:dyDescent="0.3">
      <c r="A23320" t="s">
        <v>243</v>
      </c>
      <c r="B23320" t="s">
        <v>308</v>
      </c>
      <c r="C23320" t="s">
        <v>20</v>
      </c>
      <c r="D23320" t="s">
        <v>262</v>
      </c>
      <c r="E23320">
        <v>2006</v>
      </c>
      <c r="F23320">
        <v>0.65956000000000004</v>
      </c>
    </row>
    <row r="23321" spans="1:6" x14ac:dyDescent="0.3">
      <c r="A23321" t="s">
        <v>243</v>
      </c>
      <c r="B23321" t="s">
        <v>308</v>
      </c>
      <c r="C23321" t="s">
        <v>20</v>
      </c>
      <c r="D23321" t="s">
        <v>262</v>
      </c>
      <c r="E23321">
        <v>2007</v>
      </c>
      <c r="F23321">
        <v>0.73433000000000004</v>
      </c>
    </row>
    <row r="23322" spans="1:6" x14ac:dyDescent="0.3">
      <c r="A23322" t="s">
        <v>243</v>
      </c>
      <c r="B23322" t="s">
        <v>308</v>
      </c>
      <c r="C23322" t="s">
        <v>20</v>
      </c>
      <c r="D23322" t="s">
        <v>262</v>
      </c>
      <c r="E23322">
        <v>2008</v>
      </c>
      <c r="F23322">
        <v>0.78998000000000002</v>
      </c>
    </row>
    <row r="23323" spans="1:6" x14ac:dyDescent="0.3">
      <c r="A23323" t="s">
        <v>243</v>
      </c>
      <c r="B23323" t="s">
        <v>308</v>
      </c>
      <c r="C23323" t="s">
        <v>20</v>
      </c>
      <c r="D23323" t="s">
        <v>262</v>
      </c>
      <c r="E23323">
        <v>2009</v>
      </c>
      <c r="F23323">
        <v>0.80459999999999998</v>
      </c>
    </row>
    <row r="23324" spans="1:6" x14ac:dyDescent="0.3">
      <c r="A23324" t="s">
        <v>243</v>
      </c>
      <c r="B23324" t="s">
        <v>308</v>
      </c>
      <c r="C23324" t="s">
        <v>20</v>
      </c>
      <c r="D23324" t="s">
        <v>262</v>
      </c>
      <c r="E23324">
        <v>2010</v>
      </c>
      <c r="F23324">
        <v>0.91364000000000001</v>
      </c>
    </row>
    <row r="23325" spans="1:6" x14ac:dyDescent="0.3">
      <c r="A23325" t="s">
        <v>243</v>
      </c>
      <c r="B23325" t="s">
        <v>308</v>
      </c>
      <c r="C23325" t="s">
        <v>20</v>
      </c>
      <c r="D23325" t="s">
        <v>262</v>
      </c>
      <c r="E23325">
        <v>2011</v>
      </c>
      <c r="F23325">
        <v>1.3009999999999999</v>
      </c>
    </row>
    <row r="23326" spans="1:6" x14ac:dyDescent="0.3">
      <c r="A23326" t="s">
        <v>243</v>
      </c>
      <c r="B23326" t="s">
        <v>308</v>
      </c>
      <c r="C23326" t="s">
        <v>20</v>
      </c>
      <c r="D23326" t="s">
        <v>262</v>
      </c>
      <c r="E23326">
        <v>2012</v>
      </c>
      <c r="F23326">
        <v>0.62016000000000004</v>
      </c>
    </row>
    <row r="23327" spans="1:6" x14ac:dyDescent="0.3">
      <c r="A23327" t="s">
        <v>243</v>
      </c>
      <c r="B23327" t="s">
        <v>308</v>
      </c>
      <c r="C23327" t="s">
        <v>20</v>
      </c>
      <c r="D23327" t="s">
        <v>262</v>
      </c>
      <c r="E23327">
        <v>2013</v>
      </c>
      <c r="F23327">
        <v>0.47133999999999998</v>
      </c>
    </row>
    <row r="23328" spans="1:6" x14ac:dyDescent="0.3">
      <c r="A23328" t="s">
        <v>243</v>
      </c>
      <c r="B23328" t="s">
        <v>308</v>
      </c>
      <c r="C23328" t="s">
        <v>20</v>
      </c>
      <c r="D23328" t="s">
        <v>262</v>
      </c>
      <c r="E23328">
        <v>2014</v>
      </c>
      <c r="F23328">
        <v>0.44392999999999999</v>
      </c>
    </row>
    <row r="23329" spans="1:6" x14ac:dyDescent="0.3">
      <c r="A23329" t="s">
        <v>243</v>
      </c>
      <c r="B23329" t="s">
        <v>308</v>
      </c>
      <c r="C23329" t="s">
        <v>20</v>
      </c>
      <c r="D23329" t="s">
        <v>262</v>
      </c>
      <c r="E23329">
        <v>2015</v>
      </c>
      <c r="F23329">
        <v>0.57945000000000002</v>
      </c>
    </row>
    <row r="23330" spans="1:6" x14ac:dyDescent="0.3">
      <c r="A23330" t="s">
        <v>243</v>
      </c>
      <c r="B23330" t="s">
        <v>308</v>
      </c>
      <c r="C23330" t="s">
        <v>20</v>
      </c>
      <c r="D23330" t="s">
        <v>262</v>
      </c>
      <c r="E23330">
        <v>2016</v>
      </c>
      <c r="F23330">
        <v>0.50629999999999997</v>
      </c>
    </row>
    <row r="23331" spans="1:6" x14ac:dyDescent="0.3">
      <c r="A23331" t="s">
        <v>243</v>
      </c>
      <c r="B23331" t="s">
        <v>308</v>
      </c>
      <c r="C23331" t="s">
        <v>20</v>
      </c>
      <c r="D23331" t="s">
        <v>262</v>
      </c>
      <c r="E23331">
        <v>2017</v>
      </c>
      <c r="F23331">
        <v>0.38523000000000002</v>
      </c>
    </row>
    <row r="23332" spans="1:6" x14ac:dyDescent="0.3">
      <c r="A23332" t="s">
        <v>243</v>
      </c>
      <c r="B23332" t="s">
        <v>308</v>
      </c>
      <c r="C23332" t="s">
        <v>20</v>
      </c>
      <c r="D23332" t="s">
        <v>262</v>
      </c>
      <c r="E23332">
        <v>2018</v>
      </c>
      <c r="F23332">
        <v>0.45517999999999997</v>
      </c>
    </row>
    <row r="23333" spans="1:6" x14ac:dyDescent="0.3">
      <c r="A23333" t="s">
        <v>243</v>
      </c>
      <c r="B23333" t="s">
        <v>308</v>
      </c>
      <c r="C23333" t="s">
        <v>20</v>
      </c>
      <c r="D23333" t="s">
        <v>262</v>
      </c>
      <c r="E23333">
        <v>2019</v>
      </c>
      <c r="F23333">
        <v>0.54046000000000005</v>
      </c>
    </row>
    <row r="23334" spans="1:6" x14ac:dyDescent="0.3">
      <c r="A23334" t="s">
        <v>243</v>
      </c>
      <c r="B23334" t="s">
        <v>308</v>
      </c>
      <c r="C23334" t="s">
        <v>20</v>
      </c>
      <c r="D23334" t="s">
        <v>262</v>
      </c>
      <c r="E23334">
        <v>2020</v>
      </c>
      <c r="F23334">
        <v>0.43099999999999999</v>
      </c>
    </row>
    <row r="23335" spans="1:6" x14ac:dyDescent="0.3">
      <c r="A23335" t="s">
        <v>243</v>
      </c>
      <c r="B23335" t="s">
        <v>308</v>
      </c>
      <c r="C23335" t="s">
        <v>20</v>
      </c>
      <c r="D23335" t="s">
        <v>262</v>
      </c>
      <c r="E23335">
        <v>2021</v>
      </c>
      <c r="F23335">
        <v>0.41160000000000002</v>
      </c>
    </row>
    <row r="23336" spans="1:6" x14ac:dyDescent="0.3">
      <c r="A23336" t="s">
        <v>243</v>
      </c>
      <c r="B23336" t="s">
        <v>308</v>
      </c>
      <c r="C23336" t="s">
        <v>20</v>
      </c>
      <c r="D23336" t="s">
        <v>262</v>
      </c>
      <c r="E23336">
        <v>2022</v>
      </c>
      <c r="F23336">
        <v>0.85612999999999995</v>
      </c>
    </row>
    <row r="23337" spans="1:6" x14ac:dyDescent="0.3">
      <c r="A23337" t="s">
        <v>243</v>
      </c>
      <c r="B23337" t="s">
        <v>308</v>
      </c>
      <c r="C23337" t="s">
        <v>20</v>
      </c>
      <c r="D23337" t="s">
        <v>262</v>
      </c>
      <c r="E23337">
        <v>2023</v>
      </c>
      <c r="F23337">
        <v>1.1636599999999999</v>
      </c>
    </row>
    <row r="23338" spans="1:6" x14ac:dyDescent="0.3">
      <c r="A23338" t="s">
        <v>243</v>
      </c>
      <c r="B23338" t="s">
        <v>310</v>
      </c>
      <c r="C23338" t="s">
        <v>21</v>
      </c>
      <c r="D23338" t="s">
        <v>262</v>
      </c>
      <c r="E23338">
        <v>2000</v>
      </c>
      <c r="F23338">
        <v>3.0384600000000002</v>
      </c>
    </row>
    <row r="23339" spans="1:6" x14ac:dyDescent="0.3">
      <c r="A23339" t="s">
        <v>243</v>
      </c>
      <c r="B23339" t="s">
        <v>310</v>
      </c>
      <c r="C23339" t="s">
        <v>21</v>
      </c>
      <c r="D23339" t="s">
        <v>262</v>
      </c>
      <c r="E23339">
        <v>2001</v>
      </c>
      <c r="F23339">
        <v>3.0124300000000002</v>
      </c>
    </row>
    <row r="23340" spans="1:6" x14ac:dyDescent="0.3">
      <c r="A23340" t="s">
        <v>243</v>
      </c>
      <c r="B23340" t="s">
        <v>310</v>
      </c>
      <c r="C23340" t="s">
        <v>21</v>
      </c>
      <c r="D23340" t="s">
        <v>262</v>
      </c>
      <c r="E23340">
        <v>2002</v>
      </c>
      <c r="F23340">
        <v>3.0013800000000002</v>
      </c>
    </row>
    <row r="23341" spans="1:6" x14ac:dyDescent="0.3">
      <c r="A23341" t="s">
        <v>243</v>
      </c>
      <c r="B23341" t="s">
        <v>310</v>
      </c>
      <c r="C23341" t="s">
        <v>21</v>
      </c>
      <c r="D23341" t="s">
        <v>262</v>
      </c>
      <c r="E23341">
        <v>2003</v>
      </c>
      <c r="F23341">
        <v>3.0142799999999998</v>
      </c>
    </row>
    <row r="23342" spans="1:6" x14ac:dyDescent="0.3">
      <c r="A23342" t="s">
        <v>243</v>
      </c>
      <c r="B23342" t="s">
        <v>310</v>
      </c>
      <c r="C23342" t="s">
        <v>21</v>
      </c>
      <c r="D23342" t="s">
        <v>262</v>
      </c>
      <c r="E23342">
        <v>2004</v>
      </c>
      <c r="F23342">
        <v>3.0264600000000002</v>
      </c>
    </row>
    <row r="23343" spans="1:6" x14ac:dyDescent="0.3">
      <c r="A23343" t="s">
        <v>243</v>
      </c>
      <c r="B23343" t="s">
        <v>310</v>
      </c>
      <c r="C23343" t="s">
        <v>21</v>
      </c>
      <c r="D23343" t="s">
        <v>262</v>
      </c>
      <c r="E23343">
        <v>2005</v>
      </c>
      <c r="F23343">
        <v>3.1773500000000001</v>
      </c>
    </row>
    <row r="23344" spans="1:6" x14ac:dyDescent="0.3">
      <c r="A23344" t="s">
        <v>243</v>
      </c>
      <c r="B23344" t="s">
        <v>310</v>
      </c>
      <c r="C23344" t="s">
        <v>21</v>
      </c>
      <c r="D23344" t="s">
        <v>262</v>
      </c>
      <c r="E23344">
        <v>2006</v>
      </c>
      <c r="F23344">
        <v>3.0598200000000002</v>
      </c>
    </row>
    <row r="23345" spans="1:6" x14ac:dyDescent="0.3">
      <c r="A23345" t="s">
        <v>243</v>
      </c>
      <c r="B23345" t="s">
        <v>310</v>
      </c>
      <c r="C23345" t="s">
        <v>21</v>
      </c>
      <c r="D23345" t="s">
        <v>262</v>
      </c>
      <c r="E23345">
        <v>2007</v>
      </c>
      <c r="F23345">
        <v>2.8755600000000001</v>
      </c>
    </row>
    <row r="23346" spans="1:6" x14ac:dyDescent="0.3">
      <c r="A23346" t="s">
        <v>243</v>
      </c>
      <c r="B23346" t="s">
        <v>310</v>
      </c>
      <c r="C23346" t="s">
        <v>21</v>
      </c>
      <c r="D23346" t="s">
        <v>262</v>
      </c>
      <c r="E23346">
        <v>2008</v>
      </c>
      <c r="F23346">
        <v>2.94774</v>
      </c>
    </row>
    <row r="23347" spans="1:6" x14ac:dyDescent="0.3">
      <c r="A23347" t="s">
        <v>243</v>
      </c>
      <c r="B23347" t="s">
        <v>310</v>
      </c>
      <c r="C23347" t="s">
        <v>21</v>
      </c>
      <c r="D23347" t="s">
        <v>262</v>
      </c>
      <c r="E23347">
        <v>2009</v>
      </c>
      <c r="F23347">
        <v>2.9433500000000001</v>
      </c>
    </row>
    <row r="23348" spans="1:6" x14ac:dyDescent="0.3">
      <c r="A23348" t="s">
        <v>243</v>
      </c>
      <c r="B23348" t="s">
        <v>310</v>
      </c>
      <c r="C23348" t="s">
        <v>21</v>
      </c>
      <c r="D23348" t="s">
        <v>262</v>
      </c>
      <c r="E23348">
        <v>2010</v>
      </c>
      <c r="F23348">
        <v>2.93493</v>
      </c>
    </row>
    <row r="23349" spans="1:6" x14ac:dyDescent="0.3">
      <c r="A23349" t="s">
        <v>243</v>
      </c>
      <c r="B23349" t="s">
        <v>310</v>
      </c>
      <c r="C23349" t="s">
        <v>21</v>
      </c>
      <c r="D23349" t="s">
        <v>262</v>
      </c>
      <c r="E23349">
        <v>2011</v>
      </c>
      <c r="F23349">
        <v>2.9281100000000002</v>
      </c>
    </row>
    <row r="23350" spans="1:6" x14ac:dyDescent="0.3">
      <c r="A23350" t="s">
        <v>243</v>
      </c>
      <c r="B23350" t="s">
        <v>310</v>
      </c>
      <c r="C23350" t="s">
        <v>21</v>
      </c>
      <c r="D23350" t="s">
        <v>262</v>
      </c>
      <c r="E23350">
        <v>2012</v>
      </c>
      <c r="F23350">
        <v>2.9150100000000001</v>
      </c>
    </row>
    <row r="23351" spans="1:6" x14ac:dyDescent="0.3">
      <c r="A23351" t="s">
        <v>243</v>
      </c>
      <c r="B23351" t="s">
        <v>310</v>
      </c>
      <c r="C23351" t="s">
        <v>21</v>
      </c>
      <c r="D23351" t="s">
        <v>262</v>
      </c>
      <c r="E23351">
        <v>2013</v>
      </c>
      <c r="F23351">
        <v>2.8999199999999998</v>
      </c>
    </row>
    <row r="23352" spans="1:6" x14ac:dyDescent="0.3">
      <c r="A23352" t="s">
        <v>243</v>
      </c>
      <c r="B23352" t="s">
        <v>310</v>
      </c>
      <c r="C23352" t="s">
        <v>21</v>
      </c>
      <c r="D23352" t="s">
        <v>262</v>
      </c>
      <c r="E23352">
        <v>2014</v>
      </c>
      <c r="F23352">
        <v>2.9262299999999999</v>
      </c>
    </row>
    <row r="23353" spans="1:6" x14ac:dyDescent="0.3">
      <c r="A23353" t="s">
        <v>243</v>
      </c>
      <c r="B23353" t="s">
        <v>310</v>
      </c>
      <c r="C23353" t="s">
        <v>21</v>
      </c>
      <c r="D23353" t="s">
        <v>262</v>
      </c>
      <c r="E23353">
        <v>2015</v>
      </c>
      <c r="F23353">
        <v>2.9512499999999999</v>
      </c>
    </row>
    <row r="23354" spans="1:6" x14ac:dyDescent="0.3">
      <c r="A23354" t="s">
        <v>243</v>
      </c>
      <c r="B23354" t="s">
        <v>310</v>
      </c>
      <c r="C23354" t="s">
        <v>21</v>
      </c>
      <c r="D23354" t="s">
        <v>262</v>
      </c>
      <c r="E23354">
        <v>2016</v>
      </c>
      <c r="F23354">
        <v>2.94983</v>
      </c>
    </row>
    <row r="23355" spans="1:6" x14ac:dyDescent="0.3">
      <c r="A23355" t="s">
        <v>243</v>
      </c>
      <c r="B23355" t="s">
        <v>310</v>
      </c>
      <c r="C23355" t="s">
        <v>21</v>
      </c>
      <c r="D23355" t="s">
        <v>262</v>
      </c>
      <c r="E23355">
        <v>2017</v>
      </c>
      <c r="F23355">
        <v>2.9463200000000001</v>
      </c>
    </row>
    <row r="23356" spans="1:6" x14ac:dyDescent="0.3">
      <c r="A23356" t="s">
        <v>243</v>
      </c>
      <c r="B23356" t="s">
        <v>310</v>
      </c>
      <c r="C23356" t="s">
        <v>21</v>
      </c>
      <c r="D23356" t="s">
        <v>262</v>
      </c>
      <c r="E23356">
        <v>2018</v>
      </c>
      <c r="F23356">
        <v>2.92239</v>
      </c>
    </row>
    <row r="23357" spans="1:6" x14ac:dyDescent="0.3">
      <c r="A23357" t="s">
        <v>243</v>
      </c>
      <c r="B23357" t="s">
        <v>310</v>
      </c>
      <c r="C23357" t="s">
        <v>21</v>
      </c>
      <c r="D23357" t="s">
        <v>262</v>
      </c>
      <c r="E23357">
        <v>2019</v>
      </c>
      <c r="F23357">
        <v>2.88707</v>
      </c>
    </row>
    <row r="23358" spans="1:6" x14ac:dyDescent="0.3">
      <c r="A23358" t="s">
        <v>243</v>
      </c>
      <c r="B23358" t="s">
        <v>310</v>
      </c>
      <c r="C23358" t="s">
        <v>21</v>
      </c>
      <c r="D23358" t="s">
        <v>262</v>
      </c>
      <c r="E23358">
        <v>2020</v>
      </c>
      <c r="F23358">
        <v>2.8291400000000002</v>
      </c>
    </row>
    <row r="23359" spans="1:6" x14ac:dyDescent="0.3">
      <c r="A23359" t="s">
        <v>243</v>
      </c>
      <c r="B23359" t="s">
        <v>310</v>
      </c>
      <c r="C23359" t="s">
        <v>21</v>
      </c>
      <c r="D23359" t="s">
        <v>262</v>
      </c>
      <c r="E23359">
        <v>2021</v>
      </c>
      <c r="F23359">
        <v>2.7597100000000001</v>
      </c>
    </row>
    <row r="23360" spans="1:6" x14ac:dyDescent="0.3">
      <c r="A23360" t="s">
        <v>243</v>
      </c>
      <c r="B23360" t="s">
        <v>310</v>
      </c>
      <c r="C23360" t="s">
        <v>21</v>
      </c>
      <c r="D23360" t="s">
        <v>262</v>
      </c>
      <c r="E23360">
        <v>2022</v>
      </c>
      <c r="F23360">
        <v>2.7020400000000002</v>
      </c>
    </row>
    <row r="23361" spans="1:6" x14ac:dyDescent="0.3">
      <c r="A23361" t="s">
        <v>243</v>
      </c>
      <c r="B23361" t="s">
        <v>310</v>
      </c>
      <c r="C23361" t="s">
        <v>21</v>
      </c>
      <c r="D23361" t="s">
        <v>262</v>
      </c>
      <c r="E23361">
        <v>2023</v>
      </c>
      <c r="F23361">
        <v>2.6600899999999998</v>
      </c>
    </row>
    <row r="23362" spans="1:6" x14ac:dyDescent="0.3">
      <c r="A23362" t="s">
        <v>243</v>
      </c>
      <c r="B23362" t="s">
        <v>319</v>
      </c>
      <c r="C23362" t="s">
        <v>22</v>
      </c>
      <c r="D23362" t="s">
        <v>262</v>
      </c>
      <c r="E23362">
        <v>2000</v>
      </c>
      <c r="F23362">
        <v>2.9838900000000002</v>
      </c>
    </row>
    <row r="23363" spans="1:6" x14ac:dyDescent="0.3">
      <c r="A23363" t="s">
        <v>243</v>
      </c>
      <c r="B23363" t="s">
        <v>319</v>
      </c>
      <c r="C23363" t="s">
        <v>22</v>
      </c>
      <c r="D23363" t="s">
        <v>262</v>
      </c>
      <c r="E23363">
        <v>2001</v>
      </c>
      <c r="F23363">
        <v>3.0407299999999999</v>
      </c>
    </row>
    <row r="23364" spans="1:6" x14ac:dyDescent="0.3">
      <c r="A23364" t="s">
        <v>243</v>
      </c>
      <c r="B23364" t="s">
        <v>319</v>
      </c>
      <c r="C23364" t="s">
        <v>22</v>
      </c>
      <c r="D23364" t="s">
        <v>262</v>
      </c>
      <c r="E23364">
        <v>2002</v>
      </c>
      <c r="F23364">
        <v>3.0747900000000001</v>
      </c>
    </row>
    <row r="23365" spans="1:6" x14ac:dyDescent="0.3">
      <c r="A23365" t="s">
        <v>243</v>
      </c>
      <c r="B23365" t="s">
        <v>319</v>
      </c>
      <c r="C23365" t="s">
        <v>22</v>
      </c>
      <c r="D23365" t="s">
        <v>262</v>
      </c>
      <c r="E23365">
        <v>2003</v>
      </c>
      <c r="F23365">
        <v>3.1045199999999999</v>
      </c>
    </row>
    <row r="23366" spans="1:6" x14ac:dyDescent="0.3">
      <c r="A23366" t="s">
        <v>243</v>
      </c>
      <c r="B23366" t="s">
        <v>319</v>
      </c>
      <c r="C23366" t="s">
        <v>22</v>
      </c>
      <c r="D23366" t="s">
        <v>262</v>
      </c>
      <c r="E23366">
        <v>2004</v>
      </c>
      <c r="F23366">
        <v>3.13802</v>
      </c>
    </row>
    <row r="23367" spans="1:6" x14ac:dyDescent="0.3">
      <c r="A23367" t="s">
        <v>243</v>
      </c>
      <c r="B23367" t="s">
        <v>319</v>
      </c>
      <c r="C23367" t="s">
        <v>22</v>
      </c>
      <c r="D23367" t="s">
        <v>262</v>
      </c>
      <c r="E23367">
        <v>2005</v>
      </c>
      <c r="F23367">
        <v>3.14899</v>
      </c>
    </row>
    <row r="23368" spans="1:6" x14ac:dyDescent="0.3">
      <c r="A23368" t="s">
        <v>243</v>
      </c>
      <c r="B23368" t="s">
        <v>319</v>
      </c>
      <c r="C23368" t="s">
        <v>22</v>
      </c>
      <c r="D23368" t="s">
        <v>262</v>
      </c>
      <c r="E23368">
        <v>2006</v>
      </c>
      <c r="F23368">
        <v>3.1224799999999999</v>
      </c>
    </row>
    <row r="23369" spans="1:6" x14ac:dyDescent="0.3">
      <c r="A23369" t="s">
        <v>243</v>
      </c>
      <c r="B23369" t="s">
        <v>319</v>
      </c>
      <c r="C23369" t="s">
        <v>22</v>
      </c>
      <c r="D23369" t="s">
        <v>262</v>
      </c>
      <c r="E23369">
        <v>2007</v>
      </c>
      <c r="F23369">
        <v>3.0327899999999999</v>
      </c>
    </row>
    <row r="23370" spans="1:6" x14ac:dyDescent="0.3">
      <c r="A23370" t="s">
        <v>243</v>
      </c>
      <c r="B23370" t="s">
        <v>319</v>
      </c>
      <c r="C23370" t="s">
        <v>22</v>
      </c>
      <c r="D23370" t="s">
        <v>262</v>
      </c>
      <c r="E23370">
        <v>2008</v>
      </c>
      <c r="F23370">
        <v>2.9435699999999998</v>
      </c>
    </row>
    <row r="23371" spans="1:6" x14ac:dyDescent="0.3">
      <c r="A23371" t="s">
        <v>243</v>
      </c>
      <c r="B23371" t="s">
        <v>319</v>
      </c>
      <c r="C23371" t="s">
        <v>22</v>
      </c>
      <c r="D23371" t="s">
        <v>262</v>
      </c>
      <c r="E23371">
        <v>2009</v>
      </c>
      <c r="F23371">
        <v>2.9314100000000001</v>
      </c>
    </row>
    <row r="23372" spans="1:6" x14ac:dyDescent="0.3">
      <c r="A23372" t="s">
        <v>243</v>
      </c>
      <c r="B23372" t="s">
        <v>319</v>
      </c>
      <c r="C23372" t="s">
        <v>22</v>
      </c>
      <c r="D23372" t="s">
        <v>262</v>
      </c>
      <c r="E23372">
        <v>2010</v>
      </c>
      <c r="F23372">
        <v>2.93927</v>
      </c>
    </row>
    <row r="23373" spans="1:6" x14ac:dyDescent="0.3">
      <c r="A23373" t="s">
        <v>243</v>
      </c>
      <c r="B23373" t="s">
        <v>319</v>
      </c>
      <c r="C23373" t="s">
        <v>22</v>
      </c>
      <c r="D23373" t="s">
        <v>262</v>
      </c>
      <c r="E23373">
        <v>2011</v>
      </c>
      <c r="F23373">
        <v>2.9697399999999998</v>
      </c>
    </row>
    <row r="23374" spans="1:6" x14ac:dyDescent="0.3">
      <c r="A23374" t="s">
        <v>243</v>
      </c>
      <c r="B23374" t="s">
        <v>319</v>
      </c>
      <c r="C23374" t="s">
        <v>22</v>
      </c>
      <c r="D23374" t="s">
        <v>262</v>
      </c>
      <c r="E23374">
        <v>2012</v>
      </c>
      <c r="F23374">
        <v>3.0318800000000001</v>
      </c>
    </row>
    <row r="23375" spans="1:6" x14ac:dyDescent="0.3">
      <c r="A23375" t="s">
        <v>243</v>
      </c>
      <c r="B23375" t="s">
        <v>319</v>
      </c>
      <c r="C23375" t="s">
        <v>22</v>
      </c>
      <c r="D23375" t="s">
        <v>262</v>
      </c>
      <c r="E23375">
        <v>2013</v>
      </c>
      <c r="F23375">
        <v>3.0084200000000001</v>
      </c>
    </row>
    <row r="23376" spans="1:6" x14ac:dyDescent="0.3">
      <c r="A23376" t="s">
        <v>243</v>
      </c>
      <c r="B23376" t="s">
        <v>319</v>
      </c>
      <c r="C23376" t="s">
        <v>22</v>
      </c>
      <c r="D23376" t="s">
        <v>262</v>
      </c>
      <c r="E23376">
        <v>2014</v>
      </c>
      <c r="F23376">
        <v>2.9797799999999999</v>
      </c>
    </row>
    <row r="23377" spans="1:6" x14ac:dyDescent="0.3">
      <c r="A23377" t="s">
        <v>243</v>
      </c>
      <c r="B23377" t="s">
        <v>319</v>
      </c>
      <c r="C23377" t="s">
        <v>22</v>
      </c>
      <c r="D23377" t="s">
        <v>262</v>
      </c>
      <c r="E23377">
        <v>2015</v>
      </c>
      <c r="F23377">
        <v>2.97235</v>
      </c>
    </row>
    <row r="23378" spans="1:6" x14ac:dyDescent="0.3">
      <c r="A23378" t="s">
        <v>243</v>
      </c>
      <c r="B23378" t="s">
        <v>319</v>
      </c>
      <c r="C23378" t="s">
        <v>22</v>
      </c>
      <c r="D23378" t="s">
        <v>262</v>
      </c>
      <c r="E23378">
        <v>2016</v>
      </c>
      <c r="F23378">
        <v>2.9348100000000001</v>
      </c>
    </row>
    <row r="23379" spans="1:6" x14ac:dyDescent="0.3">
      <c r="A23379" t="s">
        <v>243</v>
      </c>
      <c r="B23379" t="s">
        <v>319</v>
      </c>
      <c r="C23379" t="s">
        <v>22</v>
      </c>
      <c r="D23379" t="s">
        <v>262</v>
      </c>
      <c r="E23379">
        <v>2017</v>
      </c>
      <c r="F23379">
        <v>2.8656600000000001</v>
      </c>
    </row>
    <row r="23380" spans="1:6" x14ac:dyDescent="0.3">
      <c r="A23380" t="s">
        <v>243</v>
      </c>
      <c r="B23380" t="s">
        <v>319</v>
      </c>
      <c r="C23380" t="s">
        <v>22</v>
      </c>
      <c r="D23380" t="s">
        <v>262</v>
      </c>
      <c r="E23380">
        <v>2018</v>
      </c>
      <c r="F23380">
        <v>2.7686799999999998</v>
      </c>
    </row>
    <row r="23381" spans="1:6" x14ac:dyDescent="0.3">
      <c r="A23381" t="s">
        <v>243</v>
      </c>
      <c r="B23381" t="s">
        <v>319</v>
      </c>
      <c r="C23381" t="s">
        <v>22</v>
      </c>
      <c r="D23381" t="s">
        <v>262</v>
      </c>
      <c r="E23381">
        <v>2019</v>
      </c>
      <c r="F23381">
        <v>2.7038799999999998</v>
      </c>
    </row>
    <row r="23382" spans="1:6" x14ac:dyDescent="0.3">
      <c r="A23382" t="s">
        <v>243</v>
      </c>
      <c r="B23382" t="s">
        <v>319</v>
      </c>
      <c r="C23382" t="s">
        <v>22</v>
      </c>
      <c r="D23382" t="s">
        <v>262</v>
      </c>
      <c r="E23382">
        <v>2020</v>
      </c>
      <c r="F23382">
        <v>2.68879</v>
      </c>
    </row>
    <row r="23383" spans="1:6" x14ac:dyDescent="0.3">
      <c r="A23383" t="s">
        <v>243</v>
      </c>
      <c r="B23383" t="s">
        <v>319</v>
      </c>
      <c r="C23383" t="s">
        <v>22</v>
      </c>
      <c r="D23383" t="s">
        <v>262</v>
      </c>
      <c r="E23383">
        <v>2021</v>
      </c>
      <c r="F23383">
        <v>2.6503800000000002</v>
      </c>
    </row>
    <row r="23384" spans="1:6" x14ac:dyDescent="0.3">
      <c r="A23384" t="s">
        <v>243</v>
      </c>
      <c r="B23384" t="s">
        <v>319</v>
      </c>
      <c r="C23384" t="s">
        <v>22</v>
      </c>
      <c r="D23384" t="s">
        <v>262</v>
      </c>
      <c r="E23384">
        <v>2022</v>
      </c>
      <c r="F23384">
        <v>2.55999</v>
      </c>
    </row>
    <row r="23385" spans="1:6" x14ac:dyDescent="0.3">
      <c r="A23385" t="s">
        <v>243</v>
      </c>
      <c r="B23385" t="s">
        <v>319</v>
      </c>
      <c r="C23385" t="s">
        <v>22</v>
      </c>
      <c r="D23385" t="s">
        <v>262</v>
      </c>
      <c r="E23385">
        <v>2023</v>
      </c>
      <c r="F23385">
        <v>2.51606</v>
      </c>
    </row>
    <row r="23386" spans="1:6" x14ac:dyDescent="0.3">
      <c r="A23386" t="s">
        <v>243</v>
      </c>
      <c r="B23386" t="s">
        <v>305</v>
      </c>
      <c r="C23386" t="s">
        <v>23</v>
      </c>
      <c r="D23386" t="s">
        <v>262</v>
      </c>
      <c r="E23386">
        <v>2000</v>
      </c>
      <c r="F23386">
        <v>1.9055200000000001</v>
      </c>
    </row>
    <row r="23387" spans="1:6" x14ac:dyDescent="0.3">
      <c r="A23387" t="s">
        <v>243</v>
      </c>
      <c r="B23387" t="s">
        <v>305</v>
      </c>
      <c r="C23387" t="s">
        <v>23</v>
      </c>
      <c r="D23387" t="s">
        <v>262</v>
      </c>
      <c r="E23387">
        <v>2001</v>
      </c>
      <c r="F23387">
        <v>1.8992500000000001</v>
      </c>
    </row>
    <row r="23388" spans="1:6" x14ac:dyDescent="0.3">
      <c r="A23388" t="s">
        <v>243</v>
      </c>
      <c r="B23388" t="s">
        <v>305</v>
      </c>
      <c r="C23388" t="s">
        <v>23</v>
      </c>
      <c r="D23388" t="s">
        <v>262</v>
      </c>
      <c r="E23388">
        <v>2002</v>
      </c>
      <c r="F23388">
        <v>1.8580300000000001</v>
      </c>
    </row>
    <row r="23389" spans="1:6" x14ac:dyDescent="0.3">
      <c r="A23389" t="s">
        <v>243</v>
      </c>
      <c r="B23389" t="s">
        <v>305</v>
      </c>
      <c r="C23389" t="s">
        <v>23</v>
      </c>
      <c r="D23389" t="s">
        <v>262</v>
      </c>
      <c r="E23389">
        <v>2003</v>
      </c>
      <c r="F23389">
        <v>1.74654</v>
      </c>
    </row>
    <row r="23390" spans="1:6" x14ac:dyDescent="0.3">
      <c r="A23390" t="s">
        <v>243</v>
      </c>
      <c r="B23390" t="s">
        <v>305</v>
      </c>
      <c r="C23390" t="s">
        <v>23</v>
      </c>
      <c r="D23390" t="s">
        <v>262</v>
      </c>
      <c r="E23390">
        <v>2004</v>
      </c>
      <c r="F23390">
        <v>1.6611899999999999</v>
      </c>
    </row>
    <row r="23391" spans="1:6" x14ac:dyDescent="0.3">
      <c r="A23391" t="s">
        <v>243</v>
      </c>
      <c r="B23391" t="s">
        <v>305</v>
      </c>
      <c r="C23391" t="s">
        <v>23</v>
      </c>
      <c r="D23391" t="s">
        <v>262</v>
      </c>
      <c r="E23391">
        <v>2005</v>
      </c>
      <c r="F23391">
        <v>1.5179800000000001</v>
      </c>
    </row>
    <row r="23392" spans="1:6" x14ac:dyDescent="0.3">
      <c r="A23392" t="s">
        <v>243</v>
      </c>
      <c r="B23392" t="s">
        <v>305</v>
      </c>
      <c r="C23392" t="s">
        <v>23</v>
      </c>
      <c r="D23392" t="s">
        <v>262</v>
      </c>
      <c r="E23392">
        <v>2006</v>
      </c>
      <c r="F23392">
        <v>1.2105900000000001</v>
      </c>
    </row>
    <row r="23393" spans="1:6" x14ac:dyDescent="0.3">
      <c r="A23393" t="s">
        <v>243</v>
      </c>
      <c r="B23393" t="s">
        <v>305</v>
      </c>
      <c r="C23393" t="s">
        <v>23</v>
      </c>
      <c r="D23393" t="s">
        <v>262</v>
      </c>
      <c r="E23393">
        <v>2007</v>
      </c>
      <c r="F23393">
        <v>1.0511200000000001</v>
      </c>
    </row>
    <row r="23394" spans="1:6" x14ac:dyDescent="0.3">
      <c r="A23394" t="s">
        <v>243</v>
      </c>
      <c r="B23394" t="s">
        <v>305</v>
      </c>
      <c r="C23394" t="s">
        <v>23</v>
      </c>
      <c r="D23394" t="s">
        <v>262</v>
      </c>
      <c r="E23394">
        <v>2008</v>
      </c>
      <c r="F23394">
        <v>0.88783000000000001</v>
      </c>
    </row>
    <row r="23395" spans="1:6" x14ac:dyDescent="0.3">
      <c r="A23395" t="s">
        <v>243</v>
      </c>
      <c r="B23395" t="s">
        <v>305</v>
      </c>
      <c r="C23395" t="s">
        <v>23</v>
      </c>
      <c r="D23395" t="s">
        <v>262</v>
      </c>
      <c r="E23395">
        <v>2009</v>
      </c>
      <c r="F23395">
        <v>0.88009000000000004</v>
      </c>
    </row>
    <row r="23396" spans="1:6" x14ac:dyDescent="0.3">
      <c r="A23396" t="s">
        <v>243</v>
      </c>
      <c r="B23396" t="s">
        <v>305</v>
      </c>
      <c r="C23396" t="s">
        <v>23</v>
      </c>
      <c r="D23396" t="s">
        <v>262</v>
      </c>
      <c r="E23396">
        <v>2010</v>
      </c>
      <c r="F23396">
        <v>1.1415500000000001</v>
      </c>
    </row>
    <row r="23397" spans="1:6" x14ac:dyDescent="0.3">
      <c r="A23397" t="s">
        <v>243</v>
      </c>
      <c r="B23397" t="s">
        <v>305</v>
      </c>
      <c r="C23397" t="s">
        <v>23</v>
      </c>
      <c r="D23397" t="s">
        <v>262</v>
      </c>
      <c r="E23397">
        <v>2011</v>
      </c>
      <c r="F23397">
        <v>1.2189399999999999</v>
      </c>
    </row>
    <row r="23398" spans="1:6" x14ac:dyDescent="0.3">
      <c r="A23398" t="s">
        <v>243</v>
      </c>
      <c r="B23398" t="s">
        <v>305</v>
      </c>
      <c r="C23398" t="s">
        <v>23</v>
      </c>
      <c r="D23398" t="s">
        <v>262</v>
      </c>
      <c r="E23398">
        <v>2012</v>
      </c>
      <c r="F23398">
        <v>1.2435700000000001</v>
      </c>
    </row>
    <row r="23399" spans="1:6" x14ac:dyDescent="0.3">
      <c r="A23399" t="s">
        <v>243</v>
      </c>
      <c r="B23399" t="s">
        <v>305</v>
      </c>
      <c r="C23399" t="s">
        <v>23</v>
      </c>
      <c r="D23399" t="s">
        <v>262</v>
      </c>
      <c r="E23399">
        <v>2013</v>
      </c>
      <c r="F23399">
        <v>1.2671600000000001</v>
      </c>
    </row>
    <row r="23400" spans="1:6" x14ac:dyDescent="0.3">
      <c r="A23400" t="s">
        <v>243</v>
      </c>
      <c r="B23400" t="s">
        <v>305</v>
      </c>
      <c r="C23400" t="s">
        <v>23</v>
      </c>
      <c r="D23400" t="s">
        <v>262</v>
      </c>
      <c r="E23400">
        <v>2014</v>
      </c>
      <c r="F23400">
        <v>1.24596</v>
      </c>
    </row>
    <row r="23401" spans="1:6" x14ac:dyDescent="0.3">
      <c r="A23401" t="s">
        <v>243</v>
      </c>
      <c r="B23401" t="s">
        <v>305</v>
      </c>
      <c r="C23401" t="s">
        <v>23</v>
      </c>
      <c r="D23401" t="s">
        <v>262</v>
      </c>
      <c r="E23401">
        <v>2015</v>
      </c>
      <c r="F23401">
        <v>1.19106</v>
      </c>
    </row>
    <row r="23402" spans="1:6" x14ac:dyDescent="0.3">
      <c r="A23402" t="s">
        <v>243</v>
      </c>
      <c r="B23402" t="s">
        <v>305</v>
      </c>
      <c r="C23402" t="s">
        <v>23</v>
      </c>
      <c r="D23402" t="s">
        <v>262</v>
      </c>
      <c r="E23402">
        <v>2016</v>
      </c>
      <c r="F23402">
        <v>1.2307999999999999</v>
      </c>
    </row>
    <row r="23403" spans="1:6" x14ac:dyDescent="0.3">
      <c r="A23403" t="s">
        <v>243</v>
      </c>
      <c r="B23403" t="s">
        <v>305</v>
      </c>
      <c r="C23403" t="s">
        <v>23</v>
      </c>
      <c r="D23403" t="s">
        <v>262</v>
      </c>
      <c r="E23403">
        <v>2017</v>
      </c>
      <c r="F23403">
        <v>1.2497199999999999</v>
      </c>
    </row>
    <row r="23404" spans="1:6" x14ac:dyDescent="0.3">
      <c r="A23404" t="s">
        <v>243</v>
      </c>
      <c r="B23404" t="s">
        <v>305</v>
      </c>
      <c r="C23404" t="s">
        <v>23</v>
      </c>
      <c r="D23404" t="s">
        <v>262</v>
      </c>
      <c r="E23404">
        <v>2018</v>
      </c>
      <c r="F23404">
        <v>1.1613800000000001</v>
      </c>
    </row>
    <row r="23405" spans="1:6" x14ac:dyDescent="0.3">
      <c r="A23405" t="s">
        <v>243</v>
      </c>
      <c r="B23405" t="s">
        <v>305</v>
      </c>
      <c r="C23405" t="s">
        <v>23</v>
      </c>
      <c r="D23405" t="s">
        <v>262</v>
      </c>
      <c r="E23405">
        <v>2019</v>
      </c>
      <c r="F23405">
        <v>1.11317</v>
      </c>
    </row>
    <row r="23406" spans="1:6" x14ac:dyDescent="0.3">
      <c r="A23406" t="s">
        <v>243</v>
      </c>
      <c r="B23406" t="s">
        <v>305</v>
      </c>
      <c r="C23406" t="s">
        <v>23</v>
      </c>
      <c r="D23406" t="s">
        <v>262</v>
      </c>
      <c r="E23406">
        <v>2020</v>
      </c>
      <c r="F23406">
        <v>1.1442099999999999</v>
      </c>
    </row>
    <row r="23407" spans="1:6" x14ac:dyDescent="0.3">
      <c r="A23407" t="s">
        <v>243</v>
      </c>
      <c r="B23407" t="s">
        <v>305</v>
      </c>
      <c r="C23407" t="s">
        <v>23</v>
      </c>
      <c r="D23407" t="s">
        <v>262</v>
      </c>
      <c r="E23407">
        <v>2021</v>
      </c>
      <c r="F23407">
        <v>1.1493199999999999</v>
      </c>
    </row>
    <row r="23408" spans="1:6" x14ac:dyDescent="0.3">
      <c r="A23408" t="s">
        <v>243</v>
      </c>
      <c r="B23408" t="s">
        <v>305</v>
      </c>
      <c r="C23408" t="s">
        <v>23</v>
      </c>
      <c r="D23408" t="s">
        <v>262</v>
      </c>
      <c r="E23408">
        <v>2022</v>
      </c>
      <c r="F23408">
        <v>1.07484</v>
      </c>
    </row>
    <row r="23409" spans="1:6" x14ac:dyDescent="0.3">
      <c r="A23409" t="s">
        <v>243</v>
      </c>
      <c r="B23409" t="s">
        <v>305</v>
      </c>
      <c r="C23409" t="s">
        <v>23</v>
      </c>
      <c r="D23409" t="s">
        <v>262</v>
      </c>
      <c r="E23409">
        <v>2023</v>
      </c>
      <c r="F23409">
        <v>1.02746</v>
      </c>
    </row>
    <row r="23410" spans="1:6" x14ac:dyDescent="0.3">
      <c r="A23410" t="s">
        <v>243</v>
      </c>
      <c r="B23410" t="s">
        <v>318</v>
      </c>
      <c r="C23410" t="s">
        <v>24</v>
      </c>
      <c r="D23410" t="s">
        <v>262</v>
      </c>
      <c r="E23410">
        <v>2000</v>
      </c>
      <c r="F23410">
        <v>-0.49390000000000001</v>
      </c>
    </row>
    <row r="23411" spans="1:6" x14ac:dyDescent="0.3">
      <c r="A23411" t="s">
        <v>243</v>
      </c>
      <c r="B23411" t="s">
        <v>318</v>
      </c>
      <c r="C23411" t="s">
        <v>24</v>
      </c>
      <c r="D23411" t="s">
        <v>262</v>
      </c>
      <c r="E23411">
        <v>2001</v>
      </c>
      <c r="F23411">
        <v>-1.9906299999999999</v>
      </c>
    </row>
    <row r="23412" spans="1:6" x14ac:dyDescent="0.3">
      <c r="A23412" t="s">
        <v>243</v>
      </c>
      <c r="B23412" t="s">
        <v>318</v>
      </c>
      <c r="C23412" t="s">
        <v>24</v>
      </c>
      <c r="D23412" t="s">
        <v>262</v>
      </c>
      <c r="E23412">
        <v>2002</v>
      </c>
      <c r="F23412">
        <v>-2.1707000000000001</v>
      </c>
    </row>
    <row r="23413" spans="1:6" x14ac:dyDescent="0.3">
      <c r="A23413" t="s">
        <v>243</v>
      </c>
      <c r="B23413" t="s">
        <v>318</v>
      </c>
      <c r="C23413" t="s">
        <v>24</v>
      </c>
      <c r="D23413" t="s">
        <v>262</v>
      </c>
      <c r="E23413">
        <v>2003</v>
      </c>
      <c r="F23413">
        <v>-0.79210999999999998</v>
      </c>
    </row>
    <row r="23414" spans="1:6" x14ac:dyDescent="0.3">
      <c r="A23414" t="s">
        <v>243</v>
      </c>
      <c r="B23414" t="s">
        <v>318</v>
      </c>
      <c r="C23414" t="s">
        <v>24</v>
      </c>
      <c r="D23414" t="s">
        <v>262</v>
      </c>
      <c r="E23414">
        <v>2004</v>
      </c>
      <c r="F23414">
        <v>-0.75480000000000003</v>
      </c>
    </row>
    <row r="23415" spans="1:6" x14ac:dyDescent="0.3">
      <c r="A23415" t="s">
        <v>243</v>
      </c>
      <c r="B23415" t="s">
        <v>318</v>
      </c>
      <c r="C23415" t="s">
        <v>24</v>
      </c>
      <c r="D23415" t="s">
        <v>262</v>
      </c>
      <c r="E23415">
        <v>2005</v>
      </c>
      <c r="F23415">
        <v>-0.75297999999999998</v>
      </c>
    </row>
    <row r="23416" spans="1:6" x14ac:dyDescent="0.3">
      <c r="A23416" t="s">
        <v>243</v>
      </c>
      <c r="B23416" t="s">
        <v>318</v>
      </c>
      <c r="C23416" t="s">
        <v>24</v>
      </c>
      <c r="D23416" t="s">
        <v>262</v>
      </c>
      <c r="E23416">
        <v>2006</v>
      </c>
      <c r="F23416">
        <v>-0.75951000000000002</v>
      </c>
    </row>
    <row r="23417" spans="1:6" x14ac:dyDescent="0.3">
      <c r="A23417" t="s">
        <v>243</v>
      </c>
      <c r="B23417" t="s">
        <v>318</v>
      </c>
      <c r="C23417" t="s">
        <v>24</v>
      </c>
      <c r="D23417" t="s">
        <v>262</v>
      </c>
      <c r="E23417">
        <v>2007</v>
      </c>
      <c r="F23417">
        <v>-0.73528000000000004</v>
      </c>
    </row>
    <row r="23418" spans="1:6" x14ac:dyDescent="0.3">
      <c r="A23418" t="s">
        <v>243</v>
      </c>
      <c r="B23418" t="s">
        <v>318</v>
      </c>
      <c r="C23418" t="s">
        <v>24</v>
      </c>
      <c r="D23418" t="s">
        <v>262</v>
      </c>
      <c r="E23418">
        <v>2008</v>
      </c>
      <c r="F23418">
        <v>-0.70191999999999999</v>
      </c>
    </row>
    <row r="23419" spans="1:6" x14ac:dyDescent="0.3">
      <c r="A23419" t="s">
        <v>243</v>
      </c>
      <c r="B23419" t="s">
        <v>318</v>
      </c>
      <c r="C23419" t="s">
        <v>24</v>
      </c>
      <c r="D23419" t="s">
        <v>262</v>
      </c>
      <c r="E23419">
        <v>2009</v>
      </c>
      <c r="F23419">
        <v>-0.64427999999999996</v>
      </c>
    </row>
    <row r="23420" spans="1:6" x14ac:dyDescent="0.3">
      <c r="A23420" t="s">
        <v>243</v>
      </c>
      <c r="B23420" t="s">
        <v>318</v>
      </c>
      <c r="C23420" t="s">
        <v>24</v>
      </c>
      <c r="D23420" t="s">
        <v>262</v>
      </c>
      <c r="E23420">
        <v>2010</v>
      </c>
      <c r="F23420">
        <v>-0.65827999999999998</v>
      </c>
    </row>
    <row r="23421" spans="1:6" x14ac:dyDescent="0.3">
      <c r="A23421" t="s">
        <v>243</v>
      </c>
      <c r="B23421" t="s">
        <v>318</v>
      </c>
      <c r="C23421" t="s">
        <v>24</v>
      </c>
      <c r="D23421" t="s">
        <v>262</v>
      </c>
      <c r="E23421">
        <v>2011</v>
      </c>
      <c r="F23421">
        <v>-0.64122999999999997</v>
      </c>
    </row>
    <row r="23422" spans="1:6" x14ac:dyDescent="0.3">
      <c r="A23422" t="s">
        <v>243</v>
      </c>
      <c r="B23422" t="s">
        <v>318</v>
      </c>
      <c r="C23422" t="s">
        <v>24</v>
      </c>
      <c r="D23422" t="s">
        <v>262</v>
      </c>
      <c r="E23422">
        <v>2012</v>
      </c>
      <c r="F23422">
        <v>-0.57921999999999996</v>
      </c>
    </row>
    <row r="23423" spans="1:6" x14ac:dyDescent="0.3">
      <c r="A23423" t="s">
        <v>243</v>
      </c>
      <c r="B23423" t="s">
        <v>318</v>
      </c>
      <c r="C23423" t="s">
        <v>24</v>
      </c>
      <c r="D23423" t="s">
        <v>262</v>
      </c>
      <c r="E23423">
        <v>2013</v>
      </c>
      <c r="F23423">
        <v>-0.55964999999999998</v>
      </c>
    </row>
    <row r="23424" spans="1:6" x14ac:dyDescent="0.3">
      <c r="A23424" t="s">
        <v>243</v>
      </c>
      <c r="B23424" t="s">
        <v>318</v>
      </c>
      <c r="C23424" t="s">
        <v>24</v>
      </c>
      <c r="D23424" t="s">
        <v>262</v>
      </c>
      <c r="E23424">
        <v>2014</v>
      </c>
      <c r="F23424">
        <v>-0.56838999999999995</v>
      </c>
    </row>
    <row r="23425" spans="1:6" x14ac:dyDescent="0.3">
      <c r="A23425" t="s">
        <v>243</v>
      </c>
      <c r="B23425" t="s">
        <v>318</v>
      </c>
      <c r="C23425" t="s">
        <v>24</v>
      </c>
      <c r="D23425" t="s">
        <v>262</v>
      </c>
      <c r="E23425">
        <v>2015</v>
      </c>
      <c r="F23425">
        <v>-0.63807000000000003</v>
      </c>
    </row>
    <row r="23426" spans="1:6" x14ac:dyDescent="0.3">
      <c r="A23426" t="s">
        <v>243</v>
      </c>
      <c r="B23426" t="s">
        <v>318</v>
      </c>
      <c r="C23426" t="s">
        <v>24</v>
      </c>
      <c r="D23426" t="s">
        <v>262</v>
      </c>
      <c r="E23426">
        <v>2016</v>
      </c>
      <c r="F23426">
        <v>-0.70138</v>
      </c>
    </row>
    <row r="23427" spans="1:6" x14ac:dyDescent="0.3">
      <c r="A23427" t="s">
        <v>243</v>
      </c>
      <c r="B23427" t="s">
        <v>318</v>
      </c>
      <c r="C23427" t="s">
        <v>24</v>
      </c>
      <c r="D23427" t="s">
        <v>262</v>
      </c>
      <c r="E23427">
        <v>2017</v>
      </c>
      <c r="F23427">
        <v>-0.73043999999999998</v>
      </c>
    </row>
    <row r="23428" spans="1:6" x14ac:dyDescent="0.3">
      <c r="A23428" t="s">
        <v>243</v>
      </c>
      <c r="B23428" t="s">
        <v>318</v>
      </c>
      <c r="C23428" t="s">
        <v>24</v>
      </c>
      <c r="D23428" t="s">
        <v>262</v>
      </c>
      <c r="E23428">
        <v>2018</v>
      </c>
      <c r="F23428">
        <v>-0.72208000000000006</v>
      </c>
    </row>
    <row r="23429" spans="1:6" x14ac:dyDescent="0.3">
      <c r="A23429" t="s">
        <v>243</v>
      </c>
      <c r="B23429" t="s">
        <v>318</v>
      </c>
      <c r="C23429" t="s">
        <v>24</v>
      </c>
      <c r="D23429" t="s">
        <v>262</v>
      </c>
      <c r="E23429">
        <v>2019</v>
      </c>
      <c r="F23429">
        <v>-0.70391000000000004</v>
      </c>
    </row>
    <row r="23430" spans="1:6" x14ac:dyDescent="0.3">
      <c r="A23430" t="s">
        <v>243</v>
      </c>
      <c r="B23430" t="s">
        <v>318</v>
      </c>
      <c r="C23430" t="s">
        <v>24</v>
      </c>
      <c r="D23430" t="s">
        <v>262</v>
      </c>
      <c r="E23430">
        <v>2020</v>
      </c>
      <c r="F23430">
        <v>-0.60024</v>
      </c>
    </row>
    <row r="23431" spans="1:6" x14ac:dyDescent="0.3">
      <c r="A23431" t="s">
        <v>243</v>
      </c>
      <c r="B23431" t="s">
        <v>318</v>
      </c>
      <c r="C23431" t="s">
        <v>24</v>
      </c>
      <c r="D23431" t="s">
        <v>262</v>
      </c>
      <c r="E23431">
        <v>2021</v>
      </c>
      <c r="F23431">
        <v>-0.81484999999999996</v>
      </c>
    </row>
    <row r="23432" spans="1:6" x14ac:dyDescent="0.3">
      <c r="A23432" t="s">
        <v>243</v>
      </c>
      <c r="B23432" t="s">
        <v>318</v>
      </c>
      <c r="C23432" t="s">
        <v>24</v>
      </c>
      <c r="D23432" t="s">
        <v>262</v>
      </c>
      <c r="E23432">
        <v>2022</v>
      </c>
      <c r="F23432">
        <v>-6.1872499999999997</v>
      </c>
    </row>
    <row r="23433" spans="1:6" x14ac:dyDescent="0.3">
      <c r="A23433" t="s">
        <v>243</v>
      </c>
      <c r="B23433" t="s">
        <v>318</v>
      </c>
      <c r="C23433" t="s">
        <v>24</v>
      </c>
      <c r="D23433" t="s">
        <v>262</v>
      </c>
      <c r="E23433">
        <v>2023</v>
      </c>
      <c r="F23433">
        <v>-0.53859000000000001</v>
      </c>
    </row>
    <row r="23434" spans="1:6" x14ac:dyDescent="0.3">
      <c r="A23434" t="s">
        <v>243</v>
      </c>
      <c r="B23434" t="s">
        <v>304</v>
      </c>
      <c r="C23434" t="s">
        <v>25</v>
      </c>
      <c r="D23434" t="s">
        <v>262</v>
      </c>
      <c r="E23434">
        <v>2000</v>
      </c>
      <c r="F23434">
        <v>2.7515800000000001</v>
      </c>
    </row>
    <row r="23435" spans="1:6" x14ac:dyDescent="0.3">
      <c r="A23435" t="s">
        <v>243</v>
      </c>
      <c r="B23435" t="s">
        <v>304</v>
      </c>
      <c r="C23435" t="s">
        <v>25</v>
      </c>
      <c r="D23435" t="s">
        <v>262</v>
      </c>
      <c r="E23435">
        <v>2001</v>
      </c>
      <c r="F23435">
        <v>2.6102599999999998</v>
      </c>
    </row>
    <row r="23436" spans="1:6" x14ac:dyDescent="0.3">
      <c r="A23436" t="s">
        <v>243</v>
      </c>
      <c r="B23436" t="s">
        <v>304</v>
      </c>
      <c r="C23436" t="s">
        <v>25</v>
      </c>
      <c r="D23436" t="s">
        <v>262</v>
      </c>
      <c r="E23436">
        <v>2002</v>
      </c>
      <c r="F23436">
        <v>2.4439500000000001</v>
      </c>
    </row>
    <row r="23437" spans="1:6" x14ac:dyDescent="0.3">
      <c r="A23437" t="s">
        <v>243</v>
      </c>
      <c r="B23437" t="s">
        <v>304</v>
      </c>
      <c r="C23437" t="s">
        <v>25</v>
      </c>
      <c r="D23437" t="s">
        <v>262</v>
      </c>
      <c r="E23437">
        <v>2003</v>
      </c>
      <c r="F23437">
        <v>3.9219499999999998</v>
      </c>
    </row>
    <row r="23438" spans="1:6" x14ac:dyDescent="0.3">
      <c r="A23438" t="s">
        <v>243</v>
      </c>
      <c r="B23438" t="s">
        <v>304</v>
      </c>
      <c r="C23438" t="s">
        <v>25</v>
      </c>
      <c r="D23438" t="s">
        <v>262</v>
      </c>
      <c r="E23438">
        <v>2004</v>
      </c>
      <c r="F23438">
        <v>6.8519399999999999</v>
      </c>
    </row>
    <row r="23439" spans="1:6" x14ac:dyDescent="0.3">
      <c r="A23439" t="s">
        <v>243</v>
      </c>
      <c r="B23439" t="s">
        <v>304</v>
      </c>
      <c r="C23439" t="s">
        <v>25</v>
      </c>
      <c r="D23439" t="s">
        <v>262</v>
      </c>
      <c r="E23439">
        <v>2005</v>
      </c>
      <c r="F23439">
        <v>7.8952</v>
      </c>
    </row>
    <row r="23440" spans="1:6" x14ac:dyDescent="0.3">
      <c r="A23440" t="s">
        <v>243</v>
      </c>
      <c r="B23440" t="s">
        <v>304</v>
      </c>
      <c r="C23440" t="s">
        <v>25</v>
      </c>
      <c r="D23440" t="s">
        <v>262</v>
      </c>
      <c r="E23440">
        <v>2006</v>
      </c>
      <c r="F23440">
        <v>7.3780000000000001</v>
      </c>
    </row>
    <row r="23441" spans="1:6" x14ac:dyDescent="0.3">
      <c r="A23441" t="s">
        <v>243</v>
      </c>
      <c r="B23441" t="s">
        <v>304</v>
      </c>
      <c r="C23441" t="s">
        <v>25</v>
      </c>
      <c r="D23441" t="s">
        <v>262</v>
      </c>
      <c r="E23441">
        <v>2007</v>
      </c>
      <c r="F23441">
        <v>6.91805</v>
      </c>
    </row>
    <row r="23442" spans="1:6" x14ac:dyDescent="0.3">
      <c r="A23442" t="s">
        <v>243</v>
      </c>
      <c r="B23442" t="s">
        <v>304</v>
      </c>
      <c r="C23442" t="s">
        <v>25</v>
      </c>
      <c r="D23442" t="s">
        <v>262</v>
      </c>
      <c r="E23442">
        <v>2008</v>
      </c>
      <c r="F23442">
        <v>6.49369</v>
      </c>
    </row>
    <row r="23443" spans="1:6" x14ac:dyDescent="0.3">
      <c r="A23443" t="s">
        <v>243</v>
      </c>
      <c r="B23443" t="s">
        <v>304</v>
      </c>
      <c r="C23443" t="s">
        <v>25</v>
      </c>
      <c r="D23443" t="s">
        <v>262</v>
      </c>
      <c r="E23443">
        <v>2009</v>
      </c>
      <c r="F23443">
        <v>6.0381799999999997</v>
      </c>
    </row>
    <row r="23444" spans="1:6" x14ac:dyDescent="0.3">
      <c r="A23444" t="s">
        <v>243</v>
      </c>
      <c r="B23444" t="s">
        <v>304</v>
      </c>
      <c r="C23444" t="s">
        <v>25</v>
      </c>
      <c r="D23444" t="s">
        <v>262</v>
      </c>
      <c r="E23444">
        <v>2010</v>
      </c>
      <c r="F23444">
        <v>2.8577499999999998</v>
      </c>
    </row>
    <row r="23445" spans="1:6" x14ac:dyDescent="0.3">
      <c r="A23445" t="s">
        <v>243</v>
      </c>
      <c r="B23445" t="s">
        <v>304</v>
      </c>
      <c r="C23445" t="s">
        <v>25</v>
      </c>
      <c r="D23445" t="s">
        <v>262</v>
      </c>
      <c r="E23445">
        <v>2011</v>
      </c>
      <c r="F23445">
        <v>-0.12928000000000001</v>
      </c>
    </row>
    <row r="23446" spans="1:6" x14ac:dyDescent="0.3">
      <c r="A23446" t="s">
        <v>243</v>
      </c>
      <c r="B23446" t="s">
        <v>304</v>
      </c>
      <c r="C23446" t="s">
        <v>25</v>
      </c>
      <c r="D23446" t="s">
        <v>262</v>
      </c>
      <c r="E23446">
        <v>2012</v>
      </c>
      <c r="F23446">
        <v>1.0555600000000001</v>
      </c>
    </row>
    <row r="23447" spans="1:6" x14ac:dyDescent="0.3">
      <c r="A23447" t="s">
        <v>243</v>
      </c>
      <c r="B23447" t="s">
        <v>304</v>
      </c>
      <c r="C23447" t="s">
        <v>25</v>
      </c>
      <c r="D23447" t="s">
        <v>262</v>
      </c>
      <c r="E23447">
        <v>2013</v>
      </c>
      <c r="F23447">
        <v>2.9547599999999998</v>
      </c>
    </row>
    <row r="23448" spans="1:6" x14ac:dyDescent="0.3">
      <c r="A23448" t="s">
        <v>243</v>
      </c>
      <c r="B23448" t="s">
        <v>304</v>
      </c>
      <c r="C23448" t="s">
        <v>25</v>
      </c>
      <c r="D23448" t="s">
        <v>262</v>
      </c>
      <c r="E23448">
        <v>2014</v>
      </c>
      <c r="F23448">
        <v>3.84538</v>
      </c>
    </row>
    <row r="23449" spans="1:6" x14ac:dyDescent="0.3">
      <c r="A23449" t="s">
        <v>243</v>
      </c>
      <c r="B23449" t="s">
        <v>304</v>
      </c>
      <c r="C23449" t="s">
        <v>25</v>
      </c>
      <c r="D23449" t="s">
        <v>262</v>
      </c>
      <c r="E23449">
        <v>2015</v>
      </c>
      <c r="F23449">
        <v>3.8166000000000002</v>
      </c>
    </row>
    <row r="23450" spans="1:6" x14ac:dyDescent="0.3">
      <c r="A23450" t="s">
        <v>243</v>
      </c>
      <c r="B23450" t="s">
        <v>304</v>
      </c>
      <c r="C23450" t="s">
        <v>25</v>
      </c>
      <c r="D23450" t="s">
        <v>262</v>
      </c>
      <c r="E23450">
        <v>2016</v>
      </c>
      <c r="F23450">
        <v>3.4290799999999999</v>
      </c>
    </row>
    <row r="23451" spans="1:6" x14ac:dyDescent="0.3">
      <c r="A23451" t="s">
        <v>243</v>
      </c>
      <c r="B23451" t="s">
        <v>304</v>
      </c>
      <c r="C23451" t="s">
        <v>25</v>
      </c>
      <c r="D23451" t="s">
        <v>262</v>
      </c>
      <c r="E23451">
        <v>2017</v>
      </c>
      <c r="F23451">
        <v>3.2916300000000001</v>
      </c>
    </row>
    <row r="23452" spans="1:6" x14ac:dyDescent="0.3">
      <c r="A23452" t="s">
        <v>243</v>
      </c>
      <c r="B23452" t="s">
        <v>304</v>
      </c>
      <c r="C23452" t="s">
        <v>25</v>
      </c>
      <c r="D23452" t="s">
        <v>262</v>
      </c>
      <c r="E23452">
        <v>2018</v>
      </c>
      <c r="F23452">
        <v>2.0723699999999998</v>
      </c>
    </row>
    <row r="23453" spans="1:6" x14ac:dyDescent="0.3">
      <c r="A23453" t="s">
        <v>243</v>
      </c>
      <c r="B23453" t="s">
        <v>304</v>
      </c>
      <c r="C23453" t="s">
        <v>25</v>
      </c>
      <c r="D23453" t="s">
        <v>262</v>
      </c>
      <c r="E23453">
        <v>2019</v>
      </c>
      <c r="F23453">
        <v>0.45935999999999999</v>
      </c>
    </row>
    <row r="23454" spans="1:6" x14ac:dyDescent="0.3">
      <c r="A23454" t="s">
        <v>243</v>
      </c>
      <c r="B23454" t="s">
        <v>304</v>
      </c>
      <c r="C23454" t="s">
        <v>25</v>
      </c>
      <c r="D23454" t="s">
        <v>262</v>
      </c>
      <c r="E23454">
        <v>2020</v>
      </c>
      <c r="F23454">
        <v>-1.12524</v>
      </c>
    </row>
    <row r="23455" spans="1:6" x14ac:dyDescent="0.3">
      <c r="A23455" t="s">
        <v>243</v>
      </c>
      <c r="B23455" t="s">
        <v>304</v>
      </c>
      <c r="C23455" t="s">
        <v>25</v>
      </c>
      <c r="D23455" t="s">
        <v>262</v>
      </c>
      <c r="E23455">
        <v>2021</v>
      </c>
      <c r="F23455">
        <v>-0.96601999999999999</v>
      </c>
    </row>
    <row r="23456" spans="1:6" x14ac:dyDescent="0.3">
      <c r="A23456" t="s">
        <v>243</v>
      </c>
      <c r="B23456" t="s">
        <v>304</v>
      </c>
      <c r="C23456" t="s">
        <v>25</v>
      </c>
      <c r="D23456" t="s">
        <v>262</v>
      </c>
      <c r="E23456">
        <v>2022</v>
      </c>
      <c r="F23456">
        <v>0.61101000000000005</v>
      </c>
    </row>
    <row r="23457" spans="1:6" x14ac:dyDescent="0.3">
      <c r="A23457" t="s">
        <v>243</v>
      </c>
      <c r="B23457" t="s">
        <v>304</v>
      </c>
      <c r="C23457" t="s">
        <v>25</v>
      </c>
      <c r="D23457" t="s">
        <v>262</v>
      </c>
      <c r="E23457">
        <v>2023</v>
      </c>
      <c r="F23457">
        <v>0.89771999999999996</v>
      </c>
    </row>
    <row r="23458" spans="1:6" x14ac:dyDescent="0.3">
      <c r="A23458" t="s">
        <v>243</v>
      </c>
      <c r="B23458" t="s">
        <v>502</v>
      </c>
      <c r="C23458" t="s">
        <v>26</v>
      </c>
      <c r="D23458" t="s">
        <v>262</v>
      </c>
      <c r="E23458">
        <v>2000</v>
      </c>
      <c r="F23458">
        <v>1.46976</v>
      </c>
    </row>
    <row r="23459" spans="1:6" x14ac:dyDescent="0.3">
      <c r="A23459" t="s">
        <v>243</v>
      </c>
      <c r="B23459" t="s">
        <v>502</v>
      </c>
      <c r="C23459" t="s">
        <v>26</v>
      </c>
      <c r="D23459" t="s">
        <v>262</v>
      </c>
      <c r="E23459">
        <v>2001</v>
      </c>
      <c r="F23459">
        <v>1.4090400000000001</v>
      </c>
    </row>
    <row r="23460" spans="1:6" x14ac:dyDescent="0.3">
      <c r="A23460" t="s">
        <v>243</v>
      </c>
      <c r="B23460" t="s">
        <v>502</v>
      </c>
      <c r="C23460" t="s">
        <v>26</v>
      </c>
      <c r="D23460" t="s">
        <v>262</v>
      </c>
      <c r="E23460">
        <v>2002</v>
      </c>
      <c r="F23460">
        <v>1.3188299999999999</v>
      </c>
    </row>
    <row r="23461" spans="1:6" x14ac:dyDescent="0.3">
      <c r="A23461" t="s">
        <v>243</v>
      </c>
      <c r="B23461" t="s">
        <v>502</v>
      </c>
      <c r="C23461" t="s">
        <v>26</v>
      </c>
      <c r="D23461" t="s">
        <v>262</v>
      </c>
      <c r="E23461">
        <v>2003</v>
      </c>
      <c r="F23461">
        <v>1.3347599999999999</v>
      </c>
    </row>
    <row r="23462" spans="1:6" x14ac:dyDescent="0.3">
      <c r="A23462" t="s">
        <v>243</v>
      </c>
      <c r="B23462" t="s">
        <v>502</v>
      </c>
      <c r="C23462" t="s">
        <v>26</v>
      </c>
      <c r="D23462" t="s">
        <v>262</v>
      </c>
      <c r="E23462">
        <v>2004</v>
      </c>
      <c r="F23462">
        <v>1.3495299999999999</v>
      </c>
    </row>
    <row r="23463" spans="1:6" x14ac:dyDescent="0.3">
      <c r="A23463" t="s">
        <v>243</v>
      </c>
      <c r="B23463" t="s">
        <v>502</v>
      </c>
      <c r="C23463" t="s">
        <v>26</v>
      </c>
      <c r="D23463" t="s">
        <v>262</v>
      </c>
      <c r="E23463">
        <v>2005</v>
      </c>
      <c r="F23463">
        <v>1.3649199999999999</v>
      </c>
    </row>
    <row r="23464" spans="1:6" x14ac:dyDescent="0.3">
      <c r="A23464" t="s">
        <v>243</v>
      </c>
      <c r="B23464" t="s">
        <v>502</v>
      </c>
      <c r="C23464" t="s">
        <v>26</v>
      </c>
      <c r="D23464" t="s">
        <v>262</v>
      </c>
      <c r="E23464">
        <v>2006</v>
      </c>
      <c r="F23464">
        <v>1.38767</v>
      </c>
    </row>
    <row r="23465" spans="1:6" x14ac:dyDescent="0.3">
      <c r="A23465" t="s">
        <v>243</v>
      </c>
      <c r="B23465" t="s">
        <v>502</v>
      </c>
      <c r="C23465" t="s">
        <v>26</v>
      </c>
      <c r="D23465" t="s">
        <v>262</v>
      </c>
      <c r="E23465">
        <v>2007</v>
      </c>
      <c r="F23465">
        <v>1.40838</v>
      </c>
    </row>
    <row r="23466" spans="1:6" x14ac:dyDescent="0.3">
      <c r="A23466" t="s">
        <v>243</v>
      </c>
      <c r="B23466" t="s">
        <v>502</v>
      </c>
      <c r="C23466" t="s">
        <v>26</v>
      </c>
      <c r="D23466" t="s">
        <v>262</v>
      </c>
      <c r="E23466">
        <v>2008</v>
      </c>
      <c r="F23466">
        <v>1.4238299999999999</v>
      </c>
    </row>
    <row r="23467" spans="1:6" x14ac:dyDescent="0.3">
      <c r="A23467" t="s">
        <v>243</v>
      </c>
      <c r="B23467" t="s">
        <v>502</v>
      </c>
      <c r="C23467" t="s">
        <v>26</v>
      </c>
      <c r="D23467" t="s">
        <v>262</v>
      </c>
      <c r="E23467">
        <v>2009</v>
      </c>
      <c r="F23467">
        <v>1.4399900000000001</v>
      </c>
    </row>
    <row r="23468" spans="1:6" x14ac:dyDescent="0.3">
      <c r="A23468" t="s">
        <v>243</v>
      </c>
      <c r="B23468" t="s">
        <v>502</v>
      </c>
      <c r="C23468" t="s">
        <v>26</v>
      </c>
      <c r="D23468" t="s">
        <v>262</v>
      </c>
      <c r="E23468">
        <v>2010</v>
      </c>
      <c r="F23468">
        <v>1.40696</v>
      </c>
    </row>
    <row r="23469" spans="1:6" x14ac:dyDescent="0.3">
      <c r="A23469" t="s">
        <v>243</v>
      </c>
      <c r="B23469" t="s">
        <v>502</v>
      </c>
      <c r="C23469" t="s">
        <v>26</v>
      </c>
      <c r="D23469" t="s">
        <v>262</v>
      </c>
      <c r="E23469">
        <v>2011</v>
      </c>
      <c r="F23469">
        <v>1.2454499999999999</v>
      </c>
    </row>
    <row r="23470" spans="1:6" x14ac:dyDescent="0.3">
      <c r="A23470" t="s">
        <v>243</v>
      </c>
      <c r="B23470" t="s">
        <v>502</v>
      </c>
      <c r="C23470" t="s">
        <v>26</v>
      </c>
      <c r="D23470" t="s">
        <v>262</v>
      </c>
      <c r="E23470">
        <v>2012</v>
      </c>
      <c r="F23470">
        <v>1.0818399999999999</v>
      </c>
    </row>
    <row r="23471" spans="1:6" x14ac:dyDescent="0.3">
      <c r="A23471" t="s">
        <v>243</v>
      </c>
      <c r="B23471" t="s">
        <v>502</v>
      </c>
      <c r="C23471" t="s">
        <v>26</v>
      </c>
      <c r="D23471" t="s">
        <v>262</v>
      </c>
      <c r="E23471">
        <v>2013</v>
      </c>
      <c r="F23471">
        <v>0.93498999999999999</v>
      </c>
    </row>
    <row r="23472" spans="1:6" x14ac:dyDescent="0.3">
      <c r="A23472" t="s">
        <v>243</v>
      </c>
      <c r="B23472" t="s">
        <v>502</v>
      </c>
      <c r="C23472" t="s">
        <v>26</v>
      </c>
      <c r="D23472" t="s">
        <v>262</v>
      </c>
      <c r="E23472">
        <v>2014</v>
      </c>
      <c r="F23472">
        <v>0.89858000000000005</v>
      </c>
    </row>
    <row r="23473" spans="1:6" x14ac:dyDescent="0.3">
      <c r="A23473" t="s">
        <v>243</v>
      </c>
      <c r="B23473" t="s">
        <v>502</v>
      </c>
      <c r="C23473" t="s">
        <v>26</v>
      </c>
      <c r="D23473" t="s">
        <v>262</v>
      </c>
      <c r="E23473">
        <v>2015</v>
      </c>
      <c r="F23473">
        <v>0.91222999999999999</v>
      </c>
    </row>
    <row r="23474" spans="1:6" x14ac:dyDescent="0.3">
      <c r="A23474" t="s">
        <v>243</v>
      </c>
      <c r="B23474" t="s">
        <v>502</v>
      </c>
      <c r="C23474" t="s">
        <v>26</v>
      </c>
      <c r="D23474" t="s">
        <v>262</v>
      </c>
      <c r="E23474">
        <v>2016</v>
      </c>
      <c r="F23474">
        <v>0.83152999999999999</v>
      </c>
    </row>
    <row r="23475" spans="1:6" x14ac:dyDescent="0.3">
      <c r="A23475" t="s">
        <v>243</v>
      </c>
      <c r="B23475" t="s">
        <v>502</v>
      </c>
      <c r="C23475" t="s">
        <v>26</v>
      </c>
      <c r="D23475" t="s">
        <v>262</v>
      </c>
      <c r="E23475">
        <v>2017</v>
      </c>
      <c r="F23475">
        <v>0.76578999999999997</v>
      </c>
    </row>
    <row r="23476" spans="1:6" x14ac:dyDescent="0.3">
      <c r="A23476" t="s">
        <v>243</v>
      </c>
      <c r="B23476" t="s">
        <v>502</v>
      </c>
      <c r="C23476" t="s">
        <v>26</v>
      </c>
      <c r="D23476" t="s">
        <v>262</v>
      </c>
      <c r="E23476">
        <v>2018</v>
      </c>
      <c r="F23476">
        <v>0.72067000000000003</v>
      </c>
    </row>
    <row r="23477" spans="1:6" x14ac:dyDescent="0.3">
      <c r="A23477" t="s">
        <v>243</v>
      </c>
      <c r="B23477" t="s">
        <v>502</v>
      </c>
      <c r="C23477" t="s">
        <v>26</v>
      </c>
      <c r="D23477" t="s">
        <v>262</v>
      </c>
      <c r="E23477">
        <v>2019</v>
      </c>
      <c r="F23477">
        <v>0.65744000000000002</v>
      </c>
    </row>
    <row r="23478" spans="1:6" x14ac:dyDescent="0.3">
      <c r="A23478" t="s">
        <v>243</v>
      </c>
      <c r="B23478" t="s">
        <v>502</v>
      </c>
      <c r="C23478" t="s">
        <v>26</v>
      </c>
      <c r="D23478" t="s">
        <v>262</v>
      </c>
      <c r="E23478">
        <v>2020</v>
      </c>
      <c r="F23478">
        <v>0.47199000000000002</v>
      </c>
    </row>
    <row r="23479" spans="1:6" x14ac:dyDescent="0.3">
      <c r="A23479" t="s">
        <v>243</v>
      </c>
      <c r="B23479" t="s">
        <v>502</v>
      </c>
      <c r="C23479" t="s">
        <v>26</v>
      </c>
      <c r="D23479" t="s">
        <v>262</v>
      </c>
      <c r="E23479">
        <v>2021</v>
      </c>
      <c r="F23479">
        <v>0.35242000000000001</v>
      </c>
    </row>
    <row r="23480" spans="1:6" x14ac:dyDescent="0.3">
      <c r="A23480" t="s">
        <v>243</v>
      </c>
      <c r="B23480" t="s">
        <v>502</v>
      </c>
      <c r="C23480" t="s">
        <v>26</v>
      </c>
      <c r="D23480" t="s">
        <v>262</v>
      </c>
      <c r="E23480">
        <v>2022</v>
      </c>
      <c r="F23480">
        <v>0.50814000000000004</v>
      </c>
    </row>
    <row r="23481" spans="1:6" x14ac:dyDescent="0.3">
      <c r="A23481" t="s">
        <v>243</v>
      </c>
      <c r="B23481" t="s">
        <v>502</v>
      </c>
      <c r="C23481" t="s">
        <v>26</v>
      </c>
      <c r="D23481" t="s">
        <v>262</v>
      </c>
      <c r="E23481">
        <v>2023</v>
      </c>
      <c r="F23481">
        <v>0.64161999999999997</v>
      </c>
    </row>
    <row r="23482" spans="1:6" x14ac:dyDescent="0.3">
      <c r="A23482" t="s">
        <v>243</v>
      </c>
      <c r="B23482" t="s">
        <v>313</v>
      </c>
      <c r="C23482" t="s">
        <v>27</v>
      </c>
      <c r="D23482" t="s">
        <v>262</v>
      </c>
      <c r="E23482">
        <v>2000</v>
      </c>
      <c r="F23482">
        <v>0.63214000000000004</v>
      </c>
    </row>
    <row r="23483" spans="1:6" x14ac:dyDescent="0.3">
      <c r="A23483" t="s">
        <v>243</v>
      </c>
      <c r="B23483" t="s">
        <v>313</v>
      </c>
      <c r="C23483" t="s">
        <v>27</v>
      </c>
      <c r="D23483" t="s">
        <v>262</v>
      </c>
      <c r="E23483">
        <v>2001</v>
      </c>
      <c r="F23483">
        <v>0.37214000000000003</v>
      </c>
    </row>
    <row r="23484" spans="1:6" x14ac:dyDescent="0.3">
      <c r="A23484" t="s">
        <v>243</v>
      </c>
      <c r="B23484" t="s">
        <v>313</v>
      </c>
      <c r="C23484" t="s">
        <v>27</v>
      </c>
      <c r="D23484" t="s">
        <v>262</v>
      </c>
      <c r="E23484">
        <v>2002</v>
      </c>
      <c r="F23484">
        <v>8.2879999999999995E-2</v>
      </c>
    </row>
    <row r="23485" spans="1:6" x14ac:dyDescent="0.3">
      <c r="A23485" t="s">
        <v>243</v>
      </c>
      <c r="B23485" t="s">
        <v>313</v>
      </c>
      <c r="C23485" t="s">
        <v>27</v>
      </c>
      <c r="D23485" t="s">
        <v>262</v>
      </c>
      <c r="E23485">
        <v>2003</v>
      </c>
      <c r="F23485">
        <v>-0.34961999999999999</v>
      </c>
    </row>
    <row r="23486" spans="1:6" x14ac:dyDescent="0.3">
      <c r="A23486" t="s">
        <v>243</v>
      </c>
      <c r="B23486" t="s">
        <v>313</v>
      </c>
      <c r="C23486" t="s">
        <v>27</v>
      </c>
      <c r="D23486" t="s">
        <v>262</v>
      </c>
      <c r="E23486">
        <v>2004</v>
      </c>
      <c r="F23486">
        <v>-0.98233000000000004</v>
      </c>
    </row>
    <row r="23487" spans="1:6" x14ac:dyDescent="0.3">
      <c r="A23487" t="s">
        <v>243</v>
      </c>
      <c r="B23487" t="s">
        <v>313</v>
      </c>
      <c r="C23487" t="s">
        <v>27</v>
      </c>
      <c r="D23487" t="s">
        <v>262</v>
      </c>
      <c r="E23487">
        <v>2005</v>
      </c>
      <c r="F23487">
        <v>-1.17913</v>
      </c>
    </row>
    <row r="23488" spans="1:6" x14ac:dyDescent="0.3">
      <c r="A23488" t="s">
        <v>243</v>
      </c>
      <c r="B23488" t="s">
        <v>313</v>
      </c>
      <c r="C23488" t="s">
        <v>27</v>
      </c>
      <c r="D23488" t="s">
        <v>262</v>
      </c>
      <c r="E23488">
        <v>2006</v>
      </c>
      <c r="F23488">
        <v>-0.88836000000000004</v>
      </c>
    </row>
    <row r="23489" spans="1:6" x14ac:dyDescent="0.3">
      <c r="A23489" t="s">
        <v>243</v>
      </c>
      <c r="B23489" t="s">
        <v>313</v>
      </c>
      <c r="C23489" t="s">
        <v>27</v>
      </c>
      <c r="D23489" t="s">
        <v>262</v>
      </c>
      <c r="E23489">
        <v>2007</v>
      </c>
      <c r="F23489">
        <v>-1.2450000000000001</v>
      </c>
    </row>
    <row r="23490" spans="1:6" x14ac:dyDescent="0.3">
      <c r="A23490" t="s">
        <v>243</v>
      </c>
      <c r="B23490" t="s">
        <v>313</v>
      </c>
      <c r="C23490" t="s">
        <v>27</v>
      </c>
      <c r="D23490" t="s">
        <v>262</v>
      </c>
      <c r="E23490">
        <v>2008</v>
      </c>
      <c r="F23490">
        <v>-1.62202</v>
      </c>
    </row>
    <row r="23491" spans="1:6" x14ac:dyDescent="0.3">
      <c r="A23491" t="s">
        <v>243</v>
      </c>
      <c r="B23491" t="s">
        <v>313</v>
      </c>
      <c r="C23491" t="s">
        <v>27</v>
      </c>
      <c r="D23491" t="s">
        <v>262</v>
      </c>
      <c r="E23491">
        <v>2009</v>
      </c>
      <c r="F23491">
        <v>-1.67862</v>
      </c>
    </row>
    <row r="23492" spans="1:6" x14ac:dyDescent="0.3">
      <c r="A23492" t="s">
        <v>243</v>
      </c>
      <c r="B23492" t="s">
        <v>313</v>
      </c>
      <c r="C23492" t="s">
        <v>27</v>
      </c>
      <c r="D23492" t="s">
        <v>262</v>
      </c>
      <c r="E23492">
        <v>2010</v>
      </c>
      <c r="F23492">
        <v>-1.73404</v>
      </c>
    </row>
    <row r="23493" spans="1:6" x14ac:dyDescent="0.3">
      <c r="A23493" t="s">
        <v>243</v>
      </c>
      <c r="B23493" t="s">
        <v>313</v>
      </c>
      <c r="C23493" t="s">
        <v>27</v>
      </c>
      <c r="D23493" t="s">
        <v>262</v>
      </c>
      <c r="E23493">
        <v>2011</v>
      </c>
      <c r="F23493">
        <v>-1.7989299999999999</v>
      </c>
    </row>
    <row r="23494" spans="1:6" x14ac:dyDescent="0.3">
      <c r="A23494" t="s">
        <v>243</v>
      </c>
      <c r="B23494" t="s">
        <v>313</v>
      </c>
      <c r="C23494" t="s">
        <v>27</v>
      </c>
      <c r="D23494" t="s">
        <v>262</v>
      </c>
      <c r="E23494">
        <v>2012</v>
      </c>
      <c r="F23494">
        <v>-1.85426</v>
      </c>
    </row>
    <row r="23495" spans="1:6" x14ac:dyDescent="0.3">
      <c r="A23495" t="s">
        <v>243</v>
      </c>
      <c r="B23495" t="s">
        <v>313</v>
      </c>
      <c r="C23495" t="s">
        <v>27</v>
      </c>
      <c r="D23495" t="s">
        <v>262</v>
      </c>
      <c r="E23495">
        <v>2013</v>
      </c>
      <c r="F23495">
        <v>-1.55833</v>
      </c>
    </row>
    <row r="23496" spans="1:6" x14ac:dyDescent="0.3">
      <c r="A23496" t="s">
        <v>243</v>
      </c>
      <c r="B23496" t="s">
        <v>313</v>
      </c>
      <c r="C23496" t="s">
        <v>27</v>
      </c>
      <c r="D23496" t="s">
        <v>262</v>
      </c>
      <c r="E23496">
        <v>2014</v>
      </c>
      <c r="F23496">
        <v>-1.29348</v>
      </c>
    </row>
    <row r="23497" spans="1:6" x14ac:dyDescent="0.3">
      <c r="A23497" t="s">
        <v>243</v>
      </c>
      <c r="B23497" t="s">
        <v>313</v>
      </c>
      <c r="C23497" t="s">
        <v>27</v>
      </c>
      <c r="D23497" t="s">
        <v>262</v>
      </c>
      <c r="E23497">
        <v>2015</v>
      </c>
      <c r="F23497">
        <v>-1.3176099999999999</v>
      </c>
    </row>
    <row r="23498" spans="1:6" x14ac:dyDescent="0.3">
      <c r="A23498" t="s">
        <v>243</v>
      </c>
      <c r="B23498" t="s">
        <v>313</v>
      </c>
      <c r="C23498" t="s">
        <v>27</v>
      </c>
      <c r="D23498" t="s">
        <v>262</v>
      </c>
      <c r="E23498">
        <v>2016</v>
      </c>
      <c r="F23498">
        <v>-1.2373099999999999</v>
      </c>
    </row>
    <row r="23499" spans="1:6" x14ac:dyDescent="0.3">
      <c r="A23499" t="s">
        <v>243</v>
      </c>
      <c r="B23499" t="s">
        <v>313</v>
      </c>
      <c r="C23499" t="s">
        <v>27</v>
      </c>
      <c r="D23499" t="s">
        <v>262</v>
      </c>
      <c r="E23499">
        <v>2017</v>
      </c>
      <c r="F23499">
        <v>-1.18363</v>
      </c>
    </row>
    <row r="23500" spans="1:6" x14ac:dyDescent="0.3">
      <c r="A23500" t="s">
        <v>243</v>
      </c>
      <c r="B23500" t="s">
        <v>313</v>
      </c>
      <c r="C23500" t="s">
        <v>27</v>
      </c>
      <c r="D23500" t="s">
        <v>262</v>
      </c>
      <c r="E23500">
        <v>2018</v>
      </c>
      <c r="F23500">
        <v>-1.16659</v>
      </c>
    </row>
    <row r="23501" spans="1:6" x14ac:dyDescent="0.3">
      <c r="A23501" t="s">
        <v>243</v>
      </c>
      <c r="B23501" t="s">
        <v>313</v>
      </c>
      <c r="C23501" t="s">
        <v>27</v>
      </c>
      <c r="D23501" t="s">
        <v>262</v>
      </c>
      <c r="E23501">
        <v>2019</v>
      </c>
      <c r="F23501">
        <v>-1.16608</v>
      </c>
    </row>
    <row r="23502" spans="1:6" x14ac:dyDescent="0.3">
      <c r="A23502" t="s">
        <v>243</v>
      </c>
      <c r="B23502" t="s">
        <v>313</v>
      </c>
      <c r="C23502" t="s">
        <v>27</v>
      </c>
      <c r="D23502" t="s">
        <v>262</v>
      </c>
      <c r="E23502">
        <v>2020</v>
      </c>
      <c r="F23502">
        <v>-1.26677</v>
      </c>
    </row>
    <row r="23503" spans="1:6" x14ac:dyDescent="0.3">
      <c r="A23503" t="s">
        <v>243</v>
      </c>
      <c r="B23503" t="s">
        <v>313</v>
      </c>
      <c r="C23503" t="s">
        <v>27</v>
      </c>
      <c r="D23503" t="s">
        <v>262</v>
      </c>
      <c r="E23503">
        <v>2021</v>
      </c>
      <c r="F23503">
        <v>-1.44065</v>
      </c>
    </row>
    <row r="23504" spans="1:6" x14ac:dyDescent="0.3">
      <c r="A23504" t="s">
        <v>243</v>
      </c>
      <c r="B23504" t="s">
        <v>313</v>
      </c>
      <c r="C23504" t="s">
        <v>27</v>
      </c>
      <c r="D23504" t="s">
        <v>262</v>
      </c>
      <c r="E23504">
        <v>2022</v>
      </c>
      <c r="F23504">
        <v>-1.1505099999999999</v>
      </c>
    </row>
    <row r="23505" spans="1:6" x14ac:dyDescent="0.3">
      <c r="A23505" t="s">
        <v>243</v>
      </c>
      <c r="B23505" t="s">
        <v>313</v>
      </c>
      <c r="C23505" t="s">
        <v>27</v>
      </c>
      <c r="D23505" t="s">
        <v>262</v>
      </c>
      <c r="E23505">
        <v>2023</v>
      </c>
      <c r="F23505">
        <v>-0.70384000000000002</v>
      </c>
    </row>
    <row r="23506" spans="1:6" x14ac:dyDescent="0.3">
      <c r="A23506" t="s">
        <v>243</v>
      </c>
      <c r="B23506" t="s">
        <v>307</v>
      </c>
      <c r="C23506" t="s">
        <v>29</v>
      </c>
      <c r="D23506" t="s">
        <v>262</v>
      </c>
      <c r="E23506">
        <v>2000</v>
      </c>
      <c r="F23506">
        <v>-0.47112999999999999</v>
      </c>
    </row>
    <row r="23507" spans="1:6" x14ac:dyDescent="0.3">
      <c r="A23507" t="s">
        <v>243</v>
      </c>
      <c r="B23507" t="s">
        <v>307</v>
      </c>
      <c r="C23507" t="s">
        <v>29</v>
      </c>
      <c r="D23507" t="s">
        <v>262</v>
      </c>
      <c r="E23507">
        <v>2001</v>
      </c>
      <c r="F23507">
        <v>-0.51297000000000004</v>
      </c>
    </row>
    <row r="23508" spans="1:6" x14ac:dyDescent="0.3">
      <c r="A23508" t="s">
        <v>243</v>
      </c>
      <c r="B23508" t="s">
        <v>307</v>
      </c>
      <c r="C23508" t="s">
        <v>29</v>
      </c>
      <c r="D23508" t="s">
        <v>262</v>
      </c>
      <c r="E23508">
        <v>2002</v>
      </c>
      <c r="F23508">
        <v>-0.63656999999999997</v>
      </c>
    </row>
    <row r="23509" spans="1:6" x14ac:dyDescent="0.3">
      <c r="A23509" t="s">
        <v>243</v>
      </c>
      <c r="B23509" t="s">
        <v>307</v>
      </c>
      <c r="C23509" t="s">
        <v>29</v>
      </c>
      <c r="D23509" t="s">
        <v>262</v>
      </c>
      <c r="E23509">
        <v>2003</v>
      </c>
      <c r="F23509">
        <v>-0.69981000000000004</v>
      </c>
    </row>
    <row r="23510" spans="1:6" x14ac:dyDescent="0.3">
      <c r="A23510" t="s">
        <v>243</v>
      </c>
      <c r="B23510" t="s">
        <v>307</v>
      </c>
      <c r="C23510" t="s">
        <v>29</v>
      </c>
      <c r="D23510" t="s">
        <v>262</v>
      </c>
      <c r="E23510">
        <v>2004</v>
      </c>
      <c r="F23510">
        <v>-0.68217000000000005</v>
      </c>
    </row>
    <row r="23511" spans="1:6" x14ac:dyDescent="0.3">
      <c r="A23511" t="s">
        <v>243</v>
      </c>
      <c r="B23511" t="s">
        <v>307</v>
      </c>
      <c r="C23511" t="s">
        <v>29</v>
      </c>
      <c r="D23511" t="s">
        <v>262</v>
      </c>
      <c r="E23511">
        <v>2005</v>
      </c>
      <c r="F23511">
        <v>-0.68301000000000001</v>
      </c>
    </row>
    <row r="23512" spans="1:6" x14ac:dyDescent="0.3">
      <c r="A23512" t="s">
        <v>243</v>
      </c>
      <c r="B23512" t="s">
        <v>307</v>
      </c>
      <c r="C23512" t="s">
        <v>29</v>
      </c>
      <c r="D23512" t="s">
        <v>262</v>
      </c>
      <c r="E23512">
        <v>2006</v>
      </c>
      <c r="F23512">
        <v>-0.61229999999999996</v>
      </c>
    </row>
    <row r="23513" spans="1:6" x14ac:dyDescent="0.3">
      <c r="A23513" t="s">
        <v>243</v>
      </c>
      <c r="B23513" t="s">
        <v>307</v>
      </c>
      <c r="C23513" t="s">
        <v>29</v>
      </c>
      <c r="D23513" t="s">
        <v>262</v>
      </c>
      <c r="E23513">
        <v>2007</v>
      </c>
      <c r="F23513">
        <v>-0.45884999999999998</v>
      </c>
    </row>
    <row r="23514" spans="1:6" x14ac:dyDescent="0.3">
      <c r="A23514" t="s">
        <v>243</v>
      </c>
      <c r="B23514" t="s">
        <v>307</v>
      </c>
      <c r="C23514" t="s">
        <v>29</v>
      </c>
      <c r="D23514" t="s">
        <v>262</v>
      </c>
      <c r="E23514">
        <v>2008</v>
      </c>
      <c r="F23514">
        <v>-0.34542</v>
      </c>
    </row>
    <row r="23515" spans="1:6" x14ac:dyDescent="0.3">
      <c r="A23515" t="s">
        <v>243</v>
      </c>
      <c r="B23515" t="s">
        <v>307</v>
      </c>
      <c r="C23515" t="s">
        <v>29</v>
      </c>
      <c r="D23515" t="s">
        <v>262</v>
      </c>
      <c r="E23515">
        <v>2009</v>
      </c>
      <c r="F23515">
        <v>-0.24592</v>
      </c>
    </row>
    <row r="23516" spans="1:6" x14ac:dyDescent="0.3">
      <c r="A23516" t="s">
        <v>243</v>
      </c>
      <c r="B23516" t="s">
        <v>307</v>
      </c>
      <c r="C23516" t="s">
        <v>29</v>
      </c>
      <c r="D23516" t="s">
        <v>262</v>
      </c>
      <c r="E23516">
        <v>2010</v>
      </c>
      <c r="F23516">
        <v>-0.21851999999999999</v>
      </c>
    </row>
    <row r="23517" spans="1:6" x14ac:dyDescent="0.3">
      <c r="A23517" t="s">
        <v>243</v>
      </c>
      <c r="B23517" t="s">
        <v>307</v>
      </c>
      <c r="C23517" t="s">
        <v>29</v>
      </c>
      <c r="D23517" t="s">
        <v>262</v>
      </c>
      <c r="E23517">
        <v>2011</v>
      </c>
      <c r="F23517">
        <v>-0.23427999999999999</v>
      </c>
    </row>
    <row r="23518" spans="1:6" x14ac:dyDescent="0.3">
      <c r="A23518" t="s">
        <v>243</v>
      </c>
      <c r="B23518" t="s">
        <v>307</v>
      </c>
      <c r="C23518" t="s">
        <v>29</v>
      </c>
      <c r="D23518" t="s">
        <v>262</v>
      </c>
      <c r="E23518">
        <v>2012</v>
      </c>
      <c r="F23518">
        <v>-0.15662000000000001</v>
      </c>
    </row>
    <row r="23519" spans="1:6" x14ac:dyDescent="0.3">
      <c r="A23519" t="s">
        <v>243</v>
      </c>
      <c r="B23519" t="s">
        <v>307</v>
      </c>
      <c r="C23519" t="s">
        <v>29</v>
      </c>
      <c r="D23519" t="s">
        <v>262</v>
      </c>
      <c r="E23519">
        <v>2013</v>
      </c>
      <c r="F23519">
        <v>-3.8379999999999997E-2</v>
      </c>
    </row>
    <row r="23520" spans="1:6" x14ac:dyDescent="0.3">
      <c r="A23520" t="s">
        <v>243</v>
      </c>
      <c r="B23520" t="s">
        <v>307</v>
      </c>
      <c r="C23520" t="s">
        <v>29</v>
      </c>
      <c r="D23520" t="s">
        <v>262</v>
      </c>
      <c r="E23520">
        <v>2014</v>
      </c>
      <c r="F23520">
        <v>5.6149999999999999E-2</v>
      </c>
    </row>
    <row r="23521" spans="1:6" x14ac:dyDescent="0.3">
      <c r="A23521" t="s">
        <v>243</v>
      </c>
      <c r="B23521" t="s">
        <v>307</v>
      </c>
      <c r="C23521" t="s">
        <v>29</v>
      </c>
      <c r="D23521" t="s">
        <v>262</v>
      </c>
      <c r="E23521">
        <v>2015</v>
      </c>
      <c r="F23521">
        <v>0.13285</v>
      </c>
    </row>
    <row r="23522" spans="1:6" x14ac:dyDescent="0.3">
      <c r="A23522" t="s">
        <v>243</v>
      </c>
      <c r="B23522" t="s">
        <v>307</v>
      </c>
      <c r="C23522" t="s">
        <v>29</v>
      </c>
      <c r="D23522" t="s">
        <v>262</v>
      </c>
      <c r="E23522">
        <v>2016</v>
      </c>
      <c r="F23522">
        <v>8.7720000000000006E-2</v>
      </c>
    </row>
    <row r="23523" spans="1:6" x14ac:dyDescent="0.3">
      <c r="A23523" t="s">
        <v>243</v>
      </c>
      <c r="B23523" t="s">
        <v>307</v>
      </c>
      <c r="C23523" t="s">
        <v>29</v>
      </c>
      <c r="D23523" t="s">
        <v>262</v>
      </c>
      <c r="E23523">
        <v>2017</v>
      </c>
      <c r="F23523">
        <v>-0.10978</v>
      </c>
    </row>
    <row r="23524" spans="1:6" x14ac:dyDescent="0.3">
      <c r="A23524" t="s">
        <v>243</v>
      </c>
      <c r="B23524" t="s">
        <v>307</v>
      </c>
      <c r="C23524" t="s">
        <v>29</v>
      </c>
      <c r="D23524" t="s">
        <v>262</v>
      </c>
      <c r="E23524">
        <v>2018</v>
      </c>
      <c r="F23524">
        <v>-0.21382000000000001</v>
      </c>
    </row>
    <row r="23525" spans="1:6" x14ac:dyDescent="0.3">
      <c r="A23525" t="s">
        <v>243</v>
      </c>
      <c r="B23525" t="s">
        <v>307</v>
      </c>
      <c r="C23525" t="s">
        <v>29</v>
      </c>
      <c r="D23525" t="s">
        <v>262</v>
      </c>
      <c r="E23525">
        <v>2019</v>
      </c>
      <c r="F23525">
        <v>-0.20179</v>
      </c>
    </row>
    <row r="23526" spans="1:6" x14ac:dyDescent="0.3">
      <c r="A23526" t="s">
        <v>243</v>
      </c>
      <c r="B23526" t="s">
        <v>307</v>
      </c>
      <c r="C23526" t="s">
        <v>29</v>
      </c>
      <c r="D23526" t="s">
        <v>262</v>
      </c>
      <c r="E23526">
        <v>2020</v>
      </c>
      <c r="F23526">
        <v>-0.42348000000000002</v>
      </c>
    </row>
    <row r="23527" spans="1:6" x14ac:dyDescent="0.3">
      <c r="A23527" t="s">
        <v>243</v>
      </c>
      <c r="B23527" t="s">
        <v>307</v>
      </c>
      <c r="C23527" t="s">
        <v>29</v>
      </c>
      <c r="D23527" t="s">
        <v>262</v>
      </c>
      <c r="E23527">
        <v>2021</v>
      </c>
      <c r="F23527">
        <v>-0.82823000000000002</v>
      </c>
    </row>
    <row r="23528" spans="1:6" x14ac:dyDescent="0.3">
      <c r="A23528" t="s">
        <v>243</v>
      </c>
      <c r="B23528" t="s">
        <v>307</v>
      </c>
      <c r="C23528" t="s">
        <v>29</v>
      </c>
      <c r="D23528" t="s">
        <v>262</v>
      </c>
      <c r="E23528">
        <v>2022</v>
      </c>
      <c r="F23528">
        <v>-0.80423</v>
      </c>
    </row>
    <row r="23529" spans="1:6" x14ac:dyDescent="0.3">
      <c r="A23529" t="s">
        <v>243</v>
      </c>
      <c r="B23529" t="s">
        <v>307</v>
      </c>
      <c r="C23529" t="s">
        <v>29</v>
      </c>
      <c r="D23529" t="s">
        <v>262</v>
      </c>
      <c r="E23529">
        <v>2023</v>
      </c>
      <c r="F23529">
        <v>-0.54081999999999997</v>
      </c>
    </row>
    <row r="23530" spans="1:6" x14ac:dyDescent="0.3">
      <c r="A23530" t="s">
        <v>243</v>
      </c>
      <c r="B23530" t="s">
        <v>309</v>
      </c>
      <c r="C23530" t="s">
        <v>30</v>
      </c>
      <c r="D23530" t="s">
        <v>262</v>
      </c>
      <c r="E23530">
        <v>2000</v>
      </c>
      <c r="F23530">
        <v>3.2437299999999998</v>
      </c>
    </row>
    <row r="23531" spans="1:6" x14ac:dyDescent="0.3">
      <c r="A23531" t="s">
        <v>243</v>
      </c>
      <c r="B23531" t="s">
        <v>309</v>
      </c>
      <c r="C23531" t="s">
        <v>30</v>
      </c>
      <c r="D23531" t="s">
        <v>262</v>
      </c>
      <c r="E23531">
        <v>2001</v>
      </c>
      <c r="F23531">
        <v>3.1502699999999999</v>
      </c>
    </row>
    <row r="23532" spans="1:6" x14ac:dyDescent="0.3">
      <c r="A23532" t="s">
        <v>243</v>
      </c>
      <c r="B23532" t="s">
        <v>309</v>
      </c>
      <c r="C23532" t="s">
        <v>30</v>
      </c>
      <c r="D23532" t="s">
        <v>262</v>
      </c>
      <c r="E23532">
        <v>2002</v>
      </c>
      <c r="F23532">
        <v>3.12948</v>
      </c>
    </row>
    <row r="23533" spans="1:6" x14ac:dyDescent="0.3">
      <c r="A23533" t="s">
        <v>243</v>
      </c>
      <c r="B23533" t="s">
        <v>309</v>
      </c>
      <c r="C23533" t="s">
        <v>30</v>
      </c>
      <c r="D23533" t="s">
        <v>262</v>
      </c>
      <c r="E23533">
        <v>2003</v>
      </c>
      <c r="F23533">
        <v>3.0814900000000001</v>
      </c>
    </row>
    <row r="23534" spans="1:6" x14ac:dyDescent="0.3">
      <c r="A23534" t="s">
        <v>243</v>
      </c>
      <c r="B23534" t="s">
        <v>309</v>
      </c>
      <c r="C23534" t="s">
        <v>30</v>
      </c>
      <c r="D23534" t="s">
        <v>262</v>
      </c>
      <c r="E23534">
        <v>2004</v>
      </c>
      <c r="F23534">
        <v>3.0331000000000001</v>
      </c>
    </row>
    <row r="23535" spans="1:6" x14ac:dyDescent="0.3">
      <c r="A23535" t="s">
        <v>243</v>
      </c>
      <c r="B23535" t="s">
        <v>309</v>
      </c>
      <c r="C23535" t="s">
        <v>30</v>
      </c>
      <c r="D23535" t="s">
        <v>262</v>
      </c>
      <c r="E23535">
        <v>2005</v>
      </c>
      <c r="F23535">
        <v>2.9855399999999999</v>
      </c>
    </row>
    <row r="23536" spans="1:6" x14ac:dyDescent="0.3">
      <c r="A23536" t="s">
        <v>243</v>
      </c>
      <c r="B23536" t="s">
        <v>309</v>
      </c>
      <c r="C23536" t="s">
        <v>30</v>
      </c>
      <c r="D23536" t="s">
        <v>262</v>
      </c>
      <c r="E23536">
        <v>2006</v>
      </c>
      <c r="F23536">
        <v>2.9360499999999998</v>
      </c>
    </row>
    <row r="23537" spans="1:6" x14ac:dyDescent="0.3">
      <c r="A23537" t="s">
        <v>243</v>
      </c>
      <c r="B23537" t="s">
        <v>309</v>
      </c>
      <c r="C23537" t="s">
        <v>30</v>
      </c>
      <c r="D23537" t="s">
        <v>262</v>
      </c>
      <c r="E23537">
        <v>2007</v>
      </c>
      <c r="F23537">
        <v>2.88259</v>
      </c>
    </row>
    <row r="23538" spans="1:6" x14ac:dyDescent="0.3">
      <c r="A23538" t="s">
        <v>243</v>
      </c>
      <c r="B23538" t="s">
        <v>309</v>
      </c>
      <c r="C23538" t="s">
        <v>30</v>
      </c>
      <c r="D23538" t="s">
        <v>262</v>
      </c>
      <c r="E23538">
        <v>2008</v>
      </c>
      <c r="F23538">
        <v>2.8194900000000001</v>
      </c>
    </row>
    <row r="23539" spans="1:6" x14ac:dyDescent="0.3">
      <c r="A23539" t="s">
        <v>243</v>
      </c>
      <c r="B23539" t="s">
        <v>309</v>
      </c>
      <c r="C23539" t="s">
        <v>30</v>
      </c>
      <c r="D23539" t="s">
        <v>262</v>
      </c>
      <c r="E23539">
        <v>2009</v>
      </c>
      <c r="F23539">
        <v>2.74281</v>
      </c>
    </row>
    <row r="23540" spans="1:6" x14ac:dyDescent="0.3">
      <c r="A23540" t="s">
        <v>243</v>
      </c>
      <c r="B23540" t="s">
        <v>309</v>
      </c>
      <c r="C23540" t="s">
        <v>30</v>
      </c>
      <c r="D23540" t="s">
        <v>262</v>
      </c>
      <c r="E23540">
        <v>2010</v>
      </c>
      <c r="F23540">
        <v>2.4943300000000002</v>
      </c>
    </row>
    <row r="23541" spans="1:6" x14ac:dyDescent="0.3">
      <c r="A23541" t="s">
        <v>243</v>
      </c>
      <c r="B23541" t="s">
        <v>309</v>
      </c>
      <c r="C23541" t="s">
        <v>30</v>
      </c>
      <c r="D23541" t="s">
        <v>262</v>
      </c>
      <c r="E23541">
        <v>2011</v>
      </c>
      <c r="F23541">
        <v>2.2810999999999999</v>
      </c>
    </row>
    <row r="23542" spans="1:6" x14ac:dyDescent="0.3">
      <c r="A23542" t="s">
        <v>243</v>
      </c>
      <c r="B23542" t="s">
        <v>309</v>
      </c>
      <c r="C23542" t="s">
        <v>30</v>
      </c>
      <c r="D23542" t="s">
        <v>262</v>
      </c>
      <c r="E23542">
        <v>2012</v>
      </c>
      <c r="F23542">
        <v>2.2566299999999999</v>
      </c>
    </row>
    <row r="23543" spans="1:6" x14ac:dyDescent="0.3">
      <c r="A23543" t="s">
        <v>243</v>
      </c>
      <c r="B23543" t="s">
        <v>309</v>
      </c>
      <c r="C23543" t="s">
        <v>30</v>
      </c>
      <c r="D23543" t="s">
        <v>262</v>
      </c>
      <c r="E23543">
        <v>2013</v>
      </c>
      <c r="F23543">
        <v>2.2381700000000002</v>
      </c>
    </row>
    <row r="23544" spans="1:6" x14ac:dyDescent="0.3">
      <c r="A23544" t="s">
        <v>243</v>
      </c>
      <c r="B23544" t="s">
        <v>309</v>
      </c>
      <c r="C23544" t="s">
        <v>30</v>
      </c>
      <c r="D23544" t="s">
        <v>262</v>
      </c>
      <c r="E23544">
        <v>2014</v>
      </c>
      <c r="F23544">
        <v>2.19428</v>
      </c>
    </row>
    <row r="23545" spans="1:6" x14ac:dyDescent="0.3">
      <c r="A23545" t="s">
        <v>243</v>
      </c>
      <c r="B23545" t="s">
        <v>309</v>
      </c>
      <c r="C23545" t="s">
        <v>30</v>
      </c>
      <c r="D23545" t="s">
        <v>262</v>
      </c>
      <c r="E23545">
        <v>2015</v>
      </c>
      <c r="F23545">
        <v>2.11632</v>
      </c>
    </row>
    <row r="23546" spans="1:6" x14ac:dyDescent="0.3">
      <c r="A23546" t="s">
        <v>243</v>
      </c>
      <c r="B23546" t="s">
        <v>309</v>
      </c>
      <c r="C23546" t="s">
        <v>30</v>
      </c>
      <c r="D23546" t="s">
        <v>262</v>
      </c>
      <c r="E23546">
        <v>2016</v>
      </c>
      <c r="F23546">
        <v>2.0468700000000002</v>
      </c>
    </row>
    <row r="23547" spans="1:6" x14ac:dyDescent="0.3">
      <c r="A23547" t="s">
        <v>243</v>
      </c>
      <c r="B23547" t="s">
        <v>309</v>
      </c>
      <c r="C23547" t="s">
        <v>30</v>
      </c>
      <c r="D23547" t="s">
        <v>262</v>
      </c>
      <c r="E23547">
        <v>2017</v>
      </c>
      <c r="F23547">
        <v>1.9892700000000001</v>
      </c>
    </row>
    <row r="23548" spans="1:6" x14ac:dyDescent="0.3">
      <c r="A23548" t="s">
        <v>243</v>
      </c>
      <c r="B23548" t="s">
        <v>309</v>
      </c>
      <c r="C23548" t="s">
        <v>30</v>
      </c>
      <c r="D23548" t="s">
        <v>262</v>
      </c>
      <c r="E23548">
        <v>2018</v>
      </c>
      <c r="F23548">
        <v>1.9486300000000001</v>
      </c>
    </row>
    <row r="23549" spans="1:6" x14ac:dyDescent="0.3">
      <c r="A23549" t="s">
        <v>243</v>
      </c>
      <c r="B23549" t="s">
        <v>309</v>
      </c>
      <c r="C23549" t="s">
        <v>30</v>
      </c>
      <c r="D23549" t="s">
        <v>262</v>
      </c>
      <c r="E23549">
        <v>2019</v>
      </c>
      <c r="F23549">
        <v>1.8230200000000001</v>
      </c>
    </row>
    <row r="23550" spans="1:6" x14ac:dyDescent="0.3">
      <c r="A23550" t="s">
        <v>243</v>
      </c>
      <c r="B23550" t="s">
        <v>309</v>
      </c>
      <c r="C23550" t="s">
        <v>30</v>
      </c>
      <c r="D23550" t="s">
        <v>262</v>
      </c>
      <c r="E23550">
        <v>2020</v>
      </c>
      <c r="F23550">
        <v>1.4862200000000001</v>
      </c>
    </row>
    <row r="23551" spans="1:6" x14ac:dyDescent="0.3">
      <c r="A23551" t="s">
        <v>243</v>
      </c>
      <c r="B23551" t="s">
        <v>309</v>
      </c>
      <c r="C23551" t="s">
        <v>30</v>
      </c>
      <c r="D23551" t="s">
        <v>262</v>
      </c>
      <c r="E23551">
        <v>2021</v>
      </c>
      <c r="F23551">
        <v>1.2856300000000001</v>
      </c>
    </row>
    <row r="23552" spans="1:6" x14ac:dyDescent="0.3">
      <c r="A23552" t="s">
        <v>243</v>
      </c>
      <c r="B23552" t="s">
        <v>309</v>
      </c>
      <c r="C23552" t="s">
        <v>30</v>
      </c>
      <c r="D23552" t="s">
        <v>262</v>
      </c>
      <c r="E23552">
        <v>2022</v>
      </c>
      <c r="F23552">
        <v>1.3016399999999999</v>
      </c>
    </row>
    <row r="23553" spans="1:6" x14ac:dyDescent="0.3">
      <c r="A23553" t="s">
        <v>243</v>
      </c>
      <c r="B23553" t="s">
        <v>309</v>
      </c>
      <c r="C23553" t="s">
        <v>30</v>
      </c>
      <c r="D23553" t="s">
        <v>262</v>
      </c>
      <c r="E23553">
        <v>2023</v>
      </c>
      <c r="F23553">
        <v>1.3608899999999999</v>
      </c>
    </row>
    <row r="23554" spans="1:6" x14ac:dyDescent="0.3">
      <c r="A23554" t="s">
        <v>243</v>
      </c>
      <c r="B23554" t="s">
        <v>311</v>
      </c>
      <c r="C23554" t="s">
        <v>31</v>
      </c>
      <c r="D23554" t="s">
        <v>262</v>
      </c>
      <c r="E23554">
        <v>2000</v>
      </c>
      <c r="F23554">
        <v>0.89020999999999995</v>
      </c>
    </row>
    <row r="23555" spans="1:6" x14ac:dyDescent="0.3">
      <c r="A23555" t="s">
        <v>243</v>
      </c>
      <c r="B23555" t="s">
        <v>311</v>
      </c>
      <c r="C23555" t="s">
        <v>31</v>
      </c>
      <c r="D23555" t="s">
        <v>262</v>
      </c>
      <c r="E23555">
        <v>2001</v>
      </c>
      <c r="F23555">
        <v>1.07934</v>
      </c>
    </row>
    <row r="23556" spans="1:6" x14ac:dyDescent="0.3">
      <c r="A23556" t="s">
        <v>243</v>
      </c>
      <c r="B23556" t="s">
        <v>311</v>
      </c>
      <c r="C23556" t="s">
        <v>31</v>
      </c>
      <c r="D23556" t="s">
        <v>262</v>
      </c>
      <c r="E23556">
        <v>2002</v>
      </c>
      <c r="F23556">
        <v>0.65064</v>
      </c>
    </row>
    <row r="23557" spans="1:6" x14ac:dyDescent="0.3">
      <c r="A23557" t="s">
        <v>243</v>
      </c>
      <c r="B23557" t="s">
        <v>311</v>
      </c>
      <c r="C23557" t="s">
        <v>31</v>
      </c>
      <c r="D23557" t="s">
        <v>262</v>
      </c>
      <c r="E23557">
        <v>2003</v>
      </c>
      <c r="F23557">
        <v>0.65432999999999997</v>
      </c>
    </row>
    <row r="23558" spans="1:6" x14ac:dyDescent="0.3">
      <c r="A23558" t="s">
        <v>243</v>
      </c>
      <c r="B23558" t="s">
        <v>311</v>
      </c>
      <c r="C23558" t="s">
        <v>31</v>
      </c>
      <c r="D23558" t="s">
        <v>262</v>
      </c>
      <c r="E23558">
        <v>2004</v>
      </c>
      <c r="F23558">
        <v>0.65320999999999996</v>
      </c>
    </row>
    <row r="23559" spans="1:6" x14ac:dyDescent="0.3">
      <c r="A23559" t="s">
        <v>243</v>
      </c>
      <c r="B23559" t="s">
        <v>311</v>
      </c>
      <c r="C23559" t="s">
        <v>31</v>
      </c>
      <c r="D23559" t="s">
        <v>262</v>
      </c>
      <c r="E23559">
        <v>2005</v>
      </c>
      <c r="F23559">
        <v>0.64741000000000004</v>
      </c>
    </row>
    <row r="23560" spans="1:6" x14ac:dyDescent="0.3">
      <c r="A23560" t="s">
        <v>243</v>
      </c>
      <c r="B23560" t="s">
        <v>311</v>
      </c>
      <c r="C23560" t="s">
        <v>31</v>
      </c>
      <c r="D23560" t="s">
        <v>262</v>
      </c>
      <c r="E23560">
        <v>2006</v>
      </c>
      <c r="F23560">
        <v>0.57352999999999998</v>
      </c>
    </row>
    <row r="23561" spans="1:6" x14ac:dyDescent="0.3">
      <c r="A23561" t="s">
        <v>243</v>
      </c>
      <c r="B23561" t="s">
        <v>311</v>
      </c>
      <c r="C23561" t="s">
        <v>31</v>
      </c>
      <c r="D23561" t="s">
        <v>262</v>
      </c>
      <c r="E23561">
        <v>2007</v>
      </c>
      <c r="F23561">
        <v>0.56410000000000005</v>
      </c>
    </row>
    <row r="23562" spans="1:6" x14ac:dyDescent="0.3">
      <c r="A23562" t="s">
        <v>243</v>
      </c>
      <c r="B23562" t="s">
        <v>311</v>
      </c>
      <c r="C23562" t="s">
        <v>31</v>
      </c>
      <c r="D23562" t="s">
        <v>262</v>
      </c>
      <c r="E23562">
        <v>2008</v>
      </c>
      <c r="F23562">
        <v>0.59157999999999999</v>
      </c>
    </row>
    <row r="23563" spans="1:6" x14ac:dyDescent="0.3">
      <c r="A23563" t="s">
        <v>243</v>
      </c>
      <c r="B23563" t="s">
        <v>311</v>
      </c>
      <c r="C23563" t="s">
        <v>31</v>
      </c>
      <c r="D23563" t="s">
        <v>262</v>
      </c>
      <c r="E23563">
        <v>2009</v>
      </c>
      <c r="F23563">
        <v>0.55459000000000003</v>
      </c>
    </row>
    <row r="23564" spans="1:6" x14ac:dyDescent="0.3">
      <c r="A23564" t="s">
        <v>243</v>
      </c>
      <c r="B23564" t="s">
        <v>311</v>
      </c>
      <c r="C23564" t="s">
        <v>31</v>
      </c>
      <c r="D23564" t="s">
        <v>262</v>
      </c>
      <c r="E23564">
        <v>2010</v>
      </c>
      <c r="F23564">
        <v>-0.78312000000000004</v>
      </c>
    </row>
    <row r="23565" spans="1:6" x14ac:dyDescent="0.3">
      <c r="A23565" t="s">
        <v>243</v>
      </c>
      <c r="B23565" t="s">
        <v>311</v>
      </c>
      <c r="C23565" t="s">
        <v>31</v>
      </c>
      <c r="D23565" t="s">
        <v>262</v>
      </c>
      <c r="E23565">
        <v>2011</v>
      </c>
      <c r="F23565">
        <v>-0.86362000000000005</v>
      </c>
    </row>
    <row r="23566" spans="1:6" x14ac:dyDescent="0.3">
      <c r="A23566" t="s">
        <v>243</v>
      </c>
      <c r="B23566" t="s">
        <v>311</v>
      </c>
      <c r="C23566" t="s">
        <v>31</v>
      </c>
      <c r="D23566" t="s">
        <v>262</v>
      </c>
      <c r="E23566">
        <v>2012</v>
      </c>
      <c r="F23566">
        <v>0.36177999999999999</v>
      </c>
    </row>
    <row r="23567" spans="1:6" x14ac:dyDescent="0.3">
      <c r="A23567" t="s">
        <v>243</v>
      </c>
      <c r="B23567" t="s">
        <v>311</v>
      </c>
      <c r="C23567" t="s">
        <v>31</v>
      </c>
      <c r="D23567" t="s">
        <v>262</v>
      </c>
      <c r="E23567">
        <v>2013</v>
      </c>
      <c r="F23567">
        <v>0.31279000000000001</v>
      </c>
    </row>
    <row r="23568" spans="1:6" x14ac:dyDescent="0.3">
      <c r="A23568" t="s">
        <v>243</v>
      </c>
      <c r="B23568" t="s">
        <v>311</v>
      </c>
      <c r="C23568" t="s">
        <v>31</v>
      </c>
      <c r="D23568" t="s">
        <v>262</v>
      </c>
      <c r="E23568">
        <v>2014</v>
      </c>
      <c r="F23568">
        <v>0.21054</v>
      </c>
    </row>
    <row r="23569" spans="1:6" x14ac:dyDescent="0.3">
      <c r="A23569" t="s">
        <v>243</v>
      </c>
      <c r="B23569" t="s">
        <v>311</v>
      </c>
      <c r="C23569" t="s">
        <v>31</v>
      </c>
      <c r="D23569" t="s">
        <v>262</v>
      </c>
      <c r="E23569">
        <v>2015</v>
      </c>
      <c r="F23569">
        <v>0.15187</v>
      </c>
    </row>
    <row r="23570" spans="1:6" x14ac:dyDescent="0.3">
      <c r="A23570" t="s">
        <v>243</v>
      </c>
      <c r="B23570" t="s">
        <v>311</v>
      </c>
      <c r="C23570" t="s">
        <v>31</v>
      </c>
      <c r="D23570" t="s">
        <v>262</v>
      </c>
      <c r="E23570">
        <v>2016</v>
      </c>
      <c r="F23570">
        <v>-1.05247</v>
      </c>
    </row>
    <row r="23571" spans="1:6" x14ac:dyDescent="0.3">
      <c r="A23571" t="s">
        <v>243</v>
      </c>
      <c r="B23571" t="s">
        <v>311</v>
      </c>
      <c r="C23571" t="s">
        <v>31</v>
      </c>
      <c r="D23571" t="s">
        <v>262</v>
      </c>
      <c r="E23571">
        <v>2017</v>
      </c>
      <c r="F23571">
        <v>-1.06053</v>
      </c>
    </row>
    <row r="23572" spans="1:6" x14ac:dyDescent="0.3">
      <c r="A23572" t="s">
        <v>243</v>
      </c>
      <c r="B23572" t="s">
        <v>311</v>
      </c>
      <c r="C23572" t="s">
        <v>31</v>
      </c>
      <c r="D23572" t="s">
        <v>262</v>
      </c>
      <c r="E23572">
        <v>2018</v>
      </c>
      <c r="F23572">
        <v>7.0430000000000006E-2</v>
      </c>
    </row>
    <row r="23573" spans="1:6" x14ac:dyDescent="0.3">
      <c r="A23573" t="s">
        <v>243</v>
      </c>
      <c r="B23573" t="s">
        <v>311</v>
      </c>
      <c r="C23573" t="s">
        <v>31</v>
      </c>
      <c r="D23573" t="s">
        <v>262</v>
      </c>
      <c r="E23573">
        <v>2019</v>
      </c>
      <c r="F23573">
        <v>-1.095E-2</v>
      </c>
    </row>
    <row r="23574" spans="1:6" x14ac:dyDescent="0.3">
      <c r="A23574" t="s">
        <v>243</v>
      </c>
      <c r="B23574" t="s">
        <v>311</v>
      </c>
      <c r="C23574" t="s">
        <v>31</v>
      </c>
      <c r="D23574" t="s">
        <v>262</v>
      </c>
      <c r="E23574">
        <v>2020</v>
      </c>
      <c r="F23574">
        <v>-2.8170000000000001E-2</v>
      </c>
    </row>
    <row r="23575" spans="1:6" x14ac:dyDescent="0.3">
      <c r="A23575" t="s">
        <v>243</v>
      </c>
      <c r="B23575" t="s">
        <v>311</v>
      </c>
      <c r="C23575" t="s">
        <v>31</v>
      </c>
      <c r="D23575" t="s">
        <v>262</v>
      </c>
      <c r="E23575">
        <v>2021</v>
      </c>
      <c r="F23575">
        <v>-0.2021</v>
      </c>
    </row>
    <row r="23576" spans="1:6" x14ac:dyDescent="0.3">
      <c r="A23576" t="s">
        <v>243</v>
      </c>
      <c r="B23576" t="s">
        <v>311</v>
      </c>
      <c r="C23576" t="s">
        <v>31</v>
      </c>
      <c r="D23576" t="s">
        <v>262</v>
      </c>
      <c r="E23576">
        <v>2022</v>
      </c>
      <c r="F23576">
        <v>-0.26539000000000001</v>
      </c>
    </row>
    <row r="23577" spans="1:6" x14ac:dyDescent="0.3">
      <c r="A23577" t="s">
        <v>243</v>
      </c>
      <c r="B23577" t="s">
        <v>311</v>
      </c>
      <c r="C23577" t="s">
        <v>31</v>
      </c>
      <c r="D23577" t="s">
        <v>262</v>
      </c>
      <c r="E23577">
        <v>2023</v>
      </c>
      <c r="F23577">
        <v>-0.16682</v>
      </c>
    </row>
    <row r="23578" spans="1:6" x14ac:dyDescent="0.3">
      <c r="A23578" t="s">
        <v>243</v>
      </c>
      <c r="B23578" t="s">
        <v>503</v>
      </c>
      <c r="C23578" t="s">
        <v>32</v>
      </c>
      <c r="D23578" t="s">
        <v>262</v>
      </c>
      <c r="E23578">
        <v>2000</v>
      </c>
      <c r="F23578">
        <v>1.80379</v>
      </c>
    </row>
    <row r="23579" spans="1:6" x14ac:dyDescent="0.3">
      <c r="A23579" t="s">
        <v>243</v>
      </c>
      <c r="B23579" t="s">
        <v>503</v>
      </c>
      <c r="C23579" t="s">
        <v>32</v>
      </c>
      <c r="D23579" t="s">
        <v>262</v>
      </c>
      <c r="E23579">
        <v>2001</v>
      </c>
      <c r="F23579">
        <v>1.7698199999999999</v>
      </c>
    </row>
    <row r="23580" spans="1:6" x14ac:dyDescent="0.3">
      <c r="A23580" t="s">
        <v>243</v>
      </c>
      <c r="B23580" t="s">
        <v>503</v>
      </c>
      <c r="C23580" t="s">
        <v>32</v>
      </c>
      <c r="D23580" t="s">
        <v>262</v>
      </c>
      <c r="E23580">
        <v>2002</v>
      </c>
      <c r="F23580">
        <v>1.7510699999999999</v>
      </c>
    </row>
    <row r="23581" spans="1:6" x14ac:dyDescent="0.3">
      <c r="A23581" t="s">
        <v>243</v>
      </c>
      <c r="B23581" t="s">
        <v>503</v>
      </c>
      <c r="C23581" t="s">
        <v>32</v>
      </c>
      <c r="D23581" t="s">
        <v>262</v>
      </c>
      <c r="E23581">
        <v>2003</v>
      </c>
      <c r="F23581">
        <v>1.7462899999999999</v>
      </c>
    </row>
    <row r="23582" spans="1:6" x14ac:dyDescent="0.3">
      <c r="A23582" t="s">
        <v>243</v>
      </c>
      <c r="B23582" t="s">
        <v>503</v>
      </c>
      <c r="C23582" t="s">
        <v>32</v>
      </c>
      <c r="D23582" t="s">
        <v>262</v>
      </c>
      <c r="E23582">
        <v>2004</v>
      </c>
      <c r="F23582">
        <v>1.7391700000000001</v>
      </c>
    </row>
    <row r="23583" spans="1:6" x14ac:dyDescent="0.3">
      <c r="A23583" t="s">
        <v>243</v>
      </c>
      <c r="B23583" t="s">
        <v>503</v>
      </c>
      <c r="C23583" t="s">
        <v>32</v>
      </c>
      <c r="D23583" t="s">
        <v>262</v>
      </c>
      <c r="E23583">
        <v>2005</v>
      </c>
      <c r="F23583">
        <v>1.73299</v>
      </c>
    </row>
    <row r="23584" spans="1:6" x14ac:dyDescent="0.3">
      <c r="A23584" t="s">
        <v>243</v>
      </c>
      <c r="B23584" t="s">
        <v>503</v>
      </c>
      <c r="C23584" t="s">
        <v>32</v>
      </c>
      <c r="D23584" t="s">
        <v>262</v>
      </c>
      <c r="E23584">
        <v>2006</v>
      </c>
      <c r="F23584">
        <v>1.7471300000000001</v>
      </c>
    </row>
    <row r="23585" spans="1:6" x14ac:dyDescent="0.3">
      <c r="A23585" t="s">
        <v>243</v>
      </c>
      <c r="B23585" t="s">
        <v>503</v>
      </c>
      <c r="C23585" t="s">
        <v>32</v>
      </c>
      <c r="D23585" t="s">
        <v>262</v>
      </c>
      <c r="E23585">
        <v>2007</v>
      </c>
      <c r="F23585">
        <v>1.75023</v>
      </c>
    </row>
    <row r="23586" spans="1:6" x14ac:dyDescent="0.3">
      <c r="A23586" t="s">
        <v>243</v>
      </c>
      <c r="B23586" t="s">
        <v>503</v>
      </c>
      <c r="C23586" t="s">
        <v>32</v>
      </c>
      <c r="D23586" t="s">
        <v>262</v>
      </c>
      <c r="E23586">
        <v>2008</v>
      </c>
      <c r="F23586">
        <v>1.72976</v>
      </c>
    </row>
    <row r="23587" spans="1:6" x14ac:dyDescent="0.3">
      <c r="A23587" t="s">
        <v>243</v>
      </c>
      <c r="B23587" t="s">
        <v>503</v>
      </c>
      <c r="C23587" t="s">
        <v>32</v>
      </c>
      <c r="D23587" t="s">
        <v>262</v>
      </c>
      <c r="E23587">
        <v>2009</v>
      </c>
      <c r="F23587">
        <v>1.7131099999999999</v>
      </c>
    </row>
    <row r="23588" spans="1:6" x14ac:dyDescent="0.3">
      <c r="A23588" t="s">
        <v>243</v>
      </c>
      <c r="B23588" t="s">
        <v>503</v>
      </c>
      <c r="C23588" t="s">
        <v>32</v>
      </c>
      <c r="D23588" t="s">
        <v>262</v>
      </c>
      <c r="E23588">
        <v>2010</v>
      </c>
      <c r="F23588">
        <v>1.69628</v>
      </c>
    </row>
    <row r="23589" spans="1:6" x14ac:dyDescent="0.3">
      <c r="A23589" t="s">
        <v>243</v>
      </c>
      <c r="B23589" t="s">
        <v>503</v>
      </c>
      <c r="C23589" t="s">
        <v>32</v>
      </c>
      <c r="D23589" t="s">
        <v>262</v>
      </c>
      <c r="E23589">
        <v>2011</v>
      </c>
      <c r="F23589">
        <v>1.6778299999999999</v>
      </c>
    </row>
    <row r="23590" spans="1:6" x14ac:dyDescent="0.3">
      <c r="A23590" t="s">
        <v>243</v>
      </c>
      <c r="B23590" t="s">
        <v>503</v>
      </c>
      <c r="C23590" t="s">
        <v>32</v>
      </c>
      <c r="D23590" t="s">
        <v>262</v>
      </c>
      <c r="E23590">
        <v>2012</v>
      </c>
      <c r="F23590">
        <v>1.6546400000000001</v>
      </c>
    </row>
    <row r="23591" spans="1:6" x14ac:dyDescent="0.3">
      <c r="A23591" t="s">
        <v>243</v>
      </c>
      <c r="B23591" t="s">
        <v>503</v>
      </c>
      <c r="C23591" t="s">
        <v>32</v>
      </c>
      <c r="D23591" t="s">
        <v>262</v>
      </c>
      <c r="E23591">
        <v>2013</v>
      </c>
      <c r="F23591">
        <v>1.62957</v>
      </c>
    </row>
    <row r="23592" spans="1:6" x14ac:dyDescent="0.3">
      <c r="A23592" t="s">
        <v>243</v>
      </c>
      <c r="B23592" t="s">
        <v>503</v>
      </c>
      <c r="C23592" t="s">
        <v>32</v>
      </c>
      <c r="D23592" t="s">
        <v>262</v>
      </c>
      <c r="E23592">
        <v>2014</v>
      </c>
      <c r="F23592">
        <v>1.6033200000000001</v>
      </c>
    </row>
    <row r="23593" spans="1:6" x14ac:dyDescent="0.3">
      <c r="A23593" t="s">
        <v>243</v>
      </c>
      <c r="B23593" t="s">
        <v>503</v>
      </c>
      <c r="C23593" t="s">
        <v>32</v>
      </c>
      <c r="D23593" t="s">
        <v>262</v>
      </c>
      <c r="E23593">
        <v>2015</v>
      </c>
      <c r="F23593">
        <v>1.57314</v>
      </c>
    </row>
    <row r="23594" spans="1:6" x14ac:dyDescent="0.3">
      <c r="A23594" t="s">
        <v>243</v>
      </c>
      <c r="B23594" t="s">
        <v>503</v>
      </c>
      <c r="C23594" t="s">
        <v>32</v>
      </c>
      <c r="D23594" t="s">
        <v>262</v>
      </c>
      <c r="E23594">
        <v>2016</v>
      </c>
      <c r="F23594">
        <v>1.5472900000000001</v>
      </c>
    </row>
    <row r="23595" spans="1:6" x14ac:dyDescent="0.3">
      <c r="A23595" t="s">
        <v>243</v>
      </c>
      <c r="B23595" t="s">
        <v>503</v>
      </c>
      <c r="C23595" t="s">
        <v>32</v>
      </c>
      <c r="D23595" t="s">
        <v>262</v>
      </c>
      <c r="E23595">
        <v>2017</v>
      </c>
      <c r="F23595">
        <v>1.5201100000000001</v>
      </c>
    </row>
    <row r="23596" spans="1:6" x14ac:dyDescent="0.3">
      <c r="A23596" t="s">
        <v>243</v>
      </c>
      <c r="B23596" t="s">
        <v>503</v>
      </c>
      <c r="C23596" t="s">
        <v>32</v>
      </c>
      <c r="D23596" t="s">
        <v>262</v>
      </c>
      <c r="E23596">
        <v>2018</v>
      </c>
      <c r="F23596">
        <v>1.4874700000000001</v>
      </c>
    </row>
    <row r="23597" spans="1:6" x14ac:dyDescent="0.3">
      <c r="A23597" t="s">
        <v>243</v>
      </c>
      <c r="B23597" t="s">
        <v>503</v>
      </c>
      <c r="C23597" t="s">
        <v>32</v>
      </c>
      <c r="D23597" t="s">
        <v>262</v>
      </c>
      <c r="E23597">
        <v>2019</v>
      </c>
      <c r="F23597">
        <v>1.4575</v>
      </c>
    </row>
    <row r="23598" spans="1:6" x14ac:dyDescent="0.3">
      <c r="A23598" t="s">
        <v>243</v>
      </c>
      <c r="B23598" t="s">
        <v>503</v>
      </c>
      <c r="C23598" t="s">
        <v>32</v>
      </c>
      <c r="D23598" t="s">
        <v>262</v>
      </c>
      <c r="E23598">
        <v>2020</v>
      </c>
      <c r="F23598">
        <v>1.3397399999999999</v>
      </c>
    </row>
    <row r="23599" spans="1:6" x14ac:dyDescent="0.3">
      <c r="A23599" t="s">
        <v>243</v>
      </c>
      <c r="B23599" t="s">
        <v>503</v>
      </c>
      <c r="C23599" t="s">
        <v>32</v>
      </c>
      <c r="D23599" t="s">
        <v>262</v>
      </c>
      <c r="E23599">
        <v>2021</v>
      </c>
      <c r="F23599">
        <v>1.1934899999999999</v>
      </c>
    </row>
    <row r="23600" spans="1:6" x14ac:dyDescent="0.3">
      <c r="A23600" t="s">
        <v>243</v>
      </c>
      <c r="B23600" t="s">
        <v>503</v>
      </c>
      <c r="C23600" t="s">
        <v>32</v>
      </c>
      <c r="D23600" t="s">
        <v>262</v>
      </c>
      <c r="E23600">
        <v>2022</v>
      </c>
      <c r="F23600">
        <v>1.1902699999999999</v>
      </c>
    </row>
    <row r="23601" spans="1:6" x14ac:dyDescent="0.3">
      <c r="A23601" t="s">
        <v>243</v>
      </c>
      <c r="B23601" t="s">
        <v>503</v>
      </c>
      <c r="C23601" t="s">
        <v>32</v>
      </c>
      <c r="D23601" t="s">
        <v>262</v>
      </c>
      <c r="E23601">
        <v>2023</v>
      </c>
      <c r="F23601">
        <v>1.3364100000000001</v>
      </c>
    </row>
    <row r="23602" spans="1:6" x14ac:dyDescent="0.3">
      <c r="A23602" t="s">
        <v>243</v>
      </c>
      <c r="B23602" t="s">
        <v>316</v>
      </c>
      <c r="C23602" t="s">
        <v>33</v>
      </c>
      <c r="D23602" t="s">
        <v>262</v>
      </c>
      <c r="E23602">
        <v>2000</v>
      </c>
      <c r="F23602">
        <v>1.36677</v>
      </c>
    </row>
    <row r="23603" spans="1:6" x14ac:dyDescent="0.3">
      <c r="A23603" t="s">
        <v>243</v>
      </c>
      <c r="B23603" t="s">
        <v>316</v>
      </c>
      <c r="C23603" t="s">
        <v>33</v>
      </c>
      <c r="D23603" t="s">
        <v>262</v>
      </c>
      <c r="E23603">
        <v>2001</v>
      </c>
      <c r="F23603">
        <v>1.3206899999999999</v>
      </c>
    </row>
    <row r="23604" spans="1:6" x14ac:dyDescent="0.3">
      <c r="A23604" t="s">
        <v>243</v>
      </c>
      <c r="B23604" t="s">
        <v>316</v>
      </c>
      <c r="C23604" t="s">
        <v>33</v>
      </c>
      <c r="D23604" t="s">
        <v>262</v>
      </c>
      <c r="E23604">
        <v>2002</v>
      </c>
      <c r="F23604">
        <v>1.26284</v>
      </c>
    </row>
    <row r="23605" spans="1:6" x14ac:dyDescent="0.3">
      <c r="A23605" t="s">
        <v>243</v>
      </c>
      <c r="B23605" t="s">
        <v>316</v>
      </c>
      <c r="C23605" t="s">
        <v>33</v>
      </c>
      <c r="D23605" t="s">
        <v>262</v>
      </c>
      <c r="E23605">
        <v>2003</v>
      </c>
      <c r="F23605">
        <v>1.18567</v>
      </c>
    </row>
    <row r="23606" spans="1:6" x14ac:dyDescent="0.3">
      <c r="A23606" t="s">
        <v>243</v>
      </c>
      <c r="B23606" t="s">
        <v>316</v>
      </c>
      <c r="C23606" t="s">
        <v>33</v>
      </c>
      <c r="D23606" t="s">
        <v>262</v>
      </c>
      <c r="E23606">
        <v>2004</v>
      </c>
      <c r="F23606">
        <v>1.1393899999999999</v>
      </c>
    </row>
    <row r="23607" spans="1:6" x14ac:dyDescent="0.3">
      <c r="A23607" t="s">
        <v>243</v>
      </c>
      <c r="B23607" t="s">
        <v>316</v>
      </c>
      <c r="C23607" t="s">
        <v>33</v>
      </c>
      <c r="D23607" t="s">
        <v>262</v>
      </c>
      <c r="E23607">
        <v>2005</v>
      </c>
      <c r="F23607">
        <v>1.1172</v>
      </c>
    </row>
    <row r="23608" spans="1:6" x14ac:dyDescent="0.3">
      <c r="A23608" t="s">
        <v>243</v>
      </c>
      <c r="B23608" t="s">
        <v>316</v>
      </c>
      <c r="C23608" t="s">
        <v>33</v>
      </c>
      <c r="D23608" t="s">
        <v>262</v>
      </c>
      <c r="E23608">
        <v>2006</v>
      </c>
      <c r="F23608">
        <v>1.07735</v>
      </c>
    </row>
    <row r="23609" spans="1:6" x14ac:dyDescent="0.3">
      <c r="A23609" t="s">
        <v>243</v>
      </c>
      <c r="B23609" t="s">
        <v>316</v>
      </c>
      <c r="C23609" t="s">
        <v>33</v>
      </c>
      <c r="D23609" t="s">
        <v>262</v>
      </c>
      <c r="E23609">
        <v>2007</v>
      </c>
      <c r="F23609">
        <v>1.03203</v>
      </c>
    </row>
    <row r="23610" spans="1:6" x14ac:dyDescent="0.3">
      <c r="A23610" t="s">
        <v>243</v>
      </c>
      <c r="B23610" t="s">
        <v>316</v>
      </c>
      <c r="C23610" t="s">
        <v>33</v>
      </c>
      <c r="D23610" t="s">
        <v>262</v>
      </c>
      <c r="E23610">
        <v>2008</v>
      </c>
      <c r="F23610">
        <v>0.98728000000000005</v>
      </c>
    </row>
    <row r="23611" spans="1:6" x14ac:dyDescent="0.3">
      <c r="A23611" t="s">
        <v>243</v>
      </c>
      <c r="B23611" t="s">
        <v>316</v>
      </c>
      <c r="C23611" t="s">
        <v>33</v>
      </c>
      <c r="D23611" t="s">
        <v>262</v>
      </c>
      <c r="E23611">
        <v>2009</v>
      </c>
      <c r="F23611">
        <v>0.95315000000000005</v>
      </c>
    </row>
    <row r="23612" spans="1:6" x14ac:dyDescent="0.3">
      <c r="A23612" t="s">
        <v>243</v>
      </c>
      <c r="B23612" t="s">
        <v>316</v>
      </c>
      <c r="C23612" t="s">
        <v>33</v>
      </c>
      <c r="D23612" t="s">
        <v>262</v>
      </c>
      <c r="E23612">
        <v>2010</v>
      </c>
      <c r="F23612">
        <v>0.93942000000000003</v>
      </c>
    </row>
    <row r="23613" spans="1:6" x14ac:dyDescent="0.3">
      <c r="A23613" t="s">
        <v>243</v>
      </c>
      <c r="B23613" t="s">
        <v>316</v>
      </c>
      <c r="C23613" t="s">
        <v>33</v>
      </c>
      <c r="D23613" t="s">
        <v>262</v>
      </c>
      <c r="E23613">
        <v>2011</v>
      </c>
      <c r="F23613">
        <v>0.92859000000000003</v>
      </c>
    </row>
    <row r="23614" spans="1:6" x14ac:dyDescent="0.3">
      <c r="A23614" t="s">
        <v>243</v>
      </c>
      <c r="B23614" t="s">
        <v>316</v>
      </c>
      <c r="C23614" t="s">
        <v>33</v>
      </c>
      <c r="D23614" t="s">
        <v>262</v>
      </c>
      <c r="E23614">
        <v>2012</v>
      </c>
      <c r="F23614">
        <v>0.90034000000000003</v>
      </c>
    </row>
    <row r="23615" spans="1:6" x14ac:dyDescent="0.3">
      <c r="A23615" t="s">
        <v>243</v>
      </c>
      <c r="B23615" t="s">
        <v>316</v>
      </c>
      <c r="C23615" t="s">
        <v>33</v>
      </c>
      <c r="D23615" t="s">
        <v>262</v>
      </c>
      <c r="E23615">
        <v>2013</v>
      </c>
      <c r="F23615">
        <v>0.86834999999999996</v>
      </c>
    </row>
    <row r="23616" spans="1:6" x14ac:dyDescent="0.3">
      <c r="A23616" t="s">
        <v>243</v>
      </c>
      <c r="B23616" t="s">
        <v>316</v>
      </c>
      <c r="C23616" t="s">
        <v>33</v>
      </c>
      <c r="D23616" t="s">
        <v>262</v>
      </c>
      <c r="E23616">
        <v>2014</v>
      </c>
      <c r="F23616">
        <v>0.85782999999999998</v>
      </c>
    </row>
    <row r="23617" spans="1:6" x14ac:dyDescent="0.3">
      <c r="A23617" t="s">
        <v>243</v>
      </c>
      <c r="B23617" t="s">
        <v>316</v>
      </c>
      <c r="C23617" t="s">
        <v>33</v>
      </c>
      <c r="D23617" t="s">
        <v>262</v>
      </c>
      <c r="E23617">
        <v>2015</v>
      </c>
      <c r="F23617">
        <v>0.84599000000000002</v>
      </c>
    </row>
    <row r="23618" spans="1:6" x14ac:dyDescent="0.3">
      <c r="A23618" t="s">
        <v>243</v>
      </c>
      <c r="B23618" t="s">
        <v>316</v>
      </c>
      <c r="C23618" t="s">
        <v>33</v>
      </c>
      <c r="D23618" t="s">
        <v>262</v>
      </c>
      <c r="E23618">
        <v>2016</v>
      </c>
      <c r="F23618">
        <v>0.81125999999999998</v>
      </c>
    </row>
    <row r="23619" spans="1:6" x14ac:dyDescent="0.3">
      <c r="A23619" t="s">
        <v>243</v>
      </c>
      <c r="B23619" t="s">
        <v>316</v>
      </c>
      <c r="C23619" t="s">
        <v>33</v>
      </c>
      <c r="D23619" t="s">
        <v>262</v>
      </c>
      <c r="E23619">
        <v>2017</v>
      </c>
      <c r="F23619">
        <v>0.79225999999999996</v>
      </c>
    </row>
    <row r="23620" spans="1:6" x14ac:dyDescent="0.3">
      <c r="A23620" t="s">
        <v>243</v>
      </c>
      <c r="B23620" t="s">
        <v>316</v>
      </c>
      <c r="C23620" t="s">
        <v>33</v>
      </c>
      <c r="D23620" t="s">
        <v>262</v>
      </c>
      <c r="E23620">
        <v>2018</v>
      </c>
      <c r="F23620">
        <v>0.79376999999999998</v>
      </c>
    </row>
    <row r="23621" spans="1:6" x14ac:dyDescent="0.3">
      <c r="A23621" t="s">
        <v>243</v>
      </c>
      <c r="B23621" t="s">
        <v>316</v>
      </c>
      <c r="C23621" t="s">
        <v>33</v>
      </c>
      <c r="D23621" t="s">
        <v>262</v>
      </c>
      <c r="E23621">
        <v>2019</v>
      </c>
      <c r="F23621">
        <v>0.76610999999999996</v>
      </c>
    </row>
    <row r="23622" spans="1:6" x14ac:dyDescent="0.3">
      <c r="A23622" t="s">
        <v>243</v>
      </c>
      <c r="B23622" t="s">
        <v>316</v>
      </c>
      <c r="C23622" t="s">
        <v>33</v>
      </c>
      <c r="D23622" t="s">
        <v>262</v>
      </c>
      <c r="E23622">
        <v>2020</v>
      </c>
      <c r="F23622">
        <v>0.66517999999999999</v>
      </c>
    </row>
    <row r="23623" spans="1:6" x14ac:dyDescent="0.3">
      <c r="A23623" t="s">
        <v>243</v>
      </c>
      <c r="B23623" t="s">
        <v>316</v>
      </c>
      <c r="C23623" t="s">
        <v>33</v>
      </c>
      <c r="D23623" t="s">
        <v>262</v>
      </c>
      <c r="E23623">
        <v>2021</v>
      </c>
      <c r="F23623">
        <v>0.52859</v>
      </c>
    </row>
    <row r="23624" spans="1:6" x14ac:dyDescent="0.3">
      <c r="A23624" t="s">
        <v>243</v>
      </c>
      <c r="B23624" t="s">
        <v>316</v>
      </c>
      <c r="C23624" t="s">
        <v>33</v>
      </c>
      <c r="D23624" t="s">
        <v>262</v>
      </c>
      <c r="E23624">
        <v>2022</v>
      </c>
      <c r="F23624">
        <v>0.45957999999999999</v>
      </c>
    </row>
    <row r="23625" spans="1:6" x14ac:dyDescent="0.3">
      <c r="A23625" t="s">
        <v>243</v>
      </c>
      <c r="B23625" t="s">
        <v>316</v>
      </c>
      <c r="C23625" t="s">
        <v>33</v>
      </c>
      <c r="D23625" t="s">
        <v>262</v>
      </c>
      <c r="E23625">
        <v>2023</v>
      </c>
      <c r="F23625">
        <v>0.51371999999999995</v>
      </c>
    </row>
    <row r="23626" spans="1:6" x14ac:dyDescent="0.3">
      <c r="A23626" t="s">
        <v>243</v>
      </c>
      <c r="B23626" t="s">
        <v>306</v>
      </c>
      <c r="C23626" t="s">
        <v>34</v>
      </c>
      <c r="D23626" t="s">
        <v>262</v>
      </c>
      <c r="E23626">
        <v>2000</v>
      </c>
      <c r="F23626">
        <v>0.18418000000000001</v>
      </c>
    </row>
    <row r="23627" spans="1:6" x14ac:dyDescent="0.3">
      <c r="A23627" t="s">
        <v>243</v>
      </c>
      <c r="B23627" t="s">
        <v>306</v>
      </c>
      <c r="C23627" t="s">
        <v>34</v>
      </c>
      <c r="D23627" t="s">
        <v>262</v>
      </c>
      <c r="E23627">
        <v>2001</v>
      </c>
      <c r="F23627">
        <v>0.27167999999999998</v>
      </c>
    </row>
    <row r="23628" spans="1:6" x14ac:dyDescent="0.3">
      <c r="A23628" t="s">
        <v>243</v>
      </c>
      <c r="B23628" t="s">
        <v>306</v>
      </c>
      <c r="C23628" t="s">
        <v>34</v>
      </c>
      <c r="D23628" t="s">
        <v>262</v>
      </c>
      <c r="E23628">
        <v>2002</v>
      </c>
      <c r="F23628">
        <v>0.40538999999999997</v>
      </c>
    </row>
    <row r="23629" spans="1:6" x14ac:dyDescent="0.3">
      <c r="A23629" t="s">
        <v>243</v>
      </c>
      <c r="B23629" t="s">
        <v>306</v>
      </c>
      <c r="C23629" t="s">
        <v>34</v>
      </c>
      <c r="D23629" t="s">
        <v>262</v>
      </c>
      <c r="E23629">
        <v>2003</v>
      </c>
      <c r="F23629">
        <v>0.39105000000000001</v>
      </c>
    </row>
    <row r="23630" spans="1:6" x14ac:dyDescent="0.3">
      <c r="A23630" t="s">
        <v>243</v>
      </c>
      <c r="B23630" t="s">
        <v>306</v>
      </c>
      <c r="C23630" t="s">
        <v>34</v>
      </c>
      <c r="D23630" t="s">
        <v>262</v>
      </c>
      <c r="E23630">
        <v>2004</v>
      </c>
      <c r="F23630">
        <v>0.37536999999999998</v>
      </c>
    </row>
    <row r="23631" spans="1:6" x14ac:dyDescent="0.3">
      <c r="A23631" t="s">
        <v>243</v>
      </c>
      <c r="B23631" t="s">
        <v>306</v>
      </c>
      <c r="C23631" t="s">
        <v>34</v>
      </c>
      <c r="D23631" t="s">
        <v>262</v>
      </c>
      <c r="E23631">
        <v>2005</v>
      </c>
      <c r="F23631">
        <v>0.36135</v>
      </c>
    </row>
    <row r="23632" spans="1:6" x14ac:dyDescent="0.3">
      <c r="A23632" t="s">
        <v>243</v>
      </c>
      <c r="B23632" t="s">
        <v>306</v>
      </c>
      <c r="C23632" t="s">
        <v>34</v>
      </c>
      <c r="D23632" t="s">
        <v>262</v>
      </c>
      <c r="E23632">
        <v>2006</v>
      </c>
      <c r="F23632">
        <v>0.35117999999999999</v>
      </c>
    </row>
    <row r="23633" spans="1:6" x14ac:dyDescent="0.3">
      <c r="A23633" t="s">
        <v>243</v>
      </c>
      <c r="B23633" t="s">
        <v>306</v>
      </c>
      <c r="C23633" t="s">
        <v>34</v>
      </c>
      <c r="D23633" t="s">
        <v>262</v>
      </c>
      <c r="E23633">
        <v>2007</v>
      </c>
      <c r="F23633">
        <v>0.37611</v>
      </c>
    </row>
    <row r="23634" spans="1:6" x14ac:dyDescent="0.3">
      <c r="A23634" t="s">
        <v>243</v>
      </c>
      <c r="B23634" t="s">
        <v>306</v>
      </c>
      <c r="C23634" t="s">
        <v>34</v>
      </c>
      <c r="D23634" t="s">
        <v>262</v>
      </c>
      <c r="E23634">
        <v>2008</v>
      </c>
      <c r="F23634">
        <v>0.43780000000000002</v>
      </c>
    </row>
    <row r="23635" spans="1:6" x14ac:dyDescent="0.3">
      <c r="A23635" t="s">
        <v>243</v>
      </c>
      <c r="B23635" t="s">
        <v>306</v>
      </c>
      <c r="C23635" t="s">
        <v>34</v>
      </c>
      <c r="D23635" t="s">
        <v>262</v>
      </c>
      <c r="E23635">
        <v>2009</v>
      </c>
      <c r="F23635">
        <v>0.42310999999999999</v>
      </c>
    </row>
    <row r="23636" spans="1:6" x14ac:dyDescent="0.3">
      <c r="A23636" t="s">
        <v>243</v>
      </c>
      <c r="B23636" t="s">
        <v>306</v>
      </c>
      <c r="C23636" t="s">
        <v>34</v>
      </c>
      <c r="D23636" t="s">
        <v>262</v>
      </c>
      <c r="E23636">
        <v>2010</v>
      </c>
      <c r="F23636">
        <v>0.33545999999999998</v>
      </c>
    </row>
    <row r="23637" spans="1:6" x14ac:dyDescent="0.3">
      <c r="A23637" t="s">
        <v>243</v>
      </c>
      <c r="B23637" t="s">
        <v>306</v>
      </c>
      <c r="C23637" t="s">
        <v>34</v>
      </c>
      <c r="D23637" t="s">
        <v>262</v>
      </c>
      <c r="E23637">
        <v>2011</v>
      </c>
      <c r="F23637">
        <v>0.28172000000000003</v>
      </c>
    </row>
    <row r="23638" spans="1:6" x14ac:dyDescent="0.3">
      <c r="A23638" t="s">
        <v>243</v>
      </c>
      <c r="B23638" t="s">
        <v>306</v>
      </c>
      <c r="C23638" t="s">
        <v>34</v>
      </c>
      <c r="D23638" t="s">
        <v>262</v>
      </c>
      <c r="E23638">
        <v>2012</v>
      </c>
      <c r="F23638">
        <v>0.25775999999999999</v>
      </c>
    </row>
    <row r="23639" spans="1:6" x14ac:dyDescent="0.3">
      <c r="A23639" t="s">
        <v>243</v>
      </c>
      <c r="B23639" t="s">
        <v>306</v>
      </c>
      <c r="C23639" t="s">
        <v>34</v>
      </c>
      <c r="D23639" t="s">
        <v>262</v>
      </c>
      <c r="E23639">
        <v>2013</v>
      </c>
      <c r="F23639">
        <v>0.24156</v>
      </c>
    </row>
    <row r="23640" spans="1:6" x14ac:dyDescent="0.3">
      <c r="A23640" t="s">
        <v>243</v>
      </c>
      <c r="B23640" t="s">
        <v>306</v>
      </c>
      <c r="C23640" t="s">
        <v>34</v>
      </c>
      <c r="D23640" t="s">
        <v>262</v>
      </c>
      <c r="E23640">
        <v>2014</v>
      </c>
      <c r="F23640">
        <v>0.22656999999999999</v>
      </c>
    </row>
    <row r="23641" spans="1:6" x14ac:dyDescent="0.3">
      <c r="A23641" t="s">
        <v>243</v>
      </c>
      <c r="B23641" t="s">
        <v>306</v>
      </c>
      <c r="C23641" t="s">
        <v>34</v>
      </c>
      <c r="D23641" t="s">
        <v>262</v>
      </c>
      <c r="E23641">
        <v>2015</v>
      </c>
      <c r="F23641">
        <v>0.21239</v>
      </c>
    </row>
    <row r="23642" spans="1:6" x14ac:dyDescent="0.3">
      <c r="A23642" t="s">
        <v>243</v>
      </c>
      <c r="B23642" t="s">
        <v>306</v>
      </c>
      <c r="C23642" t="s">
        <v>34</v>
      </c>
      <c r="D23642" t="s">
        <v>262</v>
      </c>
      <c r="E23642">
        <v>2016</v>
      </c>
      <c r="F23642">
        <v>0.20333000000000001</v>
      </c>
    </row>
    <row r="23643" spans="1:6" x14ac:dyDescent="0.3">
      <c r="A23643" t="s">
        <v>243</v>
      </c>
      <c r="B23643" t="s">
        <v>306</v>
      </c>
      <c r="C23643" t="s">
        <v>34</v>
      </c>
      <c r="D23643" t="s">
        <v>262</v>
      </c>
      <c r="E23643">
        <v>2017</v>
      </c>
      <c r="F23643">
        <v>0.19289000000000001</v>
      </c>
    </row>
    <row r="23644" spans="1:6" x14ac:dyDescent="0.3">
      <c r="A23644" t="s">
        <v>243</v>
      </c>
      <c r="B23644" t="s">
        <v>306</v>
      </c>
      <c r="C23644" t="s">
        <v>34</v>
      </c>
      <c r="D23644" t="s">
        <v>262</v>
      </c>
      <c r="E23644">
        <v>2018</v>
      </c>
      <c r="F23644">
        <v>0.17929</v>
      </c>
    </row>
    <row r="23645" spans="1:6" x14ac:dyDescent="0.3">
      <c r="A23645" t="s">
        <v>243</v>
      </c>
      <c r="B23645" t="s">
        <v>306</v>
      </c>
      <c r="C23645" t="s">
        <v>34</v>
      </c>
      <c r="D23645" t="s">
        <v>262</v>
      </c>
      <c r="E23645">
        <v>2019</v>
      </c>
      <c r="F23645">
        <v>0.17576</v>
      </c>
    </row>
    <row r="23646" spans="1:6" x14ac:dyDescent="0.3">
      <c r="A23646" t="s">
        <v>243</v>
      </c>
      <c r="B23646" t="s">
        <v>306</v>
      </c>
      <c r="C23646" t="s">
        <v>34</v>
      </c>
      <c r="D23646" t="s">
        <v>262</v>
      </c>
      <c r="E23646">
        <v>2020</v>
      </c>
      <c r="F23646">
        <v>0.18293000000000001</v>
      </c>
    </row>
    <row r="23647" spans="1:6" x14ac:dyDescent="0.3">
      <c r="A23647" t="s">
        <v>243</v>
      </c>
      <c r="B23647" t="s">
        <v>306</v>
      </c>
      <c r="C23647" t="s">
        <v>34</v>
      </c>
      <c r="D23647" t="s">
        <v>262</v>
      </c>
      <c r="E23647">
        <v>2021</v>
      </c>
      <c r="F23647">
        <v>0.18046000000000001</v>
      </c>
    </row>
    <row r="23648" spans="1:6" x14ac:dyDescent="0.3">
      <c r="A23648" t="s">
        <v>243</v>
      </c>
      <c r="B23648" t="s">
        <v>306</v>
      </c>
      <c r="C23648" t="s">
        <v>34</v>
      </c>
      <c r="D23648" t="s">
        <v>262</v>
      </c>
      <c r="E23648">
        <v>2022</v>
      </c>
      <c r="F23648">
        <v>0.15457000000000001</v>
      </c>
    </row>
    <row r="23649" spans="1:6" x14ac:dyDescent="0.3">
      <c r="A23649" t="s">
        <v>243</v>
      </c>
      <c r="B23649" t="s">
        <v>306</v>
      </c>
      <c r="C23649" t="s">
        <v>34</v>
      </c>
      <c r="D23649" t="s">
        <v>262</v>
      </c>
      <c r="E23649">
        <v>2023</v>
      </c>
      <c r="F23649">
        <v>0.12773999999999999</v>
      </c>
    </row>
    <row r="23650" spans="1:6" x14ac:dyDescent="0.3">
      <c r="A23650" t="s">
        <v>243</v>
      </c>
      <c r="B23650" t="s">
        <v>505</v>
      </c>
      <c r="C23650" t="s">
        <v>35</v>
      </c>
      <c r="D23650" t="s">
        <v>262</v>
      </c>
      <c r="E23650">
        <v>2000</v>
      </c>
      <c r="F23650">
        <v>2.08216</v>
      </c>
    </row>
    <row r="23651" spans="1:6" x14ac:dyDescent="0.3">
      <c r="A23651" t="s">
        <v>243</v>
      </c>
      <c r="B23651" t="s">
        <v>505</v>
      </c>
      <c r="C23651" t="s">
        <v>35</v>
      </c>
      <c r="D23651" t="s">
        <v>262</v>
      </c>
      <c r="E23651">
        <v>2001</v>
      </c>
      <c r="F23651">
        <v>2.0223800000000001</v>
      </c>
    </row>
    <row r="23652" spans="1:6" x14ac:dyDescent="0.3">
      <c r="A23652" t="s">
        <v>243</v>
      </c>
      <c r="B23652" t="s">
        <v>505</v>
      </c>
      <c r="C23652" t="s">
        <v>35</v>
      </c>
      <c r="D23652" t="s">
        <v>262</v>
      </c>
      <c r="E23652">
        <v>2002</v>
      </c>
      <c r="F23652">
        <v>1.9515</v>
      </c>
    </row>
    <row r="23653" spans="1:6" x14ac:dyDescent="0.3">
      <c r="A23653" t="s">
        <v>243</v>
      </c>
      <c r="B23653" t="s">
        <v>505</v>
      </c>
      <c r="C23653" t="s">
        <v>35</v>
      </c>
      <c r="D23653" t="s">
        <v>262</v>
      </c>
      <c r="E23653">
        <v>2003</v>
      </c>
      <c r="F23653">
        <v>1.8765799999999999</v>
      </c>
    </row>
    <row r="23654" spans="1:6" x14ac:dyDescent="0.3">
      <c r="A23654" t="s">
        <v>243</v>
      </c>
      <c r="B23654" t="s">
        <v>505</v>
      </c>
      <c r="C23654" t="s">
        <v>35</v>
      </c>
      <c r="D23654" t="s">
        <v>262</v>
      </c>
      <c r="E23654">
        <v>2004</v>
      </c>
      <c r="F23654">
        <v>1.7959700000000001</v>
      </c>
    </row>
    <row r="23655" spans="1:6" x14ac:dyDescent="0.3">
      <c r="A23655" t="s">
        <v>243</v>
      </c>
      <c r="B23655" t="s">
        <v>505</v>
      </c>
      <c r="C23655" t="s">
        <v>35</v>
      </c>
      <c r="D23655" t="s">
        <v>262</v>
      </c>
      <c r="E23655">
        <v>2005</v>
      </c>
      <c r="F23655">
        <v>1.7206699999999999</v>
      </c>
    </row>
    <row r="23656" spans="1:6" x14ac:dyDescent="0.3">
      <c r="A23656" t="s">
        <v>243</v>
      </c>
      <c r="B23656" t="s">
        <v>505</v>
      </c>
      <c r="C23656" t="s">
        <v>35</v>
      </c>
      <c r="D23656" t="s">
        <v>262</v>
      </c>
      <c r="E23656">
        <v>2006</v>
      </c>
      <c r="F23656">
        <v>1.6473100000000001</v>
      </c>
    </row>
    <row r="23657" spans="1:6" x14ac:dyDescent="0.3">
      <c r="A23657" t="s">
        <v>243</v>
      </c>
      <c r="B23657" t="s">
        <v>505</v>
      </c>
      <c r="C23657" t="s">
        <v>35</v>
      </c>
      <c r="D23657" t="s">
        <v>262</v>
      </c>
      <c r="E23657">
        <v>2007</v>
      </c>
      <c r="F23657">
        <v>1.5807500000000001</v>
      </c>
    </row>
    <row r="23658" spans="1:6" x14ac:dyDescent="0.3">
      <c r="A23658" t="s">
        <v>243</v>
      </c>
      <c r="B23658" t="s">
        <v>505</v>
      </c>
      <c r="C23658" t="s">
        <v>35</v>
      </c>
      <c r="D23658" t="s">
        <v>262</v>
      </c>
      <c r="E23658">
        <v>2008</v>
      </c>
      <c r="F23658">
        <v>1.5249600000000001</v>
      </c>
    </row>
    <row r="23659" spans="1:6" x14ac:dyDescent="0.3">
      <c r="A23659" t="s">
        <v>243</v>
      </c>
      <c r="B23659" t="s">
        <v>505</v>
      </c>
      <c r="C23659" t="s">
        <v>35</v>
      </c>
      <c r="D23659" t="s">
        <v>262</v>
      </c>
      <c r="E23659">
        <v>2009</v>
      </c>
      <c r="F23659">
        <v>1.4823200000000001</v>
      </c>
    </row>
    <row r="23660" spans="1:6" x14ac:dyDescent="0.3">
      <c r="A23660" t="s">
        <v>243</v>
      </c>
      <c r="B23660" t="s">
        <v>505</v>
      </c>
      <c r="C23660" t="s">
        <v>35</v>
      </c>
      <c r="D23660" t="s">
        <v>262</v>
      </c>
      <c r="E23660">
        <v>2010</v>
      </c>
      <c r="F23660">
        <v>1.4604200000000001</v>
      </c>
    </row>
    <row r="23661" spans="1:6" x14ac:dyDescent="0.3">
      <c r="A23661" t="s">
        <v>243</v>
      </c>
      <c r="B23661" t="s">
        <v>505</v>
      </c>
      <c r="C23661" t="s">
        <v>35</v>
      </c>
      <c r="D23661" t="s">
        <v>262</v>
      </c>
      <c r="E23661">
        <v>2011</v>
      </c>
      <c r="F23661">
        <v>1.36744</v>
      </c>
    </row>
    <row r="23662" spans="1:6" x14ac:dyDescent="0.3">
      <c r="A23662" t="s">
        <v>243</v>
      </c>
      <c r="B23662" t="s">
        <v>505</v>
      </c>
      <c r="C23662" t="s">
        <v>35</v>
      </c>
      <c r="D23662" t="s">
        <v>262</v>
      </c>
      <c r="E23662">
        <v>2012</v>
      </c>
      <c r="F23662">
        <v>1.2690999999999999</v>
      </c>
    </row>
    <row r="23663" spans="1:6" x14ac:dyDescent="0.3">
      <c r="A23663" t="s">
        <v>243</v>
      </c>
      <c r="B23663" t="s">
        <v>505</v>
      </c>
      <c r="C23663" t="s">
        <v>35</v>
      </c>
      <c r="D23663" t="s">
        <v>262</v>
      </c>
      <c r="E23663">
        <v>2013</v>
      </c>
      <c r="F23663">
        <v>1.2386299999999999</v>
      </c>
    </row>
    <row r="23664" spans="1:6" x14ac:dyDescent="0.3">
      <c r="A23664" t="s">
        <v>243</v>
      </c>
      <c r="B23664" t="s">
        <v>505</v>
      </c>
      <c r="C23664" t="s">
        <v>35</v>
      </c>
      <c r="D23664" t="s">
        <v>262</v>
      </c>
      <c r="E23664">
        <v>2014</v>
      </c>
      <c r="F23664">
        <v>1.1961200000000001</v>
      </c>
    </row>
    <row r="23665" spans="1:6" x14ac:dyDescent="0.3">
      <c r="A23665" t="s">
        <v>243</v>
      </c>
      <c r="B23665" t="s">
        <v>505</v>
      </c>
      <c r="C23665" t="s">
        <v>35</v>
      </c>
      <c r="D23665" t="s">
        <v>262</v>
      </c>
      <c r="E23665">
        <v>2015</v>
      </c>
      <c r="F23665">
        <v>1.1409400000000001</v>
      </c>
    </row>
    <row r="23666" spans="1:6" x14ac:dyDescent="0.3">
      <c r="A23666" t="s">
        <v>243</v>
      </c>
      <c r="B23666" t="s">
        <v>505</v>
      </c>
      <c r="C23666" t="s">
        <v>35</v>
      </c>
      <c r="D23666" t="s">
        <v>262</v>
      </c>
      <c r="E23666">
        <v>2016</v>
      </c>
      <c r="F23666">
        <v>1.0754999999999999</v>
      </c>
    </row>
    <row r="23667" spans="1:6" x14ac:dyDescent="0.3">
      <c r="A23667" t="s">
        <v>243</v>
      </c>
      <c r="B23667" t="s">
        <v>505</v>
      </c>
      <c r="C23667" t="s">
        <v>35</v>
      </c>
      <c r="D23667" t="s">
        <v>262</v>
      </c>
      <c r="E23667">
        <v>2017</v>
      </c>
      <c r="F23667">
        <v>1.0001599999999999</v>
      </c>
    </row>
    <row r="23668" spans="1:6" x14ac:dyDescent="0.3">
      <c r="A23668" t="s">
        <v>243</v>
      </c>
      <c r="B23668" t="s">
        <v>505</v>
      </c>
      <c r="C23668" t="s">
        <v>35</v>
      </c>
      <c r="D23668" t="s">
        <v>262</v>
      </c>
      <c r="E23668">
        <v>2018</v>
      </c>
      <c r="F23668">
        <v>0.92488000000000004</v>
      </c>
    </row>
    <row r="23669" spans="1:6" x14ac:dyDescent="0.3">
      <c r="A23669" t="s">
        <v>243</v>
      </c>
      <c r="B23669" t="s">
        <v>505</v>
      </c>
      <c r="C23669" t="s">
        <v>35</v>
      </c>
      <c r="D23669" t="s">
        <v>262</v>
      </c>
      <c r="E23669">
        <v>2019</v>
      </c>
      <c r="F23669">
        <v>0.86528000000000005</v>
      </c>
    </row>
    <row r="23670" spans="1:6" x14ac:dyDescent="0.3">
      <c r="A23670" t="s">
        <v>243</v>
      </c>
      <c r="B23670" t="s">
        <v>505</v>
      </c>
      <c r="C23670" t="s">
        <v>35</v>
      </c>
      <c r="D23670" t="s">
        <v>262</v>
      </c>
      <c r="E23670">
        <v>2020</v>
      </c>
      <c r="F23670">
        <v>0.83589999999999998</v>
      </c>
    </row>
    <row r="23671" spans="1:6" x14ac:dyDescent="0.3">
      <c r="A23671" t="s">
        <v>243</v>
      </c>
      <c r="B23671" t="s">
        <v>505</v>
      </c>
      <c r="C23671" t="s">
        <v>35</v>
      </c>
      <c r="D23671" t="s">
        <v>262</v>
      </c>
      <c r="E23671">
        <v>2021</v>
      </c>
      <c r="F23671">
        <v>0.82245999999999997</v>
      </c>
    </row>
    <row r="23672" spans="1:6" x14ac:dyDescent="0.3">
      <c r="A23672" t="s">
        <v>243</v>
      </c>
      <c r="B23672" t="s">
        <v>505</v>
      </c>
      <c r="C23672" t="s">
        <v>35</v>
      </c>
      <c r="D23672" t="s">
        <v>262</v>
      </c>
      <c r="E23672">
        <v>2022</v>
      </c>
      <c r="F23672">
        <v>0.81152000000000002</v>
      </c>
    </row>
    <row r="23673" spans="1:6" x14ac:dyDescent="0.3">
      <c r="A23673" t="s">
        <v>243</v>
      </c>
      <c r="B23673" t="s">
        <v>505</v>
      </c>
      <c r="C23673" t="s">
        <v>35</v>
      </c>
      <c r="D23673" t="s">
        <v>262</v>
      </c>
      <c r="E23673">
        <v>2023</v>
      </c>
      <c r="F23673">
        <v>0.78134999999999999</v>
      </c>
    </row>
    <row r="23674" spans="1:6" x14ac:dyDescent="0.3">
      <c r="A23674" t="s">
        <v>243</v>
      </c>
      <c r="B23674" t="s">
        <v>312</v>
      </c>
      <c r="C23674" t="s">
        <v>36</v>
      </c>
      <c r="D23674" t="s">
        <v>262</v>
      </c>
      <c r="E23674">
        <v>2000</v>
      </c>
      <c r="F23674">
        <v>2.80057</v>
      </c>
    </row>
    <row r="23675" spans="1:6" x14ac:dyDescent="0.3">
      <c r="A23675" t="s">
        <v>243</v>
      </c>
      <c r="B23675" t="s">
        <v>312</v>
      </c>
      <c r="C23675" t="s">
        <v>36</v>
      </c>
      <c r="D23675" t="s">
        <v>262</v>
      </c>
      <c r="E23675">
        <v>2001</v>
      </c>
      <c r="F23675">
        <v>2.69278</v>
      </c>
    </row>
    <row r="23676" spans="1:6" x14ac:dyDescent="0.3">
      <c r="A23676" t="s">
        <v>243</v>
      </c>
      <c r="B23676" t="s">
        <v>312</v>
      </c>
      <c r="C23676" t="s">
        <v>36</v>
      </c>
      <c r="D23676" t="s">
        <v>262</v>
      </c>
      <c r="E23676">
        <v>2002</v>
      </c>
      <c r="F23676">
        <v>2.5877599999999998</v>
      </c>
    </row>
    <row r="23677" spans="1:6" x14ac:dyDescent="0.3">
      <c r="A23677" t="s">
        <v>243</v>
      </c>
      <c r="B23677" t="s">
        <v>312</v>
      </c>
      <c r="C23677" t="s">
        <v>36</v>
      </c>
      <c r="D23677" t="s">
        <v>262</v>
      </c>
      <c r="E23677">
        <v>2003</v>
      </c>
      <c r="F23677">
        <v>2.4854599999999998</v>
      </c>
    </row>
    <row r="23678" spans="1:6" x14ac:dyDescent="0.3">
      <c r="A23678" t="s">
        <v>243</v>
      </c>
      <c r="B23678" t="s">
        <v>312</v>
      </c>
      <c r="C23678" t="s">
        <v>36</v>
      </c>
      <c r="D23678" t="s">
        <v>262</v>
      </c>
      <c r="E23678">
        <v>2004</v>
      </c>
      <c r="F23678">
        <v>2.3921100000000002</v>
      </c>
    </row>
    <row r="23679" spans="1:6" x14ac:dyDescent="0.3">
      <c r="A23679" t="s">
        <v>243</v>
      </c>
      <c r="B23679" t="s">
        <v>312</v>
      </c>
      <c r="C23679" t="s">
        <v>36</v>
      </c>
      <c r="D23679" t="s">
        <v>262</v>
      </c>
      <c r="E23679">
        <v>2005</v>
      </c>
      <c r="F23679">
        <v>2.0303499999999999</v>
      </c>
    </row>
    <row r="23680" spans="1:6" x14ac:dyDescent="0.3">
      <c r="A23680" t="s">
        <v>243</v>
      </c>
      <c r="B23680" t="s">
        <v>312</v>
      </c>
      <c r="C23680" t="s">
        <v>36</v>
      </c>
      <c r="D23680" t="s">
        <v>262</v>
      </c>
      <c r="E23680">
        <v>2006</v>
      </c>
      <c r="F23680">
        <v>1.48695</v>
      </c>
    </row>
    <row r="23681" spans="1:6" x14ac:dyDescent="0.3">
      <c r="A23681" t="s">
        <v>243</v>
      </c>
      <c r="B23681" t="s">
        <v>312</v>
      </c>
      <c r="C23681" t="s">
        <v>36</v>
      </c>
      <c r="D23681" t="s">
        <v>262</v>
      </c>
      <c r="E23681">
        <v>2007</v>
      </c>
      <c r="F23681">
        <v>1.23319</v>
      </c>
    </row>
    <row r="23682" spans="1:6" x14ac:dyDescent="0.3">
      <c r="A23682" t="s">
        <v>243</v>
      </c>
      <c r="B23682" t="s">
        <v>312</v>
      </c>
      <c r="C23682" t="s">
        <v>36</v>
      </c>
      <c r="D23682" t="s">
        <v>262</v>
      </c>
      <c r="E23682">
        <v>2008</v>
      </c>
      <c r="F23682">
        <v>1.18469</v>
      </c>
    </row>
    <row r="23683" spans="1:6" x14ac:dyDescent="0.3">
      <c r="A23683" t="s">
        <v>243</v>
      </c>
      <c r="B23683" t="s">
        <v>312</v>
      </c>
      <c r="C23683" t="s">
        <v>36</v>
      </c>
      <c r="D23683" t="s">
        <v>262</v>
      </c>
      <c r="E23683">
        <v>2009</v>
      </c>
      <c r="F23683">
        <v>1.14473</v>
      </c>
    </row>
    <row r="23684" spans="1:6" x14ac:dyDescent="0.3">
      <c r="A23684" t="s">
        <v>243</v>
      </c>
      <c r="B23684" t="s">
        <v>312</v>
      </c>
      <c r="C23684" t="s">
        <v>36</v>
      </c>
      <c r="D23684" t="s">
        <v>262</v>
      </c>
      <c r="E23684">
        <v>2010</v>
      </c>
      <c r="F23684">
        <v>1.1171800000000001</v>
      </c>
    </row>
    <row r="23685" spans="1:6" x14ac:dyDescent="0.3">
      <c r="A23685" t="s">
        <v>243</v>
      </c>
      <c r="B23685" t="s">
        <v>312</v>
      </c>
      <c r="C23685" t="s">
        <v>36</v>
      </c>
      <c r="D23685" t="s">
        <v>262</v>
      </c>
      <c r="E23685">
        <v>2011</v>
      </c>
      <c r="F23685">
        <v>1.10161</v>
      </c>
    </row>
    <row r="23686" spans="1:6" x14ac:dyDescent="0.3">
      <c r="A23686" t="s">
        <v>243</v>
      </c>
      <c r="B23686" t="s">
        <v>312</v>
      </c>
      <c r="C23686" t="s">
        <v>36</v>
      </c>
      <c r="D23686" t="s">
        <v>262</v>
      </c>
      <c r="E23686">
        <v>2012</v>
      </c>
      <c r="F23686">
        <v>1.0894699999999999</v>
      </c>
    </row>
    <row r="23687" spans="1:6" x14ac:dyDescent="0.3">
      <c r="A23687" t="s">
        <v>243</v>
      </c>
      <c r="B23687" t="s">
        <v>312</v>
      </c>
      <c r="C23687" t="s">
        <v>36</v>
      </c>
      <c r="D23687" t="s">
        <v>262</v>
      </c>
      <c r="E23687">
        <v>2013</v>
      </c>
      <c r="F23687">
        <v>1.06812</v>
      </c>
    </row>
    <row r="23688" spans="1:6" x14ac:dyDescent="0.3">
      <c r="A23688" t="s">
        <v>243</v>
      </c>
      <c r="B23688" t="s">
        <v>312</v>
      </c>
      <c r="C23688" t="s">
        <v>36</v>
      </c>
      <c r="D23688" t="s">
        <v>262</v>
      </c>
      <c r="E23688">
        <v>2014</v>
      </c>
      <c r="F23688">
        <v>1.01936</v>
      </c>
    </row>
    <row r="23689" spans="1:6" x14ac:dyDescent="0.3">
      <c r="A23689" t="s">
        <v>243</v>
      </c>
      <c r="B23689" t="s">
        <v>312</v>
      </c>
      <c r="C23689" t="s">
        <v>36</v>
      </c>
      <c r="D23689" t="s">
        <v>262</v>
      </c>
      <c r="E23689">
        <v>2015</v>
      </c>
      <c r="F23689">
        <v>0.93496999999999997</v>
      </c>
    </row>
    <row r="23690" spans="1:6" x14ac:dyDescent="0.3">
      <c r="A23690" t="s">
        <v>243</v>
      </c>
      <c r="B23690" t="s">
        <v>312</v>
      </c>
      <c r="C23690" t="s">
        <v>36</v>
      </c>
      <c r="D23690" t="s">
        <v>262</v>
      </c>
      <c r="E23690">
        <v>2016</v>
      </c>
      <c r="F23690">
        <v>0.86897000000000002</v>
      </c>
    </row>
    <row r="23691" spans="1:6" x14ac:dyDescent="0.3">
      <c r="A23691" t="s">
        <v>243</v>
      </c>
      <c r="B23691" t="s">
        <v>312</v>
      </c>
      <c r="C23691" t="s">
        <v>36</v>
      </c>
      <c r="D23691" t="s">
        <v>262</v>
      </c>
      <c r="E23691">
        <v>2017</v>
      </c>
      <c r="F23691">
        <v>0.84469000000000005</v>
      </c>
    </row>
    <row r="23692" spans="1:6" x14ac:dyDescent="0.3">
      <c r="A23692" t="s">
        <v>243</v>
      </c>
      <c r="B23692" t="s">
        <v>312</v>
      </c>
      <c r="C23692" t="s">
        <v>36</v>
      </c>
      <c r="D23692" t="s">
        <v>262</v>
      </c>
      <c r="E23692">
        <v>2018</v>
      </c>
      <c r="F23692">
        <v>0.78710999999999998</v>
      </c>
    </row>
    <row r="23693" spans="1:6" x14ac:dyDescent="0.3">
      <c r="A23693" t="s">
        <v>243</v>
      </c>
      <c r="B23693" t="s">
        <v>312</v>
      </c>
      <c r="C23693" t="s">
        <v>36</v>
      </c>
      <c r="D23693" t="s">
        <v>262</v>
      </c>
      <c r="E23693">
        <v>2019</v>
      </c>
      <c r="F23693">
        <v>0.70125000000000004</v>
      </c>
    </row>
    <row r="23694" spans="1:6" x14ac:dyDescent="0.3">
      <c r="A23694" t="s">
        <v>243</v>
      </c>
      <c r="B23694" t="s">
        <v>312</v>
      </c>
      <c r="C23694" t="s">
        <v>36</v>
      </c>
      <c r="D23694" t="s">
        <v>262</v>
      </c>
      <c r="E23694">
        <v>2020</v>
      </c>
      <c r="F23694">
        <v>0.65547</v>
      </c>
    </row>
    <row r="23695" spans="1:6" x14ac:dyDescent="0.3">
      <c r="A23695" t="s">
        <v>243</v>
      </c>
      <c r="B23695" t="s">
        <v>312</v>
      </c>
      <c r="C23695" t="s">
        <v>36</v>
      </c>
      <c r="D23695" t="s">
        <v>262</v>
      </c>
      <c r="E23695">
        <v>2021</v>
      </c>
      <c r="F23695">
        <v>0.64258999999999999</v>
      </c>
    </row>
    <row r="23696" spans="1:6" x14ac:dyDescent="0.3">
      <c r="A23696" t="s">
        <v>243</v>
      </c>
      <c r="B23696" t="s">
        <v>312</v>
      </c>
      <c r="C23696" t="s">
        <v>36</v>
      </c>
      <c r="D23696" t="s">
        <v>262</v>
      </c>
      <c r="E23696">
        <v>2022</v>
      </c>
      <c r="F23696">
        <v>0.63707999999999998</v>
      </c>
    </row>
    <row r="23697" spans="1:6" x14ac:dyDescent="0.3">
      <c r="A23697" t="s">
        <v>243</v>
      </c>
      <c r="B23697" t="s">
        <v>312</v>
      </c>
      <c r="C23697" t="s">
        <v>36</v>
      </c>
      <c r="D23697" t="s">
        <v>262</v>
      </c>
      <c r="E23697">
        <v>2023</v>
      </c>
      <c r="F23697">
        <v>0.63304000000000005</v>
      </c>
    </row>
    <row r="23698" spans="1:6" x14ac:dyDescent="0.3">
      <c r="A23698" t="s">
        <v>243</v>
      </c>
      <c r="B23698" t="s">
        <v>314</v>
      </c>
      <c r="C23698" t="s">
        <v>37</v>
      </c>
      <c r="D23698" t="s">
        <v>262</v>
      </c>
      <c r="E23698">
        <v>2000</v>
      </c>
      <c r="F23698">
        <v>2.0727099999999998</v>
      </c>
    </row>
    <row r="23699" spans="1:6" x14ac:dyDescent="0.3">
      <c r="A23699" t="s">
        <v>243</v>
      </c>
      <c r="B23699" t="s">
        <v>314</v>
      </c>
      <c r="C23699" t="s">
        <v>37</v>
      </c>
      <c r="D23699" t="s">
        <v>262</v>
      </c>
      <c r="E23699">
        <v>2001</v>
      </c>
      <c r="F23699">
        <v>2.0032700000000001</v>
      </c>
    </row>
    <row r="23700" spans="1:6" x14ac:dyDescent="0.3">
      <c r="A23700" t="s">
        <v>243</v>
      </c>
      <c r="B23700" t="s">
        <v>314</v>
      </c>
      <c r="C23700" t="s">
        <v>37</v>
      </c>
      <c r="D23700" t="s">
        <v>262</v>
      </c>
      <c r="E23700">
        <v>2002</v>
      </c>
      <c r="F23700">
        <v>1.86676</v>
      </c>
    </row>
    <row r="23701" spans="1:6" x14ac:dyDescent="0.3">
      <c r="A23701" t="s">
        <v>243</v>
      </c>
      <c r="B23701" t="s">
        <v>314</v>
      </c>
      <c r="C23701" t="s">
        <v>37</v>
      </c>
      <c r="D23701" t="s">
        <v>262</v>
      </c>
      <c r="E23701">
        <v>2003</v>
      </c>
      <c r="F23701">
        <v>1.7522800000000001</v>
      </c>
    </row>
    <row r="23702" spans="1:6" x14ac:dyDescent="0.3">
      <c r="A23702" t="s">
        <v>243</v>
      </c>
      <c r="B23702" t="s">
        <v>314</v>
      </c>
      <c r="C23702" t="s">
        <v>37</v>
      </c>
      <c r="D23702" t="s">
        <v>262</v>
      </c>
      <c r="E23702">
        <v>2004</v>
      </c>
      <c r="F23702">
        <v>1.74841</v>
      </c>
    </row>
    <row r="23703" spans="1:6" x14ac:dyDescent="0.3">
      <c r="A23703" t="s">
        <v>243</v>
      </c>
      <c r="B23703" t="s">
        <v>314</v>
      </c>
      <c r="C23703" t="s">
        <v>37</v>
      </c>
      <c r="D23703" t="s">
        <v>262</v>
      </c>
      <c r="E23703">
        <v>2005</v>
      </c>
      <c r="F23703">
        <v>1.79765</v>
      </c>
    </row>
    <row r="23704" spans="1:6" x14ac:dyDescent="0.3">
      <c r="A23704" t="s">
        <v>243</v>
      </c>
      <c r="B23704" t="s">
        <v>314</v>
      </c>
      <c r="C23704" t="s">
        <v>37</v>
      </c>
      <c r="D23704" t="s">
        <v>262</v>
      </c>
      <c r="E23704">
        <v>2006</v>
      </c>
      <c r="F23704">
        <v>1.8787400000000001</v>
      </c>
    </row>
    <row r="23705" spans="1:6" x14ac:dyDescent="0.3">
      <c r="A23705" t="s">
        <v>243</v>
      </c>
      <c r="B23705" t="s">
        <v>314</v>
      </c>
      <c r="C23705" t="s">
        <v>37</v>
      </c>
      <c r="D23705" t="s">
        <v>262</v>
      </c>
      <c r="E23705">
        <v>2007</v>
      </c>
      <c r="F23705">
        <v>1.96496</v>
      </c>
    </row>
    <row r="23706" spans="1:6" x14ac:dyDescent="0.3">
      <c r="A23706" t="s">
        <v>243</v>
      </c>
      <c r="B23706" t="s">
        <v>314</v>
      </c>
      <c r="C23706" t="s">
        <v>37</v>
      </c>
      <c r="D23706" t="s">
        <v>262</v>
      </c>
      <c r="E23706">
        <v>2008</v>
      </c>
      <c r="F23706">
        <v>2.0302699999999998</v>
      </c>
    </row>
    <row r="23707" spans="1:6" x14ac:dyDescent="0.3">
      <c r="A23707" t="s">
        <v>243</v>
      </c>
      <c r="B23707" t="s">
        <v>314</v>
      </c>
      <c r="C23707" t="s">
        <v>37</v>
      </c>
      <c r="D23707" t="s">
        <v>262</v>
      </c>
      <c r="E23707">
        <v>2009</v>
      </c>
      <c r="F23707">
        <v>2.0549900000000001</v>
      </c>
    </row>
    <row r="23708" spans="1:6" x14ac:dyDescent="0.3">
      <c r="A23708" t="s">
        <v>243</v>
      </c>
      <c r="B23708" t="s">
        <v>314</v>
      </c>
      <c r="C23708" t="s">
        <v>37</v>
      </c>
      <c r="D23708" t="s">
        <v>262</v>
      </c>
      <c r="E23708">
        <v>2010</v>
      </c>
      <c r="F23708">
        <v>2.0609500000000001</v>
      </c>
    </row>
    <row r="23709" spans="1:6" x14ac:dyDescent="0.3">
      <c r="A23709" t="s">
        <v>243</v>
      </c>
      <c r="B23709" t="s">
        <v>314</v>
      </c>
      <c r="C23709" t="s">
        <v>37</v>
      </c>
      <c r="D23709" t="s">
        <v>262</v>
      </c>
      <c r="E23709">
        <v>2011</v>
      </c>
      <c r="F23709">
        <v>2.00556</v>
      </c>
    </row>
    <row r="23710" spans="1:6" x14ac:dyDescent="0.3">
      <c r="A23710" t="s">
        <v>243</v>
      </c>
      <c r="B23710" t="s">
        <v>314</v>
      </c>
      <c r="C23710" t="s">
        <v>37</v>
      </c>
      <c r="D23710" t="s">
        <v>262</v>
      </c>
      <c r="E23710">
        <v>2012</v>
      </c>
      <c r="F23710">
        <v>1.92086</v>
      </c>
    </row>
    <row r="23711" spans="1:6" x14ac:dyDescent="0.3">
      <c r="A23711" t="s">
        <v>243</v>
      </c>
      <c r="B23711" t="s">
        <v>314</v>
      </c>
      <c r="C23711" t="s">
        <v>37</v>
      </c>
      <c r="D23711" t="s">
        <v>262</v>
      </c>
      <c r="E23711">
        <v>2013</v>
      </c>
      <c r="F23711">
        <v>1.9056299999999999</v>
      </c>
    </row>
    <row r="23712" spans="1:6" x14ac:dyDescent="0.3">
      <c r="A23712" t="s">
        <v>243</v>
      </c>
      <c r="B23712" t="s">
        <v>314</v>
      </c>
      <c r="C23712" t="s">
        <v>37</v>
      </c>
      <c r="D23712" t="s">
        <v>262</v>
      </c>
      <c r="E23712">
        <v>2014</v>
      </c>
      <c r="F23712">
        <v>1.92509</v>
      </c>
    </row>
    <row r="23713" spans="1:6" x14ac:dyDescent="0.3">
      <c r="A23713" t="s">
        <v>243</v>
      </c>
      <c r="B23713" t="s">
        <v>314</v>
      </c>
      <c r="C23713" t="s">
        <v>37</v>
      </c>
      <c r="D23713" t="s">
        <v>262</v>
      </c>
      <c r="E23713">
        <v>2015</v>
      </c>
      <c r="F23713">
        <v>1.9623699999999999</v>
      </c>
    </row>
    <row r="23714" spans="1:6" x14ac:dyDescent="0.3">
      <c r="A23714" t="s">
        <v>243</v>
      </c>
      <c r="B23714" t="s">
        <v>314</v>
      </c>
      <c r="C23714" t="s">
        <v>37</v>
      </c>
      <c r="D23714" t="s">
        <v>262</v>
      </c>
      <c r="E23714">
        <v>2016</v>
      </c>
      <c r="F23714">
        <v>2.0287999999999999</v>
      </c>
    </row>
    <row r="23715" spans="1:6" x14ac:dyDescent="0.3">
      <c r="A23715" t="s">
        <v>243</v>
      </c>
      <c r="B23715" t="s">
        <v>314</v>
      </c>
      <c r="C23715" t="s">
        <v>37</v>
      </c>
      <c r="D23715" t="s">
        <v>262</v>
      </c>
      <c r="E23715">
        <v>2017</v>
      </c>
      <c r="F23715">
        <v>2.0792199999999998</v>
      </c>
    </row>
    <row r="23716" spans="1:6" x14ac:dyDescent="0.3">
      <c r="A23716" t="s">
        <v>243</v>
      </c>
      <c r="B23716" t="s">
        <v>314</v>
      </c>
      <c r="C23716" t="s">
        <v>37</v>
      </c>
      <c r="D23716" t="s">
        <v>262</v>
      </c>
      <c r="E23716">
        <v>2018</v>
      </c>
      <c r="F23716">
        <v>2.0427900000000001</v>
      </c>
    </row>
    <row r="23717" spans="1:6" x14ac:dyDescent="0.3">
      <c r="A23717" t="s">
        <v>243</v>
      </c>
      <c r="B23717" t="s">
        <v>314</v>
      </c>
      <c r="C23717" t="s">
        <v>37</v>
      </c>
      <c r="D23717" t="s">
        <v>262</v>
      </c>
      <c r="E23717">
        <v>2019</v>
      </c>
      <c r="F23717">
        <v>1.95086</v>
      </c>
    </row>
    <row r="23718" spans="1:6" x14ac:dyDescent="0.3">
      <c r="A23718" t="s">
        <v>243</v>
      </c>
      <c r="B23718" t="s">
        <v>314</v>
      </c>
      <c r="C23718" t="s">
        <v>37</v>
      </c>
      <c r="D23718" t="s">
        <v>262</v>
      </c>
      <c r="E23718">
        <v>2020</v>
      </c>
      <c r="F23718">
        <v>1.8509899999999999</v>
      </c>
    </row>
    <row r="23719" spans="1:6" x14ac:dyDescent="0.3">
      <c r="A23719" t="s">
        <v>243</v>
      </c>
      <c r="B23719" t="s">
        <v>314</v>
      </c>
      <c r="C23719" t="s">
        <v>37</v>
      </c>
      <c r="D23719" t="s">
        <v>262</v>
      </c>
      <c r="E23719">
        <v>2021</v>
      </c>
      <c r="F23719">
        <v>1.6367400000000001</v>
      </c>
    </row>
    <row r="23720" spans="1:6" x14ac:dyDescent="0.3">
      <c r="A23720" t="s">
        <v>243</v>
      </c>
      <c r="B23720" t="s">
        <v>314</v>
      </c>
      <c r="C23720" t="s">
        <v>37</v>
      </c>
      <c r="D23720" t="s">
        <v>262</v>
      </c>
      <c r="E23720">
        <v>2022</v>
      </c>
      <c r="F23720">
        <v>1.60476</v>
      </c>
    </row>
    <row r="23721" spans="1:6" x14ac:dyDescent="0.3">
      <c r="A23721" t="s">
        <v>243</v>
      </c>
      <c r="B23721" t="s">
        <v>314</v>
      </c>
      <c r="C23721" t="s">
        <v>37</v>
      </c>
      <c r="D23721" t="s">
        <v>262</v>
      </c>
      <c r="E23721">
        <v>2023</v>
      </c>
      <c r="F23721">
        <v>1.6984600000000001</v>
      </c>
    </row>
    <row r="23722" spans="1:6" x14ac:dyDescent="0.3">
      <c r="A23722" t="s">
        <v>243</v>
      </c>
      <c r="B23722" t="s">
        <v>508</v>
      </c>
      <c r="C23722" t="s">
        <v>38</v>
      </c>
      <c r="D23722" t="s">
        <v>262</v>
      </c>
      <c r="E23722">
        <v>2000</v>
      </c>
      <c r="F23722">
        <v>2.80036</v>
      </c>
    </row>
    <row r="23723" spans="1:6" x14ac:dyDescent="0.3">
      <c r="A23723" t="s">
        <v>243</v>
      </c>
      <c r="B23723" t="s">
        <v>508</v>
      </c>
      <c r="C23723" t="s">
        <v>38</v>
      </c>
      <c r="D23723" t="s">
        <v>262</v>
      </c>
      <c r="E23723">
        <v>2001</v>
      </c>
      <c r="F23723">
        <v>2.2516400000000001</v>
      </c>
    </row>
    <row r="23724" spans="1:6" x14ac:dyDescent="0.3">
      <c r="A23724" t="s">
        <v>243</v>
      </c>
      <c r="B23724" t="s">
        <v>508</v>
      </c>
      <c r="C23724" t="s">
        <v>38</v>
      </c>
      <c r="D23724" t="s">
        <v>262</v>
      </c>
      <c r="E23724">
        <v>2002</v>
      </c>
      <c r="F23724">
        <v>2.2089699999999999</v>
      </c>
    </row>
    <row r="23725" spans="1:6" x14ac:dyDescent="0.3">
      <c r="A23725" t="s">
        <v>243</v>
      </c>
      <c r="B23725" t="s">
        <v>508</v>
      </c>
      <c r="C23725" t="s">
        <v>38</v>
      </c>
      <c r="D23725" t="s">
        <v>262</v>
      </c>
      <c r="E23725">
        <v>2003</v>
      </c>
      <c r="F23725">
        <v>2.4177900000000001</v>
      </c>
    </row>
    <row r="23726" spans="1:6" x14ac:dyDescent="0.3">
      <c r="A23726" t="s">
        <v>243</v>
      </c>
      <c r="B23726" t="s">
        <v>508</v>
      </c>
      <c r="C23726" t="s">
        <v>38</v>
      </c>
      <c r="D23726" t="s">
        <v>262</v>
      </c>
      <c r="E23726">
        <v>2004</v>
      </c>
      <c r="F23726">
        <v>2.1690200000000002</v>
      </c>
    </row>
    <row r="23727" spans="1:6" x14ac:dyDescent="0.3">
      <c r="A23727" t="s">
        <v>243</v>
      </c>
      <c r="B23727" t="s">
        <v>508</v>
      </c>
      <c r="C23727" t="s">
        <v>38</v>
      </c>
      <c r="D23727" t="s">
        <v>262</v>
      </c>
      <c r="E23727">
        <v>2005</v>
      </c>
      <c r="F23727">
        <v>2.2513299999999998</v>
      </c>
    </row>
    <row r="23728" spans="1:6" x14ac:dyDescent="0.3">
      <c r="A23728" t="s">
        <v>243</v>
      </c>
      <c r="B23728" t="s">
        <v>508</v>
      </c>
      <c r="C23728" t="s">
        <v>38</v>
      </c>
      <c r="D23728" t="s">
        <v>262</v>
      </c>
      <c r="E23728">
        <v>2006</v>
      </c>
      <c r="F23728">
        <v>2.0114999999999998</v>
      </c>
    </row>
    <row r="23729" spans="1:6" x14ac:dyDescent="0.3">
      <c r="A23729" t="s">
        <v>243</v>
      </c>
      <c r="B23729" t="s">
        <v>508</v>
      </c>
      <c r="C23729" t="s">
        <v>38</v>
      </c>
      <c r="D23729" t="s">
        <v>262</v>
      </c>
      <c r="E23729">
        <v>2007</v>
      </c>
      <c r="F23729">
        <v>1.8735900000000001</v>
      </c>
    </row>
    <row r="23730" spans="1:6" x14ac:dyDescent="0.3">
      <c r="A23730" t="s">
        <v>243</v>
      </c>
      <c r="B23730" t="s">
        <v>508</v>
      </c>
      <c r="C23730" t="s">
        <v>38</v>
      </c>
      <c r="D23730" t="s">
        <v>262</v>
      </c>
      <c r="E23730">
        <v>2008</v>
      </c>
      <c r="F23730">
        <v>2.0732599999999999</v>
      </c>
    </row>
    <row r="23731" spans="1:6" x14ac:dyDescent="0.3">
      <c r="A23731" t="s">
        <v>243</v>
      </c>
      <c r="B23731" t="s">
        <v>508</v>
      </c>
      <c r="C23731" t="s">
        <v>38</v>
      </c>
      <c r="D23731" t="s">
        <v>262</v>
      </c>
      <c r="E23731">
        <v>2009</v>
      </c>
      <c r="F23731">
        <v>2.1548500000000002</v>
      </c>
    </row>
    <row r="23732" spans="1:6" x14ac:dyDescent="0.3">
      <c r="A23732" t="s">
        <v>243</v>
      </c>
      <c r="B23732" t="s">
        <v>508</v>
      </c>
      <c r="C23732" t="s">
        <v>38</v>
      </c>
      <c r="D23732" t="s">
        <v>262</v>
      </c>
      <c r="E23732">
        <v>2010</v>
      </c>
      <c r="F23732">
        <v>2.0712100000000002</v>
      </c>
    </row>
    <row r="23733" spans="1:6" x14ac:dyDescent="0.3">
      <c r="A23733" t="s">
        <v>243</v>
      </c>
      <c r="B23733" t="s">
        <v>508</v>
      </c>
      <c r="C23733" t="s">
        <v>38</v>
      </c>
      <c r="D23733" t="s">
        <v>262</v>
      </c>
      <c r="E23733">
        <v>2011</v>
      </c>
      <c r="F23733">
        <v>1.5322800000000001</v>
      </c>
    </row>
    <row r="23734" spans="1:6" x14ac:dyDescent="0.3">
      <c r="A23734" t="s">
        <v>243</v>
      </c>
      <c r="B23734" t="s">
        <v>508</v>
      </c>
      <c r="C23734" t="s">
        <v>38</v>
      </c>
      <c r="D23734" t="s">
        <v>262</v>
      </c>
      <c r="E23734">
        <v>2012</v>
      </c>
      <c r="F23734">
        <v>0.86865999999999999</v>
      </c>
    </row>
    <row r="23735" spans="1:6" x14ac:dyDescent="0.3">
      <c r="A23735" t="s">
        <v>243</v>
      </c>
      <c r="B23735" t="s">
        <v>508</v>
      </c>
      <c r="C23735" t="s">
        <v>38</v>
      </c>
      <c r="D23735" t="s">
        <v>262</v>
      </c>
      <c r="E23735">
        <v>2013</v>
      </c>
      <c r="F23735">
        <v>0.60824999999999996</v>
      </c>
    </row>
    <row r="23736" spans="1:6" x14ac:dyDescent="0.3">
      <c r="A23736" t="s">
        <v>243</v>
      </c>
      <c r="B23736" t="s">
        <v>508</v>
      </c>
      <c r="C23736" t="s">
        <v>38</v>
      </c>
      <c r="D23736" t="s">
        <v>262</v>
      </c>
      <c r="E23736">
        <v>2014</v>
      </c>
      <c r="F23736">
        <v>-7.6950000000000005E-2</v>
      </c>
    </row>
    <row r="23737" spans="1:6" x14ac:dyDescent="0.3">
      <c r="A23737" t="s">
        <v>243</v>
      </c>
      <c r="B23737" t="s">
        <v>508</v>
      </c>
      <c r="C23737" t="s">
        <v>38</v>
      </c>
      <c r="D23737" t="s">
        <v>262</v>
      </c>
      <c r="E23737">
        <v>2015</v>
      </c>
      <c r="F23737">
        <v>0.42834</v>
      </c>
    </row>
    <row r="23738" spans="1:6" x14ac:dyDescent="0.3">
      <c r="A23738" t="s">
        <v>243</v>
      </c>
      <c r="B23738" t="s">
        <v>508</v>
      </c>
      <c r="C23738" t="s">
        <v>38</v>
      </c>
      <c r="D23738" t="s">
        <v>262</v>
      </c>
      <c r="E23738">
        <v>2016</v>
      </c>
      <c r="F23738">
        <v>1.74518</v>
      </c>
    </row>
    <row r="23739" spans="1:6" x14ac:dyDescent="0.3">
      <c r="A23739" t="s">
        <v>243</v>
      </c>
      <c r="B23739" t="s">
        <v>508</v>
      </c>
      <c r="C23739" t="s">
        <v>38</v>
      </c>
      <c r="D23739" t="s">
        <v>262</v>
      </c>
      <c r="E23739">
        <v>2017</v>
      </c>
      <c r="F23739">
        <v>1.8698600000000001</v>
      </c>
    </row>
    <row r="23740" spans="1:6" x14ac:dyDescent="0.3">
      <c r="A23740" t="s">
        <v>243</v>
      </c>
      <c r="B23740" t="s">
        <v>508</v>
      </c>
      <c r="C23740" t="s">
        <v>38</v>
      </c>
      <c r="D23740" t="s">
        <v>262</v>
      </c>
      <c r="E23740">
        <v>2018</v>
      </c>
      <c r="F23740">
        <v>1.94306</v>
      </c>
    </row>
    <row r="23741" spans="1:6" x14ac:dyDescent="0.3">
      <c r="A23741" t="s">
        <v>243</v>
      </c>
      <c r="B23741" t="s">
        <v>508</v>
      </c>
      <c r="C23741" t="s">
        <v>38</v>
      </c>
      <c r="D23741" t="s">
        <v>262</v>
      </c>
      <c r="E23741">
        <v>2019</v>
      </c>
      <c r="F23741">
        <v>2.22336</v>
      </c>
    </row>
    <row r="23742" spans="1:6" x14ac:dyDescent="0.3">
      <c r="A23742" t="s">
        <v>243</v>
      </c>
      <c r="B23742" t="s">
        <v>508</v>
      </c>
      <c r="C23742" t="s">
        <v>38</v>
      </c>
      <c r="D23742" t="s">
        <v>262</v>
      </c>
      <c r="E23742">
        <v>2020</v>
      </c>
      <c r="F23742">
        <v>2.53409</v>
      </c>
    </row>
    <row r="23743" spans="1:6" x14ac:dyDescent="0.3">
      <c r="A23743" t="s">
        <v>243</v>
      </c>
      <c r="B23743" t="s">
        <v>508</v>
      </c>
      <c r="C23743" t="s">
        <v>38</v>
      </c>
      <c r="D23743" t="s">
        <v>262</v>
      </c>
      <c r="E23743">
        <v>2021</v>
      </c>
      <c r="F23743">
        <v>2.1136400000000002</v>
      </c>
    </row>
    <row r="23744" spans="1:6" x14ac:dyDescent="0.3">
      <c r="A23744" t="s">
        <v>243</v>
      </c>
      <c r="B23744" t="s">
        <v>508</v>
      </c>
      <c r="C23744" t="s">
        <v>38</v>
      </c>
      <c r="D23744" t="s">
        <v>262</v>
      </c>
      <c r="E23744">
        <v>2022</v>
      </c>
      <c r="F23744">
        <v>2.2107999999999999</v>
      </c>
    </row>
    <row r="23745" spans="1:6" x14ac:dyDescent="0.3">
      <c r="A23745" t="s">
        <v>243</v>
      </c>
      <c r="B23745" t="s">
        <v>508</v>
      </c>
      <c r="C23745" t="s">
        <v>38</v>
      </c>
      <c r="D23745" t="s">
        <v>262</v>
      </c>
      <c r="E23745">
        <v>2023</v>
      </c>
      <c r="F23745">
        <v>2.8827099999999999</v>
      </c>
    </row>
    <row r="23746" spans="1:6" x14ac:dyDescent="0.3">
      <c r="A23746" t="s">
        <v>243</v>
      </c>
      <c r="B23746" t="s">
        <v>323</v>
      </c>
      <c r="C23746" t="s">
        <v>39</v>
      </c>
      <c r="D23746" t="s">
        <v>262</v>
      </c>
      <c r="E23746">
        <v>2000</v>
      </c>
      <c r="F23746">
        <v>0.93128</v>
      </c>
    </row>
    <row r="23747" spans="1:6" x14ac:dyDescent="0.3">
      <c r="A23747" t="s">
        <v>243</v>
      </c>
      <c r="B23747" t="s">
        <v>323</v>
      </c>
      <c r="C23747" t="s">
        <v>39</v>
      </c>
      <c r="D23747" t="s">
        <v>262</v>
      </c>
      <c r="E23747">
        <v>2001</v>
      </c>
      <c r="F23747">
        <v>1.0862000000000001</v>
      </c>
    </row>
    <row r="23748" spans="1:6" x14ac:dyDescent="0.3">
      <c r="A23748" t="s">
        <v>243</v>
      </c>
      <c r="B23748" t="s">
        <v>323</v>
      </c>
      <c r="C23748" t="s">
        <v>39</v>
      </c>
      <c r="D23748" t="s">
        <v>262</v>
      </c>
      <c r="E23748">
        <v>2002</v>
      </c>
      <c r="F23748">
        <v>1.0847899999999999</v>
      </c>
    </row>
    <row r="23749" spans="1:6" x14ac:dyDescent="0.3">
      <c r="A23749" t="s">
        <v>243</v>
      </c>
      <c r="B23749" t="s">
        <v>323</v>
      </c>
      <c r="C23749" t="s">
        <v>39</v>
      </c>
      <c r="D23749" t="s">
        <v>262</v>
      </c>
      <c r="E23749">
        <v>2003</v>
      </c>
      <c r="F23749">
        <v>0.89922999999999997</v>
      </c>
    </row>
    <row r="23750" spans="1:6" x14ac:dyDescent="0.3">
      <c r="A23750" t="s">
        <v>243</v>
      </c>
      <c r="B23750" t="s">
        <v>323</v>
      </c>
      <c r="C23750" t="s">
        <v>39</v>
      </c>
      <c r="D23750" t="s">
        <v>262</v>
      </c>
      <c r="E23750">
        <v>2004</v>
      </c>
      <c r="F23750">
        <v>0.93218999999999996</v>
      </c>
    </row>
    <row r="23751" spans="1:6" x14ac:dyDescent="0.3">
      <c r="A23751" t="s">
        <v>243</v>
      </c>
      <c r="B23751" t="s">
        <v>323</v>
      </c>
      <c r="C23751" t="s">
        <v>39</v>
      </c>
      <c r="D23751" t="s">
        <v>262</v>
      </c>
      <c r="E23751">
        <v>2005</v>
      </c>
      <c r="F23751">
        <v>0.94708999999999999</v>
      </c>
    </row>
    <row r="23752" spans="1:6" x14ac:dyDescent="0.3">
      <c r="A23752" t="s">
        <v>243</v>
      </c>
      <c r="B23752" t="s">
        <v>323</v>
      </c>
      <c r="C23752" t="s">
        <v>39</v>
      </c>
      <c r="D23752" t="s">
        <v>262</v>
      </c>
      <c r="E23752">
        <v>2006</v>
      </c>
      <c r="F23752">
        <v>1.01356</v>
      </c>
    </row>
    <row r="23753" spans="1:6" x14ac:dyDescent="0.3">
      <c r="A23753" t="s">
        <v>243</v>
      </c>
      <c r="B23753" t="s">
        <v>323</v>
      </c>
      <c r="C23753" t="s">
        <v>39</v>
      </c>
      <c r="D23753" t="s">
        <v>262</v>
      </c>
      <c r="E23753">
        <v>2007</v>
      </c>
      <c r="F23753">
        <v>0.97065000000000001</v>
      </c>
    </row>
    <row r="23754" spans="1:6" x14ac:dyDescent="0.3">
      <c r="A23754" t="s">
        <v>243</v>
      </c>
      <c r="B23754" t="s">
        <v>323</v>
      </c>
      <c r="C23754" t="s">
        <v>39</v>
      </c>
      <c r="D23754" t="s">
        <v>262</v>
      </c>
      <c r="E23754">
        <v>2008</v>
      </c>
      <c r="F23754">
        <v>1.0838699999999999</v>
      </c>
    </row>
    <row r="23755" spans="1:6" x14ac:dyDescent="0.3">
      <c r="A23755" t="s">
        <v>243</v>
      </c>
      <c r="B23755" t="s">
        <v>323</v>
      </c>
      <c r="C23755" t="s">
        <v>39</v>
      </c>
      <c r="D23755" t="s">
        <v>262</v>
      </c>
      <c r="E23755">
        <v>2009</v>
      </c>
      <c r="F23755">
        <v>1.1447099999999999</v>
      </c>
    </row>
    <row r="23756" spans="1:6" x14ac:dyDescent="0.3">
      <c r="A23756" t="s">
        <v>243</v>
      </c>
      <c r="B23756" t="s">
        <v>323</v>
      </c>
      <c r="C23756" t="s">
        <v>39</v>
      </c>
      <c r="D23756" t="s">
        <v>262</v>
      </c>
      <c r="E23756">
        <v>2010</v>
      </c>
      <c r="F23756">
        <v>1.1113500000000001</v>
      </c>
    </row>
    <row r="23757" spans="1:6" x14ac:dyDescent="0.3">
      <c r="A23757" t="s">
        <v>243</v>
      </c>
      <c r="B23757" t="s">
        <v>323</v>
      </c>
      <c r="C23757" t="s">
        <v>39</v>
      </c>
      <c r="D23757" t="s">
        <v>262</v>
      </c>
      <c r="E23757">
        <v>2011</v>
      </c>
      <c r="F23757">
        <v>0.97541</v>
      </c>
    </row>
    <row r="23758" spans="1:6" x14ac:dyDescent="0.3">
      <c r="A23758" t="s">
        <v>243</v>
      </c>
      <c r="B23758" t="s">
        <v>323</v>
      </c>
      <c r="C23758" t="s">
        <v>39</v>
      </c>
      <c r="D23758" t="s">
        <v>262</v>
      </c>
      <c r="E23758">
        <v>2012</v>
      </c>
      <c r="F23758">
        <v>1.08375</v>
      </c>
    </row>
    <row r="23759" spans="1:6" x14ac:dyDescent="0.3">
      <c r="A23759" t="s">
        <v>243</v>
      </c>
      <c r="B23759" t="s">
        <v>323</v>
      </c>
      <c r="C23759" t="s">
        <v>39</v>
      </c>
      <c r="D23759" t="s">
        <v>262</v>
      </c>
      <c r="E23759">
        <v>2013</v>
      </c>
      <c r="F23759">
        <v>1.05338</v>
      </c>
    </row>
    <row r="23760" spans="1:6" x14ac:dyDescent="0.3">
      <c r="A23760" t="s">
        <v>243</v>
      </c>
      <c r="B23760" t="s">
        <v>323</v>
      </c>
      <c r="C23760" t="s">
        <v>39</v>
      </c>
      <c r="D23760" t="s">
        <v>262</v>
      </c>
      <c r="E23760">
        <v>2014</v>
      </c>
      <c r="F23760">
        <v>1.00142</v>
      </c>
    </row>
    <row r="23761" spans="1:6" x14ac:dyDescent="0.3">
      <c r="A23761" t="s">
        <v>243</v>
      </c>
      <c r="B23761" t="s">
        <v>323</v>
      </c>
      <c r="C23761" t="s">
        <v>39</v>
      </c>
      <c r="D23761" t="s">
        <v>262</v>
      </c>
      <c r="E23761">
        <v>2015</v>
      </c>
      <c r="F23761">
        <v>0.76029999999999998</v>
      </c>
    </row>
    <row r="23762" spans="1:6" x14ac:dyDescent="0.3">
      <c r="A23762" t="s">
        <v>243</v>
      </c>
      <c r="B23762" t="s">
        <v>323</v>
      </c>
      <c r="C23762" t="s">
        <v>39</v>
      </c>
      <c r="D23762" t="s">
        <v>262</v>
      </c>
      <c r="E23762">
        <v>2016</v>
      </c>
      <c r="F23762">
        <v>1.13154</v>
      </c>
    </row>
    <row r="23763" spans="1:6" x14ac:dyDescent="0.3">
      <c r="A23763" t="s">
        <v>243</v>
      </c>
      <c r="B23763" t="s">
        <v>323</v>
      </c>
      <c r="C23763" t="s">
        <v>39</v>
      </c>
      <c r="D23763" t="s">
        <v>262</v>
      </c>
      <c r="E23763">
        <v>2017</v>
      </c>
      <c r="F23763">
        <v>1.1954400000000001</v>
      </c>
    </row>
    <row r="23764" spans="1:6" x14ac:dyDescent="0.3">
      <c r="A23764" t="s">
        <v>243</v>
      </c>
      <c r="B23764" t="s">
        <v>323</v>
      </c>
      <c r="C23764" t="s">
        <v>39</v>
      </c>
      <c r="D23764" t="s">
        <v>262</v>
      </c>
      <c r="E23764">
        <v>2018</v>
      </c>
      <c r="F23764">
        <v>1.43323</v>
      </c>
    </row>
    <row r="23765" spans="1:6" x14ac:dyDescent="0.3">
      <c r="A23765" t="s">
        <v>243</v>
      </c>
      <c r="B23765" t="s">
        <v>323</v>
      </c>
      <c r="C23765" t="s">
        <v>39</v>
      </c>
      <c r="D23765" t="s">
        <v>262</v>
      </c>
      <c r="E23765">
        <v>2019</v>
      </c>
      <c r="F23765">
        <v>1.4617100000000001</v>
      </c>
    </row>
    <row r="23766" spans="1:6" x14ac:dyDescent="0.3">
      <c r="A23766" t="s">
        <v>243</v>
      </c>
      <c r="B23766" t="s">
        <v>323</v>
      </c>
      <c r="C23766" t="s">
        <v>39</v>
      </c>
      <c r="D23766" t="s">
        <v>262</v>
      </c>
      <c r="E23766">
        <v>2020</v>
      </c>
      <c r="F23766">
        <v>1.0843700000000001</v>
      </c>
    </row>
    <row r="23767" spans="1:6" x14ac:dyDescent="0.3">
      <c r="A23767" t="s">
        <v>243</v>
      </c>
      <c r="B23767" t="s">
        <v>323</v>
      </c>
      <c r="C23767" t="s">
        <v>39</v>
      </c>
      <c r="D23767" t="s">
        <v>262</v>
      </c>
      <c r="E23767">
        <v>2021</v>
      </c>
      <c r="F23767">
        <v>0.55389999999999995</v>
      </c>
    </row>
    <row r="23768" spans="1:6" x14ac:dyDescent="0.3">
      <c r="A23768" t="s">
        <v>243</v>
      </c>
      <c r="B23768" t="s">
        <v>323</v>
      </c>
      <c r="C23768" t="s">
        <v>39</v>
      </c>
      <c r="D23768" t="s">
        <v>262</v>
      </c>
      <c r="E23768">
        <v>2022</v>
      </c>
      <c r="F23768">
        <v>1.81192</v>
      </c>
    </row>
    <row r="23769" spans="1:6" x14ac:dyDescent="0.3">
      <c r="A23769" t="s">
        <v>243</v>
      </c>
      <c r="B23769" t="s">
        <v>323</v>
      </c>
      <c r="C23769" t="s">
        <v>39</v>
      </c>
      <c r="D23769" t="s">
        <v>262</v>
      </c>
      <c r="E23769">
        <v>2023</v>
      </c>
      <c r="F23769">
        <v>2.9322699999999999</v>
      </c>
    </row>
    <row r="23770" spans="1:6" x14ac:dyDescent="0.3">
      <c r="A23770" t="s">
        <v>243</v>
      </c>
      <c r="B23770" t="s">
        <v>477</v>
      </c>
      <c r="C23770" t="s">
        <v>40</v>
      </c>
      <c r="D23770" t="s">
        <v>262</v>
      </c>
      <c r="E23770">
        <v>2000</v>
      </c>
      <c r="F23770">
        <v>0.56194999999999995</v>
      </c>
    </row>
    <row r="23771" spans="1:6" x14ac:dyDescent="0.3">
      <c r="A23771" t="s">
        <v>243</v>
      </c>
      <c r="B23771" t="s">
        <v>477</v>
      </c>
      <c r="C23771" t="s">
        <v>40</v>
      </c>
      <c r="D23771" t="s">
        <v>262</v>
      </c>
      <c r="E23771">
        <v>2001</v>
      </c>
      <c r="F23771">
        <v>0.63277000000000005</v>
      </c>
    </row>
    <row r="23772" spans="1:6" x14ac:dyDescent="0.3">
      <c r="A23772" t="s">
        <v>243</v>
      </c>
      <c r="B23772" t="s">
        <v>477</v>
      </c>
      <c r="C23772" t="s">
        <v>40</v>
      </c>
      <c r="D23772" t="s">
        <v>262</v>
      </c>
      <c r="E23772">
        <v>2002</v>
      </c>
      <c r="F23772">
        <v>0.75646999999999998</v>
      </c>
    </row>
    <row r="23773" spans="1:6" x14ac:dyDescent="0.3">
      <c r="A23773" t="s">
        <v>243</v>
      </c>
      <c r="B23773" t="s">
        <v>477</v>
      </c>
      <c r="C23773" t="s">
        <v>40</v>
      </c>
      <c r="D23773" t="s">
        <v>262</v>
      </c>
      <c r="E23773">
        <v>2003</v>
      </c>
      <c r="F23773">
        <v>0.74192000000000002</v>
      </c>
    </row>
    <row r="23774" spans="1:6" x14ac:dyDescent="0.3">
      <c r="A23774" t="s">
        <v>243</v>
      </c>
      <c r="B23774" t="s">
        <v>477</v>
      </c>
      <c r="C23774" t="s">
        <v>40</v>
      </c>
      <c r="D23774" t="s">
        <v>262</v>
      </c>
      <c r="E23774">
        <v>2004</v>
      </c>
      <c r="F23774">
        <v>0.68742999999999999</v>
      </c>
    </row>
    <row r="23775" spans="1:6" x14ac:dyDescent="0.3">
      <c r="A23775" t="s">
        <v>243</v>
      </c>
      <c r="B23775" t="s">
        <v>477</v>
      </c>
      <c r="C23775" t="s">
        <v>40</v>
      </c>
      <c r="D23775" t="s">
        <v>262</v>
      </c>
      <c r="E23775">
        <v>2005</v>
      </c>
      <c r="F23775">
        <v>0.64059999999999995</v>
      </c>
    </row>
    <row r="23776" spans="1:6" x14ac:dyDescent="0.3">
      <c r="A23776" t="s">
        <v>243</v>
      </c>
      <c r="B23776" t="s">
        <v>477</v>
      </c>
      <c r="C23776" t="s">
        <v>40</v>
      </c>
      <c r="D23776" t="s">
        <v>262</v>
      </c>
      <c r="E23776">
        <v>2006</v>
      </c>
      <c r="F23776">
        <v>0.62756000000000001</v>
      </c>
    </row>
    <row r="23777" spans="1:6" x14ac:dyDescent="0.3">
      <c r="A23777" t="s">
        <v>243</v>
      </c>
      <c r="B23777" t="s">
        <v>477</v>
      </c>
      <c r="C23777" t="s">
        <v>40</v>
      </c>
      <c r="D23777" t="s">
        <v>262</v>
      </c>
      <c r="E23777">
        <v>2007</v>
      </c>
      <c r="F23777">
        <v>0.89368999999999998</v>
      </c>
    </row>
    <row r="23778" spans="1:6" x14ac:dyDescent="0.3">
      <c r="A23778" t="s">
        <v>243</v>
      </c>
      <c r="B23778" t="s">
        <v>477</v>
      </c>
      <c r="C23778" t="s">
        <v>40</v>
      </c>
      <c r="D23778" t="s">
        <v>262</v>
      </c>
      <c r="E23778">
        <v>2008</v>
      </c>
      <c r="F23778">
        <v>1.2706200000000001</v>
      </c>
    </row>
    <row r="23779" spans="1:6" x14ac:dyDescent="0.3">
      <c r="A23779" t="s">
        <v>243</v>
      </c>
      <c r="B23779" t="s">
        <v>477</v>
      </c>
      <c r="C23779" t="s">
        <v>40</v>
      </c>
      <c r="D23779" t="s">
        <v>262</v>
      </c>
      <c r="E23779">
        <v>2009</v>
      </c>
      <c r="F23779">
        <v>1.2494799999999999</v>
      </c>
    </row>
    <row r="23780" spans="1:6" x14ac:dyDescent="0.3">
      <c r="A23780" t="s">
        <v>243</v>
      </c>
      <c r="B23780" t="s">
        <v>477</v>
      </c>
      <c r="C23780" t="s">
        <v>40</v>
      </c>
      <c r="D23780" t="s">
        <v>262</v>
      </c>
      <c r="E23780">
        <v>2010</v>
      </c>
      <c r="F23780">
        <v>1.04156</v>
      </c>
    </row>
    <row r="23781" spans="1:6" x14ac:dyDescent="0.3">
      <c r="A23781" t="s">
        <v>243</v>
      </c>
      <c r="B23781" t="s">
        <v>477</v>
      </c>
      <c r="C23781" t="s">
        <v>40</v>
      </c>
      <c r="D23781" t="s">
        <v>262</v>
      </c>
      <c r="E23781">
        <v>2011</v>
      </c>
      <c r="F23781">
        <v>1.11188</v>
      </c>
    </row>
    <row r="23782" spans="1:6" x14ac:dyDescent="0.3">
      <c r="A23782" t="s">
        <v>243</v>
      </c>
      <c r="B23782" t="s">
        <v>477</v>
      </c>
      <c r="C23782" t="s">
        <v>40</v>
      </c>
      <c r="D23782" t="s">
        <v>262</v>
      </c>
      <c r="E23782">
        <v>2012</v>
      </c>
      <c r="F23782">
        <v>1.06182</v>
      </c>
    </row>
    <row r="23783" spans="1:6" x14ac:dyDescent="0.3">
      <c r="A23783" t="s">
        <v>243</v>
      </c>
      <c r="B23783" t="s">
        <v>477</v>
      </c>
      <c r="C23783" t="s">
        <v>40</v>
      </c>
      <c r="D23783" t="s">
        <v>262</v>
      </c>
      <c r="E23783">
        <v>2013</v>
      </c>
      <c r="F23783">
        <v>1.14988</v>
      </c>
    </row>
    <row r="23784" spans="1:6" x14ac:dyDescent="0.3">
      <c r="A23784" t="s">
        <v>243</v>
      </c>
      <c r="B23784" t="s">
        <v>477</v>
      </c>
      <c r="C23784" t="s">
        <v>40</v>
      </c>
      <c r="D23784" t="s">
        <v>262</v>
      </c>
      <c r="E23784">
        <v>2014</v>
      </c>
      <c r="F23784">
        <v>1.2201</v>
      </c>
    </row>
    <row r="23785" spans="1:6" x14ac:dyDescent="0.3">
      <c r="A23785" t="s">
        <v>243</v>
      </c>
      <c r="B23785" t="s">
        <v>477</v>
      </c>
      <c r="C23785" t="s">
        <v>40</v>
      </c>
      <c r="D23785" t="s">
        <v>262</v>
      </c>
      <c r="E23785">
        <v>2015</v>
      </c>
      <c r="F23785">
        <v>1.1383399999999999</v>
      </c>
    </row>
    <row r="23786" spans="1:6" x14ac:dyDescent="0.3">
      <c r="A23786" t="s">
        <v>243</v>
      </c>
      <c r="B23786" t="s">
        <v>477</v>
      </c>
      <c r="C23786" t="s">
        <v>40</v>
      </c>
      <c r="D23786" t="s">
        <v>262</v>
      </c>
      <c r="E23786">
        <v>2016</v>
      </c>
      <c r="F23786">
        <v>1.0920300000000001</v>
      </c>
    </row>
    <row r="23787" spans="1:6" x14ac:dyDescent="0.3">
      <c r="A23787" t="s">
        <v>243</v>
      </c>
      <c r="B23787" t="s">
        <v>477</v>
      </c>
      <c r="C23787" t="s">
        <v>40</v>
      </c>
      <c r="D23787" t="s">
        <v>262</v>
      </c>
      <c r="E23787">
        <v>2017</v>
      </c>
      <c r="F23787">
        <v>0.93315999999999999</v>
      </c>
    </row>
    <row r="23788" spans="1:6" x14ac:dyDescent="0.3">
      <c r="A23788" t="s">
        <v>243</v>
      </c>
      <c r="B23788" t="s">
        <v>477</v>
      </c>
      <c r="C23788" t="s">
        <v>40</v>
      </c>
      <c r="D23788" t="s">
        <v>262</v>
      </c>
      <c r="E23788">
        <v>2018</v>
      </c>
      <c r="F23788">
        <v>0.73663000000000001</v>
      </c>
    </row>
    <row r="23789" spans="1:6" x14ac:dyDescent="0.3">
      <c r="A23789" t="s">
        <v>243</v>
      </c>
      <c r="B23789" t="s">
        <v>477</v>
      </c>
      <c r="C23789" t="s">
        <v>40</v>
      </c>
      <c r="D23789" t="s">
        <v>262</v>
      </c>
      <c r="E23789">
        <v>2019</v>
      </c>
      <c r="F23789">
        <v>0.71331</v>
      </c>
    </row>
    <row r="23790" spans="1:6" x14ac:dyDescent="0.3">
      <c r="A23790" t="s">
        <v>243</v>
      </c>
      <c r="B23790" t="s">
        <v>477</v>
      </c>
      <c r="C23790" t="s">
        <v>40</v>
      </c>
      <c r="D23790" t="s">
        <v>262</v>
      </c>
      <c r="E23790">
        <v>2020</v>
      </c>
      <c r="F23790">
        <v>0.73068</v>
      </c>
    </row>
    <row r="23791" spans="1:6" x14ac:dyDescent="0.3">
      <c r="A23791" t="s">
        <v>243</v>
      </c>
      <c r="B23791" t="s">
        <v>477</v>
      </c>
      <c r="C23791" t="s">
        <v>40</v>
      </c>
      <c r="D23791" t="s">
        <v>262</v>
      </c>
      <c r="E23791">
        <v>2021</v>
      </c>
      <c r="F23791">
        <v>0.76549999999999996</v>
      </c>
    </row>
    <row r="23792" spans="1:6" x14ac:dyDescent="0.3">
      <c r="A23792" t="s">
        <v>243</v>
      </c>
      <c r="B23792" t="s">
        <v>477</v>
      </c>
      <c r="C23792" t="s">
        <v>40</v>
      </c>
      <c r="D23792" t="s">
        <v>262</v>
      </c>
      <c r="E23792">
        <v>2022</v>
      </c>
      <c r="F23792">
        <v>0.81479999999999997</v>
      </c>
    </row>
    <row r="23793" spans="1:6" x14ac:dyDescent="0.3">
      <c r="A23793" t="s">
        <v>243</v>
      </c>
      <c r="B23793" t="s">
        <v>477</v>
      </c>
      <c r="C23793" t="s">
        <v>40</v>
      </c>
      <c r="D23793" t="s">
        <v>262</v>
      </c>
      <c r="E23793">
        <v>2023</v>
      </c>
      <c r="F23793">
        <v>0.84074000000000004</v>
      </c>
    </row>
    <row r="23794" spans="1:6" x14ac:dyDescent="0.3">
      <c r="A23794" t="s">
        <v>243</v>
      </c>
      <c r="B23794" t="s">
        <v>325</v>
      </c>
      <c r="C23794" t="s">
        <v>41</v>
      </c>
      <c r="D23794" t="s">
        <v>262</v>
      </c>
      <c r="E23794">
        <v>2000</v>
      </c>
      <c r="F23794">
        <v>1.1490400000000001</v>
      </c>
    </row>
    <row r="23795" spans="1:6" x14ac:dyDescent="0.3">
      <c r="A23795" t="s">
        <v>243</v>
      </c>
      <c r="B23795" t="s">
        <v>325</v>
      </c>
      <c r="C23795" t="s">
        <v>41</v>
      </c>
      <c r="D23795" t="s">
        <v>262</v>
      </c>
      <c r="E23795">
        <v>2001</v>
      </c>
      <c r="F23795">
        <v>1.11531</v>
      </c>
    </row>
    <row r="23796" spans="1:6" x14ac:dyDescent="0.3">
      <c r="A23796" t="s">
        <v>243</v>
      </c>
      <c r="B23796" t="s">
        <v>325</v>
      </c>
      <c r="C23796" t="s">
        <v>41</v>
      </c>
      <c r="D23796" t="s">
        <v>262</v>
      </c>
      <c r="E23796">
        <v>2002</v>
      </c>
      <c r="F23796">
        <v>1.0879300000000001</v>
      </c>
    </row>
    <row r="23797" spans="1:6" x14ac:dyDescent="0.3">
      <c r="A23797" t="s">
        <v>243</v>
      </c>
      <c r="B23797" t="s">
        <v>325</v>
      </c>
      <c r="C23797" t="s">
        <v>41</v>
      </c>
      <c r="D23797" t="s">
        <v>262</v>
      </c>
      <c r="E23797">
        <v>2003</v>
      </c>
      <c r="F23797">
        <v>1.0479099999999999</v>
      </c>
    </row>
    <row r="23798" spans="1:6" x14ac:dyDescent="0.3">
      <c r="A23798" t="s">
        <v>243</v>
      </c>
      <c r="B23798" t="s">
        <v>325</v>
      </c>
      <c r="C23798" t="s">
        <v>41</v>
      </c>
      <c r="D23798" t="s">
        <v>262</v>
      </c>
      <c r="E23798">
        <v>2004</v>
      </c>
      <c r="F23798">
        <v>0.99666999999999994</v>
      </c>
    </row>
    <row r="23799" spans="1:6" x14ac:dyDescent="0.3">
      <c r="A23799" t="s">
        <v>243</v>
      </c>
      <c r="B23799" t="s">
        <v>325</v>
      </c>
      <c r="C23799" t="s">
        <v>41</v>
      </c>
      <c r="D23799" t="s">
        <v>262</v>
      </c>
      <c r="E23799">
        <v>2005</v>
      </c>
      <c r="F23799">
        <v>0.97750999999999999</v>
      </c>
    </row>
    <row r="23800" spans="1:6" x14ac:dyDescent="0.3">
      <c r="A23800" t="s">
        <v>243</v>
      </c>
      <c r="B23800" t="s">
        <v>325</v>
      </c>
      <c r="C23800" t="s">
        <v>41</v>
      </c>
      <c r="D23800" t="s">
        <v>262</v>
      </c>
      <c r="E23800">
        <v>2006</v>
      </c>
      <c r="F23800">
        <v>0.9798</v>
      </c>
    </row>
    <row r="23801" spans="1:6" x14ac:dyDescent="0.3">
      <c r="A23801" t="s">
        <v>243</v>
      </c>
      <c r="B23801" t="s">
        <v>325</v>
      </c>
      <c r="C23801" t="s">
        <v>41</v>
      </c>
      <c r="D23801" t="s">
        <v>262</v>
      </c>
      <c r="E23801">
        <v>2007</v>
      </c>
      <c r="F23801">
        <v>0.98058999999999996</v>
      </c>
    </row>
    <row r="23802" spans="1:6" x14ac:dyDescent="0.3">
      <c r="A23802" t="s">
        <v>243</v>
      </c>
      <c r="B23802" t="s">
        <v>325</v>
      </c>
      <c r="C23802" t="s">
        <v>41</v>
      </c>
      <c r="D23802" t="s">
        <v>262</v>
      </c>
      <c r="E23802">
        <v>2008</v>
      </c>
      <c r="F23802">
        <v>1.00085</v>
      </c>
    </row>
    <row r="23803" spans="1:6" x14ac:dyDescent="0.3">
      <c r="A23803" t="s">
        <v>243</v>
      </c>
      <c r="B23803" t="s">
        <v>325</v>
      </c>
      <c r="C23803" t="s">
        <v>41</v>
      </c>
      <c r="D23803" t="s">
        <v>262</v>
      </c>
      <c r="E23803">
        <v>2009</v>
      </c>
      <c r="F23803">
        <v>1.02694</v>
      </c>
    </row>
    <row r="23804" spans="1:6" x14ac:dyDescent="0.3">
      <c r="A23804" t="s">
        <v>243</v>
      </c>
      <c r="B23804" t="s">
        <v>325</v>
      </c>
      <c r="C23804" t="s">
        <v>41</v>
      </c>
      <c r="D23804" t="s">
        <v>262</v>
      </c>
      <c r="E23804">
        <v>2010</v>
      </c>
      <c r="F23804">
        <v>1.0090300000000001</v>
      </c>
    </row>
    <row r="23805" spans="1:6" x14ac:dyDescent="0.3">
      <c r="A23805" t="s">
        <v>243</v>
      </c>
      <c r="B23805" t="s">
        <v>325</v>
      </c>
      <c r="C23805" t="s">
        <v>41</v>
      </c>
      <c r="D23805" t="s">
        <v>262</v>
      </c>
      <c r="E23805">
        <v>2011</v>
      </c>
      <c r="F23805">
        <v>0.99136000000000002</v>
      </c>
    </row>
    <row r="23806" spans="1:6" x14ac:dyDescent="0.3">
      <c r="A23806" t="s">
        <v>243</v>
      </c>
      <c r="B23806" t="s">
        <v>325</v>
      </c>
      <c r="C23806" t="s">
        <v>41</v>
      </c>
      <c r="D23806" t="s">
        <v>262</v>
      </c>
      <c r="E23806">
        <v>2012</v>
      </c>
      <c r="F23806">
        <v>0.97463999999999995</v>
      </c>
    </row>
    <row r="23807" spans="1:6" x14ac:dyDescent="0.3">
      <c r="A23807" t="s">
        <v>243</v>
      </c>
      <c r="B23807" t="s">
        <v>325</v>
      </c>
      <c r="C23807" t="s">
        <v>41</v>
      </c>
      <c r="D23807" t="s">
        <v>262</v>
      </c>
      <c r="E23807">
        <v>2013</v>
      </c>
      <c r="F23807">
        <v>0.96497999999999995</v>
      </c>
    </row>
    <row r="23808" spans="1:6" x14ac:dyDescent="0.3">
      <c r="A23808" t="s">
        <v>243</v>
      </c>
      <c r="B23808" t="s">
        <v>325</v>
      </c>
      <c r="C23808" t="s">
        <v>41</v>
      </c>
      <c r="D23808" t="s">
        <v>262</v>
      </c>
      <c r="E23808">
        <v>2014</v>
      </c>
      <c r="F23808">
        <v>1.00681</v>
      </c>
    </row>
    <row r="23809" spans="1:6" x14ac:dyDescent="0.3">
      <c r="A23809" t="s">
        <v>243</v>
      </c>
      <c r="B23809" t="s">
        <v>325</v>
      </c>
      <c r="C23809" t="s">
        <v>41</v>
      </c>
      <c r="D23809" t="s">
        <v>262</v>
      </c>
      <c r="E23809">
        <v>2015</v>
      </c>
      <c r="F23809">
        <v>1.0294300000000001</v>
      </c>
    </row>
    <row r="23810" spans="1:6" x14ac:dyDescent="0.3">
      <c r="A23810" t="s">
        <v>243</v>
      </c>
      <c r="B23810" t="s">
        <v>325</v>
      </c>
      <c r="C23810" t="s">
        <v>41</v>
      </c>
      <c r="D23810" t="s">
        <v>262</v>
      </c>
      <c r="E23810">
        <v>2016</v>
      </c>
      <c r="F23810">
        <v>1.18906</v>
      </c>
    </row>
    <row r="23811" spans="1:6" x14ac:dyDescent="0.3">
      <c r="A23811" t="s">
        <v>243</v>
      </c>
      <c r="B23811" t="s">
        <v>325</v>
      </c>
      <c r="C23811" t="s">
        <v>41</v>
      </c>
      <c r="D23811" t="s">
        <v>262</v>
      </c>
      <c r="E23811">
        <v>2017</v>
      </c>
      <c r="F23811">
        <v>1.56206</v>
      </c>
    </row>
    <row r="23812" spans="1:6" x14ac:dyDescent="0.3">
      <c r="A23812" t="s">
        <v>243</v>
      </c>
      <c r="B23812" t="s">
        <v>325</v>
      </c>
      <c r="C23812" t="s">
        <v>41</v>
      </c>
      <c r="D23812" t="s">
        <v>262</v>
      </c>
      <c r="E23812">
        <v>2018</v>
      </c>
      <c r="F23812">
        <v>1.79596</v>
      </c>
    </row>
    <row r="23813" spans="1:6" x14ac:dyDescent="0.3">
      <c r="A23813" t="s">
        <v>243</v>
      </c>
      <c r="B23813" t="s">
        <v>325</v>
      </c>
      <c r="C23813" t="s">
        <v>41</v>
      </c>
      <c r="D23813" t="s">
        <v>262</v>
      </c>
      <c r="E23813">
        <v>2019</v>
      </c>
      <c r="F23813">
        <v>1.79139</v>
      </c>
    </row>
    <row r="23814" spans="1:6" x14ac:dyDescent="0.3">
      <c r="A23814" t="s">
        <v>243</v>
      </c>
      <c r="B23814" t="s">
        <v>325</v>
      </c>
      <c r="C23814" t="s">
        <v>41</v>
      </c>
      <c r="D23814" t="s">
        <v>262</v>
      </c>
      <c r="E23814">
        <v>2020</v>
      </c>
      <c r="F23814">
        <v>1.3606400000000001</v>
      </c>
    </row>
    <row r="23815" spans="1:6" x14ac:dyDescent="0.3">
      <c r="A23815" t="s">
        <v>243</v>
      </c>
      <c r="B23815" t="s">
        <v>325</v>
      </c>
      <c r="C23815" t="s">
        <v>41</v>
      </c>
      <c r="D23815" t="s">
        <v>262</v>
      </c>
      <c r="E23815">
        <v>2021</v>
      </c>
      <c r="F23815">
        <v>0.99434</v>
      </c>
    </row>
    <row r="23816" spans="1:6" x14ac:dyDescent="0.3">
      <c r="A23816" t="s">
        <v>243</v>
      </c>
      <c r="B23816" t="s">
        <v>325</v>
      </c>
      <c r="C23816" t="s">
        <v>41</v>
      </c>
      <c r="D23816" t="s">
        <v>262</v>
      </c>
      <c r="E23816">
        <v>2022</v>
      </c>
      <c r="F23816">
        <v>0.56550999999999996</v>
      </c>
    </row>
    <row r="23817" spans="1:6" x14ac:dyDescent="0.3">
      <c r="A23817" t="s">
        <v>243</v>
      </c>
      <c r="B23817" t="s">
        <v>325</v>
      </c>
      <c r="C23817" t="s">
        <v>41</v>
      </c>
      <c r="D23817" t="s">
        <v>262</v>
      </c>
      <c r="E23817">
        <v>2023</v>
      </c>
      <c r="F23817">
        <v>0.13181000000000001</v>
      </c>
    </row>
    <row r="23818" spans="1:6" x14ac:dyDescent="0.3">
      <c r="A23818" t="s">
        <v>243</v>
      </c>
      <c r="B23818" t="s">
        <v>281</v>
      </c>
      <c r="C23818" t="s">
        <v>42</v>
      </c>
      <c r="D23818" t="s">
        <v>262</v>
      </c>
      <c r="E23818">
        <v>2000</v>
      </c>
      <c r="F23818">
        <v>0.78795999999999999</v>
      </c>
    </row>
    <row r="23819" spans="1:6" x14ac:dyDescent="0.3">
      <c r="A23819" t="s">
        <v>243</v>
      </c>
      <c r="B23819" t="s">
        <v>281</v>
      </c>
      <c r="C23819" t="s">
        <v>42</v>
      </c>
      <c r="D23819" t="s">
        <v>262</v>
      </c>
      <c r="E23819">
        <v>2001</v>
      </c>
      <c r="F23819">
        <v>0.72638000000000003</v>
      </c>
    </row>
    <row r="23820" spans="1:6" x14ac:dyDescent="0.3">
      <c r="A23820" t="s">
        <v>243</v>
      </c>
      <c r="B23820" t="s">
        <v>281</v>
      </c>
      <c r="C23820" t="s">
        <v>42</v>
      </c>
      <c r="D23820" t="s">
        <v>262</v>
      </c>
      <c r="E23820">
        <v>2002</v>
      </c>
      <c r="F23820">
        <v>0.67</v>
      </c>
    </row>
    <row r="23821" spans="1:6" x14ac:dyDescent="0.3">
      <c r="A23821" t="s">
        <v>243</v>
      </c>
      <c r="B23821" t="s">
        <v>281</v>
      </c>
      <c r="C23821" t="s">
        <v>42</v>
      </c>
      <c r="D23821" t="s">
        <v>262</v>
      </c>
      <c r="E23821">
        <v>2003</v>
      </c>
      <c r="F23821">
        <v>0.62285999999999997</v>
      </c>
    </row>
    <row r="23822" spans="1:6" x14ac:dyDescent="0.3">
      <c r="A23822" t="s">
        <v>243</v>
      </c>
      <c r="B23822" t="s">
        <v>281</v>
      </c>
      <c r="C23822" t="s">
        <v>42</v>
      </c>
      <c r="D23822" t="s">
        <v>262</v>
      </c>
      <c r="E23822">
        <v>2004</v>
      </c>
      <c r="F23822">
        <v>0.59392999999999996</v>
      </c>
    </row>
    <row r="23823" spans="1:6" x14ac:dyDescent="0.3">
      <c r="A23823" t="s">
        <v>243</v>
      </c>
      <c r="B23823" t="s">
        <v>281</v>
      </c>
      <c r="C23823" t="s">
        <v>42</v>
      </c>
      <c r="D23823" t="s">
        <v>262</v>
      </c>
      <c r="E23823">
        <v>2005</v>
      </c>
      <c r="F23823">
        <v>0.58811999999999998</v>
      </c>
    </row>
    <row r="23824" spans="1:6" x14ac:dyDescent="0.3">
      <c r="A23824" t="s">
        <v>243</v>
      </c>
      <c r="B23824" t="s">
        <v>281</v>
      </c>
      <c r="C23824" t="s">
        <v>42</v>
      </c>
      <c r="D23824" t="s">
        <v>262</v>
      </c>
      <c r="E23824">
        <v>2006</v>
      </c>
      <c r="F23824">
        <v>0.55837000000000003</v>
      </c>
    </row>
    <row r="23825" spans="1:6" x14ac:dyDescent="0.3">
      <c r="A23825" t="s">
        <v>243</v>
      </c>
      <c r="B23825" t="s">
        <v>281</v>
      </c>
      <c r="C23825" t="s">
        <v>42</v>
      </c>
      <c r="D23825" t="s">
        <v>262</v>
      </c>
      <c r="E23825">
        <v>2007</v>
      </c>
      <c r="F23825">
        <v>0.52227000000000001</v>
      </c>
    </row>
    <row r="23826" spans="1:6" x14ac:dyDescent="0.3">
      <c r="A23826" t="s">
        <v>243</v>
      </c>
      <c r="B23826" t="s">
        <v>281</v>
      </c>
      <c r="C23826" t="s">
        <v>42</v>
      </c>
      <c r="D23826" t="s">
        <v>262</v>
      </c>
      <c r="E23826">
        <v>2008</v>
      </c>
      <c r="F23826">
        <v>0.51239000000000001</v>
      </c>
    </row>
    <row r="23827" spans="1:6" x14ac:dyDescent="0.3">
      <c r="A23827" t="s">
        <v>243</v>
      </c>
      <c r="B23827" t="s">
        <v>281</v>
      </c>
      <c r="C23827" t="s">
        <v>42</v>
      </c>
      <c r="D23827" t="s">
        <v>262</v>
      </c>
      <c r="E23827">
        <v>2009</v>
      </c>
      <c r="F23827">
        <v>0.49737999999999999</v>
      </c>
    </row>
    <row r="23828" spans="1:6" x14ac:dyDescent="0.3">
      <c r="A23828" t="s">
        <v>243</v>
      </c>
      <c r="B23828" t="s">
        <v>281</v>
      </c>
      <c r="C23828" t="s">
        <v>42</v>
      </c>
      <c r="D23828" t="s">
        <v>262</v>
      </c>
      <c r="E23828">
        <v>2010</v>
      </c>
      <c r="F23828">
        <v>0.48296</v>
      </c>
    </row>
    <row r="23829" spans="1:6" x14ac:dyDescent="0.3">
      <c r="A23829" t="s">
        <v>243</v>
      </c>
      <c r="B23829" t="s">
        <v>281</v>
      </c>
      <c r="C23829" t="s">
        <v>42</v>
      </c>
      <c r="D23829" t="s">
        <v>262</v>
      </c>
      <c r="E23829">
        <v>2011</v>
      </c>
      <c r="F23829">
        <v>0.54645999999999995</v>
      </c>
    </row>
    <row r="23830" spans="1:6" x14ac:dyDescent="0.3">
      <c r="A23830" t="s">
        <v>243</v>
      </c>
      <c r="B23830" t="s">
        <v>281</v>
      </c>
      <c r="C23830" t="s">
        <v>42</v>
      </c>
      <c r="D23830" t="s">
        <v>262</v>
      </c>
      <c r="E23830">
        <v>2012</v>
      </c>
      <c r="F23830">
        <v>0.67835000000000001</v>
      </c>
    </row>
    <row r="23831" spans="1:6" x14ac:dyDescent="0.3">
      <c r="A23831" t="s">
        <v>243</v>
      </c>
      <c r="B23831" t="s">
        <v>281</v>
      </c>
      <c r="C23831" t="s">
        <v>42</v>
      </c>
      <c r="D23831" t="s">
        <v>262</v>
      </c>
      <c r="E23831">
        <v>2013</v>
      </c>
      <c r="F23831">
        <v>0.66607000000000005</v>
      </c>
    </row>
    <row r="23832" spans="1:6" x14ac:dyDescent="0.3">
      <c r="A23832" t="s">
        <v>243</v>
      </c>
      <c r="B23832" t="s">
        <v>281</v>
      </c>
      <c r="C23832" t="s">
        <v>42</v>
      </c>
      <c r="D23832" t="s">
        <v>262</v>
      </c>
      <c r="E23832">
        <v>2014</v>
      </c>
      <c r="F23832">
        <v>0.63032999999999995</v>
      </c>
    </row>
    <row r="23833" spans="1:6" x14ac:dyDescent="0.3">
      <c r="A23833" t="s">
        <v>243</v>
      </c>
      <c r="B23833" t="s">
        <v>281</v>
      </c>
      <c r="C23833" t="s">
        <v>42</v>
      </c>
      <c r="D23833" t="s">
        <v>262</v>
      </c>
      <c r="E23833">
        <v>2015</v>
      </c>
      <c r="F23833">
        <v>0.58145999999999998</v>
      </c>
    </row>
    <row r="23834" spans="1:6" x14ac:dyDescent="0.3">
      <c r="A23834" t="s">
        <v>243</v>
      </c>
      <c r="B23834" t="s">
        <v>281</v>
      </c>
      <c r="C23834" t="s">
        <v>42</v>
      </c>
      <c r="D23834" t="s">
        <v>262</v>
      </c>
      <c r="E23834">
        <v>2016</v>
      </c>
      <c r="F23834">
        <v>0.57304999999999995</v>
      </c>
    </row>
    <row r="23835" spans="1:6" x14ac:dyDescent="0.3">
      <c r="A23835" t="s">
        <v>243</v>
      </c>
      <c r="B23835" t="s">
        <v>281</v>
      </c>
      <c r="C23835" t="s">
        <v>42</v>
      </c>
      <c r="D23835" t="s">
        <v>262</v>
      </c>
      <c r="E23835">
        <v>2017</v>
      </c>
      <c r="F23835">
        <v>0.60524999999999995</v>
      </c>
    </row>
    <row r="23836" spans="1:6" x14ac:dyDescent="0.3">
      <c r="A23836" t="s">
        <v>243</v>
      </c>
      <c r="B23836" t="s">
        <v>281</v>
      </c>
      <c r="C23836" t="s">
        <v>42</v>
      </c>
      <c r="D23836" t="s">
        <v>262</v>
      </c>
      <c r="E23836">
        <v>2018</v>
      </c>
      <c r="F23836">
        <v>0.46766999999999997</v>
      </c>
    </row>
    <row r="23837" spans="1:6" x14ac:dyDescent="0.3">
      <c r="A23837" t="s">
        <v>243</v>
      </c>
      <c r="B23837" t="s">
        <v>281</v>
      </c>
      <c r="C23837" t="s">
        <v>42</v>
      </c>
      <c r="D23837" t="s">
        <v>262</v>
      </c>
      <c r="E23837">
        <v>2019</v>
      </c>
      <c r="F23837">
        <v>0.35474</v>
      </c>
    </row>
    <row r="23838" spans="1:6" x14ac:dyDescent="0.3">
      <c r="A23838" t="s">
        <v>243</v>
      </c>
      <c r="B23838" t="s">
        <v>281</v>
      </c>
      <c r="C23838" t="s">
        <v>42</v>
      </c>
      <c r="D23838" t="s">
        <v>262</v>
      </c>
      <c r="E23838">
        <v>2020</v>
      </c>
      <c r="F23838">
        <v>0.23804</v>
      </c>
    </row>
    <row r="23839" spans="1:6" x14ac:dyDescent="0.3">
      <c r="A23839" t="s">
        <v>243</v>
      </c>
      <c r="B23839" t="s">
        <v>281</v>
      </c>
      <c r="C23839" t="s">
        <v>42</v>
      </c>
      <c r="D23839" t="s">
        <v>262</v>
      </c>
      <c r="E23839">
        <v>2021</v>
      </c>
      <c r="F23839">
        <v>8.9249999999999996E-2</v>
      </c>
    </row>
    <row r="23840" spans="1:6" x14ac:dyDescent="0.3">
      <c r="A23840" t="s">
        <v>243</v>
      </c>
      <c r="B23840" t="s">
        <v>281</v>
      </c>
      <c r="C23840" t="s">
        <v>42</v>
      </c>
      <c r="D23840" t="s">
        <v>262</v>
      </c>
      <c r="E23840">
        <v>2022</v>
      </c>
      <c r="F23840">
        <v>-1.3100000000000001E-2</v>
      </c>
    </row>
    <row r="23841" spans="1:6" x14ac:dyDescent="0.3">
      <c r="A23841" t="s">
        <v>243</v>
      </c>
      <c r="B23841" t="s">
        <v>281</v>
      </c>
      <c r="C23841" t="s">
        <v>42</v>
      </c>
      <c r="D23841" t="s">
        <v>262</v>
      </c>
      <c r="E23841">
        <v>2023</v>
      </c>
      <c r="F23841">
        <v>-0.10378999999999999</v>
      </c>
    </row>
    <row r="23842" spans="1:6" x14ac:dyDescent="0.3">
      <c r="A23842" t="s">
        <v>243</v>
      </c>
      <c r="B23842" t="s">
        <v>510</v>
      </c>
      <c r="C23842" t="s">
        <v>43</v>
      </c>
      <c r="D23842" t="s">
        <v>262</v>
      </c>
      <c r="E23842">
        <v>2000</v>
      </c>
      <c r="F23842">
        <v>2.7382499999999999</v>
      </c>
    </row>
    <row r="23843" spans="1:6" x14ac:dyDescent="0.3">
      <c r="A23843" t="s">
        <v>243</v>
      </c>
      <c r="B23843" t="s">
        <v>510</v>
      </c>
      <c r="C23843" t="s">
        <v>43</v>
      </c>
      <c r="D23843" t="s">
        <v>262</v>
      </c>
      <c r="E23843">
        <v>2001</v>
      </c>
      <c r="F23843">
        <v>2.6190099999999998</v>
      </c>
    </row>
    <row r="23844" spans="1:6" x14ac:dyDescent="0.3">
      <c r="A23844" t="s">
        <v>243</v>
      </c>
      <c r="B23844" t="s">
        <v>510</v>
      </c>
      <c r="C23844" t="s">
        <v>43</v>
      </c>
      <c r="D23844" t="s">
        <v>262</v>
      </c>
      <c r="E23844">
        <v>2002</v>
      </c>
      <c r="F23844">
        <v>2.51051</v>
      </c>
    </row>
    <row r="23845" spans="1:6" x14ac:dyDescent="0.3">
      <c r="A23845" t="s">
        <v>243</v>
      </c>
      <c r="B23845" t="s">
        <v>510</v>
      </c>
      <c r="C23845" t="s">
        <v>43</v>
      </c>
      <c r="D23845" t="s">
        <v>262</v>
      </c>
      <c r="E23845">
        <v>2003</v>
      </c>
      <c r="F23845">
        <v>2.4165999999999999</v>
      </c>
    </row>
    <row r="23846" spans="1:6" x14ac:dyDescent="0.3">
      <c r="A23846" t="s">
        <v>243</v>
      </c>
      <c r="B23846" t="s">
        <v>510</v>
      </c>
      <c r="C23846" t="s">
        <v>43</v>
      </c>
      <c r="D23846" t="s">
        <v>262</v>
      </c>
      <c r="E23846">
        <v>2004</v>
      </c>
      <c r="F23846">
        <v>2.3374600000000001</v>
      </c>
    </row>
    <row r="23847" spans="1:6" x14ac:dyDescent="0.3">
      <c r="A23847" t="s">
        <v>243</v>
      </c>
      <c r="B23847" t="s">
        <v>510</v>
      </c>
      <c r="C23847" t="s">
        <v>43</v>
      </c>
      <c r="D23847" t="s">
        <v>262</v>
      </c>
      <c r="E23847">
        <v>2005</v>
      </c>
      <c r="F23847">
        <v>2.2675100000000001</v>
      </c>
    </row>
    <row r="23848" spans="1:6" x14ac:dyDescent="0.3">
      <c r="A23848" t="s">
        <v>243</v>
      </c>
      <c r="B23848" t="s">
        <v>510</v>
      </c>
      <c r="C23848" t="s">
        <v>43</v>
      </c>
      <c r="D23848" t="s">
        <v>262</v>
      </c>
      <c r="E23848">
        <v>2006</v>
      </c>
      <c r="F23848">
        <v>2.20966</v>
      </c>
    </row>
    <row r="23849" spans="1:6" x14ac:dyDescent="0.3">
      <c r="A23849" t="s">
        <v>243</v>
      </c>
      <c r="B23849" t="s">
        <v>510</v>
      </c>
      <c r="C23849" t="s">
        <v>43</v>
      </c>
      <c r="D23849" t="s">
        <v>262</v>
      </c>
      <c r="E23849">
        <v>2007</v>
      </c>
      <c r="F23849">
        <v>2.1608800000000001</v>
      </c>
    </row>
    <row r="23850" spans="1:6" x14ac:dyDescent="0.3">
      <c r="A23850" t="s">
        <v>243</v>
      </c>
      <c r="B23850" t="s">
        <v>510</v>
      </c>
      <c r="C23850" t="s">
        <v>43</v>
      </c>
      <c r="D23850" t="s">
        <v>262</v>
      </c>
      <c r="E23850">
        <v>2008</v>
      </c>
      <c r="F23850">
        <v>2.1305200000000002</v>
      </c>
    </row>
    <row r="23851" spans="1:6" x14ac:dyDescent="0.3">
      <c r="A23851" t="s">
        <v>243</v>
      </c>
      <c r="B23851" t="s">
        <v>510</v>
      </c>
      <c r="C23851" t="s">
        <v>43</v>
      </c>
      <c r="D23851" t="s">
        <v>262</v>
      </c>
      <c r="E23851">
        <v>2009</v>
      </c>
      <c r="F23851">
        <v>2.11782</v>
      </c>
    </row>
    <row r="23852" spans="1:6" x14ac:dyDescent="0.3">
      <c r="A23852" t="s">
        <v>243</v>
      </c>
      <c r="B23852" t="s">
        <v>510</v>
      </c>
      <c r="C23852" t="s">
        <v>43</v>
      </c>
      <c r="D23852" t="s">
        <v>262</v>
      </c>
      <c r="E23852">
        <v>2010</v>
      </c>
      <c r="F23852">
        <v>2.1163599999999998</v>
      </c>
    </row>
    <row r="23853" spans="1:6" x14ac:dyDescent="0.3">
      <c r="A23853" t="s">
        <v>243</v>
      </c>
      <c r="B23853" t="s">
        <v>510</v>
      </c>
      <c r="C23853" t="s">
        <v>43</v>
      </c>
      <c r="D23853" t="s">
        <v>262</v>
      </c>
      <c r="E23853">
        <v>2011</v>
      </c>
      <c r="F23853">
        <v>2.07524</v>
      </c>
    </row>
    <row r="23854" spans="1:6" x14ac:dyDescent="0.3">
      <c r="A23854" t="s">
        <v>243</v>
      </c>
      <c r="B23854" t="s">
        <v>510</v>
      </c>
      <c r="C23854" t="s">
        <v>43</v>
      </c>
      <c r="D23854" t="s">
        <v>262</v>
      </c>
      <c r="E23854">
        <v>2012</v>
      </c>
      <c r="F23854">
        <v>2.0554299999999999</v>
      </c>
    </row>
    <row r="23855" spans="1:6" x14ac:dyDescent="0.3">
      <c r="A23855" t="s">
        <v>243</v>
      </c>
      <c r="B23855" t="s">
        <v>510</v>
      </c>
      <c r="C23855" t="s">
        <v>43</v>
      </c>
      <c r="D23855" t="s">
        <v>262</v>
      </c>
      <c r="E23855">
        <v>2013</v>
      </c>
      <c r="F23855">
        <v>2.0619299999999998</v>
      </c>
    </row>
    <row r="23856" spans="1:6" x14ac:dyDescent="0.3">
      <c r="A23856" t="s">
        <v>243</v>
      </c>
      <c r="B23856" t="s">
        <v>510</v>
      </c>
      <c r="C23856" t="s">
        <v>43</v>
      </c>
      <c r="D23856" t="s">
        <v>262</v>
      </c>
      <c r="E23856">
        <v>2014</v>
      </c>
      <c r="F23856">
        <v>2.3152400000000002</v>
      </c>
    </row>
    <row r="23857" spans="1:6" x14ac:dyDescent="0.3">
      <c r="A23857" t="s">
        <v>243</v>
      </c>
      <c r="B23857" t="s">
        <v>510</v>
      </c>
      <c r="C23857" t="s">
        <v>43</v>
      </c>
      <c r="D23857" t="s">
        <v>262</v>
      </c>
      <c r="E23857">
        <v>2015</v>
      </c>
      <c r="F23857">
        <v>2.5807699999999998</v>
      </c>
    </row>
    <row r="23858" spans="1:6" x14ac:dyDescent="0.3">
      <c r="A23858" t="s">
        <v>243</v>
      </c>
      <c r="B23858" t="s">
        <v>510</v>
      </c>
      <c r="C23858" t="s">
        <v>43</v>
      </c>
      <c r="D23858" t="s">
        <v>262</v>
      </c>
      <c r="E23858">
        <v>2016</v>
      </c>
      <c r="F23858">
        <v>2.5806800000000001</v>
      </c>
    </row>
    <row r="23859" spans="1:6" x14ac:dyDescent="0.3">
      <c r="A23859" t="s">
        <v>243</v>
      </c>
      <c r="B23859" t="s">
        <v>510</v>
      </c>
      <c r="C23859" t="s">
        <v>43</v>
      </c>
      <c r="D23859" t="s">
        <v>262</v>
      </c>
      <c r="E23859">
        <v>2017</v>
      </c>
      <c r="F23859">
        <v>2.5862500000000002</v>
      </c>
    </row>
    <row r="23860" spans="1:6" x14ac:dyDescent="0.3">
      <c r="A23860" t="s">
        <v>243</v>
      </c>
      <c r="B23860" t="s">
        <v>510</v>
      </c>
      <c r="C23860" t="s">
        <v>43</v>
      </c>
      <c r="D23860" t="s">
        <v>262</v>
      </c>
      <c r="E23860">
        <v>2018</v>
      </c>
      <c r="F23860">
        <v>2.5664699999999998</v>
      </c>
    </row>
    <row r="23861" spans="1:6" x14ac:dyDescent="0.3">
      <c r="A23861" t="s">
        <v>243</v>
      </c>
      <c r="B23861" t="s">
        <v>510</v>
      </c>
      <c r="C23861" t="s">
        <v>43</v>
      </c>
      <c r="D23861" t="s">
        <v>262</v>
      </c>
      <c r="E23861">
        <v>2019</v>
      </c>
      <c r="F23861">
        <v>2.5312899999999998</v>
      </c>
    </row>
    <row r="23862" spans="1:6" x14ac:dyDescent="0.3">
      <c r="A23862" t="s">
        <v>243</v>
      </c>
      <c r="B23862" t="s">
        <v>510</v>
      </c>
      <c r="C23862" t="s">
        <v>43</v>
      </c>
      <c r="D23862" t="s">
        <v>262</v>
      </c>
      <c r="E23862">
        <v>2020</v>
      </c>
      <c r="F23862">
        <v>2.5086200000000001</v>
      </c>
    </row>
    <row r="23863" spans="1:6" x14ac:dyDescent="0.3">
      <c r="A23863" t="s">
        <v>243</v>
      </c>
      <c r="B23863" t="s">
        <v>510</v>
      </c>
      <c r="C23863" t="s">
        <v>43</v>
      </c>
      <c r="D23863" t="s">
        <v>262</v>
      </c>
      <c r="E23863">
        <v>2021</v>
      </c>
      <c r="F23863">
        <v>2.4552999999999998</v>
      </c>
    </row>
    <row r="23864" spans="1:6" x14ac:dyDescent="0.3">
      <c r="A23864" t="s">
        <v>243</v>
      </c>
      <c r="B23864" t="s">
        <v>510</v>
      </c>
      <c r="C23864" t="s">
        <v>43</v>
      </c>
      <c r="D23864" t="s">
        <v>262</v>
      </c>
      <c r="E23864">
        <v>2022</v>
      </c>
      <c r="F23864">
        <v>2.4527000000000001</v>
      </c>
    </row>
    <row r="23865" spans="1:6" x14ac:dyDescent="0.3">
      <c r="A23865" t="s">
        <v>243</v>
      </c>
      <c r="B23865" t="s">
        <v>510</v>
      </c>
      <c r="C23865" t="s">
        <v>43</v>
      </c>
      <c r="D23865" t="s">
        <v>262</v>
      </c>
      <c r="E23865">
        <v>2023</v>
      </c>
      <c r="F23865">
        <v>2.4986299999999999</v>
      </c>
    </row>
    <row r="23866" spans="1:6" x14ac:dyDescent="0.3">
      <c r="A23866" t="s">
        <v>243</v>
      </c>
      <c r="B23866" t="s">
        <v>322</v>
      </c>
      <c r="C23866" t="s">
        <v>44</v>
      </c>
      <c r="D23866" t="s">
        <v>262</v>
      </c>
      <c r="E23866">
        <v>2000</v>
      </c>
      <c r="F23866">
        <v>2.6360299999999999</v>
      </c>
    </row>
    <row r="23867" spans="1:6" x14ac:dyDescent="0.3">
      <c r="A23867" t="s">
        <v>243</v>
      </c>
      <c r="B23867" t="s">
        <v>322</v>
      </c>
      <c r="C23867" t="s">
        <v>44</v>
      </c>
      <c r="D23867" t="s">
        <v>262</v>
      </c>
      <c r="E23867">
        <v>2001</v>
      </c>
      <c r="F23867">
        <v>2.6266699999999998</v>
      </c>
    </row>
    <row r="23868" spans="1:6" x14ac:dyDescent="0.3">
      <c r="A23868" t="s">
        <v>243</v>
      </c>
      <c r="B23868" t="s">
        <v>322</v>
      </c>
      <c r="C23868" t="s">
        <v>44</v>
      </c>
      <c r="D23868" t="s">
        <v>262</v>
      </c>
      <c r="E23868">
        <v>2002</v>
      </c>
      <c r="F23868">
        <v>2.6796700000000002</v>
      </c>
    </row>
    <row r="23869" spans="1:6" x14ac:dyDescent="0.3">
      <c r="A23869" t="s">
        <v>243</v>
      </c>
      <c r="B23869" t="s">
        <v>322</v>
      </c>
      <c r="C23869" t="s">
        <v>44</v>
      </c>
      <c r="D23869" t="s">
        <v>262</v>
      </c>
      <c r="E23869">
        <v>2003</v>
      </c>
      <c r="F23869">
        <v>2.72912</v>
      </c>
    </row>
    <row r="23870" spans="1:6" x14ac:dyDescent="0.3">
      <c r="A23870" t="s">
        <v>243</v>
      </c>
      <c r="B23870" t="s">
        <v>322</v>
      </c>
      <c r="C23870" t="s">
        <v>44</v>
      </c>
      <c r="D23870" t="s">
        <v>262</v>
      </c>
      <c r="E23870">
        <v>2004</v>
      </c>
      <c r="F23870">
        <v>2.7446199999999998</v>
      </c>
    </row>
    <row r="23871" spans="1:6" x14ac:dyDescent="0.3">
      <c r="A23871" t="s">
        <v>243</v>
      </c>
      <c r="B23871" t="s">
        <v>322</v>
      </c>
      <c r="C23871" t="s">
        <v>44</v>
      </c>
      <c r="D23871" t="s">
        <v>262</v>
      </c>
      <c r="E23871">
        <v>2005</v>
      </c>
      <c r="F23871">
        <v>2.7331599999999998</v>
      </c>
    </row>
    <row r="23872" spans="1:6" x14ac:dyDescent="0.3">
      <c r="A23872" t="s">
        <v>243</v>
      </c>
      <c r="B23872" t="s">
        <v>322</v>
      </c>
      <c r="C23872" t="s">
        <v>44</v>
      </c>
      <c r="D23872" t="s">
        <v>262</v>
      </c>
      <c r="E23872">
        <v>2006</v>
      </c>
      <c r="F23872">
        <v>2.7190300000000001</v>
      </c>
    </row>
    <row r="23873" spans="1:6" x14ac:dyDescent="0.3">
      <c r="A23873" t="s">
        <v>243</v>
      </c>
      <c r="B23873" t="s">
        <v>322</v>
      </c>
      <c r="C23873" t="s">
        <v>44</v>
      </c>
      <c r="D23873" t="s">
        <v>262</v>
      </c>
      <c r="E23873">
        <v>2007</v>
      </c>
      <c r="F23873">
        <v>2.7806700000000002</v>
      </c>
    </row>
    <row r="23874" spans="1:6" x14ac:dyDescent="0.3">
      <c r="A23874" t="s">
        <v>243</v>
      </c>
      <c r="B23874" t="s">
        <v>322</v>
      </c>
      <c r="C23874" t="s">
        <v>44</v>
      </c>
      <c r="D23874" t="s">
        <v>262</v>
      </c>
      <c r="E23874">
        <v>2008</v>
      </c>
      <c r="F23874">
        <v>2.83697</v>
      </c>
    </row>
    <row r="23875" spans="1:6" x14ac:dyDescent="0.3">
      <c r="A23875" t="s">
        <v>243</v>
      </c>
      <c r="B23875" t="s">
        <v>322</v>
      </c>
      <c r="C23875" t="s">
        <v>44</v>
      </c>
      <c r="D23875" t="s">
        <v>262</v>
      </c>
      <c r="E23875">
        <v>2009</v>
      </c>
      <c r="F23875">
        <v>2.8466200000000002</v>
      </c>
    </row>
    <row r="23876" spans="1:6" x14ac:dyDescent="0.3">
      <c r="A23876" t="s">
        <v>243</v>
      </c>
      <c r="B23876" t="s">
        <v>322</v>
      </c>
      <c r="C23876" t="s">
        <v>44</v>
      </c>
      <c r="D23876" t="s">
        <v>262</v>
      </c>
      <c r="E23876">
        <v>2010</v>
      </c>
      <c r="F23876">
        <v>2.8512200000000001</v>
      </c>
    </row>
    <row r="23877" spans="1:6" x14ac:dyDescent="0.3">
      <c r="A23877" t="s">
        <v>243</v>
      </c>
      <c r="B23877" t="s">
        <v>322</v>
      </c>
      <c r="C23877" t="s">
        <v>44</v>
      </c>
      <c r="D23877" t="s">
        <v>262</v>
      </c>
      <c r="E23877">
        <v>2011</v>
      </c>
      <c r="F23877">
        <v>2.8312400000000002</v>
      </c>
    </row>
    <row r="23878" spans="1:6" x14ac:dyDescent="0.3">
      <c r="A23878" t="s">
        <v>243</v>
      </c>
      <c r="B23878" t="s">
        <v>322</v>
      </c>
      <c r="C23878" t="s">
        <v>44</v>
      </c>
      <c r="D23878" t="s">
        <v>262</v>
      </c>
      <c r="E23878">
        <v>2012</v>
      </c>
      <c r="F23878">
        <v>2.8149799999999998</v>
      </c>
    </row>
    <row r="23879" spans="1:6" x14ac:dyDescent="0.3">
      <c r="A23879" t="s">
        <v>243</v>
      </c>
      <c r="B23879" t="s">
        <v>322</v>
      </c>
      <c r="C23879" t="s">
        <v>44</v>
      </c>
      <c r="D23879" t="s">
        <v>262</v>
      </c>
      <c r="E23879">
        <v>2013</v>
      </c>
      <c r="F23879">
        <v>2.8135400000000002</v>
      </c>
    </row>
    <row r="23880" spans="1:6" x14ac:dyDescent="0.3">
      <c r="A23880" t="s">
        <v>243</v>
      </c>
      <c r="B23880" t="s">
        <v>322</v>
      </c>
      <c r="C23880" t="s">
        <v>44</v>
      </c>
      <c r="D23880" t="s">
        <v>262</v>
      </c>
      <c r="E23880">
        <v>2014</v>
      </c>
      <c r="F23880">
        <v>3.0355099999999999</v>
      </c>
    </row>
    <row r="23881" spans="1:6" x14ac:dyDescent="0.3">
      <c r="A23881" t="s">
        <v>243</v>
      </c>
      <c r="B23881" t="s">
        <v>322</v>
      </c>
      <c r="C23881" t="s">
        <v>44</v>
      </c>
      <c r="D23881" t="s">
        <v>262</v>
      </c>
      <c r="E23881">
        <v>2015</v>
      </c>
      <c r="F23881">
        <v>3.14758</v>
      </c>
    </row>
    <row r="23882" spans="1:6" x14ac:dyDescent="0.3">
      <c r="A23882" t="s">
        <v>243</v>
      </c>
      <c r="B23882" t="s">
        <v>322</v>
      </c>
      <c r="C23882" t="s">
        <v>44</v>
      </c>
      <c r="D23882" t="s">
        <v>262</v>
      </c>
      <c r="E23882">
        <v>2016</v>
      </c>
      <c r="F23882">
        <v>2.9921799999999998</v>
      </c>
    </row>
    <row r="23883" spans="1:6" x14ac:dyDescent="0.3">
      <c r="A23883" t="s">
        <v>243</v>
      </c>
      <c r="B23883" t="s">
        <v>322</v>
      </c>
      <c r="C23883" t="s">
        <v>44</v>
      </c>
      <c r="D23883" t="s">
        <v>262</v>
      </c>
      <c r="E23883">
        <v>2017</v>
      </c>
      <c r="F23883">
        <v>2.8338000000000001</v>
      </c>
    </row>
    <row r="23884" spans="1:6" x14ac:dyDescent="0.3">
      <c r="A23884" t="s">
        <v>243</v>
      </c>
      <c r="B23884" t="s">
        <v>322</v>
      </c>
      <c r="C23884" t="s">
        <v>44</v>
      </c>
      <c r="D23884" t="s">
        <v>262</v>
      </c>
      <c r="E23884">
        <v>2018</v>
      </c>
      <c r="F23884">
        <v>2.7637399999999999</v>
      </c>
    </row>
    <row r="23885" spans="1:6" x14ac:dyDescent="0.3">
      <c r="A23885" t="s">
        <v>243</v>
      </c>
      <c r="B23885" t="s">
        <v>322</v>
      </c>
      <c r="C23885" t="s">
        <v>44</v>
      </c>
      <c r="D23885" t="s">
        <v>262</v>
      </c>
      <c r="E23885">
        <v>2019</v>
      </c>
      <c r="F23885">
        <v>2.77488</v>
      </c>
    </row>
    <row r="23886" spans="1:6" x14ac:dyDescent="0.3">
      <c r="A23886" t="s">
        <v>243</v>
      </c>
      <c r="B23886" t="s">
        <v>322</v>
      </c>
      <c r="C23886" t="s">
        <v>44</v>
      </c>
      <c r="D23886" t="s">
        <v>262</v>
      </c>
      <c r="E23886">
        <v>2020</v>
      </c>
      <c r="F23886">
        <v>2.7118500000000001</v>
      </c>
    </row>
    <row r="23887" spans="1:6" x14ac:dyDescent="0.3">
      <c r="A23887" t="s">
        <v>243</v>
      </c>
      <c r="B23887" t="s">
        <v>322</v>
      </c>
      <c r="C23887" t="s">
        <v>44</v>
      </c>
      <c r="D23887" t="s">
        <v>262</v>
      </c>
      <c r="E23887">
        <v>2021</v>
      </c>
      <c r="F23887">
        <v>2.6358199999999998</v>
      </c>
    </row>
    <row r="23888" spans="1:6" x14ac:dyDescent="0.3">
      <c r="A23888" t="s">
        <v>243</v>
      </c>
      <c r="B23888" t="s">
        <v>322</v>
      </c>
      <c r="C23888" t="s">
        <v>44</v>
      </c>
      <c r="D23888" t="s">
        <v>262</v>
      </c>
      <c r="E23888">
        <v>2022</v>
      </c>
      <c r="F23888">
        <v>2.5981000000000001</v>
      </c>
    </row>
    <row r="23889" spans="1:6" x14ac:dyDescent="0.3">
      <c r="A23889" t="s">
        <v>243</v>
      </c>
      <c r="B23889" t="s">
        <v>322</v>
      </c>
      <c r="C23889" t="s">
        <v>44</v>
      </c>
      <c r="D23889" t="s">
        <v>262</v>
      </c>
      <c r="E23889">
        <v>2023</v>
      </c>
      <c r="F23889">
        <v>2.5911400000000002</v>
      </c>
    </row>
    <row r="23890" spans="1:6" x14ac:dyDescent="0.3">
      <c r="A23890" t="s">
        <v>243</v>
      </c>
      <c r="B23890" t="s">
        <v>330</v>
      </c>
      <c r="C23890" t="s">
        <v>45</v>
      </c>
      <c r="D23890" t="s">
        <v>262</v>
      </c>
      <c r="E23890">
        <v>2000</v>
      </c>
      <c r="F23890">
        <v>2.8988399999999999</v>
      </c>
    </row>
    <row r="23891" spans="1:6" x14ac:dyDescent="0.3">
      <c r="A23891" t="s">
        <v>243</v>
      </c>
      <c r="B23891" t="s">
        <v>330</v>
      </c>
      <c r="C23891" t="s">
        <v>45</v>
      </c>
      <c r="D23891" t="s">
        <v>262</v>
      </c>
      <c r="E23891">
        <v>2001</v>
      </c>
      <c r="F23891">
        <v>3.0194700000000001</v>
      </c>
    </row>
    <row r="23892" spans="1:6" x14ac:dyDescent="0.3">
      <c r="A23892" t="s">
        <v>243</v>
      </c>
      <c r="B23892" t="s">
        <v>330</v>
      </c>
      <c r="C23892" t="s">
        <v>45</v>
      </c>
      <c r="D23892" t="s">
        <v>262</v>
      </c>
      <c r="E23892">
        <v>2002</v>
      </c>
      <c r="F23892">
        <v>3.0569999999999999</v>
      </c>
    </row>
    <row r="23893" spans="1:6" x14ac:dyDescent="0.3">
      <c r="A23893" t="s">
        <v>243</v>
      </c>
      <c r="B23893" t="s">
        <v>330</v>
      </c>
      <c r="C23893" t="s">
        <v>45</v>
      </c>
      <c r="D23893" t="s">
        <v>262</v>
      </c>
      <c r="E23893">
        <v>2003</v>
      </c>
      <c r="F23893">
        <v>2.9440499999999998</v>
      </c>
    </row>
    <row r="23894" spans="1:6" x14ac:dyDescent="0.3">
      <c r="A23894" t="s">
        <v>243</v>
      </c>
      <c r="B23894" t="s">
        <v>330</v>
      </c>
      <c r="C23894" t="s">
        <v>45</v>
      </c>
      <c r="D23894" t="s">
        <v>262</v>
      </c>
      <c r="E23894">
        <v>2004</v>
      </c>
      <c r="F23894">
        <v>2.9810599999999998</v>
      </c>
    </row>
    <row r="23895" spans="1:6" x14ac:dyDescent="0.3">
      <c r="A23895" t="s">
        <v>243</v>
      </c>
      <c r="B23895" t="s">
        <v>330</v>
      </c>
      <c r="C23895" t="s">
        <v>45</v>
      </c>
      <c r="D23895" t="s">
        <v>262</v>
      </c>
      <c r="E23895">
        <v>2005</v>
      </c>
      <c r="F23895">
        <v>3.1154600000000001</v>
      </c>
    </row>
    <row r="23896" spans="1:6" x14ac:dyDescent="0.3">
      <c r="A23896" t="s">
        <v>243</v>
      </c>
      <c r="B23896" t="s">
        <v>330</v>
      </c>
      <c r="C23896" t="s">
        <v>45</v>
      </c>
      <c r="D23896" t="s">
        <v>262</v>
      </c>
      <c r="E23896">
        <v>2006</v>
      </c>
      <c r="F23896">
        <v>3.1871700000000001</v>
      </c>
    </row>
    <row r="23897" spans="1:6" x14ac:dyDescent="0.3">
      <c r="A23897" t="s">
        <v>243</v>
      </c>
      <c r="B23897" t="s">
        <v>330</v>
      </c>
      <c r="C23897" t="s">
        <v>45</v>
      </c>
      <c r="D23897" t="s">
        <v>262</v>
      </c>
      <c r="E23897">
        <v>2007</v>
      </c>
      <c r="F23897">
        <v>3.2155399999999998</v>
      </c>
    </row>
    <row r="23898" spans="1:6" x14ac:dyDescent="0.3">
      <c r="A23898" t="s">
        <v>243</v>
      </c>
      <c r="B23898" t="s">
        <v>330</v>
      </c>
      <c r="C23898" t="s">
        <v>45</v>
      </c>
      <c r="D23898" t="s">
        <v>262</v>
      </c>
      <c r="E23898">
        <v>2008</v>
      </c>
      <c r="F23898">
        <v>3.1997399999999998</v>
      </c>
    </row>
    <row r="23899" spans="1:6" x14ac:dyDescent="0.3">
      <c r="A23899" t="s">
        <v>243</v>
      </c>
      <c r="B23899" t="s">
        <v>330</v>
      </c>
      <c r="C23899" t="s">
        <v>45</v>
      </c>
      <c r="D23899" t="s">
        <v>262</v>
      </c>
      <c r="E23899">
        <v>2009</v>
      </c>
      <c r="F23899">
        <v>3.1942499999999998</v>
      </c>
    </row>
    <row r="23900" spans="1:6" x14ac:dyDescent="0.3">
      <c r="A23900" t="s">
        <v>243</v>
      </c>
      <c r="B23900" t="s">
        <v>330</v>
      </c>
      <c r="C23900" t="s">
        <v>45</v>
      </c>
      <c r="D23900" t="s">
        <v>262</v>
      </c>
      <c r="E23900">
        <v>2010</v>
      </c>
      <c r="F23900">
        <v>3.24688</v>
      </c>
    </row>
    <row r="23901" spans="1:6" x14ac:dyDescent="0.3">
      <c r="A23901" t="s">
        <v>243</v>
      </c>
      <c r="B23901" t="s">
        <v>330</v>
      </c>
      <c r="C23901" t="s">
        <v>45</v>
      </c>
      <c r="D23901" t="s">
        <v>262</v>
      </c>
      <c r="E23901">
        <v>2011</v>
      </c>
      <c r="F23901">
        <v>3.3517899999999998</v>
      </c>
    </row>
    <row r="23902" spans="1:6" x14ac:dyDescent="0.3">
      <c r="A23902" t="s">
        <v>243</v>
      </c>
      <c r="B23902" t="s">
        <v>330</v>
      </c>
      <c r="C23902" t="s">
        <v>45</v>
      </c>
      <c r="D23902" t="s">
        <v>262</v>
      </c>
      <c r="E23902">
        <v>2012</v>
      </c>
      <c r="F23902">
        <v>3.3566600000000002</v>
      </c>
    </row>
    <row r="23903" spans="1:6" x14ac:dyDescent="0.3">
      <c r="A23903" t="s">
        <v>243</v>
      </c>
      <c r="B23903" t="s">
        <v>330</v>
      </c>
      <c r="C23903" t="s">
        <v>45</v>
      </c>
      <c r="D23903" t="s">
        <v>262</v>
      </c>
      <c r="E23903">
        <v>2013</v>
      </c>
      <c r="F23903">
        <v>3.4091399999999998</v>
      </c>
    </row>
    <row r="23904" spans="1:6" x14ac:dyDescent="0.3">
      <c r="A23904" t="s">
        <v>243</v>
      </c>
      <c r="B23904" t="s">
        <v>330</v>
      </c>
      <c r="C23904" t="s">
        <v>45</v>
      </c>
      <c r="D23904" t="s">
        <v>262</v>
      </c>
      <c r="E23904">
        <v>2014</v>
      </c>
      <c r="F23904">
        <v>3.4460199999999999</v>
      </c>
    </row>
    <row r="23905" spans="1:6" x14ac:dyDescent="0.3">
      <c r="A23905" t="s">
        <v>243</v>
      </c>
      <c r="B23905" t="s">
        <v>330</v>
      </c>
      <c r="C23905" t="s">
        <v>45</v>
      </c>
      <c r="D23905" t="s">
        <v>262</v>
      </c>
      <c r="E23905">
        <v>2015</v>
      </c>
      <c r="F23905">
        <v>3.3893900000000001</v>
      </c>
    </row>
    <row r="23906" spans="1:6" x14ac:dyDescent="0.3">
      <c r="A23906" t="s">
        <v>243</v>
      </c>
      <c r="B23906" t="s">
        <v>330</v>
      </c>
      <c r="C23906" t="s">
        <v>45</v>
      </c>
      <c r="D23906" t="s">
        <v>262</v>
      </c>
      <c r="E23906">
        <v>2016</v>
      </c>
      <c r="F23906">
        <v>3.4660299999999999</v>
      </c>
    </row>
    <row r="23907" spans="1:6" x14ac:dyDescent="0.3">
      <c r="A23907" t="s">
        <v>243</v>
      </c>
      <c r="B23907" t="s">
        <v>330</v>
      </c>
      <c r="C23907" t="s">
        <v>45</v>
      </c>
      <c r="D23907" t="s">
        <v>262</v>
      </c>
      <c r="E23907">
        <v>2017</v>
      </c>
      <c r="F23907">
        <v>3.4427699999999999</v>
      </c>
    </row>
    <row r="23908" spans="1:6" x14ac:dyDescent="0.3">
      <c r="A23908" t="s">
        <v>243</v>
      </c>
      <c r="B23908" t="s">
        <v>330</v>
      </c>
      <c r="C23908" t="s">
        <v>45</v>
      </c>
      <c r="D23908" t="s">
        <v>262</v>
      </c>
      <c r="E23908">
        <v>2018</v>
      </c>
      <c r="F23908">
        <v>3.2728299999999999</v>
      </c>
    </row>
    <row r="23909" spans="1:6" x14ac:dyDescent="0.3">
      <c r="A23909" t="s">
        <v>243</v>
      </c>
      <c r="B23909" t="s">
        <v>330</v>
      </c>
      <c r="C23909" t="s">
        <v>45</v>
      </c>
      <c r="D23909" t="s">
        <v>262</v>
      </c>
      <c r="E23909">
        <v>2019</v>
      </c>
      <c r="F23909">
        <v>3.1862900000000001</v>
      </c>
    </row>
    <row r="23910" spans="1:6" x14ac:dyDescent="0.3">
      <c r="A23910" t="s">
        <v>243</v>
      </c>
      <c r="B23910" t="s">
        <v>330</v>
      </c>
      <c r="C23910" t="s">
        <v>45</v>
      </c>
      <c r="D23910" t="s">
        <v>262</v>
      </c>
      <c r="E23910">
        <v>2020</v>
      </c>
      <c r="F23910">
        <v>3.2244799999999998</v>
      </c>
    </row>
    <row r="23911" spans="1:6" x14ac:dyDescent="0.3">
      <c r="A23911" t="s">
        <v>243</v>
      </c>
      <c r="B23911" t="s">
        <v>330</v>
      </c>
      <c r="C23911" t="s">
        <v>45</v>
      </c>
      <c r="D23911" t="s">
        <v>262</v>
      </c>
      <c r="E23911">
        <v>2021</v>
      </c>
      <c r="F23911">
        <v>3.2225299999999999</v>
      </c>
    </row>
    <row r="23912" spans="1:6" x14ac:dyDescent="0.3">
      <c r="A23912" t="s">
        <v>243</v>
      </c>
      <c r="B23912" t="s">
        <v>330</v>
      </c>
      <c r="C23912" t="s">
        <v>45</v>
      </c>
      <c r="D23912" t="s">
        <v>262</v>
      </c>
      <c r="E23912">
        <v>2022</v>
      </c>
      <c r="F23912">
        <v>3.1978399999999998</v>
      </c>
    </row>
    <row r="23913" spans="1:6" x14ac:dyDescent="0.3">
      <c r="A23913" t="s">
        <v>243</v>
      </c>
      <c r="B23913" t="s">
        <v>330</v>
      </c>
      <c r="C23913" t="s">
        <v>45</v>
      </c>
      <c r="D23913" t="s">
        <v>262</v>
      </c>
      <c r="E23913">
        <v>2023</v>
      </c>
      <c r="F23913">
        <v>3.23231</v>
      </c>
    </row>
    <row r="23914" spans="1:6" x14ac:dyDescent="0.3">
      <c r="A23914" t="s">
        <v>243</v>
      </c>
      <c r="B23914" t="s">
        <v>509</v>
      </c>
      <c r="C23914" t="s">
        <v>46</v>
      </c>
      <c r="D23914" t="s">
        <v>262</v>
      </c>
      <c r="E23914">
        <v>2000</v>
      </c>
      <c r="F23914">
        <v>3.81698</v>
      </c>
    </row>
    <row r="23915" spans="1:6" x14ac:dyDescent="0.3">
      <c r="A23915" t="s">
        <v>243</v>
      </c>
      <c r="B23915" t="s">
        <v>509</v>
      </c>
      <c r="C23915" t="s">
        <v>46</v>
      </c>
      <c r="D23915" t="s">
        <v>262</v>
      </c>
      <c r="E23915">
        <v>2001</v>
      </c>
      <c r="F23915">
        <v>3.75963</v>
      </c>
    </row>
    <row r="23916" spans="1:6" x14ac:dyDescent="0.3">
      <c r="A23916" t="s">
        <v>243</v>
      </c>
      <c r="B23916" t="s">
        <v>509</v>
      </c>
      <c r="C23916" t="s">
        <v>46</v>
      </c>
      <c r="D23916" t="s">
        <v>262</v>
      </c>
      <c r="E23916">
        <v>2002</v>
      </c>
      <c r="F23916">
        <v>2.3403900000000002</v>
      </c>
    </row>
    <row r="23917" spans="1:6" x14ac:dyDescent="0.3">
      <c r="A23917" t="s">
        <v>243</v>
      </c>
      <c r="B23917" t="s">
        <v>509</v>
      </c>
      <c r="C23917" t="s">
        <v>46</v>
      </c>
      <c r="D23917" t="s">
        <v>262</v>
      </c>
      <c r="E23917">
        <v>2003</v>
      </c>
      <c r="F23917">
        <v>2.7680199999999999</v>
      </c>
    </row>
    <row r="23918" spans="1:6" x14ac:dyDescent="0.3">
      <c r="A23918" t="s">
        <v>243</v>
      </c>
      <c r="B23918" t="s">
        <v>509</v>
      </c>
      <c r="C23918" t="s">
        <v>46</v>
      </c>
      <c r="D23918" t="s">
        <v>262</v>
      </c>
      <c r="E23918">
        <v>2004</v>
      </c>
      <c r="F23918">
        <v>3.39771</v>
      </c>
    </row>
    <row r="23919" spans="1:6" x14ac:dyDescent="0.3">
      <c r="A23919" t="s">
        <v>243</v>
      </c>
      <c r="B23919" t="s">
        <v>509</v>
      </c>
      <c r="C23919" t="s">
        <v>46</v>
      </c>
      <c r="D23919" t="s">
        <v>262</v>
      </c>
      <c r="E23919">
        <v>2005</v>
      </c>
      <c r="F23919">
        <v>3.59877</v>
      </c>
    </row>
    <row r="23920" spans="1:6" x14ac:dyDescent="0.3">
      <c r="A23920" t="s">
        <v>243</v>
      </c>
      <c r="B23920" t="s">
        <v>509</v>
      </c>
      <c r="C23920" t="s">
        <v>46</v>
      </c>
      <c r="D23920" t="s">
        <v>262</v>
      </c>
      <c r="E23920">
        <v>2006</v>
      </c>
      <c r="F23920">
        <v>3.7536100000000001</v>
      </c>
    </row>
    <row r="23921" spans="1:6" x14ac:dyDescent="0.3">
      <c r="A23921" t="s">
        <v>243</v>
      </c>
      <c r="B23921" t="s">
        <v>509</v>
      </c>
      <c r="C23921" t="s">
        <v>46</v>
      </c>
      <c r="D23921" t="s">
        <v>262</v>
      </c>
      <c r="E23921">
        <v>2007</v>
      </c>
      <c r="F23921">
        <v>3.6815600000000002</v>
      </c>
    </row>
    <row r="23922" spans="1:6" x14ac:dyDescent="0.3">
      <c r="A23922" t="s">
        <v>243</v>
      </c>
      <c r="B23922" t="s">
        <v>509</v>
      </c>
      <c r="C23922" t="s">
        <v>46</v>
      </c>
      <c r="D23922" t="s">
        <v>262</v>
      </c>
      <c r="E23922">
        <v>2008</v>
      </c>
      <c r="F23922">
        <v>3.31311</v>
      </c>
    </row>
    <row r="23923" spans="1:6" x14ac:dyDescent="0.3">
      <c r="A23923" t="s">
        <v>243</v>
      </c>
      <c r="B23923" t="s">
        <v>509</v>
      </c>
      <c r="C23923" t="s">
        <v>46</v>
      </c>
      <c r="D23923" t="s">
        <v>262</v>
      </c>
      <c r="E23923">
        <v>2009</v>
      </c>
      <c r="F23923">
        <v>4.0171099999999997</v>
      </c>
    </row>
    <row r="23924" spans="1:6" x14ac:dyDescent="0.3">
      <c r="A23924" t="s">
        <v>243</v>
      </c>
      <c r="B23924" t="s">
        <v>509</v>
      </c>
      <c r="C23924" t="s">
        <v>46</v>
      </c>
      <c r="D23924" t="s">
        <v>262</v>
      </c>
      <c r="E23924">
        <v>2010</v>
      </c>
      <c r="F23924">
        <v>4.1558999999999999</v>
      </c>
    </row>
    <row r="23925" spans="1:6" x14ac:dyDescent="0.3">
      <c r="A23925" t="s">
        <v>243</v>
      </c>
      <c r="B23925" t="s">
        <v>509</v>
      </c>
      <c r="C23925" t="s">
        <v>46</v>
      </c>
      <c r="D23925" t="s">
        <v>262</v>
      </c>
      <c r="E23925">
        <v>2011</v>
      </c>
      <c r="F23925">
        <v>3.2441399999999998</v>
      </c>
    </row>
    <row r="23926" spans="1:6" x14ac:dyDescent="0.3">
      <c r="A23926" t="s">
        <v>243</v>
      </c>
      <c r="B23926" t="s">
        <v>509</v>
      </c>
      <c r="C23926" t="s">
        <v>46</v>
      </c>
      <c r="D23926" t="s">
        <v>262</v>
      </c>
      <c r="E23926">
        <v>2012</v>
      </c>
      <c r="F23926">
        <v>2.7760099999999999</v>
      </c>
    </row>
    <row r="23927" spans="1:6" x14ac:dyDescent="0.3">
      <c r="A23927" t="s">
        <v>243</v>
      </c>
      <c r="B23927" t="s">
        <v>509</v>
      </c>
      <c r="C23927" t="s">
        <v>46</v>
      </c>
      <c r="D23927" t="s">
        <v>262</v>
      </c>
      <c r="E23927">
        <v>2013</v>
      </c>
      <c r="F23927">
        <v>2.4066800000000002</v>
      </c>
    </row>
    <row r="23928" spans="1:6" x14ac:dyDescent="0.3">
      <c r="A23928" t="s">
        <v>243</v>
      </c>
      <c r="B23928" t="s">
        <v>509</v>
      </c>
      <c r="C23928" t="s">
        <v>46</v>
      </c>
      <c r="D23928" t="s">
        <v>262</v>
      </c>
      <c r="E23928">
        <v>2014</v>
      </c>
      <c r="F23928">
        <v>2.3902899999999998</v>
      </c>
    </row>
    <row r="23929" spans="1:6" x14ac:dyDescent="0.3">
      <c r="A23929" t="s">
        <v>243</v>
      </c>
      <c r="B23929" t="s">
        <v>509</v>
      </c>
      <c r="C23929" t="s">
        <v>46</v>
      </c>
      <c r="D23929" t="s">
        <v>262</v>
      </c>
      <c r="E23929">
        <v>2015</v>
      </c>
      <c r="F23929">
        <v>2.3884099999999999</v>
      </c>
    </row>
    <row r="23930" spans="1:6" x14ac:dyDescent="0.3">
      <c r="A23930" t="s">
        <v>243</v>
      </c>
      <c r="B23930" t="s">
        <v>509</v>
      </c>
      <c r="C23930" t="s">
        <v>46</v>
      </c>
      <c r="D23930" t="s">
        <v>262</v>
      </c>
      <c r="E23930">
        <v>2016</v>
      </c>
      <c r="F23930">
        <v>2.3888699999999998</v>
      </c>
    </row>
    <row r="23931" spans="1:6" x14ac:dyDescent="0.3">
      <c r="A23931" t="s">
        <v>243</v>
      </c>
      <c r="B23931" t="s">
        <v>509</v>
      </c>
      <c r="C23931" t="s">
        <v>46</v>
      </c>
      <c r="D23931" t="s">
        <v>262</v>
      </c>
      <c r="E23931">
        <v>2017</v>
      </c>
      <c r="F23931">
        <v>2.3910900000000002</v>
      </c>
    </row>
    <row r="23932" spans="1:6" x14ac:dyDescent="0.3">
      <c r="A23932" t="s">
        <v>243</v>
      </c>
      <c r="B23932" t="s">
        <v>509</v>
      </c>
      <c r="C23932" t="s">
        <v>46</v>
      </c>
      <c r="D23932" t="s">
        <v>262</v>
      </c>
      <c r="E23932">
        <v>2018</v>
      </c>
      <c r="F23932">
        <v>2.39418</v>
      </c>
    </row>
    <row r="23933" spans="1:6" x14ac:dyDescent="0.3">
      <c r="A23933" t="s">
        <v>243</v>
      </c>
      <c r="B23933" t="s">
        <v>509</v>
      </c>
      <c r="C23933" t="s">
        <v>46</v>
      </c>
      <c r="D23933" t="s">
        <v>262</v>
      </c>
      <c r="E23933">
        <v>2019</v>
      </c>
      <c r="F23933">
        <v>2.3552399999999998</v>
      </c>
    </row>
    <row r="23934" spans="1:6" x14ac:dyDescent="0.3">
      <c r="A23934" t="s">
        <v>243</v>
      </c>
      <c r="B23934" t="s">
        <v>509</v>
      </c>
      <c r="C23934" t="s">
        <v>46</v>
      </c>
      <c r="D23934" t="s">
        <v>262</v>
      </c>
      <c r="E23934">
        <v>2020</v>
      </c>
      <c r="F23934">
        <v>2.33209</v>
      </c>
    </row>
    <row r="23935" spans="1:6" x14ac:dyDescent="0.3">
      <c r="A23935" t="s">
        <v>243</v>
      </c>
      <c r="B23935" t="s">
        <v>509</v>
      </c>
      <c r="C23935" t="s">
        <v>46</v>
      </c>
      <c r="D23935" t="s">
        <v>262</v>
      </c>
      <c r="E23935">
        <v>2021</v>
      </c>
      <c r="F23935">
        <v>2.3164899999999999</v>
      </c>
    </row>
    <row r="23936" spans="1:6" x14ac:dyDescent="0.3">
      <c r="A23936" t="s">
        <v>243</v>
      </c>
      <c r="B23936" t="s">
        <v>509</v>
      </c>
      <c r="C23936" t="s">
        <v>46</v>
      </c>
      <c r="D23936" t="s">
        <v>262</v>
      </c>
      <c r="E23936">
        <v>2022</v>
      </c>
      <c r="F23936">
        <v>2.2805599999999999</v>
      </c>
    </row>
    <row r="23937" spans="1:6" x14ac:dyDescent="0.3">
      <c r="A23937" t="s">
        <v>243</v>
      </c>
      <c r="B23937" t="s">
        <v>509</v>
      </c>
      <c r="C23937" t="s">
        <v>46</v>
      </c>
      <c r="D23937" t="s">
        <v>262</v>
      </c>
      <c r="E23937">
        <v>2023</v>
      </c>
      <c r="F23937">
        <v>2.25963</v>
      </c>
    </row>
    <row r="23938" spans="1:6" x14ac:dyDescent="0.3">
      <c r="A23938" t="s">
        <v>243</v>
      </c>
      <c r="B23938" t="s">
        <v>328</v>
      </c>
      <c r="C23938" t="s">
        <v>48</v>
      </c>
      <c r="D23938" t="s">
        <v>262</v>
      </c>
      <c r="E23938">
        <v>2000</v>
      </c>
      <c r="F23938">
        <v>1.6198300000000001</v>
      </c>
    </row>
    <row r="23939" spans="1:6" x14ac:dyDescent="0.3">
      <c r="A23939" t="s">
        <v>243</v>
      </c>
      <c r="B23939" t="s">
        <v>328</v>
      </c>
      <c r="C23939" t="s">
        <v>48</v>
      </c>
      <c r="D23939" t="s">
        <v>262</v>
      </c>
      <c r="E23939">
        <v>2001</v>
      </c>
      <c r="F23939">
        <v>1.5755300000000001</v>
      </c>
    </row>
    <row r="23940" spans="1:6" x14ac:dyDescent="0.3">
      <c r="A23940" t="s">
        <v>243</v>
      </c>
      <c r="B23940" t="s">
        <v>328</v>
      </c>
      <c r="C23940" t="s">
        <v>48</v>
      </c>
      <c r="D23940" t="s">
        <v>262</v>
      </c>
      <c r="E23940">
        <v>2002</v>
      </c>
      <c r="F23940">
        <v>1.53487</v>
      </c>
    </row>
    <row r="23941" spans="1:6" x14ac:dyDescent="0.3">
      <c r="A23941" t="s">
        <v>243</v>
      </c>
      <c r="B23941" t="s">
        <v>328</v>
      </c>
      <c r="C23941" t="s">
        <v>48</v>
      </c>
      <c r="D23941" t="s">
        <v>262</v>
      </c>
      <c r="E23941">
        <v>2003</v>
      </c>
      <c r="F23941">
        <v>1.4811300000000001</v>
      </c>
    </row>
    <row r="23942" spans="1:6" x14ac:dyDescent="0.3">
      <c r="A23942" t="s">
        <v>243</v>
      </c>
      <c r="B23942" t="s">
        <v>328</v>
      </c>
      <c r="C23942" t="s">
        <v>48</v>
      </c>
      <c r="D23942" t="s">
        <v>262</v>
      </c>
      <c r="E23942">
        <v>2004</v>
      </c>
      <c r="F23942">
        <v>1.4281699999999999</v>
      </c>
    </row>
    <row r="23943" spans="1:6" x14ac:dyDescent="0.3">
      <c r="A23943" t="s">
        <v>243</v>
      </c>
      <c r="B23943" t="s">
        <v>328</v>
      </c>
      <c r="C23943" t="s">
        <v>48</v>
      </c>
      <c r="D23943" t="s">
        <v>262</v>
      </c>
      <c r="E23943">
        <v>2005</v>
      </c>
      <c r="F23943">
        <v>1.36565</v>
      </c>
    </row>
    <row r="23944" spans="1:6" x14ac:dyDescent="0.3">
      <c r="A23944" t="s">
        <v>243</v>
      </c>
      <c r="B23944" t="s">
        <v>328</v>
      </c>
      <c r="C23944" t="s">
        <v>48</v>
      </c>
      <c r="D23944" t="s">
        <v>262</v>
      </c>
      <c r="E23944">
        <v>2006</v>
      </c>
      <c r="F23944">
        <v>1.29887</v>
      </c>
    </row>
    <row r="23945" spans="1:6" x14ac:dyDescent="0.3">
      <c r="A23945" t="s">
        <v>243</v>
      </c>
      <c r="B23945" t="s">
        <v>328</v>
      </c>
      <c r="C23945" t="s">
        <v>48</v>
      </c>
      <c r="D23945" t="s">
        <v>262</v>
      </c>
      <c r="E23945">
        <v>2007</v>
      </c>
      <c r="F23945">
        <v>1.23997</v>
      </c>
    </row>
    <row r="23946" spans="1:6" x14ac:dyDescent="0.3">
      <c r="A23946" t="s">
        <v>243</v>
      </c>
      <c r="B23946" t="s">
        <v>328</v>
      </c>
      <c r="C23946" t="s">
        <v>48</v>
      </c>
      <c r="D23946" t="s">
        <v>262</v>
      </c>
      <c r="E23946">
        <v>2008</v>
      </c>
      <c r="F23946">
        <v>1.16787</v>
      </c>
    </row>
    <row r="23947" spans="1:6" x14ac:dyDescent="0.3">
      <c r="A23947" t="s">
        <v>243</v>
      </c>
      <c r="B23947" t="s">
        <v>328</v>
      </c>
      <c r="C23947" t="s">
        <v>48</v>
      </c>
      <c r="D23947" t="s">
        <v>262</v>
      </c>
      <c r="E23947">
        <v>2009</v>
      </c>
      <c r="F23947">
        <v>1.13154</v>
      </c>
    </row>
    <row r="23948" spans="1:6" x14ac:dyDescent="0.3">
      <c r="A23948" t="s">
        <v>243</v>
      </c>
      <c r="B23948" t="s">
        <v>328</v>
      </c>
      <c r="C23948" t="s">
        <v>48</v>
      </c>
      <c r="D23948" t="s">
        <v>262</v>
      </c>
      <c r="E23948">
        <v>2010</v>
      </c>
      <c r="F23948">
        <v>1.1268800000000001</v>
      </c>
    </row>
    <row r="23949" spans="1:6" x14ac:dyDescent="0.3">
      <c r="A23949" t="s">
        <v>243</v>
      </c>
      <c r="B23949" t="s">
        <v>328</v>
      </c>
      <c r="C23949" t="s">
        <v>48</v>
      </c>
      <c r="D23949" t="s">
        <v>262</v>
      </c>
      <c r="E23949">
        <v>2011</v>
      </c>
      <c r="F23949">
        <v>1.09358</v>
      </c>
    </row>
    <row r="23950" spans="1:6" x14ac:dyDescent="0.3">
      <c r="A23950" t="s">
        <v>243</v>
      </c>
      <c r="B23950" t="s">
        <v>328</v>
      </c>
      <c r="C23950" t="s">
        <v>48</v>
      </c>
      <c r="D23950" t="s">
        <v>262</v>
      </c>
      <c r="E23950">
        <v>2012</v>
      </c>
      <c r="F23950">
        <v>1.03966</v>
      </c>
    </row>
    <row r="23951" spans="1:6" x14ac:dyDescent="0.3">
      <c r="A23951" t="s">
        <v>243</v>
      </c>
      <c r="B23951" t="s">
        <v>328</v>
      </c>
      <c r="C23951" t="s">
        <v>48</v>
      </c>
      <c r="D23951" t="s">
        <v>262</v>
      </c>
      <c r="E23951">
        <v>2013</v>
      </c>
      <c r="F23951">
        <v>0.99002999999999997</v>
      </c>
    </row>
    <row r="23952" spans="1:6" x14ac:dyDescent="0.3">
      <c r="A23952" t="s">
        <v>243</v>
      </c>
      <c r="B23952" t="s">
        <v>328</v>
      </c>
      <c r="C23952" t="s">
        <v>48</v>
      </c>
      <c r="D23952" t="s">
        <v>262</v>
      </c>
      <c r="E23952">
        <v>2014</v>
      </c>
      <c r="F23952">
        <v>0.94713999999999998</v>
      </c>
    </row>
    <row r="23953" spans="1:6" x14ac:dyDescent="0.3">
      <c r="A23953" t="s">
        <v>243</v>
      </c>
      <c r="B23953" t="s">
        <v>328</v>
      </c>
      <c r="C23953" t="s">
        <v>48</v>
      </c>
      <c r="D23953" t="s">
        <v>262</v>
      </c>
      <c r="E23953">
        <v>2015</v>
      </c>
      <c r="F23953">
        <v>0.94198999999999999</v>
      </c>
    </row>
    <row r="23954" spans="1:6" x14ac:dyDescent="0.3">
      <c r="A23954" t="s">
        <v>243</v>
      </c>
      <c r="B23954" t="s">
        <v>328</v>
      </c>
      <c r="C23954" t="s">
        <v>48</v>
      </c>
      <c r="D23954" t="s">
        <v>262</v>
      </c>
      <c r="E23954">
        <v>2016</v>
      </c>
      <c r="F23954">
        <v>1.0686100000000001</v>
      </c>
    </row>
    <row r="23955" spans="1:6" x14ac:dyDescent="0.3">
      <c r="A23955" t="s">
        <v>243</v>
      </c>
      <c r="B23955" t="s">
        <v>328</v>
      </c>
      <c r="C23955" t="s">
        <v>48</v>
      </c>
      <c r="D23955" t="s">
        <v>262</v>
      </c>
      <c r="E23955">
        <v>2017</v>
      </c>
      <c r="F23955">
        <v>1.5122899999999999</v>
      </c>
    </row>
    <row r="23956" spans="1:6" x14ac:dyDescent="0.3">
      <c r="A23956" t="s">
        <v>243</v>
      </c>
      <c r="B23956" t="s">
        <v>328</v>
      </c>
      <c r="C23956" t="s">
        <v>48</v>
      </c>
      <c r="D23956" t="s">
        <v>262</v>
      </c>
      <c r="E23956">
        <v>2018</v>
      </c>
      <c r="F23956">
        <v>1.8955900000000001</v>
      </c>
    </row>
    <row r="23957" spans="1:6" x14ac:dyDescent="0.3">
      <c r="A23957" t="s">
        <v>243</v>
      </c>
      <c r="B23957" t="s">
        <v>328</v>
      </c>
      <c r="C23957" t="s">
        <v>48</v>
      </c>
      <c r="D23957" t="s">
        <v>262</v>
      </c>
      <c r="E23957">
        <v>2019</v>
      </c>
      <c r="F23957">
        <v>1.8307500000000001</v>
      </c>
    </row>
    <row r="23958" spans="1:6" x14ac:dyDescent="0.3">
      <c r="A23958" t="s">
        <v>243</v>
      </c>
      <c r="B23958" t="s">
        <v>328</v>
      </c>
      <c r="C23958" t="s">
        <v>48</v>
      </c>
      <c r="D23958" t="s">
        <v>262</v>
      </c>
      <c r="E23958">
        <v>2020</v>
      </c>
      <c r="F23958">
        <v>1.4701</v>
      </c>
    </row>
    <row r="23959" spans="1:6" x14ac:dyDescent="0.3">
      <c r="A23959" t="s">
        <v>243</v>
      </c>
      <c r="B23959" t="s">
        <v>328</v>
      </c>
      <c r="C23959" t="s">
        <v>48</v>
      </c>
      <c r="D23959" t="s">
        <v>262</v>
      </c>
      <c r="E23959">
        <v>2021</v>
      </c>
      <c r="F23959">
        <v>1.1438200000000001</v>
      </c>
    </row>
    <row r="23960" spans="1:6" x14ac:dyDescent="0.3">
      <c r="A23960" t="s">
        <v>243</v>
      </c>
      <c r="B23960" t="s">
        <v>328</v>
      </c>
      <c r="C23960" t="s">
        <v>48</v>
      </c>
      <c r="D23960" t="s">
        <v>262</v>
      </c>
      <c r="E23960">
        <v>2022</v>
      </c>
      <c r="F23960">
        <v>0.69147999999999998</v>
      </c>
    </row>
    <row r="23961" spans="1:6" x14ac:dyDescent="0.3">
      <c r="A23961" t="s">
        <v>243</v>
      </c>
      <c r="B23961" t="s">
        <v>328</v>
      </c>
      <c r="C23961" t="s">
        <v>48</v>
      </c>
      <c r="D23961" t="s">
        <v>262</v>
      </c>
      <c r="E23961">
        <v>2023</v>
      </c>
      <c r="F23961">
        <v>0.40621000000000002</v>
      </c>
    </row>
    <row r="23962" spans="1:6" x14ac:dyDescent="0.3">
      <c r="A23962" t="s">
        <v>243</v>
      </c>
      <c r="B23962" t="s">
        <v>329</v>
      </c>
      <c r="C23962" t="s">
        <v>49</v>
      </c>
      <c r="D23962" t="s">
        <v>262</v>
      </c>
      <c r="E23962">
        <v>2000</v>
      </c>
      <c r="F23962">
        <v>1.9404300000000001</v>
      </c>
    </row>
    <row r="23963" spans="1:6" x14ac:dyDescent="0.3">
      <c r="A23963" t="s">
        <v>243</v>
      </c>
      <c r="B23963" t="s">
        <v>329</v>
      </c>
      <c r="C23963" t="s">
        <v>49</v>
      </c>
      <c r="D23963" t="s">
        <v>262</v>
      </c>
      <c r="E23963">
        <v>2001</v>
      </c>
      <c r="F23963">
        <v>2.0255200000000002</v>
      </c>
    </row>
    <row r="23964" spans="1:6" x14ac:dyDescent="0.3">
      <c r="A23964" t="s">
        <v>243</v>
      </c>
      <c r="B23964" t="s">
        <v>329</v>
      </c>
      <c r="C23964" t="s">
        <v>49</v>
      </c>
      <c r="D23964" t="s">
        <v>262</v>
      </c>
      <c r="E23964">
        <v>2002</v>
      </c>
      <c r="F23964">
        <v>2.0430999999999999</v>
      </c>
    </row>
    <row r="23965" spans="1:6" x14ac:dyDescent="0.3">
      <c r="A23965" t="s">
        <v>243</v>
      </c>
      <c r="B23965" t="s">
        <v>329</v>
      </c>
      <c r="C23965" t="s">
        <v>49</v>
      </c>
      <c r="D23965" t="s">
        <v>262</v>
      </c>
      <c r="E23965">
        <v>2003</v>
      </c>
      <c r="F23965">
        <v>1.96309</v>
      </c>
    </row>
    <row r="23966" spans="1:6" x14ac:dyDescent="0.3">
      <c r="A23966" t="s">
        <v>243</v>
      </c>
      <c r="B23966" t="s">
        <v>329</v>
      </c>
      <c r="C23966" t="s">
        <v>49</v>
      </c>
      <c r="D23966" t="s">
        <v>262</v>
      </c>
      <c r="E23966">
        <v>2004</v>
      </c>
      <c r="F23966">
        <v>1.9151400000000001</v>
      </c>
    </row>
    <row r="23967" spans="1:6" x14ac:dyDescent="0.3">
      <c r="A23967" t="s">
        <v>243</v>
      </c>
      <c r="B23967" t="s">
        <v>329</v>
      </c>
      <c r="C23967" t="s">
        <v>49</v>
      </c>
      <c r="D23967" t="s">
        <v>262</v>
      </c>
      <c r="E23967">
        <v>2005</v>
      </c>
      <c r="F23967">
        <v>1.9643900000000001</v>
      </c>
    </row>
    <row r="23968" spans="1:6" x14ac:dyDescent="0.3">
      <c r="A23968" t="s">
        <v>243</v>
      </c>
      <c r="B23968" t="s">
        <v>329</v>
      </c>
      <c r="C23968" t="s">
        <v>49</v>
      </c>
      <c r="D23968" t="s">
        <v>262</v>
      </c>
      <c r="E23968">
        <v>2006</v>
      </c>
      <c r="F23968">
        <v>2.0003299999999999</v>
      </c>
    </row>
    <row r="23969" spans="1:6" x14ac:dyDescent="0.3">
      <c r="A23969" t="s">
        <v>243</v>
      </c>
      <c r="B23969" t="s">
        <v>329</v>
      </c>
      <c r="C23969" t="s">
        <v>49</v>
      </c>
      <c r="D23969" t="s">
        <v>262</v>
      </c>
      <c r="E23969">
        <v>2007</v>
      </c>
      <c r="F23969">
        <v>2.0042300000000002</v>
      </c>
    </row>
    <row r="23970" spans="1:6" x14ac:dyDescent="0.3">
      <c r="A23970" t="s">
        <v>243</v>
      </c>
      <c r="B23970" t="s">
        <v>329</v>
      </c>
      <c r="C23970" t="s">
        <v>49</v>
      </c>
      <c r="D23970" t="s">
        <v>262</v>
      </c>
      <c r="E23970">
        <v>2008</v>
      </c>
      <c r="F23970">
        <v>2.01729</v>
      </c>
    </row>
    <row r="23971" spans="1:6" x14ac:dyDescent="0.3">
      <c r="A23971" t="s">
        <v>243</v>
      </c>
      <c r="B23971" t="s">
        <v>329</v>
      </c>
      <c r="C23971" t="s">
        <v>49</v>
      </c>
      <c r="D23971" t="s">
        <v>262</v>
      </c>
      <c r="E23971">
        <v>2009</v>
      </c>
      <c r="F23971">
        <v>2.0477699999999999</v>
      </c>
    </row>
    <row r="23972" spans="1:6" x14ac:dyDescent="0.3">
      <c r="A23972" t="s">
        <v>243</v>
      </c>
      <c r="B23972" t="s">
        <v>329</v>
      </c>
      <c r="C23972" t="s">
        <v>49</v>
      </c>
      <c r="D23972" t="s">
        <v>262</v>
      </c>
      <c r="E23972">
        <v>2010</v>
      </c>
      <c r="F23972">
        <v>2.0841500000000002</v>
      </c>
    </row>
    <row r="23973" spans="1:6" x14ac:dyDescent="0.3">
      <c r="A23973" t="s">
        <v>243</v>
      </c>
      <c r="B23973" t="s">
        <v>329</v>
      </c>
      <c r="C23973" t="s">
        <v>49</v>
      </c>
      <c r="D23973" t="s">
        <v>262</v>
      </c>
      <c r="E23973">
        <v>2011</v>
      </c>
      <c r="F23973">
        <v>2.11863</v>
      </c>
    </row>
    <row r="23974" spans="1:6" x14ac:dyDescent="0.3">
      <c r="A23974" t="s">
        <v>243</v>
      </c>
      <c r="B23974" t="s">
        <v>329</v>
      </c>
      <c r="C23974" t="s">
        <v>49</v>
      </c>
      <c r="D23974" t="s">
        <v>262</v>
      </c>
      <c r="E23974">
        <v>2012</v>
      </c>
      <c r="F23974">
        <v>2.1382400000000001</v>
      </c>
    </row>
    <row r="23975" spans="1:6" x14ac:dyDescent="0.3">
      <c r="A23975" t="s">
        <v>243</v>
      </c>
      <c r="B23975" t="s">
        <v>329</v>
      </c>
      <c r="C23975" t="s">
        <v>49</v>
      </c>
      <c r="D23975" t="s">
        <v>262</v>
      </c>
      <c r="E23975">
        <v>2013</v>
      </c>
      <c r="F23975">
        <v>2.1446700000000001</v>
      </c>
    </row>
    <row r="23976" spans="1:6" x14ac:dyDescent="0.3">
      <c r="A23976" t="s">
        <v>243</v>
      </c>
      <c r="B23976" t="s">
        <v>329</v>
      </c>
      <c r="C23976" t="s">
        <v>49</v>
      </c>
      <c r="D23976" t="s">
        <v>262</v>
      </c>
      <c r="E23976">
        <v>2014</v>
      </c>
      <c r="F23976">
        <v>2.1526900000000002</v>
      </c>
    </row>
    <row r="23977" spans="1:6" x14ac:dyDescent="0.3">
      <c r="A23977" t="s">
        <v>243</v>
      </c>
      <c r="B23977" t="s">
        <v>329</v>
      </c>
      <c r="C23977" t="s">
        <v>49</v>
      </c>
      <c r="D23977" t="s">
        <v>262</v>
      </c>
      <c r="E23977">
        <v>2015</v>
      </c>
      <c r="F23977">
        <v>2.1600600000000001</v>
      </c>
    </row>
    <row r="23978" spans="1:6" x14ac:dyDescent="0.3">
      <c r="A23978" t="s">
        <v>243</v>
      </c>
      <c r="B23978" t="s">
        <v>329</v>
      </c>
      <c r="C23978" t="s">
        <v>49</v>
      </c>
      <c r="D23978" t="s">
        <v>262</v>
      </c>
      <c r="E23978">
        <v>2016</v>
      </c>
      <c r="F23978">
        <v>2.1696200000000001</v>
      </c>
    </row>
    <row r="23979" spans="1:6" x14ac:dyDescent="0.3">
      <c r="A23979" t="s">
        <v>243</v>
      </c>
      <c r="B23979" t="s">
        <v>329</v>
      </c>
      <c r="C23979" t="s">
        <v>49</v>
      </c>
      <c r="D23979" t="s">
        <v>262</v>
      </c>
      <c r="E23979">
        <v>2017</v>
      </c>
      <c r="F23979">
        <v>2.0468999999999999</v>
      </c>
    </row>
    <row r="23980" spans="1:6" x14ac:dyDescent="0.3">
      <c r="A23980" t="s">
        <v>243</v>
      </c>
      <c r="B23980" t="s">
        <v>329</v>
      </c>
      <c r="C23980" t="s">
        <v>49</v>
      </c>
      <c r="D23980" t="s">
        <v>262</v>
      </c>
      <c r="E23980">
        <v>2018</v>
      </c>
      <c r="F23980">
        <v>1.90503</v>
      </c>
    </row>
    <row r="23981" spans="1:6" x14ac:dyDescent="0.3">
      <c r="A23981" t="s">
        <v>243</v>
      </c>
      <c r="B23981" t="s">
        <v>329</v>
      </c>
      <c r="C23981" t="s">
        <v>49</v>
      </c>
      <c r="D23981" t="s">
        <v>262</v>
      </c>
      <c r="E23981">
        <v>2019</v>
      </c>
      <c r="F23981">
        <v>1.8724499999999999</v>
      </c>
    </row>
    <row r="23982" spans="1:6" x14ac:dyDescent="0.3">
      <c r="A23982" t="s">
        <v>243</v>
      </c>
      <c r="B23982" t="s">
        <v>329</v>
      </c>
      <c r="C23982" t="s">
        <v>49</v>
      </c>
      <c r="D23982" t="s">
        <v>262</v>
      </c>
      <c r="E23982">
        <v>2020</v>
      </c>
      <c r="F23982">
        <v>1.9009400000000001</v>
      </c>
    </row>
    <row r="23983" spans="1:6" x14ac:dyDescent="0.3">
      <c r="A23983" t="s">
        <v>243</v>
      </c>
      <c r="B23983" t="s">
        <v>329</v>
      </c>
      <c r="C23983" t="s">
        <v>49</v>
      </c>
      <c r="D23983" t="s">
        <v>262</v>
      </c>
      <c r="E23983">
        <v>2021</v>
      </c>
      <c r="F23983">
        <v>1.89944</v>
      </c>
    </row>
    <row r="23984" spans="1:6" x14ac:dyDescent="0.3">
      <c r="A23984" t="s">
        <v>243</v>
      </c>
      <c r="B23984" t="s">
        <v>329</v>
      </c>
      <c r="C23984" t="s">
        <v>49</v>
      </c>
      <c r="D23984" t="s">
        <v>262</v>
      </c>
      <c r="E23984">
        <v>2022</v>
      </c>
      <c r="F23984">
        <v>1.8269899999999999</v>
      </c>
    </row>
    <row r="23985" spans="1:6" x14ac:dyDescent="0.3">
      <c r="A23985" t="s">
        <v>243</v>
      </c>
      <c r="B23985" t="s">
        <v>329</v>
      </c>
      <c r="C23985" t="s">
        <v>49</v>
      </c>
      <c r="D23985" t="s">
        <v>262</v>
      </c>
      <c r="E23985">
        <v>2023</v>
      </c>
      <c r="F23985">
        <v>1.8120499999999999</v>
      </c>
    </row>
    <row r="23986" spans="1:6" x14ac:dyDescent="0.3">
      <c r="A23986" t="s">
        <v>243</v>
      </c>
      <c r="B23986" t="s">
        <v>506</v>
      </c>
      <c r="C23986" t="s">
        <v>50</v>
      </c>
      <c r="D23986" t="s">
        <v>262</v>
      </c>
      <c r="E23986">
        <v>2000</v>
      </c>
      <c r="F23986">
        <v>1.8998699999999999</v>
      </c>
    </row>
    <row r="23987" spans="1:6" x14ac:dyDescent="0.3">
      <c r="A23987" t="s">
        <v>243</v>
      </c>
      <c r="B23987" t="s">
        <v>506</v>
      </c>
      <c r="C23987" t="s">
        <v>50</v>
      </c>
      <c r="D23987" t="s">
        <v>262</v>
      </c>
      <c r="E23987">
        <v>2001</v>
      </c>
      <c r="F23987">
        <v>1.66784</v>
      </c>
    </row>
    <row r="23988" spans="1:6" x14ac:dyDescent="0.3">
      <c r="A23988" t="s">
        <v>243</v>
      </c>
      <c r="B23988" t="s">
        <v>506</v>
      </c>
      <c r="C23988" t="s">
        <v>50</v>
      </c>
      <c r="D23988" t="s">
        <v>262</v>
      </c>
      <c r="E23988">
        <v>2002</v>
      </c>
      <c r="F23988">
        <v>1.54881</v>
      </c>
    </row>
    <row r="23989" spans="1:6" x14ac:dyDescent="0.3">
      <c r="A23989" t="s">
        <v>243</v>
      </c>
      <c r="B23989" t="s">
        <v>506</v>
      </c>
      <c r="C23989" t="s">
        <v>50</v>
      </c>
      <c r="D23989" t="s">
        <v>262</v>
      </c>
      <c r="E23989">
        <v>2003</v>
      </c>
      <c r="F23989">
        <v>1.43879</v>
      </c>
    </row>
    <row r="23990" spans="1:6" x14ac:dyDescent="0.3">
      <c r="A23990" t="s">
        <v>243</v>
      </c>
      <c r="B23990" t="s">
        <v>506</v>
      </c>
      <c r="C23990" t="s">
        <v>50</v>
      </c>
      <c r="D23990" t="s">
        <v>262</v>
      </c>
      <c r="E23990">
        <v>2004</v>
      </c>
      <c r="F23990">
        <v>1.3435999999999999</v>
      </c>
    </row>
    <row r="23991" spans="1:6" x14ac:dyDescent="0.3">
      <c r="A23991" t="s">
        <v>243</v>
      </c>
      <c r="B23991" t="s">
        <v>506</v>
      </c>
      <c r="C23991" t="s">
        <v>50</v>
      </c>
      <c r="D23991" t="s">
        <v>262</v>
      </c>
      <c r="E23991">
        <v>2005</v>
      </c>
      <c r="F23991">
        <v>1.2750699999999999</v>
      </c>
    </row>
    <row r="23992" spans="1:6" x14ac:dyDescent="0.3">
      <c r="A23992" t="s">
        <v>243</v>
      </c>
      <c r="B23992" t="s">
        <v>506</v>
      </c>
      <c r="C23992" t="s">
        <v>50</v>
      </c>
      <c r="D23992" t="s">
        <v>262</v>
      </c>
      <c r="E23992">
        <v>2006</v>
      </c>
      <c r="F23992">
        <v>1.2215400000000001</v>
      </c>
    </row>
    <row r="23993" spans="1:6" x14ac:dyDescent="0.3">
      <c r="A23993" t="s">
        <v>243</v>
      </c>
      <c r="B23993" t="s">
        <v>506</v>
      </c>
      <c r="C23993" t="s">
        <v>50</v>
      </c>
      <c r="D23993" t="s">
        <v>262</v>
      </c>
      <c r="E23993">
        <v>2007</v>
      </c>
      <c r="F23993">
        <v>1.1656</v>
      </c>
    </row>
    <row r="23994" spans="1:6" x14ac:dyDescent="0.3">
      <c r="A23994" t="s">
        <v>243</v>
      </c>
      <c r="B23994" t="s">
        <v>506</v>
      </c>
      <c r="C23994" t="s">
        <v>50</v>
      </c>
      <c r="D23994" t="s">
        <v>262</v>
      </c>
      <c r="E23994">
        <v>2008</v>
      </c>
      <c r="F23994">
        <v>1.10398</v>
      </c>
    </row>
    <row r="23995" spans="1:6" x14ac:dyDescent="0.3">
      <c r="A23995" t="s">
        <v>243</v>
      </c>
      <c r="B23995" t="s">
        <v>506</v>
      </c>
      <c r="C23995" t="s">
        <v>50</v>
      </c>
      <c r="D23995" t="s">
        <v>262</v>
      </c>
      <c r="E23995">
        <v>2009</v>
      </c>
      <c r="F23995">
        <v>1.03356</v>
      </c>
    </row>
    <row r="23996" spans="1:6" x14ac:dyDescent="0.3">
      <c r="A23996" t="s">
        <v>243</v>
      </c>
      <c r="B23996" t="s">
        <v>506</v>
      </c>
      <c r="C23996" t="s">
        <v>50</v>
      </c>
      <c r="D23996" t="s">
        <v>262</v>
      </c>
      <c r="E23996">
        <v>2010</v>
      </c>
      <c r="F23996">
        <v>1.0751900000000001</v>
      </c>
    </row>
    <row r="23997" spans="1:6" x14ac:dyDescent="0.3">
      <c r="A23997" t="s">
        <v>243</v>
      </c>
      <c r="B23997" t="s">
        <v>506</v>
      </c>
      <c r="C23997" t="s">
        <v>50</v>
      </c>
      <c r="D23997" t="s">
        <v>262</v>
      </c>
      <c r="E23997">
        <v>2011</v>
      </c>
      <c r="F23997">
        <v>1.2031799999999999</v>
      </c>
    </row>
    <row r="23998" spans="1:6" x14ac:dyDescent="0.3">
      <c r="A23998" t="s">
        <v>243</v>
      </c>
      <c r="B23998" t="s">
        <v>506</v>
      </c>
      <c r="C23998" t="s">
        <v>50</v>
      </c>
      <c r="D23998" t="s">
        <v>262</v>
      </c>
      <c r="E23998">
        <v>2012</v>
      </c>
      <c r="F23998">
        <v>1.1952400000000001</v>
      </c>
    </row>
    <row r="23999" spans="1:6" x14ac:dyDescent="0.3">
      <c r="A23999" t="s">
        <v>243</v>
      </c>
      <c r="B23999" t="s">
        <v>506</v>
      </c>
      <c r="C23999" t="s">
        <v>50</v>
      </c>
      <c r="D23999" t="s">
        <v>262</v>
      </c>
      <c r="E23999">
        <v>2013</v>
      </c>
      <c r="F23999">
        <v>1.1316900000000001</v>
      </c>
    </row>
    <row r="24000" spans="1:6" x14ac:dyDescent="0.3">
      <c r="A24000" t="s">
        <v>243</v>
      </c>
      <c r="B24000" t="s">
        <v>506</v>
      </c>
      <c r="C24000" t="s">
        <v>50</v>
      </c>
      <c r="D24000" t="s">
        <v>262</v>
      </c>
      <c r="E24000">
        <v>2014</v>
      </c>
      <c r="F24000">
        <v>1.13001</v>
      </c>
    </row>
    <row r="24001" spans="1:6" x14ac:dyDescent="0.3">
      <c r="A24001" t="s">
        <v>243</v>
      </c>
      <c r="B24001" t="s">
        <v>506</v>
      </c>
      <c r="C24001" t="s">
        <v>50</v>
      </c>
      <c r="D24001" t="s">
        <v>262</v>
      </c>
      <c r="E24001">
        <v>2015</v>
      </c>
      <c r="F24001">
        <v>1.1090599999999999</v>
      </c>
    </row>
    <row r="24002" spans="1:6" x14ac:dyDescent="0.3">
      <c r="A24002" t="s">
        <v>243</v>
      </c>
      <c r="B24002" t="s">
        <v>506</v>
      </c>
      <c r="C24002" t="s">
        <v>50</v>
      </c>
      <c r="D24002" t="s">
        <v>262</v>
      </c>
      <c r="E24002">
        <v>2016</v>
      </c>
      <c r="F24002">
        <v>1.12161</v>
      </c>
    </row>
    <row r="24003" spans="1:6" x14ac:dyDescent="0.3">
      <c r="A24003" t="s">
        <v>243</v>
      </c>
      <c r="B24003" t="s">
        <v>506</v>
      </c>
      <c r="C24003" t="s">
        <v>50</v>
      </c>
      <c r="D24003" t="s">
        <v>262</v>
      </c>
      <c r="E24003">
        <v>2017</v>
      </c>
      <c r="F24003">
        <v>1.16795</v>
      </c>
    </row>
    <row r="24004" spans="1:6" x14ac:dyDescent="0.3">
      <c r="A24004" t="s">
        <v>243</v>
      </c>
      <c r="B24004" t="s">
        <v>506</v>
      </c>
      <c r="C24004" t="s">
        <v>50</v>
      </c>
      <c r="D24004" t="s">
        <v>262</v>
      </c>
      <c r="E24004">
        <v>2018</v>
      </c>
      <c r="F24004">
        <v>1.0998600000000001</v>
      </c>
    </row>
    <row r="24005" spans="1:6" x14ac:dyDescent="0.3">
      <c r="A24005" t="s">
        <v>243</v>
      </c>
      <c r="B24005" t="s">
        <v>506</v>
      </c>
      <c r="C24005" t="s">
        <v>50</v>
      </c>
      <c r="D24005" t="s">
        <v>262</v>
      </c>
      <c r="E24005">
        <v>2019</v>
      </c>
      <c r="F24005">
        <v>1.0151300000000001</v>
      </c>
    </row>
    <row r="24006" spans="1:6" x14ac:dyDescent="0.3">
      <c r="A24006" t="s">
        <v>243</v>
      </c>
      <c r="B24006" t="s">
        <v>506</v>
      </c>
      <c r="C24006" t="s">
        <v>50</v>
      </c>
      <c r="D24006" t="s">
        <v>262</v>
      </c>
      <c r="E24006">
        <v>2020</v>
      </c>
      <c r="F24006">
        <v>0.96752000000000005</v>
      </c>
    </row>
    <row r="24007" spans="1:6" x14ac:dyDescent="0.3">
      <c r="A24007" t="s">
        <v>243</v>
      </c>
      <c r="B24007" t="s">
        <v>506</v>
      </c>
      <c r="C24007" t="s">
        <v>50</v>
      </c>
      <c r="D24007" t="s">
        <v>262</v>
      </c>
      <c r="E24007">
        <v>2021</v>
      </c>
      <c r="F24007">
        <v>0.90298999999999996</v>
      </c>
    </row>
    <row r="24008" spans="1:6" x14ac:dyDescent="0.3">
      <c r="A24008" t="s">
        <v>243</v>
      </c>
      <c r="B24008" t="s">
        <v>506</v>
      </c>
      <c r="C24008" t="s">
        <v>50</v>
      </c>
      <c r="D24008" t="s">
        <v>262</v>
      </c>
      <c r="E24008">
        <v>2022</v>
      </c>
      <c r="F24008">
        <v>0.88461999999999996</v>
      </c>
    </row>
    <row r="24009" spans="1:6" x14ac:dyDescent="0.3">
      <c r="A24009" t="s">
        <v>243</v>
      </c>
      <c r="B24009" t="s">
        <v>506</v>
      </c>
      <c r="C24009" t="s">
        <v>50</v>
      </c>
      <c r="D24009" t="s">
        <v>262</v>
      </c>
      <c r="E24009">
        <v>2023</v>
      </c>
      <c r="F24009">
        <v>0.92849000000000004</v>
      </c>
    </row>
    <row r="24010" spans="1:6" x14ac:dyDescent="0.3">
      <c r="A24010" t="s">
        <v>243</v>
      </c>
      <c r="B24010" t="s">
        <v>332</v>
      </c>
      <c r="C24010" t="s">
        <v>51</v>
      </c>
      <c r="D24010" t="s">
        <v>262</v>
      </c>
      <c r="E24010">
        <v>2000</v>
      </c>
      <c r="F24010">
        <v>1.97359</v>
      </c>
    </row>
    <row r="24011" spans="1:6" x14ac:dyDescent="0.3">
      <c r="A24011" t="s">
        <v>243</v>
      </c>
      <c r="B24011" t="s">
        <v>332</v>
      </c>
      <c r="C24011" t="s">
        <v>51</v>
      </c>
      <c r="D24011" t="s">
        <v>262</v>
      </c>
      <c r="E24011">
        <v>2001</v>
      </c>
      <c r="F24011">
        <v>1.84331</v>
      </c>
    </row>
    <row r="24012" spans="1:6" x14ac:dyDescent="0.3">
      <c r="A24012" t="s">
        <v>243</v>
      </c>
      <c r="B24012" t="s">
        <v>332</v>
      </c>
      <c r="C24012" t="s">
        <v>51</v>
      </c>
      <c r="D24012" t="s">
        <v>262</v>
      </c>
      <c r="E24012">
        <v>2002</v>
      </c>
      <c r="F24012">
        <v>1.6977500000000001</v>
      </c>
    </row>
    <row r="24013" spans="1:6" x14ac:dyDescent="0.3">
      <c r="A24013" t="s">
        <v>243</v>
      </c>
      <c r="B24013" t="s">
        <v>332</v>
      </c>
      <c r="C24013" t="s">
        <v>51</v>
      </c>
      <c r="D24013" t="s">
        <v>262</v>
      </c>
      <c r="E24013">
        <v>2003</v>
      </c>
      <c r="F24013">
        <v>1.5879300000000001</v>
      </c>
    </row>
    <row r="24014" spans="1:6" x14ac:dyDescent="0.3">
      <c r="A24014" t="s">
        <v>243</v>
      </c>
      <c r="B24014" t="s">
        <v>332</v>
      </c>
      <c r="C24014" t="s">
        <v>51</v>
      </c>
      <c r="D24014" t="s">
        <v>262</v>
      </c>
      <c r="E24014">
        <v>2004</v>
      </c>
      <c r="F24014">
        <v>1.5208699999999999</v>
      </c>
    </row>
    <row r="24015" spans="1:6" x14ac:dyDescent="0.3">
      <c r="A24015" t="s">
        <v>243</v>
      </c>
      <c r="B24015" t="s">
        <v>332</v>
      </c>
      <c r="C24015" t="s">
        <v>51</v>
      </c>
      <c r="D24015" t="s">
        <v>262</v>
      </c>
      <c r="E24015">
        <v>2005</v>
      </c>
      <c r="F24015">
        <v>1.4725299999999999</v>
      </c>
    </row>
    <row r="24016" spans="1:6" x14ac:dyDescent="0.3">
      <c r="A24016" t="s">
        <v>243</v>
      </c>
      <c r="B24016" t="s">
        <v>332</v>
      </c>
      <c r="C24016" t="s">
        <v>51</v>
      </c>
      <c r="D24016" t="s">
        <v>262</v>
      </c>
      <c r="E24016">
        <v>2006</v>
      </c>
      <c r="F24016">
        <v>1.4328399999999999</v>
      </c>
    </row>
    <row r="24017" spans="1:6" x14ac:dyDescent="0.3">
      <c r="A24017" t="s">
        <v>243</v>
      </c>
      <c r="B24017" t="s">
        <v>332</v>
      </c>
      <c r="C24017" t="s">
        <v>51</v>
      </c>
      <c r="D24017" t="s">
        <v>262</v>
      </c>
      <c r="E24017">
        <v>2007</v>
      </c>
      <c r="F24017">
        <v>1.4027400000000001</v>
      </c>
    </row>
    <row r="24018" spans="1:6" x14ac:dyDescent="0.3">
      <c r="A24018" t="s">
        <v>243</v>
      </c>
      <c r="B24018" t="s">
        <v>332</v>
      </c>
      <c r="C24018" t="s">
        <v>51</v>
      </c>
      <c r="D24018" t="s">
        <v>262</v>
      </c>
      <c r="E24018">
        <v>2008</v>
      </c>
      <c r="F24018">
        <v>1.3845499999999999</v>
      </c>
    </row>
    <row r="24019" spans="1:6" x14ac:dyDescent="0.3">
      <c r="A24019" t="s">
        <v>243</v>
      </c>
      <c r="B24019" t="s">
        <v>332</v>
      </c>
      <c r="C24019" t="s">
        <v>51</v>
      </c>
      <c r="D24019" t="s">
        <v>262</v>
      </c>
      <c r="E24019">
        <v>2009</v>
      </c>
      <c r="F24019">
        <v>1.35039</v>
      </c>
    </row>
    <row r="24020" spans="1:6" x14ac:dyDescent="0.3">
      <c r="A24020" t="s">
        <v>243</v>
      </c>
      <c r="B24020" t="s">
        <v>332</v>
      </c>
      <c r="C24020" t="s">
        <v>51</v>
      </c>
      <c r="D24020" t="s">
        <v>262</v>
      </c>
      <c r="E24020">
        <v>2010</v>
      </c>
      <c r="F24020">
        <v>1.28739</v>
      </c>
    </row>
    <row r="24021" spans="1:6" x14ac:dyDescent="0.3">
      <c r="A24021" t="s">
        <v>243</v>
      </c>
      <c r="B24021" t="s">
        <v>332</v>
      </c>
      <c r="C24021" t="s">
        <v>51</v>
      </c>
      <c r="D24021" t="s">
        <v>262</v>
      </c>
      <c r="E24021">
        <v>2011</v>
      </c>
      <c r="F24021">
        <v>1.24003</v>
      </c>
    </row>
    <row r="24022" spans="1:6" x14ac:dyDescent="0.3">
      <c r="A24022" t="s">
        <v>243</v>
      </c>
      <c r="B24022" t="s">
        <v>332</v>
      </c>
      <c r="C24022" t="s">
        <v>51</v>
      </c>
      <c r="D24022" t="s">
        <v>262</v>
      </c>
      <c r="E24022">
        <v>2012</v>
      </c>
      <c r="F24022">
        <v>1.2035800000000001</v>
      </c>
    </row>
    <row r="24023" spans="1:6" x14ac:dyDescent="0.3">
      <c r="A24023" t="s">
        <v>243</v>
      </c>
      <c r="B24023" t="s">
        <v>332</v>
      </c>
      <c r="C24023" t="s">
        <v>51</v>
      </c>
      <c r="D24023" t="s">
        <v>262</v>
      </c>
      <c r="E24023">
        <v>2013</v>
      </c>
      <c r="F24023">
        <v>1.15327</v>
      </c>
    </row>
    <row r="24024" spans="1:6" x14ac:dyDescent="0.3">
      <c r="A24024" t="s">
        <v>243</v>
      </c>
      <c r="B24024" t="s">
        <v>332</v>
      </c>
      <c r="C24024" t="s">
        <v>51</v>
      </c>
      <c r="D24024" t="s">
        <v>262</v>
      </c>
      <c r="E24024">
        <v>2014</v>
      </c>
      <c r="F24024">
        <v>1.0949500000000001</v>
      </c>
    </row>
    <row r="24025" spans="1:6" x14ac:dyDescent="0.3">
      <c r="A24025" t="s">
        <v>243</v>
      </c>
      <c r="B24025" t="s">
        <v>332</v>
      </c>
      <c r="C24025" t="s">
        <v>51</v>
      </c>
      <c r="D24025" t="s">
        <v>262</v>
      </c>
      <c r="E24025">
        <v>2015</v>
      </c>
      <c r="F24025">
        <v>1.04634</v>
      </c>
    </row>
    <row r="24026" spans="1:6" x14ac:dyDescent="0.3">
      <c r="A24026" t="s">
        <v>243</v>
      </c>
      <c r="B24026" t="s">
        <v>332</v>
      </c>
      <c r="C24026" t="s">
        <v>51</v>
      </c>
      <c r="D24026" t="s">
        <v>262</v>
      </c>
      <c r="E24026">
        <v>2016</v>
      </c>
      <c r="F24026">
        <v>1.0154700000000001</v>
      </c>
    </row>
    <row r="24027" spans="1:6" x14ac:dyDescent="0.3">
      <c r="A24027" t="s">
        <v>243</v>
      </c>
      <c r="B24027" t="s">
        <v>332</v>
      </c>
      <c r="C24027" t="s">
        <v>51</v>
      </c>
      <c r="D24027" t="s">
        <v>262</v>
      </c>
      <c r="E24027">
        <v>2017</v>
      </c>
      <c r="F24027">
        <v>0.97870999999999997</v>
      </c>
    </row>
    <row r="24028" spans="1:6" x14ac:dyDescent="0.3">
      <c r="A24028" t="s">
        <v>243</v>
      </c>
      <c r="B24028" t="s">
        <v>332</v>
      </c>
      <c r="C24028" t="s">
        <v>51</v>
      </c>
      <c r="D24028" t="s">
        <v>262</v>
      </c>
      <c r="E24028">
        <v>2018</v>
      </c>
      <c r="F24028">
        <v>0.93462000000000001</v>
      </c>
    </row>
    <row r="24029" spans="1:6" x14ac:dyDescent="0.3">
      <c r="A24029" t="s">
        <v>243</v>
      </c>
      <c r="B24029" t="s">
        <v>332</v>
      </c>
      <c r="C24029" t="s">
        <v>51</v>
      </c>
      <c r="D24029" t="s">
        <v>262</v>
      </c>
      <c r="E24029">
        <v>2019</v>
      </c>
      <c r="F24029">
        <v>0.86512999999999995</v>
      </c>
    </row>
    <row r="24030" spans="1:6" x14ac:dyDescent="0.3">
      <c r="A24030" t="s">
        <v>243</v>
      </c>
      <c r="B24030" t="s">
        <v>332</v>
      </c>
      <c r="C24030" t="s">
        <v>51</v>
      </c>
      <c r="D24030" t="s">
        <v>262</v>
      </c>
      <c r="E24030">
        <v>2020</v>
      </c>
      <c r="F24030">
        <v>0.75577000000000005</v>
      </c>
    </row>
    <row r="24031" spans="1:6" x14ac:dyDescent="0.3">
      <c r="A24031" t="s">
        <v>243</v>
      </c>
      <c r="B24031" t="s">
        <v>332</v>
      </c>
      <c r="C24031" t="s">
        <v>51</v>
      </c>
      <c r="D24031" t="s">
        <v>262</v>
      </c>
      <c r="E24031">
        <v>2021</v>
      </c>
      <c r="F24031">
        <v>0.60041</v>
      </c>
    </row>
    <row r="24032" spans="1:6" x14ac:dyDescent="0.3">
      <c r="A24032" t="s">
        <v>243</v>
      </c>
      <c r="B24032" t="s">
        <v>332</v>
      </c>
      <c r="C24032" t="s">
        <v>51</v>
      </c>
      <c r="D24032" t="s">
        <v>262</v>
      </c>
      <c r="E24032">
        <v>2022</v>
      </c>
      <c r="F24032">
        <v>0.52002999999999999</v>
      </c>
    </row>
    <row r="24033" spans="1:6" x14ac:dyDescent="0.3">
      <c r="A24033" t="s">
        <v>243</v>
      </c>
      <c r="B24033" t="s">
        <v>332</v>
      </c>
      <c r="C24033" t="s">
        <v>51</v>
      </c>
      <c r="D24033" t="s">
        <v>262</v>
      </c>
      <c r="E24033">
        <v>2023</v>
      </c>
      <c r="F24033">
        <v>0.60318000000000005</v>
      </c>
    </row>
    <row r="24034" spans="1:6" x14ac:dyDescent="0.3">
      <c r="A24034" t="s">
        <v>243</v>
      </c>
      <c r="B24034" t="s">
        <v>334</v>
      </c>
      <c r="C24034" t="s">
        <v>52</v>
      </c>
      <c r="D24034" t="s">
        <v>262</v>
      </c>
      <c r="E24034">
        <v>2000</v>
      </c>
      <c r="F24034">
        <v>0.32194</v>
      </c>
    </row>
    <row r="24035" spans="1:6" x14ac:dyDescent="0.3">
      <c r="A24035" t="s">
        <v>243</v>
      </c>
      <c r="B24035" t="s">
        <v>334</v>
      </c>
      <c r="C24035" t="s">
        <v>52</v>
      </c>
      <c r="D24035" t="s">
        <v>262</v>
      </c>
      <c r="E24035">
        <v>2001</v>
      </c>
      <c r="F24035">
        <v>0.29971999999999999</v>
      </c>
    </row>
    <row r="24036" spans="1:6" x14ac:dyDescent="0.3">
      <c r="A24036" t="s">
        <v>243</v>
      </c>
      <c r="B24036" t="s">
        <v>334</v>
      </c>
      <c r="C24036" t="s">
        <v>52</v>
      </c>
      <c r="D24036" t="s">
        <v>262</v>
      </c>
      <c r="E24036">
        <v>2002</v>
      </c>
      <c r="F24036">
        <v>0.27722999999999998</v>
      </c>
    </row>
    <row r="24037" spans="1:6" x14ac:dyDescent="0.3">
      <c r="A24037" t="s">
        <v>243</v>
      </c>
      <c r="B24037" t="s">
        <v>334</v>
      </c>
      <c r="C24037" t="s">
        <v>52</v>
      </c>
      <c r="D24037" t="s">
        <v>262</v>
      </c>
      <c r="E24037">
        <v>2003</v>
      </c>
      <c r="F24037">
        <v>0.26077</v>
      </c>
    </row>
    <row r="24038" spans="1:6" x14ac:dyDescent="0.3">
      <c r="A24038" t="s">
        <v>243</v>
      </c>
      <c r="B24038" t="s">
        <v>334</v>
      </c>
      <c r="C24038" t="s">
        <v>52</v>
      </c>
      <c r="D24038" t="s">
        <v>262</v>
      </c>
      <c r="E24038">
        <v>2004</v>
      </c>
      <c r="F24038">
        <v>0.23258000000000001</v>
      </c>
    </row>
    <row r="24039" spans="1:6" x14ac:dyDescent="0.3">
      <c r="A24039" t="s">
        <v>243</v>
      </c>
      <c r="B24039" t="s">
        <v>334</v>
      </c>
      <c r="C24039" t="s">
        <v>52</v>
      </c>
      <c r="D24039" t="s">
        <v>262</v>
      </c>
      <c r="E24039">
        <v>2005</v>
      </c>
      <c r="F24039">
        <v>0.18529999999999999</v>
      </c>
    </row>
    <row r="24040" spans="1:6" x14ac:dyDescent="0.3">
      <c r="A24040" t="s">
        <v>243</v>
      </c>
      <c r="B24040" t="s">
        <v>334</v>
      </c>
      <c r="C24040" t="s">
        <v>52</v>
      </c>
      <c r="D24040" t="s">
        <v>262</v>
      </c>
      <c r="E24040">
        <v>2006</v>
      </c>
      <c r="F24040">
        <v>0.12898999999999999</v>
      </c>
    </row>
    <row r="24041" spans="1:6" x14ac:dyDescent="0.3">
      <c r="A24041" t="s">
        <v>243</v>
      </c>
      <c r="B24041" t="s">
        <v>334</v>
      </c>
      <c r="C24041" t="s">
        <v>52</v>
      </c>
      <c r="D24041" t="s">
        <v>262</v>
      </c>
      <c r="E24041">
        <v>2007</v>
      </c>
      <c r="F24041">
        <v>8.2170000000000007E-2</v>
      </c>
    </row>
    <row r="24042" spans="1:6" x14ac:dyDescent="0.3">
      <c r="A24042" t="s">
        <v>243</v>
      </c>
      <c r="B24042" t="s">
        <v>334</v>
      </c>
      <c r="C24042" t="s">
        <v>52</v>
      </c>
      <c r="D24042" t="s">
        <v>262</v>
      </c>
      <c r="E24042">
        <v>2008</v>
      </c>
      <c r="F24042">
        <v>5.9630000000000002E-2</v>
      </c>
    </row>
    <row r="24043" spans="1:6" x14ac:dyDescent="0.3">
      <c r="A24043" t="s">
        <v>243</v>
      </c>
      <c r="B24043" t="s">
        <v>334</v>
      </c>
      <c r="C24043" t="s">
        <v>52</v>
      </c>
      <c r="D24043" t="s">
        <v>262</v>
      </c>
      <c r="E24043">
        <v>2009</v>
      </c>
      <c r="F24043">
        <v>5.8299999999999998E-2</v>
      </c>
    </row>
    <row r="24044" spans="1:6" x14ac:dyDescent="0.3">
      <c r="A24044" t="s">
        <v>243</v>
      </c>
      <c r="B24044" t="s">
        <v>334</v>
      </c>
      <c r="C24044" t="s">
        <v>52</v>
      </c>
      <c r="D24044" t="s">
        <v>262</v>
      </c>
      <c r="E24044">
        <v>2010</v>
      </c>
      <c r="F24044">
        <v>6.4070000000000002E-2</v>
      </c>
    </row>
    <row r="24045" spans="1:6" x14ac:dyDescent="0.3">
      <c r="A24045" t="s">
        <v>243</v>
      </c>
      <c r="B24045" t="s">
        <v>334</v>
      </c>
      <c r="C24045" t="s">
        <v>52</v>
      </c>
      <c r="D24045" t="s">
        <v>262</v>
      </c>
      <c r="E24045">
        <v>2011</v>
      </c>
      <c r="F24045">
        <v>7.3419999999999999E-2</v>
      </c>
    </row>
    <row r="24046" spans="1:6" x14ac:dyDescent="0.3">
      <c r="A24046" t="s">
        <v>243</v>
      </c>
      <c r="B24046" t="s">
        <v>334</v>
      </c>
      <c r="C24046" t="s">
        <v>52</v>
      </c>
      <c r="D24046" t="s">
        <v>262</v>
      </c>
      <c r="E24046">
        <v>2012</v>
      </c>
      <c r="F24046">
        <v>9.3600000000000003E-2</v>
      </c>
    </row>
    <row r="24047" spans="1:6" x14ac:dyDescent="0.3">
      <c r="A24047" t="s">
        <v>243</v>
      </c>
      <c r="B24047" t="s">
        <v>334</v>
      </c>
      <c r="C24047" t="s">
        <v>52</v>
      </c>
      <c r="D24047" t="s">
        <v>262</v>
      </c>
      <c r="E24047">
        <v>2013</v>
      </c>
      <c r="F24047">
        <v>0.1086</v>
      </c>
    </row>
    <row r="24048" spans="1:6" x14ac:dyDescent="0.3">
      <c r="A24048" t="s">
        <v>243</v>
      </c>
      <c r="B24048" t="s">
        <v>334</v>
      </c>
      <c r="C24048" t="s">
        <v>52</v>
      </c>
      <c r="D24048" t="s">
        <v>262</v>
      </c>
      <c r="E24048">
        <v>2014</v>
      </c>
      <c r="F24048">
        <v>9.2230000000000006E-2</v>
      </c>
    </row>
    <row r="24049" spans="1:6" x14ac:dyDescent="0.3">
      <c r="A24049" t="s">
        <v>243</v>
      </c>
      <c r="B24049" t="s">
        <v>334</v>
      </c>
      <c r="C24049" t="s">
        <v>52</v>
      </c>
      <c r="D24049" t="s">
        <v>262</v>
      </c>
      <c r="E24049">
        <v>2015</v>
      </c>
      <c r="F24049">
        <v>6.9409999999999999E-2</v>
      </c>
    </row>
    <row r="24050" spans="1:6" x14ac:dyDescent="0.3">
      <c r="A24050" t="s">
        <v>243</v>
      </c>
      <c r="B24050" t="s">
        <v>334</v>
      </c>
      <c r="C24050" t="s">
        <v>52</v>
      </c>
      <c r="D24050" t="s">
        <v>262</v>
      </c>
      <c r="E24050">
        <v>2016</v>
      </c>
      <c r="F24050">
        <v>1.8679999999999999E-2</v>
      </c>
    </row>
    <row r="24051" spans="1:6" x14ac:dyDescent="0.3">
      <c r="A24051" t="s">
        <v>243</v>
      </c>
      <c r="B24051" t="s">
        <v>334</v>
      </c>
      <c r="C24051" t="s">
        <v>52</v>
      </c>
      <c r="D24051" t="s">
        <v>262</v>
      </c>
      <c r="E24051">
        <v>2017</v>
      </c>
      <c r="F24051">
        <v>-4.9450000000000001E-2</v>
      </c>
    </row>
    <row r="24052" spans="1:6" x14ac:dyDescent="0.3">
      <c r="A24052" t="s">
        <v>243</v>
      </c>
      <c r="B24052" t="s">
        <v>334</v>
      </c>
      <c r="C24052" t="s">
        <v>52</v>
      </c>
      <c r="D24052" t="s">
        <v>262</v>
      </c>
      <c r="E24052">
        <v>2018</v>
      </c>
      <c r="F24052">
        <v>-7.2020000000000001E-2</v>
      </c>
    </row>
    <row r="24053" spans="1:6" x14ac:dyDescent="0.3">
      <c r="A24053" t="s">
        <v>243</v>
      </c>
      <c r="B24053" t="s">
        <v>334</v>
      </c>
      <c r="C24053" t="s">
        <v>52</v>
      </c>
      <c r="D24053" t="s">
        <v>262</v>
      </c>
      <c r="E24053">
        <v>2019</v>
      </c>
      <c r="F24053">
        <v>-0.10198</v>
      </c>
    </row>
    <row r="24054" spans="1:6" x14ac:dyDescent="0.3">
      <c r="A24054" t="s">
        <v>243</v>
      </c>
      <c r="B24054" t="s">
        <v>334</v>
      </c>
      <c r="C24054" t="s">
        <v>52</v>
      </c>
      <c r="D24054" t="s">
        <v>262</v>
      </c>
      <c r="E24054">
        <v>2020</v>
      </c>
      <c r="F24054">
        <v>-0.14147999999999999</v>
      </c>
    </row>
    <row r="24055" spans="1:6" x14ac:dyDescent="0.3">
      <c r="A24055" t="s">
        <v>243</v>
      </c>
      <c r="B24055" t="s">
        <v>334</v>
      </c>
      <c r="C24055" t="s">
        <v>52</v>
      </c>
      <c r="D24055" t="s">
        <v>262</v>
      </c>
      <c r="E24055">
        <v>2021</v>
      </c>
      <c r="F24055">
        <v>-0.39301000000000003</v>
      </c>
    </row>
    <row r="24056" spans="1:6" x14ac:dyDescent="0.3">
      <c r="A24056" t="s">
        <v>243</v>
      </c>
      <c r="B24056" t="s">
        <v>334</v>
      </c>
      <c r="C24056" t="s">
        <v>52</v>
      </c>
      <c r="D24056" t="s">
        <v>262</v>
      </c>
      <c r="E24056">
        <v>2022</v>
      </c>
      <c r="F24056">
        <v>-0.39327000000000001</v>
      </c>
    </row>
    <row r="24057" spans="1:6" x14ac:dyDescent="0.3">
      <c r="A24057" t="s">
        <v>243</v>
      </c>
      <c r="B24057" t="s">
        <v>334</v>
      </c>
      <c r="C24057" t="s">
        <v>52</v>
      </c>
      <c r="D24057" t="s">
        <v>262</v>
      </c>
      <c r="E24057">
        <v>2023</v>
      </c>
      <c r="F24057">
        <v>-0.15836</v>
      </c>
    </row>
    <row r="24058" spans="1:6" x14ac:dyDescent="0.3">
      <c r="A24058" t="s">
        <v>243</v>
      </c>
      <c r="B24058" t="s">
        <v>335</v>
      </c>
      <c r="C24058" t="s">
        <v>53</v>
      </c>
      <c r="D24058" t="s">
        <v>262</v>
      </c>
      <c r="E24058">
        <v>2000</v>
      </c>
      <c r="F24058">
        <v>-4.0753899999999996</v>
      </c>
    </row>
    <row r="24059" spans="1:6" x14ac:dyDescent="0.3">
      <c r="A24059" t="s">
        <v>243</v>
      </c>
      <c r="B24059" t="s">
        <v>335</v>
      </c>
      <c r="C24059" t="s">
        <v>53</v>
      </c>
      <c r="D24059" t="s">
        <v>262</v>
      </c>
      <c r="E24059">
        <v>2001</v>
      </c>
      <c r="F24059">
        <v>-3.6617799999999998</v>
      </c>
    </row>
    <row r="24060" spans="1:6" x14ac:dyDescent="0.3">
      <c r="A24060" t="s">
        <v>243</v>
      </c>
      <c r="B24060" t="s">
        <v>335</v>
      </c>
      <c r="C24060" t="s">
        <v>53</v>
      </c>
      <c r="D24060" t="s">
        <v>262</v>
      </c>
      <c r="E24060">
        <v>2002</v>
      </c>
      <c r="F24060">
        <v>0.12236</v>
      </c>
    </row>
    <row r="24061" spans="1:6" x14ac:dyDescent="0.3">
      <c r="A24061" t="s">
        <v>243</v>
      </c>
      <c r="B24061" t="s">
        <v>335</v>
      </c>
      <c r="C24061" t="s">
        <v>53</v>
      </c>
      <c r="D24061" t="s">
        <v>262</v>
      </c>
      <c r="E24061">
        <v>2003</v>
      </c>
      <c r="F24061">
        <v>2.0621</v>
      </c>
    </row>
    <row r="24062" spans="1:6" x14ac:dyDescent="0.3">
      <c r="A24062" t="s">
        <v>243</v>
      </c>
      <c r="B24062" t="s">
        <v>335</v>
      </c>
      <c r="C24062" t="s">
        <v>53</v>
      </c>
      <c r="D24062" t="s">
        <v>262</v>
      </c>
      <c r="E24062">
        <v>2004</v>
      </c>
      <c r="F24062">
        <v>1.7250300000000001</v>
      </c>
    </row>
    <row r="24063" spans="1:6" x14ac:dyDescent="0.3">
      <c r="A24063" t="s">
        <v>243</v>
      </c>
      <c r="B24063" t="s">
        <v>335</v>
      </c>
      <c r="C24063" t="s">
        <v>53</v>
      </c>
      <c r="D24063" t="s">
        <v>262</v>
      </c>
      <c r="E24063">
        <v>2005</v>
      </c>
      <c r="F24063">
        <v>2.5500699999999998</v>
      </c>
    </row>
    <row r="24064" spans="1:6" x14ac:dyDescent="0.3">
      <c r="A24064" t="s">
        <v>243</v>
      </c>
      <c r="B24064" t="s">
        <v>335</v>
      </c>
      <c r="C24064" t="s">
        <v>53</v>
      </c>
      <c r="D24064" t="s">
        <v>262</v>
      </c>
      <c r="E24064">
        <v>2006</v>
      </c>
      <c r="F24064">
        <v>2.5681099999999999</v>
      </c>
    </row>
    <row r="24065" spans="1:6" x14ac:dyDescent="0.3">
      <c r="A24065" t="s">
        <v>243</v>
      </c>
      <c r="B24065" t="s">
        <v>335</v>
      </c>
      <c r="C24065" t="s">
        <v>53</v>
      </c>
      <c r="D24065" t="s">
        <v>262</v>
      </c>
      <c r="E24065">
        <v>2007</v>
      </c>
      <c r="F24065">
        <v>1.9748600000000001</v>
      </c>
    </row>
    <row r="24066" spans="1:6" x14ac:dyDescent="0.3">
      <c r="A24066" t="s">
        <v>243</v>
      </c>
      <c r="B24066" t="s">
        <v>335</v>
      </c>
      <c r="C24066" t="s">
        <v>53</v>
      </c>
      <c r="D24066" t="s">
        <v>262</v>
      </c>
      <c r="E24066">
        <v>2008</v>
      </c>
      <c r="F24066">
        <v>1.25823</v>
      </c>
    </row>
    <row r="24067" spans="1:6" x14ac:dyDescent="0.3">
      <c r="A24067" t="s">
        <v>243</v>
      </c>
      <c r="B24067" t="s">
        <v>335</v>
      </c>
      <c r="C24067" t="s">
        <v>53</v>
      </c>
      <c r="D24067" t="s">
        <v>262</v>
      </c>
      <c r="E24067">
        <v>2009</v>
      </c>
      <c r="F24067">
        <v>0.65115000000000001</v>
      </c>
    </row>
    <row r="24068" spans="1:6" x14ac:dyDescent="0.3">
      <c r="A24068" t="s">
        <v>243</v>
      </c>
      <c r="B24068" t="s">
        <v>335</v>
      </c>
      <c r="C24068" t="s">
        <v>53</v>
      </c>
      <c r="D24068" t="s">
        <v>262</v>
      </c>
      <c r="E24068">
        <v>2010</v>
      </c>
      <c r="F24068">
        <v>1.2655099999999999</v>
      </c>
    </row>
    <row r="24069" spans="1:6" x14ac:dyDescent="0.3">
      <c r="A24069" t="s">
        <v>243</v>
      </c>
      <c r="B24069" t="s">
        <v>335</v>
      </c>
      <c r="C24069" t="s">
        <v>53</v>
      </c>
      <c r="D24069" t="s">
        <v>262</v>
      </c>
      <c r="E24069">
        <v>2011</v>
      </c>
      <c r="F24069">
        <v>1.4209000000000001</v>
      </c>
    </row>
    <row r="24070" spans="1:6" x14ac:dyDescent="0.3">
      <c r="A24070" t="s">
        <v>243</v>
      </c>
      <c r="B24070" t="s">
        <v>335</v>
      </c>
      <c r="C24070" t="s">
        <v>53</v>
      </c>
      <c r="D24070" t="s">
        <v>262</v>
      </c>
      <c r="E24070">
        <v>2012</v>
      </c>
      <c r="F24070">
        <v>0.82992999999999995</v>
      </c>
    </row>
    <row r="24071" spans="1:6" x14ac:dyDescent="0.3">
      <c r="A24071" t="s">
        <v>243</v>
      </c>
      <c r="B24071" t="s">
        <v>335</v>
      </c>
      <c r="C24071" t="s">
        <v>53</v>
      </c>
      <c r="D24071" t="s">
        <v>262</v>
      </c>
      <c r="E24071">
        <v>2013</v>
      </c>
      <c r="F24071">
        <v>1.13368</v>
      </c>
    </row>
    <row r="24072" spans="1:6" x14ac:dyDescent="0.3">
      <c r="A24072" t="s">
        <v>243</v>
      </c>
      <c r="B24072" t="s">
        <v>335</v>
      </c>
      <c r="C24072" t="s">
        <v>53</v>
      </c>
      <c r="D24072" t="s">
        <v>262</v>
      </c>
      <c r="E24072">
        <v>2014</v>
      </c>
      <c r="F24072">
        <v>1.3476399999999999</v>
      </c>
    </row>
    <row r="24073" spans="1:6" x14ac:dyDescent="0.3">
      <c r="A24073" t="s">
        <v>243</v>
      </c>
      <c r="B24073" t="s">
        <v>335</v>
      </c>
      <c r="C24073" t="s">
        <v>53</v>
      </c>
      <c r="D24073" t="s">
        <v>262</v>
      </c>
      <c r="E24073">
        <v>2015</v>
      </c>
      <c r="F24073">
        <v>1.31959</v>
      </c>
    </row>
    <row r="24074" spans="1:6" x14ac:dyDescent="0.3">
      <c r="A24074" t="s">
        <v>243</v>
      </c>
      <c r="B24074" t="s">
        <v>335</v>
      </c>
      <c r="C24074" t="s">
        <v>53</v>
      </c>
      <c r="D24074" t="s">
        <v>262</v>
      </c>
      <c r="E24074">
        <v>2016</v>
      </c>
      <c r="F24074">
        <v>1.0603199999999999</v>
      </c>
    </row>
    <row r="24075" spans="1:6" x14ac:dyDescent="0.3">
      <c r="A24075" t="s">
        <v>243</v>
      </c>
      <c r="B24075" t="s">
        <v>335</v>
      </c>
      <c r="C24075" t="s">
        <v>53</v>
      </c>
      <c r="D24075" t="s">
        <v>262</v>
      </c>
      <c r="E24075">
        <v>2017</v>
      </c>
      <c r="F24075">
        <v>0.31953999999999999</v>
      </c>
    </row>
    <row r="24076" spans="1:6" x14ac:dyDescent="0.3">
      <c r="A24076" t="s">
        <v>243</v>
      </c>
      <c r="B24076" t="s">
        <v>335</v>
      </c>
      <c r="C24076" t="s">
        <v>53</v>
      </c>
      <c r="D24076" t="s">
        <v>262</v>
      </c>
      <c r="E24076">
        <v>2018</v>
      </c>
      <c r="F24076">
        <v>-0.52517999999999998</v>
      </c>
    </row>
    <row r="24077" spans="1:6" x14ac:dyDescent="0.3">
      <c r="A24077" t="s">
        <v>243</v>
      </c>
      <c r="B24077" t="s">
        <v>335</v>
      </c>
      <c r="C24077" t="s">
        <v>53</v>
      </c>
      <c r="D24077" t="s">
        <v>262</v>
      </c>
      <c r="E24077">
        <v>2019</v>
      </c>
      <c r="F24077">
        <v>-1.1964399999999999</v>
      </c>
    </row>
    <row r="24078" spans="1:6" x14ac:dyDescent="0.3">
      <c r="A24078" t="s">
        <v>243</v>
      </c>
      <c r="B24078" t="s">
        <v>335</v>
      </c>
      <c r="C24078" t="s">
        <v>53</v>
      </c>
      <c r="D24078" t="s">
        <v>262</v>
      </c>
      <c r="E24078">
        <v>2020</v>
      </c>
      <c r="F24078">
        <v>-1.59677</v>
      </c>
    </row>
    <row r="24079" spans="1:6" x14ac:dyDescent="0.3">
      <c r="A24079" t="s">
        <v>243</v>
      </c>
      <c r="B24079" t="s">
        <v>335</v>
      </c>
      <c r="C24079" t="s">
        <v>53</v>
      </c>
      <c r="D24079" t="s">
        <v>262</v>
      </c>
      <c r="E24079">
        <v>2021</v>
      </c>
      <c r="F24079">
        <v>-1.6777899999999999</v>
      </c>
    </row>
    <row r="24080" spans="1:6" x14ac:dyDescent="0.3">
      <c r="A24080" t="s">
        <v>243</v>
      </c>
      <c r="B24080" t="s">
        <v>335</v>
      </c>
      <c r="C24080" t="s">
        <v>53</v>
      </c>
      <c r="D24080" t="s">
        <v>262</v>
      </c>
      <c r="E24080">
        <v>2022</v>
      </c>
      <c r="F24080">
        <v>-1.5696600000000001</v>
      </c>
    </row>
    <row r="24081" spans="1:6" x14ac:dyDescent="0.3">
      <c r="A24081" t="s">
        <v>243</v>
      </c>
      <c r="B24081" t="s">
        <v>335</v>
      </c>
      <c r="C24081" t="s">
        <v>53</v>
      </c>
      <c r="D24081" t="s">
        <v>262</v>
      </c>
      <c r="E24081">
        <v>2023</v>
      </c>
      <c r="F24081">
        <v>-1.43292</v>
      </c>
    </row>
    <row r="24082" spans="1:6" x14ac:dyDescent="0.3">
      <c r="A24082" t="s">
        <v>243</v>
      </c>
      <c r="B24082" t="s">
        <v>507</v>
      </c>
      <c r="C24082" t="s">
        <v>54</v>
      </c>
      <c r="D24082" t="s">
        <v>262</v>
      </c>
      <c r="E24082">
        <v>2000</v>
      </c>
      <c r="F24082">
        <v>3.4973399999999999</v>
      </c>
    </row>
    <row r="24083" spans="1:6" x14ac:dyDescent="0.3">
      <c r="A24083" t="s">
        <v>243</v>
      </c>
      <c r="B24083" t="s">
        <v>507</v>
      </c>
      <c r="C24083" t="s">
        <v>54</v>
      </c>
      <c r="D24083" t="s">
        <v>262</v>
      </c>
      <c r="E24083">
        <v>2001</v>
      </c>
      <c r="F24083">
        <v>3.4595600000000002</v>
      </c>
    </row>
    <row r="24084" spans="1:6" x14ac:dyDescent="0.3">
      <c r="A24084" t="s">
        <v>243</v>
      </c>
      <c r="B24084" t="s">
        <v>507</v>
      </c>
      <c r="C24084" t="s">
        <v>54</v>
      </c>
      <c r="D24084" t="s">
        <v>262</v>
      </c>
      <c r="E24084">
        <v>2002</v>
      </c>
      <c r="F24084">
        <v>3.3580000000000001</v>
      </c>
    </row>
    <row r="24085" spans="1:6" x14ac:dyDescent="0.3">
      <c r="A24085" t="s">
        <v>243</v>
      </c>
      <c r="B24085" t="s">
        <v>507</v>
      </c>
      <c r="C24085" t="s">
        <v>54</v>
      </c>
      <c r="D24085" t="s">
        <v>262</v>
      </c>
      <c r="E24085">
        <v>2003</v>
      </c>
      <c r="F24085">
        <v>3.2580100000000001</v>
      </c>
    </row>
    <row r="24086" spans="1:6" x14ac:dyDescent="0.3">
      <c r="A24086" t="s">
        <v>243</v>
      </c>
      <c r="B24086" t="s">
        <v>507</v>
      </c>
      <c r="C24086" t="s">
        <v>54</v>
      </c>
      <c r="D24086" t="s">
        <v>262</v>
      </c>
      <c r="E24086">
        <v>2004</v>
      </c>
      <c r="F24086">
        <v>3.19496</v>
      </c>
    </row>
    <row r="24087" spans="1:6" x14ac:dyDescent="0.3">
      <c r="A24087" t="s">
        <v>243</v>
      </c>
      <c r="B24087" t="s">
        <v>507</v>
      </c>
      <c r="C24087" t="s">
        <v>54</v>
      </c>
      <c r="D24087" t="s">
        <v>262</v>
      </c>
      <c r="E24087">
        <v>2005</v>
      </c>
      <c r="F24087">
        <v>3.1324200000000002</v>
      </c>
    </row>
    <row r="24088" spans="1:6" x14ac:dyDescent="0.3">
      <c r="A24088" t="s">
        <v>243</v>
      </c>
      <c r="B24088" t="s">
        <v>507</v>
      </c>
      <c r="C24088" t="s">
        <v>54</v>
      </c>
      <c r="D24088" t="s">
        <v>262</v>
      </c>
      <c r="E24088">
        <v>2006</v>
      </c>
      <c r="F24088">
        <v>3.0559599999999998</v>
      </c>
    </row>
    <row r="24089" spans="1:6" x14ac:dyDescent="0.3">
      <c r="A24089" t="s">
        <v>243</v>
      </c>
      <c r="B24089" t="s">
        <v>507</v>
      </c>
      <c r="C24089" t="s">
        <v>54</v>
      </c>
      <c r="D24089" t="s">
        <v>262</v>
      </c>
      <c r="E24089">
        <v>2007</v>
      </c>
      <c r="F24089">
        <v>3.00562</v>
      </c>
    </row>
    <row r="24090" spans="1:6" x14ac:dyDescent="0.3">
      <c r="A24090" t="s">
        <v>243</v>
      </c>
      <c r="B24090" t="s">
        <v>507</v>
      </c>
      <c r="C24090" t="s">
        <v>54</v>
      </c>
      <c r="D24090" t="s">
        <v>262</v>
      </c>
      <c r="E24090">
        <v>2008</v>
      </c>
      <c r="F24090">
        <v>2.9296500000000001</v>
      </c>
    </row>
    <row r="24091" spans="1:6" x14ac:dyDescent="0.3">
      <c r="A24091" t="s">
        <v>243</v>
      </c>
      <c r="B24091" t="s">
        <v>507</v>
      </c>
      <c r="C24091" t="s">
        <v>54</v>
      </c>
      <c r="D24091" t="s">
        <v>262</v>
      </c>
      <c r="E24091">
        <v>2009</v>
      </c>
      <c r="F24091">
        <v>2.8519600000000001</v>
      </c>
    </row>
    <row r="24092" spans="1:6" x14ac:dyDescent="0.3">
      <c r="A24092" t="s">
        <v>243</v>
      </c>
      <c r="B24092" t="s">
        <v>507</v>
      </c>
      <c r="C24092" t="s">
        <v>54</v>
      </c>
      <c r="D24092" t="s">
        <v>262</v>
      </c>
      <c r="E24092">
        <v>2010</v>
      </c>
      <c r="F24092">
        <v>2.7599300000000002</v>
      </c>
    </row>
    <row r="24093" spans="1:6" x14ac:dyDescent="0.3">
      <c r="A24093" t="s">
        <v>243</v>
      </c>
      <c r="B24093" t="s">
        <v>507</v>
      </c>
      <c r="C24093" t="s">
        <v>54</v>
      </c>
      <c r="D24093" t="s">
        <v>262</v>
      </c>
      <c r="E24093">
        <v>2011</v>
      </c>
      <c r="F24093">
        <v>2.5885400000000001</v>
      </c>
    </row>
    <row r="24094" spans="1:6" x14ac:dyDescent="0.3">
      <c r="A24094" t="s">
        <v>243</v>
      </c>
      <c r="B24094" t="s">
        <v>507</v>
      </c>
      <c r="C24094" t="s">
        <v>54</v>
      </c>
      <c r="D24094" t="s">
        <v>262</v>
      </c>
      <c r="E24094">
        <v>2012</v>
      </c>
      <c r="F24094">
        <v>2.4353199999999999</v>
      </c>
    </row>
    <row r="24095" spans="1:6" x14ac:dyDescent="0.3">
      <c r="A24095" t="s">
        <v>243</v>
      </c>
      <c r="B24095" t="s">
        <v>507</v>
      </c>
      <c r="C24095" t="s">
        <v>54</v>
      </c>
      <c r="D24095" t="s">
        <v>262</v>
      </c>
      <c r="E24095">
        <v>2013</v>
      </c>
      <c r="F24095">
        <v>2.3499400000000001</v>
      </c>
    </row>
    <row r="24096" spans="1:6" x14ac:dyDescent="0.3">
      <c r="A24096" t="s">
        <v>243</v>
      </c>
      <c r="B24096" t="s">
        <v>507</v>
      </c>
      <c r="C24096" t="s">
        <v>54</v>
      </c>
      <c r="D24096" t="s">
        <v>262</v>
      </c>
      <c r="E24096">
        <v>2014</v>
      </c>
      <c r="F24096">
        <v>2.2875899999999998</v>
      </c>
    </row>
    <row r="24097" spans="1:6" x14ac:dyDescent="0.3">
      <c r="A24097" t="s">
        <v>243</v>
      </c>
      <c r="B24097" t="s">
        <v>507</v>
      </c>
      <c r="C24097" t="s">
        <v>54</v>
      </c>
      <c r="D24097" t="s">
        <v>262</v>
      </c>
      <c r="E24097">
        <v>2015</v>
      </c>
      <c r="F24097">
        <v>2.24464</v>
      </c>
    </row>
    <row r="24098" spans="1:6" x14ac:dyDescent="0.3">
      <c r="A24098" t="s">
        <v>243</v>
      </c>
      <c r="B24098" t="s">
        <v>507</v>
      </c>
      <c r="C24098" t="s">
        <v>54</v>
      </c>
      <c r="D24098" t="s">
        <v>262</v>
      </c>
      <c r="E24098">
        <v>2016</v>
      </c>
      <c r="F24098">
        <v>2.1825100000000002</v>
      </c>
    </row>
    <row r="24099" spans="1:6" x14ac:dyDescent="0.3">
      <c r="A24099" t="s">
        <v>243</v>
      </c>
      <c r="B24099" t="s">
        <v>507</v>
      </c>
      <c r="C24099" t="s">
        <v>54</v>
      </c>
      <c r="D24099" t="s">
        <v>262</v>
      </c>
      <c r="E24099">
        <v>2017</v>
      </c>
      <c r="F24099">
        <v>2.10758</v>
      </c>
    </row>
    <row r="24100" spans="1:6" x14ac:dyDescent="0.3">
      <c r="A24100" t="s">
        <v>243</v>
      </c>
      <c r="B24100" t="s">
        <v>507</v>
      </c>
      <c r="C24100" t="s">
        <v>54</v>
      </c>
      <c r="D24100" t="s">
        <v>262</v>
      </c>
      <c r="E24100">
        <v>2018</v>
      </c>
      <c r="F24100">
        <v>2.0286400000000002</v>
      </c>
    </row>
    <row r="24101" spans="1:6" x14ac:dyDescent="0.3">
      <c r="A24101" t="s">
        <v>243</v>
      </c>
      <c r="B24101" t="s">
        <v>507</v>
      </c>
      <c r="C24101" t="s">
        <v>54</v>
      </c>
      <c r="D24101" t="s">
        <v>262</v>
      </c>
      <c r="E24101">
        <v>2019</v>
      </c>
      <c r="F24101">
        <v>1.9081900000000001</v>
      </c>
    </row>
    <row r="24102" spans="1:6" x14ac:dyDescent="0.3">
      <c r="A24102" t="s">
        <v>243</v>
      </c>
      <c r="B24102" t="s">
        <v>507</v>
      </c>
      <c r="C24102" t="s">
        <v>54</v>
      </c>
      <c r="D24102" t="s">
        <v>262</v>
      </c>
      <c r="E24102">
        <v>2020</v>
      </c>
      <c r="F24102">
        <v>1.76407</v>
      </c>
    </row>
    <row r="24103" spans="1:6" x14ac:dyDescent="0.3">
      <c r="A24103" t="s">
        <v>243</v>
      </c>
      <c r="B24103" t="s">
        <v>507</v>
      </c>
      <c r="C24103" t="s">
        <v>54</v>
      </c>
      <c r="D24103" t="s">
        <v>262</v>
      </c>
      <c r="E24103">
        <v>2021</v>
      </c>
      <c r="F24103">
        <v>1.2181999999999999</v>
      </c>
    </row>
    <row r="24104" spans="1:6" x14ac:dyDescent="0.3">
      <c r="A24104" t="s">
        <v>243</v>
      </c>
      <c r="B24104" t="s">
        <v>507</v>
      </c>
      <c r="C24104" t="s">
        <v>54</v>
      </c>
      <c r="D24104" t="s">
        <v>262</v>
      </c>
      <c r="E24104">
        <v>2022</v>
      </c>
      <c r="F24104">
        <v>0.83308000000000004</v>
      </c>
    </row>
    <row r="24105" spans="1:6" x14ac:dyDescent="0.3">
      <c r="A24105" t="s">
        <v>243</v>
      </c>
      <c r="B24105" t="s">
        <v>507</v>
      </c>
      <c r="C24105" t="s">
        <v>54</v>
      </c>
      <c r="D24105" t="s">
        <v>262</v>
      </c>
      <c r="E24105">
        <v>2023</v>
      </c>
      <c r="F24105">
        <v>0.87526999999999999</v>
      </c>
    </row>
    <row r="24106" spans="1:6" x14ac:dyDescent="0.3">
      <c r="A24106" t="s">
        <v>243</v>
      </c>
      <c r="B24106" t="s">
        <v>336</v>
      </c>
      <c r="C24106" t="s">
        <v>55</v>
      </c>
      <c r="D24106" t="s">
        <v>262</v>
      </c>
      <c r="E24106">
        <v>2000</v>
      </c>
      <c r="F24106">
        <v>1.7700899999999999</v>
      </c>
    </row>
    <row r="24107" spans="1:6" x14ac:dyDescent="0.3">
      <c r="A24107" t="s">
        <v>243</v>
      </c>
      <c r="B24107" t="s">
        <v>336</v>
      </c>
      <c r="C24107" t="s">
        <v>55</v>
      </c>
      <c r="D24107" t="s">
        <v>262</v>
      </c>
      <c r="E24107">
        <v>2001</v>
      </c>
      <c r="F24107">
        <v>1.7347399999999999</v>
      </c>
    </row>
    <row r="24108" spans="1:6" x14ac:dyDescent="0.3">
      <c r="A24108" t="s">
        <v>243</v>
      </c>
      <c r="B24108" t="s">
        <v>336</v>
      </c>
      <c r="C24108" t="s">
        <v>55</v>
      </c>
      <c r="D24108" t="s">
        <v>262</v>
      </c>
      <c r="E24108">
        <v>2002</v>
      </c>
      <c r="F24108">
        <v>1.78369</v>
      </c>
    </row>
    <row r="24109" spans="1:6" x14ac:dyDescent="0.3">
      <c r="A24109" t="s">
        <v>243</v>
      </c>
      <c r="B24109" t="s">
        <v>336</v>
      </c>
      <c r="C24109" t="s">
        <v>55</v>
      </c>
      <c r="D24109" t="s">
        <v>262</v>
      </c>
      <c r="E24109">
        <v>2003</v>
      </c>
      <c r="F24109">
        <v>1.8316399999999999</v>
      </c>
    </row>
    <row r="24110" spans="1:6" x14ac:dyDescent="0.3">
      <c r="A24110" t="s">
        <v>243</v>
      </c>
      <c r="B24110" t="s">
        <v>336</v>
      </c>
      <c r="C24110" t="s">
        <v>55</v>
      </c>
      <c r="D24110" t="s">
        <v>262</v>
      </c>
      <c r="E24110">
        <v>2004</v>
      </c>
      <c r="F24110">
        <v>1.8161700000000001</v>
      </c>
    </row>
    <row r="24111" spans="1:6" x14ac:dyDescent="0.3">
      <c r="A24111" t="s">
        <v>243</v>
      </c>
      <c r="B24111" t="s">
        <v>336</v>
      </c>
      <c r="C24111" t="s">
        <v>55</v>
      </c>
      <c r="D24111" t="s">
        <v>262</v>
      </c>
      <c r="E24111">
        <v>2005</v>
      </c>
      <c r="F24111">
        <v>1.7880100000000001</v>
      </c>
    </row>
    <row r="24112" spans="1:6" x14ac:dyDescent="0.3">
      <c r="A24112" t="s">
        <v>243</v>
      </c>
      <c r="B24112" t="s">
        <v>336</v>
      </c>
      <c r="C24112" t="s">
        <v>55</v>
      </c>
      <c r="D24112" t="s">
        <v>262</v>
      </c>
      <c r="E24112">
        <v>2006</v>
      </c>
      <c r="F24112">
        <v>1.75641</v>
      </c>
    </row>
    <row r="24113" spans="1:6" x14ac:dyDescent="0.3">
      <c r="A24113" t="s">
        <v>243</v>
      </c>
      <c r="B24113" t="s">
        <v>336</v>
      </c>
      <c r="C24113" t="s">
        <v>55</v>
      </c>
      <c r="D24113" t="s">
        <v>262</v>
      </c>
      <c r="E24113">
        <v>2007</v>
      </c>
      <c r="F24113">
        <v>1.73159</v>
      </c>
    </row>
    <row r="24114" spans="1:6" x14ac:dyDescent="0.3">
      <c r="A24114" t="s">
        <v>243</v>
      </c>
      <c r="B24114" t="s">
        <v>336</v>
      </c>
      <c r="C24114" t="s">
        <v>55</v>
      </c>
      <c r="D24114" t="s">
        <v>262</v>
      </c>
      <c r="E24114">
        <v>2008</v>
      </c>
      <c r="F24114">
        <v>1.7096199999999999</v>
      </c>
    </row>
    <row r="24115" spans="1:6" x14ac:dyDescent="0.3">
      <c r="A24115" t="s">
        <v>243</v>
      </c>
      <c r="B24115" t="s">
        <v>336</v>
      </c>
      <c r="C24115" t="s">
        <v>55</v>
      </c>
      <c r="D24115" t="s">
        <v>262</v>
      </c>
      <c r="E24115">
        <v>2009</v>
      </c>
      <c r="F24115">
        <v>1.68692</v>
      </c>
    </row>
    <row r="24116" spans="1:6" x14ac:dyDescent="0.3">
      <c r="A24116" t="s">
        <v>243</v>
      </c>
      <c r="B24116" t="s">
        <v>336</v>
      </c>
      <c r="C24116" t="s">
        <v>55</v>
      </c>
      <c r="D24116" t="s">
        <v>262</v>
      </c>
      <c r="E24116">
        <v>2010</v>
      </c>
      <c r="F24116">
        <v>1.6702600000000001</v>
      </c>
    </row>
    <row r="24117" spans="1:6" x14ac:dyDescent="0.3">
      <c r="A24117" t="s">
        <v>243</v>
      </c>
      <c r="B24117" t="s">
        <v>336</v>
      </c>
      <c r="C24117" t="s">
        <v>55</v>
      </c>
      <c r="D24117" t="s">
        <v>262</v>
      </c>
      <c r="E24117">
        <v>2011</v>
      </c>
      <c r="F24117">
        <v>1.3540000000000001</v>
      </c>
    </row>
    <row r="24118" spans="1:6" x14ac:dyDescent="0.3">
      <c r="A24118" t="s">
        <v>243</v>
      </c>
      <c r="B24118" t="s">
        <v>336</v>
      </c>
      <c r="C24118" t="s">
        <v>55</v>
      </c>
      <c r="D24118" t="s">
        <v>262</v>
      </c>
      <c r="E24118">
        <v>2012</v>
      </c>
      <c r="F24118">
        <v>0.99668999999999996</v>
      </c>
    </row>
    <row r="24119" spans="1:6" x14ac:dyDescent="0.3">
      <c r="A24119" t="s">
        <v>243</v>
      </c>
      <c r="B24119" t="s">
        <v>336</v>
      </c>
      <c r="C24119" t="s">
        <v>55</v>
      </c>
      <c r="D24119" t="s">
        <v>262</v>
      </c>
      <c r="E24119">
        <v>2013</v>
      </c>
      <c r="F24119">
        <v>0.89622999999999997</v>
      </c>
    </row>
    <row r="24120" spans="1:6" x14ac:dyDescent="0.3">
      <c r="A24120" t="s">
        <v>243</v>
      </c>
      <c r="B24120" t="s">
        <v>336</v>
      </c>
      <c r="C24120" t="s">
        <v>55</v>
      </c>
      <c r="D24120" t="s">
        <v>262</v>
      </c>
      <c r="E24120">
        <v>2014</v>
      </c>
      <c r="F24120">
        <v>0.85555999999999999</v>
      </c>
    </row>
    <row r="24121" spans="1:6" x14ac:dyDescent="0.3">
      <c r="A24121" t="s">
        <v>243</v>
      </c>
      <c r="B24121" t="s">
        <v>336</v>
      </c>
      <c r="C24121" t="s">
        <v>55</v>
      </c>
      <c r="D24121" t="s">
        <v>262</v>
      </c>
      <c r="E24121">
        <v>2015</v>
      </c>
      <c r="F24121">
        <v>0.87004000000000004</v>
      </c>
    </row>
    <row r="24122" spans="1:6" x14ac:dyDescent="0.3">
      <c r="A24122" t="s">
        <v>243</v>
      </c>
      <c r="B24122" t="s">
        <v>336</v>
      </c>
      <c r="C24122" t="s">
        <v>55</v>
      </c>
      <c r="D24122" t="s">
        <v>262</v>
      </c>
      <c r="E24122">
        <v>2016</v>
      </c>
      <c r="F24122">
        <v>0.88892000000000004</v>
      </c>
    </row>
    <row r="24123" spans="1:6" x14ac:dyDescent="0.3">
      <c r="A24123" t="s">
        <v>243</v>
      </c>
      <c r="B24123" t="s">
        <v>336</v>
      </c>
      <c r="C24123" t="s">
        <v>55</v>
      </c>
      <c r="D24123" t="s">
        <v>262</v>
      </c>
      <c r="E24123">
        <v>2017</v>
      </c>
      <c r="F24123">
        <v>0.88448000000000004</v>
      </c>
    </row>
    <row r="24124" spans="1:6" x14ac:dyDescent="0.3">
      <c r="A24124" t="s">
        <v>243</v>
      </c>
      <c r="B24124" t="s">
        <v>336</v>
      </c>
      <c r="C24124" t="s">
        <v>55</v>
      </c>
      <c r="D24124" t="s">
        <v>262</v>
      </c>
      <c r="E24124">
        <v>2018</v>
      </c>
      <c r="F24124">
        <v>0.84931999999999996</v>
      </c>
    </row>
    <row r="24125" spans="1:6" x14ac:dyDescent="0.3">
      <c r="A24125" t="s">
        <v>243</v>
      </c>
      <c r="B24125" t="s">
        <v>336</v>
      </c>
      <c r="C24125" t="s">
        <v>55</v>
      </c>
      <c r="D24125" t="s">
        <v>262</v>
      </c>
      <c r="E24125">
        <v>2019</v>
      </c>
      <c r="F24125">
        <v>0.81752000000000002</v>
      </c>
    </row>
    <row r="24126" spans="1:6" x14ac:dyDescent="0.3">
      <c r="A24126" t="s">
        <v>243</v>
      </c>
      <c r="B24126" t="s">
        <v>336</v>
      </c>
      <c r="C24126" t="s">
        <v>55</v>
      </c>
      <c r="D24126" t="s">
        <v>262</v>
      </c>
      <c r="E24126">
        <v>2020</v>
      </c>
      <c r="F24126">
        <v>0.70557000000000003</v>
      </c>
    </row>
    <row r="24127" spans="1:6" x14ac:dyDescent="0.3">
      <c r="A24127" t="s">
        <v>243</v>
      </c>
      <c r="B24127" t="s">
        <v>336</v>
      </c>
      <c r="C24127" t="s">
        <v>55</v>
      </c>
      <c r="D24127" t="s">
        <v>262</v>
      </c>
      <c r="E24127">
        <v>2021</v>
      </c>
      <c r="F24127">
        <v>0.53600000000000003</v>
      </c>
    </row>
    <row r="24128" spans="1:6" x14ac:dyDescent="0.3">
      <c r="A24128" t="s">
        <v>243</v>
      </c>
      <c r="B24128" t="s">
        <v>336</v>
      </c>
      <c r="C24128" t="s">
        <v>55</v>
      </c>
      <c r="D24128" t="s">
        <v>262</v>
      </c>
      <c r="E24128">
        <v>2022</v>
      </c>
      <c r="F24128">
        <v>0.58501000000000003</v>
      </c>
    </row>
    <row r="24129" spans="1:6" x14ac:dyDescent="0.3">
      <c r="A24129" t="s">
        <v>243</v>
      </c>
      <c r="B24129" t="s">
        <v>336</v>
      </c>
      <c r="C24129" t="s">
        <v>55</v>
      </c>
      <c r="D24129" t="s">
        <v>262</v>
      </c>
      <c r="E24129">
        <v>2023</v>
      </c>
      <c r="F24129">
        <v>0.68879999999999997</v>
      </c>
    </row>
    <row r="24130" spans="1:6" x14ac:dyDescent="0.3">
      <c r="A24130" t="s">
        <v>243</v>
      </c>
      <c r="B24130" t="s">
        <v>337</v>
      </c>
      <c r="C24130" t="s">
        <v>56</v>
      </c>
      <c r="D24130" t="s">
        <v>262</v>
      </c>
      <c r="E24130">
        <v>2000</v>
      </c>
      <c r="F24130">
        <v>-0.28040999999999999</v>
      </c>
    </row>
    <row r="24131" spans="1:6" x14ac:dyDescent="0.3">
      <c r="A24131" t="s">
        <v>243</v>
      </c>
      <c r="B24131" t="s">
        <v>337</v>
      </c>
      <c r="C24131" t="s">
        <v>56</v>
      </c>
      <c r="D24131" t="s">
        <v>262</v>
      </c>
      <c r="E24131">
        <v>2001</v>
      </c>
      <c r="F24131">
        <v>-0.37572</v>
      </c>
    </row>
    <row r="24132" spans="1:6" x14ac:dyDescent="0.3">
      <c r="A24132" t="s">
        <v>243</v>
      </c>
      <c r="B24132" t="s">
        <v>337</v>
      </c>
      <c r="C24132" t="s">
        <v>56</v>
      </c>
      <c r="D24132" t="s">
        <v>262</v>
      </c>
      <c r="E24132">
        <v>2002</v>
      </c>
      <c r="F24132">
        <v>-0.19289999999999999</v>
      </c>
    </row>
    <row r="24133" spans="1:6" x14ac:dyDescent="0.3">
      <c r="A24133" t="s">
        <v>243</v>
      </c>
      <c r="B24133" t="s">
        <v>337</v>
      </c>
      <c r="C24133" t="s">
        <v>56</v>
      </c>
      <c r="D24133" t="s">
        <v>262</v>
      </c>
      <c r="E24133">
        <v>2003</v>
      </c>
      <c r="F24133">
        <v>-2.862E-2</v>
      </c>
    </row>
    <row r="24134" spans="1:6" x14ac:dyDescent="0.3">
      <c r="A24134" t="s">
        <v>243</v>
      </c>
      <c r="B24134" t="s">
        <v>337</v>
      </c>
      <c r="C24134" t="s">
        <v>56</v>
      </c>
      <c r="D24134" t="s">
        <v>262</v>
      </c>
      <c r="E24134">
        <v>2004</v>
      </c>
      <c r="F24134">
        <v>3.0429999999999999E-2</v>
      </c>
    </row>
    <row r="24135" spans="1:6" x14ac:dyDescent="0.3">
      <c r="A24135" t="s">
        <v>243</v>
      </c>
      <c r="B24135" t="s">
        <v>337</v>
      </c>
      <c r="C24135" t="s">
        <v>56</v>
      </c>
      <c r="D24135" t="s">
        <v>262</v>
      </c>
      <c r="E24135">
        <v>2005</v>
      </c>
      <c r="F24135">
        <v>0.13833000000000001</v>
      </c>
    </row>
    <row r="24136" spans="1:6" x14ac:dyDescent="0.3">
      <c r="A24136" t="s">
        <v>243</v>
      </c>
      <c r="B24136" t="s">
        <v>337</v>
      </c>
      <c r="C24136" t="s">
        <v>56</v>
      </c>
      <c r="D24136" t="s">
        <v>262</v>
      </c>
      <c r="E24136">
        <v>2006</v>
      </c>
      <c r="F24136">
        <v>0.27079999999999999</v>
      </c>
    </row>
    <row r="24137" spans="1:6" x14ac:dyDescent="0.3">
      <c r="A24137" t="s">
        <v>243</v>
      </c>
      <c r="B24137" t="s">
        <v>337</v>
      </c>
      <c r="C24137" t="s">
        <v>56</v>
      </c>
      <c r="D24137" t="s">
        <v>262</v>
      </c>
      <c r="E24137">
        <v>2007</v>
      </c>
      <c r="F24137">
        <v>0.58353999999999995</v>
      </c>
    </row>
    <row r="24138" spans="1:6" x14ac:dyDescent="0.3">
      <c r="A24138" t="s">
        <v>243</v>
      </c>
      <c r="B24138" t="s">
        <v>337</v>
      </c>
      <c r="C24138" t="s">
        <v>56</v>
      </c>
      <c r="D24138" t="s">
        <v>262</v>
      </c>
      <c r="E24138">
        <v>2008</v>
      </c>
      <c r="F24138">
        <v>0.82940999999999998</v>
      </c>
    </row>
    <row r="24139" spans="1:6" x14ac:dyDescent="0.3">
      <c r="A24139" t="s">
        <v>243</v>
      </c>
      <c r="B24139" t="s">
        <v>337</v>
      </c>
      <c r="C24139" t="s">
        <v>56</v>
      </c>
      <c r="D24139" t="s">
        <v>262</v>
      </c>
      <c r="E24139">
        <v>2009</v>
      </c>
      <c r="F24139">
        <v>0.56972999999999996</v>
      </c>
    </row>
    <row r="24140" spans="1:6" x14ac:dyDescent="0.3">
      <c r="A24140" t="s">
        <v>243</v>
      </c>
      <c r="B24140" t="s">
        <v>337</v>
      </c>
      <c r="C24140" t="s">
        <v>56</v>
      </c>
      <c r="D24140" t="s">
        <v>262</v>
      </c>
      <c r="E24140">
        <v>2010</v>
      </c>
      <c r="F24140">
        <v>0.29136000000000001</v>
      </c>
    </row>
    <row r="24141" spans="1:6" x14ac:dyDescent="0.3">
      <c r="A24141" t="s">
        <v>243</v>
      </c>
      <c r="B24141" t="s">
        <v>337</v>
      </c>
      <c r="C24141" t="s">
        <v>56</v>
      </c>
      <c r="D24141" t="s">
        <v>262</v>
      </c>
      <c r="E24141">
        <v>2011</v>
      </c>
      <c r="F24141">
        <v>0.20674999999999999</v>
      </c>
    </row>
    <row r="24142" spans="1:6" x14ac:dyDescent="0.3">
      <c r="A24142" t="s">
        <v>243</v>
      </c>
      <c r="B24142" t="s">
        <v>337</v>
      </c>
      <c r="C24142" t="s">
        <v>56</v>
      </c>
      <c r="D24142" t="s">
        <v>262</v>
      </c>
      <c r="E24142">
        <v>2012</v>
      </c>
      <c r="F24142">
        <v>0.13993</v>
      </c>
    </row>
    <row r="24143" spans="1:6" x14ac:dyDescent="0.3">
      <c r="A24143" t="s">
        <v>243</v>
      </c>
      <c r="B24143" t="s">
        <v>337</v>
      </c>
      <c r="C24143" t="s">
        <v>56</v>
      </c>
      <c r="D24143" t="s">
        <v>262</v>
      </c>
      <c r="E24143">
        <v>2013</v>
      </c>
      <c r="F24143">
        <v>3.3169999999999998E-2</v>
      </c>
    </row>
    <row r="24144" spans="1:6" x14ac:dyDescent="0.3">
      <c r="A24144" t="s">
        <v>243</v>
      </c>
      <c r="B24144" t="s">
        <v>337</v>
      </c>
      <c r="C24144" t="s">
        <v>56</v>
      </c>
      <c r="D24144" t="s">
        <v>262</v>
      </c>
      <c r="E24144">
        <v>2014</v>
      </c>
      <c r="F24144">
        <v>0.10528</v>
      </c>
    </row>
    <row r="24145" spans="1:6" x14ac:dyDescent="0.3">
      <c r="A24145" t="s">
        <v>243</v>
      </c>
      <c r="B24145" t="s">
        <v>337</v>
      </c>
      <c r="C24145" t="s">
        <v>56</v>
      </c>
      <c r="D24145" t="s">
        <v>262</v>
      </c>
      <c r="E24145">
        <v>2015</v>
      </c>
      <c r="F24145">
        <v>0.19658999999999999</v>
      </c>
    </row>
    <row r="24146" spans="1:6" x14ac:dyDescent="0.3">
      <c r="A24146" t="s">
        <v>243</v>
      </c>
      <c r="B24146" t="s">
        <v>337</v>
      </c>
      <c r="C24146" t="s">
        <v>56</v>
      </c>
      <c r="D24146" t="s">
        <v>262</v>
      </c>
      <c r="E24146">
        <v>2016</v>
      </c>
      <c r="F24146">
        <v>0.19205</v>
      </c>
    </row>
    <row r="24147" spans="1:6" x14ac:dyDescent="0.3">
      <c r="A24147" t="s">
        <v>243</v>
      </c>
      <c r="B24147" t="s">
        <v>337</v>
      </c>
      <c r="C24147" t="s">
        <v>56</v>
      </c>
      <c r="D24147" t="s">
        <v>262</v>
      </c>
      <c r="E24147">
        <v>2017</v>
      </c>
      <c r="F24147">
        <v>0.26563999999999999</v>
      </c>
    </row>
    <row r="24148" spans="1:6" x14ac:dyDescent="0.3">
      <c r="A24148" t="s">
        <v>243</v>
      </c>
      <c r="B24148" t="s">
        <v>337</v>
      </c>
      <c r="C24148" t="s">
        <v>56</v>
      </c>
      <c r="D24148" t="s">
        <v>262</v>
      </c>
      <c r="E24148">
        <v>2018</v>
      </c>
      <c r="F24148">
        <v>0.33443000000000001</v>
      </c>
    </row>
    <row r="24149" spans="1:6" x14ac:dyDescent="0.3">
      <c r="A24149" t="s">
        <v>243</v>
      </c>
      <c r="B24149" t="s">
        <v>337</v>
      </c>
      <c r="C24149" t="s">
        <v>56</v>
      </c>
      <c r="D24149" t="s">
        <v>262</v>
      </c>
      <c r="E24149">
        <v>2019</v>
      </c>
      <c r="F24149">
        <v>0.39378999999999997</v>
      </c>
    </row>
    <row r="24150" spans="1:6" x14ac:dyDescent="0.3">
      <c r="A24150" t="s">
        <v>243</v>
      </c>
      <c r="B24150" t="s">
        <v>337</v>
      </c>
      <c r="C24150" t="s">
        <v>56</v>
      </c>
      <c r="D24150" t="s">
        <v>262</v>
      </c>
      <c r="E24150">
        <v>2020</v>
      </c>
      <c r="F24150">
        <v>0.24321999999999999</v>
      </c>
    </row>
    <row r="24151" spans="1:6" x14ac:dyDescent="0.3">
      <c r="A24151" t="s">
        <v>243</v>
      </c>
      <c r="B24151" t="s">
        <v>337</v>
      </c>
      <c r="C24151" t="s">
        <v>56</v>
      </c>
      <c r="D24151" t="s">
        <v>262</v>
      </c>
      <c r="E24151">
        <v>2021</v>
      </c>
      <c r="F24151">
        <v>-1.8118700000000001</v>
      </c>
    </row>
    <row r="24152" spans="1:6" x14ac:dyDescent="0.3">
      <c r="A24152" t="s">
        <v>243</v>
      </c>
      <c r="B24152" t="s">
        <v>337</v>
      </c>
      <c r="C24152" t="s">
        <v>56</v>
      </c>
      <c r="D24152" t="s">
        <v>262</v>
      </c>
      <c r="E24152">
        <v>2022</v>
      </c>
      <c r="F24152">
        <v>1.57097</v>
      </c>
    </row>
    <row r="24153" spans="1:6" x14ac:dyDescent="0.3">
      <c r="A24153" t="s">
        <v>243</v>
      </c>
      <c r="B24153" t="s">
        <v>337</v>
      </c>
      <c r="C24153" t="s">
        <v>56</v>
      </c>
      <c r="D24153" t="s">
        <v>262</v>
      </c>
      <c r="E24153">
        <v>2023</v>
      </c>
      <c r="F24153">
        <v>1.8711500000000001</v>
      </c>
    </row>
    <row r="24154" spans="1:6" x14ac:dyDescent="0.3">
      <c r="A24154" t="s">
        <v>243</v>
      </c>
      <c r="B24154" t="s">
        <v>356</v>
      </c>
      <c r="C24154" t="s">
        <v>57</v>
      </c>
      <c r="D24154" t="s">
        <v>262</v>
      </c>
      <c r="E24154">
        <v>2000</v>
      </c>
      <c r="F24154">
        <v>0.13542999999999999</v>
      </c>
    </row>
    <row r="24155" spans="1:6" x14ac:dyDescent="0.3">
      <c r="A24155" t="s">
        <v>243</v>
      </c>
      <c r="B24155" t="s">
        <v>356</v>
      </c>
      <c r="C24155" t="s">
        <v>57</v>
      </c>
      <c r="D24155" t="s">
        <v>262</v>
      </c>
      <c r="E24155">
        <v>2001</v>
      </c>
      <c r="F24155">
        <v>0.16822999999999999</v>
      </c>
    </row>
    <row r="24156" spans="1:6" x14ac:dyDescent="0.3">
      <c r="A24156" t="s">
        <v>243</v>
      </c>
      <c r="B24156" t="s">
        <v>356</v>
      </c>
      <c r="C24156" t="s">
        <v>57</v>
      </c>
      <c r="D24156" t="s">
        <v>262</v>
      </c>
      <c r="E24156">
        <v>2002</v>
      </c>
      <c r="F24156">
        <v>0.16813</v>
      </c>
    </row>
    <row r="24157" spans="1:6" x14ac:dyDescent="0.3">
      <c r="A24157" t="s">
        <v>243</v>
      </c>
      <c r="B24157" t="s">
        <v>356</v>
      </c>
      <c r="C24157" t="s">
        <v>57</v>
      </c>
      <c r="D24157" t="s">
        <v>262</v>
      </c>
      <c r="E24157">
        <v>2003</v>
      </c>
      <c r="F24157">
        <v>5.5359999999999999E-2</v>
      </c>
    </row>
    <row r="24158" spans="1:6" x14ac:dyDescent="0.3">
      <c r="A24158" t="s">
        <v>243</v>
      </c>
      <c r="B24158" t="s">
        <v>356</v>
      </c>
      <c r="C24158" t="s">
        <v>57</v>
      </c>
      <c r="D24158" t="s">
        <v>262</v>
      </c>
      <c r="E24158">
        <v>2004</v>
      </c>
      <c r="F24158">
        <v>-2.171E-2</v>
      </c>
    </row>
    <row r="24159" spans="1:6" x14ac:dyDescent="0.3">
      <c r="A24159" t="s">
        <v>243</v>
      </c>
      <c r="B24159" t="s">
        <v>356</v>
      </c>
      <c r="C24159" t="s">
        <v>57</v>
      </c>
      <c r="D24159" t="s">
        <v>262</v>
      </c>
      <c r="E24159">
        <v>2005</v>
      </c>
      <c r="F24159">
        <v>-5.6779999999999997E-2</v>
      </c>
    </row>
    <row r="24160" spans="1:6" x14ac:dyDescent="0.3">
      <c r="A24160" t="s">
        <v>243</v>
      </c>
      <c r="B24160" t="s">
        <v>356</v>
      </c>
      <c r="C24160" t="s">
        <v>57</v>
      </c>
      <c r="D24160" t="s">
        <v>262</v>
      </c>
      <c r="E24160">
        <v>2006</v>
      </c>
      <c r="F24160">
        <v>-0.1128</v>
      </c>
    </row>
    <row r="24161" spans="1:6" x14ac:dyDescent="0.3">
      <c r="A24161" t="s">
        <v>243</v>
      </c>
      <c r="B24161" t="s">
        <v>356</v>
      </c>
      <c r="C24161" t="s">
        <v>57</v>
      </c>
      <c r="D24161" t="s">
        <v>262</v>
      </c>
      <c r="E24161">
        <v>2007</v>
      </c>
      <c r="F24161">
        <v>-0.13372000000000001</v>
      </c>
    </row>
    <row r="24162" spans="1:6" x14ac:dyDescent="0.3">
      <c r="A24162" t="s">
        <v>243</v>
      </c>
      <c r="B24162" t="s">
        <v>356</v>
      </c>
      <c r="C24162" t="s">
        <v>57</v>
      </c>
      <c r="D24162" t="s">
        <v>262</v>
      </c>
      <c r="E24162">
        <v>2008</v>
      </c>
      <c r="F24162">
        <v>-0.19014</v>
      </c>
    </row>
    <row r="24163" spans="1:6" x14ac:dyDescent="0.3">
      <c r="A24163" t="s">
        <v>243</v>
      </c>
      <c r="B24163" t="s">
        <v>356</v>
      </c>
      <c r="C24163" t="s">
        <v>57</v>
      </c>
      <c r="D24163" t="s">
        <v>262</v>
      </c>
      <c r="E24163">
        <v>2009</v>
      </c>
      <c r="F24163">
        <v>-0.25337999999999999</v>
      </c>
    </row>
    <row r="24164" spans="1:6" x14ac:dyDescent="0.3">
      <c r="A24164" t="s">
        <v>243</v>
      </c>
      <c r="B24164" t="s">
        <v>356</v>
      </c>
      <c r="C24164" t="s">
        <v>57</v>
      </c>
      <c r="D24164" t="s">
        <v>262</v>
      </c>
      <c r="E24164">
        <v>2010</v>
      </c>
      <c r="F24164">
        <v>-0.1532</v>
      </c>
    </row>
    <row r="24165" spans="1:6" x14ac:dyDescent="0.3">
      <c r="A24165" t="s">
        <v>243</v>
      </c>
      <c r="B24165" t="s">
        <v>356</v>
      </c>
      <c r="C24165" t="s">
        <v>57</v>
      </c>
      <c r="D24165" t="s">
        <v>262</v>
      </c>
      <c r="E24165">
        <v>2011</v>
      </c>
      <c r="F24165">
        <v>-1.85371</v>
      </c>
    </row>
    <row r="24166" spans="1:6" x14ac:dyDescent="0.3">
      <c r="A24166" t="s">
        <v>243</v>
      </c>
      <c r="B24166" t="s">
        <v>356</v>
      </c>
      <c r="C24166" t="s">
        <v>57</v>
      </c>
      <c r="D24166" t="s">
        <v>262</v>
      </c>
      <c r="E24166">
        <v>2012</v>
      </c>
      <c r="F24166">
        <v>0.18773000000000001</v>
      </c>
    </row>
    <row r="24167" spans="1:6" x14ac:dyDescent="0.3">
      <c r="A24167" t="s">
        <v>243</v>
      </c>
      <c r="B24167" t="s">
        <v>356</v>
      </c>
      <c r="C24167" t="s">
        <v>57</v>
      </c>
      <c r="D24167" t="s">
        <v>262</v>
      </c>
      <c r="E24167">
        <v>2013</v>
      </c>
      <c r="F24167">
        <v>0.27289999999999998</v>
      </c>
    </row>
    <row r="24168" spans="1:6" x14ac:dyDescent="0.3">
      <c r="A24168" t="s">
        <v>243</v>
      </c>
      <c r="B24168" t="s">
        <v>356</v>
      </c>
      <c r="C24168" t="s">
        <v>57</v>
      </c>
      <c r="D24168" t="s">
        <v>262</v>
      </c>
      <c r="E24168">
        <v>2014</v>
      </c>
      <c r="F24168">
        <v>0.41687999999999997</v>
      </c>
    </row>
    <row r="24169" spans="1:6" x14ac:dyDescent="0.3">
      <c r="A24169" t="s">
        <v>243</v>
      </c>
      <c r="B24169" t="s">
        <v>356</v>
      </c>
      <c r="C24169" t="s">
        <v>57</v>
      </c>
      <c r="D24169" t="s">
        <v>262</v>
      </c>
      <c r="E24169">
        <v>2015</v>
      </c>
      <c r="F24169">
        <v>0.86570000000000003</v>
      </c>
    </row>
    <row r="24170" spans="1:6" x14ac:dyDescent="0.3">
      <c r="A24170" t="s">
        <v>243</v>
      </c>
      <c r="B24170" t="s">
        <v>356</v>
      </c>
      <c r="C24170" t="s">
        <v>57</v>
      </c>
      <c r="D24170" t="s">
        <v>262</v>
      </c>
      <c r="E24170">
        <v>2016</v>
      </c>
      <c r="F24170">
        <v>0.80722000000000005</v>
      </c>
    </row>
    <row r="24171" spans="1:6" x14ac:dyDescent="0.3">
      <c r="A24171" t="s">
        <v>243</v>
      </c>
      <c r="B24171" t="s">
        <v>356</v>
      </c>
      <c r="C24171" t="s">
        <v>57</v>
      </c>
      <c r="D24171" t="s">
        <v>262</v>
      </c>
      <c r="E24171">
        <v>2017</v>
      </c>
      <c r="F24171">
        <v>0.37372</v>
      </c>
    </row>
    <row r="24172" spans="1:6" x14ac:dyDescent="0.3">
      <c r="A24172" t="s">
        <v>243</v>
      </c>
      <c r="B24172" t="s">
        <v>356</v>
      </c>
      <c r="C24172" t="s">
        <v>57</v>
      </c>
      <c r="D24172" t="s">
        <v>262</v>
      </c>
      <c r="E24172">
        <v>2018</v>
      </c>
      <c r="F24172">
        <v>0.30053000000000002</v>
      </c>
    </row>
    <row r="24173" spans="1:6" x14ac:dyDescent="0.3">
      <c r="A24173" t="s">
        <v>243</v>
      </c>
      <c r="B24173" t="s">
        <v>356</v>
      </c>
      <c r="C24173" t="s">
        <v>57</v>
      </c>
      <c r="D24173" t="s">
        <v>262</v>
      </c>
      <c r="E24173">
        <v>2019</v>
      </c>
      <c r="F24173">
        <v>0.22552</v>
      </c>
    </row>
    <row r="24174" spans="1:6" x14ac:dyDescent="0.3">
      <c r="A24174" t="s">
        <v>243</v>
      </c>
      <c r="B24174" t="s">
        <v>356</v>
      </c>
      <c r="C24174" t="s">
        <v>57</v>
      </c>
      <c r="D24174" t="s">
        <v>262</v>
      </c>
      <c r="E24174">
        <v>2020</v>
      </c>
      <c r="F24174">
        <v>8.1689999999999999E-2</v>
      </c>
    </row>
    <row r="24175" spans="1:6" x14ac:dyDescent="0.3">
      <c r="A24175" t="s">
        <v>243</v>
      </c>
      <c r="B24175" t="s">
        <v>356</v>
      </c>
      <c r="C24175" t="s">
        <v>57</v>
      </c>
      <c r="D24175" t="s">
        <v>262</v>
      </c>
      <c r="E24175">
        <v>2021</v>
      </c>
      <c r="F24175">
        <v>4.233E-2</v>
      </c>
    </row>
    <row r="24176" spans="1:6" x14ac:dyDescent="0.3">
      <c r="A24176" t="s">
        <v>243</v>
      </c>
      <c r="B24176" t="s">
        <v>356</v>
      </c>
      <c r="C24176" t="s">
        <v>57</v>
      </c>
      <c r="D24176" t="s">
        <v>262</v>
      </c>
      <c r="E24176">
        <v>2022</v>
      </c>
      <c r="F24176">
        <v>0.72087999999999997</v>
      </c>
    </row>
    <row r="24177" spans="1:6" x14ac:dyDescent="0.3">
      <c r="A24177" t="s">
        <v>243</v>
      </c>
      <c r="B24177" t="s">
        <v>356</v>
      </c>
      <c r="C24177" t="s">
        <v>57</v>
      </c>
      <c r="D24177" t="s">
        <v>262</v>
      </c>
      <c r="E24177">
        <v>2023</v>
      </c>
      <c r="F24177">
        <v>0.81327000000000005</v>
      </c>
    </row>
    <row r="24178" spans="1:6" x14ac:dyDescent="0.3">
      <c r="A24178" t="s">
        <v>243</v>
      </c>
      <c r="B24178" t="s">
        <v>338</v>
      </c>
      <c r="C24178" t="s">
        <v>58</v>
      </c>
      <c r="D24178" t="s">
        <v>262</v>
      </c>
      <c r="E24178">
        <v>2000</v>
      </c>
      <c r="F24178">
        <v>3.1016499999999998</v>
      </c>
    </row>
    <row r="24179" spans="1:6" x14ac:dyDescent="0.3">
      <c r="A24179" t="s">
        <v>243</v>
      </c>
      <c r="B24179" t="s">
        <v>338</v>
      </c>
      <c r="C24179" t="s">
        <v>58</v>
      </c>
      <c r="D24179" t="s">
        <v>262</v>
      </c>
      <c r="E24179">
        <v>2001</v>
      </c>
      <c r="F24179">
        <v>3.1122399999999999</v>
      </c>
    </row>
    <row r="24180" spans="1:6" x14ac:dyDescent="0.3">
      <c r="A24180" t="s">
        <v>243</v>
      </c>
      <c r="B24180" t="s">
        <v>338</v>
      </c>
      <c r="C24180" t="s">
        <v>58</v>
      </c>
      <c r="D24180" t="s">
        <v>262</v>
      </c>
      <c r="E24180">
        <v>2002</v>
      </c>
      <c r="F24180">
        <v>3.0413700000000001</v>
      </c>
    </row>
    <row r="24181" spans="1:6" x14ac:dyDescent="0.3">
      <c r="A24181" t="s">
        <v>243</v>
      </c>
      <c r="B24181" t="s">
        <v>338</v>
      </c>
      <c r="C24181" t="s">
        <v>58</v>
      </c>
      <c r="D24181" t="s">
        <v>262</v>
      </c>
      <c r="E24181">
        <v>2003</v>
      </c>
      <c r="F24181">
        <v>2.1663700000000001</v>
      </c>
    </row>
    <row r="24182" spans="1:6" x14ac:dyDescent="0.3">
      <c r="A24182" t="s">
        <v>243</v>
      </c>
      <c r="B24182" t="s">
        <v>338</v>
      </c>
      <c r="C24182" t="s">
        <v>58</v>
      </c>
      <c r="D24182" t="s">
        <v>262</v>
      </c>
      <c r="E24182">
        <v>2004</v>
      </c>
      <c r="F24182">
        <v>1.4724699999999999</v>
      </c>
    </row>
    <row r="24183" spans="1:6" x14ac:dyDescent="0.3">
      <c r="A24183" t="s">
        <v>243</v>
      </c>
      <c r="B24183" t="s">
        <v>338</v>
      </c>
      <c r="C24183" t="s">
        <v>58</v>
      </c>
      <c r="D24183" t="s">
        <v>262</v>
      </c>
      <c r="E24183">
        <v>2005</v>
      </c>
      <c r="F24183">
        <v>1.5144299999999999</v>
      </c>
    </row>
    <row r="24184" spans="1:6" x14ac:dyDescent="0.3">
      <c r="A24184" t="s">
        <v>243</v>
      </c>
      <c r="B24184" t="s">
        <v>338</v>
      </c>
      <c r="C24184" t="s">
        <v>58</v>
      </c>
      <c r="D24184" t="s">
        <v>262</v>
      </c>
      <c r="E24184">
        <v>2006</v>
      </c>
      <c r="F24184">
        <v>1.9175599999999999</v>
      </c>
    </row>
    <row r="24185" spans="1:6" x14ac:dyDescent="0.3">
      <c r="A24185" t="s">
        <v>243</v>
      </c>
      <c r="B24185" t="s">
        <v>338</v>
      </c>
      <c r="C24185" t="s">
        <v>58</v>
      </c>
      <c r="D24185" t="s">
        <v>262</v>
      </c>
      <c r="E24185">
        <v>2007</v>
      </c>
      <c r="F24185">
        <v>2.1318000000000001</v>
      </c>
    </row>
    <row r="24186" spans="1:6" x14ac:dyDescent="0.3">
      <c r="A24186" t="s">
        <v>243</v>
      </c>
      <c r="B24186" t="s">
        <v>338</v>
      </c>
      <c r="C24186" t="s">
        <v>58</v>
      </c>
      <c r="D24186" t="s">
        <v>262</v>
      </c>
      <c r="E24186">
        <v>2008</v>
      </c>
      <c r="F24186">
        <v>2.024</v>
      </c>
    </row>
    <row r="24187" spans="1:6" x14ac:dyDescent="0.3">
      <c r="A24187" t="s">
        <v>243</v>
      </c>
      <c r="B24187" t="s">
        <v>338</v>
      </c>
      <c r="C24187" t="s">
        <v>58</v>
      </c>
      <c r="D24187" t="s">
        <v>262</v>
      </c>
      <c r="E24187">
        <v>2009</v>
      </c>
      <c r="F24187">
        <v>2.0423499999999999</v>
      </c>
    </row>
    <row r="24188" spans="1:6" x14ac:dyDescent="0.3">
      <c r="A24188" t="s">
        <v>243</v>
      </c>
      <c r="B24188" t="s">
        <v>338</v>
      </c>
      <c r="C24188" t="s">
        <v>58</v>
      </c>
      <c r="D24188" t="s">
        <v>262</v>
      </c>
      <c r="E24188">
        <v>2010</v>
      </c>
      <c r="F24188">
        <v>1.98831</v>
      </c>
    </row>
    <row r="24189" spans="1:6" x14ac:dyDescent="0.3">
      <c r="A24189" t="s">
        <v>243</v>
      </c>
      <c r="B24189" t="s">
        <v>338</v>
      </c>
      <c r="C24189" t="s">
        <v>58</v>
      </c>
      <c r="D24189" t="s">
        <v>262</v>
      </c>
      <c r="E24189">
        <v>2011</v>
      </c>
      <c r="F24189">
        <v>1.8978900000000001</v>
      </c>
    </row>
    <row r="24190" spans="1:6" x14ac:dyDescent="0.3">
      <c r="A24190" t="s">
        <v>243</v>
      </c>
      <c r="B24190" t="s">
        <v>338</v>
      </c>
      <c r="C24190" t="s">
        <v>58</v>
      </c>
      <c r="D24190" t="s">
        <v>262</v>
      </c>
      <c r="E24190">
        <v>2012</v>
      </c>
      <c r="F24190">
        <v>1.84934</v>
      </c>
    </row>
    <row r="24191" spans="1:6" x14ac:dyDescent="0.3">
      <c r="A24191" t="s">
        <v>243</v>
      </c>
      <c r="B24191" t="s">
        <v>338</v>
      </c>
      <c r="C24191" t="s">
        <v>58</v>
      </c>
      <c r="D24191" t="s">
        <v>262</v>
      </c>
      <c r="E24191">
        <v>2013</v>
      </c>
      <c r="F24191">
        <v>1.81267</v>
      </c>
    </row>
    <row r="24192" spans="1:6" x14ac:dyDescent="0.3">
      <c r="A24192" t="s">
        <v>243</v>
      </c>
      <c r="B24192" t="s">
        <v>338</v>
      </c>
      <c r="C24192" t="s">
        <v>58</v>
      </c>
      <c r="D24192" t="s">
        <v>262</v>
      </c>
      <c r="E24192">
        <v>2014</v>
      </c>
      <c r="F24192">
        <v>1.76806</v>
      </c>
    </row>
    <row r="24193" spans="1:6" x14ac:dyDescent="0.3">
      <c r="A24193" t="s">
        <v>243</v>
      </c>
      <c r="B24193" t="s">
        <v>338</v>
      </c>
      <c r="C24193" t="s">
        <v>58</v>
      </c>
      <c r="D24193" t="s">
        <v>262</v>
      </c>
      <c r="E24193">
        <v>2015</v>
      </c>
      <c r="F24193">
        <v>1.7212499999999999</v>
      </c>
    </row>
    <row r="24194" spans="1:6" x14ac:dyDescent="0.3">
      <c r="A24194" t="s">
        <v>243</v>
      </c>
      <c r="B24194" t="s">
        <v>338</v>
      </c>
      <c r="C24194" t="s">
        <v>58</v>
      </c>
      <c r="D24194" t="s">
        <v>262</v>
      </c>
      <c r="E24194">
        <v>2016</v>
      </c>
      <c r="F24194">
        <v>1.6755100000000001</v>
      </c>
    </row>
    <row r="24195" spans="1:6" x14ac:dyDescent="0.3">
      <c r="A24195" t="s">
        <v>243</v>
      </c>
      <c r="B24195" t="s">
        <v>338</v>
      </c>
      <c r="C24195" t="s">
        <v>58</v>
      </c>
      <c r="D24195" t="s">
        <v>262</v>
      </c>
      <c r="E24195">
        <v>2017</v>
      </c>
      <c r="F24195">
        <v>1.6450100000000001</v>
      </c>
    </row>
    <row r="24196" spans="1:6" x14ac:dyDescent="0.3">
      <c r="A24196" t="s">
        <v>243</v>
      </c>
      <c r="B24196" t="s">
        <v>338</v>
      </c>
      <c r="C24196" t="s">
        <v>58</v>
      </c>
      <c r="D24196" t="s">
        <v>262</v>
      </c>
      <c r="E24196">
        <v>2018</v>
      </c>
      <c r="F24196">
        <v>1.6177299999999999</v>
      </c>
    </row>
    <row r="24197" spans="1:6" x14ac:dyDescent="0.3">
      <c r="A24197" t="s">
        <v>243</v>
      </c>
      <c r="B24197" t="s">
        <v>338</v>
      </c>
      <c r="C24197" t="s">
        <v>58</v>
      </c>
      <c r="D24197" t="s">
        <v>262</v>
      </c>
      <c r="E24197">
        <v>2019</v>
      </c>
      <c r="F24197">
        <v>1.5762400000000001</v>
      </c>
    </row>
    <row r="24198" spans="1:6" x14ac:dyDescent="0.3">
      <c r="A24198" t="s">
        <v>243</v>
      </c>
      <c r="B24198" t="s">
        <v>338</v>
      </c>
      <c r="C24198" t="s">
        <v>58</v>
      </c>
      <c r="D24198" t="s">
        <v>262</v>
      </c>
      <c r="E24198">
        <v>2020</v>
      </c>
      <c r="F24198">
        <v>1.4936400000000001</v>
      </c>
    </row>
    <row r="24199" spans="1:6" x14ac:dyDescent="0.3">
      <c r="A24199" t="s">
        <v>243</v>
      </c>
      <c r="B24199" t="s">
        <v>338</v>
      </c>
      <c r="C24199" t="s">
        <v>58</v>
      </c>
      <c r="D24199" t="s">
        <v>262</v>
      </c>
      <c r="E24199">
        <v>2021</v>
      </c>
      <c r="F24199">
        <v>1.4028499999999999</v>
      </c>
    </row>
    <row r="24200" spans="1:6" x14ac:dyDescent="0.3">
      <c r="A24200" t="s">
        <v>243</v>
      </c>
      <c r="B24200" t="s">
        <v>338</v>
      </c>
      <c r="C24200" t="s">
        <v>58</v>
      </c>
      <c r="D24200" t="s">
        <v>262</v>
      </c>
      <c r="E24200">
        <v>2022</v>
      </c>
      <c r="F24200">
        <v>1.3737200000000001</v>
      </c>
    </row>
    <row r="24201" spans="1:6" x14ac:dyDescent="0.3">
      <c r="A24201" t="s">
        <v>243</v>
      </c>
      <c r="B24201" t="s">
        <v>338</v>
      </c>
      <c r="C24201" t="s">
        <v>58</v>
      </c>
      <c r="D24201" t="s">
        <v>262</v>
      </c>
      <c r="E24201">
        <v>2023</v>
      </c>
      <c r="F24201">
        <v>1.38273</v>
      </c>
    </row>
    <row r="24202" spans="1:6" x14ac:dyDescent="0.3">
      <c r="A24202" t="s">
        <v>243</v>
      </c>
      <c r="B24202" t="s">
        <v>339</v>
      </c>
      <c r="C24202" t="s">
        <v>59</v>
      </c>
      <c r="D24202" t="s">
        <v>262</v>
      </c>
      <c r="E24202">
        <v>2000</v>
      </c>
      <c r="F24202">
        <v>-0.51370000000000005</v>
      </c>
    </row>
    <row r="24203" spans="1:6" x14ac:dyDescent="0.3">
      <c r="A24203" t="s">
        <v>243</v>
      </c>
      <c r="B24203" t="s">
        <v>339</v>
      </c>
      <c r="C24203" t="s">
        <v>59</v>
      </c>
      <c r="D24203" t="s">
        <v>262</v>
      </c>
      <c r="E24203">
        <v>2001</v>
      </c>
      <c r="F24203">
        <v>-0.28278999999999999</v>
      </c>
    </row>
    <row r="24204" spans="1:6" x14ac:dyDescent="0.3">
      <c r="A24204" t="s">
        <v>243</v>
      </c>
      <c r="B24204" t="s">
        <v>339</v>
      </c>
      <c r="C24204" t="s">
        <v>59</v>
      </c>
      <c r="D24204" t="s">
        <v>262</v>
      </c>
      <c r="E24204">
        <v>2002</v>
      </c>
      <c r="F24204">
        <v>0.15981000000000001</v>
      </c>
    </row>
    <row r="24205" spans="1:6" x14ac:dyDescent="0.3">
      <c r="A24205" t="s">
        <v>243</v>
      </c>
      <c r="B24205" t="s">
        <v>339</v>
      </c>
      <c r="C24205" t="s">
        <v>59</v>
      </c>
      <c r="D24205" t="s">
        <v>262</v>
      </c>
      <c r="E24205">
        <v>2003</v>
      </c>
      <c r="F24205">
        <v>0.26334000000000002</v>
      </c>
    </row>
    <row r="24206" spans="1:6" x14ac:dyDescent="0.3">
      <c r="A24206" t="s">
        <v>243</v>
      </c>
      <c r="B24206" t="s">
        <v>339</v>
      </c>
      <c r="C24206" t="s">
        <v>59</v>
      </c>
      <c r="D24206" t="s">
        <v>262</v>
      </c>
      <c r="E24206">
        <v>2004</v>
      </c>
      <c r="F24206">
        <v>0.19267999999999999</v>
      </c>
    </row>
    <row r="24207" spans="1:6" x14ac:dyDescent="0.3">
      <c r="A24207" t="s">
        <v>243</v>
      </c>
      <c r="B24207" t="s">
        <v>339</v>
      </c>
      <c r="C24207" t="s">
        <v>59</v>
      </c>
      <c r="D24207" t="s">
        <v>262</v>
      </c>
      <c r="E24207">
        <v>2005</v>
      </c>
      <c r="F24207">
        <v>0.14571999999999999</v>
      </c>
    </row>
    <row r="24208" spans="1:6" x14ac:dyDescent="0.3">
      <c r="A24208" t="s">
        <v>243</v>
      </c>
      <c r="B24208" t="s">
        <v>339</v>
      </c>
      <c r="C24208" t="s">
        <v>59</v>
      </c>
      <c r="D24208" t="s">
        <v>262</v>
      </c>
      <c r="E24208">
        <v>2006</v>
      </c>
      <c r="F24208">
        <v>9.8970000000000002E-2</v>
      </c>
    </row>
    <row r="24209" spans="1:6" x14ac:dyDescent="0.3">
      <c r="A24209" t="s">
        <v>243</v>
      </c>
      <c r="B24209" t="s">
        <v>339</v>
      </c>
      <c r="C24209" t="s">
        <v>59</v>
      </c>
      <c r="D24209" t="s">
        <v>262</v>
      </c>
      <c r="E24209">
        <v>2007</v>
      </c>
      <c r="F24209">
        <v>4.7989999999999998E-2</v>
      </c>
    </row>
    <row r="24210" spans="1:6" x14ac:dyDescent="0.3">
      <c r="A24210" t="s">
        <v>243</v>
      </c>
      <c r="B24210" t="s">
        <v>339</v>
      </c>
      <c r="C24210" t="s">
        <v>59</v>
      </c>
      <c r="D24210" t="s">
        <v>262</v>
      </c>
      <c r="E24210">
        <v>2008</v>
      </c>
      <c r="F24210">
        <v>1.018E-2</v>
      </c>
    </row>
    <row r="24211" spans="1:6" x14ac:dyDescent="0.3">
      <c r="A24211" t="s">
        <v>243</v>
      </c>
      <c r="B24211" t="s">
        <v>339</v>
      </c>
      <c r="C24211" t="s">
        <v>59</v>
      </c>
      <c r="D24211" t="s">
        <v>262</v>
      </c>
      <c r="E24211">
        <v>2009</v>
      </c>
      <c r="F24211">
        <v>7.2700000000000004E-3</v>
      </c>
    </row>
    <row r="24212" spans="1:6" x14ac:dyDescent="0.3">
      <c r="A24212" t="s">
        <v>243</v>
      </c>
      <c r="B24212" t="s">
        <v>339</v>
      </c>
      <c r="C24212" t="s">
        <v>59</v>
      </c>
      <c r="D24212" t="s">
        <v>262</v>
      </c>
      <c r="E24212">
        <v>2010</v>
      </c>
      <c r="F24212">
        <v>-4.6530000000000002E-2</v>
      </c>
    </row>
    <row r="24213" spans="1:6" x14ac:dyDescent="0.3">
      <c r="A24213" t="s">
        <v>243</v>
      </c>
      <c r="B24213" t="s">
        <v>339</v>
      </c>
      <c r="C24213" t="s">
        <v>59</v>
      </c>
      <c r="D24213" t="s">
        <v>262</v>
      </c>
      <c r="E24213">
        <v>2011</v>
      </c>
      <c r="F24213">
        <v>-1.891E-2</v>
      </c>
    </row>
    <row r="24214" spans="1:6" x14ac:dyDescent="0.3">
      <c r="A24214" t="s">
        <v>243</v>
      </c>
      <c r="B24214" t="s">
        <v>339</v>
      </c>
      <c r="C24214" t="s">
        <v>59</v>
      </c>
      <c r="D24214" t="s">
        <v>262</v>
      </c>
      <c r="E24214">
        <v>2012</v>
      </c>
      <c r="F24214">
        <v>0.21215999999999999</v>
      </c>
    </row>
    <row r="24215" spans="1:6" x14ac:dyDescent="0.3">
      <c r="A24215" t="s">
        <v>243</v>
      </c>
      <c r="B24215" t="s">
        <v>339</v>
      </c>
      <c r="C24215" t="s">
        <v>59</v>
      </c>
      <c r="D24215" t="s">
        <v>262</v>
      </c>
      <c r="E24215">
        <v>2013</v>
      </c>
      <c r="F24215">
        <v>-0.10020999999999999</v>
      </c>
    </row>
    <row r="24216" spans="1:6" x14ac:dyDescent="0.3">
      <c r="A24216" t="s">
        <v>243</v>
      </c>
      <c r="B24216" t="s">
        <v>339</v>
      </c>
      <c r="C24216" t="s">
        <v>59</v>
      </c>
      <c r="D24216" t="s">
        <v>262</v>
      </c>
      <c r="E24216">
        <v>2014</v>
      </c>
      <c r="F24216">
        <v>0.79890000000000005</v>
      </c>
    </row>
    <row r="24217" spans="1:6" x14ac:dyDescent="0.3">
      <c r="A24217" t="s">
        <v>243</v>
      </c>
      <c r="B24217" t="s">
        <v>339</v>
      </c>
      <c r="C24217" t="s">
        <v>59</v>
      </c>
      <c r="D24217" t="s">
        <v>262</v>
      </c>
      <c r="E24217">
        <v>2015</v>
      </c>
      <c r="F24217">
        <v>0.91263000000000005</v>
      </c>
    </row>
    <row r="24218" spans="1:6" x14ac:dyDescent="0.3">
      <c r="A24218" t="s">
        <v>243</v>
      </c>
      <c r="B24218" t="s">
        <v>339</v>
      </c>
      <c r="C24218" t="s">
        <v>59</v>
      </c>
      <c r="D24218" t="s">
        <v>262</v>
      </c>
      <c r="E24218">
        <v>2016</v>
      </c>
      <c r="F24218">
        <v>9.7089999999999996E-2</v>
      </c>
    </row>
    <row r="24219" spans="1:6" x14ac:dyDescent="0.3">
      <c r="A24219" t="s">
        <v>243</v>
      </c>
      <c r="B24219" t="s">
        <v>339</v>
      </c>
      <c r="C24219" t="s">
        <v>59</v>
      </c>
      <c r="D24219" t="s">
        <v>262</v>
      </c>
      <c r="E24219">
        <v>2017</v>
      </c>
      <c r="F24219">
        <v>0.46698000000000001</v>
      </c>
    </row>
    <row r="24220" spans="1:6" x14ac:dyDescent="0.3">
      <c r="A24220" t="s">
        <v>243</v>
      </c>
      <c r="B24220" t="s">
        <v>339</v>
      </c>
      <c r="C24220" t="s">
        <v>59</v>
      </c>
      <c r="D24220" t="s">
        <v>262</v>
      </c>
      <c r="E24220">
        <v>2018</v>
      </c>
      <c r="F24220">
        <v>0.59479000000000004</v>
      </c>
    </row>
    <row r="24221" spans="1:6" x14ac:dyDescent="0.3">
      <c r="A24221" t="s">
        <v>243</v>
      </c>
      <c r="B24221" t="s">
        <v>339</v>
      </c>
      <c r="C24221" t="s">
        <v>59</v>
      </c>
      <c r="D24221" t="s">
        <v>262</v>
      </c>
      <c r="E24221">
        <v>2019</v>
      </c>
      <c r="F24221">
        <v>0.85060999999999998</v>
      </c>
    </row>
    <row r="24222" spans="1:6" x14ac:dyDescent="0.3">
      <c r="A24222" t="s">
        <v>243</v>
      </c>
      <c r="B24222" t="s">
        <v>339</v>
      </c>
      <c r="C24222" t="s">
        <v>59</v>
      </c>
      <c r="D24222" t="s">
        <v>262</v>
      </c>
      <c r="E24222">
        <v>2020</v>
      </c>
      <c r="F24222">
        <v>0.79066999999999998</v>
      </c>
    </row>
    <row r="24223" spans="1:6" x14ac:dyDescent="0.3">
      <c r="A24223" t="s">
        <v>243</v>
      </c>
      <c r="B24223" t="s">
        <v>339</v>
      </c>
      <c r="C24223" t="s">
        <v>59</v>
      </c>
      <c r="D24223" t="s">
        <v>262</v>
      </c>
      <c r="E24223">
        <v>2021</v>
      </c>
      <c r="F24223">
        <v>0.57754000000000005</v>
      </c>
    </row>
    <row r="24224" spans="1:6" x14ac:dyDescent="0.3">
      <c r="A24224" t="s">
        <v>243</v>
      </c>
      <c r="B24224" t="s">
        <v>339</v>
      </c>
      <c r="C24224" t="s">
        <v>59</v>
      </c>
      <c r="D24224" t="s">
        <v>262</v>
      </c>
      <c r="E24224">
        <v>2022</v>
      </c>
      <c r="F24224">
        <v>0.44782</v>
      </c>
    </row>
    <row r="24225" spans="1:6" x14ac:dyDescent="0.3">
      <c r="A24225" t="s">
        <v>243</v>
      </c>
      <c r="B24225" t="s">
        <v>339</v>
      </c>
      <c r="C24225" t="s">
        <v>59</v>
      </c>
      <c r="D24225" t="s">
        <v>262</v>
      </c>
      <c r="E24225">
        <v>2023</v>
      </c>
      <c r="F24225">
        <v>0.41570000000000001</v>
      </c>
    </row>
    <row r="24226" spans="1:6" x14ac:dyDescent="0.3">
      <c r="A24226" t="s">
        <v>243</v>
      </c>
      <c r="B24226" t="s">
        <v>276</v>
      </c>
      <c r="C24226" t="s">
        <v>60</v>
      </c>
      <c r="D24226" t="s">
        <v>262</v>
      </c>
      <c r="E24226">
        <v>2000</v>
      </c>
      <c r="F24226">
        <v>0.33423000000000003</v>
      </c>
    </row>
    <row r="24227" spans="1:6" x14ac:dyDescent="0.3">
      <c r="A24227" t="s">
        <v>243</v>
      </c>
      <c r="B24227" t="s">
        <v>276</v>
      </c>
      <c r="C24227" t="s">
        <v>60</v>
      </c>
      <c r="D24227" t="s">
        <v>262</v>
      </c>
      <c r="E24227">
        <v>2001</v>
      </c>
      <c r="F24227">
        <v>0.35832000000000003</v>
      </c>
    </row>
    <row r="24228" spans="1:6" x14ac:dyDescent="0.3">
      <c r="A24228" t="s">
        <v>243</v>
      </c>
      <c r="B24228" t="s">
        <v>276</v>
      </c>
      <c r="C24228" t="s">
        <v>60</v>
      </c>
      <c r="D24228" t="s">
        <v>262</v>
      </c>
      <c r="E24228">
        <v>2002</v>
      </c>
      <c r="F24228">
        <v>0.31949</v>
      </c>
    </row>
    <row r="24229" spans="1:6" x14ac:dyDescent="0.3">
      <c r="A24229" t="s">
        <v>243</v>
      </c>
      <c r="B24229" t="s">
        <v>276</v>
      </c>
      <c r="C24229" t="s">
        <v>60</v>
      </c>
      <c r="D24229" t="s">
        <v>262</v>
      </c>
      <c r="E24229">
        <v>2003</v>
      </c>
      <c r="F24229">
        <v>0.27200999999999997</v>
      </c>
    </row>
    <row r="24230" spans="1:6" x14ac:dyDescent="0.3">
      <c r="A24230" t="s">
        <v>243</v>
      </c>
      <c r="B24230" t="s">
        <v>276</v>
      </c>
      <c r="C24230" t="s">
        <v>60</v>
      </c>
      <c r="D24230" t="s">
        <v>262</v>
      </c>
      <c r="E24230">
        <v>2004</v>
      </c>
      <c r="F24230">
        <v>0.25842999999999999</v>
      </c>
    </row>
    <row r="24231" spans="1:6" x14ac:dyDescent="0.3">
      <c r="A24231" t="s">
        <v>243</v>
      </c>
      <c r="B24231" t="s">
        <v>276</v>
      </c>
      <c r="C24231" t="s">
        <v>60</v>
      </c>
      <c r="D24231" t="s">
        <v>262</v>
      </c>
      <c r="E24231">
        <v>2005</v>
      </c>
      <c r="F24231">
        <v>0.27548</v>
      </c>
    </row>
    <row r="24232" spans="1:6" x14ac:dyDescent="0.3">
      <c r="A24232" t="s">
        <v>243</v>
      </c>
      <c r="B24232" t="s">
        <v>276</v>
      </c>
      <c r="C24232" t="s">
        <v>60</v>
      </c>
      <c r="D24232" t="s">
        <v>262</v>
      </c>
      <c r="E24232">
        <v>2006</v>
      </c>
      <c r="F24232">
        <v>0.32865</v>
      </c>
    </row>
    <row r="24233" spans="1:6" x14ac:dyDescent="0.3">
      <c r="A24233" t="s">
        <v>243</v>
      </c>
      <c r="B24233" t="s">
        <v>276</v>
      </c>
      <c r="C24233" t="s">
        <v>60</v>
      </c>
      <c r="D24233" t="s">
        <v>262</v>
      </c>
      <c r="E24233">
        <v>2007</v>
      </c>
      <c r="F24233">
        <v>0.44346999999999998</v>
      </c>
    </row>
    <row r="24234" spans="1:6" x14ac:dyDescent="0.3">
      <c r="A24234" t="s">
        <v>243</v>
      </c>
      <c r="B24234" t="s">
        <v>276</v>
      </c>
      <c r="C24234" t="s">
        <v>60</v>
      </c>
      <c r="D24234" t="s">
        <v>262</v>
      </c>
      <c r="E24234">
        <v>2008</v>
      </c>
      <c r="F24234">
        <v>0.58755000000000002</v>
      </c>
    </row>
    <row r="24235" spans="1:6" x14ac:dyDescent="0.3">
      <c r="A24235" t="s">
        <v>243</v>
      </c>
      <c r="B24235" t="s">
        <v>276</v>
      </c>
      <c r="C24235" t="s">
        <v>60</v>
      </c>
      <c r="D24235" t="s">
        <v>262</v>
      </c>
      <c r="E24235">
        <v>2009</v>
      </c>
      <c r="F24235">
        <v>0.53508</v>
      </c>
    </row>
    <row r="24236" spans="1:6" x14ac:dyDescent="0.3">
      <c r="A24236" t="s">
        <v>243</v>
      </c>
      <c r="B24236" t="s">
        <v>276</v>
      </c>
      <c r="C24236" t="s">
        <v>60</v>
      </c>
      <c r="D24236" t="s">
        <v>262</v>
      </c>
      <c r="E24236">
        <v>2010</v>
      </c>
      <c r="F24236">
        <v>0.44419999999999998</v>
      </c>
    </row>
    <row r="24237" spans="1:6" x14ac:dyDescent="0.3">
      <c r="A24237" t="s">
        <v>243</v>
      </c>
      <c r="B24237" t="s">
        <v>276</v>
      </c>
      <c r="C24237" t="s">
        <v>60</v>
      </c>
      <c r="D24237" t="s">
        <v>262</v>
      </c>
      <c r="E24237">
        <v>2011</v>
      </c>
      <c r="F24237">
        <v>0.41173999999999999</v>
      </c>
    </row>
    <row r="24238" spans="1:6" x14ac:dyDescent="0.3">
      <c r="A24238" t="s">
        <v>243</v>
      </c>
      <c r="B24238" t="s">
        <v>276</v>
      </c>
      <c r="C24238" t="s">
        <v>60</v>
      </c>
      <c r="D24238" t="s">
        <v>262</v>
      </c>
      <c r="E24238">
        <v>2012</v>
      </c>
      <c r="F24238">
        <v>0.37626999999999999</v>
      </c>
    </row>
    <row r="24239" spans="1:6" x14ac:dyDescent="0.3">
      <c r="A24239" t="s">
        <v>243</v>
      </c>
      <c r="B24239" t="s">
        <v>276</v>
      </c>
      <c r="C24239" t="s">
        <v>60</v>
      </c>
      <c r="D24239" t="s">
        <v>262</v>
      </c>
      <c r="E24239">
        <v>2013</v>
      </c>
      <c r="F24239">
        <v>0.41689999999999999</v>
      </c>
    </row>
    <row r="24240" spans="1:6" x14ac:dyDescent="0.3">
      <c r="A24240" t="s">
        <v>243</v>
      </c>
      <c r="B24240" t="s">
        <v>276</v>
      </c>
      <c r="C24240" t="s">
        <v>60</v>
      </c>
      <c r="D24240" t="s">
        <v>262</v>
      </c>
      <c r="E24240">
        <v>2014</v>
      </c>
      <c r="F24240">
        <v>0.50705</v>
      </c>
    </row>
    <row r="24241" spans="1:6" x14ac:dyDescent="0.3">
      <c r="A24241" t="s">
        <v>243</v>
      </c>
      <c r="B24241" t="s">
        <v>276</v>
      </c>
      <c r="C24241" t="s">
        <v>60</v>
      </c>
      <c r="D24241" t="s">
        <v>262</v>
      </c>
      <c r="E24241">
        <v>2015</v>
      </c>
      <c r="F24241">
        <v>0.70642000000000005</v>
      </c>
    </row>
    <row r="24242" spans="1:6" x14ac:dyDescent="0.3">
      <c r="A24242" t="s">
        <v>243</v>
      </c>
      <c r="B24242" t="s">
        <v>276</v>
      </c>
      <c r="C24242" t="s">
        <v>60</v>
      </c>
      <c r="D24242" t="s">
        <v>262</v>
      </c>
      <c r="E24242">
        <v>2016</v>
      </c>
      <c r="F24242">
        <v>0.78039000000000003</v>
      </c>
    </row>
    <row r="24243" spans="1:6" x14ac:dyDescent="0.3">
      <c r="A24243" t="s">
        <v>243</v>
      </c>
      <c r="B24243" t="s">
        <v>276</v>
      </c>
      <c r="C24243" t="s">
        <v>60</v>
      </c>
      <c r="D24243" t="s">
        <v>262</v>
      </c>
      <c r="E24243">
        <v>2017</v>
      </c>
      <c r="F24243">
        <v>0.64334999999999998</v>
      </c>
    </row>
    <row r="24244" spans="1:6" x14ac:dyDescent="0.3">
      <c r="A24244" t="s">
        <v>243</v>
      </c>
      <c r="B24244" t="s">
        <v>276</v>
      </c>
      <c r="C24244" t="s">
        <v>60</v>
      </c>
      <c r="D24244" t="s">
        <v>262</v>
      </c>
      <c r="E24244">
        <v>2018</v>
      </c>
      <c r="F24244">
        <v>0.49584</v>
      </c>
    </row>
    <row r="24245" spans="1:6" x14ac:dyDescent="0.3">
      <c r="A24245" t="s">
        <v>243</v>
      </c>
      <c r="B24245" t="s">
        <v>276</v>
      </c>
      <c r="C24245" t="s">
        <v>60</v>
      </c>
      <c r="D24245" t="s">
        <v>262</v>
      </c>
      <c r="E24245">
        <v>2019</v>
      </c>
      <c r="F24245">
        <v>0.35813</v>
      </c>
    </row>
    <row r="24246" spans="1:6" x14ac:dyDescent="0.3">
      <c r="A24246" t="s">
        <v>243</v>
      </c>
      <c r="B24246" t="s">
        <v>276</v>
      </c>
      <c r="C24246" t="s">
        <v>60</v>
      </c>
      <c r="D24246" t="s">
        <v>262</v>
      </c>
      <c r="E24246">
        <v>2020</v>
      </c>
      <c r="F24246">
        <v>0.29164000000000001</v>
      </c>
    </row>
    <row r="24247" spans="1:6" x14ac:dyDescent="0.3">
      <c r="A24247" t="s">
        <v>243</v>
      </c>
      <c r="B24247" t="s">
        <v>276</v>
      </c>
      <c r="C24247" t="s">
        <v>60</v>
      </c>
      <c r="D24247" t="s">
        <v>262</v>
      </c>
      <c r="E24247">
        <v>2021</v>
      </c>
      <c r="F24247">
        <v>0.43341000000000002</v>
      </c>
    </row>
    <row r="24248" spans="1:6" x14ac:dyDescent="0.3">
      <c r="A24248" t="s">
        <v>243</v>
      </c>
      <c r="B24248" t="s">
        <v>276</v>
      </c>
      <c r="C24248" t="s">
        <v>60</v>
      </c>
      <c r="D24248" t="s">
        <v>262</v>
      </c>
      <c r="E24248">
        <v>2022</v>
      </c>
      <c r="F24248">
        <v>0.78749999999999998</v>
      </c>
    </row>
    <row r="24249" spans="1:6" x14ac:dyDescent="0.3">
      <c r="A24249" t="s">
        <v>243</v>
      </c>
      <c r="B24249" t="s">
        <v>276</v>
      </c>
      <c r="C24249" t="s">
        <v>60</v>
      </c>
      <c r="D24249" t="s">
        <v>262</v>
      </c>
      <c r="E24249">
        <v>2023</v>
      </c>
      <c r="F24249">
        <v>0.74119000000000002</v>
      </c>
    </row>
    <row r="24250" spans="1:6" x14ac:dyDescent="0.3">
      <c r="A24250" t="s">
        <v>243</v>
      </c>
      <c r="B24250" t="s">
        <v>340</v>
      </c>
      <c r="C24250" t="s">
        <v>61</v>
      </c>
      <c r="D24250" t="s">
        <v>262</v>
      </c>
      <c r="E24250">
        <v>2000</v>
      </c>
      <c r="F24250">
        <v>1.52688</v>
      </c>
    </row>
    <row r="24251" spans="1:6" x14ac:dyDescent="0.3">
      <c r="A24251" t="s">
        <v>243</v>
      </c>
      <c r="B24251" t="s">
        <v>340</v>
      </c>
      <c r="C24251" t="s">
        <v>61</v>
      </c>
      <c r="D24251" t="s">
        <v>262</v>
      </c>
      <c r="E24251">
        <v>2001</v>
      </c>
      <c r="F24251">
        <v>1.49044</v>
      </c>
    </row>
    <row r="24252" spans="1:6" x14ac:dyDescent="0.3">
      <c r="A24252" t="s">
        <v>243</v>
      </c>
      <c r="B24252" t="s">
        <v>340</v>
      </c>
      <c r="C24252" t="s">
        <v>61</v>
      </c>
      <c r="D24252" t="s">
        <v>262</v>
      </c>
      <c r="E24252">
        <v>2002</v>
      </c>
      <c r="F24252">
        <v>1.4436800000000001</v>
      </c>
    </row>
    <row r="24253" spans="1:6" x14ac:dyDescent="0.3">
      <c r="A24253" t="s">
        <v>243</v>
      </c>
      <c r="B24253" t="s">
        <v>340</v>
      </c>
      <c r="C24253" t="s">
        <v>61</v>
      </c>
      <c r="D24253" t="s">
        <v>262</v>
      </c>
      <c r="E24253">
        <v>2003</v>
      </c>
      <c r="F24253">
        <v>1.40845</v>
      </c>
    </row>
    <row r="24254" spans="1:6" x14ac:dyDescent="0.3">
      <c r="A24254" t="s">
        <v>243</v>
      </c>
      <c r="B24254" t="s">
        <v>340</v>
      </c>
      <c r="C24254" t="s">
        <v>61</v>
      </c>
      <c r="D24254" t="s">
        <v>262</v>
      </c>
      <c r="E24254">
        <v>2004</v>
      </c>
      <c r="F24254">
        <v>1.3725700000000001</v>
      </c>
    </row>
    <row r="24255" spans="1:6" x14ac:dyDescent="0.3">
      <c r="A24255" t="s">
        <v>243</v>
      </c>
      <c r="B24255" t="s">
        <v>340</v>
      </c>
      <c r="C24255" t="s">
        <v>61</v>
      </c>
      <c r="D24255" t="s">
        <v>262</v>
      </c>
      <c r="E24255">
        <v>2005</v>
      </c>
      <c r="F24255">
        <v>1.3361499999999999</v>
      </c>
    </row>
    <row r="24256" spans="1:6" x14ac:dyDescent="0.3">
      <c r="A24256" t="s">
        <v>243</v>
      </c>
      <c r="B24256" t="s">
        <v>340</v>
      </c>
      <c r="C24256" t="s">
        <v>61</v>
      </c>
      <c r="D24256" t="s">
        <v>262</v>
      </c>
      <c r="E24256">
        <v>2006</v>
      </c>
      <c r="F24256">
        <v>1.2944</v>
      </c>
    </row>
    <row r="24257" spans="1:6" x14ac:dyDescent="0.3">
      <c r="A24257" t="s">
        <v>243</v>
      </c>
      <c r="B24257" t="s">
        <v>340</v>
      </c>
      <c r="C24257" t="s">
        <v>61</v>
      </c>
      <c r="D24257" t="s">
        <v>262</v>
      </c>
      <c r="E24257">
        <v>2007</v>
      </c>
      <c r="F24257">
        <v>1.2633799999999999</v>
      </c>
    </row>
    <row r="24258" spans="1:6" x14ac:dyDescent="0.3">
      <c r="A24258" t="s">
        <v>243</v>
      </c>
      <c r="B24258" t="s">
        <v>340</v>
      </c>
      <c r="C24258" t="s">
        <v>61</v>
      </c>
      <c r="D24258" t="s">
        <v>262</v>
      </c>
      <c r="E24258">
        <v>2008</v>
      </c>
      <c r="F24258">
        <v>1.2760100000000001</v>
      </c>
    </row>
    <row r="24259" spans="1:6" x14ac:dyDescent="0.3">
      <c r="A24259" t="s">
        <v>243</v>
      </c>
      <c r="B24259" t="s">
        <v>340</v>
      </c>
      <c r="C24259" t="s">
        <v>61</v>
      </c>
      <c r="D24259" t="s">
        <v>262</v>
      </c>
      <c r="E24259">
        <v>2009</v>
      </c>
      <c r="F24259">
        <v>1.30525</v>
      </c>
    </row>
    <row r="24260" spans="1:6" x14ac:dyDescent="0.3">
      <c r="A24260" t="s">
        <v>243</v>
      </c>
      <c r="B24260" t="s">
        <v>340</v>
      </c>
      <c r="C24260" t="s">
        <v>61</v>
      </c>
      <c r="D24260" t="s">
        <v>262</v>
      </c>
      <c r="E24260">
        <v>2010</v>
      </c>
      <c r="F24260">
        <v>1.31484</v>
      </c>
    </row>
    <row r="24261" spans="1:6" x14ac:dyDescent="0.3">
      <c r="A24261" t="s">
        <v>243</v>
      </c>
      <c r="B24261" t="s">
        <v>340</v>
      </c>
      <c r="C24261" t="s">
        <v>61</v>
      </c>
      <c r="D24261" t="s">
        <v>262</v>
      </c>
      <c r="E24261">
        <v>2011</v>
      </c>
      <c r="F24261">
        <v>1.3006800000000001</v>
      </c>
    </row>
    <row r="24262" spans="1:6" x14ac:dyDescent="0.3">
      <c r="A24262" t="s">
        <v>243</v>
      </c>
      <c r="B24262" t="s">
        <v>340</v>
      </c>
      <c r="C24262" t="s">
        <v>61</v>
      </c>
      <c r="D24262" t="s">
        <v>262</v>
      </c>
      <c r="E24262">
        <v>2012</v>
      </c>
      <c r="F24262">
        <v>1.2756400000000001</v>
      </c>
    </row>
    <row r="24263" spans="1:6" x14ac:dyDescent="0.3">
      <c r="A24263" t="s">
        <v>243</v>
      </c>
      <c r="B24263" t="s">
        <v>340</v>
      </c>
      <c r="C24263" t="s">
        <v>61</v>
      </c>
      <c r="D24263" t="s">
        <v>262</v>
      </c>
      <c r="E24263">
        <v>2013</v>
      </c>
      <c r="F24263">
        <v>1.24996</v>
      </c>
    </row>
    <row r="24264" spans="1:6" x14ac:dyDescent="0.3">
      <c r="A24264" t="s">
        <v>243</v>
      </c>
      <c r="B24264" t="s">
        <v>340</v>
      </c>
      <c r="C24264" t="s">
        <v>61</v>
      </c>
      <c r="D24264" t="s">
        <v>262</v>
      </c>
      <c r="E24264">
        <v>2014</v>
      </c>
      <c r="F24264">
        <v>1.2237800000000001</v>
      </c>
    </row>
    <row r="24265" spans="1:6" x14ac:dyDescent="0.3">
      <c r="A24265" t="s">
        <v>243</v>
      </c>
      <c r="B24265" t="s">
        <v>340</v>
      </c>
      <c r="C24265" t="s">
        <v>61</v>
      </c>
      <c r="D24265" t="s">
        <v>262</v>
      </c>
      <c r="E24265">
        <v>2015</v>
      </c>
      <c r="F24265">
        <v>1.19604</v>
      </c>
    </row>
    <row r="24266" spans="1:6" x14ac:dyDescent="0.3">
      <c r="A24266" t="s">
        <v>243</v>
      </c>
      <c r="B24266" t="s">
        <v>340</v>
      </c>
      <c r="C24266" t="s">
        <v>61</v>
      </c>
      <c r="D24266" t="s">
        <v>262</v>
      </c>
      <c r="E24266">
        <v>2016</v>
      </c>
      <c r="F24266">
        <v>1.1633199999999999</v>
      </c>
    </row>
    <row r="24267" spans="1:6" x14ac:dyDescent="0.3">
      <c r="A24267" t="s">
        <v>243</v>
      </c>
      <c r="B24267" t="s">
        <v>340</v>
      </c>
      <c r="C24267" t="s">
        <v>61</v>
      </c>
      <c r="D24267" t="s">
        <v>262</v>
      </c>
      <c r="E24267">
        <v>2017</v>
      </c>
      <c r="F24267">
        <v>1.13015</v>
      </c>
    </row>
    <row r="24268" spans="1:6" x14ac:dyDescent="0.3">
      <c r="A24268" t="s">
        <v>243</v>
      </c>
      <c r="B24268" t="s">
        <v>340</v>
      </c>
      <c r="C24268" t="s">
        <v>61</v>
      </c>
      <c r="D24268" t="s">
        <v>262</v>
      </c>
      <c r="E24268">
        <v>2018</v>
      </c>
      <c r="F24268">
        <v>1.10484</v>
      </c>
    </row>
    <row r="24269" spans="1:6" x14ac:dyDescent="0.3">
      <c r="A24269" t="s">
        <v>243</v>
      </c>
      <c r="B24269" t="s">
        <v>340</v>
      </c>
      <c r="C24269" t="s">
        <v>61</v>
      </c>
      <c r="D24269" t="s">
        <v>262</v>
      </c>
      <c r="E24269">
        <v>2019</v>
      </c>
      <c r="F24269">
        <v>1.07497</v>
      </c>
    </row>
    <row r="24270" spans="1:6" x14ac:dyDescent="0.3">
      <c r="A24270" t="s">
        <v>243</v>
      </c>
      <c r="B24270" t="s">
        <v>340</v>
      </c>
      <c r="C24270" t="s">
        <v>61</v>
      </c>
      <c r="D24270" t="s">
        <v>262</v>
      </c>
      <c r="E24270">
        <v>2020</v>
      </c>
      <c r="F24270">
        <v>1.0765499999999999</v>
      </c>
    </row>
    <row r="24271" spans="1:6" x14ac:dyDescent="0.3">
      <c r="A24271" t="s">
        <v>243</v>
      </c>
      <c r="B24271" t="s">
        <v>340</v>
      </c>
      <c r="C24271" t="s">
        <v>61</v>
      </c>
      <c r="D24271" t="s">
        <v>262</v>
      </c>
      <c r="E24271">
        <v>2021</v>
      </c>
      <c r="F24271">
        <v>1.0689299999999999</v>
      </c>
    </row>
    <row r="24272" spans="1:6" x14ac:dyDescent="0.3">
      <c r="A24272" t="s">
        <v>243</v>
      </c>
      <c r="B24272" t="s">
        <v>340</v>
      </c>
      <c r="C24272" t="s">
        <v>61</v>
      </c>
      <c r="D24272" t="s">
        <v>262</v>
      </c>
      <c r="E24272">
        <v>2022</v>
      </c>
      <c r="F24272">
        <v>0.99297999999999997</v>
      </c>
    </row>
    <row r="24273" spans="1:6" x14ac:dyDescent="0.3">
      <c r="A24273" t="s">
        <v>243</v>
      </c>
      <c r="B24273" t="s">
        <v>340</v>
      </c>
      <c r="C24273" t="s">
        <v>61</v>
      </c>
      <c r="D24273" t="s">
        <v>262</v>
      </c>
      <c r="E24273">
        <v>2023</v>
      </c>
      <c r="F24273">
        <v>0.92325999999999997</v>
      </c>
    </row>
    <row r="24274" spans="1:6" x14ac:dyDescent="0.3">
      <c r="A24274" t="s">
        <v>243</v>
      </c>
      <c r="B24274" t="s">
        <v>293</v>
      </c>
      <c r="C24274" t="s">
        <v>62</v>
      </c>
      <c r="D24274" t="s">
        <v>262</v>
      </c>
      <c r="E24274">
        <v>2000</v>
      </c>
      <c r="F24274">
        <v>1.40229</v>
      </c>
    </row>
    <row r="24275" spans="1:6" x14ac:dyDescent="0.3">
      <c r="A24275" t="s">
        <v>243</v>
      </c>
      <c r="B24275" t="s">
        <v>293</v>
      </c>
      <c r="C24275" t="s">
        <v>62</v>
      </c>
      <c r="D24275" t="s">
        <v>262</v>
      </c>
      <c r="E24275">
        <v>2001</v>
      </c>
      <c r="F24275">
        <v>1.3759300000000001</v>
      </c>
    </row>
    <row r="24276" spans="1:6" x14ac:dyDescent="0.3">
      <c r="A24276" t="s">
        <v>243</v>
      </c>
      <c r="B24276" t="s">
        <v>293</v>
      </c>
      <c r="C24276" t="s">
        <v>62</v>
      </c>
      <c r="D24276" t="s">
        <v>262</v>
      </c>
      <c r="E24276">
        <v>2002</v>
      </c>
      <c r="F24276">
        <v>1.34887</v>
      </c>
    </row>
    <row r="24277" spans="1:6" x14ac:dyDescent="0.3">
      <c r="A24277" t="s">
        <v>243</v>
      </c>
      <c r="B24277" t="s">
        <v>293</v>
      </c>
      <c r="C24277" t="s">
        <v>62</v>
      </c>
      <c r="D24277" t="s">
        <v>262</v>
      </c>
      <c r="E24277">
        <v>2003</v>
      </c>
      <c r="F24277">
        <v>1.3542400000000001</v>
      </c>
    </row>
    <row r="24278" spans="1:6" x14ac:dyDescent="0.3">
      <c r="A24278" t="s">
        <v>243</v>
      </c>
      <c r="B24278" t="s">
        <v>293</v>
      </c>
      <c r="C24278" t="s">
        <v>62</v>
      </c>
      <c r="D24278" t="s">
        <v>262</v>
      </c>
      <c r="E24278">
        <v>2004</v>
      </c>
      <c r="F24278">
        <v>1.40727</v>
      </c>
    </row>
    <row r="24279" spans="1:6" x14ac:dyDescent="0.3">
      <c r="A24279" t="s">
        <v>243</v>
      </c>
      <c r="B24279" t="s">
        <v>293</v>
      </c>
      <c r="C24279" t="s">
        <v>62</v>
      </c>
      <c r="D24279" t="s">
        <v>262</v>
      </c>
      <c r="E24279">
        <v>2005</v>
      </c>
      <c r="F24279">
        <v>1.36408</v>
      </c>
    </row>
    <row r="24280" spans="1:6" x14ac:dyDescent="0.3">
      <c r="A24280" t="s">
        <v>243</v>
      </c>
      <c r="B24280" t="s">
        <v>293</v>
      </c>
      <c r="C24280" t="s">
        <v>62</v>
      </c>
      <c r="D24280" t="s">
        <v>262</v>
      </c>
      <c r="E24280">
        <v>2006</v>
      </c>
      <c r="F24280">
        <v>1.4411400000000001</v>
      </c>
    </row>
    <row r="24281" spans="1:6" x14ac:dyDescent="0.3">
      <c r="A24281" t="s">
        <v>243</v>
      </c>
      <c r="B24281" t="s">
        <v>293</v>
      </c>
      <c r="C24281" t="s">
        <v>62</v>
      </c>
      <c r="D24281" t="s">
        <v>262</v>
      </c>
      <c r="E24281">
        <v>2007</v>
      </c>
      <c r="F24281">
        <v>1.62791</v>
      </c>
    </row>
    <row r="24282" spans="1:6" x14ac:dyDescent="0.3">
      <c r="A24282" t="s">
        <v>243</v>
      </c>
      <c r="B24282" t="s">
        <v>293</v>
      </c>
      <c r="C24282" t="s">
        <v>62</v>
      </c>
      <c r="D24282" t="s">
        <v>262</v>
      </c>
      <c r="E24282">
        <v>2008</v>
      </c>
      <c r="F24282">
        <v>1.7089700000000001</v>
      </c>
    </row>
    <row r="24283" spans="1:6" x14ac:dyDescent="0.3">
      <c r="A24283" t="s">
        <v>243</v>
      </c>
      <c r="B24283" t="s">
        <v>293</v>
      </c>
      <c r="C24283" t="s">
        <v>62</v>
      </c>
      <c r="D24283" t="s">
        <v>262</v>
      </c>
      <c r="E24283">
        <v>2009</v>
      </c>
      <c r="F24283">
        <v>1.7959000000000001</v>
      </c>
    </row>
    <row r="24284" spans="1:6" x14ac:dyDescent="0.3">
      <c r="A24284" t="s">
        <v>243</v>
      </c>
      <c r="B24284" t="s">
        <v>293</v>
      </c>
      <c r="C24284" t="s">
        <v>62</v>
      </c>
      <c r="D24284" t="s">
        <v>262</v>
      </c>
      <c r="E24284">
        <v>2010</v>
      </c>
      <c r="F24284">
        <v>1.8587</v>
      </c>
    </row>
    <row r="24285" spans="1:6" x14ac:dyDescent="0.3">
      <c r="A24285" t="s">
        <v>243</v>
      </c>
      <c r="B24285" t="s">
        <v>293</v>
      </c>
      <c r="C24285" t="s">
        <v>62</v>
      </c>
      <c r="D24285" t="s">
        <v>262</v>
      </c>
      <c r="E24285">
        <v>2011</v>
      </c>
      <c r="F24285">
        <v>1.89839</v>
      </c>
    </row>
    <row r="24286" spans="1:6" x14ac:dyDescent="0.3">
      <c r="A24286" t="s">
        <v>243</v>
      </c>
      <c r="B24286" t="s">
        <v>293</v>
      </c>
      <c r="C24286" t="s">
        <v>62</v>
      </c>
      <c r="D24286" t="s">
        <v>262</v>
      </c>
      <c r="E24286">
        <v>2012</v>
      </c>
      <c r="F24286">
        <v>1.9431</v>
      </c>
    </row>
    <row r="24287" spans="1:6" x14ac:dyDescent="0.3">
      <c r="A24287" t="s">
        <v>243</v>
      </c>
      <c r="B24287" t="s">
        <v>293</v>
      </c>
      <c r="C24287" t="s">
        <v>62</v>
      </c>
      <c r="D24287" t="s">
        <v>262</v>
      </c>
      <c r="E24287">
        <v>2013</v>
      </c>
      <c r="F24287">
        <v>1.96672</v>
      </c>
    </row>
    <row r="24288" spans="1:6" x14ac:dyDescent="0.3">
      <c r="A24288" t="s">
        <v>243</v>
      </c>
      <c r="B24288" t="s">
        <v>293</v>
      </c>
      <c r="C24288" t="s">
        <v>62</v>
      </c>
      <c r="D24288" t="s">
        <v>262</v>
      </c>
      <c r="E24288">
        <v>2014</v>
      </c>
      <c r="F24288">
        <v>1.97905</v>
      </c>
    </row>
    <row r="24289" spans="1:6" x14ac:dyDescent="0.3">
      <c r="A24289" t="s">
        <v>243</v>
      </c>
      <c r="B24289" t="s">
        <v>293</v>
      </c>
      <c r="C24289" t="s">
        <v>62</v>
      </c>
      <c r="D24289" t="s">
        <v>262</v>
      </c>
      <c r="E24289">
        <v>2015</v>
      </c>
      <c r="F24289">
        <v>1.9999499999999999</v>
      </c>
    </row>
    <row r="24290" spans="1:6" x14ac:dyDescent="0.3">
      <c r="A24290" t="s">
        <v>243</v>
      </c>
      <c r="B24290" t="s">
        <v>293</v>
      </c>
      <c r="C24290" t="s">
        <v>62</v>
      </c>
      <c r="D24290" t="s">
        <v>262</v>
      </c>
      <c r="E24290">
        <v>2016</v>
      </c>
      <c r="F24290">
        <v>1.99343</v>
      </c>
    </row>
    <row r="24291" spans="1:6" x14ac:dyDescent="0.3">
      <c r="A24291" t="s">
        <v>243</v>
      </c>
      <c r="B24291" t="s">
        <v>293</v>
      </c>
      <c r="C24291" t="s">
        <v>62</v>
      </c>
      <c r="D24291" t="s">
        <v>262</v>
      </c>
      <c r="E24291">
        <v>2017</v>
      </c>
      <c r="F24291">
        <v>1.9570000000000001</v>
      </c>
    </row>
    <row r="24292" spans="1:6" x14ac:dyDescent="0.3">
      <c r="A24292" t="s">
        <v>243</v>
      </c>
      <c r="B24292" t="s">
        <v>293</v>
      </c>
      <c r="C24292" t="s">
        <v>62</v>
      </c>
      <c r="D24292" t="s">
        <v>262</v>
      </c>
      <c r="E24292">
        <v>2018</v>
      </c>
      <c r="F24292">
        <v>1.90333</v>
      </c>
    </row>
    <row r="24293" spans="1:6" x14ac:dyDescent="0.3">
      <c r="A24293" t="s">
        <v>243</v>
      </c>
      <c r="B24293" t="s">
        <v>293</v>
      </c>
      <c r="C24293" t="s">
        <v>62</v>
      </c>
      <c r="D24293" t="s">
        <v>262</v>
      </c>
      <c r="E24293">
        <v>2019</v>
      </c>
      <c r="F24293">
        <v>1.83944</v>
      </c>
    </row>
    <row r="24294" spans="1:6" x14ac:dyDescent="0.3">
      <c r="A24294" t="s">
        <v>243</v>
      </c>
      <c r="B24294" t="s">
        <v>293</v>
      </c>
      <c r="C24294" t="s">
        <v>62</v>
      </c>
      <c r="D24294" t="s">
        <v>262</v>
      </c>
      <c r="E24294">
        <v>2020</v>
      </c>
      <c r="F24294">
        <v>1.7324600000000001</v>
      </c>
    </row>
    <row r="24295" spans="1:6" x14ac:dyDescent="0.3">
      <c r="A24295" t="s">
        <v>243</v>
      </c>
      <c r="B24295" t="s">
        <v>293</v>
      </c>
      <c r="C24295" t="s">
        <v>62</v>
      </c>
      <c r="D24295" t="s">
        <v>262</v>
      </c>
      <c r="E24295">
        <v>2021</v>
      </c>
      <c r="F24295">
        <v>1.6577</v>
      </c>
    </row>
    <row r="24296" spans="1:6" x14ac:dyDescent="0.3">
      <c r="A24296" t="s">
        <v>243</v>
      </c>
      <c r="B24296" t="s">
        <v>293</v>
      </c>
      <c r="C24296" t="s">
        <v>62</v>
      </c>
      <c r="D24296" t="s">
        <v>262</v>
      </c>
      <c r="E24296">
        <v>2022</v>
      </c>
      <c r="F24296">
        <v>1.6283399999999999</v>
      </c>
    </row>
    <row r="24297" spans="1:6" x14ac:dyDescent="0.3">
      <c r="A24297" t="s">
        <v>243</v>
      </c>
      <c r="B24297" t="s">
        <v>293</v>
      </c>
      <c r="C24297" t="s">
        <v>62</v>
      </c>
      <c r="D24297" t="s">
        <v>262</v>
      </c>
      <c r="E24297">
        <v>2023</v>
      </c>
      <c r="F24297">
        <v>1.55402</v>
      </c>
    </row>
    <row r="24298" spans="1:6" x14ac:dyDescent="0.3">
      <c r="A24298" t="s">
        <v>243</v>
      </c>
      <c r="B24298" t="s">
        <v>341</v>
      </c>
      <c r="C24298" t="s">
        <v>63</v>
      </c>
      <c r="D24298" t="s">
        <v>262</v>
      </c>
      <c r="E24298">
        <v>2000</v>
      </c>
      <c r="F24298">
        <v>1.71309</v>
      </c>
    </row>
    <row r="24299" spans="1:6" x14ac:dyDescent="0.3">
      <c r="A24299" t="s">
        <v>243</v>
      </c>
      <c r="B24299" t="s">
        <v>341</v>
      </c>
      <c r="C24299" t="s">
        <v>63</v>
      </c>
      <c r="D24299" t="s">
        <v>262</v>
      </c>
      <c r="E24299">
        <v>2001</v>
      </c>
      <c r="F24299">
        <v>1.7196899999999999</v>
      </c>
    </row>
    <row r="24300" spans="1:6" x14ac:dyDescent="0.3">
      <c r="A24300" t="s">
        <v>243</v>
      </c>
      <c r="B24300" t="s">
        <v>341</v>
      </c>
      <c r="C24300" t="s">
        <v>63</v>
      </c>
      <c r="D24300" t="s">
        <v>262</v>
      </c>
      <c r="E24300">
        <v>2002</v>
      </c>
      <c r="F24300">
        <v>1.73709</v>
      </c>
    </row>
    <row r="24301" spans="1:6" x14ac:dyDescent="0.3">
      <c r="A24301" t="s">
        <v>243</v>
      </c>
      <c r="B24301" t="s">
        <v>341</v>
      </c>
      <c r="C24301" t="s">
        <v>63</v>
      </c>
      <c r="D24301" t="s">
        <v>262</v>
      </c>
      <c r="E24301">
        <v>2003</v>
      </c>
      <c r="F24301">
        <v>1.7486900000000001</v>
      </c>
    </row>
    <row r="24302" spans="1:6" x14ac:dyDescent="0.3">
      <c r="A24302" t="s">
        <v>243</v>
      </c>
      <c r="B24302" t="s">
        <v>341</v>
      </c>
      <c r="C24302" t="s">
        <v>63</v>
      </c>
      <c r="D24302" t="s">
        <v>262</v>
      </c>
      <c r="E24302">
        <v>2004</v>
      </c>
      <c r="F24302">
        <v>1.7395799999999999</v>
      </c>
    </row>
    <row r="24303" spans="1:6" x14ac:dyDescent="0.3">
      <c r="A24303" t="s">
        <v>243</v>
      </c>
      <c r="B24303" t="s">
        <v>341</v>
      </c>
      <c r="C24303" t="s">
        <v>63</v>
      </c>
      <c r="D24303" t="s">
        <v>262</v>
      </c>
      <c r="E24303">
        <v>2005</v>
      </c>
      <c r="F24303">
        <v>1.7244299999999999</v>
      </c>
    </row>
    <row r="24304" spans="1:6" x14ac:dyDescent="0.3">
      <c r="A24304" t="s">
        <v>243</v>
      </c>
      <c r="B24304" t="s">
        <v>341</v>
      </c>
      <c r="C24304" t="s">
        <v>63</v>
      </c>
      <c r="D24304" t="s">
        <v>262</v>
      </c>
      <c r="E24304">
        <v>2006</v>
      </c>
      <c r="F24304">
        <v>1.72112</v>
      </c>
    </row>
    <row r="24305" spans="1:6" x14ac:dyDescent="0.3">
      <c r="A24305" t="s">
        <v>243</v>
      </c>
      <c r="B24305" t="s">
        <v>341</v>
      </c>
      <c r="C24305" t="s">
        <v>63</v>
      </c>
      <c r="D24305" t="s">
        <v>262</v>
      </c>
      <c r="E24305">
        <v>2007</v>
      </c>
      <c r="F24305">
        <v>1.7181299999999999</v>
      </c>
    </row>
    <row r="24306" spans="1:6" x14ac:dyDescent="0.3">
      <c r="A24306" t="s">
        <v>243</v>
      </c>
      <c r="B24306" t="s">
        <v>341</v>
      </c>
      <c r="C24306" t="s">
        <v>63</v>
      </c>
      <c r="D24306" t="s">
        <v>262</v>
      </c>
      <c r="E24306">
        <v>2008</v>
      </c>
      <c r="F24306">
        <v>1.70421</v>
      </c>
    </row>
    <row r="24307" spans="1:6" x14ac:dyDescent="0.3">
      <c r="A24307" t="s">
        <v>243</v>
      </c>
      <c r="B24307" t="s">
        <v>341</v>
      </c>
      <c r="C24307" t="s">
        <v>63</v>
      </c>
      <c r="D24307" t="s">
        <v>262</v>
      </c>
      <c r="E24307">
        <v>2009</v>
      </c>
      <c r="F24307">
        <v>1.68248</v>
      </c>
    </row>
    <row r="24308" spans="1:6" x14ac:dyDescent="0.3">
      <c r="A24308" t="s">
        <v>243</v>
      </c>
      <c r="B24308" t="s">
        <v>341</v>
      </c>
      <c r="C24308" t="s">
        <v>63</v>
      </c>
      <c r="D24308" t="s">
        <v>262</v>
      </c>
      <c r="E24308">
        <v>2010</v>
      </c>
      <c r="F24308">
        <v>1.66031</v>
      </c>
    </row>
    <row r="24309" spans="1:6" x14ac:dyDescent="0.3">
      <c r="A24309" t="s">
        <v>243</v>
      </c>
      <c r="B24309" t="s">
        <v>341</v>
      </c>
      <c r="C24309" t="s">
        <v>63</v>
      </c>
      <c r="D24309" t="s">
        <v>262</v>
      </c>
      <c r="E24309">
        <v>2011</v>
      </c>
      <c r="F24309">
        <v>1.64188</v>
      </c>
    </row>
    <row r="24310" spans="1:6" x14ac:dyDescent="0.3">
      <c r="A24310" t="s">
        <v>243</v>
      </c>
      <c r="B24310" t="s">
        <v>341</v>
      </c>
      <c r="C24310" t="s">
        <v>63</v>
      </c>
      <c r="D24310" t="s">
        <v>262</v>
      </c>
      <c r="E24310">
        <v>2012</v>
      </c>
      <c r="F24310">
        <v>1.6025199999999999</v>
      </c>
    </row>
    <row r="24311" spans="1:6" x14ac:dyDescent="0.3">
      <c r="A24311" t="s">
        <v>243</v>
      </c>
      <c r="B24311" t="s">
        <v>341</v>
      </c>
      <c r="C24311" t="s">
        <v>63</v>
      </c>
      <c r="D24311" t="s">
        <v>262</v>
      </c>
      <c r="E24311">
        <v>2013</v>
      </c>
      <c r="F24311">
        <v>1.5324199999999999</v>
      </c>
    </row>
    <row r="24312" spans="1:6" x14ac:dyDescent="0.3">
      <c r="A24312" t="s">
        <v>243</v>
      </c>
      <c r="B24312" t="s">
        <v>341</v>
      </c>
      <c r="C24312" t="s">
        <v>63</v>
      </c>
      <c r="D24312" t="s">
        <v>262</v>
      </c>
      <c r="E24312">
        <v>2014</v>
      </c>
      <c r="F24312">
        <v>1.4836</v>
      </c>
    </row>
    <row r="24313" spans="1:6" x14ac:dyDescent="0.3">
      <c r="A24313" t="s">
        <v>243</v>
      </c>
      <c r="B24313" t="s">
        <v>341</v>
      </c>
      <c r="C24313" t="s">
        <v>63</v>
      </c>
      <c r="D24313" t="s">
        <v>262</v>
      </c>
      <c r="E24313">
        <v>2015</v>
      </c>
      <c r="F24313">
        <v>1.47984</v>
      </c>
    </row>
    <row r="24314" spans="1:6" x14ac:dyDescent="0.3">
      <c r="A24314" t="s">
        <v>243</v>
      </c>
      <c r="B24314" t="s">
        <v>341</v>
      </c>
      <c r="C24314" t="s">
        <v>63</v>
      </c>
      <c r="D24314" t="s">
        <v>262</v>
      </c>
      <c r="E24314">
        <v>2016</v>
      </c>
      <c r="F24314">
        <v>1.49339</v>
      </c>
    </row>
    <row r="24315" spans="1:6" x14ac:dyDescent="0.3">
      <c r="A24315" t="s">
        <v>243</v>
      </c>
      <c r="B24315" t="s">
        <v>341</v>
      </c>
      <c r="C24315" t="s">
        <v>63</v>
      </c>
      <c r="D24315" t="s">
        <v>262</v>
      </c>
      <c r="E24315">
        <v>2017</v>
      </c>
      <c r="F24315">
        <v>1.5533600000000001</v>
      </c>
    </row>
    <row r="24316" spans="1:6" x14ac:dyDescent="0.3">
      <c r="A24316" t="s">
        <v>243</v>
      </c>
      <c r="B24316" t="s">
        <v>341</v>
      </c>
      <c r="C24316" t="s">
        <v>63</v>
      </c>
      <c r="D24316" t="s">
        <v>262</v>
      </c>
      <c r="E24316">
        <v>2018</v>
      </c>
      <c r="F24316">
        <v>1.8909100000000001</v>
      </c>
    </row>
    <row r="24317" spans="1:6" x14ac:dyDescent="0.3">
      <c r="A24317" t="s">
        <v>243</v>
      </c>
      <c r="B24317" t="s">
        <v>341</v>
      </c>
      <c r="C24317" t="s">
        <v>63</v>
      </c>
      <c r="D24317" t="s">
        <v>262</v>
      </c>
      <c r="E24317">
        <v>2019</v>
      </c>
      <c r="F24317">
        <v>1.90968</v>
      </c>
    </row>
    <row r="24318" spans="1:6" x14ac:dyDescent="0.3">
      <c r="A24318" t="s">
        <v>243</v>
      </c>
      <c r="B24318" t="s">
        <v>341</v>
      </c>
      <c r="C24318" t="s">
        <v>63</v>
      </c>
      <c r="D24318" t="s">
        <v>262</v>
      </c>
      <c r="E24318">
        <v>2020</v>
      </c>
      <c r="F24318">
        <v>1.4018999999999999</v>
      </c>
    </row>
    <row r="24319" spans="1:6" x14ac:dyDescent="0.3">
      <c r="A24319" t="s">
        <v>243</v>
      </c>
      <c r="B24319" t="s">
        <v>341</v>
      </c>
      <c r="C24319" t="s">
        <v>63</v>
      </c>
      <c r="D24319" t="s">
        <v>262</v>
      </c>
      <c r="E24319">
        <v>2021</v>
      </c>
      <c r="F24319">
        <v>1.1820600000000001</v>
      </c>
    </row>
    <row r="24320" spans="1:6" x14ac:dyDescent="0.3">
      <c r="A24320" t="s">
        <v>243</v>
      </c>
      <c r="B24320" t="s">
        <v>341</v>
      </c>
      <c r="C24320" t="s">
        <v>63</v>
      </c>
      <c r="D24320" t="s">
        <v>262</v>
      </c>
      <c r="E24320">
        <v>2022</v>
      </c>
      <c r="F24320">
        <v>1.1355999999999999</v>
      </c>
    </row>
    <row r="24321" spans="1:6" x14ac:dyDescent="0.3">
      <c r="A24321" t="s">
        <v>243</v>
      </c>
      <c r="B24321" t="s">
        <v>341</v>
      </c>
      <c r="C24321" t="s">
        <v>63</v>
      </c>
      <c r="D24321" t="s">
        <v>262</v>
      </c>
      <c r="E24321">
        <v>2023</v>
      </c>
      <c r="F24321">
        <v>1.0471299999999999</v>
      </c>
    </row>
    <row r="24322" spans="1:6" x14ac:dyDescent="0.3">
      <c r="A24322" t="s">
        <v>243</v>
      </c>
      <c r="B24322" t="s">
        <v>342</v>
      </c>
      <c r="C24322" t="s">
        <v>64</v>
      </c>
      <c r="D24322" t="s">
        <v>262</v>
      </c>
      <c r="E24322">
        <v>2000</v>
      </c>
      <c r="F24322">
        <v>2.0718299999999998</v>
      </c>
    </row>
    <row r="24323" spans="1:6" x14ac:dyDescent="0.3">
      <c r="A24323" t="s">
        <v>243</v>
      </c>
      <c r="B24323" t="s">
        <v>342</v>
      </c>
      <c r="C24323" t="s">
        <v>64</v>
      </c>
      <c r="D24323" t="s">
        <v>262</v>
      </c>
      <c r="E24323">
        <v>2001</v>
      </c>
      <c r="F24323">
        <v>2.0564200000000001</v>
      </c>
    </row>
    <row r="24324" spans="1:6" x14ac:dyDescent="0.3">
      <c r="A24324" t="s">
        <v>243</v>
      </c>
      <c r="B24324" t="s">
        <v>342</v>
      </c>
      <c r="C24324" t="s">
        <v>64</v>
      </c>
      <c r="D24324" t="s">
        <v>262</v>
      </c>
      <c r="E24324">
        <v>2002</v>
      </c>
      <c r="F24324">
        <v>2.0911</v>
      </c>
    </row>
    <row r="24325" spans="1:6" x14ac:dyDescent="0.3">
      <c r="A24325" t="s">
        <v>243</v>
      </c>
      <c r="B24325" t="s">
        <v>342</v>
      </c>
      <c r="C24325" t="s">
        <v>64</v>
      </c>
      <c r="D24325" t="s">
        <v>262</v>
      </c>
      <c r="E24325">
        <v>2003</v>
      </c>
      <c r="F24325">
        <v>2.08786</v>
      </c>
    </row>
    <row r="24326" spans="1:6" x14ac:dyDescent="0.3">
      <c r="A24326" t="s">
        <v>243</v>
      </c>
      <c r="B24326" t="s">
        <v>342</v>
      </c>
      <c r="C24326" t="s">
        <v>64</v>
      </c>
      <c r="D24326" t="s">
        <v>262</v>
      </c>
      <c r="E24326">
        <v>2004</v>
      </c>
      <c r="F24326">
        <v>2.0316700000000001</v>
      </c>
    </row>
    <row r="24327" spans="1:6" x14ac:dyDescent="0.3">
      <c r="A24327" t="s">
        <v>243</v>
      </c>
      <c r="B24327" t="s">
        <v>342</v>
      </c>
      <c r="C24327" t="s">
        <v>64</v>
      </c>
      <c r="D24327" t="s">
        <v>262</v>
      </c>
      <c r="E24327">
        <v>2005</v>
      </c>
      <c r="F24327">
        <v>1.9833400000000001</v>
      </c>
    </row>
    <row r="24328" spans="1:6" x14ac:dyDescent="0.3">
      <c r="A24328" t="s">
        <v>243</v>
      </c>
      <c r="B24328" t="s">
        <v>342</v>
      </c>
      <c r="C24328" t="s">
        <v>64</v>
      </c>
      <c r="D24328" t="s">
        <v>262</v>
      </c>
      <c r="E24328">
        <v>2006</v>
      </c>
      <c r="F24328">
        <v>1.9466000000000001</v>
      </c>
    </row>
    <row r="24329" spans="1:6" x14ac:dyDescent="0.3">
      <c r="A24329" t="s">
        <v>243</v>
      </c>
      <c r="B24329" t="s">
        <v>342</v>
      </c>
      <c r="C24329" t="s">
        <v>64</v>
      </c>
      <c r="D24329" t="s">
        <v>262</v>
      </c>
      <c r="E24329">
        <v>2007</v>
      </c>
      <c r="F24329">
        <v>1.95167</v>
      </c>
    </row>
    <row r="24330" spans="1:6" x14ac:dyDescent="0.3">
      <c r="A24330" t="s">
        <v>243</v>
      </c>
      <c r="B24330" t="s">
        <v>342</v>
      </c>
      <c r="C24330" t="s">
        <v>64</v>
      </c>
      <c r="D24330" t="s">
        <v>262</v>
      </c>
      <c r="E24330">
        <v>2008</v>
      </c>
      <c r="F24330">
        <v>1.95838</v>
      </c>
    </row>
    <row r="24331" spans="1:6" x14ac:dyDescent="0.3">
      <c r="A24331" t="s">
        <v>243</v>
      </c>
      <c r="B24331" t="s">
        <v>342</v>
      </c>
      <c r="C24331" t="s">
        <v>64</v>
      </c>
      <c r="D24331" t="s">
        <v>262</v>
      </c>
      <c r="E24331">
        <v>2009</v>
      </c>
      <c r="F24331">
        <v>1.9561599999999999</v>
      </c>
    </row>
    <row r="24332" spans="1:6" x14ac:dyDescent="0.3">
      <c r="A24332" t="s">
        <v>243</v>
      </c>
      <c r="B24332" t="s">
        <v>342</v>
      </c>
      <c r="C24332" t="s">
        <v>64</v>
      </c>
      <c r="D24332" t="s">
        <v>262</v>
      </c>
      <c r="E24332">
        <v>2010</v>
      </c>
      <c r="F24332">
        <v>2.0276399999999999</v>
      </c>
    </row>
    <row r="24333" spans="1:6" x14ac:dyDescent="0.3">
      <c r="A24333" t="s">
        <v>243</v>
      </c>
      <c r="B24333" t="s">
        <v>342</v>
      </c>
      <c r="C24333" t="s">
        <v>64</v>
      </c>
      <c r="D24333" t="s">
        <v>262</v>
      </c>
      <c r="E24333">
        <v>2011</v>
      </c>
      <c r="F24333">
        <v>2.20764</v>
      </c>
    </row>
    <row r="24334" spans="1:6" x14ac:dyDescent="0.3">
      <c r="A24334" t="s">
        <v>243</v>
      </c>
      <c r="B24334" t="s">
        <v>342</v>
      </c>
      <c r="C24334" t="s">
        <v>64</v>
      </c>
      <c r="D24334" t="s">
        <v>262</v>
      </c>
      <c r="E24334">
        <v>2012</v>
      </c>
      <c r="F24334">
        <v>2.26159</v>
      </c>
    </row>
    <row r="24335" spans="1:6" x14ac:dyDescent="0.3">
      <c r="A24335" t="s">
        <v>243</v>
      </c>
      <c r="B24335" t="s">
        <v>342</v>
      </c>
      <c r="C24335" t="s">
        <v>64</v>
      </c>
      <c r="D24335" t="s">
        <v>262</v>
      </c>
      <c r="E24335">
        <v>2013</v>
      </c>
      <c r="F24335">
        <v>2.3157100000000002</v>
      </c>
    </row>
    <row r="24336" spans="1:6" x14ac:dyDescent="0.3">
      <c r="A24336" t="s">
        <v>243</v>
      </c>
      <c r="B24336" t="s">
        <v>342</v>
      </c>
      <c r="C24336" t="s">
        <v>64</v>
      </c>
      <c r="D24336" t="s">
        <v>262</v>
      </c>
      <c r="E24336">
        <v>2014</v>
      </c>
      <c r="F24336">
        <v>2.3437899999999998</v>
      </c>
    </row>
    <row r="24337" spans="1:6" x14ac:dyDescent="0.3">
      <c r="A24337" t="s">
        <v>243</v>
      </c>
      <c r="B24337" t="s">
        <v>342</v>
      </c>
      <c r="C24337" t="s">
        <v>64</v>
      </c>
      <c r="D24337" t="s">
        <v>262</v>
      </c>
      <c r="E24337">
        <v>2015</v>
      </c>
      <c r="F24337">
        <v>2.20526</v>
      </c>
    </row>
    <row r="24338" spans="1:6" x14ac:dyDescent="0.3">
      <c r="A24338" t="s">
        <v>243</v>
      </c>
      <c r="B24338" t="s">
        <v>342</v>
      </c>
      <c r="C24338" t="s">
        <v>64</v>
      </c>
      <c r="D24338" t="s">
        <v>262</v>
      </c>
      <c r="E24338">
        <v>2016</v>
      </c>
      <c r="F24338">
        <v>2.0863</v>
      </c>
    </row>
    <row r="24339" spans="1:6" x14ac:dyDescent="0.3">
      <c r="A24339" t="s">
        <v>243</v>
      </c>
      <c r="B24339" t="s">
        <v>342</v>
      </c>
      <c r="C24339" t="s">
        <v>64</v>
      </c>
      <c r="D24339" t="s">
        <v>262</v>
      </c>
      <c r="E24339">
        <v>2017</v>
      </c>
      <c r="F24339">
        <v>1.98977</v>
      </c>
    </row>
    <row r="24340" spans="1:6" x14ac:dyDescent="0.3">
      <c r="A24340" t="s">
        <v>243</v>
      </c>
      <c r="B24340" t="s">
        <v>342</v>
      </c>
      <c r="C24340" t="s">
        <v>64</v>
      </c>
      <c r="D24340" t="s">
        <v>262</v>
      </c>
      <c r="E24340">
        <v>2018</v>
      </c>
      <c r="F24340">
        <v>1.89893</v>
      </c>
    </row>
    <row r="24341" spans="1:6" x14ac:dyDescent="0.3">
      <c r="A24341" t="s">
        <v>243</v>
      </c>
      <c r="B24341" t="s">
        <v>342</v>
      </c>
      <c r="C24341" t="s">
        <v>64</v>
      </c>
      <c r="D24341" t="s">
        <v>262</v>
      </c>
      <c r="E24341">
        <v>2019</v>
      </c>
      <c r="F24341">
        <v>1.794</v>
      </c>
    </row>
    <row r="24342" spans="1:6" x14ac:dyDescent="0.3">
      <c r="A24342" t="s">
        <v>243</v>
      </c>
      <c r="B24342" t="s">
        <v>342</v>
      </c>
      <c r="C24342" t="s">
        <v>64</v>
      </c>
      <c r="D24342" t="s">
        <v>262</v>
      </c>
      <c r="E24342">
        <v>2020</v>
      </c>
      <c r="F24342">
        <v>1.7331300000000001</v>
      </c>
    </row>
    <row r="24343" spans="1:6" x14ac:dyDescent="0.3">
      <c r="A24343" t="s">
        <v>243</v>
      </c>
      <c r="B24343" t="s">
        <v>342</v>
      </c>
      <c r="C24343" t="s">
        <v>64</v>
      </c>
      <c r="D24343" t="s">
        <v>262</v>
      </c>
      <c r="E24343">
        <v>2021</v>
      </c>
      <c r="F24343">
        <v>1.65838</v>
      </c>
    </row>
    <row r="24344" spans="1:6" x14ac:dyDescent="0.3">
      <c r="A24344" t="s">
        <v>243</v>
      </c>
      <c r="B24344" t="s">
        <v>342</v>
      </c>
      <c r="C24344" t="s">
        <v>64</v>
      </c>
      <c r="D24344" t="s">
        <v>262</v>
      </c>
      <c r="E24344">
        <v>2022</v>
      </c>
      <c r="F24344">
        <v>1.56907</v>
      </c>
    </row>
    <row r="24345" spans="1:6" x14ac:dyDescent="0.3">
      <c r="A24345" t="s">
        <v>243</v>
      </c>
      <c r="B24345" t="s">
        <v>342</v>
      </c>
      <c r="C24345" t="s">
        <v>64</v>
      </c>
      <c r="D24345" t="s">
        <v>262</v>
      </c>
      <c r="E24345">
        <v>2023</v>
      </c>
      <c r="F24345">
        <v>1.5435700000000001</v>
      </c>
    </row>
    <row r="24346" spans="1:6" x14ac:dyDescent="0.3">
      <c r="A24346" t="s">
        <v>243</v>
      </c>
      <c r="B24346" t="s">
        <v>345</v>
      </c>
      <c r="C24346" t="s">
        <v>65</v>
      </c>
      <c r="D24346" t="s">
        <v>262</v>
      </c>
      <c r="E24346">
        <v>2000</v>
      </c>
      <c r="F24346">
        <v>1.5329999999999999</v>
      </c>
    </row>
    <row r="24347" spans="1:6" x14ac:dyDescent="0.3">
      <c r="A24347" t="s">
        <v>243</v>
      </c>
      <c r="B24347" t="s">
        <v>345</v>
      </c>
      <c r="C24347" t="s">
        <v>65</v>
      </c>
      <c r="D24347" t="s">
        <v>262</v>
      </c>
      <c r="E24347">
        <v>2001</v>
      </c>
      <c r="F24347">
        <v>2.8446699999999998</v>
      </c>
    </row>
    <row r="24348" spans="1:6" x14ac:dyDescent="0.3">
      <c r="A24348" t="s">
        <v>243</v>
      </c>
      <c r="B24348" t="s">
        <v>345</v>
      </c>
      <c r="C24348" t="s">
        <v>65</v>
      </c>
      <c r="D24348" t="s">
        <v>262</v>
      </c>
      <c r="E24348">
        <v>2002</v>
      </c>
      <c r="F24348">
        <v>3.4138299999999999</v>
      </c>
    </row>
    <row r="24349" spans="1:6" x14ac:dyDescent="0.3">
      <c r="A24349" t="s">
        <v>243</v>
      </c>
      <c r="B24349" t="s">
        <v>345</v>
      </c>
      <c r="C24349" t="s">
        <v>65</v>
      </c>
      <c r="D24349" t="s">
        <v>262</v>
      </c>
      <c r="E24349">
        <v>2003</v>
      </c>
      <c r="F24349">
        <v>4.0755400000000002</v>
      </c>
    </row>
    <row r="24350" spans="1:6" x14ac:dyDescent="0.3">
      <c r="A24350" t="s">
        <v>243</v>
      </c>
      <c r="B24350" t="s">
        <v>345</v>
      </c>
      <c r="C24350" t="s">
        <v>65</v>
      </c>
      <c r="D24350" t="s">
        <v>262</v>
      </c>
      <c r="E24350">
        <v>2004</v>
      </c>
      <c r="F24350">
        <v>4.0529599999999997</v>
      </c>
    </row>
    <row r="24351" spans="1:6" x14ac:dyDescent="0.3">
      <c r="A24351" t="s">
        <v>243</v>
      </c>
      <c r="B24351" t="s">
        <v>345</v>
      </c>
      <c r="C24351" t="s">
        <v>65</v>
      </c>
      <c r="D24351" t="s">
        <v>262</v>
      </c>
      <c r="E24351">
        <v>2005</v>
      </c>
      <c r="F24351">
        <v>2.45208</v>
      </c>
    </row>
    <row r="24352" spans="1:6" x14ac:dyDescent="0.3">
      <c r="A24352" t="s">
        <v>243</v>
      </c>
      <c r="B24352" t="s">
        <v>345</v>
      </c>
      <c r="C24352" t="s">
        <v>65</v>
      </c>
      <c r="D24352" t="s">
        <v>262</v>
      </c>
      <c r="E24352">
        <v>2006</v>
      </c>
      <c r="F24352">
        <v>1.6934</v>
      </c>
    </row>
    <row r="24353" spans="1:6" x14ac:dyDescent="0.3">
      <c r="A24353" t="s">
        <v>243</v>
      </c>
      <c r="B24353" t="s">
        <v>345</v>
      </c>
      <c r="C24353" t="s">
        <v>65</v>
      </c>
      <c r="D24353" t="s">
        <v>262</v>
      </c>
      <c r="E24353">
        <v>2007</v>
      </c>
      <c r="F24353">
        <v>1.58711</v>
      </c>
    </row>
    <row r="24354" spans="1:6" x14ac:dyDescent="0.3">
      <c r="A24354" t="s">
        <v>243</v>
      </c>
      <c r="B24354" t="s">
        <v>345</v>
      </c>
      <c r="C24354" t="s">
        <v>65</v>
      </c>
      <c r="D24354" t="s">
        <v>262</v>
      </c>
      <c r="E24354">
        <v>2008</v>
      </c>
      <c r="F24354">
        <v>2.68431</v>
      </c>
    </row>
    <row r="24355" spans="1:6" x14ac:dyDescent="0.3">
      <c r="A24355" t="s">
        <v>243</v>
      </c>
      <c r="B24355" t="s">
        <v>345</v>
      </c>
      <c r="C24355" t="s">
        <v>65</v>
      </c>
      <c r="D24355" t="s">
        <v>262</v>
      </c>
      <c r="E24355">
        <v>2009</v>
      </c>
      <c r="F24355">
        <v>2.5654400000000002</v>
      </c>
    </row>
    <row r="24356" spans="1:6" x14ac:dyDescent="0.3">
      <c r="A24356" t="s">
        <v>243</v>
      </c>
      <c r="B24356" t="s">
        <v>345</v>
      </c>
      <c r="C24356" t="s">
        <v>65</v>
      </c>
      <c r="D24356" t="s">
        <v>262</v>
      </c>
      <c r="E24356">
        <v>2010</v>
      </c>
      <c r="F24356">
        <v>2.04895</v>
      </c>
    </row>
    <row r="24357" spans="1:6" x14ac:dyDescent="0.3">
      <c r="A24357" t="s">
        <v>243</v>
      </c>
      <c r="B24357" t="s">
        <v>345</v>
      </c>
      <c r="C24357" t="s">
        <v>65</v>
      </c>
      <c r="D24357" t="s">
        <v>262</v>
      </c>
      <c r="E24357">
        <v>2011</v>
      </c>
      <c r="F24357">
        <v>1.8833</v>
      </c>
    </row>
    <row r="24358" spans="1:6" x14ac:dyDescent="0.3">
      <c r="A24358" t="s">
        <v>243</v>
      </c>
      <c r="B24358" t="s">
        <v>345</v>
      </c>
      <c r="C24358" t="s">
        <v>65</v>
      </c>
      <c r="D24358" t="s">
        <v>262</v>
      </c>
      <c r="E24358">
        <v>2012</v>
      </c>
      <c r="F24358">
        <v>1.39398</v>
      </c>
    </row>
    <row r="24359" spans="1:6" x14ac:dyDescent="0.3">
      <c r="A24359" t="s">
        <v>243</v>
      </c>
      <c r="B24359" t="s">
        <v>345</v>
      </c>
      <c r="C24359" t="s">
        <v>65</v>
      </c>
      <c r="D24359" t="s">
        <v>262</v>
      </c>
      <c r="E24359">
        <v>2013</v>
      </c>
      <c r="F24359">
        <v>1.3367500000000001</v>
      </c>
    </row>
    <row r="24360" spans="1:6" x14ac:dyDescent="0.3">
      <c r="A24360" t="s">
        <v>243</v>
      </c>
      <c r="B24360" t="s">
        <v>345</v>
      </c>
      <c r="C24360" t="s">
        <v>65</v>
      </c>
      <c r="D24360" t="s">
        <v>262</v>
      </c>
      <c r="E24360">
        <v>2014</v>
      </c>
      <c r="F24360">
        <v>0.81749000000000005</v>
      </c>
    </row>
    <row r="24361" spans="1:6" x14ac:dyDescent="0.3">
      <c r="A24361" t="s">
        <v>243</v>
      </c>
      <c r="B24361" t="s">
        <v>345</v>
      </c>
      <c r="C24361" t="s">
        <v>65</v>
      </c>
      <c r="D24361" t="s">
        <v>262</v>
      </c>
      <c r="E24361">
        <v>2015</v>
      </c>
      <c r="F24361">
        <v>0.49767</v>
      </c>
    </row>
    <row r="24362" spans="1:6" x14ac:dyDescent="0.3">
      <c r="A24362" t="s">
        <v>243</v>
      </c>
      <c r="B24362" t="s">
        <v>345</v>
      </c>
      <c r="C24362" t="s">
        <v>65</v>
      </c>
      <c r="D24362" t="s">
        <v>262</v>
      </c>
      <c r="E24362">
        <v>2016</v>
      </c>
      <c r="F24362">
        <v>0.75405999999999995</v>
      </c>
    </row>
    <row r="24363" spans="1:6" x14ac:dyDescent="0.3">
      <c r="A24363" t="s">
        <v>243</v>
      </c>
      <c r="B24363" t="s">
        <v>345</v>
      </c>
      <c r="C24363" t="s">
        <v>65</v>
      </c>
      <c r="D24363" t="s">
        <v>262</v>
      </c>
      <c r="E24363">
        <v>2017</v>
      </c>
      <c r="F24363">
        <v>0.93596999999999997</v>
      </c>
    </row>
    <row r="24364" spans="1:6" x14ac:dyDescent="0.3">
      <c r="A24364" t="s">
        <v>243</v>
      </c>
      <c r="B24364" t="s">
        <v>345</v>
      </c>
      <c r="C24364" t="s">
        <v>65</v>
      </c>
      <c r="D24364" t="s">
        <v>262</v>
      </c>
      <c r="E24364">
        <v>2018</v>
      </c>
      <c r="F24364">
        <v>1.41595</v>
      </c>
    </row>
    <row r="24365" spans="1:6" x14ac:dyDescent="0.3">
      <c r="A24365" t="s">
        <v>243</v>
      </c>
      <c r="B24365" t="s">
        <v>345</v>
      </c>
      <c r="C24365" t="s">
        <v>65</v>
      </c>
      <c r="D24365" t="s">
        <v>262</v>
      </c>
      <c r="E24365">
        <v>2019</v>
      </c>
      <c r="F24365">
        <v>1.5392699999999999</v>
      </c>
    </row>
    <row r="24366" spans="1:6" x14ac:dyDescent="0.3">
      <c r="A24366" t="s">
        <v>243</v>
      </c>
      <c r="B24366" t="s">
        <v>345</v>
      </c>
      <c r="C24366" t="s">
        <v>65</v>
      </c>
      <c r="D24366" t="s">
        <v>262</v>
      </c>
      <c r="E24366">
        <v>2020</v>
      </c>
      <c r="F24366">
        <v>1.6173999999999999</v>
      </c>
    </row>
    <row r="24367" spans="1:6" x14ac:dyDescent="0.3">
      <c r="A24367" t="s">
        <v>243</v>
      </c>
      <c r="B24367" t="s">
        <v>345</v>
      </c>
      <c r="C24367" t="s">
        <v>65</v>
      </c>
      <c r="D24367" t="s">
        <v>262</v>
      </c>
      <c r="E24367">
        <v>2021</v>
      </c>
      <c r="F24367">
        <v>1.7961</v>
      </c>
    </row>
    <row r="24368" spans="1:6" x14ac:dyDescent="0.3">
      <c r="A24368" t="s">
        <v>243</v>
      </c>
      <c r="B24368" t="s">
        <v>345</v>
      </c>
      <c r="C24368" t="s">
        <v>65</v>
      </c>
      <c r="D24368" t="s">
        <v>262</v>
      </c>
      <c r="E24368">
        <v>2022</v>
      </c>
      <c r="F24368">
        <v>1.7447600000000001</v>
      </c>
    </row>
    <row r="24369" spans="1:6" x14ac:dyDescent="0.3">
      <c r="A24369" t="s">
        <v>243</v>
      </c>
      <c r="B24369" t="s">
        <v>345</v>
      </c>
      <c r="C24369" t="s">
        <v>65</v>
      </c>
      <c r="D24369" t="s">
        <v>262</v>
      </c>
      <c r="E24369">
        <v>2023</v>
      </c>
      <c r="F24369">
        <v>1.74549</v>
      </c>
    </row>
    <row r="24370" spans="1:6" x14ac:dyDescent="0.3">
      <c r="A24370" t="s">
        <v>243</v>
      </c>
      <c r="B24370" t="s">
        <v>470</v>
      </c>
      <c r="C24370" t="s">
        <v>67</v>
      </c>
      <c r="D24370" t="s">
        <v>262</v>
      </c>
      <c r="E24370">
        <v>2000</v>
      </c>
      <c r="F24370">
        <v>0.44713999999999998</v>
      </c>
    </row>
    <row r="24371" spans="1:6" x14ac:dyDescent="0.3">
      <c r="A24371" t="s">
        <v>243</v>
      </c>
      <c r="B24371" t="s">
        <v>470</v>
      </c>
      <c r="C24371" t="s">
        <v>67</v>
      </c>
      <c r="D24371" t="s">
        <v>262</v>
      </c>
      <c r="E24371">
        <v>2001</v>
      </c>
      <c r="F24371">
        <v>0.69406999999999996</v>
      </c>
    </row>
    <row r="24372" spans="1:6" x14ac:dyDescent="0.3">
      <c r="A24372" t="s">
        <v>243</v>
      </c>
      <c r="B24372" t="s">
        <v>470</v>
      </c>
      <c r="C24372" t="s">
        <v>67</v>
      </c>
      <c r="D24372" t="s">
        <v>262</v>
      </c>
      <c r="E24372">
        <v>2002</v>
      </c>
      <c r="F24372">
        <v>1.4126000000000001</v>
      </c>
    </row>
    <row r="24373" spans="1:6" x14ac:dyDescent="0.3">
      <c r="A24373" t="s">
        <v>243</v>
      </c>
      <c r="B24373" t="s">
        <v>470</v>
      </c>
      <c r="C24373" t="s">
        <v>67</v>
      </c>
      <c r="D24373" t="s">
        <v>262</v>
      </c>
      <c r="E24373">
        <v>2003</v>
      </c>
      <c r="F24373">
        <v>1.8084499999999999</v>
      </c>
    </row>
    <row r="24374" spans="1:6" x14ac:dyDescent="0.3">
      <c r="A24374" t="s">
        <v>243</v>
      </c>
      <c r="B24374" t="s">
        <v>470</v>
      </c>
      <c r="C24374" t="s">
        <v>67</v>
      </c>
      <c r="D24374" t="s">
        <v>262</v>
      </c>
      <c r="E24374">
        <v>2004</v>
      </c>
      <c r="F24374">
        <v>1.7254700000000001</v>
      </c>
    </row>
    <row r="24375" spans="1:6" x14ac:dyDescent="0.3">
      <c r="A24375" t="s">
        <v>243</v>
      </c>
      <c r="B24375" t="s">
        <v>470</v>
      </c>
      <c r="C24375" t="s">
        <v>67</v>
      </c>
      <c r="D24375" t="s">
        <v>262</v>
      </c>
      <c r="E24375">
        <v>2005</v>
      </c>
      <c r="F24375">
        <v>1.6893499999999999</v>
      </c>
    </row>
    <row r="24376" spans="1:6" x14ac:dyDescent="0.3">
      <c r="A24376" t="s">
        <v>243</v>
      </c>
      <c r="B24376" t="s">
        <v>470</v>
      </c>
      <c r="C24376" t="s">
        <v>67</v>
      </c>
      <c r="D24376" t="s">
        <v>262</v>
      </c>
      <c r="E24376">
        <v>2006</v>
      </c>
      <c r="F24376">
        <v>1.69035</v>
      </c>
    </row>
    <row r="24377" spans="1:6" x14ac:dyDescent="0.3">
      <c r="A24377" t="s">
        <v>243</v>
      </c>
      <c r="B24377" t="s">
        <v>470</v>
      </c>
      <c r="C24377" t="s">
        <v>67</v>
      </c>
      <c r="D24377" t="s">
        <v>262</v>
      </c>
      <c r="E24377">
        <v>2007</v>
      </c>
      <c r="F24377">
        <v>1.8510800000000001</v>
      </c>
    </row>
    <row r="24378" spans="1:6" x14ac:dyDescent="0.3">
      <c r="A24378" t="s">
        <v>243</v>
      </c>
      <c r="B24378" t="s">
        <v>470</v>
      </c>
      <c r="C24378" t="s">
        <v>67</v>
      </c>
      <c r="D24378" t="s">
        <v>262</v>
      </c>
      <c r="E24378">
        <v>2008</v>
      </c>
      <c r="F24378">
        <v>1.5953299999999999</v>
      </c>
    </row>
    <row r="24379" spans="1:6" x14ac:dyDescent="0.3">
      <c r="A24379" t="s">
        <v>243</v>
      </c>
      <c r="B24379" t="s">
        <v>470</v>
      </c>
      <c r="C24379" t="s">
        <v>67</v>
      </c>
      <c r="D24379" t="s">
        <v>262</v>
      </c>
      <c r="E24379">
        <v>2009</v>
      </c>
      <c r="F24379">
        <v>0.88573999999999997</v>
      </c>
    </row>
    <row r="24380" spans="1:6" x14ac:dyDescent="0.3">
      <c r="A24380" t="s">
        <v>243</v>
      </c>
      <c r="B24380" t="s">
        <v>470</v>
      </c>
      <c r="C24380" t="s">
        <v>67</v>
      </c>
      <c r="D24380" t="s">
        <v>262</v>
      </c>
      <c r="E24380">
        <v>2010</v>
      </c>
      <c r="F24380">
        <v>0.46040999999999999</v>
      </c>
    </row>
    <row r="24381" spans="1:6" x14ac:dyDescent="0.3">
      <c r="A24381" t="s">
        <v>243</v>
      </c>
      <c r="B24381" t="s">
        <v>470</v>
      </c>
      <c r="C24381" t="s">
        <v>67</v>
      </c>
      <c r="D24381" t="s">
        <v>262</v>
      </c>
      <c r="E24381">
        <v>2011</v>
      </c>
      <c r="F24381">
        <v>0.35533999999999999</v>
      </c>
    </row>
    <row r="24382" spans="1:6" x14ac:dyDescent="0.3">
      <c r="A24382" t="s">
        <v>243</v>
      </c>
      <c r="B24382" t="s">
        <v>470</v>
      </c>
      <c r="C24382" t="s">
        <v>67</v>
      </c>
      <c r="D24382" t="s">
        <v>262</v>
      </c>
      <c r="E24382">
        <v>2012</v>
      </c>
      <c r="F24382">
        <v>6.4930000000000002E-2</v>
      </c>
    </row>
    <row r="24383" spans="1:6" x14ac:dyDescent="0.3">
      <c r="A24383" t="s">
        <v>243</v>
      </c>
      <c r="B24383" t="s">
        <v>470</v>
      </c>
      <c r="C24383" t="s">
        <v>67</v>
      </c>
      <c r="D24383" t="s">
        <v>262</v>
      </c>
      <c r="E24383">
        <v>2013</v>
      </c>
      <c r="F24383">
        <v>-0.32767000000000002</v>
      </c>
    </row>
    <row r="24384" spans="1:6" x14ac:dyDescent="0.3">
      <c r="A24384" t="s">
        <v>243</v>
      </c>
      <c r="B24384" t="s">
        <v>470</v>
      </c>
      <c r="C24384" t="s">
        <v>67</v>
      </c>
      <c r="D24384" t="s">
        <v>262</v>
      </c>
      <c r="E24384">
        <v>2014</v>
      </c>
      <c r="F24384">
        <v>-0.29894999999999999</v>
      </c>
    </row>
    <row r="24385" spans="1:6" x14ac:dyDescent="0.3">
      <c r="A24385" t="s">
        <v>243</v>
      </c>
      <c r="B24385" t="s">
        <v>470</v>
      </c>
      <c r="C24385" t="s">
        <v>67</v>
      </c>
      <c r="D24385" t="s">
        <v>262</v>
      </c>
      <c r="E24385">
        <v>2015</v>
      </c>
      <c r="F24385">
        <v>-7.7590000000000006E-2</v>
      </c>
    </row>
    <row r="24386" spans="1:6" x14ac:dyDescent="0.3">
      <c r="A24386" t="s">
        <v>243</v>
      </c>
      <c r="B24386" t="s">
        <v>470</v>
      </c>
      <c r="C24386" t="s">
        <v>67</v>
      </c>
      <c r="D24386" t="s">
        <v>262</v>
      </c>
      <c r="E24386">
        <v>2016</v>
      </c>
      <c r="F24386">
        <v>8.4430000000000005E-2</v>
      </c>
    </row>
    <row r="24387" spans="1:6" x14ac:dyDescent="0.3">
      <c r="A24387" t="s">
        <v>243</v>
      </c>
      <c r="B24387" t="s">
        <v>470</v>
      </c>
      <c r="C24387" t="s">
        <v>67</v>
      </c>
      <c r="D24387" t="s">
        <v>262</v>
      </c>
      <c r="E24387">
        <v>2017</v>
      </c>
      <c r="F24387">
        <v>0.23458999999999999</v>
      </c>
    </row>
    <row r="24388" spans="1:6" x14ac:dyDescent="0.3">
      <c r="A24388" t="s">
        <v>243</v>
      </c>
      <c r="B24388" t="s">
        <v>470</v>
      </c>
      <c r="C24388" t="s">
        <v>67</v>
      </c>
      <c r="D24388" t="s">
        <v>262</v>
      </c>
      <c r="E24388">
        <v>2018</v>
      </c>
      <c r="F24388">
        <v>0.43797999999999998</v>
      </c>
    </row>
    <row r="24389" spans="1:6" x14ac:dyDescent="0.3">
      <c r="A24389" t="s">
        <v>243</v>
      </c>
      <c r="B24389" t="s">
        <v>470</v>
      </c>
      <c r="C24389" t="s">
        <v>67</v>
      </c>
      <c r="D24389" t="s">
        <v>262</v>
      </c>
      <c r="E24389">
        <v>2019</v>
      </c>
      <c r="F24389">
        <v>0.71772000000000002</v>
      </c>
    </row>
    <row r="24390" spans="1:6" x14ac:dyDescent="0.3">
      <c r="A24390" t="s">
        <v>243</v>
      </c>
      <c r="B24390" t="s">
        <v>470</v>
      </c>
      <c r="C24390" t="s">
        <v>67</v>
      </c>
      <c r="D24390" t="s">
        <v>262</v>
      </c>
      <c r="E24390">
        <v>2020</v>
      </c>
      <c r="F24390">
        <v>0.48849999999999999</v>
      </c>
    </row>
    <row r="24391" spans="1:6" x14ac:dyDescent="0.3">
      <c r="A24391" t="s">
        <v>243</v>
      </c>
      <c r="B24391" t="s">
        <v>470</v>
      </c>
      <c r="C24391" t="s">
        <v>67</v>
      </c>
      <c r="D24391" t="s">
        <v>262</v>
      </c>
      <c r="E24391">
        <v>2021</v>
      </c>
      <c r="F24391">
        <v>0.10580000000000001</v>
      </c>
    </row>
    <row r="24392" spans="1:6" x14ac:dyDescent="0.3">
      <c r="A24392" t="s">
        <v>243</v>
      </c>
      <c r="B24392" t="s">
        <v>470</v>
      </c>
      <c r="C24392" t="s">
        <v>67</v>
      </c>
      <c r="D24392" t="s">
        <v>262</v>
      </c>
      <c r="E24392">
        <v>2022</v>
      </c>
      <c r="F24392">
        <v>0.76170000000000004</v>
      </c>
    </row>
    <row r="24393" spans="1:6" x14ac:dyDescent="0.3">
      <c r="A24393" t="s">
        <v>243</v>
      </c>
      <c r="B24393" t="s">
        <v>470</v>
      </c>
      <c r="C24393" t="s">
        <v>67</v>
      </c>
      <c r="D24393" t="s">
        <v>262</v>
      </c>
      <c r="E24393">
        <v>2023</v>
      </c>
      <c r="F24393">
        <v>1.2376400000000001</v>
      </c>
    </row>
    <row r="24394" spans="1:6" x14ac:dyDescent="0.3">
      <c r="A24394" t="s">
        <v>243</v>
      </c>
      <c r="B24394" t="s">
        <v>346</v>
      </c>
      <c r="C24394" t="s">
        <v>68</v>
      </c>
      <c r="D24394" t="s">
        <v>262</v>
      </c>
      <c r="E24394">
        <v>2000</v>
      </c>
      <c r="F24394">
        <v>0.48370999999999997</v>
      </c>
    </row>
    <row r="24395" spans="1:6" x14ac:dyDescent="0.3">
      <c r="A24395" t="s">
        <v>243</v>
      </c>
      <c r="B24395" t="s">
        <v>346</v>
      </c>
      <c r="C24395" t="s">
        <v>68</v>
      </c>
      <c r="D24395" t="s">
        <v>262</v>
      </c>
      <c r="E24395">
        <v>2001</v>
      </c>
      <c r="F24395">
        <v>-0.63695999999999997</v>
      </c>
    </row>
    <row r="24396" spans="1:6" x14ac:dyDescent="0.3">
      <c r="A24396" t="s">
        <v>243</v>
      </c>
      <c r="B24396" t="s">
        <v>346</v>
      </c>
      <c r="C24396" t="s">
        <v>68</v>
      </c>
      <c r="D24396" t="s">
        <v>262</v>
      </c>
      <c r="E24396">
        <v>2002</v>
      </c>
      <c r="F24396">
        <v>-0.63343000000000005</v>
      </c>
    </row>
    <row r="24397" spans="1:6" x14ac:dyDescent="0.3">
      <c r="A24397" t="s">
        <v>243</v>
      </c>
      <c r="B24397" t="s">
        <v>346</v>
      </c>
      <c r="C24397" t="s">
        <v>68</v>
      </c>
      <c r="D24397" t="s">
        <v>262</v>
      </c>
      <c r="E24397">
        <v>2003</v>
      </c>
      <c r="F24397">
        <v>-0.62761999999999996</v>
      </c>
    </row>
    <row r="24398" spans="1:6" x14ac:dyDescent="0.3">
      <c r="A24398" t="s">
        <v>243</v>
      </c>
      <c r="B24398" t="s">
        <v>346</v>
      </c>
      <c r="C24398" t="s">
        <v>68</v>
      </c>
      <c r="D24398" t="s">
        <v>262</v>
      </c>
      <c r="E24398">
        <v>2004</v>
      </c>
      <c r="F24398">
        <v>-0.59782000000000002</v>
      </c>
    </row>
    <row r="24399" spans="1:6" x14ac:dyDescent="0.3">
      <c r="A24399" t="s">
        <v>243</v>
      </c>
      <c r="B24399" t="s">
        <v>346</v>
      </c>
      <c r="C24399" t="s">
        <v>68</v>
      </c>
      <c r="D24399" t="s">
        <v>262</v>
      </c>
      <c r="E24399">
        <v>2005</v>
      </c>
      <c r="F24399">
        <v>-0.57225999999999999</v>
      </c>
    </row>
    <row r="24400" spans="1:6" x14ac:dyDescent="0.3">
      <c r="A24400" t="s">
        <v>243</v>
      </c>
      <c r="B24400" t="s">
        <v>346</v>
      </c>
      <c r="C24400" t="s">
        <v>68</v>
      </c>
      <c r="D24400" t="s">
        <v>262</v>
      </c>
      <c r="E24400">
        <v>2006</v>
      </c>
      <c r="F24400">
        <v>-0.58965999999999996</v>
      </c>
    </row>
    <row r="24401" spans="1:6" x14ac:dyDescent="0.3">
      <c r="A24401" t="s">
        <v>243</v>
      </c>
      <c r="B24401" t="s">
        <v>346</v>
      </c>
      <c r="C24401" t="s">
        <v>68</v>
      </c>
      <c r="D24401" t="s">
        <v>262</v>
      </c>
      <c r="E24401">
        <v>2007</v>
      </c>
      <c r="F24401">
        <v>-0.45618999999999998</v>
      </c>
    </row>
    <row r="24402" spans="1:6" x14ac:dyDescent="0.3">
      <c r="A24402" t="s">
        <v>243</v>
      </c>
      <c r="B24402" t="s">
        <v>346</v>
      </c>
      <c r="C24402" t="s">
        <v>68</v>
      </c>
      <c r="D24402" t="s">
        <v>262</v>
      </c>
      <c r="E24402">
        <v>2008</v>
      </c>
      <c r="F24402">
        <v>-0.26812999999999998</v>
      </c>
    </row>
    <row r="24403" spans="1:6" x14ac:dyDescent="0.3">
      <c r="A24403" t="s">
        <v>243</v>
      </c>
      <c r="B24403" t="s">
        <v>346</v>
      </c>
      <c r="C24403" t="s">
        <v>68</v>
      </c>
      <c r="D24403" t="s">
        <v>262</v>
      </c>
      <c r="E24403">
        <v>2009</v>
      </c>
      <c r="F24403">
        <v>-0.19277</v>
      </c>
    </row>
    <row r="24404" spans="1:6" x14ac:dyDescent="0.3">
      <c r="A24404" t="s">
        <v>243</v>
      </c>
      <c r="B24404" t="s">
        <v>346</v>
      </c>
      <c r="C24404" t="s">
        <v>68</v>
      </c>
      <c r="D24404" t="s">
        <v>262</v>
      </c>
      <c r="E24404">
        <v>2010</v>
      </c>
      <c r="F24404">
        <v>-0.22806000000000001</v>
      </c>
    </row>
    <row r="24405" spans="1:6" x14ac:dyDescent="0.3">
      <c r="A24405" t="s">
        <v>243</v>
      </c>
      <c r="B24405" t="s">
        <v>346</v>
      </c>
      <c r="C24405" t="s">
        <v>68</v>
      </c>
      <c r="D24405" t="s">
        <v>262</v>
      </c>
      <c r="E24405">
        <v>2011</v>
      </c>
      <c r="F24405">
        <v>-0.30358000000000002</v>
      </c>
    </row>
    <row r="24406" spans="1:6" x14ac:dyDescent="0.3">
      <c r="A24406" t="s">
        <v>243</v>
      </c>
      <c r="B24406" t="s">
        <v>346</v>
      </c>
      <c r="C24406" t="s">
        <v>68</v>
      </c>
      <c r="D24406" t="s">
        <v>262</v>
      </c>
      <c r="E24406">
        <v>2012</v>
      </c>
      <c r="F24406">
        <v>-0.35793999999999998</v>
      </c>
    </row>
    <row r="24407" spans="1:6" x14ac:dyDescent="0.3">
      <c r="A24407" t="s">
        <v>243</v>
      </c>
      <c r="B24407" t="s">
        <v>346</v>
      </c>
      <c r="C24407" t="s">
        <v>68</v>
      </c>
      <c r="D24407" t="s">
        <v>262</v>
      </c>
      <c r="E24407">
        <v>2013</v>
      </c>
      <c r="F24407">
        <v>-0.35588999999999998</v>
      </c>
    </row>
    <row r="24408" spans="1:6" x14ac:dyDescent="0.3">
      <c r="A24408" t="s">
        <v>243</v>
      </c>
      <c r="B24408" t="s">
        <v>346</v>
      </c>
      <c r="C24408" t="s">
        <v>68</v>
      </c>
      <c r="D24408" t="s">
        <v>262</v>
      </c>
      <c r="E24408">
        <v>2014</v>
      </c>
      <c r="F24408">
        <v>-0.26225999999999999</v>
      </c>
    </row>
    <row r="24409" spans="1:6" x14ac:dyDescent="0.3">
      <c r="A24409" t="s">
        <v>243</v>
      </c>
      <c r="B24409" t="s">
        <v>346</v>
      </c>
      <c r="C24409" t="s">
        <v>68</v>
      </c>
      <c r="D24409" t="s">
        <v>262</v>
      </c>
      <c r="E24409">
        <v>2015</v>
      </c>
      <c r="F24409">
        <v>6.5549999999999997E-2</v>
      </c>
    </row>
    <row r="24410" spans="1:6" x14ac:dyDescent="0.3">
      <c r="A24410" t="s">
        <v>243</v>
      </c>
      <c r="B24410" t="s">
        <v>346</v>
      </c>
      <c r="C24410" t="s">
        <v>68</v>
      </c>
      <c r="D24410" t="s">
        <v>262</v>
      </c>
      <c r="E24410">
        <v>2016</v>
      </c>
      <c r="F24410">
        <v>2.911E-2</v>
      </c>
    </row>
    <row r="24411" spans="1:6" x14ac:dyDescent="0.3">
      <c r="A24411" t="s">
        <v>243</v>
      </c>
      <c r="B24411" t="s">
        <v>346</v>
      </c>
      <c r="C24411" t="s">
        <v>68</v>
      </c>
      <c r="D24411" t="s">
        <v>262</v>
      </c>
      <c r="E24411">
        <v>2017</v>
      </c>
      <c r="F24411">
        <v>0.12107</v>
      </c>
    </row>
    <row r="24412" spans="1:6" x14ac:dyDescent="0.3">
      <c r="A24412" t="s">
        <v>243</v>
      </c>
      <c r="B24412" t="s">
        <v>346</v>
      </c>
      <c r="C24412" t="s">
        <v>68</v>
      </c>
      <c r="D24412" t="s">
        <v>262</v>
      </c>
      <c r="E24412">
        <v>2018</v>
      </c>
      <c r="F24412">
        <v>0.34804000000000002</v>
      </c>
    </row>
    <row r="24413" spans="1:6" x14ac:dyDescent="0.3">
      <c r="A24413" t="s">
        <v>243</v>
      </c>
      <c r="B24413" t="s">
        <v>346</v>
      </c>
      <c r="C24413" t="s">
        <v>68</v>
      </c>
      <c r="D24413" t="s">
        <v>262</v>
      </c>
      <c r="E24413">
        <v>2019</v>
      </c>
      <c r="F24413">
        <v>0.37154999999999999</v>
      </c>
    </row>
    <row r="24414" spans="1:6" x14ac:dyDescent="0.3">
      <c r="A24414" t="s">
        <v>243</v>
      </c>
      <c r="B24414" t="s">
        <v>346</v>
      </c>
      <c r="C24414" t="s">
        <v>68</v>
      </c>
      <c r="D24414" t="s">
        <v>262</v>
      </c>
      <c r="E24414">
        <v>2020</v>
      </c>
      <c r="F24414">
        <v>0.19756000000000001</v>
      </c>
    </row>
    <row r="24415" spans="1:6" x14ac:dyDescent="0.3">
      <c r="A24415" t="s">
        <v>243</v>
      </c>
      <c r="B24415" t="s">
        <v>346</v>
      </c>
      <c r="C24415" t="s">
        <v>68</v>
      </c>
      <c r="D24415" t="s">
        <v>262</v>
      </c>
      <c r="E24415">
        <v>2021</v>
      </c>
      <c r="F24415">
        <v>0.106</v>
      </c>
    </row>
    <row r="24416" spans="1:6" x14ac:dyDescent="0.3">
      <c r="A24416" t="s">
        <v>243</v>
      </c>
      <c r="B24416" t="s">
        <v>346</v>
      </c>
      <c r="C24416" t="s">
        <v>68</v>
      </c>
      <c r="D24416" t="s">
        <v>262</v>
      </c>
      <c r="E24416">
        <v>2022</v>
      </c>
      <c r="F24416">
        <v>1.3365499999999999</v>
      </c>
    </row>
    <row r="24417" spans="1:6" x14ac:dyDescent="0.3">
      <c r="A24417" t="s">
        <v>243</v>
      </c>
      <c r="B24417" t="s">
        <v>346</v>
      </c>
      <c r="C24417" t="s">
        <v>68</v>
      </c>
      <c r="D24417" t="s">
        <v>262</v>
      </c>
      <c r="E24417">
        <v>2023</v>
      </c>
      <c r="F24417">
        <v>1.2779400000000001</v>
      </c>
    </row>
    <row r="24418" spans="1:6" x14ac:dyDescent="0.3">
      <c r="A24418" t="s">
        <v>243</v>
      </c>
      <c r="B24418" t="s">
        <v>347</v>
      </c>
      <c r="C24418" t="s">
        <v>69</v>
      </c>
      <c r="D24418" t="s">
        <v>262</v>
      </c>
      <c r="E24418">
        <v>2000</v>
      </c>
      <c r="F24418">
        <v>2.9588100000000002</v>
      </c>
    </row>
    <row r="24419" spans="1:6" x14ac:dyDescent="0.3">
      <c r="A24419" t="s">
        <v>243</v>
      </c>
      <c r="B24419" t="s">
        <v>347</v>
      </c>
      <c r="C24419" t="s">
        <v>69</v>
      </c>
      <c r="D24419" t="s">
        <v>262</v>
      </c>
      <c r="E24419">
        <v>2001</v>
      </c>
      <c r="F24419">
        <v>2.9212699999999998</v>
      </c>
    </row>
    <row r="24420" spans="1:6" x14ac:dyDescent="0.3">
      <c r="A24420" t="s">
        <v>243</v>
      </c>
      <c r="B24420" t="s">
        <v>347</v>
      </c>
      <c r="C24420" t="s">
        <v>69</v>
      </c>
      <c r="D24420" t="s">
        <v>262</v>
      </c>
      <c r="E24420">
        <v>2002</v>
      </c>
      <c r="F24420">
        <v>2.9329700000000001</v>
      </c>
    </row>
    <row r="24421" spans="1:6" x14ac:dyDescent="0.3">
      <c r="A24421" t="s">
        <v>243</v>
      </c>
      <c r="B24421" t="s">
        <v>347</v>
      </c>
      <c r="C24421" t="s">
        <v>69</v>
      </c>
      <c r="D24421" t="s">
        <v>262</v>
      </c>
      <c r="E24421">
        <v>2003</v>
      </c>
      <c r="F24421">
        <v>2.90591</v>
      </c>
    </row>
    <row r="24422" spans="1:6" x14ac:dyDescent="0.3">
      <c r="A24422" t="s">
        <v>243</v>
      </c>
      <c r="B24422" t="s">
        <v>347</v>
      </c>
      <c r="C24422" t="s">
        <v>69</v>
      </c>
      <c r="D24422" t="s">
        <v>262</v>
      </c>
      <c r="E24422">
        <v>2004</v>
      </c>
      <c r="F24422">
        <v>2.8724099999999999</v>
      </c>
    </row>
    <row r="24423" spans="1:6" x14ac:dyDescent="0.3">
      <c r="A24423" t="s">
        <v>243</v>
      </c>
      <c r="B24423" t="s">
        <v>347</v>
      </c>
      <c r="C24423" t="s">
        <v>69</v>
      </c>
      <c r="D24423" t="s">
        <v>262</v>
      </c>
      <c r="E24423">
        <v>2005</v>
      </c>
      <c r="F24423">
        <v>2.83962</v>
      </c>
    </row>
    <row r="24424" spans="1:6" x14ac:dyDescent="0.3">
      <c r="A24424" t="s">
        <v>243</v>
      </c>
      <c r="B24424" t="s">
        <v>347</v>
      </c>
      <c r="C24424" t="s">
        <v>69</v>
      </c>
      <c r="D24424" t="s">
        <v>262</v>
      </c>
      <c r="E24424">
        <v>2006</v>
      </c>
      <c r="F24424">
        <v>2.82673</v>
      </c>
    </row>
    <row r="24425" spans="1:6" x14ac:dyDescent="0.3">
      <c r="A24425" t="s">
        <v>243</v>
      </c>
      <c r="B24425" t="s">
        <v>347</v>
      </c>
      <c r="C24425" t="s">
        <v>69</v>
      </c>
      <c r="D24425" t="s">
        <v>262</v>
      </c>
      <c r="E24425">
        <v>2007</v>
      </c>
      <c r="F24425">
        <v>2.85154</v>
      </c>
    </row>
    <row r="24426" spans="1:6" x14ac:dyDescent="0.3">
      <c r="A24426" t="s">
        <v>243</v>
      </c>
      <c r="B24426" t="s">
        <v>347</v>
      </c>
      <c r="C24426" t="s">
        <v>69</v>
      </c>
      <c r="D24426" t="s">
        <v>262</v>
      </c>
      <c r="E24426">
        <v>2008</v>
      </c>
      <c r="F24426">
        <v>2.8386300000000002</v>
      </c>
    </row>
    <row r="24427" spans="1:6" x14ac:dyDescent="0.3">
      <c r="A24427" t="s">
        <v>243</v>
      </c>
      <c r="B24427" t="s">
        <v>347</v>
      </c>
      <c r="C24427" t="s">
        <v>69</v>
      </c>
      <c r="D24427" t="s">
        <v>262</v>
      </c>
      <c r="E24427">
        <v>2009</v>
      </c>
      <c r="F24427">
        <v>2.8035800000000002</v>
      </c>
    </row>
    <row r="24428" spans="1:6" x14ac:dyDescent="0.3">
      <c r="A24428" t="s">
        <v>243</v>
      </c>
      <c r="B24428" t="s">
        <v>347</v>
      </c>
      <c r="C24428" t="s">
        <v>69</v>
      </c>
      <c r="D24428" t="s">
        <v>262</v>
      </c>
      <c r="E24428">
        <v>2010</v>
      </c>
      <c r="F24428">
        <v>2.82098</v>
      </c>
    </row>
    <row r="24429" spans="1:6" x14ac:dyDescent="0.3">
      <c r="A24429" t="s">
        <v>243</v>
      </c>
      <c r="B24429" t="s">
        <v>347</v>
      </c>
      <c r="C24429" t="s">
        <v>69</v>
      </c>
      <c r="D24429" t="s">
        <v>262</v>
      </c>
      <c r="E24429">
        <v>2011</v>
      </c>
      <c r="F24429">
        <v>2.8502999999999998</v>
      </c>
    </row>
    <row r="24430" spans="1:6" x14ac:dyDescent="0.3">
      <c r="A24430" t="s">
        <v>243</v>
      </c>
      <c r="B24430" t="s">
        <v>347</v>
      </c>
      <c r="C24430" t="s">
        <v>69</v>
      </c>
      <c r="D24430" t="s">
        <v>262</v>
      </c>
      <c r="E24430">
        <v>2012</v>
      </c>
      <c r="F24430">
        <v>2.8276599999999998</v>
      </c>
    </row>
    <row r="24431" spans="1:6" x14ac:dyDescent="0.3">
      <c r="A24431" t="s">
        <v>243</v>
      </c>
      <c r="B24431" t="s">
        <v>347</v>
      </c>
      <c r="C24431" t="s">
        <v>69</v>
      </c>
      <c r="D24431" t="s">
        <v>262</v>
      </c>
      <c r="E24431">
        <v>2013</v>
      </c>
      <c r="F24431">
        <v>2.7496200000000002</v>
      </c>
    </row>
    <row r="24432" spans="1:6" x14ac:dyDescent="0.3">
      <c r="A24432" t="s">
        <v>243</v>
      </c>
      <c r="B24432" t="s">
        <v>347</v>
      </c>
      <c r="C24432" t="s">
        <v>69</v>
      </c>
      <c r="D24432" t="s">
        <v>262</v>
      </c>
      <c r="E24432">
        <v>2014</v>
      </c>
      <c r="F24432">
        <v>2.7054299999999998</v>
      </c>
    </row>
    <row r="24433" spans="1:6" x14ac:dyDescent="0.3">
      <c r="A24433" t="s">
        <v>243</v>
      </c>
      <c r="B24433" t="s">
        <v>347</v>
      </c>
      <c r="C24433" t="s">
        <v>69</v>
      </c>
      <c r="D24433" t="s">
        <v>262</v>
      </c>
      <c r="E24433">
        <v>2015</v>
      </c>
      <c r="F24433">
        <v>2.6953900000000002</v>
      </c>
    </row>
    <row r="24434" spans="1:6" x14ac:dyDescent="0.3">
      <c r="A24434" t="s">
        <v>243</v>
      </c>
      <c r="B24434" t="s">
        <v>347</v>
      </c>
      <c r="C24434" t="s">
        <v>69</v>
      </c>
      <c r="D24434" t="s">
        <v>262</v>
      </c>
      <c r="E24434">
        <v>2016</v>
      </c>
      <c r="F24434">
        <v>2.7160500000000001</v>
      </c>
    </row>
    <row r="24435" spans="1:6" x14ac:dyDescent="0.3">
      <c r="A24435" t="s">
        <v>243</v>
      </c>
      <c r="B24435" t="s">
        <v>347</v>
      </c>
      <c r="C24435" t="s">
        <v>69</v>
      </c>
      <c r="D24435" t="s">
        <v>262</v>
      </c>
      <c r="E24435">
        <v>2017</v>
      </c>
      <c r="F24435">
        <v>2.72133</v>
      </c>
    </row>
    <row r="24436" spans="1:6" x14ac:dyDescent="0.3">
      <c r="A24436" t="s">
        <v>243</v>
      </c>
      <c r="B24436" t="s">
        <v>347</v>
      </c>
      <c r="C24436" t="s">
        <v>69</v>
      </c>
      <c r="D24436" t="s">
        <v>262</v>
      </c>
      <c r="E24436">
        <v>2018</v>
      </c>
      <c r="F24436">
        <v>2.6733199999999999</v>
      </c>
    </row>
    <row r="24437" spans="1:6" x14ac:dyDescent="0.3">
      <c r="A24437" t="s">
        <v>243</v>
      </c>
      <c r="B24437" t="s">
        <v>347</v>
      </c>
      <c r="C24437" t="s">
        <v>69</v>
      </c>
      <c r="D24437" t="s">
        <v>262</v>
      </c>
      <c r="E24437">
        <v>2019</v>
      </c>
      <c r="F24437">
        <v>2.6560100000000002</v>
      </c>
    </row>
    <row r="24438" spans="1:6" x14ac:dyDescent="0.3">
      <c r="A24438" t="s">
        <v>243</v>
      </c>
      <c r="B24438" t="s">
        <v>347</v>
      </c>
      <c r="C24438" t="s">
        <v>69</v>
      </c>
      <c r="D24438" t="s">
        <v>262</v>
      </c>
      <c r="E24438">
        <v>2020</v>
      </c>
      <c r="F24438">
        <v>2.6548600000000002</v>
      </c>
    </row>
    <row r="24439" spans="1:6" x14ac:dyDescent="0.3">
      <c r="A24439" t="s">
        <v>243</v>
      </c>
      <c r="B24439" t="s">
        <v>347</v>
      </c>
      <c r="C24439" t="s">
        <v>69</v>
      </c>
      <c r="D24439" t="s">
        <v>262</v>
      </c>
      <c r="E24439">
        <v>2021</v>
      </c>
      <c r="F24439">
        <v>2.60432</v>
      </c>
    </row>
    <row r="24440" spans="1:6" x14ac:dyDescent="0.3">
      <c r="A24440" t="s">
        <v>243</v>
      </c>
      <c r="B24440" t="s">
        <v>347</v>
      </c>
      <c r="C24440" t="s">
        <v>69</v>
      </c>
      <c r="D24440" t="s">
        <v>262</v>
      </c>
      <c r="E24440">
        <v>2022</v>
      </c>
      <c r="F24440">
        <v>2.54209</v>
      </c>
    </row>
    <row r="24441" spans="1:6" x14ac:dyDescent="0.3">
      <c r="A24441" t="s">
        <v>243</v>
      </c>
      <c r="B24441" t="s">
        <v>347</v>
      </c>
      <c r="C24441" t="s">
        <v>69</v>
      </c>
      <c r="D24441" t="s">
        <v>262</v>
      </c>
      <c r="E24441">
        <v>2023</v>
      </c>
      <c r="F24441">
        <v>2.51878</v>
      </c>
    </row>
    <row r="24442" spans="1:6" x14ac:dyDescent="0.3">
      <c r="A24442" t="s">
        <v>243</v>
      </c>
      <c r="B24442" t="s">
        <v>265</v>
      </c>
      <c r="C24442" t="s">
        <v>70</v>
      </c>
      <c r="D24442" t="s">
        <v>262</v>
      </c>
      <c r="E24442">
        <v>2000</v>
      </c>
      <c r="F24442">
        <v>0.20760999999999999</v>
      </c>
    </row>
    <row r="24443" spans="1:6" x14ac:dyDescent="0.3">
      <c r="A24443" t="s">
        <v>243</v>
      </c>
      <c r="B24443" t="s">
        <v>265</v>
      </c>
      <c r="C24443" t="s">
        <v>70</v>
      </c>
      <c r="D24443" t="s">
        <v>262</v>
      </c>
      <c r="E24443">
        <v>2001</v>
      </c>
      <c r="F24443">
        <v>0.22769</v>
      </c>
    </row>
    <row r="24444" spans="1:6" x14ac:dyDescent="0.3">
      <c r="A24444" t="s">
        <v>243</v>
      </c>
      <c r="B24444" t="s">
        <v>265</v>
      </c>
      <c r="C24444" t="s">
        <v>70</v>
      </c>
      <c r="D24444" t="s">
        <v>262</v>
      </c>
      <c r="E24444">
        <v>2002</v>
      </c>
      <c r="F24444">
        <v>0.24238000000000001</v>
      </c>
    </row>
    <row r="24445" spans="1:6" x14ac:dyDescent="0.3">
      <c r="A24445" t="s">
        <v>243</v>
      </c>
      <c r="B24445" t="s">
        <v>265</v>
      </c>
      <c r="C24445" t="s">
        <v>70</v>
      </c>
      <c r="D24445" t="s">
        <v>262</v>
      </c>
      <c r="E24445">
        <v>2003</v>
      </c>
      <c r="F24445">
        <v>0.23846000000000001</v>
      </c>
    </row>
    <row r="24446" spans="1:6" x14ac:dyDescent="0.3">
      <c r="A24446" t="s">
        <v>243</v>
      </c>
      <c r="B24446" t="s">
        <v>265</v>
      </c>
      <c r="C24446" t="s">
        <v>70</v>
      </c>
      <c r="D24446" t="s">
        <v>262</v>
      </c>
      <c r="E24446">
        <v>2004</v>
      </c>
      <c r="F24446">
        <v>0.29035</v>
      </c>
    </row>
    <row r="24447" spans="1:6" x14ac:dyDescent="0.3">
      <c r="A24447" t="s">
        <v>243</v>
      </c>
      <c r="B24447" t="s">
        <v>265</v>
      </c>
      <c r="C24447" t="s">
        <v>70</v>
      </c>
      <c r="D24447" t="s">
        <v>262</v>
      </c>
      <c r="E24447">
        <v>2005</v>
      </c>
      <c r="F24447">
        <v>0.34225</v>
      </c>
    </row>
    <row r="24448" spans="1:6" x14ac:dyDescent="0.3">
      <c r="A24448" t="s">
        <v>243</v>
      </c>
      <c r="B24448" t="s">
        <v>265</v>
      </c>
      <c r="C24448" t="s">
        <v>70</v>
      </c>
      <c r="D24448" t="s">
        <v>262</v>
      </c>
      <c r="E24448">
        <v>2006</v>
      </c>
      <c r="F24448">
        <v>0.38378000000000001</v>
      </c>
    </row>
    <row r="24449" spans="1:6" x14ac:dyDescent="0.3">
      <c r="A24449" t="s">
        <v>243</v>
      </c>
      <c r="B24449" t="s">
        <v>265</v>
      </c>
      <c r="C24449" t="s">
        <v>70</v>
      </c>
      <c r="D24449" t="s">
        <v>262</v>
      </c>
      <c r="E24449">
        <v>2007</v>
      </c>
      <c r="F24449">
        <v>0.42542999999999997</v>
      </c>
    </row>
    <row r="24450" spans="1:6" x14ac:dyDescent="0.3">
      <c r="A24450" t="s">
        <v>243</v>
      </c>
      <c r="B24450" t="s">
        <v>265</v>
      </c>
      <c r="C24450" t="s">
        <v>70</v>
      </c>
      <c r="D24450" t="s">
        <v>262</v>
      </c>
      <c r="E24450">
        <v>2008</v>
      </c>
      <c r="F24450">
        <v>0.46555000000000002</v>
      </c>
    </row>
    <row r="24451" spans="1:6" x14ac:dyDescent="0.3">
      <c r="A24451" t="s">
        <v>243</v>
      </c>
      <c r="B24451" t="s">
        <v>265</v>
      </c>
      <c r="C24451" t="s">
        <v>70</v>
      </c>
      <c r="D24451" t="s">
        <v>262</v>
      </c>
      <c r="E24451">
        <v>2009</v>
      </c>
      <c r="F24451">
        <v>0.47825000000000001</v>
      </c>
    </row>
    <row r="24452" spans="1:6" x14ac:dyDescent="0.3">
      <c r="A24452" t="s">
        <v>243</v>
      </c>
      <c r="B24452" t="s">
        <v>265</v>
      </c>
      <c r="C24452" t="s">
        <v>70</v>
      </c>
      <c r="D24452" t="s">
        <v>262</v>
      </c>
      <c r="E24452">
        <v>2010</v>
      </c>
      <c r="F24452">
        <v>0.45749000000000001</v>
      </c>
    </row>
    <row r="24453" spans="1:6" x14ac:dyDescent="0.3">
      <c r="A24453" t="s">
        <v>243</v>
      </c>
      <c r="B24453" t="s">
        <v>265</v>
      </c>
      <c r="C24453" t="s">
        <v>70</v>
      </c>
      <c r="D24453" t="s">
        <v>262</v>
      </c>
      <c r="E24453">
        <v>2011</v>
      </c>
      <c r="F24453">
        <v>0.46356000000000003</v>
      </c>
    </row>
    <row r="24454" spans="1:6" x14ac:dyDescent="0.3">
      <c r="A24454" t="s">
        <v>243</v>
      </c>
      <c r="B24454" t="s">
        <v>265</v>
      </c>
      <c r="C24454" t="s">
        <v>70</v>
      </c>
      <c r="D24454" t="s">
        <v>262</v>
      </c>
      <c r="E24454">
        <v>2012</v>
      </c>
      <c r="F24454">
        <v>0.47581000000000001</v>
      </c>
    </row>
    <row r="24455" spans="1:6" x14ac:dyDescent="0.3">
      <c r="A24455" t="s">
        <v>243</v>
      </c>
      <c r="B24455" t="s">
        <v>265</v>
      </c>
      <c r="C24455" t="s">
        <v>70</v>
      </c>
      <c r="D24455" t="s">
        <v>262</v>
      </c>
      <c r="E24455">
        <v>2013</v>
      </c>
      <c r="F24455">
        <v>0.46072000000000002</v>
      </c>
    </row>
    <row r="24456" spans="1:6" x14ac:dyDescent="0.3">
      <c r="A24456" t="s">
        <v>243</v>
      </c>
      <c r="B24456" t="s">
        <v>265</v>
      </c>
      <c r="C24456" t="s">
        <v>70</v>
      </c>
      <c r="D24456" t="s">
        <v>262</v>
      </c>
      <c r="E24456">
        <v>2014</v>
      </c>
      <c r="F24456">
        <v>0.41355999999999998</v>
      </c>
    </row>
    <row r="24457" spans="1:6" x14ac:dyDescent="0.3">
      <c r="A24457" t="s">
        <v>243</v>
      </c>
      <c r="B24457" t="s">
        <v>265</v>
      </c>
      <c r="C24457" t="s">
        <v>70</v>
      </c>
      <c r="D24457" t="s">
        <v>262</v>
      </c>
      <c r="E24457">
        <v>2015</v>
      </c>
      <c r="F24457">
        <v>0.32938000000000001</v>
      </c>
    </row>
    <row r="24458" spans="1:6" x14ac:dyDescent="0.3">
      <c r="A24458" t="s">
        <v>243</v>
      </c>
      <c r="B24458" t="s">
        <v>265</v>
      </c>
      <c r="C24458" t="s">
        <v>70</v>
      </c>
      <c r="D24458" t="s">
        <v>262</v>
      </c>
      <c r="E24458">
        <v>2016</v>
      </c>
      <c r="F24458">
        <v>0.28742000000000001</v>
      </c>
    </row>
    <row r="24459" spans="1:6" x14ac:dyDescent="0.3">
      <c r="A24459" t="s">
        <v>243</v>
      </c>
      <c r="B24459" t="s">
        <v>265</v>
      </c>
      <c r="C24459" t="s">
        <v>70</v>
      </c>
      <c r="D24459" t="s">
        <v>262</v>
      </c>
      <c r="E24459">
        <v>2017</v>
      </c>
      <c r="F24459">
        <v>0.23466999999999999</v>
      </c>
    </row>
    <row r="24460" spans="1:6" x14ac:dyDescent="0.3">
      <c r="A24460" t="s">
        <v>243</v>
      </c>
      <c r="B24460" t="s">
        <v>265</v>
      </c>
      <c r="C24460" t="s">
        <v>70</v>
      </c>
      <c r="D24460" t="s">
        <v>262</v>
      </c>
      <c r="E24460">
        <v>2018</v>
      </c>
      <c r="F24460">
        <v>0.13264000000000001</v>
      </c>
    </row>
    <row r="24461" spans="1:6" x14ac:dyDescent="0.3">
      <c r="A24461" t="s">
        <v>243</v>
      </c>
      <c r="B24461" t="s">
        <v>265</v>
      </c>
      <c r="C24461" t="s">
        <v>70</v>
      </c>
      <c r="D24461" t="s">
        <v>262</v>
      </c>
      <c r="E24461">
        <v>2019</v>
      </c>
      <c r="F24461">
        <v>0.11019</v>
      </c>
    </row>
    <row r="24462" spans="1:6" x14ac:dyDescent="0.3">
      <c r="A24462" t="s">
        <v>243</v>
      </c>
      <c r="B24462" t="s">
        <v>265</v>
      </c>
      <c r="C24462" t="s">
        <v>70</v>
      </c>
      <c r="D24462" t="s">
        <v>262</v>
      </c>
      <c r="E24462">
        <v>2020</v>
      </c>
      <c r="F24462">
        <v>0.14363999999999999</v>
      </c>
    </row>
    <row r="24463" spans="1:6" x14ac:dyDescent="0.3">
      <c r="A24463" t="s">
        <v>243</v>
      </c>
      <c r="B24463" t="s">
        <v>265</v>
      </c>
      <c r="C24463" t="s">
        <v>70</v>
      </c>
      <c r="D24463" t="s">
        <v>262</v>
      </c>
      <c r="E24463">
        <v>2021</v>
      </c>
      <c r="F24463">
        <v>0.20729</v>
      </c>
    </row>
    <row r="24464" spans="1:6" x14ac:dyDescent="0.3">
      <c r="A24464" t="s">
        <v>243</v>
      </c>
      <c r="B24464" t="s">
        <v>265</v>
      </c>
      <c r="C24464" t="s">
        <v>70</v>
      </c>
      <c r="D24464" t="s">
        <v>262</v>
      </c>
      <c r="E24464">
        <v>2022</v>
      </c>
      <c r="F24464">
        <v>0.27194000000000002</v>
      </c>
    </row>
    <row r="24465" spans="1:6" x14ac:dyDescent="0.3">
      <c r="A24465" t="s">
        <v>243</v>
      </c>
      <c r="B24465" t="s">
        <v>265</v>
      </c>
      <c r="C24465" t="s">
        <v>70</v>
      </c>
      <c r="D24465" t="s">
        <v>262</v>
      </c>
      <c r="E24465">
        <v>2023</v>
      </c>
      <c r="F24465">
        <v>0.50551000000000001</v>
      </c>
    </row>
    <row r="24466" spans="1:6" x14ac:dyDescent="0.3">
      <c r="A24466" t="s">
        <v>243</v>
      </c>
      <c r="B24466" t="s">
        <v>350</v>
      </c>
      <c r="C24466" t="s">
        <v>71</v>
      </c>
      <c r="D24466" t="s">
        <v>262</v>
      </c>
      <c r="E24466">
        <v>2000</v>
      </c>
      <c r="F24466">
        <v>1.0975200000000001</v>
      </c>
    </row>
    <row r="24467" spans="1:6" x14ac:dyDescent="0.3">
      <c r="A24467" t="s">
        <v>243</v>
      </c>
      <c r="B24467" t="s">
        <v>350</v>
      </c>
      <c r="C24467" t="s">
        <v>71</v>
      </c>
      <c r="D24467" t="s">
        <v>262</v>
      </c>
      <c r="E24467">
        <v>2001</v>
      </c>
      <c r="F24467">
        <v>1.05281</v>
      </c>
    </row>
    <row r="24468" spans="1:6" x14ac:dyDescent="0.3">
      <c r="A24468" t="s">
        <v>243</v>
      </c>
      <c r="B24468" t="s">
        <v>350</v>
      </c>
      <c r="C24468" t="s">
        <v>71</v>
      </c>
      <c r="D24468" t="s">
        <v>262</v>
      </c>
      <c r="E24468">
        <v>2002</v>
      </c>
      <c r="F24468">
        <v>1.0136000000000001</v>
      </c>
    </row>
    <row r="24469" spans="1:6" x14ac:dyDescent="0.3">
      <c r="A24469" t="s">
        <v>243</v>
      </c>
      <c r="B24469" t="s">
        <v>350</v>
      </c>
      <c r="C24469" t="s">
        <v>71</v>
      </c>
      <c r="D24469" t="s">
        <v>262</v>
      </c>
      <c r="E24469">
        <v>2003</v>
      </c>
      <c r="F24469">
        <v>0.98526000000000002</v>
      </c>
    </row>
    <row r="24470" spans="1:6" x14ac:dyDescent="0.3">
      <c r="A24470" t="s">
        <v>243</v>
      </c>
      <c r="B24470" t="s">
        <v>350</v>
      </c>
      <c r="C24470" t="s">
        <v>71</v>
      </c>
      <c r="D24470" t="s">
        <v>262</v>
      </c>
      <c r="E24470">
        <v>2004</v>
      </c>
      <c r="F24470">
        <v>0.97253000000000001</v>
      </c>
    </row>
    <row r="24471" spans="1:6" x14ac:dyDescent="0.3">
      <c r="A24471" t="s">
        <v>243</v>
      </c>
      <c r="B24471" t="s">
        <v>350</v>
      </c>
      <c r="C24471" t="s">
        <v>71</v>
      </c>
      <c r="D24471" t="s">
        <v>262</v>
      </c>
      <c r="E24471">
        <v>2005</v>
      </c>
      <c r="F24471">
        <v>0.94499</v>
      </c>
    </row>
    <row r="24472" spans="1:6" x14ac:dyDescent="0.3">
      <c r="A24472" t="s">
        <v>243</v>
      </c>
      <c r="B24472" t="s">
        <v>350</v>
      </c>
      <c r="C24472" t="s">
        <v>71</v>
      </c>
      <c r="D24472" t="s">
        <v>262</v>
      </c>
      <c r="E24472">
        <v>2006</v>
      </c>
      <c r="F24472">
        <v>0.92832999999999999</v>
      </c>
    </row>
    <row r="24473" spans="1:6" x14ac:dyDescent="0.3">
      <c r="A24473" t="s">
        <v>243</v>
      </c>
      <c r="B24473" t="s">
        <v>350</v>
      </c>
      <c r="C24473" t="s">
        <v>71</v>
      </c>
      <c r="D24473" t="s">
        <v>262</v>
      </c>
      <c r="E24473">
        <v>2007</v>
      </c>
      <c r="F24473">
        <v>0.85301000000000005</v>
      </c>
    </row>
    <row r="24474" spans="1:6" x14ac:dyDescent="0.3">
      <c r="A24474" t="s">
        <v>243</v>
      </c>
      <c r="B24474" t="s">
        <v>350</v>
      </c>
      <c r="C24474" t="s">
        <v>71</v>
      </c>
      <c r="D24474" t="s">
        <v>262</v>
      </c>
      <c r="E24474">
        <v>2008</v>
      </c>
      <c r="F24474">
        <v>0.68066000000000004</v>
      </c>
    </row>
    <row r="24475" spans="1:6" x14ac:dyDescent="0.3">
      <c r="A24475" t="s">
        <v>243</v>
      </c>
      <c r="B24475" t="s">
        <v>350</v>
      </c>
      <c r="C24475" t="s">
        <v>71</v>
      </c>
      <c r="D24475" t="s">
        <v>262</v>
      </c>
      <c r="E24475">
        <v>2009</v>
      </c>
      <c r="F24475">
        <v>0.51742999999999995</v>
      </c>
    </row>
    <row r="24476" spans="1:6" x14ac:dyDescent="0.3">
      <c r="A24476" t="s">
        <v>243</v>
      </c>
      <c r="B24476" t="s">
        <v>350</v>
      </c>
      <c r="C24476" t="s">
        <v>71</v>
      </c>
      <c r="D24476" t="s">
        <v>262</v>
      </c>
      <c r="E24476">
        <v>2010</v>
      </c>
      <c r="F24476">
        <v>0.41914000000000001</v>
      </c>
    </row>
    <row r="24477" spans="1:6" x14ac:dyDescent="0.3">
      <c r="A24477" t="s">
        <v>243</v>
      </c>
      <c r="B24477" t="s">
        <v>350</v>
      </c>
      <c r="C24477" t="s">
        <v>71</v>
      </c>
      <c r="D24477" t="s">
        <v>262</v>
      </c>
      <c r="E24477">
        <v>2011</v>
      </c>
      <c r="F24477">
        <v>0.35136000000000001</v>
      </c>
    </row>
    <row r="24478" spans="1:6" x14ac:dyDescent="0.3">
      <c r="A24478" t="s">
        <v>243</v>
      </c>
      <c r="B24478" t="s">
        <v>350</v>
      </c>
      <c r="C24478" t="s">
        <v>71</v>
      </c>
      <c r="D24478" t="s">
        <v>262</v>
      </c>
      <c r="E24478">
        <v>2012</v>
      </c>
      <c r="F24478">
        <v>0.29724</v>
      </c>
    </row>
    <row r="24479" spans="1:6" x14ac:dyDescent="0.3">
      <c r="A24479" t="s">
        <v>243</v>
      </c>
      <c r="B24479" t="s">
        <v>350</v>
      </c>
      <c r="C24479" t="s">
        <v>71</v>
      </c>
      <c r="D24479" t="s">
        <v>262</v>
      </c>
      <c r="E24479">
        <v>2013</v>
      </c>
      <c r="F24479">
        <v>0.26243</v>
      </c>
    </row>
    <row r="24480" spans="1:6" x14ac:dyDescent="0.3">
      <c r="A24480" t="s">
        <v>243</v>
      </c>
      <c r="B24480" t="s">
        <v>350</v>
      </c>
      <c r="C24480" t="s">
        <v>71</v>
      </c>
      <c r="D24480" t="s">
        <v>262</v>
      </c>
      <c r="E24480">
        <v>2014</v>
      </c>
      <c r="F24480">
        <v>0.23039999999999999</v>
      </c>
    </row>
    <row r="24481" spans="1:6" x14ac:dyDescent="0.3">
      <c r="A24481" t="s">
        <v>243</v>
      </c>
      <c r="B24481" t="s">
        <v>350</v>
      </c>
      <c r="C24481" t="s">
        <v>71</v>
      </c>
      <c r="D24481" t="s">
        <v>262</v>
      </c>
      <c r="E24481">
        <v>2015</v>
      </c>
      <c r="F24481">
        <v>0.17896999999999999</v>
      </c>
    </row>
    <row r="24482" spans="1:6" x14ac:dyDescent="0.3">
      <c r="A24482" t="s">
        <v>243</v>
      </c>
      <c r="B24482" t="s">
        <v>350</v>
      </c>
      <c r="C24482" t="s">
        <v>71</v>
      </c>
      <c r="D24482" t="s">
        <v>262</v>
      </c>
      <c r="E24482">
        <v>2016</v>
      </c>
      <c r="F24482">
        <v>0.12759000000000001</v>
      </c>
    </row>
    <row r="24483" spans="1:6" x14ac:dyDescent="0.3">
      <c r="A24483" t="s">
        <v>243</v>
      </c>
      <c r="B24483" t="s">
        <v>350</v>
      </c>
      <c r="C24483" t="s">
        <v>71</v>
      </c>
      <c r="D24483" t="s">
        <v>262</v>
      </c>
      <c r="E24483">
        <v>2017</v>
      </c>
      <c r="F24483">
        <v>7.0529999999999995E-2</v>
      </c>
    </row>
    <row r="24484" spans="1:6" x14ac:dyDescent="0.3">
      <c r="A24484" t="s">
        <v>243</v>
      </c>
      <c r="B24484" t="s">
        <v>350</v>
      </c>
      <c r="C24484" t="s">
        <v>71</v>
      </c>
      <c r="D24484" t="s">
        <v>262</v>
      </c>
      <c r="E24484">
        <v>2018</v>
      </c>
      <c r="F24484">
        <v>-2.5000000000000001E-3</v>
      </c>
    </row>
    <row r="24485" spans="1:6" x14ac:dyDescent="0.3">
      <c r="A24485" t="s">
        <v>243</v>
      </c>
      <c r="B24485" t="s">
        <v>350</v>
      </c>
      <c r="C24485" t="s">
        <v>71</v>
      </c>
      <c r="D24485" t="s">
        <v>262</v>
      </c>
      <c r="E24485">
        <v>2019</v>
      </c>
      <c r="F24485">
        <v>-5.7799999999999997E-2</v>
      </c>
    </row>
    <row r="24486" spans="1:6" x14ac:dyDescent="0.3">
      <c r="A24486" t="s">
        <v>243</v>
      </c>
      <c r="B24486" t="s">
        <v>350</v>
      </c>
      <c r="C24486" t="s">
        <v>71</v>
      </c>
      <c r="D24486" t="s">
        <v>262</v>
      </c>
      <c r="E24486">
        <v>2020</v>
      </c>
      <c r="F24486">
        <v>0.21285000000000001</v>
      </c>
    </row>
    <row r="24487" spans="1:6" x14ac:dyDescent="0.3">
      <c r="A24487" t="s">
        <v>243</v>
      </c>
      <c r="B24487" t="s">
        <v>350</v>
      </c>
      <c r="C24487" t="s">
        <v>71</v>
      </c>
      <c r="D24487" t="s">
        <v>262</v>
      </c>
      <c r="E24487">
        <v>2021</v>
      </c>
      <c r="F24487">
        <v>0.45397999999999999</v>
      </c>
    </row>
    <row r="24488" spans="1:6" x14ac:dyDescent="0.3">
      <c r="A24488" t="s">
        <v>243</v>
      </c>
      <c r="B24488" t="s">
        <v>350</v>
      </c>
      <c r="C24488" t="s">
        <v>71</v>
      </c>
      <c r="D24488" t="s">
        <v>262</v>
      </c>
      <c r="E24488">
        <v>2022</v>
      </c>
      <c r="F24488">
        <v>0.55608999999999997</v>
      </c>
    </row>
    <row r="24489" spans="1:6" x14ac:dyDescent="0.3">
      <c r="A24489" t="s">
        <v>243</v>
      </c>
      <c r="B24489" t="s">
        <v>350</v>
      </c>
      <c r="C24489" t="s">
        <v>71</v>
      </c>
      <c r="D24489" t="s">
        <v>262</v>
      </c>
      <c r="E24489">
        <v>2023</v>
      </c>
      <c r="F24489">
        <v>0.70831</v>
      </c>
    </row>
    <row r="24490" spans="1:6" x14ac:dyDescent="0.3">
      <c r="A24490" t="s">
        <v>243</v>
      </c>
      <c r="B24490" t="s">
        <v>277</v>
      </c>
      <c r="C24490" t="s">
        <v>73</v>
      </c>
      <c r="D24490" t="s">
        <v>262</v>
      </c>
      <c r="E24490">
        <v>2000</v>
      </c>
      <c r="F24490">
        <v>0.68677999999999995</v>
      </c>
    </row>
    <row r="24491" spans="1:6" x14ac:dyDescent="0.3">
      <c r="A24491" t="s">
        <v>243</v>
      </c>
      <c r="B24491" t="s">
        <v>277</v>
      </c>
      <c r="C24491" t="s">
        <v>73</v>
      </c>
      <c r="D24491" t="s">
        <v>262</v>
      </c>
      <c r="E24491">
        <v>2001</v>
      </c>
      <c r="F24491">
        <v>0.72943000000000002</v>
      </c>
    </row>
    <row r="24492" spans="1:6" x14ac:dyDescent="0.3">
      <c r="A24492" t="s">
        <v>243</v>
      </c>
      <c r="B24492" t="s">
        <v>277</v>
      </c>
      <c r="C24492" t="s">
        <v>73</v>
      </c>
      <c r="D24492" t="s">
        <v>262</v>
      </c>
      <c r="E24492">
        <v>2002</v>
      </c>
      <c r="F24492">
        <v>0.72875000000000001</v>
      </c>
    </row>
    <row r="24493" spans="1:6" x14ac:dyDescent="0.3">
      <c r="A24493" t="s">
        <v>243</v>
      </c>
      <c r="B24493" t="s">
        <v>277</v>
      </c>
      <c r="C24493" t="s">
        <v>73</v>
      </c>
      <c r="D24493" t="s">
        <v>262</v>
      </c>
      <c r="E24493">
        <v>2003</v>
      </c>
      <c r="F24493">
        <v>0.71045000000000003</v>
      </c>
    </row>
    <row r="24494" spans="1:6" x14ac:dyDescent="0.3">
      <c r="A24494" t="s">
        <v>243</v>
      </c>
      <c r="B24494" t="s">
        <v>277</v>
      </c>
      <c r="C24494" t="s">
        <v>73</v>
      </c>
      <c r="D24494" t="s">
        <v>262</v>
      </c>
      <c r="E24494">
        <v>2004</v>
      </c>
      <c r="F24494">
        <v>0.73509999999999998</v>
      </c>
    </row>
    <row r="24495" spans="1:6" x14ac:dyDescent="0.3">
      <c r="A24495" t="s">
        <v>243</v>
      </c>
      <c r="B24495" t="s">
        <v>277</v>
      </c>
      <c r="C24495" t="s">
        <v>73</v>
      </c>
      <c r="D24495" t="s">
        <v>262</v>
      </c>
      <c r="E24495">
        <v>2005</v>
      </c>
      <c r="F24495">
        <v>0.74992000000000003</v>
      </c>
    </row>
    <row r="24496" spans="1:6" x14ac:dyDescent="0.3">
      <c r="A24496" t="s">
        <v>243</v>
      </c>
      <c r="B24496" t="s">
        <v>277</v>
      </c>
      <c r="C24496" t="s">
        <v>73</v>
      </c>
      <c r="D24496" t="s">
        <v>262</v>
      </c>
      <c r="E24496">
        <v>2006</v>
      </c>
      <c r="F24496">
        <v>0.69371000000000005</v>
      </c>
    </row>
    <row r="24497" spans="1:6" x14ac:dyDescent="0.3">
      <c r="A24497" t="s">
        <v>243</v>
      </c>
      <c r="B24497" t="s">
        <v>277</v>
      </c>
      <c r="C24497" t="s">
        <v>73</v>
      </c>
      <c r="D24497" t="s">
        <v>262</v>
      </c>
      <c r="E24497">
        <v>2007</v>
      </c>
      <c r="F24497">
        <v>0.61648999999999998</v>
      </c>
    </row>
    <row r="24498" spans="1:6" x14ac:dyDescent="0.3">
      <c r="A24498" t="s">
        <v>243</v>
      </c>
      <c r="B24498" t="s">
        <v>277</v>
      </c>
      <c r="C24498" t="s">
        <v>73</v>
      </c>
      <c r="D24498" t="s">
        <v>262</v>
      </c>
      <c r="E24498">
        <v>2008</v>
      </c>
      <c r="F24498">
        <v>0.55755999999999994</v>
      </c>
    </row>
    <row r="24499" spans="1:6" x14ac:dyDescent="0.3">
      <c r="A24499" t="s">
        <v>243</v>
      </c>
      <c r="B24499" t="s">
        <v>277</v>
      </c>
      <c r="C24499" t="s">
        <v>73</v>
      </c>
      <c r="D24499" t="s">
        <v>262</v>
      </c>
      <c r="E24499">
        <v>2009</v>
      </c>
      <c r="F24499">
        <v>0.5131</v>
      </c>
    </row>
    <row r="24500" spans="1:6" x14ac:dyDescent="0.3">
      <c r="A24500" t="s">
        <v>243</v>
      </c>
      <c r="B24500" t="s">
        <v>277</v>
      </c>
      <c r="C24500" t="s">
        <v>73</v>
      </c>
      <c r="D24500" t="s">
        <v>262</v>
      </c>
      <c r="E24500">
        <v>2010</v>
      </c>
      <c r="F24500">
        <v>0.49281999999999998</v>
      </c>
    </row>
    <row r="24501" spans="1:6" x14ac:dyDescent="0.3">
      <c r="A24501" t="s">
        <v>243</v>
      </c>
      <c r="B24501" t="s">
        <v>277</v>
      </c>
      <c r="C24501" t="s">
        <v>73</v>
      </c>
      <c r="D24501" t="s">
        <v>262</v>
      </c>
      <c r="E24501">
        <v>2011</v>
      </c>
      <c r="F24501">
        <v>0.48269000000000001</v>
      </c>
    </row>
    <row r="24502" spans="1:6" x14ac:dyDescent="0.3">
      <c r="A24502" t="s">
        <v>243</v>
      </c>
      <c r="B24502" t="s">
        <v>277</v>
      </c>
      <c r="C24502" t="s">
        <v>73</v>
      </c>
      <c r="D24502" t="s">
        <v>262</v>
      </c>
      <c r="E24502">
        <v>2012</v>
      </c>
      <c r="F24502">
        <v>0.48394999999999999</v>
      </c>
    </row>
    <row r="24503" spans="1:6" x14ac:dyDescent="0.3">
      <c r="A24503" t="s">
        <v>243</v>
      </c>
      <c r="B24503" t="s">
        <v>277</v>
      </c>
      <c r="C24503" t="s">
        <v>73</v>
      </c>
      <c r="D24503" t="s">
        <v>262</v>
      </c>
      <c r="E24503">
        <v>2013</v>
      </c>
      <c r="F24503">
        <v>0.51654</v>
      </c>
    </row>
    <row r="24504" spans="1:6" x14ac:dyDescent="0.3">
      <c r="A24504" t="s">
        <v>243</v>
      </c>
      <c r="B24504" t="s">
        <v>277</v>
      </c>
      <c r="C24504" t="s">
        <v>73</v>
      </c>
      <c r="D24504" t="s">
        <v>262</v>
      </c>
      <c r="E24504">
        <v>2014</v>
      </c>
      <c r="F24504">
        <v>0.46825</v>
      </c>
    </row>
    <row r="24505" spans="1:6" x14ac:dyDescent="0.3">
      <c r="A24505" t="s">
        <v>243</v>
      </c>
      <c r="B24505" t="s">
        <v>277</v>
      </c>
      <c r="C24505" t="s">
        <v>73</v>
      </c>
      <c r="D24505" t="s">
        <v>262</v>
      </c>
      <c r="E24505">
        <v>2015</v>
      </c>
      <c r="F24505">
        <v>0.35557</v>
      </c>
    </row>
    <row r="24506" spans="1:6" x14ac:dyDescent="0.3">
      <c r="A24506" t="s">
        <v>243</v>
      </c>
      <c r="B24506" t="s">
        <v>277</v>
      </c>
      <c r="C24506" t="s">
        <v>73</v>
      </c>
      <c r="D24506" t="s">
        <v>262</v>
      </c>
      <c r="E24506">
        <v>2016</v>
      </c>
      <c r="F24506">
        <v>0.26386999999999999</v>
      </c>
    </row>
    <row r="24507" spans="1:6" x14ac:dyDescent="0.3">
      <c r="A24507" t="s">
        <v>243</v>
      </c>
      <c r="B24507" t="s">
        <v>277</v>
      </c>
      <c r="C24507" t="s">
        <v>73</v>
      </c>
      <c r="D24507" t="s">
        <v>262</v>
      </c>
      <c r="E24507">
        <v>2017</v>
      </c>
      <c r="F24507">
        <v>0.29020000000000001</v>
      </c>
    </row>
    <row r="24508" spans="1:6" x14ac:dyDescent="0.3">
      <c r="A24508" t="s">
        <v>243</v>
      </c>
      <c r="B24508" t="s">
        <v>277</v>
      </c>
      <c r="C24508" t="s">
        <v>73</v>
      </c>
      <c r="D24508" t="s">
        <v>262</v>
      </c>
      <c r="E24508">
        <v>2018</v>
      </c>
      <c r="F24508">
        <v>0.35848999999999998</v>
      </c>
    </row>
    <row r="24509" spans="1:6" x14ac:dyDescent="0.3">
      <c r="A24509" t="s">
        <v>243</v>
      </c>
      <c r="B24509" t="s">
        <v>277</v>
      </c>
      <c r="C24509" t="s">
        <v>73</v>
      </c>
      <c r="D24509" t="s">
        <v>262</v>
      </c>
      <c r="E24509">
        <v>2019</v>
      </c>
      <c r="F24509">
        <v>0.34137000000000001</v>
      </c>
    </row>
    <row r="24510" spans="1:6" x14ac:dyDescent="0.3">
      <c r="A24510" t="s">
        <v>243</v>
      </c>
      <c r="B24510" t="s">
        <v>277</v>
      </c>
      <c r="C24510" t="s">
        <v>73</v>
      </c>
      <c r="D24510" t="s">
        <v>262</v>
      </c>
      <c r="E24510">
        <v>2020</v>
      </c>
      <c r="F24510">
        <v>0.27134999999999998</v>
      </c>
    </row>
    <row r="24511" spans="1:6" x14ac:dyDescent="0.3">
      <c r="A24511" t="s">
        <v>243</v>
      </c>
      <c r="B24511" t="s">
        <v>277</v>
      </c>
      <c r="C24511" t="s">
        <v>73</v>
      </c>
      <c r="D24511" t="s">
        <v>262</v>
      </c>
      <c r="E24511">
        <v>2021</v>
      </c>
      <c r="F24511">
        <v>0.28550999999999999</v>
      </c>
    </row>
    <row r="24512" spans="1:6" x14ac:dyDescent="0.3">
      <c r="A24512" t="s">
        <v>243</v>
      </c>
      <c r="B24512" t="s">
        <v>277</v>
      </c>
      <c r="C24512" t="s">
        <v>73</v>
      </c>
      <c r="D24512" t="s">
        <v>262</v>
      </c>
      <c r="E24512">
        <v>2022</v>
      </c>
      <c r="F24512">
        <v>0.30502000000000001</v>
      </c>
    </row>
    <row r="24513" spans="1:6" x14ac:dyDescent="0.3">
      <c r="A24513" t="s">
        <v>243</v>
      </c>
      <c r="B24513" t="s">
        <v>277</v>
      </c>
      <c r="C24513" t="s">
        <v>73</v>
      </c>
      <c r="D24513" t="s">
        <v>262</v>
      </c>
      <c r="E24513">
        <v>2023</v>
      </c>
      <c r="F24513">
        <v>0.29221999999999998</v>
      </c>
    </row>
    <row r="24514" spans="1:6" x14ac:dyDescent="0.3">
      <c r="A24514" t="s">
        <v>243</v>
      </c>
      <c r="B24514" t="s">
        <v>349</v>
      </c>
      <c r="C24514" t="s">
        <v>74</v>
      </c>
      <c r="D24514" t="s">
        <v>262</v>
      </c>
      <c r="E24514">
        <v>2000</v>
      </c>
      <c r="F24514">
        <v>1.0059199999999999</v>
      </c>
    </row>
    <row r="24515" spans="1:6" x14ac:dyDescent="0.3">
      <c r="A24515" t="s">
        <v>243</v>
      </c>
      <c r="B24515" t="s">
        <v>349</v>
      </c>
      <c r="C24515" t="s">
        <v>74</v>
      </c>
      <c r="D24515" t="s">
        <v>262</v>
      </c>
      <c r="E24515">
        <v>2001</v>
      </c>
      <c r="F24515">
        <v>1.2730699999999999</v>
      </c>
    </row>
    <row r="24516" spans="1:6" x14ac:dyDescent="0.3">
      <c r="A24516" t="s">
        <v>243</v>
      </c>
      <c r="B24516" t="s">
        <v>349</v>
      </c>
      <c r="C24516" t="s">
        <v>74</v>
      </c>
      <c r="D24516" t="s">
        <v>262</v>
      </c>
      <c r="E24516">
        <v>2002</v>
      </c>
      <c r="F24516">
        <v>1.2207600000000001</v>
      </c>
    </row>
    <row r="24517" spans="1:6" x14ac:dyDescent="0.3">
      <c r="A24517" t="s">
        <v>243</v>
      </c>
      <c r="B24517" t="s">
        <v>349</v>
      </c>
      <c r="C24517" t="s">
        <v>74</v>
      </c>
      <c r="D24517" t="s">
        <v>262</v>
      </c>
      <c r="E24517">
        <v>2003</v>
      </c>
      <c r="F24517">
        <v>1.22925</v>
      </c>
    </row>
    <row r="24518" spans="1:6" x14ac:dyDescent="0.3">
      <c r="A24518" t="s">
        <v>243</v>
      </c>
      <c r="B24518" t="s">
        <v>349</v>
      </c>
      <c r="C24518" t="s">
        <v>74</v>
      </c>
      <c r="D24518" t="s">
        <v>262</v>
      </c>
      <c r="E24518">
        <v>2004</v>
      </c>
      <c r="F24518">
        <v>1.2518400000000001</v>
      </c>
    </row>
    <row r="24519" spans="1:6" x14ac:dyDescent="0.3">
      <c r="A24519" t="s">
        <v>243</v>
      </c>
      <c r="B24519" t="s">
        <v>349</v>
      </c>
      <c r="C24519" t="s">
        <v>74</v>
      </c>
      <c r="D24519" t="s">
        <v>262</v>
      </c>
      <c r="E24519">
        <v>2005</v>
      </c>
      <c r="F24519">
        <v>0.62734000000000001</v>
      </c>
    </row>
    <row r="24520" spans="1:6" x14ac:dyDescent="0.3">
      <c r="A24520" t="s">
        <v>243</v>
      </c>
      <c r="B24520" t="s">
        <v>349</v>
      </c>
      <c r="C24520" t="s">
        <v>74</v>
      </c>
      <c r="D24520" t="s">
        <v>262</v>
      </c>
      <c r="E24520">
        <v>2006</v>
      </c>
      <c r="F24520">
        <v>4.555E-2</v>
      </c>
    </row>
    <row r="24521" spans="1:6" x14ac:dyDescent="0.3">
      <c r="A24521" t="s">
        <v>243</v>
      </c>
      <c r="B24521" t="s">
        <v>349</v>
      </c>
      <c r="C24521" t="s">
        <v>74</v>
      </c>
      <c r="D24521" t="s">
        <v>262</v>
      </c>
      <c r="E24521">
        <v>2007</v>
      </c>
      <c r="F24521">
        <v>9.9299999999999999E-2</v>
      </c>
    </row>
    <row r="24522" spans="1:6" x14ac:dyDescent="0.3">
      <c r="A24522" t="s">
        <v>243</v>
      </c>
      <c r="B24522" t="s">
        <v>349</v>
      </c>
      <c r="C24522" t="s">
        <v>74</v>
      </c>
      <c r="D24522" t="s">
        <v>262</v>
      </c>
      <c r="E24522">
        <v>2008</v>
      </c>
      <c r="F24522">
        <v>0.10334</v>
      </c>
    </row>
    <row r="24523" spans="1:6" x14ac:dyDescent="0.3">
      <c r="A24523" t="s">
        <v>243</v>
      </c>
      <c r="B24523" t="s">
        <v>349</v>
      </c>
      <c r="C24523" t="s">
        <v>74</v>
      </c>
      <c r="D24523" t="s">
        <v>262</v>
      </c>
      <c r="E24523">
        <v>2009</v>
      </c>
      <c r="F24523">
        <v>3.7170000000000002E-2</v>
      </c>
    </row>
    <row r="24524" spans="1:6" x14ac:dyDescent="0.3">
      <c r="A24524" t="s">
        <v>243</v>
      </c>
      <c r="B24524" t="s">
        <v>349</v>
      </c>
      <c r="C24524" t="s">
        <v>74</v>
      </c>
      <c r="D24524" t="s">
        <v>262</v>
      </c>
      <c r="E24524">
        <v>2010</v>
      </c>
      <c r="F24524">
        <v>-3.9239999999999997E-2</v>
      </c>
    </row>
    <row r="24525" spans="1:6" x14ac:dyDescent="0.3">
      <c r="A24525" t="s">
        <v>243</v>
      </c>
      <c r="B24525" t="s">
        <v>349</v>
      </c>
      <c r="C24525" t="s">
        <v>74</v>
      </c>
      <c r="D24525" t="s">
        <v>262</v>
      </c>
      <c r="E24525">
        <v>2011</v>
      </c>
      <c r="F24525">
        <v>-4.9590000000000002E-2</v>
      </c>
    </row>
    <row r="24526" spans="1:6" x14ac:dyDescent="0.3">
      <c r="A24526" t="s">
        <v>243</v>
      </c>
      <c r="B24526" t="s">
        <v>349</v>
      </c>
      <c r="C24526" t="s">
        <v>74</v>
      </c>
      <c r="D24526" t="s">
        <v>262</v>
      </c>
      <c r="E24526">
        <v>2012</v>
      </c>
      <c r="F24526">
        <v>1.24E-2</v>
      </c>
    </row>
    <row r="24527" spans="1:6" x14ac:dyDescent="0.3">
      <c r="A24527" t="s">
        <v>243</v>
      </c>
      <c r="B24527" t="s">
        <v>349</v>
      </c>
      <c r="C24527" t="s">
        <v>74</v>
      </c>
      <c r="D24527" t="s">
        <v>262</v>
      </c>
      <c r="E24527">
        <v>2013</v>
      </c>
      <c r="F24527">
        <v>5.3710000000000001E-2</v>
      </c>
    </row>
    <row r="24528" spans="1:6" x14ac:dyDescent="0.3">
      <c r="A24528" t="s">
        <v>243</v>
      </c>
      <c r="B24528" t="s">
        <v>349</v>
      </c>
      <c r="C24528" t="s">
        <v>74</v>
      </c>
      <c r="D24528" t="s">
        <v>262</v>
      </c>
      <c r="E24528">
        <v>2014</v>
      </c>
      <c r="F24528">
        <v>9.7019999999999995E-2</v>
      </c>
    </row>
    <row r="24529" spans="1:6" x14ac:dyDescent="0.3">
      <c r="A24529" t="s">
        <v>243</v>
      </c>
      <c r="B24529" t="s">
        <v>349</v>
      </c>
      <c r="C24529" t="s">
        <v>74</v>
      </c>
      <c r="D24529" t="s">
        <v>262</v>
      </c>
      <c r="E24529">
        <v>2015</v>
      </c>
      <c r="F24529">
        <v>0.72162000000000004</v>
      </c>
    </row>
    <row r="24530" spans="1:6" x14ac:dyDescent="0.3">
      <c r="A24530" t="s">
        <v>243</v>
      </c>
      <c r="B24530" t="s">
        <v>349</v>
      </c>
      <c r="C24530" t="s">
        <v>74</v>
      </c>
      <c r="D24530" t="s">
        <v>262</v>
      </c>
      <c r="E24530">
        <v>2016</v>
      </c>
      <c r="F24530">
        <v>1.3914500000000001</v>
      </c>
    </row>
    <row r="24531" spans="1:6" x14ac:dyDescent="0.3">
      <c r="A24531" t="s">
        <v>243</v>
      </c>
      <c r="B24531" t="s">
        <v>349</v>
      </c>
      <c r="C24531" t="s">
        <v>74</v>
      </c>
      <c r="D24531" t="s">
        <v>262</v>
      </c>
      <c r="E24531">
        <v>2017</v>
      </c>
      <c r="F24531">
        <v>1.4639800000000001</v>
      </c>
    </row>
    <row r="24532" spans="1:6" x14ac:dyDescent="0.3">
      <c r="A24532" t="s">
        <v>243</v>
      </c>
      <c r="B24532" t="s">
        <v>349</v>
      </c>
      <c r="C24532" t="s">
        <v>74</v>
      </c>
      <c r="D24532" t="s">
        <v>262</v>
      </c>
      <c r="E24532">
        <v>2018</v>
      </c>
      <c r="F24532">
        <v>1.4330400000000001</v>
      </c>
    </row>
    <row r="24533" spans="1:6" x14ac:dyDescent="0.3">
      <c r="A24533" t="s">
        <v>243</v>
      </c>
      <c r="B24533" t="s">
        <v>349</v>
      </c>
      <c r="C24533" t="s">
        <v>74</v>
      </c>
      <c r="D24533" t="s">
        <v>262</v>
      </c>
      <c r="E24533">
        <v>2019</v>
      </c>
      <c r="F24533">
        <v>1.41473</v>
      </c>
    </row>
    <row r="24534" spans="1:6" x14ac:dyDescent="0.3">
      <c r="A24534" t="s">
        <v>243</v>
      </c>
      <c r="B24534" t="s">
        <v>349</v>
      </c>
      <c r="C24534" t="s">
        <v>74</v>
      </c>
      <c r="D24534" t="s">
        <v>262</v>
      </c>
      <c r="E24534">
        <v>2020</v>
      </c>
      <c r="F24534">
        <v>1.4102600000000001</v>
      </c>
    </row>
    <row r="24535" spans="1:6" x14ac:dyDescent="0.3">
      <c r="A24535" t="s">
        <v>243</v>
      </c>
      <c r="B24535" t="s">
        <v>349</v>
      </c>
      <c r="C24535" t="s">
        <v>74</v>
      </c>
      <c r="D24535" t="s">
        <v>262</v>
      </c>
      <c r="E24535">
        <v>2021</v>
      </c>
      <c r="F24535">
        <v>0.90025999999999995</v>
      </c>
    </row>
    <row r="24536" spans="1:6" x14ac:dyDescent="0.3">
      <c r="A24536" t="s">
        <v>243</v>
      </c>
      <c r="B24536" t="s">
        <v>349</v>
      </c>
      <c r="C24536" t="s">
        <v>74</v>
      </c>
      <c r="D24536" t="s">
        <v>262</v>
      </c>
      <c r="E24536">
        <v>2022</v>
      </c>
      <c r="F24536">
        <v>0.37931999999999999</v>
      </c>
    </row>
    <row r="24537" spans="1:6" x14ac:dyDescent="0.3">
      <c r="A24537" t="s">
        <v>243</v>
      </c>
      <c r="B24537" t="s">
        <v>349</v>
      </c>
      <c r="C24537" t="s">
        <v>74</v>
      </c>
      <c r="D24537" t="s">
        <v>262</v>
      </c>
      <c r="E24537">
        <v>2023</v>
      </c>
      <c r="F24537">
        <v>0.33846999999999999</v>
      </c>
    </row>
    <row r="24538" spans="1:6" x14ac:dyDescent="0.3">
      <c r="A24538" t="s">
        <v>243</v>
      </c>
      <c r="B24538" t="s">
        <v>412</v>
      </c>
      <c r="C24538" t="s">
        <v>75</v>
      </c>
      <c r="D24538" t="s">
        <v>262</v>
      </c>
      <c r="E24538">
        <v>2000</v>
      </c>
      <c r="F24538">
        <v>0.15229999999999999</v>
      </c>
    </row>
    <row r="24539" spans="1:6" x14ac:dyDescent="0.3">
      <c r="A24539" t="s">
        <v>243</v>
      </c>
      <c r="B24539" t="s">
        <v>412</v>
      </c>
      <c r="C24539" t="s">
        <v>75</v>
      </c>
      <c r="D24539" t="s">
        <v>262</v>
      </c>
      <c r="E24539">
        <v>2001</v>
      </c>
      <c r="F24539">
        <v>0.21371999999999999</v>
      </c>
    </row>
    <row r="24540" spans="1:6" x14ac:dyDescent="0.3">
      <c r="A24540" t="s">
        <v>243</v>
      </c>
      <c r="B24540" t="s">
        <v>412</v>
      </c>
      <c r="C24540" t="s">
        <v>75</v>
      </c>
      <c r="D24540" t="s">
        <v>262</v>
      </c>
      <c r="E24540">
        <v>2002</v>
      </c>
      <c r="F24540">
        <v>3.9300000000000002E-2</v>
      </c>
    </row>
    <row r="24541" spans="1:6" x14ac:dyDescent="0.3">
      <c r="A24541" t="s">
        <v>243</v>
      </c>
      <c r="B24541" t="s">
        <v>412</v>
      </c>
      <c r="C24541" t="s">
        <v>75</v>
      </c>
      <c r="D24541" t="s">
        <v>262</v>
      </c>
      <c r="E24541">
        <v>2003</v>
      </c>
      <c r="F24541">
        <v>-0.16711999999999999</v>
      </c>
    </row>
    <row r="24542" spans="1:6" x14ac:dyDescent="0.3">
      <c r="A24542" t="s">
        <v>243</v>
      </c>
      <c r="B24542" t="s">
        <v>412</v>
      </c>
      <c r="C24542" t="s">
        <v>75</v>
      </c>
      <c r="D24542" t="s">
        <v>262</v>
      </c>
      <c r="E24542">
        <v>2004</v>
      </c>
      <c r="F24542">
        <v>-0.32879000000000003</v>
      </c>
    </row>
    <row r="24543" spans="1:6" x14ac:dyDescent="0.3">
      <c r="A24543" t="s">
        <v>243</v>
      </c>
      <c r="B24543" t="s">
        <v>412</v>
      </c>
      <c r="C24543" t="s">
        <v>75</v>
      </c>
      <c r="D24543" t="s">
        <v>262</v>
      </c>
      <c r="E24543">
        <v>2005</v>
      </c>
      <c r="F24543">
        <v>-0.44789000000000001</v>
      </c>
    </row>
    <row r="24544" spans="1:6" x14ac:dyDescent="0.3">
      <c r="A24544" t="s">
        <v>243</v>
      </c>
      <c r="B24544" t="s">
        <v>412</v>
      </c>
      <c r="C24544" t="s">
        <v>75</v>
      </c>
      <c r="D24544" t="s">
        <v>262</v>
      </c>
      <c r="E24544">
        <v>2006</v>
      </c>
      <c r="F24544">
        <v>-0.57765</v>
      </c>
    </row>
    <row r="24545" spans="1:6" x14ac:dyDescent="0.3">
      <c r="A24545" t="s">
        <v>243</v>
      </c>
      <c r="B24545" t="s">
        <v>412</v>
      </c>
      <c r="C24545" t="s">
        <v>75</v>
      </c>
      <c r="D24545" t="s">
        <v>262</v>
      </c>
      <c r="E24545">
        <v>2007</v>
      </c>
      <c r="F24545">
        <v>-0.69962000000000002</v>
      </c>
    </row>
    <row r="24546" spans="1:6" x14ac:dyDescent="0.3">
      <c r="A24546" t="s">
        <v>243</v>
      </c>
      <c r="B24546" t="s">
        <v>412</v>
      </c>
      <c r="C24546" t="s">
        <v>75</v>
      </c>
      <c r="D24546" t="s">
        <v>262</v>
      </c>
      <c r="E24546">
        <v>2008</v>
      </c>
      <c r="F24546">
        <v>-0.75882000000000005</v>
      </c>
    </row>
    <row r="24547" spans="1:6" x14ac:dyDescent="0.3">
      <c r="A24547" t="s">
        <v>243</v>
      </c>
      <c r="B24547" t="s">
        <v>412</v>
      </c>
      <c r="C24547" t="s">
        <v>75</v>
      </c>
      <c r="D24547" t="s">
        <v>262</v>
      </c>
      <c r="E24547">
        <v>2009</v>
      </c>
      <c r="F24547">
        <v>-0.77202999999999999</v>
      </c>
    </row>
    <row r="24548" spans="1:6" x14ac:dyDescent="0.3">
      <c r="A24548" t="s">
        <v>243</v>
      </c>
      <c r="B24548" t="s">
        <v>412</v>
      </c>
      <c r="C24548" t="s">
        <v>75</v>
      </c>
      <c r="D24548" t="s">
        <v>262</v>
      </c>
      <c r="E24548">
        <v>2010</v>
      </c>
      <c r="F24548">
        <v>-0.25990999999999997</v>
      </c>
    </row>
    <row r="24549" spans="1:6" x14ac:dyDescent="0.3">
      <c r="A24549" t="s">
        <v>243</v>
      </c>
      <c r="B24549" t="s">
        <v>412</v>
      </c>
      <c r="C24549" t="s">
        <v>75</v>
      </c>
      <c r="D24549" t="s">
        <v>262</v>
      </c>
      <c r="E24549">
        <v>2011</v>
      </c>
      <c r="F24549">
        <v>0.27753</v>
      </c>
    </row>
    <row r="24550" spans="1:6" x14ac:dyDescent="0.3">
      <c r="A24550" t="s">
        <v>243</v>
      </c>
      <c r="B24550" t="s">
        <v>412</v>
      </c>
      <c r="C24550" t="s">
        <v>75</v>
      </c>
      <c r="D24550" t="s">
        <v>262</v>
      </c>
      <c r="E24550">
        <v>2012</v>
      </c>
      <c r="F24550">
        <v>0.31927</v>
      </c>
    </row>
    <row r="24551" spans="1:6" x14ac:dyDescent="0.3">
      <c r="A24551" t="s">
        <v>243</v>
      </c>
      <c r="B24551" t="s">
        <v>412</v>
      </c>
      <c r="C24551" t="s">
        <v>75</v>
      </c>
      <c r="D24551" t="s">
        <v>262</v>
      </c>
      <c r="E24551">
        <v>2013</v>
      </c>
      <c r="F24551">
        <v>0.34771999999999997</v>
      </c>
    </row>
    <row r="24552" spans="1:6" x14ac:dyDescent="0.3">
      <c r="A24552" t="s">
        <v>243</v>
      </c>
      <c r="B24552" t="s">
        <v>412</v>
      </c>
      <c r="C24552" t="s">
        <v>75</v>
      </c>
      <c r="D24552" t="s">
        <v>262</v>
      </c>
      <c r="E24552">
        <v>2014</v>
      </c>
      <c r="F24552">
        <v>0.38138</v>
      </c>
    </row>
    <row r="24553" spans="1:6" x14ac:dyDescent="0.3">
      <c r="A24553" t="s">
        <v>243</v>
      </c>
      <c r="B24553" t="s">
        <v>412</v>
      </c>
      <c r="C24553" t="s">
        <v>75</v>
      </c>
      <c r="D24553" t="s">
        <v>262</v>
      </c>
      <c r="E24553">
        <v>2015</v>
      </c>
      <c r="F24553">
        <v>0.40094000000000002</v>
      </c>
    </row>
    <row r="24554" spans="1:6" x14ac:dyDescent="0.3">
      <c r="A24554" t="s">
        <v>243</v>
      </c>
      <c r="B24554" t="s">
        <v>412</v>
      </c>
      <c r="C24554" t="s">
        <v>75</v>
      </c>
      <c r="D24554" t="s">
        <v>262</v>
      </c>
      <c r="E24554">
        <v>2016</v>
      </c>
      <c r="F24554">
        <v>0.42209000000000002</v>
      </c>
    </row>
    <row r="24555" spans="1:6" x14ac:dyDescent="0.3">
      <c r="A24555" t="s">
        <v>243</v>
      </c>
      <c r="B24555" t="s">
        <v>412</v>
      </c>
      <c r="C24555" t="s">
        <v>75</v>
      </c>
      <c r="D24555" t="s">
        <v>262</v>
      </c>
      <c r="E24555">
        <v>2017</v>
      </c>
      <c r="F24555">
        <v>0.45834999999999998</v>
      </c>
    </row>
    <row r="24556" spans="1:6" x14ac:dyDescent="0.3">
      <c r="A24556" t="s">
        <v>243</v>
      </c>
      <c r="B24556" t="s">
        <v>412</v>
      </c>
      <c r="C24556" t="s">
        <v>75</v>
      </c>
      <c r="D24556" t="s">
        <v>262</v>
      </c>
      <c r="E24556">
        <v>2018</v>
      </c>
      <c r="F24556">
        <v>0.45084999999999997</v>
      </c>
    </row>
    <row r="24557" spans="1:6" x14ac:dyDescent="0.3">
      <c r="A24557" t="s">
        <v>243</v>
      </c>
      <c r="B24557" t="s">
        <v>412</v>
      </c>
      <c r="C24557" t="s">
        <v>75</v>
      </c>
      <c r="D24557" t="s">
        <v>262</v>
      </c>
      <c r="E24557">
        <v>2019</v>
      </c>
      <c r="F24557">
        <v>0.40483999999999998</v>
      </c>
    </row>
    <row r="24558" spans="1:6" x14ac:dyDescent="0.3">
      <c r="A24558" t="s">
        <v>243</v>
      </c>
      <c r="B24558" t="s">
        <v>412</v>
      </c>
      <c r="C24558" t="s">
        <v>75</v>
      </c>
      <c r="D24558" t="s">
        <v>262</v>
      </c>
      <c r="E24558">
        <v>2020</v>
      </c>
      <c r="F24558">
        <v>0.65061000000000002</v>
      </c>
    </row>
    <row r="24559" spans="1:6" x14ac:dyDescent="0.3">
      <c r="A24559" t="s">
        <v>243</v>
      </c>
      <c r="B24559" t="s">
        <v>412</v>
      </c>
      <c r="C24559" t="s">
        <v>75</v>
      </c>
      <c r="D24559" t="s">
        <v>262</v>
      </c>
      <c r="E24559">
        <v>2021</v>
      </c>
      <c r="F24559">
        <v>0.91015999999999997</v>
      </c>
    </row>
    <row r="24560" spans="1:6" x14ac:dyDescent="0.3">
      <c r="A24560" t="s">
        <v>243</v>
      </c>
      <c r="B24560" t="s">
        <v>412</v>
      </c>
      <c r="C24560" t="s">
        <v>75</v>
      </c>
      <c r="D24560" t="s">
        <v>262</v>
      </c>
      <c r="E24560">
        <v>2022</v>
      </c>
      <c r="F24560">
        <v>0.90895999999999999</v>
      </c>
    </row>
    <row r="24561" spans="1:6" x14ac:dyDescent="0.3">
      <c r="A24561" t="s">
        <v>243</v>
      </c>
      <c r="B24561" t="s">
        <v>412</v>
      </c>
      <c r="C24561" t="s">
        <v>75</v>
      </c>
      <c r="D24561" t="s">
        <v>262</v>
      </c>
      <c r="E24561">
        <v>2023</v>
      </c>
      <c r="F24561">
        <v>0.92420000000000002</v>
      </c>
    </row>
    <row r="24562" spans="1:6" x14ac:dyDescent="0.3">
      <c r="A24562" t="s">
        <v>243</v>
      </c>
      <c r="B24562" t="s">
        <v>353</v>
      </c>
      <c r="C24562" t="s">
        <v>76</v>
      </c>
      <c r="D24562" t="s">
        <v>262</v>
      </c>
      <c r="E24562">
        <v>2000</v>
      </c>
      <c r="F24562">
        <v>2.55979</v>
      </c>
    </row>
    <row r="24563" spans="1:6" x14ac:dyDescent="0.3">
      <c r="A24563" t="s">
        <v>243</v>
      </c>
      <c r="B24563" t="s">
        <v>353</v>
      </c>
      <c r="C24563" t="s">
        <v>76</v>
      </c>
      <c r="D24563" t="s">
        <v>262</v>
      </c>
      <c r="E24563">
        <v>2001</v>
      </c>
      <c r="F24563">
        <v>2.60954</v>
      </c>
    </row>
    <row r="24564" spans="1:6" x14ac:dyDescent="0.3">
      <c r="A24564" t="s">
        <v>243</v>
      </c>
      <c r="B24564" t="s">
        <v>353</v>
      </c>
      <c r="C24564" t="s">
        <v>76</v>
      </c>
      <c r="D24564" t="s">
        <v>262</v>
      </c>
      <c r="E24564">
        <v>2002</v>
      </c>
      <c r="F24564">
        <v>2.6513800000000001</v>
      </c>
    </row>
    <row r="24565" spans="1:6" x14ac:dyDescent="0.3">
      <c r="A24565" t="s">
        <v>243</v>
      </c>
      <c r="B24565" t="s">
        <v>353</v>
      </c>
      <c r="C24565" t="s">
        <v>76</v>
      </c>
      <c r="D24565" t="s">
        <v>262</v>
      </c>
      <c r="E24565">
        <v>2003</v>
      </c>
      <c r="F24565">
        <v>2.69875</v>
      </c>
    </row>
    <row r="24566" spans="1:6" x14ac:dyDescent="0.3">
      <c r="A24566" t="s">
        <v>243</v>
      </c>
      <c r="B24566" t="s">
        <v>353</v>
      </c>
      <c r="C24566" t="s">
        <v>76</v>
      </c>
      <c r="D24566" t="s">
        <v>262</v>
      </c>
      <c r="E24566">
        <v>2004</v>
      </c>
      <c r="F24566">
        <v>2.7697600000000002</v>
      </c>
    </row>
    <row r="24567" spans="1:6" x14ac:dyDescent="0.3">
      <c r="A24567" t="s">
        <v>243</v>
      </c>
      <c r="B24567" t="s">
        <v>353</v>
      </c>
      <c r="C24567" t="s">
        <v>76</v>
      </c>
      <c r="D24567" t="s">
        <v>262</v>
      </c>
      <c r="E24567">
        <v>2005</v>
      </c>
      <c r="F24567">
        <v>2.8688099999999999</v>
      </c>
    </row>
    <row r="24568" spans="1:6" x14ac:dyDescent="0.3">
      <c r="A24568" t="s">
        <v>243</v>
      </c>
      <c r="B24568" t="s">
        <v>353</v>
      </c>
      <c r="C24568" t="s">
        <v>76</v>
      </c>
      <c r="D24568" t="s">
        <v>262</v>
      </c>
      <c r="E24568">
        <v>2006</v>
      </c>
      <c r="F24568">
        <v>2.9845299999999999</v>
      </c>
    </row>
    <row r="24569" spans="1:6" x14ac:dyDescent="0.3">
      <c r="A24569" t="s">
        <v>243</v>
      </c>
      <c r="B24569" t="s">
        <v>353</v>
      </c>
      <c r="C24569" t="s">
        <v>76</v>
      </c>
      <c r="D24569" t="s">
        <v>262</v>
      </c>
      <c r="E24569">
        <v>2007</v>
      </c>
      <c r="F24569">
        <v>3.0956100000000002</v>
      </c>
    </row>
    <row r="24570" spans="1:6" x14ac:dyDescent="0.3">
      <c r="A24570" t="s">
        <v>243</v>
      </c>
      <c r="B24570" t="s">
        <v>353</v>
      </c>
      <c r="C24570" t="s">
        <v>76</v>
      </c>
      <c r="D24570" t="s">
        <v>262</v>
      </c>
      <c r="E24570">
        <v>2008</v>
      </c>
      <c r="F24570">
        <v>3.1880799999999998</v>
      </c>
    </row>
    <row r="24571" spans="1:6" x14ac:dyDescent="0.3">
      <c r="A24571" t="s">
        <v>243</v>
      </c>
      <c r="B24571" t="s">
        <v>353</v>
      </c>
      <c r="C24571" t="s">
        <v>76</v>
      </c>
      <c r="D24571" t="s">
        <v>262</v>
      </c>
      <c r="E24571">
        <v>2009</v>
      </c>
      <c r="F24571">
        <v>3.29298</v>
      </c>
    </row>
    <row r="24572" spans="1:6" x14ac:dyDescent="0.3">
      <c r="A24572" t="s">
        <v>243</v>
      </c>
      <c r="B24572" t="s">
        <v>353</v>
      </c>
      <c r="C24572" t="s">
        <v>76</v>
      </c>
      <c r="D24572" t="s">
        <v>262</v>
      </c>
      <c r="E24572">
        <v>2010</v>
      </c>
      <c r="F24572">
        <v>3.42197</v>
      </c>
    </row>
    <row r="24573" spans="1:6" x14ac:dyDescent="0.3">
      <c r="A24573" t="s">
        <v>243</v>
      </c>
      <c r="B24573" t="s">
        <v>353</v>
      </c>
      <c r="C24573" t="s">
        <v>76</v>
      </c>
      <c r="D24573" t="s">
        <v>262</v>
      </c>
      <c r="E24573">
        <v>2011</v>
      </c>
      <c r="F24573">
        <v>3.5251600000000001</v>
      </c>
    </row>
    <row r="24574" spans="1:6" x14ac:dyDescent="0.3">
      <c r="A24574" t="s">
        <v>243</v>
      </c>
      <c r="B24574" t="s">
        <v>353</v>
      </c>
      <c r="C24574" t="s">
        <v>76</v>
      </c>
      <c r="D24574" t="s">
        <v>262</v>
      </c>
      <c r="E24574">
        <v>2012</v>
      </c>
      <c r="F24574">
        <v>3.5582199999999999</v>
      </c>
    </row>
    <row r="24575" spans="1:6" x14ac:dyDescent="0.3">
      <c r="A24575" t="s">
        <v>243</v>
      </c>
      <c r="B24575" t="s">
        <v>353</v>
      </c>
      <c r="C24575" t="s">
        <v>76</v>
      </c>
      <c r="D24575" t="s">
        <v>262</v>
      </c>
      <c r="E24575">
        <v>2013</v>
      </c>
      <c r="F24575">
        <v>3.5051600000000001</v>
      </c>
    </row>
    <row r="24576" spans="1:6" x14ac:dyDescent="0.3">
      <c r="A24576" t="s">
        <v>243</v>
      </c>
      <c r="B24576" t="s">
        <v>353</v>
      </c>
      <c r="C24576" t="s">
        <v>76</v>
      </c>
      <c r="D24576" t="s">
        <v>262</v>
      </c>
      <c r="E24576">
        <v>2014</v>
      </c>
      <c r="F24576">
        <v>3.3411</v>
      </c>
    </row>
    <row r="24577" spans="1:6" x14ac:dyDescent="0.3">
      <c r="A24577" t="s">
        <v>243</v>
      </c>
      <c r="B24577" t="s">
        <v>353</v>
      </c>
      <c r="C24577" t="s">
        <v>76</v>
      </c>
      <c r="D24577" t="s">
        <v>262</v>
      </c>
      <c r="E24577">
        <v>2015</v>
      </c>
      <c r="F24577">
        <v>3.0869200000000001</v>
      </c>
    </row>
    <row r="24578" spans="1:6" x14ac:dyDescent="0.3">
      <c r="A24578" t="s">
        <v>243</v>
      </c>
      <c r="B24578" t="s">
        <v>353</v>
      </c>
      <c r="C24578" t="s">
        <v>76</v>
      </c>
      <c r="D24578" t="s">
        <v>262</v>
      </c>
      <c r="E24578">
        <v>2016</v>
      </c>
      <c r="F24578">
        <v>2.8042099999999999</v>
      </c>
    </row>
    <row r="24579" spans="1:6" x14ac:dyDescent="0.3">
      <c r="A24579" t="s">
        <v>243</v>
      </c>
      <c r="B24579" t="s">
        <v>353</v>
      </c>
      <c r="C24579" t="s">
        <v>76</v>
      </c>
      <c r="D24579" t="s">
        <v>262</v>
      </c>
      <c r="E24579">
        <v>2017</v>
      </c>
      <c r="F24579">
        <v>2.55592</v>
      </c>
    </row>
    <row r="24580" spans="1:6" x14ac:dyDescent="0.3">
      <c r="A24580" t="s">
        <v>243</v>
      </c>
      <c r="B24580" t="s">
        <v>353</v>
      </c>
      <c r="C24580" t="s">
        <v>76</v>
      </c>
      <c r="D24580" t="s">
        <v>262</v>
      </c>
      <c r="E24580">
        <v>2018</v>
      </c>
      <c r="F24580">
        <v>2.3913600000000002</v>
      </c>
    </row>
    <row r="24581" spans="1:6" x14ac:dyDescent="0.3">
      <c r="A24581" t="s">
        <v>243</v>
      </c>
      <c r="B24581" t="s">
        <v>353</v>
      </c>
      <c r="C24581" t="s">
        <v>76</v>
      </c>
      <c r="D24581" t="s">
        <v>262</v>
      </c>
      <c r="E24581">
        <v>2019</v>
      </c>
      <c r="F24581">
        <v>2.28986</v>
      </c>
    </row>
    <row r="24582" spans="1:6" x14ac:dyDescent="0.3">
      <c r="A24582" t="s">
        <v>243</v>
      </c>
      <c r="B24582" t="s">
        <v>353</v>
      </c>
      <c r="C24582" t="s">
        <v>76</v>
      </c>
      <c r="D24582" t="s">
        <v>262</v>
      </c>
      <c r="E24582">
        <v>2020</v>
      </c>
      <c r="F24582">
        <v>2.19564</v>
      </c>
    </row>
    <row r="24583" spans="1:6" x14ac:dyDescent="0.3">
      <c r="A24583" t="s">
        <v>243</v>
      </c>
      <c r="B24583" t="s">
        <v>353</v>
      </c>
      <c r="C24583" t="s">
        <v>76</v>
      </c>
      <c r="D24583" t="s">
        <v>262</v>
      </c>
      <c r="E24583">
        <v>2021</v>
      </c>
      <c r="F24583">
        <v>2.0979899999999998</v>
      </c>
    </row>
    <row r="24584" spans="1:6" x14ac:dyDescent="0.3">
      <c r="A24584" t="s">
        <v>243</v>
      </c>
      <c r="B24584" t="s">
        <v>353</v>
      </c>
      <c r="C24584" t="s">
        <v>76</v>
      </c>
      <c r="D24584" t="s">
        <v>262</v>
      </c>
      <c r="E24584">
        <v>2022</v>
      </c>
      <c r="F24584">
        <v>2.02169</v>
      </c>
    </row>
    <row r="24585" spans="1:6" x14ac:dyDescent="0.3">
      <c r="A24585" t="s">
        <v>243</v>
      </c>
      <c r="B24585" t="s">
        <v>353</v>
      </c>
      <c r="C24585" t="s">
        <v>76</v>
      </c>
      <c r="D24585" t="s">
        <v>262</v>
      </c>
      <c r="E24585">
        <v>2023</v>
      </c>
      <c r="F24585">
        <v>1.9718199999999999</v>
      </c>
    </row>
    <row r="24586" spans="1:6" x14ac:dyDescent="0.3">
      <c r="A24586" t="s">
        <v>243</v>
      </c>
      <c r="B24586" t="s">
        <v>491</v>
      </c>
      <c r="C24586" t="s">
        <v>77</v>
      </c>
      <c r="D24586" t="s">
        <v>262</v>
      </c>
      <c r="E24586">
        <v>2000</v>
      </c>
      <c r="F24586">
        <v>0.35730000000000001</v>
      </c>
    </row>
    <row r="24587" spans="1:6" x14ac:dyDescent="0.3">
      <c r="A24587" t="s">
        <v>243</v>
      </c>
      <c r="B24587" t="s">
        <v>491</v>
      </c>
      <c r="C24587" t="s">
        <v>77</v>
      </c>
      <c r="D24587" t="s">
        <v>262</v>
      </c>
      <c r="E24587">
        <v>2001</v>
      </c>
      <c r="F24587">
        <v>0.38497999999999999</v>
      </c>
    </row>
    <row r="24588" spans="1:6" x14ac:dyDescent="0.3">
      <c r="A24588" t="s">
        <v>243</v>
      </c>
      <c r="B24588" t="s">
        <v>491</v>
      </c>
      <c r="C24588" t="s">
        <v>77</v>
      </c>
      <c r="D24588" t="s">
        <v>262</v>
      </c>
      <c r="E24588">
        <v>2002</v>
      </c>
      <c r="F24588">
        <v>0.42333999999999999</v>
      </c>
    </row>
    <row r="24589" spans="1:6" x14ac:dyDescent="0.3">
      <c r="A24589" t="s">
        <v>243</v>
      </c>
      <c r="B24589" t="s">
        <v>491</v>
      </c>
      <c r="C24589" t="s">
        <v>77</v>
      </c>
      <c r="D24589" t="s">
        <v>262</v>
      </c>
      <c r="E24589">
        <v>2003</v>
      </c>
      <c r="F24589">
        <v>0.46564</v>
      </c>
    </row>
    <row r="24590" spans="1:6" x14ac:dyDescent="0.3">
      <c r="A24590" t="s">
        <v>243</v>
      </c>
      <c r="B24590" t="s">
        <v>491</v>
      </c>
      <c r="C24590" t="s">
        <v>77</v>
      </c>
      <c r="D24590" t="s">
        <v>262</v>
      </c>
      <c r="E24590">
        <v>2004</v>
      </c>
      <c r="F24590">
        <v>0.56894</v>
      </c>
    </row>
    <row r="24591" spans="1:6" x14ac:dyDescent="0.3">
      <c r="A24591" t="s">
        <v>243</v>
      </c>
      <c r="B24591" t="s">
        <v>491</v>
      </c>
      <c r="C24591" t="s">
        <v>77</v>
      </c>
      <c r="D24591" t="s">
        <v>262</v>
      </c>
      <c r="E24591">
        <v>2005</v>
      </c>
      <c r="F24591">
        <v>0.68661000000000005</v>
      </c>
    </row>
    <row r="24592" spans="1:6" x14ac:dyDescent="0.3">
      <c r="A24592" t="s">
        <v>243</v>
      </c>
      <c r="B24592" t="s">
        <v>491</v>
      </c>
      <c r="C24592" t="s">
        <v>77</v>
      </c>
      <c r="D24592" t="s">
        <v>262</v>
      </c>
      <c r="E24592">
        <v>2006</v>
      </c>
      <c r="F24592">
        <v>0.73504999999999998</v>
      </c>
    </row>
    <row r="24593" spans="1:6" x14ac:dyDescent="0.3">
      <c r="A24593" t="s">
        <v>243</v>
      </c>
      <c r="B24593" t="s">
        <v>491</v>
      </c>
      <c r="C24593" t="s">
        <v>77</v>
      </c>
      <c r="D24593" t="s">
        <v>262</v>
      </c>
      <c r="E24593">
        <v>2007</v>
      </c>
      <c r="F24593">
        <v>0.77866999999999997</v>
      </c>
    </row>
    <row r="24594" spans="1:6" x14ac:dyDescent="0.3">
      <c r="A24594" t="s">
        <v>243</v>
      </c>
      <c r="B24594" t="s">
        <v>491</v>
      </c>
      <c r="C24594" t="s">
        <v>77</v>
      </c>
      <c r="D24594" t="s">
        <v>262</v>
      </c>
      <c r="E24594">
        <v>2008</v>
      </c>
      <c r="F24594">
        <v>0.78703000000000001</v>
      </c>
    </row>
    <row r="24595" spans="1:6" x14ac:dyDescent="0.3">
      <c r="A24595" t="s">
        <v>243</v>
      </c>
      <c r="B24595" t="s">
        <v>491</v>
      </c>
      <c r="C24595" t="s">
        <v>77</v>
      </c>
      <c r="D24595" t="s">
        <v>262</v>
      </c>
      <c r="E24595">
        <v>2009</v>
      </c>
      <c r="F24595">
        <v>0.75639000000000001</v>
      </c>
    </row>
    <row r="24596" spans="1:6" x14ac:dyDescent="0.3">
      <c r="A24596" t="s">
        <v>243</v>
      </c>
      <c r="B24596" t="s">
        <v>491</v>
      </c>
      <c r="C24596" t="s">
        <v>77</v>
      </c>
      <c r="D24596" t="s">
        <v>262</v>
      </c>
      <c r="E24596">
        <v>2010</v>
      </c>
      <c r="F24596">
        <v>0.78388999999999998</v>
      </c>
    </row>
    <row r="24597" spans="1:6" x14ac:dyDescent="0.3">
      <c r="A24597" t="s">
        <v>243</v>
      </c>
      <c r="B24597" t="s">
        <v>491</v>
      </c>
      <c r="C24597" t="s">
        <v>77</v>
      </c>
      <c r="D24597" t="s">
        <v>262</v>
      </c>
      <c r="E24597">
        <v>2011</v>
      </c>
      <c r="F24597">
        <v>0.78151000000000004</v>
      </c>
    </row>
    <row r="24598" spans="1:6" x14ac:dyDescent="0.3">
      <c r="A24598" t="s">
        <v>243</v>
      </c>
      <c r="B24598" t="s">
        <v>491</v>
      </c>
      <c r="C24598" t="s">
        <v>77</v>
      </c>
      <c r="D24598" t="s">
        <v>262</v>
      </c>
      <c r="E24598">
        <v>2012</v>
      </c>
      <c r="F24598">
        <v>0.69535000000000002</v>
      </c>
    </row>
    <row r="24599" spans="1:6" x14ac:dyDescent="0.3">
      <c r="A24599" t="s">
        <v>243</v>
      </c>
      <c r="B24599" t="s">
        <v>491</v>
      </c>
      <c r="C24599" t="s">
        <v>77</v>
      </c>
      <c r="D24599" t="s">
        <v>262</v>
      </c>
      <c r="E24599">
        <v>2013</v>
      </c>
      <c r="F24599">
        <v>0.66974</v>
      </c>
    </row>
    <row r="24600" spans="1:6" x14ac:dyDescent="0.3">
      <c r="A24600" t="s">
        <v>243</v>
      </c>
      <c r="B24600" t="s">
        <v>491</v>
      </c>
      <c r="C24600" t="s">
        <v>77</v>
      </c>
      <c r="D24600" t="s">
        <v>262</v>
      </c>
      <c r="E24600">
        <v>2014</v>
      </c>
      <c r="F24600">
        <v>0.73646</v>
      </c>
    </row>
    <row r="24601" spans="1:6" x14ac:dyDescent="0.3">
      <c r="A24601" t="s">
        <v>243</v>
      </c>
      <c r="B24601" t="s">
        <v>491</v>
      </c>
      <c r="C24601" t="s">
        <v>77</v>
      </c>
      <c r="D24601" t="s">
        <v>262</v>
      </c>
      <c r="E24601">
        <v>2015</v>
      </c>
      <c r="F24601">
        <v>0.79237000000000002</v>
      </c>
    </row>
    <row r="24602" spans="1:6" x14ac:dyDescent="0.3">
      <c r="A24602" t="s">
        <v>243</v>
      </c>
      <c r="B24602" t="s">
        <v>491</v>
      </c>
      <c r="C24602" t="s">
        <v>77</v>
      </c>
      <c r="D24602" t="s">
        <v>262</v>
      </c>
      <c r="E24602">
        <v>2016</v>
      </c>
      <c r="F24602">
        <v>0.75787000000000004</v>
      </c>
    </row>
    <row r="24603" spans="1:6" x14ac:dyDescent="0.3">
      <c r="A24603" t="s">
        <v>243</v>
      </c>
      <c r="B24603" t="s">
        <v>491</v>
      </c>
      <c r="C24603" t="s">
        <v>77</v>
      </c>
      <c r="D24603" t="s">
        <v>262</v>
      </c>
      <c r="E24603">
        <v>2017</v>
      </c>
      <c r="F24603">
        <v>0.67937000000000003</v>
      </c>
    </row>
    <row r="24604" spans="1:6" x14ac:dyDescent="0.3">
      <c r="A24604" t="s">
        <v>243</v>
      </c>
      <c r="B24604" t="s">
        <v>491</v>
      </c>
      <c r="C24604" t="s">
        <v>77</v>
      </c>
      <c r="D24604" t="s">
        <v>262</v>
      </c>
      <c r="E24604">
        <v>2018</v>
      </c>
      <c r="F24604">
        <v>0.60592999999999997</v>
      </c>
    </row>
    <row r="24605" spans="1:6" x14ac:dyDescent="0.3">
      <c r="A24605" t="s">
        <v>243</v>
      </c>
      <c r="B24605" t="s">
        <v>491</v>
      </c>
      <c r="C24605" t="s">
        <v>77</v>
      </c>
      <c r="D24605" t="s">
        <v>262</v>
      </c>
      <c r="E24605">
        <v>2019</v>
      </c>
      <c r="F24605">
        <v>0.56413000000000002</v>
      </c>
    </row>
    <row r="24606" spans="1:6" x14ac:dyDescent="0.3">
      <c r="A24606" t="s">
        <v>243</v>
      </c>
      <c r="B24606" t="s">
        <v>491</v>
      </c>
      <c r="C24606" t="s">
        <v>77</v>
      </c>
      <c r="D24606" t="s">
        <v>262</v>
      </c>
      <c r="E24606">
        <v>2020</v>
      </c>
      <c r="F24606">
        <v>0.36575999999999997</v>
      </c>
    </row>
    <row r="24607" spans="1:6" x14ac:dyDescent="0.3">
      <c r="A24607" t="s">
        <v>243</v>
      </c>
      <c r="B24607" t="s">
        <v>491</v>
      </c>
      <c r="C24607" t="s">
        <v>77</v>
      </c>
      <c r="D24607" t="s">
        <v>262</v>
      </c>
      <c r="E24607">
        <v>2021</v>
      </c>
      <c r="F24607">
        <v>-8.1939999999999999E-2</v>
      </c>
    </row>
    <row r="24608" spans="1:6" x14ac:dyDescent="0.3">
      <c r="A24608" t="s">
        <v>243</v>
      </c>
      <c r="B24608" t="s">
        <v>491</v>
      </c>
      <c r="C24608" t="s">
        <v>77</v>
      </c>
      <c r="D24608" t="s">
        <v>262</v>
      </c>
      <c r="E24608">
        <v>2022</v>
      </c>
      <c r="F24608">
        <v>1.13445</v>
      </c>
    </row>
    <row r="24609" spans="1:6" x14ac:dyDescent="0.3">
      <c r="A24609" t="s">
        <v>243</v>
      </c>
      <c r="B24609" t="s">
        <v>491</v>
      </c>
      <c r="C24609" t="s">
        <v>77</v>
      </c>
      <c r="D24609" t="s">
        <v>262</v>
      </c>
      <c r="E24609">
        <v>2023</v>
      </c>
      <c r="F24609">
        <v>0.82121</v>
      </c>
    </row>
    <row r="24610" spans="1:6" x14ac:dyDescent="0.3">
      <c r="A24610" t="s">
        <v>243</v>
      </c>
      <c r="B24610" t="s">
        <v>355</v>
      </c>
      <c r="C24610" t="s">
        <v>78</v>
      </c>
      <c r="D24610" t="s">
        <v>262</v>
      </c>
      <c r="E24610">
        <v>2000</v>
      </c>
      <c r="F24610">
        <v>-1.9446300000000001</v>
      </c>
    </row>
    <row r="24611" spans="1:6" x14ac:dyDescent="0.3">
      <c r="A24611" t="s">
        <v>243</v>
      </c>
      <c r="B24611" t="s">
        <v>355</v>
      </c>
      <c r="C24611" t="s">
        <v>78</v>
      </c>
      <c r="D24611" t="s">
        <v>262</v>
      </c>
      <c r="E24611">
        <v>2001</v>
      </c>
      <c r="F24611">
        <v>-1.55124</v>
      </c>
    </row>
    <row r="24612" spans="1:6" x14ac:dyDescent="0.3">
      <c r="A24612" t="s">
        <v>243</v>
      </c>
      <c r="B24612" t="s">
        <v>355</v>
      </c>
      <c r="C24612" t="s">
        <v>78</v>
      </c>
      <c r="D24612" t="s">
        <v>262</v>
      </c>
      <c r="E24612">
        <v>2002</v>
      </c>
      <c r="F24612">
        <v>-0.89724999999999999</v>
      </c>
    </row>
    <row r="24613" spans="1:6" x14ac:dyDescent="0.3">
      <c r="A24613" t="s">
        <v>243</v>
      </c>
      <c r="B24613" t="s">
        <v>355</v>
      </c>
      <c r="C24613" t="s">
        <v>78</v>
      </c>
      <c r="D24613" t="s">
        <v>262</v>
      </c>
      <c r="E24613">
        <v>2003</v>
      </c>
      <c r="F24613">
        <v>-0.67537000000000003</v>
      </c>
    </row>
    <row r="24614" spans="1:6" x14ac:dyDescent="0.3">
      <c r="A24614" t="s">
        <v>243</v>
      </c>
      <c r="B24614" t="s">
        <v>355</v>
      </c>
      <c r="C24614" t="s">
        <v>78</v>
      </c>
      <c r="D24614" t="s">
        <v>262</v>
      </c>
      <c r="E24614">
        <v>2004</v>
      </c>
      <c r="F24614">
        <v>-0.61926000000000003</v>
      </c>
    </row>
    <row r="24615" spans="1:6" x14ac:dyDescent="0.3">
      <c r="A24615" t="s">
        <v>243</v>
      </c>
      <c r="B24615" t="s">
        <v>355</v>
      </c>
      <c r="C24615" t="s">
        <v>78</v>
      </c>
      <c r="D24615" t="s">
        <v>262</v>
      </c>
      <c r="E24615">
        <v>2005</v>
      </c>
      <c r="F24615">
        <v>-0.63529000000000002</v>
      </c>
    </row>
    <row r="24616" spans="1:6" x14ac:dyDescent="0.3">
      <c r="A24616" t="s">
        <v>243</v>
      </c>
      <c r="B24616" t="s">
        <v>355</v>
      </c>
      <c r="C24616" t="s">
        <v>78</v>
      </c>
      <c r="D24616" t="s">
        <v>262</v>
      </c>
      <c r="E24616">
        <v>2006</v>
      </c>
      <c r="F24616">
        <v>-0.56847999999999999</v>
      </c>
    </row>
    <row r="24617" spans="1:6" x14ac:dyDescent="0.3">
      <c r="A24617" t="s">
        <v>243</v>
      </c>
      <c r="B24617" t="s">
        <v>355</v>
      </c>
      <c r="C24617" t="s">
        <v>78</v>
      </c>
      <c r="D24617" t="s">
        <v>262</v>
      </c>
      <c r="E24617">
        <v>2007</v>
      </c>
      <c r="F24617">
        <v>-0.52164999999999995</v>
      </c>
    </row>
    <row r="24618" spans="1:6" x14ac:dyDescent="0.3">
      <c r="A24618" t="s">
        <v>243</v>
      </c>
      <c r="B24618" t="s">
        <v>355</v>
      </c>
      <c r="C24618" t="s">
        <v>78</v>
      </c>
      <c r="D24618" t="s">
        <v>262</v>
      </c>
      <c r="E24618">
        <v>2008</v>
      </c>
      <c r="F24618">
        <v>-0.30379</v>
      </c>
    </row>
    <row r="24619" spans="1:6" x14ac:dyDescent="0.3">
      <c r="A24619" t="s">
        <v>243</v>
      </c>
      <c r="B24619" t="s">
        <v>355</v>
      </c>
      <c r="C24619" t="s">
        <v>78</v>
      </c>
      <c r="D24619" t="s">
        <v>262</v>
      </c>
      <c r="E24619">
        <v>2009</v>
      </c>
      <c r="F24619">
        <v>-0.88819000000000004</v>
      </c>
    </row>
    <row r="24620" spans="1:6" x14ac:dyDescent="0.3">
      <c r="A24620" t="s">
        <v>243</v>
      </c>
      <c r="B24620" t="s">
        <v>355</v>
      </c>
      <c r="C24620" t="s">
        <v>78</v>
      </c>
      <c r="D24620" t="s">
        <v>262</v>
      </c>
      <c r="E24620">
        <v>2010</v>
      </c>
      <c r="F24620">
        <v>-0.72948000000000002</v>
      </c>
    </row>
    <row r="24621" spans="1:6" x14ac:dyDescent="0.3">
      <c r="A24621" t="s">
        <v>243</v>
      </c>
      <c r="B24621" t="s">
        <v>355</v>
      </c>
      <c r="C24621" t="s">
        <v>78</v>
      </c>
      <c r="D24621" t="s">
        <v>262</v>
      </c>
      <c r="E24621">
        <v>2011</v>
      </c>
      <c r="F24621">
        <v>-0.80215999999999998</v>
      </c>
    </row>
    <row r="24622" spans="1:6" x14ac:dyDescent="0.3">
      <c r="A24622" t="s">
        <v>243</v>
      </c>
      <c r="B24622" t="s">
        <v>355</v>
      </c>
      <c r="C24622" t="s">
        <v>78</v>
      </c>
      <c r="D24622" t="s">
        <v>262</v>
      </c>
      <c r="E24622">
        <v>2012</v>
      </c>
      <c r="F24622">
        <v>-0.73656999999999995</v>
      </c>
    </row>
    <row r="24623" spans="1:6" x14ac:dyDescent="0.3">
      <c r="A24623" t="s">
        <v>243</v>
      </c>
      <c r="B24623" t="s">
        <v>355</v>
      </c>
      <c r="C24623" t="s">
        <v>78</v>
      </c>
      <c r="D24623" t="s">
        <v>262</v>
      </c>
      <c r="E24623">
        <v>2013</v>
      </c>
      <c r="F24623">
        <v>-0.30097000000000002</v>
      </c>
    </row>
    <row r="24624" spans="1:6" x14ac:dyDescent="0.3">
      <c r="A24624" t="s">
        <v>243</v>
      </c>
      <c r="B24624" t="s">
        <v>355</v>
      </c>
      <c r="C24624" t="s">
        <v>78</v>
      </c>
      <c r="D24624" t="s">
        <v>262</v>
      </c>
      <c r="E24624">
        <v>2014</v>
      </c>
      <c r="F24624">
        <v>4.6949999999999999E-2</v>
      </c>
    </row>
    <row r="24625" spans="1:6" x14ac:dyDescent="0.3">
      <c r="A24625" t="s">
        <v>243</v>
      </c>
      <c r="B24625" t="s">
        <v>355</v>
      </c>
      <c r="C24625" t="s">
        <v>78</v>
      </c>
      <c r="D24625" t="s">
        <v>262</v>
      </c>
      <c r="E24625">
        <v>2015</v>
      </c>
      <c r="F24625">
        <v>0.15748000000000001</v>
      </c>
    </row>
    <row r="24626" spans="1:6" x14ac:dyDescent="0.3">
      <c r="A24626" t="s">
        <v>243</v>
      </c>
      <c r="B24626" t="s">
        <v>355</v>
      </c>
      <c r="C24626" t="s">
        <v>78</v>
      </c>
      <c r="D24626" t="s">
        <v>262</v>
      </c>
      <c r="E24626">
        <v>2016</v>
      </c>
      <c r="F24626">
        <v>5.9819999999999998E-2</v>
      </c>
    </row>
    <row r="24627" spans="1:6" x14ac:dyDescent="0.3">
      <c r="A24627" t="s">
        <v>243</v>
      </c>
      <c r="B24627" t="s">
        <v>355</v>
      </c>
      <c r="C24627" t="s">
        <v>78</v>
      </c>
      <c r="D24627" t="s">
        <v>262</v>
      </c>
      <c r="E24627">
        <v>2017</v>
      </c>
      <c r="F24627">
        <v>1.3390000000000001E-2</v>
      </c>
    </row>
    <row r="24628" spans="1:6" x14ac:dyDescent="0.3">
      <c r="A24628" t="s">
        <v>243</v>
      </c>
      <c r="B24628" t="s">
        <v>355</v>
      </c>
      <c r="C24628" t="s">
        <v>78</v>
      </c>
      <c r="D24628" t="s">
        <v>262</v>
      </c>
      <c r="E24628">
        <v>2018</v>
      </c>
      <c r="F24628">
        <v>-3.9039999999999998E-2</v>
      </c>
    </row>
    <row r="24629" spans="1:6" x14ac:dyDescent="0.3">
      <c r="A24629" t="s">
        <v>243</v>
      </c>
      <c r="B24629" t="s">
        <v>355</v>
      </c>
      <c r="C24629" t="s">
        <v>78</v>
      </c>
      <c r="D24629" t="s">
        <v>262</v>
      </c>
      <c r="E24629">
        <v>2019</v>
      </c>
      <c r="F24629">
        <v>-0.17157</v>
      </c>
    </row>
    <row r="24630" spans="1:6" x14ac:dyDescent="0.3">
      <c r="A24630" t="s">
        <v>243</v>
      </c>
      <c r="B24630" t="s">
        <v>355</v>
      </c>
      <c r="C24630" t="s">
        <v>78</v>
      </c>
      <c r="D24630" t="s">
        <v>262</v>
      </c>
      <c r="E24630">
        <v>2020</v>
      </c>
      <c r="F24630">
        <v>6.8659999999999999E-2</v>
      </c>
    </row>
    <row r="24631" spans="1:6" x14ac:dyDescent="0.3">
      <c r="A24631" t="s">
        <v>243</v>
      </c>
      <c r="B24631" t="s">
        <v>355</v>
      </c>
      <c r="C24631" t="s">
        <v>78</v>
      </c>
      <c r="D24631" t="s">
        <v>262</v>
      </c>
      <c r="E24631">
        <v>2021</v>
      </c>
      <c r="F24631">
        <v>-0.37963999999999998</v>
      </c>
    </row>
    <row r="24632" spans="1:6" x14ac:dyDescent="0.3">
      <c r="A24632" t="s">
        <v>243</v>
      </c>
      <c r="B24632" t="s">
        <v>355</v>
      </c>
      <c r="C24632" t="s">
        <v>78</v>
      </c>
      <c r="D24632" t="s">
        <v>262</v>
      </c>
      <c r="E24632">
        <v>2022</v>
      </c>
      <c r="F24632">
        <v>0.10489</v>
      </c>
    </row>
    <row r="24633" spans="1:6" x14ac:dyDescent="0.3">
      <c r="A24633" t="s">
        <v>243</v>
      </c>
      <c r="B24633" t="s">
        <v>355</v>
      </c>
      <c r="C24633" t="s">
        <v>78</v>
      </c>
      <c r="D24633" t="s">
        <v>262</v>
      </c>
      <c r="E24633">
        <v>2023</v>
      </c>
      <c r="F24633">
        <v>1.2809999999999999</v>
      </c>
    </row>
    <row r="24634" spans="1:6" x14ac:dyDescent="0.3">
      <c r="A24634" t="s">
        <v>243</v>
      </c>
      <c r="B24634" t="s">
        <v>357</v>
      </c>
      <c r="C24634" t="s">
        <v>80</v>
      </c>
      <c r="D24634" t="s">
        <v>262</v>
      </c>
      <c r="E24634">
        <v>2000</v>
      </c>
      <c r="F24634">
        <v>2.5165199999999999</v>
      </c>
    </row>
    <row r="24635" spans="1:6" x14ac:dyDescent="0.3">
      <c r="A24635" t="s">
        <v>243</v>
      </c>
      <c r="B24635" t="s">
        <v>357</v>
      </c>
      <c r="C24635" t="s">
        <v>80</v>
      </c>
      <c r="D24635" t="s">
        <v>262</v>
      </c>
      <c r="E24635">
        <v>2001</v>
      </c>
      <c r="F24635">
        <v>2.65977</v>
      </c>
    </row>
    <row r="24636" spans="1:6" x14ac:dyDescent="0.3">
      <c r="A24636" t="s">
        <v>243</v>
      </c>
      <c r="B24636" t="s">
        <v>357</v>
      </c>
      <c r="C24636" t="s">
        <v>80</v>
      </c>
      <c r="D24636" t="s">
        <v>262</v>
      </c>
      <c r="E24636">
        <v>2002</v>
      </c>
      <c r="F24636">
        <v>2.74838</v>
      </c>
    </row>
    <row r="24637" spans="1:6" x14ac:dyDescent="0.3">
      <c r="A24637" t="s">
        <v>243</v>
      </c>
      <c r="B24637" t="s">
        <v>357</v>
      </c>
      <c r="C24637" t="s">
        <v>80</v>
      </c>
      <c r="D24637" t="s">
        <v>262</v>
      </c>
      <c r="E24637">
        <v>2003</v>
      </c>
      <c r="F24637">
        <v>2.7144300000000001</v>
      </c>
    </row>
    <row r="24638" spans="1:6" x14ac:dyDescent="0.3">
      <c r="A24638" t="s">
        <v>243</v>
      </c>
      <c r="B24638" t="s">
        <v>357</v>
      </c>
      <c r="C24638" t="s">
        <v>80</v>
      </c>
      <c r="D24638" t="s">
        <v>262</v>
      </c>
      <c r="E24638">
        <v>2004</v>
      </c>
      <c r="F24638">
        <v>2.6689099999999999</v>
      </c>
    </row>
    <row r="24639" spans="1:6" x14ac:dyDescent="0.3">
      <c r="A24639" t="s">
        <v>243</v>
      </c>
      <c r="B24639" t="s">
        <v>357</v>
      </c>
      <c r="C24639" t="s">
        <v>80</v>
      </c>
      <c r="D24639" t="s">
        <v>262</v>
      </c>
      <c r="E24639">
        <v>2005</v>
      </c>
      <c r="F24639">
        <v>2.6598899999999999</v>
      </c>
    </row>
    <row r="24640" spans="1:6" x14ac:dyDescent="0.3">
      <c r="A24640" t="s">
        <v>243</v>
      </c>
      <c r="B24640" t="s">
        <v>357</v>
      </c>
      <c r="C24640" t="s">
        <v>80</v>
      </c>
      <c r="D24640" t="s">
        <v>262</v>
      </c>
      <c r="E24640">
        <v>2006</v>
      </c>
      <c r="F24640">
        <v>2.63916</v>
      </c>
    </row>
    <row r="24641" spans="1:6" x14ac:dyDescent="0.3">
      <c r="A24641" t="s">
        <v>243</v>
      </c>
      <c r="B24641" t="s">
        <v>357</v>
      </c>
      <c r="C24641" t="s">
        <v>80</v>
      </c>
      <c r="D24641" t="s">
        <v>262</v>
      </c>
      <c r="E24641">
        <v>2007</v>
      </c>
      <c r="F24641">
        <v>2.6054599999999999</v>
      </c>
    </row>
    <row r="24642" spans="1:6" x14ac:dyDescent="0.3">
      <c r="A24642" t="s">
        <v>243</v>
      </c>
      <c r="B24642" t="s">
        <v>357</v>
      </c>
      <c r="C24642" t="s">
        <v>80</v>
      </c>
      <c r="D24642" t="s">
        <v>262</v>
      </c>
      <c r="E24642">
        <v>2008</v>
      </c>
      <c r="F24642">
        <v>2.57233</v>
      </c>
    </row>
    <row r="24643" spans="1:6" x14ac:dyDescent="0.3">
      <c r="A24643" t="s">
        <v>243</v>
      </c>
      <c r="B24643" t="s">
        <v>357</v>
      </c>
      <c r="C24643" t="s">
        <v>80</v>
      </c>
      <c r="D24643" t="s">
        <v>262</v>
      </c>
      <c r="E24643">
        <v>2009</v>
      </c>
      <c r="F24643">
        <v>2.5354999999999999</v>
      </c>
    </row>
    <row r="24644" spans="1:6" x14ac:dyDescent="0.3">
      <c r="A24644" t="s">
        <v>243</v>
      </c>
      <c r="B24644" t="s">
        <v>357</v>
      </c>
      <c r="C24644" t="s">
        <v>80</v>
      </c>
      <c r="D24644" t="s">
        <v>262</v>
      </c>
      <c r="E24644">
        <v>2010</v>
      </c>
      <c r="F24644">
        <v>2.4700000000000002</v>
      </c>
    </row>
    <row r="24645" spans="1:6" x14ac:dyDescent="0.3">
      <c r="A24645" t="s">
        <v>243</v>
      </c>
      <c r="B24645" t="s">
        <v>357</v>
      </c>
      <c r="C24645" t="s">
        <v>80</v>
      </c>
      <c r="D24645" t="s">
        <v>262</v>
      </c>
      <c r="E24645">
        <v>2011</v>
      </c>
      <c r="F24645">
        <v>2.43818</v>
      </c>
    </row>
    <row r="24646" spans="1:6" x14ac:dyDescent="0.3">
      <c r="A24646" t="s">
        <v>243</v>
      </c>
      <c r="B24646" t="s">
        <v>357</v>
      </c>
      <c r="C24646" t="s">
        <v>80</v>
      </c>
      <c r="D24646" t="s">
        <v>262</v>
      </c>
      <c r="E24646">
        <v>2012</v>
      </c>
      <c r="F24646">
        <v>2.4605999999999999</v>
      </c>
    </row>
    <row r="24647" spans="1:6" x14ac:dyDescent="0.3">
      <c r="A24647" t="s">
        <v>243</v>
      </c>
      <c r="B24647" t="s">
        <v>357</v>
      </c>
      <c r="C24647" t="s">
        <v>80</v>
      </c>
      <c r="D24647" t="s">
        <v>262</v>
      </c>
      <c r="E24647">
        <v>2013</v>
      </c>
      <c r="F24647">
        <v>2.4524300000000001</v>
      </c>
    </row>
    <row r="24648" spans="1:6" x14ac:dyDescent="0.3">
      <c r="A24648" t="s">
        <v>243</v>
      </c>
      <c r="B24648" t="s">
        <v>357</v>
      </c>
      <c r="C24648" t="s">
        <v>80</v>
      </c>
      <c r="D24648" t="s">
        <v>262</v>
      </c>
      <c r="E24648">
        <v>2014</v>
      </c>
      <c r="F24648">
        <v>2.4076399999999998</v>
      </c>
    </row>
    <row r="24649" spans="1:6" x14ac:dyDescent="0.3">
      <c r="A24649" t="s">
        <v>243</v>
      </c>
      <c r="B24649" t="s">
        <v>357</v>
      </c>
      <c r="C24649" t="s">
        <v>80</v>
      </c>
      <c r="D24649" t="s">
        <v>262</v>
      </c>
      <c r="E24649">
        <v>2015</v>
      </c>
      <c r="F24649">
        <v>2.3642699999999999</v>
      </c>
    </row>
    <row r="24650" spans="1:6" x14ac:dyDescent="0.3">
      <c r="A24650" t="s">
        <v>243</v>
      </c>
      <c r="B24650" t="s">
        <v>357</v>
      </c>
      <c r="C24650" t="s">
        <v>80</v>
      </c>
      <c r="D24650" t="s">
        <v>262</v>
      </c>
      <c r="E24650">
        <v>2016</v>
      </c>
      <c r="F24650">
        <v>2.3393799999999998</v>
      </c>
    </row>
    <row r="24651" spans="1:6" x14ac:dyDescent="0.3">
      <c r="A24651" t="s">
        <v>243</v>
      </c>
      <c r="B24651" t="s">
        <v>357</v>
      </c>
      <c r="C24651" t="s">
        <v>80</v>
      </c>
      <c r="D24651" t="s">
        <v>262</v>
      </c>
      <c r="E24651">
        <v>2017</v>
      </c>
      <c r="F24651">
        <v>2.23495</v>
      </c>
    </row>
    <row r="24652" spans="1:6" x14ac:dyDescent="0.3">
      <c r="A24652" t="s">
        <v>243</v>
      </c>
      <c r="B24652" t="s">
        <v>357</v>
      </c>
      <c r="C24652" t="s">
        <v>80</v>
      </c>
      <c r="D24652" t="s">
        <v>262</v>
      </c>
      <c r="E24652">
        <v>2018</v>
      </c>
      <c r="F24652">
        <v>2.1226799999999999</v>
      </c>
    </row>
    <row r="24653" spans="1:6" x14ac:dyDescent="0.3">
      <c r="A24653" t="s">
        <v>243</v>
      </c>
      <c r="B24653" t="s">
        <v>357</v>
      </c>
      <c r="C24653" t="s">
        <v>80</v>
      </c>
      <c r="D24653" t="s">
        <v>262</v>
      </c>
      <c r="E24653">
        <v>2019</v>
      </c>
      <c r="F24653">
        <v>2.08893</v>
      </c>
    </row>
    <row r="24654" spans="1:6" x14ac:dyDescent="0.3">
      <c r="A24654" t="s">
        <v>243</v>
      </c>
      <c r="B24654" t="s">
        <v>357</v>
      </c>
      <c r="C24654" t="s">
        <v>80</v>
      </c>
      <c r="D24654" t="s">
        <v>262</v>
      </c>
      <c r="E24654">
        <v>2020</v>
      </c>
      <c r="F24654">
        <v>2.0662699999999998</v>
      </c>
    </row>
    <row r="24655" spans="1:6" x14ac:dyDescent="0.3">
      <c r="A24655" t="s">
        <v>243</v>
      </c>
      <c r="B24655" t="s">
        <v>357</v>
      </c>
      <c r="C24655" t="s">
        <v>80</v>
      </c>
      <c r="D24655" t="s">
        <v>262</v>
      </c>
      <c r="E24655">
        <v>2021</v>
      </c>
      <c r="F24655">
        <v>2.0077400000000001</v>
      </c>
    </row>
    <row r="24656" spans="1:6" x14ac:dyDescent="0.3">
      <c r="A24656" t="s">
        <v>243</v>
      </c>
      <c r="B24656" t="s">
        <v>357</v>
      </c>
      <c r="C24656" t="s">
        <v>80</v>
      </c>
      <c r="D24656" t="s">
        <v>262</v>
      </c>
      <c r="E24656">
        <v>2022</v>
      </c>
      <c r="F24656">
        <v>1.9389799999999999</v>
      </c>
    </row>
    <row r="24657" spans="1:6" x14ac:dyDescent="0.3">
      <c r="A24657" t="s">
        <v>243</v>
      </c>
      <c r="B24657" t="s">
        <v>357</v>
      </c>
      <c r="C24657" t="s">
        <v>80</v>
      </c>
      <c r="D24657" t="s">
        <v>262</v>
      </c>
      <c r="E24657">
        <v>2023</v>
      </c>
      <c r="F24657">
        <v>1.9117</v>
      </c>
    </row>
    <row r="24658" spans="1:6" x14ac:dyDescent="0.3">
      <c r="A24658" t="s">
        <v>243</v>
      </c>
      <c r="B24658" t="s">
        <v>358</v>
      </c>
      <c r="C24658" t="s">
        <v>81</v>
      </c>
      <c r="D24658" t="s">
        <v>262</v>
      </c>
      <c r="E24658">
        <v>2000</v>
      </c>
      <c r="F24658">
        <v>0.16596</v>
      </c>
    </row>
    <row r="24659" spans="1:6" x14ac:dyDescent="0.3">
      <c r="A24659" t="s">
        <v>243</v>
      </c>
      <c r="B24659" t="s">
        <v>358</v>
      </c>
      <c r="C24659" t="s">
        <v>81</v>
      </c>
      <c r="D24659" t="s">
        <v>262</v>
      </c>
      <c r="E24659">
        <v>2001</v>
      </c>
      <c r="F24659">
        <v>-7.2120000000000004E-2</v>
      </c>
    </row>
    <row r="24660" spans="1:6" x14ac:dyDescent="0.3">
      <c r="A24660" t="s">
        <v>243</v>
      </c>
      <c r="B24660" t="s">
        <v>358</v>
      </c>
      <c r="C24660" t="s">
        <v>81</v>
      </c>
      <c r="D24660" t="s">
        <v>262</v>
      </c>
      <c r="E24660">
        <v>2002</v>
      </c>
      <c r="F24660">
        <v>0.61497000000000002</v>
      </c>
    </row>
    <row r="24661" spans="1:6" x14ac:dyDescent="0.3">
      <c r="A24661" t="s">
        <v>243</v>
      </c>
      <c r="B24661" t="s">
        <v>358</v>
      </c>
      <c r="C24661" t="s">
        <v>81</v>
      </c>
      <c r="D24661" t="s">
        <v>262</v>
      </c>
      <c r="E24661">
        <v>2003</v>
      </c>
      <c r="F24661">
        <v>1.4557199999999999</v>
      </c>
    </row>
    <row r="24662" spans="1:6" x14ac:dyDescent="0.3">
      <c r="A24662" t="s">
        <v>243</v>
      </c>
      <c r="B24662" t="s">
        <v>358</v>
      </c>
      <c r="C24662" t="s">
        <v>81</v>
      </c>
      <c r="D24662" t="s">
        <v>262</v>
      </c>
      <c r="E24662">
        <v>2004</v>
      </c>
      <c r="F24662">
        <v>1.45573</v>
      </c>
    </row>
    <row r="24663" spans="1:6" x14ac:dyDescent="0.3">
      <c r="A24663" t="s">
        <v>243</v>
      </c>
      <c r="B24663" t="s">
        <v>358</v>
      </c>
      <c r="C24663" t="s">
        <v>81</v>
      </c>
      <c r="D24663" t="s">
        <v>262</v>
      </c>
      <c r="E24663">
        <v>2005</v>
      </c>
      <c r="F24663">
        <v>1.5172000000000001</v>
      </c>
    </row>
    <row r="24664" spans="1:6" x14ac:dyDescent="0.3">
      <c r="A24664" t="s">
        <v>243</v>
      </c>
      <c r="B24664" t="s">
        <v>358</v>
      </c>
      <c r="C24664" t="s">
        <v>81</v>
      </c>
      <c r="D24664" t="s">
        <v>262</v>
      </c>
      <c r="E24664">
        <v>2006</v>
      </c>
      <c r="F24664">
        <v>1.4708699999999999</v>
      </c>
    </row>
    <row r="24665" spans="1:6" x14ac:dyDescent="0.3">
      <c r="A24665" t="s">
        <v>243</v>
      </c>
      <c r="B24665" t="s">
        <v>358</v>
      </c>
      <c r="C24665" t="s">
        <v>81</v>
      </c>
      <c r="D24665" t="s">
        <v>262</v>
      </c>
      <c r="E24665">
        <v>2007</v>
      </c>
      <c r="F24665">
        <v>1.3729</v>
      </c>
    </row>
    <row r="24666" spans="1:6" x14ac:dyDescent="0.3">
      <c r="A24666" t="s">
        <v>243</v>
      </c>
      <c r="B24666" t="s">
        <v>358</v>
      </c>
      <c r="C24666" t="s">
        <v>81</v>
      </c>
      <c r="D24666" t="s">
        <v>262</v>
      </c>
      <c r="E24666">
        <v>2008</v>
      </c>
      <c r="F24666">
        <v>1.33128</v>
      </c>
    </row>
    <row r="24667" spans="1:6" x14ac:dyDescent="0.3">
      <c r="A24667" t="s">
        <v>243</v>
      </c>
      <c r="B24667" t="s">
        <v>358</v>
      </c>
      <c r="C24667" t="s">
        <v>81</v>
      </c>
      <c r="D24667" t="s">
        <v>262</v>
      </c>
      <c r="E24667">
        <v>2009</v>
      </c>
      <c r="F24667">
        <v>1.3754599999999999</v>
      </c>
    </row>
    <row r="24668" spans="1:6" x14ac:dyDescent="0.3">
      <c r="A24668" t="s">
        <v>243</v>
      </c>
      <c r="B24668" t="s">
        <v>358</v>
      </c>
      <c r="C24668" t="s">
        <v>81</v>
      </c>
      <c r="D24668" t="s">
        <v>262</v>
      </c>
      <c r="E24668">
        <v>2010</v>
      </c>
      <c r="F24668">
        <v>1.42719</v>
      </c>
    </row>
    <row r="24669" spans="1:6" x14ac:dyDescent="0.3">
      <c r="A24669" t="s">
        <v>243</v>
      </c>
      <c r="B24669" t="s">
        <v>358</v>
      </c>
      <c r="C24669" t="s">
        <v>81</v>
      </c>
      <c r="D24669" t="s">
        <v>262</v>
      </c>
      <c r="E24669">
        <v>2011</v>
      </c>
      <c r="F24669">
        <v>1.39449</v>
      </c>
    </row>
    <row r="24670" spans="1:6" x14ac:dyDescent="0.3">
      <c r="A24670" t="s">
        <v>243</v>
      </c>
      <c r="B24670" t="s">
        <v>358</v>
      </c>
      <c r="C24670" t="s">
        <v>81</v>
      </c>
      <c r="D24670" t="s">
        <v>262</v>
      </c>
      <c r="E24670">
        <v>2012</v>
      </c>
      <c r="F24670">
        <v>1.4375199999999999</v>
      </c>
    </row>
    <row r="24671" spans="1:6" x14ac:dyDescent="0.3">
      <c r="A24671" t="s">
        <v>243</v>
      </c>
      <c r="B24671" t="s">
        <v>358</v>
      </c>
      <c r="C24671" t="s">
        <v>81</v>
      </c>
      <c r="D24671" t="s">
        <v>262</v>
      </c>
      <c r="E24671">
        <v>2013</v>
      </c>
      <c r="F24671">
        <v>0.77744000000000002</v>
      </c>
    </row>
    <row r="24672" spans="1:6" x14ac:dyDescent="0.3">
      <c r="A24672" t="s">
        <v>243</v>
      </c>
      <c r="B24672" t="s">
        <v>358</v>
      </c>
      <c r="C24672" t="s">
        <v>81</v>
      </c>
      <c r="D24672" t="s">
        <v>262</v>
      </c>
      <c r="E24672">
        <v>2014</v>
      </c>
      <c r="F24672">
        <v>0.12642</v>
      </c>
    </row>
    <row r="24673" spans="1:6" x14ac:dyDescent="0.3">
      <c r="A24673" t="s">
        <v>243</v>
      </c>
      <c r="B24673" t="s">
        <v>358</v>
      </c>
      <c r="C24673" t="s">
        <v>81</v>
      </c>
      <c r="D24673" t="s">
        <v>262</v>
      </c>
      <c r="E24673">
        <v>2015</v>
      </c>
      <c r="F24673">
        <v>0.20932000000000001</v>
      </c>
    </row>
    <row r="24674" spans="1:6" x14ac:dyDescent="0.3">
      <c r="A24674" t="s">
        <v>243</v>
      </c>
      <c r="B24674" t="s">
        <v>358</v>
      </c>
      <c r="C24674" t="s">
        <v>81</v>
      </c>
      <c r="D24674" t="s">
        <v>262</v>
      </c>
      <c r="E24674">
        <v>2016</v>
      </c>
      <c r="F24674">
        <v>0.13827999999999999</v>
      </c>
    </row>
    <row r="24675" spans="1:6" x14ac:dyDescent="0.3">
      <c r="A24675" t="s">
        <v>243</v>
      </c>
      <c r="B24675" t="s">
        <v>358</v>
      </c>
      <c r="C24675" t="s">
        <v>81</v>
      </c>
      <c r="D24675" t="s">
        <v>262</v>
      </c>
      <c r="E24675">
        <v>2017</v>
      </c>
      <c r="F24675">
        <v>0.11355</v>
      </c>
    </row>
    <row r="24676" spans="1:6" x14ac:dyDescent="0.3">
      <c r="A24676" t="s">
        <v>243</v>
      </c>
      <c r="B24676" t="s">
        <v>358</v>
      </c>
      <c r="C24676" t="s">
        <v>81</v>
      </c>
      <c r="D24676" t="s">
        <v>262</v>
      </c>
      <c r="E24676">
        <v>2018</v>
      </c>
      <c r="F24676">
        <v>0.14099999999999999</v>
      </c>
    </row>
    <row r="24677" spans="1:6" x14ac:dyDescent="0.3">
      <c r="A24677" t="s">
        <v>243</v>
      </c>
      <c r="B24677" t="s">
        <v>358</v>
      </c>
      <c r="C24677" t="s">
        <v>81</v>
      </c>
      <c r="D24677" t="s">
        <v>262</v>
      </c>
      <c r="E24677">
        <v>2019</v>
      </c>
      <c r="F24677">
        <v>0.11327</v>
      </c>
    </row>
    <row r="24678" spans="1:6" x14ac:dyDescent="0.3">
      <c r="A24678" t="s">
        <v>243</v>
      </c>
      <c r="B24678" t="s">
        <v>358</v>
      </c>
      <c r="C24678" t="s">
        <v>81</v>
      </c>
      <c r="D24678" t="s">
        <v>262</v>
      </c>
      <c r="E24678">
        <v>2020</v>
      </c>
      <c r="F24678">
        <v>7.3400000000000007E-2</v>
      </c>
    </row>
    <row r="24679" spans="1:6" x14ac:dyDescent="0.3">
      <c r="A24679" t="s">
        <v>243</v>
      </c>
      <c r="B24679" t="s">
        <v>358</v>
      </c>
      <c r="C24679" t="s">
        <v>81</v>
      </c>
      <c r="D24679" t="s">
        <v>262</v>
      </c>
      <c r="E24679">
        <v>2021</v>
      </c>
      <c r="F24679">
        <v>-0.12237000000000001</v>
      </c>
    </row>
    <row r="24680" spans="1:6" x14ac:dyDescent="0.3">
      <c r="A24680" t="s">
        <v>243</v>
      </c>
      <c r="B24680" t="s">
        <v>358</v>
      </c>
      <c r="C24680" t="s">
        <v>81</v>
      </c>
      <c r="D24680" t="s">
        <v>262</v>
      </c>
      <c r="E24680">
        <v>2022</v>
      </c>
      <c r="F24680">
        <v>-6.1240000000000003E-2</v>
      </c>
    </row>
    <row r="24681" spans="1:6" x14ac:dyDescent="0.3">
      <c r="A24681" t="s">
        <v>243</v>
      </c>
      <c r="B24681" t="s">
        <v>358</v>
      </c>
      <c r="C24681" t="s">
        <v>81</v>
      </c>
      <c r="D24681" t="s">
        <v>262</v>
      </c>
      <c r="E24681">
        <v>2023</v>
      </c>
      <c r="F24681">
        <v>0.11938</v>
      </c>
    </row>
    <row r="24682" spans="1:6" x14ac:dyDescent="0.3">
      <c r="A24682" t="s">
        <v>243</v>
      </c>
      <c r="B24682" t="s">
        <v>366</v>
      </c>
      <c r="C24682" t="s">
        <v>82</v>
      </c>
      <c r="D24682" t="s">
        <v>262</v>
      </c>
      <c r="E24682">
        <v>2000</v>
      </c>
      <c r="F24682">
        <v>1.9631400000000001</v>
      </c>
    </row>
    <row r="24683" spans="1:6" x14ac:dyDescent="0.3">
      <c r="A24683" t="s">
        <v>243</v>
      </c>
      <c r="B24683" t="s">
        <v>366</v>
      </c>
      <c r="C24683" t="s">
        <v>82</v>
      </c>
      <c r="D24683" t="s">
        <v>262</v>
      </c>
      <c r="E24683">
        <v>2001</v>
      </c>
      <c r="F24683">
        <v>1.296</v>
      </c>
    </row>
    <row r="24684" spans="1:6" x14ac:dyDescent="0.3">
      <c r="A24684" t="s">
        <v>243</v>
      </c>
      <c r="B24684" t="s">
        <v>366</v>
      </c>
      <c r="C24684" t="s">
        <v>82</v>
      </c>
      <c r="D24684" t="s">
        <v>262</v>
      </c>
      <c r="E24684">
        <v>2002</v>
      </c>
      <c r="F24684">
        <v>1.55169</v>
      </c>
    </row>
    <row r="24685" spans="1:6" x14ac:dyDescent="0.3">
      <c r="A24685" t="s">
        <v>243</v>
      </c>
      <c r="B24685" t="s">
        <v>366</v>
      </c>
      <c r="C24685" t="s">
        <v>82</v>
      </c>
      <c r="D24685" t="s">
        <v>262</v>
      </c>
      <c r="E24685">
        <v>2003</v>
      </c>
      <c r="F24685">
        <v>2.2417500000000001</v>
      </c>
    </row>
    <row r="24686" spans="1:6" x14ac:dyDescent="0.3">
      <c r="A24686" t="s">
        <v>243</v>
      </c>
      <c r="B24686" t="s">
        <v>366</v>
      </c>
      <c r="C24686" t="s">
        <v>82</v>
      </c>
      <c r="D24686" t="s">
        <v>262</v>
      </c>
      <c r="E24686">
        <v>2004</v>
      </c>
      <c r="F24686">
        <v>2.1292399999999998</v>
      </c>
    </row>
    <row r="24687" spans="1:6" x14ac:dyDescent="0.3">
      <c r="A24687" t="s">
        <v>243</v>
      </c>
      <c r="B24687" t="s">
        <v>366</v>
      </c>
      <c r="C24687" t="s">
        <v>82</v>
      </c>
      <c r="D24687" t="s">
        <v>262</v>
      </c>
      <c r="E24687">
        <v>2005</v>
      </c>
      <c r="F24687">
        <v>1.9786699999999999</v>
      </c>
    </row>
    <row r="24688" spans="1:6" x14ac:dyDescent="0.3">
      <c r="A24688" t="s">
        <v>243</v>
      </c>
      <c r="B24688" t="s">
        <v>366</v>
      </c>
      <c r="C24688" t="s">
        <v>82</v>
      </c>
      <c r="D24688" t="s">
        <v>262</v>
      </c>
      <c r="E24688">
        <v>2006</v>
      </c>
      <c r="F24688">
        <v>2.06291</v>
      </c>
    </row>
    <row r="24689" spans="1:6" x14ac:dyDescent="0.3">
      <c r="A24689" t="s">
        <v>243</v>
      </c>
      <c r="B24689" t="s">
        <v>366</v>
      </c>
      <c r="C24689" t="s">
        <v>82</v>
      </c>
      <c r="D24689" t="s">
        <v>262</v>
      </c>
      <c r="E24689">
        <v>2007</v>
      </c>
      <c r="F24689">
        <v>2.2933599999999998</v>
      </c>
    </row>
    <row r="24690" spans="1:6" x14ac:dyDescent="0.3">
      <c r="A24690" t="s">
        <v>243</v>
      </c>
      <c r="B24690" t="s">
        <v>366</v>
      </c>
      <c r="C24690" t="s">
        <v>82</v>
      </c>
      <c r="D24690" t="s">
        <v>262</v>
      </c>
      <c r="E24690">
        <v>2008</v>
      </c>
      <c r="F24690">
        <v>2.4081899999999998</v>
      </c>
    </row>
    <row r="24691" spans="1:6" x14ac:dyDescent="0.3">
      <c r="A24691" t="s">
        <v>243</v>
      </c>
      <c r="B24691" t="s">
        <v>366</v>
      </c>
      <c r="C24691" t="s">
        <v>82</v>
      </c>
      <c r="D24691" t="s">
        <v>262</v>
      </c>
      <c r="E24691">
        <v>2009</v>
      </c>
      <c r="F24691">
        <v>2.4397600000000002</v>
      </c>
    </row>
    <row r="24692" spans="1:6" x14ac:dyDescent="0.3">
      <c r="A24692" t="s">
        <v>243</v>
      </c>
      <c r="B24692" t="s">
        <v>366</v>
      </c>
      <c r="C24692" t="s">
        <v>82</v>
      </c>
      <c r="D24692" t="s">
        <v>262</v>
      </c>
      <c r="E24692">
        <v>2010</v>
      </c>
      <c r="F24692">
        <v>2.4582799999999998</v>
      </c>
    </row>
    <row r="24693" spans="1:6" x14ac:dyDescent="0.3">
      <c r="A24693" t="s">
        <v>243</v>
      </c>
      <c r="B24693" t="s">
        <v>366</v>
      </c>
      <c r="C24693" t="s">
        <v>82</v>
      </c>
      <c r="D24693" t="s">
        <v>262</v>
      </c>
      <c r="E24693">
        <v>2011</v>
      </c>
      <c r="F24693">
        <v>2.4713099999999999</v>
      </c>
    </row>
    <row r="24694" spans="1:6" x14ac:dyDescent="0.3">
      <c r="A24694" t="s">
        <v>243</v>
      </c>
      <c r="B24694" t="s">
        <v>366</v>
      </c>
      <c r="C24694" t="s">
        <v>82</v>
      </c>
      <c r="D24694" t="s">
        <v>262</v>
      </c>
      <c r="E24694">
        <v>2012</v>
      </c>
      <c r="F24694">
        <v>2.44875</v>
      </c>
    </row>
    <row r="24695" spans="1:6" x14ac:dyDescent="0.3">
      <c r="A24695" t="s">
        <v>243</v>
      </c>
      <c r="B24695" t="s">
        <v>366</v>
      </c>
      <c r="C24695" t="s">
        <v>82</v>
      </c>
      <c r="D24695" t="s">
        <v>262</v>
      </c>
      <c r="E24695">
        <v>2013</v>
      </c>
      <c r="F24695">
        <v>2.44232</v>
      </c>
    </row>
    <row r="24696" spans="1:6" x14ac:dyDescent="0.3">
      <c r="A24696" t="s">
        <v>243</v>
      </c>
      <c r="B24696" t="s">
        <v>366</v>
      </c>
      <c r="C24696" t="s">
        <v>82</v>
      </c>
      <c r="D24696" t="s">
        <v>262</v>
      </c>
      <c r="E24696">
        <v>2014</v>
      </c>
      <c r="F24696">
        <v>2.4829300000000001</v>
      </c>
    </row>
    <row r="24697" spans="1:6" x14ac:dyDescent="0.3">
      <c r="A24697" t="s">
        <v>243</v>
      </c>
      <c r="B24697" t="s">
        <v>366</v>
      </c>
      <c r="C24697" t="s">
        <v>82</v>
      </c>
      <c r="D24697" t="s">
        <v>262</v>
      </c>
      <c r="E24697">
        <v>2015</v>
      </c>
      <c r="F24697">
        <v>2.54928</v>
      </c>
    </row>
    <row r="24698" spans="1:6" x14ac:dyDescent="0.3">
      <c r="A24698" t="s">
        <v>243</v>
      </c>
      <c r="B24698" t="s">
        <v>366</v>
      </c>
      <c r="C24698" t="s">
        <v>82</v>
      </c>
      <c r="D24698" t="s">
        <v>262</v>
      </c>
      <c r="E24698">
        <v>2016</v>
      </c>
      <c r="F24698">
        <v>2.5895000000000001</v>
      </c>
    </row>
    <row r="24699" spans="1:6" x14ac:dyDescent="0.3">
      <c r="A24699" t="s">
        <v>243</v>
      </c>
      <c r="B24699" t="s">
        <v>366</v>
      </c>
      <c r="C24699" t="s">
        <v>82</v>
      </c>
      <c r="D24699" t="s">
        <v>262</v>
      </c>
      <c r="E24699">
        <v>2017</v>
      </c>
      <c r="F24699">
        <v>2.5634899999999998</v>
      </c>
    </row>
    <row r="24700" spans="1:6" x14ac:dyDescent="0.3">
      <c r="A24700" t="s">
        <v>243</v>
      </c>
      <c r="B24700" t="s">
        <v>366</v>
      </c>
      <c r="C24700" t="s">
        <v>82</v>
      </c>
      <c r="D24700" t="s">
        <v>262</v>
      </c>
      <c r="E24700">
        <v>2018</v>
      </c>
      <c r="F24700">
        <v>2.5334400000000001</v>
      </c>
    </row>
    <row r="24701" spans="1:6" x14ac:dyDescent="0.3">
      <c r="A24701" t="s">
        <v>243</v>
      </c>
      <c r="B24701" t="s">
        <v>366</v>
      </c>
      <c r="C24701" t="s">
        <v>82</v>
      </c>
      <c r="D24701" t="s">
        <v>262</v>
      </c>
      <c r="E24701">
        <v>2019</v>
      </c>
      <c r="F24701">
        <v>2.5376500000000002</v>
      </c>
    </row>
    <row r="24702" spans="1:6" x14ac:dyDescent="0.3">
      <c r="A24702" t="s">
        <v>243</v>
      </c>
      <c r="B24702" t="s">
        <v>366</v>
      </c>
      <c r="C24702" t="s">
        <v>82</v>
      </c>
      <c r="D24702" t="s">
        <v>262</v>
      </c>
      <c r="E24702">
        <v>2020</v>
      </c>
      <c r="F24702">
        <v>2.5122499999999999</v>
      </c>
    </row>
    <row r="24703" spans="1:6" x14ac:dyDescent="0.3">
      <c r="A24703" t="s">
        <v>243</v>
      </c>
      <c r="B24703" t="s">
        <v>366</v>
      </c>
      <c r="C24703" t="s">
        <v>82</v>
      </c>
      <c r="D24703" t="s">
        <v>262</v>
      </c>
      <c r="E24703">
        <v>2021</v>
      </c>
      <c r="F24703">
        <v>2.4443199999999998</v>
      </c>
    </row>
    <row r="24704" spans="1:6" x14ac:dyDescent="0.3">
      <c r="A24704" t="s">
        <v>243</v>
      </c>
      <c r="B24704" t="s">
        <v>366</v>
      </c>
      <c r="C24704" t="s">
        <v>82</v>
      </c>
      <c r="D24704" t="s">
        <v>262</v>
      </c>
      <c r="E24704">
        <v>2022</v>
      </c>
      <c r="F24704">
        <v>2.3909099999999999</v>
      </c>
    </row>
    <row r="24705" spans="1:6" x14ac:dyDescent="0.3">
      <c r="A24705" t="s">
        <v>243</v>
      </c>
      <c r="B24705" t="s">
        <v>366</v>
      </c>
      <c r="C24705" t="s">
        <v>82</v>
      </c>
      <c r="D24705" t="s">
        <v>262</v>
      </c>
      <c r="E24705">
        <v>2023</v>
      </c>
      <c r="F24705">
        <v>2.36212</v>
      </c>
    </row>
    <row r="24706" spans="1:6" x14ac:dyDescent="0.3">
      <c r="A24706" t="s">
        <v>243</v>
      </c>
      <c r="B24706" t="s">
        <v>354</v>
      </c>
      <c r="C24706" t="s">
        <v>84</v>
      </c>
      <c r="D24706" t="s">
        <v>262</v>
      </c>
      <c r="E24706">
        <v>2000</v>
      </c>
      <c r="F24706">
        <v>2.89642</v>
      </c>
    </row>
    <row r="24707" spans="1:6" x14ac:dyDescent="0.3">
      <c r="A24707" t="s">
        <v>243</v>
      </c>
      <c r="B24707" t="s">
        <v>354</v>
      </c>
      <c r="C24707" t="s">
        <v>84</v>
      </c>
      <c r="D24707" t="s">
        <v>262</v>
      </c>
      <c r="E24707">
        <v>2001</v>
      </c>
      <c r="F24707">
        <v>2.87371</v>
      </c>
    </row>
    <row r="24708" spans="1:6" x14ac:dyDescent="0.3">
      <c r="A24708" t="s">
        <v>243</v>
      </c>
      <c r="B24708" t="s">
        <v>354</v>
      </c>
      <c r="C24708" t="s">
        <v>84</v>
      </c>
      <c r="D24708" t="s">
        <v>262</v>
      </c>
      <c r="E24708">
        <v>2002</v>
      </c>
      <c r="F24708">
        <v>2.8502000000000001</v>
      </c>
    </row>
    <row r="24709" spans="1:6" x14ac:dyDescent="0.3">
      <c r="A24709" t="s">
        <v>243</v>
      </c>
      <c r="B24709" t="s">
        <v>354</v>
      </c>
      <c r="C24709" t="s">
        <v>84</v>
      </c>
      <c r="D24709" t="s">
        <v>262</v>
      </c>
      <c r="E24709">
        <v>2003</v>
      </c>
      <c r="F24709">
        <v>2.8516900000000001</v>
      </c>
    </row>
    <row r="24710" spans="1:6" x14ac:dyDescent="0.3">
      <c r="A24710" t="s">
        <v>243</v>
      </c>
      <c r="B24710" t="s">
        <v>354</v>
      </c>
      <c r="C24710" t="s">
        <v>84</v>
      </c>
      <c r="D24710" t="s">
        <v>262</v>
      </c>
      <c r="E24710">
        <v>2004</v>
      </c>
      <c r="F24710">
        <v>2.8926500000000002</v>
      </c>
    </row>
    <row r="24711" spans="1:6" x14ac:dyDescent="0.3">
      <c r="A24711" t="s">
        <v>243</v>
      </c>
      <c r="B24711" t="s">
        <v>354</v>
      </c>
      <c r="C24711" t="s">
        <v>84</v>
      </c>
      <c r="D24711" t="s">
        <v>262</v>
      </c>
      <c r="E24711">
        <v>2005</v>
      </c>
      <c r="F24711">
        <v>2.9424100000000002</v>
      </c>
    </row>
    <row r="24712" spans="1:6" x14ac:dyDescent="0.3">
      <c r="A24712" t="s">
        <v>243</v>
      </c>
      <c r="B24712" t="s">
        <v>354</v>
      </c>
      <c r="C24712" t="s">
        <v>84</v>
      </c>
      <c r="D24712" t="s">
        <v>262</v>
      </c>
      <c r="E24712">
        <v>2006</v>
      </c>
      <c r="F24712">
        <v>3.0210499999999998</v>
      </c>
    </row>
    <row r="24713" spans="1:6" x14ac:dyDescent="0.3">
      <c r="A24713" t="s">
        <v>243</v>
      </c>
      <c r="B24713" t="s">
        <v>354</v>
      </c>
      <c r="C24713" t="s">
        <v>84</v>
      </c>
      <c r="D24713" t="s">
        <v>262</v>
      </c>
      <c r="E24713">
        <v>2007</v>
      </c>
      <c r="F24713">
        <v>3.0834600000000001</v>
      </c>
    </row>
    <row r="24714" spans="1:6" x14ac:dyDescent="0.3">
      <c r="A24714" t="s">
        <v>243</v>
      </c>
      <c r="B24714" t="s">
        <v>354</v>
      </c>
      <c r="C24714" t="s">
        <v>84</v>
      </c>
      <c r="D24714" t="s">
        <v>262</v>
      </c>
      <c r="E24714">
        <v>2008</v>
      </c>
      <c r="F24714">
        <v>3.1049899999999999</v>
      </c>
    </row>
    <row r="24715" spans="1:6" x14ac:dyDescent="0.3">
      <c r="A24715" t="s">
        <v>243</v>
      </c>
      <c r="B24715" t="s">
        <v>354</v>
      </c>
      <c r="C24715" t="s">
        <v>84</v>
      </c>
      <c r="D24715" t="s">
        <v>262</v>
      </c>
      <c r="E24715">
        <v>2009</v>
      </c>
      <c r="F24715">
        <v>3.1136499999999998</v>
      </c>
    </row>
    <row r="24716" spans="1:6" x14ac:dyDescent="0.3">
      <c r="A24716" t="s">
        <v>243</v>
      </c>
      <c r="B24716" t="s">
        <v>354</v>
      </c>
      <c r="C24716" t="s">
        <v>84</v>
      </c>
      <c r="D24716" t="s">
        <v>262</v>
      </c>
      <c r="E24716">
        <v>2010</v>
      </c>
      <c r="F24716">
        <v>3.1011600000000001</v>
      </c>
    </row>
    <row r="24717" spans="1:6" x14ac:dyDescent="0.3">
      <c r="A24717" t="s">
        <v>243</v>
      </c>
      <c r="B24717" t="s">
        <v>354</v>
      </c>
      <c r="C24717" t="s">
        <v>84</v>
      </c>
      <c r="D24717" t="s">
        <v>262</v>
      </c>
      <c r="E24717">
        <v>2011</v>
      </c>
      <c r="F24717">
        <v>3.0970399999999998</v>
      </c>
    </row>
    <row r="24718" spans="1:6" x14ac:dyDescent="0.3">
      <c r="A24718" t="s">
        <v>243</v>
      </c>
      <c r="B24718" t="s">
        <v>354</v>
      </c>
      <c r="C24718" t="s">
        <v>84</v>
      </c>
      <c r="D24718" t="s">
        <v>262</v>
      </c>
      <c r="E24718">
        <v>2012</v>
      </c>
      <c r="F24718">
        <v>3.0945299999999998</v>
      </c>
    </row>
    <row r="24719" spans="1:6" x14ac:dyDescent="0.3">
      <c r="A24719" t="s">
        <v>243</v>
      </c>
      <c r="B24719" t="s">
        <v>354</v>
      </c>
      <c r="C24719" t="s">
        <v>84</v>
      </c>
      <c r="D24719" t="s">
        <v>262</v>
      </c>
      <c r="E24719">
        <v>2013</v>
      </c>
      <c r="F24719">
        <v>3.0512100000000002</v>
      </c>
    </row>
    <row r="24720" spans="1:6" x14ac:dyDescent="0.3">
      <c r="A24720" t="s">
        <v>243</v>
      </c>
      <c r="B24720" t="s">
        <v>354</v>
      </c>
      <c r="C24720" t="s">
        <v>84</v>
      </c>
      <c r="D24720" t="s">
        <v>262</v>
      </c>
      <c r="E24720">
        <v>2014</v>
      </c>
      <c r="F24720">
        <v>2.9743300000000001</v>
      </c>
    </row>
    <row r="24721" spans="1:6" x14ac:dyDescent="0.3">
      <c r="A24721" t="s">
        <v>243</v>
      </c>
      <c r="B24721" t="s">
        <v>354</v>
      </c>
      <c r="C24721" t="s">
        <v>84</v>
      </c>
      <c r="D24721" t="s">
        <v>262</v>
      </c>
      <c r="E24721">
        <v>2015</v>
      </c>
      <c r="F24721">
        <v>2.8868200000000002</v>
      </c>
    </row>
    <row r="24722" spans="1:6" x14ac:dyDescent="0.3">
      <c r="A24722" t="s">
        <v>243</v>
      </c>
      <c r="B24722" t="s">
        <v>354</v>
      </c>
      <c r="C24722" t="s">
        <v>84</v>
      </c>
      <c r="D24722" t="s">
        <v>262</v>
      </c>
      <c r="E24722">
        <v>2016</v>
      </c>
      <c r="F24722">
        <v>2.8040500000000002</v>
      </c>
    </row>
    <row r="24723" spans="1:6" x14ac:dyDescent="0.3">
      <c r="A24723" t="s">
        <v>243</v>
      </c>
      <c r="B24723" t="s">
        <v>354</v>
      </c>
      <c r="C24723" t="s">
        <v>84</v>
      </c>
      <c r="D24723" t="s">
        <v>262</v>
      </c>
      <c r="E24723">
        <v>2017</v>
      </c>
      <c r="F24723">
        <v>2.72349</v>
      </c>
    </row>
    <row r="24724" spans="1:6" x14ac:dyDescent="0.3">
      <c r="A24724" t="s">
        <v>243</v>
      </c>
      <c r="B24724" t="s">
        <v>354</v>
      </c>
      <c r="C24724" t="s">
        <v>84</v>
      </c>
      <c r="D24724" t="s">
        <v>262</v>
      </c>
      <c r="E24724">
        <v>2018</v>
      </c>
      <c r="F24724">
        <v>2.6413799999999998</v>
      </c>
    </row>
    <row r="24725" spans="1:6" x14ac:dyDescent="0.3">
      <c r="A24725" t="s">
        <v>243</v>
      </c>
      <c r="B24725" t="s">
        <v>354</v>
      </c>
      <c r="C24725" t="s">
        <v>84</v>
      </c>
      <c r="D24725" t="s">
        <v>262</v>
      </c>
      <c r="E24725">
        <v>2019</v>
      </c>
      <c r="F24725">
        <v>2.5826899999999999</v>
      </c>
    </row>
    <row r="24726" spans="1:6" x14ac:dyDescent="0.3">
      <c r="A24726" t="s">
        <v>243</v>
      </c>
      <c r="B24726" t="s">
        <v>354</v>
      </c>
      <c r="C24726" t="s">
        <v>84</v>
      </c>
      <c r="D24726" t="s">
        <v>262</v>
      </c>
      <c r="E24726">
        <v>2020</v>
      </c>
      <c r="F24726">
        <v>2.5621499999999999</v>
      </c>
    </row>
    <row r="24727" spans="1:6" x14ac:dyDescent="0.3">
      <c r="A24727" t="s">
        <v>243</v>
      </c>
      <c r="B24727" t="s">
        <v>354</v>
      </c>
      <c r="C24727" t="s">
        <v>84</v>
      </c>
      <c r="D24727" t="s">
        <v>262</v>
      </c>
      <c r="E24727">
        <v>2021</v>
      </c>
      <c r="F24727">
        <v>2.5287899999999999</v>
      </c>
    </row>
    <row r="24728" spans="1:6" x14ac:dyDescent="0.3">
      <c r="A24728" t="s">
        <v>243</v>
      </c>
      <c r="B24728" t="s">
        <v>354</v>
      </c>
      <c r="C24728" t="s">
        <v>84</v>
      </c>
      <c r="D24728" t="s">
        <v>262</v>
      </c>
      <c r="E24728">
        <v>2022</v>
      </c>
      <c r="F24728">
        <v>2.4721500000000001</v>
      </c>
    </row>
    <row r="24729" spans="1:6" x14ac:dyDescent="0.3">
      <c r="A24729" t="s">
        <v>243</v>
      </c>
      <c r="B24729" t="s">
        <v>354</v>
      </c>
      <c r="C24729" t="s">
        <v>84</v>
      </c>
      <c r="D24729" t="s">
        <v>262</v>
      </c>
      <c r="E24729">
        <v>2023</v>
      </c>
      <c r="F24729">
        <v>2.4521799999999998</v>
      </c>
    </row>
    <row r="24730" spans="1:6" x14ac:dyDescent="0.3">
      <c r="A24730" t="s">
        <v>243</v>
      </c>
      <c r="B24730" t="s">
        <v>367</v>
      </c>
      <c r="C24730" t="s">
        <v>85</v>
      </c>
      <c r="D24730" t="s">
        <v>262</v>
      </c>
      <c r="E24730">
        <v>2000</v>
      </c>
      <c r="F24730">
        <v>2.00021</v>
      </c>
    </row>
    <row r="24731" spans="1:6" x14ac:dyDescent="0.3">
      <c r="A24731" t="s">
        <v>243</v>
      </c>
      <c r="B24731" t="s">
        <v>367</v>
      </c>
      <c r="C24731" t="s">
        <v>85</v>
      </c>
      <c r="D24731" t="s">
        <v>262</v>
      </c>
      <c r="E24731">
        <v>2001</v>
      </c>
      <c r="F24731">
        <v>2.1326000000000001</v>
      </c>
    </row>
    <row r="24732" spans="1:6" x14ac:dyDescent="0.3">
      <c r="A24732" t="s">
        <v>243</v>
      </c>
      <c r="B24732" t="s">
        <v>367</v>
      </c>
      <c r="C24732" t="s">
        <v>85</v>
      </c>
      <c r="D24732" t="s">
        <v>262</v>
      </c>
      <c r="E24732">
        <v>2002</v>
      </c>
      <c r="F24732">
        <v>2.2256</v>
      </c>
    </row>
    <row r="24733" spans="1:6" x14ac:dyDescent="0.3">
      <c r="A24733" t="s">
        <v>243</v>
      </c>
      <c r="B24733" t="s">
        <v>367</v>
      </c>
      <c r="C24733" t="s">
        <v>85</v>
      </c>
      <c r="D24733" t="s">
        <v>262</v>
      </c>
      <c r="E24733">
        <v>2003</v>
      </c>
      <c r="F24733">
        <v>2.3046899999999999</v>
      </c>
    </row>
    <row r="24734" spans="1:6" x14ac:dyDescent="0.3">
      <c r="A24734" t="s">
        <v>243</v>
      </c>
      <c r="B24734" t="s">
        <v>367</v>
      </c>
      <c r="C24734" t="s">
        <v>85</v>
      </c>
      <c r="D24734" t="s">
        <v>262</v>
      </c>
      <c r="E24734">
        <v>2004</v>
      </c>
      <c r="F24734">
        <v>2.3553500000000001</v>
      </c>
    </row>
    <row r="24735" spans="1:6" x14ac:dyDescent="0.3">
      <c r="A24735" t="s">
        <v>243</v>
      </c>
      <c r="B24735" t="s">
        <v>367</v>
      </c>
      <c r="C24735" t="s">
        <v>85</v>
      </c>
      <c r="D24735" t="s">
        <v>262</v>
      </c>
      <c r="E24735">
        <v>2005</v>
      </c>
      <c r="F24735">
        <v>2.3988900000000002</v>
      </c>
    </row>
    <row r="24736" spans="1:6" x14ac:dyDescent="0.3">
      <c r="A24736" t="s">
        <v>243</v>
      </c>
      <c r="B24736" t="s">
        <v>367</v>
      </c>
      <c r="C24736" t="s">
        <v>85</v>
      </c>
      <c r="D24736" t="s">
        <v>262</v>
      </c>
      <c r="E24736">
        <v>2006</v>
      </c>
      <c r="F24736">
        <v>2.4611399999999999</v>
      </c>
    </row>
    <row r="24737" spans="1:6" x14ac:dyDescent="0.3">
      <c r="A24737" t="s">
        <v>243</v>
      </c>
      <c r="B24737" t="s">
        <v>367</v>
      </c>
      <c r="C24737" t="s">
        <v>85</v>
      </c>
      <c r="D24737" t="s">
        <v>262</v>
      </c>
      <c r="E24737">
        <v>2007</v>
      </c>
      <c r="F24737">
        <v>2.5470999999999999</v>
      </c>
    </row>
    <row r="24738" spans="1:6" x14ac:dyDescent="0.3">
      <c r="A24738" t="s">
        <v>243</v>
      </c>
      <c r="B24738" t="s">
        <v>367</v>
      </c>
      <c r="C24738" t="s">
        <v>85</v>
      </c>
      <c r="D24738" t="s">
        <v>262</v>
      </c>
      <c r="E24738">
        <v>2008</v>
      </c>
      <c r="F24738">
        <v>2.57646</v>
      </c>
    </row>
    <row r="24739" spans="1:6" x14ac:dyDescent="0.3">
      <c r="A24739" t="s">
        <v>243</v>
      </c>
      <c r="B24739" t="s">
        <v>367</v>
      </c>
      <c r="C24739" t="s">
        <v>85</v>
      </c>
      <c r="D24739" t="s">
        <v>262</v>
      </c>
      <c r="E24739">
        <v>2009</v>
      </c>
      <c r="F24739">
        <v>2.5710799999999998</v>
      </c>
    </row>
    <row r="24740" spans="1:6" x14ac:dyDescent="0.3">
      <c r="A24740" t="s">
        <v>243</v>
      </c>
      <c r="B24740" t="s">
        <v>367</v>
      </c>
      <c r="C24740" t="s">
        <v>85</v>
      </c>
      <c r="D24740" t="s">
        <v>262</v>
      </c>
      <c r="E24740">
        <v>2010</v>
      </c>
      <c r="F24740">
        <v>2.5870000000000002</v>
      </c>
    </row>
    <row r="24741" spans="1:6" x14ac:dyDescent="0.3">
      <c r="A24741" t="s">
        <v>243</v>
      </c>
      <c r="B24741" t="s">
        <v>367</v>
      </c>
      <c r="C24741" t="s">
        <v>85</v>
      </c>
      <c r="D24741" t="s">
        <v>262</v>
      </c>
      <c r="E24741">
        <v>2011</v>
      </c>
      <c r="F24741">
        <v>2.6320100000000002</v>
      </c>
    </row>
    <row r="24742" spans="1:6" x14ac:dyDescent="0.3">
      <c r="A24742" t="s">
        <v>243</v>
      </c>
      <c r="B24742" t="s">
        <v>367</v>
      </c>
      <c r="C24742" t="s">
        <v>85</v>
      </c>
      <c r="D24742" t="s">
        <v>262</v>
      </c>
      <c r="E24742">
        <v>2012</v>
      </c>
      <c r="F24742">
        <v>2.6797200000000001</v>
      </c>
    </row>
    <row r="24743" spans="1:6" x14ac:dyDescent="0.3">
      <c r="A24743" t="s">
        <v>243</v>
      </c>
      <c r="B24743" t="s">
        <v>367</v>
      </c>
      <c r="C24743" t="s">
        <v>85</v>
      </c>
      <c r="D24743" t="s">
        <v>262</v>
      </c>
      <c r="E24743">
        <v>2013</v>
      </c>
      <c r="F24743">
        <v>2.6884999999999999</v>
      </c>
    </row>
    <row r="24744" spans="1:6" x14ac:dyDescent="0.3">
      <c r="A24744" t="s">
        <v>243</v>
      </c>
      <c r="B24744" t="s">
        <v>367</v>
      </c>
      <c r="C24744" t="s">
        <v>85</v>
      </c>
      <c r="D24744" t="s">
        <v>262</v>
      </c>
      <c r="E24744">
        <v>2014</v>
      </c>
      <c r="F24744">
        <v>2.6479400000000002</v>
      </c>
    </row>
    <row r="24745" spans="1:6" x14ac:dyDescent="0.3">
      <c r="A24745" t="s">
        <v>243</v>
      </c>
      <c r="B24745" t="s">
        <v>367</v>
      </c>
      <c r="C24745" t="s">
        <v>85</v>
      </c>
      <c r="D24745" t="s">
        <v>262</v>
      </c>
      <c r="E24745">
        <v>2015</v>
      </c>
      <c r="F24745">
        <v>2.5826500000000001</v>
      </c>
    </row>
    <row r="24746" spans="1:6" x14ac:dyDescent="0.3">
      <c r="A24746" t="s">
        <v>243</v>
      </c>
      <c r="B24746" t="s">
        <v>367</v>
      </c>
      <c r="C24746" t="s">
        <v>85</v>
      </c>
      <c r="D24746" t="s">
        <v>262</v>
      </c>
      <c r="E24746">
        <v>2016</v>
      </c>
      <c r="F24746">
        <v>2.5188799999999998</v>
      </c>
    </row>
    <row r="24747" spans="1:6" x14ac:dyDescent="0.3">
      <c r="A24747" t="s">
        <v>243</v>
      </c>
      <c r="B24747" t="s">
        <v>367</v>
      </c>
      <c r="C24747" t="s">
        <v>85</v>
      </c>
      <c r="D24747" t="s">
        <v>262</v>
      </c>
      <c r="E24747">
        <v>2017</v>
      </c>
      <c r="F24747">
        <v>2.4378899999999999</v>
      </c>
    </row>
    <row r="24748" spans="1:6" x14ac:dyDescent="0.3">
      <c r="A24748" t="s">
        <v>243</v>
      </c>
      <c r="B24748" t="s">
        <v>367</v>
      </c>
      <c r="C24748" t="s">
        <v>85</v>
      </c>
      <c r="D24748" t="s">
        <v>262</v>
      </c>
      <c r="E24748">
        <v>2018</v>
      </c>
      <c r="F24748">
        <v>2.3723399999999999</v>
      </c>
    </row>
    <row r="24749" spans="1:6" x14ac:dyDescent="0.3">
      <c r="A24749" t="s">
        <v>243</v>
      </c>
      <c r="B24749" t="s">
        <v>367</v>
      </c>
      <c r="C24749" t="s">
        <v>85</v>
      </c>
      <c r="D24749" t="s">
        <v>262</v>
      </c>
      <c r="E24749">
        <v>2019</v>
      </c>
      <c r="F24749">
        <v>2.33629</v>
      </c>
    </row>
    <row r="24750" spans="1:6" x14ac:dyDescent="0.3">
      <c r="A24750" t="s">
        <v>243</v>
      </c>
      <c r="B24750" t="s">
        <v>367</v>
      </c>
      <c r="C24750" t="s">
        <v>85</v>
      </c>
      <c r="D24750" t="s">
        <v>262</v>
      </c>
      <c r="E24750">
        <v>2020</v>
      </c>
      <c r="F24750">
        <v>2.2764500000000001</v>
      </c>
    </row>
    <row r="24751" spans="1:6" x14ac:dyDescent="0.3">
      <c r="A24751" t="s">
        <v>243</v>
      </c>
      <c r="B24751" t="s">
        <v>367</v>
      </c>
      <c r="C24751" t="s">
        <v>85</v>
      </c>
      <c r="D24751" t="s">
        <v>262</v>
      </c>
      <c r="E24751">
        <v>2021</v>
      </c>
      <c r="F24751">
        <v>2.2025899999999998</v>
      </c>
    </row>
    <row r="24752" spans="1:6" x14ac:dyDescent="0.3">
      <c r="A24752" t="s">
        <v>243</v>
      </c>
      <c r="B24752" t="s">
        <v>367</v>
      </c>
      <c r="C24752" t="s">
        <v>85</v>
      </c>
      <c r="D24752" t="s">
        <v>262</v>
      </c>
      <c r="E24752">
        <v>2022</v>
      </c>
      <c r="F24752">
        <v>2.1528399999999999</v>
      </c>
    </row>
    <row r="24753" spans="1:6" x14ac:dyDescent="0.3">
      <c r="A24753" t="s">
        <v>243</v>
      </c>
      <c r="B24753" t="s">
        <v>367</v>
      </c>
      <c r="C24753" t="s">
        <v>85</v>
      </c>
      <c r="D24753" t="s">
        <v>262</v>
      </c>
      <c r="E24753">
        <v>2023</v>
      </c>
      <c r="F24753">
        <v>2.12751</v>
      </c>
    </row>
    <row r="24754" spans="1:6" x14ac:dyDescent="0.3">
      <c r="A24754" t="s">
        <v>243</v>
      </c>
      <c r="B24754" t="s">
        <v>344</v>
      </c>
      <c r="C24754" t="s">
        <v>86</v>
      </c>
      <c r="D24754" t="s">
        <v>262</v>
      </c>
      <c r="E24754">
        <v>2000</v>
      </c>
      <c r="F24754">
        <v>4.47058</v>
      </c>
    </row>
    <row r="24755" spans="1:6" x14ac:dyDescent="0.3">
      <c r="A24755" t="s">
        <v>243</v>
      </c>
      <c r="B24755" t="s">
        <v>344</v>
      </c>
      <c r="C24755" t="s">
        <v>86</v>
      </c>
      <c r="D24755" t="s">
        <v>262</v>
      </c>
      <c r="E24755">
        <v>2001</v>
      </c>
      <c r="F24755">
        <v>4.8851500000000003</v>
      </c>
    </row>
    <row r="24756" spans="1:6" x14ac:dyDescent="0.3">
      <c r="A24756" t="s">
        <v>243</v>
      </c>
      <c r="B24756" t="s">
        <v>344</v>
      </c>
      <c r="C24756" t="s">
        <v>86</v>
      </c>
      <c r="D24756" t="s">
        <v>262</v>
      </c>
      <c r="E24756">
        <v>2002</v>
      </c>
      <c r="F24756">
        <v>4.73081</v>
      </c>
    </row>
    <row r="24757" spans="1:6" x14ac:dyDescent="0.3">
      <c r="A24757" t="s">
        <v>243</v>
      </c>
      <c r="B24757" t="s">
        <v>344</v>
      </c>
      <c r="C24757" t="s">
        <v>86</v>
      </c>
      <c r="D24757" t="s">
        <v>262</v>
      </c>
      <c r="E24757">
        <v>2003</v>
      </c>
      <c r="F24757">
        <v>4.6084199999999997</v>
      </c>
    </row>
    <row r="24758" spans="1:6" x14ac:dyDescent="0.3">
      <c r="A24758" t="s">
        <v>243</v>
      </c>
      <c r="B24758" t="s">
        <v>344</v>
      </c>
      <c r="C24758" t="s">
        <v>86</v>
      </c>
      <c r="D24758" t="s">
        <v>262</v>
      </c>
      <c r="E24758">
        <v>2004</v>
      </c>
      <c r="F24758">
        <v>4.5395399999999997</v>
      </c>
    </row>
    <row r="24759" spans="1:6" x14ac:dyDescent="0.3">
      <c r="A24759" t="s">
        <v>243</v>
      </c>
      <c r="B24759" t="s">
        <v>344</v>
      </c>
      <c r="C24759" t="s">
        <v>86</v>
      </c>
      <c r="D24759" t="s">
        <v>262</v>
      </c>
      <c r="E24759">
        <v>2005</v>
      </c>
      <c r="F24759">
        <v>4.5388200000000003</v>
      </c>
    </row>
    <row r="24760" spans="1:6" x14ac:dyDescent="0.3">
      <c r="A24760" t="s">
        <v>243</v>
      </c>
      <c r="B24760" t="s">
        <v>344</v>
      </c>
      <c r="C24760" t="s">
        <v>86</v>
      </c>
      <c r="D24760" t="s">
        <v>262</v>
      </c>
      <c r="E24760">
        <v>2006</v>
      </c>
      <c r="F24760">
        <v>4.5983999999999998</v>
      </c>
    </row>
    <row r="24761" spans="1:6" x14ac:dyDescent="0.3">
      <c r="A24761" t="s">
        <v>243</v>
      </c>
      <c r="B24761" t="s">
        <v>344</v>
      </c>
      <c r="C24761" t="s">
        <v>86</v>
      </c>
      <c r="D24761" t="s">
        <v>262</v>
      </c>
      <c r="E24761">
        <v>2007</v>
      </c>
      <c r="F24761">
        <v>4.68161</v>
      </c>
    </row>
    <row r="24762" spans="1:6" x14ac:dyDescent="0.3">
      <c r="A24762" t="s">
        <v>243</v>
      </c>
      <c r="B24762" t="s">
        <v>344</v>
      </c>
      <c r="C24762" t="s">
        <v>86</v>
      </c>
      <c r="D24762" t="s">
        <v>262</v>
      </c>
      <c r="E24762">
        <v>2008</v>
      </c>
      <c r="F24762">
        <v>4.7500799999999996</v>
      </c>
    </row>
    <row r="24763" spans="1:6" x14ac:dyDescent="0.3">
      <c r="A24763" t="s">
        <v>243</v>
      </c>
      <c r="B24763" t="s">
        <v>344</v>
      </c>
      <c r="C24763" t="s">
        <v>86</v>
      </c>
      <c r="D24763" t="s">
        <v>262</v>
      </c>
      <c r="E24763">
        <v>2009</v>
      </c>
      <c r="F24763">
        <v>4.7800399999999996</v>
      </c>
    </row>
    <row r="24764" spans="1:6" x14ac:dyDescent="0.3">
      <c r="A24764" t="s">
        <v>243</v>
      </c>
      <c r="B24764" t="s">
        <v>344</v>
      </c>
      <c r="C24764" t="s">
        <v>86</v>
      </c>
      <c r="D24764" t="s">
        <v>262</v>
      </c>
      <c r="E24764">
        <v>2010</v>
      </c>
      <c r="F24764">
        <v>4.7560900000000004</v>
      </c>
    </row>
    <row r="24765" spans="1:6" x14ac:dyDescent="0.3">
      <c r="A24765" t="s">
        <v>243</v>
      </c>
      <c r="B24765" t="s">
        <v>344</v>
      </c>
      <c r="C24765" t="s">
        <v>86</v>
      </c>
      <c r="D24765" t="s">
        <v>262</v>
      </c>
      <c r="E24765">
        <v>2011</v>
      </c>
      <c r="F24765">
        <v>4.4725200000000003</v>
      </c>
    </row>
    <row r="24766" spans="1:6" x14ac:dyDescent="0.3">
      <c r="A24766" t="s">
        <v>243</v>
      </c>
      <c r="B24766" t="s">
        <v>344</v>
      </c>
      <c r="C24766" t="s">
        <v>86</v>
      </c>
      <c r="D24766" t="s">
        <v>262</v>
      </c>
      <c r="E24766">
        <v>2012</v>
      </c>
      <c r="F24766">
        <v>4.1959400000000002</v>
      </c>
    </row>
    <row r="24767" spans="1:6" x14ac:dyDescent="0.3">
      <c r="A24767" t="s">
        <v>243</v>
      </c>
      <c r="B24767" t="s">
        <v>344</v>
      </c>
      <c r="C24767" t="s">
        <v>86</v>
      </c>
      <c r="D24767" t="s">
        <v>262</v>
      </c>
      <c r="E24767">
        <v>2013</v>
      </c>
      <c r="F24767">
        <v>4.12805</v>
      </c>
    </row>
    <row r="24768" spans="1:6" x14ac:dyDescent="0.3">
      <c r="A24768" t="s">
        <v>243</v>
      </c>
      <c r="B24768" t="s">
        <v>344</v>
      </c>
      <c r="C24768" t="s">
        <v>86</v>
      </c>
      <c r="D24768" t="s">
        <v>262</v>
      </c>
      <c r="E24768">
        <v>2014</v>
      </c>
      <c r="F24768">
        <v>4.03674</v>
      </c>
    </row>
    <row r="24769" spans="1:6" x14ac:dyDescent="0.3">
      <c r="A24769" t="s">
        <v>243</v>
      </c>
      <c r="B24769" t="s">
        <v>344</v>
      </c>
      <c r="C24769" t="s">
        <v>86</v>
      </c>
      <c r="D24769" t="s">
        <v>262</v>
      </c>
      <c r="E24769">
        <v>2015</v>
      </c>
      <c r="F24769">
        <v>3.9207900000000002</v>
      </c>
    </row>
    <row r="24770" spans="1:6" x14ac:dyDescent="0.3">
      <c r="A24770" t="s">
        <v>243</v>
      </c>
      <c r="B24770" t="s">
        <v>344</v>
      </c>
      <c r="C24770" t="s">
        <v>86</v>
      </c>
      <c r="D24770" t="s">
        <v>262</v>
      </c>
      <c r="E24770">
        <v>2016</v>
      </c>
      <c r="F24770">
        <v>3.78457</v>
      </c>
    </row>
    <row r="24771" spans="1:6" x14ac:dyDescent="0.3">
      <c r="A24771" t="s">
        <v>243</v>
      </c>
      <c r="B24771" t="s">
        <v>344</v>
      </c>
      <c r="C24771" t="s">
        <v>86</v>
      </c>
      <c r="D24771" t="s">
        <v>262</v>
      </c>
      <c r="E24771">
        <v>2017</v>
      </c>
      <c r="F24771">
        <v>3.6336499999999998</v>
      </c>
    </row>
    <row r="24772" spans="1:6" x14ac:dyDescent="0.3">
      <c r="A24772" t="s">
        <v>243</v>
      </c>
      <c r="B24772" t="s">
        <v>344</v>
      </c>
      <c r="C24772" t="s">
        <v>86</v>
      </c>
      <c r="D24772" t="s">
        <v>262</v>
      </c>
      <c r="E24772">
        <v>2018</v>
      </c>
      <c r="F24772">
        <v>3.4816099999999999</v>
      </c>
    </row>
    <row r="24773" spans="1:6" x14ac:dyDescent="0.3">
      <c r="A24773" t="s">
        <v>243</v>
      </c>
      <c r="B24773" t="s">
        <v>344</v>
      </c>
      <c r="C24773" t="s">
        <v>86</v>
      </c>
      <c r="D24773" t="s">
        <v>262</v>
      </c>
      <c r="E24773">
        <v>2019</v>
      </c>
      <c r="F24773">
        <v>3.3350399999999998</v>
      </c>
    </row>
    <row r="24774" spans="1:6" x14ac:dyDescent="0.3">
      <c r="A24774" t="s">
        <v>243</v>
      </c>
      <c r="B24774" t="s">
        <v>344</v>
      </c>
      <c r="C24774" t="s">
        <v>86</v>
      </c>
      <c r="D24774" t="s">
        <v>262</v>
      </c>
      <c r="E24774">
        <v>2020</v>
      </c>
      <c r="F24774">
        <v>2.7322700000000002</v>
      </c>
    </row>
    <row r="24775" spans="1:6" x14ac:dyDescent="0.3">
      <c r="A24775" t="s">
        <v>243</v>
      </c>
      <c r="B24775" t="s">
        <v>344</v>
      </c>
      <c r="C24775" t="s">
        <v>86</v>
      </c>
      <c r="D24775" t="s">
        <v>262</v>
      </c>
      <c r="E24775">
        <v>2021</v>
      </c>
      <c r="F24775">
        <v>2.3784900000000002</v>
      </c>
    </row>
    <row r="24776" spans="1:6" x14ac:dyDescent="0.3">
      <c r="A24776" t="s">
        <v>243</v>
      </c>
      <c r="B24776" t="s">
        <v>344</v>
      </c>
      <c r="C24776" t="s">
        <v>86</v>
      </c>
      <c r="D24776" t="s">
        <v>262</v>
      </c>
      <c r="E24776">
        <v>2022</v>
      </c>
      <c r="F24776">
        <v>2.44421</v>
      </c>
    </row>
    <row r="24777" spans="1:6" x14ac:dyDescent="0.3">
      <c r="A24777" t="s">
        <v>243</v>
      </c>
      <c r="B24777" t="s">
        <v>344</v>
      </c>
      <c r="C24777" t="s">
        <v>86</v>
      </c>
      <c r="D24777" t="s">
        <v>262</v>
      </c>
      <c r="E24777">
        <v>2023</v>
      </c>
      <c r="F24777">
        <v>2.3462999999999998</v>
      </c>
    </row>
    <row r="24778" spans="1:6" x14ac:dyDescent="0.3">
      <c r="A24778" t="s">
        <v>243</v>
      </c>
      <c r="B24778" t="s">
        <v>359</v>
      </c>
      <c r="C24778" t="s">
        <v>87</v>
      </c>
      <c r="D24778" t="s">
        <v>262</v>
      </c>
      <c r="E24778">
        <v>2000</v>
      </c>
      <c r="F24778">
        <v>0.40904000000000001</v>
      </c>
    </row>
    <row r="24779" spans="1:6" x14ac:dyDescent="0.3">
      <c r="A24779" t="s">
        <v>243</v>
      </c>
      <c r="B24779" t="s">
        <v>359</v>
      </c>
      <c r="C24779" t="s">
        <v>87</v>
      </c>
      <c r="D24779" t="s">
        <v>262</v>
      </c>
      <c r="E24779">
        <v>2001</v>
      </c>
      <c r="F24779">
        <v>0.51988000000000001</v>
      </c>
    </row>
    <row r="24780" spans="1:6" x14ac:dyDescent="0.3">
      <c r="A24780" t="s">
        <v>243</v>
      </c>
      <c r="B24780" t="s">
        <v>359</v>
      </c>
      <c r="C24780" t="s">
        <v>87</v>
      </c>
      <c r="D24780" t="s">
        <v>262</v>
      </c>
      <c r="E24780">
        <v>2002</v>
      </c>
      <c r="F24780">
        <v>0.36657000000000001</v>
      </c>
    </row>
    <row r="24781" spans="1:6" x14ac:dyDescent="0.3">
      <c r="A24781" t="s">
        <v>243</v>
      </c>
      <c r="B24781" t="s">
        <v>359</v>
      </c>
      <c r="C24781" t="s">
        <v>87</v>
      </c>
      <c r="D24781" t="s">
        <v>262</v>
      </c>
      <c r="E24781">
        <v>2003</v>
      </c>
      <c r="F24781">
        <v>0.23863999999999999</v>
      </c>
    </row>
    <row r="24782" spans="1:6" x14ac:dyDescent="0.3">
      <c r="A24782" t="s">
        <v>243</v>
      </c>
      <c r="B24782" t="s">
        <v>359</v>
      </c>
      <c r="C24782" t="s">
        <v>87</v>
      </c>
      <c r="D24782" t="s">
        <v>262</v>
      </c>
      <c r="E24782">
        <v>2004</v>
      </c>
      <c r="F24782">
        <v>0.24740999999999999</v>
      </c>
    </row>
    <row r="24783" spans="1:6" x14ac:dyDescent="0.3">
      <c r="A24783" t="s">
        <v>243</v>
      </c>
      <c r="B24783" t="s">
        <v>359</v>
      </c>
      <c r="C24783" t="s">
        <v>87</v>
      </c>
      <c r="D24783" t="s">
        <v>262</v>
      </c>
      <c r="E24783">
        <v>2005</v>
      </c>
      <c r="F24783">
        <v>0.29325000000000001</v>
      </c>
    </row>
    <row r="24784" spans="1:6" x14ac:dyDescent="0.3">
      <c r="A24784" t="s">
        <v>243</v>
      </c>
      <c r="B24784" t="s">
        <v>359</v>
      </c>
      <c r="C24784" t="s">
        <v>87</v>
      </c>
      <c r="D24784" t="s">
        <v>262</v>
      </c>
      <c r="E24784">
        <v>2006</v>
      </c>
      <c r="F24784">
        <v>0.30032999999999999</v>
      </c>
    </row>
    <row r="24785" spans="1:6" x14ac:dyDescent="0.3">
      <c r="A24785" t="s">
        <v>243</v>
      </c>
      <c r="B24785" t="s">
        <v>359</v>
      </c>
      <c r="C24785" t="s">
        <v>87</v>
      </c>
      <c r="D24785" t="s">
        <v>262</v>
      </c>
      <c r="E24785">
        <v>2007</v>
      </c>
      <c r="F24785">
        <v>0.25475999999999999</v>
      </c>
    </row>
    <row r="24786" spans="1:6" x14ac:dyDescent="0.3">
      <c r="A24786" t="s">
        <v>243</v>
      </c>
      <c r="B24786" t="s">
        <v>359</v>
      </c>
      <c r="C24786" t="s">
        <v>87</v>
      </c>
      <c r="D24786" t="s">
        <v>262</v>
      </c>
      <c r="E24786">
        <v>2008</v>
      </c>
      <c r="F24786">
        <v>0.26545999999999997</v>
      </c>
    </row>
    <row r="24787" spans="1:6" x14ac:dyDescent="0.3">
      <c r="A24787" t="s">
        <v>243</v>
      </c>
      <c r="B24787" t="s">
        <v>359</v>
      </c>
      <c r="C24787" t="s">
        <v>87</v>
      </c>
      <c r="D24787" t="s">
        <v>262</v>
      </c>
      <c r="E24787">
        <v>2009</v>
      </c>
      <c r="F24787">
        <v>0.26302999999999999</v>
      </c>
    </row>
    <row r="24788" spans="1:6" x14ac:dyDescent="0.3">
      <c r="A24788" t="s">
        <v>243</v>
      </c>
      <c r="B24788" t="s">
        <v>359</v>
      </c>
      <c r="C24788" t="s">
        <v>87</v>
      </c>
      <c r="D24788" t="s">
        <v>262</v>
      </c>
      <c r="E24788">
        <v>2010</v>
      </c>
      <c r="F24788">
        <v>0.12887999999999999</v>
      </c>
    </row>
    <row r="24789" spans="1:6" x14ac:dyDescent="0.3">
      <c r="A24789" t="s">
        <v>243</v>
      </c>
      <c r="B24789" t="s">
        <v>359</v>
      </c>
      <c r="C24789" t="s">
        <v>87</v>
      </c>
      <c r="D24789" t="s">
        <v>262</v>
      </c>
      <c r="E24789">
        <v>2011</v>
      </c>
      <c r="F24789">
        <v>-0.14795</v>
      </c>
    </row>
    <row r="24790" spans="1:6" x14ac:dyDescent="0.3">
      <c r="A24790" t="s">
        <v>243</v>
      </c>
      <c r="B24790" t="s">
        <v>359</v>
      </c>
      <c r="C24790" t="s">
        <v>87</v>
      </c>
      <c r="D24790" t="s">
        <v>262</v>
      </c>
      <c r="E24790">
        <v>2012</v>
      </c>
      <c r="F24790">
        <v>-0.54074999999999995</v>
      </c>
    </row>
    <row r="24791" spans="1:6" x14ac:dyDescent="0.3">
      <c r="A24791" t="s">
        <v>243</v>
      </c>
      <c r="B24791" t="s">
        <v>359</v>
      </c>
      <c r="C24791" t="s">
        <v>87</v>
      </c>
      <c r="D24791" t="s">
        <v>262</v>
      </c>
      <c r="E24791">
        <v>2013</v>
      </c>
      <c r="F24791">
        <v>-0.72511999999999999</v>
      </c>
    </row>
    <row r="24792" spans="1:6" x14ac:dyDescent="0.3">
      <c r="A24792" t="s">
        <v>243</v>
      </c>
      <c r="B24792" t="s">
        <v>359</v>
      </c>
      <c r="C24792" t="s">
        <v>87</v>
      </c>
      <c r="D24792" t="s">
        <v>262</v>
      </c>
      <c r="E24792">
        <v>2014</v>
      </c>
      <c r="F24792">
        <v>-0.66610999999999998</v>
      </c>
    </row>
    <row r="24793" spans="1:6" x14ac:dyDescent="0.3">
      <c r="A24793" t="s">
        <v>243</v>
      </c>
      <c r="B24793" t="s">
        <v>359</v>
      </c>
      <c r="C24793" t="s">
        <v>87</v>
      </c>
      <c r="D24793" t="s">
        <v>262</v>
      </c>
      <c r="E24793">
        <v>2015</v>
      </c>
      <c r="F24793">
        <v>-0.65886</v>
      </c>
    </row>
    <row r="24794" spans="1:6" x14ac:dyDescent="0.3">
      <c r="A24794" t="s">
        <v>243</v>
      </c>
      <c r="B24794" t="s">
        <v>359</v>
      </c>
      <c r="C24794" t="s">
        <v>87</v>
      </c>
      <c r="D24794" t="s">
        <v>262</v>
      </c>
      <c r="E24794">
        <v>2016</v>
      </c>
      <c r="F24794">
        <v>-0.41591</v>
      </c>
    </row>
    <row r="24795" spans="1:6" x14ac:dyDescent="0.3">
      <c r="A24795" t="s">
        <v>243</v>
      </c>
      <c r="B24795" t="s">
        <v>359</v>
      </c>
      <c r="C24795" t="s">
        <v>87</v>
      </c>
      <c r="D24795" t="s">
        <v>262</v>
      </c>
      <c r="E24795">
        <v>2017</v>
      </c>
      <c r="F24795">
        <v>-0.19778000000000001</v>
      </c>
    </row>
    <row r="24796" spans="1:6" x14ac:dyDescent="0.3">
      <c r="A24796" t="s">
        <v>243</v>
      </c>
      <c r="B24796" t="s">
        <v>359</v>
      </c>
      <c r="C24796" t="s">
        <v>87</v>
      </c>
      <c r="D24796" t="s">
        <v>262</v>
      </c>
      <c r="E24796">
        <v>2018</v>
      </c>
      <c r="F24796">
        <v>-0.20288</v>
      </c>
    </row>
    <row r="24797" spans="1:6" x14ac:dyDescent="0.3">
      <c r="A24797" t="s">
        <v>243</v>
      </c>
      <c r="B24797" t="s">
        <v>359</v>
      </c>
      <c r="C24797" t="s">
        <v>87</v>
      </c>
      <c r="D24797" t="s">
        <v>262</v>
      </c>
      <c r="E24797">
        <v>2019</v>
      </c>
      <c r="F24797">
        <v>-0.10534</v>
      </c>
    </row>
    <row r="24798" spans="1:6" x14ac:dyDescent="0.3">
      <c r="A24798" t="s">
        <v>243</v>
      </c>
      <c r="B24798" t="s">
        <v>359</v>
      </c>
      <c r="C24798" t="s">
        <v>87</v>
      </c>
      <c r="D24798" t="s">
        <v>262</v>
      </c>
      <c r="E24798">
        <v>2020</v>
      </c>
      <c r="F24798">
        <v>-0.21459</v>
      </c>
    </row>
    <row r="24799" spans="1:6" x14ac:dyDescent="0.3">
      <c r="A24799" t="s">
        <v>243</v>
      </c>
      <c r="B24799" t="s">
        <v>359</v>
      </c>
      <c r="C24799" t="s">
        <v>87</v>
      </c>
      <c r="D24799" t="s">
        <v>262</v>
      </c>
      <c r="E24799">
        <v>2021</v>
      </c>
      <c r="F24799">
        <v>-1.2168000000000001</v>
      </c>
    </row>
    <row r="24800" spans="1:6" x14ac:dyDescent="0.3">
      <c r="A24800" t="s">
        <v>243</v>
      </c>
      <c r="B24800" t="s">
        <v>359</v>
      </c>
      <c r="C24800" t="s">
        <v>87</v>
      </c>
      <c r="D24800" t="s">
        <v>262</v>
      </c>
      <c r="E24800">
        <v>2022</v>
      </c>
      <c r="F24800">
        <v>-1.3553900000000001</v>
      </c>
    </row>
    <row r="24801" spans="1:6" x14ac:dyDescent="0.3">
      <c r="A24801" t="s">
        <v>243</v>
      </c>
      <c r="B24801" t="s">
        <v>359</v>
      </c>
      <c r="C24801" t="s">
        <v>87</v>
      </c>
      <c r="D24801" t="s">
        <v>262</v>
      </c>
      <c r="E24801">
        <v>2023</v>
      </c>
      <c r="F24801">
        <v>-0.63136000000000003</v>
      </c>
    </row>
    <row r="24802" spans="1:6" x14ac:dyDescent="0.3">
      <c r="A24802" t="s">
        <v>243</v>
      </c>
      <c r="B24802" t="s">
        <v>361</v>
      </c>
      <c r="C24802" t="s">
        <v>88</v>
      </c>
      <c r="D24802" t="s">
        <v>262</v>
      </c>
      <c r="E24802">
        <v>2000</v>
      </c>
      <c r="F24802">
        <v>0.56847999999999999</v>
      </c>
    </row>
    <row r="24803" spans="1:6" x14ac:dyDescent="0.3">
      <c r="A24803" t="s">
        <v>243</v>
      </c>
      <c r="B24803" t="s">
        <v>361</v>
      </c>
      <c r="C24803" t="s">
        <v>88</v>
      </c>
      <c r="D24803" t="s">
        <v>262</v>
      </c>
      <c r="E24803">
        <v>2001</v>
      </c>
      <c r="F24803">
        <v>0.46804000000000001</v>
      </c>
    </row>
    <row r="24804" spans="1:6" x14ac:dyDescent="0.3">
      <c r="A24804" t="s">
        <v>243</v>
      </c>
      <c r="B24804" t="s">
        <v>361</v>
      </c>
      <c r="C24804" t="s">
        <v>88</v>
      </c>
      <c r="D24804" t="s">
        <v>262</v>
      </c>
      <c r="E24804">
        <v>2002</v>
      </c>
      <c r="F24804">
        <v>0.27294000000000002</v>
      </c>
    </row>
    <row r="24805" spans="1:6" x14ac:dyDescent="0.3">
      <c r="A24805" t="s">
        <v>243</v>
      </c>
      <c r="B24805" t="s">
        <v>361</v>
      </c>
      <c r="C24805" t="s">
        <v>88</v>
      </c>
      <c r="D24805" t="s">
        <v>262</v>
      </c>
      <c r="E24805">
        <v>2003</v>
      </c>
      <c r="F24805">
        <v>0.46919</v>
      </c>
    </row>
    <row r="24806" spans="1:6" x14ac:dyDescent="0.3">
      <c r="A24806" t="s">
        <v>243</v>
      </c>
      <c r="B24806" t="s">
        <v>361</v>
      </c>
      <c r="C24806" t="s">
        <v>88</v>
      </c>
      <c r="D24806" t="s">
        <v>262</v>
      </c>
      <c r="E24806">
        <v>2004</v>
      </c>
      <c r="F24806">
        <v>0.71109</v>
      </c>
    </row>
    <row r="24807" spans="1:6" x14ac:dyDescent="0.3">
      <c r="A24807" t="s">
        <v>243</v>
      </c>
      <c r="B24807" t="s">
        <v>361</v>
      </c>
      <c r="C24807" t="s">
        <v>88</v>
      </c>
      <c r="D24807" t="s">
        <v>262</v>
      </c>
      <c r="E24807">
        <v>2005</v>
      </c>
      <c r="F24807">
        <v>0.67161000000000004</v>
      </c>
    </row>
    <row r="24808" spans="1:6" x14ac:dyDescent="0.3">
      <c r="A24808" t="s">
        <v>243</v>
      </c>
      <c r="B24808" t="s">
        <v>361</v>
      </c>
      <c r="C24808" t="s">
        <v>88</v>
      </c>
      <c r="D24808" t="s">
        <v>262</v>
      </c>
      <c r="E24808">
        <v>2006</v>
      </c>
      <c r="F24808">
        <v>0.66352999999999995</v>
      </c>
    </row>
    <row r="24809" spans="1:6" x14ac:dyDescent="0.3">
      <c r="A24809" t="s">
        <v>243</v>
      </c>
      <c r="B24809" t="s">
        <v>361</v>
      </c>
      <c r="C24809" t="s">
        <v>88</v>
      </c>
      <c r="D24809" t="s">
        <v>262</v>
      </c>
      <c r="E24809">
        <v>2007</v>
      </c>
      <c r="F24809">
        <v>0.66183999999999998</v>
      </c>
    </row>
    <row r="24810" spans="1:6" x14ac:dyDescent="0.3">
      <c r="A24810" t="s">
        <v>243</v>
      </c>
      <c r="B24810" t="s">
        <v>361</v>
      </c>
      <c r="C24810" t="s">
        <v>88</v>
      </c>
      <c r="D24810" t="s">
        <v>262</v>
      </c>
      <c r="E24810">
        <v>2008</v>
      </c>
      <c r="F24810">
        <v>0.67171999999999998</v>
      </c>
    </row>
    <row r="24811" spans="1:6" x14ac:dyDescent="0.3">
      <c r="A24811" t="s">
        <v>243</v>
      </c>
      <c r="B24811" t="s">
        <v>361</v>
      </c>
      <c r="C24811" t="s">
        <v>88</v>
      </c>
      <c r="D24811" t="s">
        <v>262</v>
      </c>
      <c r="E24811">
        <v>2009</v>
      </c>
      <c r="F24811">
        <v>0.68313000000000001</v>
      </c>
    </row>
    <row r="24812" spans="1:6" x14ac:dyDescent="0.3">
      <c r="A24812" t="s">
        <v>243</v>
      </c>
      <c r="B24812" t="s">
        <v>361</v>
      </c>
      <c r="C24812" t="s">
        <v>88</v>
      </c>
      <c r="D24812" t="s">
        <v>262</v>
      </c>
      <c r="E24812">
        <v>2010</v>
      </c>
      <c r="F24812">
        <v>0.69516</v>
      </c>
    </row>
    <row r="24813" spans="1:6" x14ac:dyDescent="0.3">
      <c r="A24813" t="s">
        <v>243</v>
      </c>
      <c r="B24813" t="s">
        <v>361</v>
      </c>
      <c r="C24813" t="s">
        <v>88</v>
      </c>
      <c r="D24813" t="s">
        <v>262</v>
      </c>
      <c r="E24813">
        <v>2011</v>
      </c>
      <c r="F24813">
        <v>0.76783000000000001</v>
      </c>
    </row>
    <row r="24814" spans="1:6" x14ac:dyDescent="0.3">
      <c r="A24814" t="s">
        <v>243</v>
      </c>
      <c r="B24814" t="s">
        <v>361</v>
      </c>
      <c r="C24814" t="s">
        <v>88</v>
      </c>
      <c r="D24814" t="s">
        <v>262</v>
      </c>
      <c r="E24814">
        <v>2012</v>
      </c>
      <c r="F24814">
        <v>0.86124999999999996</v>
      </c>
    </row>
    <row r="24815" spans="1:6" x14ac:dyDescent="0.3">
      <c r="A24815" t="s">
        <v>243</v>
      </c>
      <c r="B24815" t="s">
        <v>361</v>
      </c>
      <c r="C24815" t="s">
        <v>88</v>
      </c>
      <c r="D24815" t="s">
        <v>262</v>
      </c>
      <c r="E24815">
        <v>2013</v>
      </c>
      <c r="F24815">
        <v>0.88724999999999998</v>
      </c>
    </row>
    <row r="24816" spans="1:6" x14ac:dyDescent="0.3">
      <c r="A24816" t="s">
        <v>243</v>
      </c>
      <c r="B24816" t="s">
        <v>361</v>
      </c>
      <c r="C24816" t="s">
        <v>88</v>
      </c>
      <c r="D24816" t="s">
        <v>262</v>
      </c>
      <c r="E24816">
        <v>2014</v>
      </c>
      <c r="F24816">
        <v>0.87436000000000003</v>
      </c>
    </row>
    <row r="24817" spans="1:6" x14ac:dyDescent="0.3">
      <c r="A24817" t="s">
        <v>243</v>
      </c>
      <c r="B24817" t="s">
        <v>361</v>
      </c>
      <c r="C24817" t="s">
        <v>88</v>
      </c>
      <c r="D24817" t="s">
        <v>262</v>
      </c>
      <c r="E24817">
        <v>2015</v>
      </c>
      <c r="F24817">
        <v>0.85080999999999996</v>
      </c>
    </row>
    <row r="24818" spans="1:6" x14ac:dyDescent="0.3">
      <c r="A24818" t="s">
        <v>243</v>
      </c>
      <c r="B24818" t="s">
        <v>361</v>
      </c>
      <c r="C24818" t="s">
        <v>88</v>
      </c>
      <c r="D24818" t="s">
        <v>262</v>
      </c>
      <c r="E24818">
        <v>2016</v>
      </c>
      <c r="F24818">
        <v>0.82530000000000003</v>
      </c>
    </row>
    <row r="24819" spans="1:6" x14ac:dyDescent="0.3">
      <c r="A24819" t="s">
        <v>243</v>
      </c>
      <c r="B24819" t="s">
        <v>361</v>
      </c>
      <c r="C24819" t="s">
        <v>88</v>
      </c>
      <c r="D24819" t="s">
        <v>262</v>
      </c>
      <c r="E24819">
        <v>2017</v>
      </c>
      <c r="F24819">
        <v>0.79291</v>
      </c>
    </row>
    <row r="24820" spans="1:6" x14ac:dyDescent="0.3">
      <c r="A24820" t="s">
        <v>243</v>
      </c>
      <c r="B24820" t="s">
        <v>361</v>
      </c>
      <c r="C24820" t="s">
        <v>88</v>
      </c>
      <c r="D24820" t="s">
        <v>262</v>
      </c>
      <c r="E24820">
        <v>2018</v>
      </c>
      <c r="F24820">
        <v>0.75548999999999999</v>
      </c>
    </row>
    <row r="24821" spans="1:6" x14ac:dyDescent="0.3">
      <c r="A24821" t="s">
        <v>243</v>
      </c>
      <c r="B24821" t="s">
        <v>361</v>
      </c>
      <c r="C24821" t="s">
        <v>88</v>
      </c>
      <c r="D24821" t="s">
        <v>262</v>
      </c>
      <c r="E24821">
        <v>2019</v>
      </c>
      <c r="F24821">
        <v>0.72455999999999998</v>
      </c>
    </row>
    <row r="24822" spans="1:6" x14ac:dyDescent="0.3">
      <c r="A24822" t="s">
        <v>243</v>
      </c>
      <c r="B24822" t="s">
        <v>361</v>
      </c>
      <c r="C24822" t="s">
        <v>88</v>
      </c>
      <c r="D24822" t="s">
        <v>262</v>
      </c>
      <c r="E24822">
        <v>2020</v>
      </c>
      <c r="F24822">
        <v>0.76222000000000001</v>
      </c>
    </row>
    <row r="24823" spans="1:6" x14ac:dyDescent="0.3">
      <c r="A24823" t="s">
        <v>243</v>
      </c>
      <c r="B24823" t="s">
        <v>361</v>
      </c>
      <c r="C24823" t="s">
        <v>88</v>
      </c>
      <c r="D24823" t="s">
        <v>262</v>
      </c>
      <c r="E24823">
        <v>2021</v>
      </c>
      <c r="F24823">
        <v>0.76287000000000005</v>
      </c>
    </row>
    <row r="24824" spans="1:6" x14ac:dyDescent="0.3">
      <c r="A24824" t="s">
        <v>243</v>
      </c>
      <c r="B24824" t="s">
        <v>361</v>
      </c>
      <c r="C24824" t="s">
        <v>88</v>
      </c>
      <c r="D24824" t="s">
        <v>262</v>
      </c>
      <c r="E24824">
        <v>2022</v>
      </c>
      <c r="F24824">
        <v>0.66227999999999998</v>
      </c>
    </row>
    <row r="24825" spans="1:6" x14ac:dyDescent="0.3">
      <c r="A24825" t="s">
        <v>243</v>
      </c>
      <c r="B24825" t="s">
        <v>361</v>
      </c>
      <c r="C24825" t="s">
        <v>88</v>
      </c>
      <c r="D24825" t="s">
        <v>262</v>
      </c>
      <c r="E24825">
        <v>2023</v>
      </c>
      <c r="F24825">
        <v>0.59216000000000002</v>
      </c>
    </row>
    <row r="24826" spans="1:6" x14ac:dyDescent="0.3">
      <c r="A24826" t="s">
        <v>243</v>
      </c>
      <c r="B24826" t="s">
        <v>360</v>
      </c>
      <c r="C24826" t="s">
        <v>89</v>
      </c>
      <c r="D24826" t="s">
        <v>262</v>
      </c>
      <c r="E24826">
        <v>2000</v>
      </c>
      <c r="F24826">
        <v>0.17809</v>
      </c>
    </row>
    <row r="24827" spans="1:6" x14ac:dyDescent="0.3">
      <c r="A24827" t="s">
        <v>243</v>
      </c>
      <c r="B24827" t="s">
        <v>360</v>
      </c>
      <c r="C24827" t="s">
        <v>89</v>
      </c>
      <c r="D24827" t="s">
        <v>262</v>
      </c>
      <c r="E24827">
        <v>2001</v>
      </c>
      <c r="F24827">
        <v>0.26655000000000001</v>
      </c>
    </row>
    <row r="24828" spans="1:6" x14ac:dyDescent="0.3">
      <c r="A24828" t="s">
        <v>243</v>
      </c>
      <c r="B24828" t="s">
        <v>360</v>
      </c>
      <c r="C24828" t="s">
        <v>89</v>
      </c>
      <c r="D24828" t="s">
        <v>262</v>
      </c>
      <c r="E24828">
        <v>2002</v>
      </c>
      <c r="F24828">
        <v>0.45856999999999998</v>
      </c>
    </row>
    <row r="24829" spans="1:6" x14ac:dyDescent="0.3">
      <c r="A24829" t="s">
        <v>243</v>
      </c>
      <c r="B24829" t="s">
        <v>360</v>
      </c>
      <c r="C24829" t="s">
        <v>89</v>
      </c>
      <c r="D24829" t="s">
        <v>262</v>
      </c>
      <c r="E24829">
        <v>2003</v>
      </c>
      <c r="F24829">
        <v>0.2752</v>
      </c>
    </row>
    <row r="24830" spans="1:6" x14ac:dyDescent="0.3">
      <c r="A24830" t="s">
        <v>243</v>
      </c>
      <c r="B24830" t="s">
        <v>360</v>
      </c>
      <c r="C24830" t="s">
        <v>89</v>
      </c>
      <c r="D24830" t="s">
        <v>262</v>
      </c>
      <c r="E24830">
        <v>2004</v>
      </c>
      <c r="F24830">
        <v>0.25686999999999999</v>
      </c>
    </row>
    <row r="24831" spans="1:6" x14ac:dyDescent="0.3">
      <c r="A24831" t="s">
        <v>243</v>
      </c>
      <c r="B24831" t="s">
        <v>360</v>
      </c>
      <c r="C24831" t="s">
        <v>89</v>
      </c>
      <c r="D24831" t="s">
        <v>262</v>
      </c>
      <c r="E24831">
        <v>2005</v>
      </c>
      <c r="F24831">
        <v>4.2160000000000003E-2</v>
      </c>
    </row>
    <row r="24832" spans="1:6" x14ac:dyDescent="0.3">
      <c r="A24832" t="s">
        <v>243</v>
      </c>
      <c r="B24832" t="s">
        <v>360</v>
      </c>
      <c r="C24832" t="s">
        <v>89</v>
      </c>
      <c r="D24832" t="s">
        <v>262</v>
      </c>
      <c r="E24832">
        <v>2006</v>
      </c>
      <c r="F24832">
        <v>-0.28317999999999999</v>
      </c>
    </row>
    <row r="24833" spans="1:6" x14ac:dyDescent="0.3">
      <c r="A24833" t="s">
        <v>243</v>
      </c>
      <c r="B24833" t="s">
        <v>360</v>
      </c>
      <c r="C24833" t="s">
        <v>89</v>
      </c>
      <c r="D24833" t="s">
        <v>262</v>
      </c>
      <c r="E24833">
        <v>2007</v>
      </c>
      <c r="F24833">
        <v>-0.38649</v>
      </c>
    </row>
    <row r="24834" spans="1:6" x14ac:dyDescent="0.3">
      <c r="A24834" t="s">
        <v>243</v>
      </c>
      <c r="B24834" t="s">
        <v>360</v>
      </c>
      <c r="C24834" t="s">
        <v>89</v>
      </c>
      <c r="D24834" t="s">
        <v>262</v>
      </c>
      <c r="E24834">
        <v>2008</v>
      </c>
      <c r="F24834">
        <v>-0.40218999999999999</v>
      </c>
    </row>
    <row r="24835" spans="1:6" x14ac:dyDescent="0.3">
      <c r="A24835" t="s">
        <v>243</v>
      </c>
      <c r="B24835" t="s">
        <v>360</v>
      </c>
      <c r="C24835" t="s">
        <v>89</v>
      </c>
      <c r="D24835" t="s">
        <v>262</v>
      </c>
      <c r="E24835">
        <v>2009</v>
      </c>
      <c r="F24835">
        <v>-8.8800000000000007E-3</v>
      </c>
    </row>
    <row r="24836" spans="1:6" x14ac:dyDescent="0.3">
      <c r="A24836" t="s">
        <v>243</v>
      </c>
      <c r="B24836" t="s">
        <v>360</v>
      </c>
      <c r="C24836" t="s">
        <v>89</v>
      </c>
      <c r="D24836" t="s">
        <v>262</v>
      </c>
      <c r="E24836">
        <v>2010</v>
      </c>
      <c r="F24836">
        <v>1.0280199999999999</v>
      </c>
    </row>
    <row r="24837" spans="1:6" x14ac:dyDescent="0.3">
      <c r="A24837" t="s">
        <v>243</v>
      </c>
      <c r="B24837" t="s">
        <v>360</v>
      </c>
      <c r="C24837" t="s">
        <v>89</v>
      </c>
      <c r="D24837" t="s">
        <v>262</v>
      </c>
      <c r="E24837">
        <v>2011</v>
      </c>
      <c r="F24837">
        <v>-2.6360000000000001E-2</v>
      </c>
    </row>
    <row r="24838" spans="1:6" x14ac:dyDescent="0.3">
      <c r="A24838" t="s">
        <v>243</v>
      </c>
      <c r="B24838" t="s">
        <v>360</v>
      </c>
      <c r="C24838" t="s">
        <v>89</v>
      </c>
      <c r="D24838" t="s">
        <v>262</v>
      </c>
      <c r="E24838">
        <v>2012</v>
      </c>
      <c r="F24838">
        <v>-0.14072000000000001</v>
      </c>
    </row>
    <row r="24839" spans="1:6" x14ac:dyDescent="0.3">
      <c r="A24839" t="s">
        <v>243</v>
      </c>
      <c r="B24839" t="s">
        <v>360</v>
      </c>
      <c r="C24839" t="s">
        <v>89</v>
      </c>
      <c r="D24839" t="s">
        <v>262</v>
      </c>
      <c r="E24839">
        <v>2013</v>
      </c>
      <c r="F24839">
        <v>-0.57726999999999995</v>
      </c>
    </row>
    <row r="24840" spans="1:6" x14ac:dyDescent="0.3">
      <c r="A24840" t="s">
        <v>243</v>
      </c>
      <c r="B24840" t="s">
        <v>360</v>
      </c>
      <c r="C24840" t="s">
        <v>89</v>
      </c>
      <c r="D24840" t="s">
        <v>262</v>
      </c>
      <c r="E24840">
        <v>2014</v>
      </c>
      <c r="F24840">
        <v>-0.33339999999999997</v>
      </c>
    </row>
    <row r="24841" spans="1:6" x14ac:dyDescent="0.3">
      <c r="A24841" t="s">
        <v>243</v>
      </c>
      <c r="B24841" t="s">
        <v>360</v>
      </c>
      <c r="C24841" t="s">
        <v>89</v>
      </c>
      <c r="D24841" t="s">
        <v>262</v>
      </c>
      <c r="E24841">
        <v>2015</v>
      </c>
      <c r="F24841">
        <v>-0.32203999999999999</v>
      </c>
    </row>
    <row r="24842" spans="1:6" x14ac:dyDescent="0.3">
      <c r="A24842" t="s">
        <v>243</v>
      </c>
      <c r="B24842" t="s">
        <v>360</v>
      </c>
      <c r="C24842" t="s">
        <v>89</v>
      </c>
      <c r="D24842" t="s">
        <v>262</v>
      </c>
      <c r="E24842">
        <v>2016</v>
      </c>
      <c r="F24842">
        <v>0.12823000000000001</v>
      </c>
    </row>
    <row r="24843" spans="1:6" x14ac:dyDescent="0.3">
      <c r="A24843" t="s">
        <v>243</v>
      </c>
      <c r="B24843" t="s">
        <v>360</v>
      </c>
      <c r="C24843" t="s">
        <v>89</v>
      </c>
      <c r="D24843" t="s">
        <v>262</v>
      </c>
      <c r="E24843">
        <v>2017</v>
      </c>
      <c r="F24843">
        <v>-2.4920000000000001E-2</v>
      </c>
    </row>
    <row r="24844" spans="1:6" x14ac:dyDescent="0.3">
      <c r="A24844" t="s">
        <v>243</v>
      </c>
      <c r="B24844" t="s">
        <v>360</v>
      </c>
      <c r="C24844" t="s">
        <v>89</v>
      </c>
      <c r="D24844" t="s">
        <v>262</v>
      </c>
      <c r="E24844">
        <v>2018</v>
      </c>
      <c r="F24844">
        <v>-0.26561000000000001</v>
      </c>
    </row>
    <row r="24845" spans="1:6" x14ac:dyDescent="0.3">
      <c r="A24845" t="s">
        <v>243</v>
      </c>
      <c r="B24845" t="s">
        <v>360</v>
      </c>
      <c r="C24845" t="s">
        <v>89</v>
      </c>
      <c r="D24845" t="s">
        <v>262</v>
      </c>
      <c r="E24845">
        <v>2019</v>
      </c>
      <c r="F24845">
        <v>0.35992000000000002</v>
      </c>
    </row>
    <row r="24846" spans="1:6" x14ac:dyDescent="0.3">
      <c r="A24846" t="s">
        <v>243</v>
      </c>
      <c r="B24846" t="s">
        <v>360</v>
      </c>
      <c r="C24846" t="s">
        <v>89</v>
      </c>
      <c r="D24846" t="s">
        <v>262</v>
      </c>
      <c r="E24846">
        <v>2020</v>
      </c>
      <c r="F24846">
        <v>0.25224000000000002</v>
      </c>
    </row>
    <row r="24847" spans="1:6" x14ac:dyDescent="0.3">
      <c r="A24847" t="s">
        <v>243</v>
      </c>
      <c r="B24847" t="s">
        <v>360</v>
      </c>
      <c r="C24847" t="s">
        <v>89</v>
      </c>
      <c r="D24847" t="s">
        <v>262</v>
      </c>
      <c r="E24847">
        <v>2021</v>
      </c>
      <c r="F24847">
        <v>0.50610999999999995</v>
      </c>
    </row>
    <row r="24848" spans="1:6" x14ac:dyDescent="0.3">
      <c r="A24848" t="s">
        <v>243</v>
      </c>
      <c r="B24848" t="s">
        <v>360</v>
      </c>
      <c r="C24848" t="s">
        <v>89</v>
      </c>
      <c r="D24848" t="s">
        <v>262</v>
      </c>
      <c r="E24848">
        <v>2022</v>
      </c>
      <c r="F24848">
        <v>1.4120000000000001E-2</v>
      </c>
    </row>
    <row r="24849" spans="1:6" x14ac:dyDescent="0.3">
      <c r="A24849" t="s">
        <v>243</v>
      </c>
      <c r="B24849" t="s">
        <v>360</v>
      </c>
      <c r="C24849" t="s">
        <v>89</v>
      </c>
      <c r="D24849" t="s">
        <v>262</v>
      </c>
      <c r="E24849">
        <v>2023</v>
      </c>
      <c r="F24849">
        <v>0.35938999999999999</v>
      </c>
    </row>
    <row r="24850" spans="1:6" x14ac:dyDescent="0.3">
      <c r="A24850" t="s">
        <v>243</v>
      </c>
      <c r="B24850" t="s">
        <v>364</v>
      </c>
      <c r="C24850" t="s">
        <v>90</v>
      </c>
      <c r="D24850" t="s">
        <v>262</v>
      </c>
      <c r="E24850">
        <v>2000</v>
      </c>
      <c r="F24850">
        <v>2.4339400000000002</v>
      </c>
    </row>
    <row r="24851" spans="1:6" x14ac:dyDescent="0.3">
      <c r="A24851" t="s">
        <v>243</v>
      </c>
      <c r="B24851" t="s">
        <v>364</v>
      </c>
      <c r="C24851" t="s">
        <v>90</v>
      </c>
      <c r="D24851" t="s">
        <v>262</v>
      </c>
      <c r="E24851">
        <v>2001</v>
      </c>
      <c r="F24851">
        <v>2.4024000000000001</v>
      </c>
    </row>
    <row r="24852" spans="1:6" x14ac:dyDescent="0.3">
      <c r="A24852" t="s">
        <v>243</v>
      </c>
      <c r="B24852" t="s">
        <v>364</v>
      </c>
      <c r="C24852" t="s">
        <v>90</v>
      </c>
      <c r="D24852" t="s">
        <v>262</v>
      </c>
      <c r="E24852">
        <v>2002</v>
      </c>
      <c r="F24852">
        <v>2.2978800000000001</v>
      </c>
    </row>
    <row r="24853" spans="1:6" x14ac:dyDescent="0.3">
      <c r="A24853" t="s">
        <v>243</v>
      </c>
      <c r="B24853" t="s">
        <v>364</v>
      </c>
      <c r="C24853" t="s">
        <v>90</v>
      </c>
      <c r="D24853" t="s">
        <v>262</v>
      </c>
      <c r="E24853">
        <v>2003</v>
      </c>
      <c r="F24853">
        <v>2.1807500000000002</v>
      </c>
    </row>
    <row r="24854" spans="1:6" x14ac:dyDescent="0.3">
      <c r="A24854" t="s">
        <v>243</v>
      </c>
      <c r="B24854" t="s">
        <v>364</v>
      </c>
      <c r="C24854" t="s">
        <v>90</v>
      </c>
      <c r="D24854" t="s">
        <v>262</v>
      </c>
      <c r="E24854">
        <v>2004</v>
      </c>
      <c r="F24854">
        <v>2.1259899999999998</v>
      </c>
    </row>
    <row r="24855" spans="1:6" x14ac:dyDescent="0.3">
      <c r="A24855" t="s">
        <v>243</v>
      </c>
      <c r="B24855" t="s">
        <v>364</v>
      </c>
      <c r="C24855" t="s">
        <v>90</v>
      </c>
      <c r="D24855" t="s">
        <v>262</v>
      </c>
      <c r="E24855">
        <v>2005</v>
      </c>
      <c r="F24855">
        <v>2.0771700000000002</v>
      </c>
    </row>
    <row r="24856" spans="1:6" x14ac:dyDescent="0.3">
      <c r="A24856" t="s">
        <v>243</v>
      </c>
      <c r="B24856" t="s">
        <v>364</v>
      </c>
      <c r="C24856" t="s">
        <v>90</v>
      </c>
      <c r="D24856" t="s">
        <v>262</v>
      </c>
      <c r="E24856">
        <v>2006</v>
      </c>
      <c r="F24856">
        <v>2.02623</v>
      </c>
    </row>
    <row r="24857" spans="1:6" x14ac:dyDescent="0.3">
      <c r="A24857" t="s">
        <v>243</v>
      </c>
      <c r="B24857" t="s">
        <v>364</v>
      </c>
      <c r="C24857" t="s">
        <v>90</v>
      </c>
      <c r="D24857" t="s">
        <v>262</v>
      </c>
      <c r="E24857">
        <v>2007</v>
      </c>
      <c r="F24857">
        <v>1.9759599999999999</v>
      </c>
    </row>
    <row r="24858" spans="1:6" x14ac:dyDescent="0.3">
      <c r="A24858" t="s">
        <v>243</v>
      </c>
      <c r="B24858" t="s">
        <v>364</v>
      </c>
      <c r="C24858" t="s">
        <v>90</v>
      </c>
      <c r="D24858" t="s">
        <v>262</v>
      </c>
      <c r="E24858">
        <v>2008</v>
      </c>
      <c r="F24858">
        <v>1.9274500000000001</v>
      </c>
    </row>
    <row r="24859" spans="1:6" x14ac:dyDescent="0.3">
      <c r="A24859" t="s">
        <v>243</v>
      </c>
      <c r="B24859" t="s">
        <v>364</v>
      </c>
      <c r="C24859" t="s">
        <v>90</v>
      </c>
      <c r="D24859" t="s">
        <v>262</v>
      </c>
      <c r="E24859">
        <v>2009</v>
      </c>
      <c r="F24859">
        <v>1.88106</v>
      </c>
    </row>
    <row r="24860" spans="1:6" x14ac:dyDescent="0.3">
      <c r="A24860" t="s">
        <v>243</v>
      </c>
      <c r="B24860" t="s">
        <v>364</v>
      </c>
      <c r="C24860" t="s">
        <v>90</v>
      </c>
      <c r="D24860" t="s">
        <v>262</v>
      </c>
      <c r="E24860">
        <v>2010</v>
      </c>
      <c r="F24860">
        <v>1.83656</v>
      </c>
    </row>
    <row r="24861" spans="1:6" x14ac:dyDescent="0.3">
      <c r="A24861" t="s">
        <v>243</v>
      </c>
      <c r="B24861" t="s">
        <v>364</v>
      </c>
      <c r="C24861" t="s">
        <v>90</v>
      </c>
      <c r="D24861" t="s">
        <v>262</v>
      </c>
      <c r="E24861">
        <v>2011</v>
      </c>
      <c r="F24861">
        <v>1.8194900000000001</v>
      </c>
    </row>
    <row r="24862" spans="1:6" x14ac:dyDescent="0.3">
      <c r="A24862" t="s">
        <v>243</v>
      </c>
      <c r="B24862" t="s">
        <v>364</v>
      </c>
      <c r="C24862" t="s">
        <v>90</v>
      </c>
      <c r="D24862" t="s">
        <v>262</v>
      </c>
      <c r="E24862">
        <v>2012</v>
      </c>
      <c r="F24862">
        <v>1.7775000000000001</v>
      </c>
    </row>
    <row r="24863" spans="1:6" x14ac:dyDescent="0.3">
      <c r="A24863" t="s">
        <v>243</v>
      </c>
      <c r="B24863" t="s">
        <v>364</v>
      </c>
      <c r="C24863" t="s">
        <v>90</v>
      </c>
      <c r="D24863" t="s">
        <v>262</v>
      </c>
      <c r="E24863">
        <v>2013</v>
      </c>
      <c r="F24863">
        <v>1.7571699999999999</v>
      </c>
    </row>
    <row r="24864" spans="1:6" x14ac:dyDescent="0.3">
      <c r="A24864" t="s">
        <v>243</v>
      </c>
      <c r="B24864" t="s">
        <v>364</v>
      </c>
      <c r="C24864" t="s">
        <v>90</v>
      </c>
      <c r="D24864" t="s">
        <v>262</v>
      </c>
      <c r="E24864">
        <v>2014</v>
      </c>
      <c r="F24864">
        <v>1.7287600000000001</v>
      </c>
    </row>
    <row r="24865" spans="1:6" x14ac:dyDescent="0.3">
      <c r="A24865" t="s">
        <v>243</v>
      </c>
      <c r="B24865" t="s">
        <v>364</v>
      </c>
      <c r="C24865" t="s">
        <v>90</v>
      </c>
      <c r="D24865" t="s">
        <v>262</v>
      </c>
      <c r="E24865">
        <v>2015</v>
      </c>
      <c r="F24865">
        <v>1.69147</v>
      </c>
    </row>
    <row r="24866" spans="1:6" x14ac:dyDescent="0.3">
      <c r="A24866" t="s">
        <v>243</v>
      </c>
      <c r="B24866" t="s">
        <v>364</v>
      </c>
      <c r="C24866" t="s">
        <v>90</v>
      </c>
      <c r="D24866" t="s">
        <v>262</v>
      </c>
      <c r="E24866">
        <v>2016</v>
      </c>
      <c r="F24866">
        <v>1.6580699999999999</v>
      </c>
    </row>
    <row r="24867" spans="1:6" x14ac:dyDescent="0.3">
      <c r="A24867" t="s">
        <v>243</v>
      </c>
      <c r="B24867" t="s">
        <v>364</v>
      </c>
      <c r="C24867" t="s">
        <v>90</v>
      </c>
      <c r="D24867" t="s">
        <v>262</v>
      </c>
      <c r="E24867">
        <v>2017</v>
      </c>
      <c r="F24867">
        <v>1.62765</v>
      </c>
    </row>
    <row r="24868" spans="1:6" x14ac:dyDescent="0.3">
      <c r="A24868" t="s">
        <v>243</v>
      </c>
      <c r="B24868" t="s">
        <v>364</v>
      </c>
      <c r="C24868" t="s">
        <v>90</v>
      </c>
      <c r="D24868" t="s">
        <v>262</v>
      </c>
      <c r="E24868">
        <v>2018</v>
      </c>
      <c r="F24868">
        <v>1.60039</v>
      </c>
    </row>
    <row r="24869" spans="1:6" x14ac:dyDescent="0.3">
      <c r="A24869" t="s">
        <v>243</v>
      </c>
      <c r="B24869" t="s">
        <v>364</v>
      </c>
      <c r="C24869" t="s">
        <v>90</v>
      </c>
      <c r="D24869" t="s">
        <v>262</v>
      </c>
      <c r="E24869">
        <v>2019</v>
      </c>
      <c r="F24869">
        <v>1.5603899999999999</v>
      </c>
    </row>
    <row r="24870" spans="1:6" x14ac:dyDescent="0.3">
      <c r="A24870" t="s">
        <v>243</v>
      </c>
      <c r="B24870" t="s">
        <v>364</v>
      </c>
      <c r="C24870" t="s">
        <v>90</v>
      </c>
      <c r="D24870" t="s">
        <v>262</v>
      </c>
      <c r="E24870">
        <v>2020</v>
      </c>
      <c r="F24870">
        <v>1.51999</v>
      </c>
    </row>
    <row r="24871" spans="1:6" x14ac:dyDescent="0.3">
      <c r="A24871" t="s">
        <v>243</v>
      </c>
      <c r="B24871" t="s">
        <v>364</v>
      </c>
      <c r="C24871" t="s">
        <v>90</v>
      </c>
      <c r="D24871" t="s">
        <v>262</v>
      </c>
      <c r="E24871">
        <v>2021</v>
      </c>
      <c r="F24871">
        <v>1.4803200000000001</v>
      </c>
    </row>
    <row r="24872" spans="1:6" x14ac:dyDescent="0.3">
      <c r="A24872" t="s">
        <v>243</v>
      </c>
      <c r="B24872" t="s">
        <v>364</v>
      </c>
      <c r="C24872" t="s">
        <v>90</v>
      </c>
      <c r="D24872" t="s">
        <v>262</v>
      </c>
      <c r="E24872">
        <v>2022</v>
      </c>
      <c r="F24872">
        <v>1.43987</v>
      </c>
    </row>
    <row r="24873" spans="1:6" x14ac:dyDescent="0.3">
      <c r="A24873" t="s">
        <v>243</v>
      </c>
      <c r="B24873" t="s">
        <v>364</v>
      </c>
      <c r="C24873" t="s">
        <v>90</v>
      </c>
      <c r="D24873" t="s">
        <v>262</v>
      </c>
      <c r="E24873">
        <v>2023</v>
      </c>
      <c r="F24873">
        <v>1.3990100000000001</v>
      </c>
    </row>
    <row r="24874" spans="1:6" x14ac:dyDescent="0.3">
      <c r="A24874" t="s">
        <v>243</v>
      </c>
      <c r="B24874" t="s">
        <v>363</v>
      </c>
      <c r="C24874" t="s">
        <v>92</v>
      </c>
      <c r="D24874" t="s">
        <v>262</v>
      </c>
      <c r="E24874">
        <v>2000</v>
      </c>
      <c r="F24874">
        <v>1.1256200000000001</v>
      </c>
    </row>
    <row r="24875" spans="1:6" x14ac:dyDescent="0.3">
      <c r="A24875" t="s">
        <v>243</v>
      </c>
      <c r="B24875" t="s">
        <v>363</v>
      </c>
      <c r="C24875" t="s">
        <v>92</v>
      </c>
      <c r="D24875" t="s">
        <v>262</v>
      </c>
      <c r="E24875">
        <v>2001</v>
      </c>
      <c r="F24875">
        <v>0.83055999999999996</v>
      </c>
    </row>
    <row r="24876" spans="1:6" x14ac:dyDescent="0.3">
      <c r="A24876" t="s">
        <v>243</v>
      </c>
      <c r="B24876" t="s">
        <v>363</v>
      </c>
      <c r="C24876" t="s">
        <v>92</v>
      </c>
      <c r="D24876" t="s">
        <v>262</v>
      </c>
      <c r="E24876">
        <v>2002</v>
      </c>
      <c r="F24876">
        <v>0.64119000000000004</v>
      </c>
    </row>
    <row r="24877" spans="1:6" x14ac:dyDescent="0.3">
      <c r="A24877" t="s">
        <v>243</v>
      </c>
      <c r="B24877" t="s">
        <v>363</v>
      </c>
      <c r="C24877" t="s">
        <v>92</v>
      </c>
      <c r="D24877" t="s">
        <v>262</v>
      </c>
      <c r="E24877">
        <v>2003</v>
      </c>
      <c r="F24877">
        <v>0.50438000000000005</v>
      </c>
    </row>
    <row r="24878" spans="1:6" x14ac:dyDescent="0.3">
      <c r="A24878" t="s">
        <v>243</v>
      </c>
      <c r="B24878" t="s">
        <v>363</v>
      </c>
      <c r="C24878" t="s">
        <v>92</v>
      </c>
      <c r="D24878" t="s">
        <v>262</v>
      </c>
      <c r="E24878">
        <v>2004</v>
      </c>
      <c r="F24878">
        <v>0.37813999999999998</v>
      </c>
    </row>
    <row r="24879" spans="1:6" x14ac:dyDescent="0.3">
      <c r="A24879" t="s">
        <v>243</v>
      </c>
      <c r="B24879" t="s">
        <v>363</v>
      </c>
      <c r="C24879" t="s">
        <v>92</v>
      </c>
      <c r="D24879" t="s">
        <v>262</v>
      </c>
      <c r="E24879">
        <v>2005</v>
      </c>
      <c r="F24879">
        <v>0.25940999999999997</v>
      </c>
    </row>
    <row r="24880" spans="1:6" x14ac:dyDescent="0.3">
      <c r="A24880" t="s">
        <v>243</v>
      </c>
      <c r="B24880" t="s">
        <v>363</v>
      </c>
      <c r="C24880" t="s">
        <v>92</v>
      </c>
      <c r="D24880" t="s">
        <v>262</v>
      </c>
      <c r="E24880">
        <v>2006</v>
      </c>
      <c r="F24880">
        <v>0.14888999999999999</v>
      </c>
    </row>
    <row r="24881" spans="1:6" x14ac:dyDescent="0.3">
      <c r="A24881" t="s">
        <v>243</v>
      </c>
      <c r="B24881" t="s">
        <v>363</v>
      </c>
      <c r="C24881" t="s">
        <v>92</v>
      </c>
      <c r="D24881" t="s">
        <v>262</v>
      </c>
      <c r="E24881">
        <v>2007</v>
      </c>
      <c r="F24881">
        <v>5.3420000000000002E-2</v>
      </c>
    </row>
    <row r="24882" spans="1:6" x14ac:dyDescent="0.3">
      <c r="A24882" t="s">
        <v>243</v>
      </c>
      <c r="B24882" t="s">
        <v>363</v>
      </c>
      <c r="C24882" t="s">
        <v>92</v>
      </c>
      <c r="D24882" t="s">
        <v>262</v>
      </c>
      <c r="E24882">
        <v>2008</v>
      </c>
      <c r="F24882">
        <v>-2.307E-2</v>
      </c>
    </row>
    <row r="24883" spans="1:6" x14ac:dyDescent="0.3">
      <c r="A24883" t="s">
        <v>243</v>
      </c>
      <c r="B24883" t="s">
        <v>363</v>
      </c>
      <c r="C24883" t="s">
        <v>92</v>
      </c>
      <c r="D24883" t="s">
        <v>262</v>
      </c>
      <c r="E24883">
        <v>2009</v>
      </c>
      <c r="F24883">
        <v>-8.8059999999999999E-2</v>
      </c>
    </row>
    <row r="24884" spans="1:6" x14ac:dyDescent="0.3">
      <c r="A24884" t="s">
        <v>243</v>
      </c>
      <c r="B24884" t="s">
        <v>363</v>
      </c>
      <c r="C24884" t="s">
        <v>92</v>
      </c>
      <c r="D24884" t="s">
        <v>262</v>
      </c>
      <c r="E24884">
        <v>2010</v>
      </c>
      <c r="F24884">
        <v>0.19728000000000001</v>
      </c>
    </row>
    <row r="24885" spans="1:6" x14ac:dyDescent="0.3">
      <c r="A24885" t="s">
        <v>243</v>
      </c>
      <c r="B24885" t="s">
        <v>363</v>
      </c>
      <c r="C24885" t="s">
        <v>92</v>
      </c>
      <c r="D24885" t="s">
        <v>262</v>
      </c>
      <c r="E24885">
        <v>2011</v>
      </c>
      <c r="F24885">
        <v>0.45014999999999999</v>
      </c>
    </row>
    <row r="24886" spans="1:6" x14ac:dyDescent="0.3">
      <c r="A24886" t="s">
        <v>243</v>
      </c>
      <c r="B24886" t="s">
        <v>363</v>
      </c>
      <c r="C24886" t="s">
        <v>92</v>
      </c>
      <c r="D24886" t="s">
        <v>262</v>
      </c>
      <c r="E24886">
        <v>2012</v>
      </c>
      <c r="F24886">
        <v>0.44753999999999999</v>
      </c>
    </row>
    <row r="24887" spans="1:6" x14ac:dyDescent="0.3">
      <c r="A24887" t="s">
        <v>243</v>
      </c>
      <c r="B24887" t="s">
        <v>363</v>
      </c>
      <c r="C24887" t="s">
        <v>92</v>
      </c>
      <c r="D24887" t="s">
        <v>262</v>
      </c>
      <c r="E24887">
        <v>2013</v>
      </c>
      <c r="F24887">
        <v>0.39706999999999998</v>
      </c>
    </row>
    <row r="24888" spans="1:6" x14ac:dyDescent="0.3">
      <c r="A24888" t="s">
        <v>243</v>
      </c>
      <c r="B24888" t="s">
        <v>363</v>
      </c>
      <c r="C24888" t="s">
        <v>92</v>
      </c>
      <c r="D24888" t="s">
        <v>262</v>
      </c>
      <c r="E24888">
        <v>2014</v>
      </c>
      <c r="F24888">
        <v>0.29228999999999999</v>
      </c>
    </row>
    <row r="24889" spans="1:6" x14ac:dyDescent="0.3">
      <c r="A24889" t="s">
        <v>243</v>
      </c>
      <c r="B24889" t="s">
        <v>363</v>
      </c>
      <c r="C24889" t="s">
        <v>92</v>
      </c>
      <c r="D24889" t="s">
        <v>262</v>
      </c>
      <c r="E24889">
        <v>2015</v>
      </c>
      <c r="F24889">
        <v>0.25929999999999997</v>
      </c>
    </row>
    <row r="24890" spans="1:6" x14ac:dyDescent="0.3">
      <c r="A24890" t="s">
        <v>243</v>
      </c>
      <c r="B24890" t="s">
        <v>363</v>
      </c>
      <c r="C24890" t="s">
        <v>92</v>
      </c>
      <c r="D24890" t="s">
        <v>262</v>
      </c>
      <c r="E24890">
        <v>2016</v>
      </c>
      <c r="F24890">
        <v>0.21884000000000001</v>
      </c>
    </row>
    <row r="24891" spans="1:6" x14ac:dyDescent="0.3">
      <c r="A24891" t="s">
        <v>243</v>
      </c>
      <c r="B24891" t="s">
        <v>363</v>
      </c>
      <c r="C24891" t="s">
        <v>92</v>
      </c>
      <c r="D24891" t="s">
        <v>262</v>
      </c>
      <c r="E24891">
        <v>2017</v>
      </c>
      <c r="F24891">
        <v>0.15432000000000001</v>
      </c>
    </row>
    <row r="24892" spans="1:6" x14ac:dyDescent="0.3">
      <c r="A24892" t="s">
        <v>243</v>
      </c>
      <c r="B24892" t="s">
        <v>363</v>
      </c>
      <c r="C24892" t="s">
        <v>92</v>
      </c>
      <c r="D24892" t="s">
        <v>262</v>
      </c>
      <c r="E24892">
        <v>2018</v>
      </c>
      <c r="F24892">
        <v>4.2689999999999999E-2</v>
      </c>
    </row>
    <row r="24893" spans="1:6" x14ac:dyDescent="0.3">
      <c r="A24893" t="s">
        <v>243</v>
      </c>
      <c r="B24893" t="s">
        <v>363</v>
      </c>
      <c r="C24893" t="s">
        <v>92</v>
      </c>
      <c r="D24893" t="s">
        <v>262</v>
      </c>
      <c r="E24893">
        <v>2019</v>
      </c>
      <c r="F24893">
        <v>-3.202E-2</v>
      </c>
    </row>
    <row r="24894" spans="1:6" x14ac:dyDescent="0.3">
      <c r="A24894" t="s">
        <v>243</v>
      </c>
      <c r="B24894" t="s">
        <v>363</v>
      </c>
      <c r="C24894" t="s">
        <v>92</v>
      </c>
      <c r="D24894" t="s">
        <v>262</v>
      </c>
      <c r="E24894">
        <v>2020</v>
      </c>
      <c r="F24894">
        <v>0.35932999999999998</v>
      </c>
    </row>
    <row r="24895" spans="1:6" x14ac:dyDescent="0.3">
      <c r="A24895" t="s">
        <v>243</v>
      </c>
      <c r="B24895" t="s">
        <v>363</v>
      </c>
      <c r="C24895" t="s">
        <v>92</v>
      </c>
      <c r="D24895" t="s">
        <v>262</v>
      </c>
      <c r="E24895">
        <v>2021</v>
      </c>
      <c r="F24895">
        <v>0.76700000000000002</v>
      </c>
    </row>
    <row r="24896" spans="1:6" x14ac:dyDescent="0.3">
      <c r="A24896" t="s">
        <v>243</v>
      </c>
      <c r="B24896" t="s">
        <v>363</v>
      </c>
      <c r="C24896" t="s">
        <v>92</v>
      </c>
      <c r="D24896" t="s">
        <v>262</v>
      </c>
      <c r="E24896">
        <v>2022</v>
      </c>
      <c r="F24896">
        <v>0.72450000000000003</v>
      </c>
    </row>
    <row r="24897" spans="1:6" x14ac:dyDescent="0.3">
      <c r="A24897" t="s">
        <v>243</v>
      </c>
      <c r="B24897" t="s">
        <v>363</v>
      </c>
      <c r="C24897" t="s">
        <v>92</v>
      </c>
      <c r="D24897" t="s">
        <v>262</v>
      </c>
      <c r="E24897">
        <v>2023</v>
      </c>
      <c r="F24897">
        <v>0.68344000000000005</v>
      </c>
    </row>
    <row r="24898" spans="1:6" x14ac:dyDescent="0.3">
      <c r="A24898" t="s">
        <v>243</v>
      </c>
      <c r="B24898" t="s">
        <v>368</v>
      </c>
      <c r="C24898" t="s">
        <v>93</v>
      </c>
      <c r="D24898" t="s">
        <v>262</v>
      </c>
      <c r="E24898">
        <v>2000</v>
      </c>
      <c r="F24898">
        <v>0.13671</v>
      </c>
    </row>
    <row r="24899" spans="1:6" x14ac:dyDescent="0.3">
      <c r="A24899" t="s">
        <v>243</v>
      </c>
      <c r="B24899" t="s">
        <v>368</v>
      </c>
      <c r="C24899" t="s">
        <v>93</v>
      </c>
      <c r="D24899" t="s">
        <v>262</v>
      </c>
      <c r="E24899">
        <v>2001</v>
      </c>
      <c r="F24899">
        <v>9.9809999999999996E-2</v>
      </c>
    </row>
    <row r="24900" spans="1:6" x14ac:dyDescent="0.3">
      <c r="A24900" t="s">
        <v>243</v>
      </c>
      <c r="B24900" t="s">
        <v>368</v>
      </c>
      <c r="C24900" t="s">
        <v>93</v>
      </c>
      <c r="D24900" t="s">
        <v>262</v>
      </c>
      <c r="E24900">
        <v>2002</v>
      </c>
      <c r="F24900">
        <v>6.7629999999999996E-2</v>
      </c>
    </row>
    <row r="24901" spans="1:6" x14ac:dyDescent="0.3">
      <c r="A24901" t="s">
        <v>243</v>
      </c>
      <c r="B24901" t="s">
        <v>368</v>
      </c>
      <c r="C24901" t="s">
        <v>93</v>
      </c>
      <c r="D24901" t="s">
        <v>262</v>
      </c>
      <c r="E24901">
        <v>2003</v>
      </c>
      <c r="F24901">
        <v>3.143E-2</v>
      </c>
    </row>
    <row r="24902" spans="1:6" x14ac:dyDescent="0.3">
      <c r="A24902" t="s">
        <v>243</v>
      </c>
      <c r="B24902" t="s">
        <v>368</v>
      </c>
      <c r="C24902" t="s">
        <v>93</v>
      </c>
      <c r="D24902" t="s">
        <v>262</v>
      </c>
      <c r="E24902">
        <v>2004</v>
      </c>
      <c r="F24902">
        <v>-1.8149999999999999E-2</v>
      </c>
    </row>
    <row r="24903" spans="1:6" x14ac:dyDescent="0.3">
      <c r="A24903" t="s">
        <v>243</v>
      </c>
      <c r="B24903" t="s">
        <v>368</v>
      </c>
      <c r="C24903" t="s">
        <v>93</v>
      </c>
      <c r="D24903" t="s">
        <v>262</v>
      </c>
      <c r="E24903">
        <v>2005</v>
      </c>
      <c r="F24903">
        <v>-9.4070000000000001E-2</v>
      </c>
    </row>
    <row r="24904" spans="1:6" x14ac:dyDescent="0.3">
      <c r="A24904" t="s">
        <v>243</v>
      </c>
      <c r="B24904" t="s">
        <v>368</v>
      </c>
      <c r="C24904" t="s">
        <v>93</v>
      </c>
      <c r="D24904" t="s">
        <v>262</v>
      </c>
      <c r="E24904">
        <v>2006</v>
      </c>
      <c r="F24904">
        <v>-0.17680000000000001</v>
      </c>
    </row>
    <row r="24905" spans="1:6" x14ac:dyDescent="0.3">
      <c r="A24905" t="s">
        <v>243</v>
      </c>
      <c r="B24905" t="s">
        <v>368</v>
      </c>
      <c r="C24905" t="s">
        <v>93</v>
      </c>
      <c r="D24905" t="s">
        <v>262</v>
      </c>
      <c r="E24905">
        <v>2007</v>
      </c>
      <c r="F24905">
        <v>-0.24371000000000001</v>
      </c>
    </row>
    <row r="24906" spans="1:6" x14ac:dyDescent="0.3">
      <c r="A24906" t="s">
        <v>243</v>
      </c>
      <c r="B24906" t="s">
        <v>368</v>
      </c>
      <c r="C24906" t="s">
        <v>93</v>
      </c>
      <c r="D24906" t="s">
        <v>262</v>
      </c>
      <c r="E24906">
        <v>2008</v>
      </c>
      <c r="F24906">
        <v>-0.31390000000000001</v>
      </c>
    </row>
    <row r="24907" spans="1:6" x14ac:dyDescent="0.3">
      <c r="A24907" t="s">
        <v>243</v>
      </c>
      <c r="B24907" t="s">
        <v>368</v>
      </c>
      <c r="C24907" t="s">
        <v>93</v>
      </c>
      <c r="D24907" t="s">
        <v>262</v>
      </c>
      <c r="E24907">
        <v>2009</v>
      </c>
      <c r="F24907">
        <v>-0.38422000000000001</v>
      </c>
    </row>
    <row r="24908" spans="1:6" x14ac:dyDescent="0.3">
      <c r="A24908" t="s">
        <v>243</v>
      </c>
      <c r="B24908" t="s">
        <v>368</v>
      </c>
      <c r="C24908" t="s">
        <v>93</v>
      </c>
      <c r="D24908" t="s">
        <v>262</v>
      </c>
      <c r="E24908">
        <v>2010</v>
      </c>
      <c r="F24908">
        <v>-0.44370999999999999</v>
      </c>
    </row>
    <row r="24909" spans="1:6" x14ac:dyDescent="0.3">
      <c r="A24909" t="s">
        <v>243</v>
      </c>
      <c r="B24909" t="s">
        <v>368</v>
      </c>
      <c r="C24909" t="s">
        <v>93</v>
      </c>
      <c r="D24909" t="s">
        <v>262</v>
      </c>
      <c r="E24909">
        <v>2011</v>
      </c>
      <c r="F24909">
        <v>-0.49619000000000002</v>
      </c>
    </row>
    <row r="24910" spans="1:6" x14ac:dyDescent="0.3">
      <c r="A24910" t="s">
        <v>243</v>
      </c>
      <c r="B24910" t="s">
        <v>368</v>
      </c>
      <c r="C24910" t="s">
        <v>93</v>
      </c>
      <c r="D24910" t="s">
        <v>262</v>
      </c>
      <c r="E24910">
        <v>2012</v>
      </c>
      <c r="F24910">
        <v>-3.5479999999999998E-2</v>
      </c>
    </row>
    <row r="24911" spans="1:6" x14ac:dyDescent="0.3">
      <c r="A24911" t="s">
        <v>243</v>
      </c>
      <c r="B24911" t="s">
        <v>368</v>
      </c>
      <c r="C24911" t="s">
        <v>93</v>
      </c>
      <c r="D24911" t="s">
        <v>262</v>
      </c>
      <c r="E24911">
        <v>2013</v>
      </c>
      <c r="F24911">
        <v>0.46318999999999999</v>
      </c>
    </row>
    <row r="24912" spans="1:6" x14ac:dyDescent="0.3">
      <c r="A24912" t="s">
        <v>243</v>
      </c>
      <c r="B24912" t="s">
        <v>368</v>
      </c>
      <c r="C24912" t="s">
        <v>93</v>
      </c>
      <c r="D24912" t="s">
        <v>262</v>
      </c>
      <c r="E24912">
        <v>2014</v>
      </c>
      <c r="F24912">
        <v>0.49314999999999998</v>
      </c>
    </row>
    <row r="24913" spans="1:6" x14ac:dyDescent="0.3">
      <c r="A24913" t="s">
        <v>243</v>
      </c>
      <c r="B24913" t="s">
        <v>368</v>
      </c>
      <c r="C24913" t="s">
        <v>93</v>
      </c>
      <c r="D24913" t="s">
        <v>262</v>
      </c>
      <c r="E24913">
        <v>2015</v>
      </c>
      <c r="F24913">
        <v>0.52</v>
      </c>
    </row>
    <row r="24914" spans="1:6" x14ac:dyDescent="0.3">
      <c r="A24914" t="s">
        <v>243</v>
      </c>
      <c r="B24914" t="s">
        <v>368</v>
      </c>
      <c r="C24914" t="s">
        <v>93</v>
      </c>
      <c r="D24914" t="s">
        <v>262</v>
      </c>
      <c r="E24914">
        <v>2016</v>
      </c>
      <c r="F24914">
        <v>0.53576000000000001</v>
      </c>
    </row>
    <row r="24915" spans="1:6" x14ac:dyDescent="0.3">
      <c r="A24915" t="s">
        <v>243</v>
      </c>
      <c r="B24915" t="s">
        <v>368</v>
      </c>
      <c r="C24915" t="s">
        <v>93</v>
      </c>
      <c r="D24915" t="s">
        <v>262</v>
      </c>
      <c r="E24915">
        <v>2017</v>
      </c>
      <c r="F24915">
        <v>0.54718999999999995</v>
      </c>
    </row>
    <row r="24916" spans="1:6" x14ac:dyDescent="0.3">
      <c r="A24916" t="s">
        <v>243</v>
      </c>
      <c r="B24916" t="s">
        <v>368</v>
      </c>
      <c r="C24916" t="s">
        <v>93</v>
      </c>
      <c r="D24916" t="s">
        <v>262</v>
      </c>
      <c r="E24916">
        <v>2018</v>
      </c>
      <c r="F24916">
        <v>2.875</v>
      </c>
    </row>
    <row r="24917" spans="1:6" x14ac:dyDescent="0.3">
      <c r="A24917" t="s">
        <v>243</v>
      </c>
      <c r="B24917" t="s">
        <v>368</v>
      </c>
      <c r="C24917" t="s">
        <v>93</v>
      </c>
      <c r="D24917" t="s">
        <v>262</v>
      </c>
      <c r="E24917">
        <v>2019</v>
      </c>
      <c r="F24917">
        <v>1.6713499999999999</v>
      </c>
    </row>
    <row r="24918" spans="1:6" x14ac:dyDescent="0.3">
      <c r="A24918" t="s">
        <v>243</v>
      </c>
      <c r="B24918" t="s">
        <v>368</v>
      </c>
      <c r="C24918" t="s">
        <v>93</v>
      </c>
      <c r="D24918" t="s">
        <v>262</v>
      </c>
      <c r="E24918">
        <v>2020</v>
      </c>
      <c r="F24918">
        <v>-0.19436999999999999</v>
      </c>
    </row>
    <row r="24919" spans="1:6" x14ac:dyDescent="0.3">
      <c r="A24919" t="s">
        <v>243</v>
      </c>
      <c r="B24919" t="s">
        <v>368</v>
      </c>
      <c r="C24919" t="s">
        <v>93</v>
      </c>
      <c r="D24919" t="s">
        <v>262</v>
      </c>
      <c r="E24919">
        <v>2021</v>
      </c>
      <c r="F24919">
        <v>0.91961000000000004</v>
      </c>
    </row>
    <row r="24920" spans="1:6" x14ac:dyDescent="0.3">
      <c r="A24920" t="s">
        <v>243</v>
      </c>
      <c r="B24920" t="s">
        <v>368</v>
      </c>
      <c r="C24920" t="s">
        <v>93</v>
      </c>
      <c r="D24920" t="s">
        <v>262</v>
      </c>
      <c r="E24920">
        <v>2022</v>
      </c>
      <c r="F24920">
        <v>0.51558999999999999</v>
      </c>
    </row>
    <row r="24921" spans="1:6" x14ac:dyDescent="0.3">
      <c r="A24921" t="s">
        <v>243</v>
      </c>
      <c r="B24921" t="s">
        <v>368</v>
      </c>
      <c r="C24921" t="s">
        <v>93</v>
      </c>
      <c r="D24921" t="s">
        <v>262</v>
      </c>
      <c r="E24921">
        <v>2023</v>
      </c>
      <c r="F24921">
        <v>0.62961999999999996</v>
      </c>
    </row>
    <row r="24922" spans="1:6" x14ac:dyDescent="0.3">
      <c r="A24922" t="s">
        <v>243</v>
      </c>
      <c r="B24922" t="s">
        <v>372</v>
      </c>
      <c r="C24922" t="s">
        <v>94</v>
      </c>
      <c r="D24922" t="s">
        <v>262</v>
      </c>
      <c r="E24922">
        <v>2000</v>
      </c>
      <c r="F24922">
        <v>0.88158999999999998</v>
      </c>
    </row>
    <row r="24923" spans="1:6" x14ac:dyDescent="0.3">
      <c r="A24923" t="s">
        <v>243</v>
      </c>
      <c r="B24923" t="s">
        <v>372</v>
      </c>
      <c r="C24923" t="s">
        <v>94</v>
      </c>
      <c r="D24923" t="s">
        <v>262</v>
      </c>
      <c r="E24923">
        <v>2001</v>
      </c>
      <c r="F24923">
        <v>0.73695999999999995</v>
      </c>
    </row>
    <row r="24924" spans="1:6" x14ac:dyDescent="0.3">
      <c r="A24924" t="s">
        <v>243</v>
      </c>
      <c r="B24924" t="s">
        <v>372</v>
      </c>
      <c r="C24924" t="s">
        <v>94</v>
      </c>
      <c r="D24924" t="s">
        <v>262</v>
      </c>
      <c r="E24924">
        <v>2002</v>
      </c>
      <c r="F24924">
        <v>0.44285000000000002</v>
      </c>
    </row>
    <row r="24925" spans="1:6" x14ac:dyDescent="0.3">
      <c r="A24925" t="s">
        <v>243</v>
      </c>
      <c r="B24925" t="s">
        <v>372</v>
      </c>
      <c r="C24925" t="s">
        <v>94</v>
      </c>
      <c r="D24925" t="s">
        <v>262</v>
      </c>
      <c r="E24925">
        <v>2003</v>
      </c>
      <c r="F24925">
        <v>-0.19739999999999999</v>
      </c>
    </row>
    <row r="24926" spans="1:6" x14ac:dyDescent="0.3">
      <c r="A24926" t="s">
        <v>243</v>
      </c>
      <c r="B24926" t="s">
        <v>372</v>
      </c>
      <c r="C24926" t="s">
        <v>94</v>
      </c>
      <c r="D24926" t="s">
        <v>262</v>
      </c>
      <c r="E24926">
        <v>2004</v>
      </c>
      <c r="F24926">
        <v>0.77991999999999995</v>
      </c>
    </row>
    <row r="24927" spans="1:6" x14ac:dyDescent="0.3">
      <c r="A24927" t="s">
        <v>243</v>
      </c>
      <c r="B24927" t="s">
        <v>372</v>
      </c>
      <c r="C24927" t="s">
        <v>94</v>
      </c>
      <c r="D24927" t="s">
        <v>262</v>
      </c>
      <c r="E24927">
        <v>2005</v>
      </c>
      <c r="F24927">
        <v>0.43686999999999998</v>
      </c>
    </row>
    <row r="24928" spans="1:6" x14ac:dyDescent="0.3">
      <c r="A24928" t="s">
        <v>243</v>
      </c>
      <c r="B24928" t="s">
        <v>372</v>
      </c>
      <c r="C24928" t="s">
        <v>94</v>
      </c>
      <c r="D24928" t="s">
        <v>262</v>
      </c>
      <c r="E24928">
        <v>2006</v>
      </c>
      <c r="F24928">
        <v>0.64227000000000001</v>
      </c>
    </row>
    <row r="24929" spans="1:6" x14ac:dyDescent="0.3">
      <c r="A24929" t="s">
        <v>243</v>
      </c>
      <c r="B24929" t="s">
        <v>372</v>
      </c>
      <c r="C24929" t="s">
        <v>94</v>
      </c>
      <c r="D24929" t="s">
        <v>262</v>
      </c>
      <c r="E24929">
        <v>2007</v>
      </c>
      <c r="F24929">
        <v>0.85963000000000001</v>
      </c>
    </row>
    <row r="24930" spans="1:6" x14ac:dyDescent="0.3">
      <c r="A24930" t="s">
        <v>243</v>
      </c>
      <c r="B24930" t="s">
        <v>372</v>
      </c>
      <c r="C24930" t="s">
        <v>94</v>
      </c>
      <c r="D24930" t="s">
        <v>262</v>
      </c>
      <c r="E24930">
        <v>2008</v>
      </c>
      <c r="F24930">
        <v>0.59823999999999999</v>
      </c>
    </row>
    <row r="24931" spans="1:6" x14ac:dyDescent="0.3">
      <c r="A24931" t="s">
        <v>243</v>
      </c>
      <c r="B24931" t="s">
        <v>372</v>
      </c>
      <c r="C24931" t="s">
        <v>94</v>
      </c>
      <c r="D24931" t="s">
        <v>262</v>
      </c>
      <c r="E24931">
        <v>2009</v>
      </c>
      <c r="F24931">
        <v>0.21535000000000001</v>
      </c>
    </row>
    <row r="24932" spans="1:6" x14ac:dyDescent="0.3">
      <c r="A24932" t="s">
        <v>243</v>
      </c>
      <c r="B24932" t="s">
        <v>372</v>
      </c>
      <c r="C24932" t="s">
        <v>94</v>
      </c>
      <c r="D24932" t="s">
        <v>262</v>
      </c>
      <c r="E24932">
        <v>2010</v>
      </c>
      <c r="F24932">
        <v>0.73445000000000005</v>
      </c>
    </row>
    <row r="24933" spans="1:6" x14ac:dyDescent="0.3">
      <c r="A24933" t="s">
        <v>243</v>
      </c>
      <c r="B24933" t="s">
        <v>372</v>
      </c>
      <c r="C24933" t="s">
        <v>94</v>
      </c>
      <c r="D24933" t="s">
        <v>262</v>
      </c>
      <c r="E24933">
        <v>2011</v>
      </c>
      <c r="F24933">
        <v>0.67254000000000003</v>
      </c>
    </row>
    <row r="24934" spans="1:6" x14ac:dyDescent="0.3">
      <c r="A24934" t="s">
        <v>243</v>
      </c>
      <c r="B24934" t="s">
        <v>372</v>
      </c>
      <c r="C24934" t="s">
        <v>94</v>
      </c>
      <c r="D24934" t="s">
        <v>262</v>
      </c>
      <c r="E24934">
        <v>2012</v>
      </c>
      <c r="F24934">
        <v>1.1039600000000001</v>
      </c>
    </row>
    <row r="24935" spans="1:6" x14ac:dyDescent="0.3">
      <c r="A24935" t="s">
        <v>243</v>
      </c>
      <c r="B24935" t="s">
        <v>372</v>
      </c>
      <c r="C24935" t="s">
        <v>94</v>
      </c>
      <c r="D24935" t="s">
        <v>262</v>
      </c>
      <c r="E24935">
        <v>2013</v>
      </c>
      <c r="F24935">
        <v>0.40198</v>
      </c>
    </row>
    <row r="24936" spans="1:6" x14ac:dyDescent="0.3">
      <c r="A24936" t="s">
        <v>243</v>
      </c>
      <c r="B24936" t="s">
        <v>372</v>
      </c>
      <c r="C24936" t="s">
        <v>94</v>
      </c>
      <c r="D24936" t="s">
        <v>262</v>
      </c>
      <c r="E24936">
        <v>2014</v>
      </c>
      <c r="F24936">
        <v>0.70237000000000005</v>
      </c>
    </row>
    <row r="24937" spans="1:6" x14ac:dyDescent="0.3">
      <c r="A24937" t="s">
        <v>243</v>
      </c>
      <c r="B24937" t="s">
        <v>372</v>
      </c>
      <c r="C24937" t="s">
        <v>94</v>
      </c>
      <c r="D24937" t="s">
        <v>262</v>
      </c>
      <c r="E24937">
        <v>2015</v>
      </c>
      <c r="F24937">
        <v>0.85119999999999996</v>
      </c>
    </row>
    <row r="24938" spans="1:6" x14ac:dyDescent="0.3">
      <c r="A24938" t="s">
        <v>243</v>
      </c>
      <c r="B24938" t="s">
        <v>372</v>
      </c>
      <c r="C24938" t="s">
        <v>94</v>
      </c>
      <c r="D24938" t="s">
        <v>262</v>
      </c>
      <c r="E24938">
        <v>2016</v>
      </c>
      <c r="F24938">
        <v>0.61936999999999998</v>
      </c>
    </row>
    <row r="24939" spans="1:6" x14ac:dyDescent="0.3">
      <c r="A24939" t="s">
        <v>243</v>
      </c>
      <c r="B24939" t="s">
        <v>372</v>
      </c>
      <c r="C24939" t="s">
        <v>94</v>
      </c>
      <c r="D24939" t="s">
        <v>262</v>
      </c>
      <c r="E24939">
        <v>2017</v>
      </c>
      <c r="F24939">
        <v>0.76851000000000003</v>
      </c>
    </row>
    <row r="24940" spans="1:6" x14ac:dyDescent="0.3">
      <c r="A24940" t="s">
        <v>243</v>
      </c>
      <c r="B24940" t="s">
        <v>372</v>
      </c>
      <c r="C24940" t="s">
        <v>94</v>
      </c>
      <c r="D24940" t="s">
        <v>262</v>
      </c>
      <c r="E24940">
        <v>2018</v>
      </c>
      <c r="F24940">
        <v>0.80023</v>
      </c>
    </row>
    <row r="24941" spans="1:6" x14ac:dyDescent="0.3">
      <c r="A24941" t="s">
        <v>243</v>
      </c>
      <c r="B24941" t="s">
        <v>372</v>
      </c>
      <c r="C24941" t="s">
        <v>94</v>
      </c>
      <c r="D24941" t="s">
        <v>262</v>
      </c>
      <c r="E24941">
        <v>2019</v>
      </c>
      <c r="F24941">
        <v>0.73928000000000005</v>
      </c>
    </row>
    <row r="24942" spans="1:6" x14ac:dyDescent="0.3">
      <c r="A24942" t="s">
        <v>243</v>
      </c>
      <c r="B24942" t="s">
        <v>372</v>
      </c>
      <c r="C24942" t="s">
        <v>94</v>
      </c>
      <c r="D24942" t="s">
        <v>262</v>
      </c>
      <c r="E24942">
        <v>2020</v>
      </c>
      <c r="F24942">
        <v>-0.35893000000000003</v>
      </c>
    </row>
    <row r="24943" spans="1:6" x14ac:dyDescent="0.3">
      <c r="A24943" t="s">
        <v>243</v>
      </c>
      <c r="B24943" t="s">
        <v>372</v>
      </c>
      <c r="C24943" t="s">
        <v>94</v>
      </c>
      <c r="D24943" t="s">
        <v>262</v>
      </c>
      <c r="E24943">
        <v>2021</v>
      </c>
      <c r="F24943">
        <v>-0.91178000000000003</v>
      </c>
    </row>
    <row r="24944" spans="1:6" x14ac:dyDescent="0.3">
      <c r="A24944" t="s">
        <v>243</v>
      </c>
      <c r="B24944" t="s">
        <v>372</v>
      </c>
      <c r="C24944" t="s">
        <v>94</v>
      </c>
      <c r="D24944" t="s">
        <v>262</v>
      </c>
      <c r="E24944">
        <v>2022</v>
      </c>
      <c r="F24944">
        <v>-0.90790999999999999</v>
      </c>
    </row>
    <row r="24945" spans="1:6" x14ac:dyDescent="0.3">
      <c r="A24945" t="s">
        <v>243</v>
      </c>
      <c r="B24945" t="s">
        <v>372</v>
      </c>
      <c r="C24945" t="s">
        <v>94</v>
      </c>
      <c r="D24945" t="s">
        <v>262</v>
      </c>
      <c r="E24945">
        <v>2023</v>
      </c>
      <c r="F24945">
        <v>2.5535199999999998</v>
      </c>
    </row>
    <row r="24946" spans="1:6" x14ac:dyDescent="0.3">
      <c r="A24946" t="s">
        <v>243</v>
      </c>
      <c r="B24946" t="s">
        <v>371</v>
      </c>
      <c r="C24946" t="s">
        <v>95</v>
      </c>
      <c r="D24946" t="s">
        <v>262</v>
      </c>
      <c r="E24946">
        <v>2000</v>
      </c>
      <c r="F24946">
        <v>2.7313800000000001</v>
      </c>
    </row>
    <row r="24947" spans="1:6" x14ac:dyDescent="0.3">
      <c r="A24947" t="s">
        <v>243</v>
      </c>
      <c r="B24947" t="s">
        <v>371</v>
      </c>
      <c r="C24947" t="s">
        <v>95</v>
      </c>
      <c r="D24947" t="s">
        <v>262</v>
      </c>
      <c r="E24947">
        <v>2001</v>
      </c>
      <c r="F24947">
        <v>2.6847300000000001</v>
      </c>
    </row>
    <row r="24948" spans="1:6" x14ac:dyDescent="0.3">
      <c r="A24948" t="s">
        <v>243</v>
      </c>
      <c r="B24948" t="s">
        <v>371</v>
      </c>
      <c r="C24948" t="s">
        <v>95</v>
      </c>
      <c r="D24948" t="s">
        <v>262</v>
      </c>
      <c r="E24948">
        <v>2002</v>
      </c>
      <c r="F24948">
        <v>2.62751</v>
      </c>
    </row>
    <row r="24949" spans="1:6" x14ac:dyDescent="0.3">
      <c r="A24949" t="s">
        <v>243</v>
      </c>
      <c r="B24949" t="s">
        <v>371</v>
      </c>
      <c r="C24949" t="s">
        <v>95</v>
      </c>
      <c r="D24949" t="s">
        <v>262</v>
      </c>
      <c r="E24949">
        <v>2003</v>
      </c>
      <c r="F24949">
        <v>2.5592100000000002</v>
      </c>
    </row>
    <row r="24950" spans="1:6" x14ac:dyDescent="0.3">
      <c r="A24950" t="s">
        <v>243</v>
      </c>
      <c r="B24950" t="s">
        <v>371</v>
      </c>
      <c r="C24950" t="s">
        <v>95</v>
      </c>
      <c r="D24950" t="s">
        <v>262</v>
      </c>
      <c r="E24950">
        <v>2004</v>
      </c>
      <c r="F24950">
        <v>2.48929</v>
      </c>
    </row>
    <row r="24951" spans="1:6" x14ac:dyDescent="0.3">
      <c r="A24951" t="s">
        <v>243</v>
      </c>
      <c r="B24951" t="s">
        <v>371</v>
      </c>
      <c r="C24951" t="s">
        <v>95</v>
      </c>
      <c r="D24951" t="s">
        <v>262</v>
      </c>
      <c r="E24951">
        <v>2005</v>
      </c>
      <c r="F24951">
        <v>2.4245999999999999</v>
      </c>
    </row>
    <row r="24952" spans="1:6" x14ac:dyDescent="0.3">
      <c r="A24952" t="s">
        <v>243</v>
      </c>
      <c r="B24952" t="s">
        <v>371</v>
      </c>
      <c r="C24952" t="s">
        <v>95</v>
      </c>
      <c r="D24952" t="s">
        <v>262</v>
      </c>
      <c r="E24952">
        <v>2006</v>
      </c>
      <c r="F24952">
        <v>2.35921</v>
      </c>
    </row>
    <row r="24953" spans="1:6" x14ac:dyDescent="0.3">
      <c r="A24953" t="s">
        <v>243</v>
      </c>
      <c r="B24953" t="s">
        <v>371</v>
      </c>
      <c r="C24953" t="s">
        <v>95</v>
      </c>
      <c r="D24953" t="s">
        <v>262</v>
      </c>
      <c r="E24953">
        <v>2007</v>
      </c>
      <c r="F24953">
        <v>2.2881100000000001</v>
      </c>
    </row>
    <row r="24954" spans="1:6" x14ac:dyDescent="0.3">
      <c r="A24954" t="s">
        <v>243</v>
      </c>
      <c r="B24954" t="s">
        <v>371</v>
      </c>
      <c r="C24954" t="s">
        <v>95</v>
      </c>
      <c r="D24954" t="s">
        <v>262</v>
      </c>
      <c r="E24954">
        <v>2008</v>
      </c>
      <c r="F24954">
        <v>2.2128999999999999</v>
      </c>
    </row>
    <row r="24955" spans="1:6" x14ac:dyDescent="0.3">
      <c r="A24955" t="s">
        <v>243</v>
      </c>
      <c r="B24955" t="s">
        <v>371</v>
      </c>
      <c r="C24955" t="s">
        <v>95</v>
      </c>
      <c r="D24955" t="s">
        <v>262</v>
      </c>
      <c r="E24955">
        <v>2009</v>
      </c>
      <c r="F24955">
        <v>2.1433599999999999</v>
      </c>
    </row>
    <row r="24956" spans="1:6" x14ac:dyDescent="0.3">
      <c r="A24956" t="s">
        <v>243</v>
      </c>
      <c r="B24956" t="s">
        <v>371</v>
      </c>
      <c r="C24956" t="s">
        <v>95</v>
      </c>
      <c r="D24956" t="s">
        <v>262</v>
      </c>
      <c r="E24956">
        <v>2010</v>
      </c>
      <c r="F24956">
        <v>2.0759799999999999</v>
      </c>
    </row>
    <row r="24957" spans="1:6" x14ac:dyDescent="0.3">
      <c r="A24957" t="s">
        <v>243</v>
      </c>
      <c r="B24957" t="s">
        <v>371</v>
      </c>
      <c r="C24957" t="s">
        <v>95</v>
      </c>
      <c r="D24957" t="s">
        <v>262</v>
      </c>
      <c r="E24957">
        <v>2011</v>
      </c>
      <c r="F24957">
        <v>2.0098699999999998</v>
      </c>
    </row>
    <row r="24958" spans="1:6" x14ac:dyDescent="0.3">
      <c r="A24958" t="s">
        <v>243</v>
      </c>
      <c r="B24958" t="s">
        <v>371</v>
      </c>
      <c r="C24958" t="s">
        <v>95</v>
      </c>
      <c r="D24958" t="s">
        <v>262</v>
      </c>
      <c r="E24958">
        <v>2012</v>
      </c>
      <c r="F24958">
        <v>1.9508399999999999</v>
      </c>
    </row>
    <row r="24959" spans="1:6" x14ac:dyDescent="0.3">
      <c r="A24959" t="s">
        <v>243</v>
      </c>
      <c r="B24959" t="s">
        <v>371</v>
      </c>
      <c r="C24959" t="s">
        <v>95</v>
      </c>
      <c r="D24959" t="s">
        <v>262</v>
      </c>
      <c r="E24959">
        <v>2013</v>
      </c>
      <c r="F24959">
        <v>1.8959600000000001</v>
      </c>
    </row>
    <row r="24960" spans="1:6" x14ac:dyDescent="0.3">
      <c r="A24960" t="s">
        <v>243</v>
      </c>
      <c r="B24960" t="s">
        <v>371</v>
      </c>
      <c r="C24960" t="s">
        <v>95</v>
      </c>
      <c r="D24960" t="s">
        <v>262</v>
      </c>
      <c r="E24960">
        <v>2014</v>
      </c>
      <c r="F24960">
        <v>1.8486199999999999</v>
      </c>
    </row>
    <row r="24961" spans="1:6" x14ac:dyDescent="0.3">
      <c r="A24961" t="s">
        <v>243</v>
      </c>
      <c r="B24961" t="s">
        <v>371</v>
      </c>
      <c r="C24961" t="s">
        <v>95</v>
      </c>
      <c r="D24961" t="s">
        <v>262</v>
      </c>
      <c r="E24961">
        <v>2015</v>
      </c>
      <c r="F24961">
        <v>1.8093600000000001</v>
      </c>
    </row>
    <row r="24962" spans="1:6" x14ac:dyDescent="0.3">
      <c r="A24962" t="s">
        <v>243</v>
      </c>
      <c r="B24962" t="s">
        <v>371</v>
      </c>
      <c r="C24962" t="s">
        <v>95</v>
      </c>
      <c r="D24962" t="s">
        <v>262</v>
      </c>
      <c r="E24962">
        <v>2016</v>
      </c>
      <c r="F24962">
        <v>1.7733399999999999</v>
      </c>
    </row>
    <row r="24963" spans="1:6" x14ac:dyDescent="0.3">
      <c r="A24963" t="s">
        <v>243</v>
      </c>
      <c r="B24963" t="s">
        <v>371</v>
      </c>
      <c r="C24963" t="s">
        <v>95</v>
      </c>
      <c r="D24963" t="s">
        <v>262</v>
      </c>
      <c r="E24963">
        <v>2017</v>
      </c>
      <c r="F24963">
        <v>1.7398499999999999</v>
      </c>
    </row>
    <row r="24964" spans="1:6" x14ac:dyDescent="0.3">
      <c r="A24964" t="s">
        <v>243</v>
      </c>
      <c r="B24964" t="s">
        <v>371</v>
      </c>
      <c r="C24964" t="s">
        <v>95</v>
      </c>
      <c r="D24964" t="s">
        <v>262</v>
      </c>
      <c r="E24964">
        <v>2018</v>
      </c>
      <c r="F24964">
        <v>1.70973</v>
      </c>
    </row>
    <row r="24965" spans="1:6" x14ac:dyDescent="0.3">
      <c r="A24965" t="s">
        <v>243</v>
      </c>
      <c r="B24965" t="s">
        <v>371</v>
      </c>
      <c r="C24965" t="s">
        <v>95</v>
      </c>
      <c r="D24965" t="s">
        <v>262</v>
      </c>
      <c r="E24965">
        <v>2019</v>
      </c>
      <c r="F24965">
        <v>1.6807000000000001</v>
      </c>
    </row>
    <row r="24966" spans="1:6" x14ac:dyDescent="0.3">
      <c r="A24966" t="s">
        <v>243</v>
      </c>
      <c r="B24966" t="s">
        <v>371</v>
      </c>
      <c r="C24966" t="s">
        <v>95</v>
      </c>
      <c r="D24966" t="s">
        <v>262</v>
      </c>
      <c r="E24966">
        <v>2020</v>
      </c>
      <c r="F24966">
        <v>1.6228400000000001</v>
      </c>
    </row>
    <row r="24967" spans="1:6" x14ac:dyDescent="0.3">
      <c r="A24967" t="s">
        <v>243</v>
      </c>
      <c r="B24967" t="s">
        <v>371</v>
      </c>
      <c r="C24967" t="s">
        <v>95</v>
      </c>
      <c r="D24967" t="s">
        <v>262</v>
      </c>
      <c r="E24967">
        <v>2021</v>
      </c>
      <c r="F24967">
        <v>1.5351399999999999</v>
      </c>
    </row>
    <row r="24968" spans="1:6" x14ac:dyDescent="0.3">
      <c r="A24968" t="s">
        <v>243</v>
      </c>
      <c r="B24968" t="s">
        <v>371</v>
      </c>
      <c r="C24968" t="s">
        <v>95</v>
      </c>
      <c r="D24968" t="s">
        <v>262</v>
      </c>
      <c r="E24968">
        <v>2022</v>
      </c>
      <c r="F24968">
        <v>1.4921199999999999</v>
      </c>
    </row>
    <row r="24969" spans="1:6" x14ac:dyDescent="0.3">
      <c r="A24969" t="s">
        <v>243</v>
      </c>
      <c r="B24969" t="s">
        <v>371</v>
      </c>
      <c r="C24969" t="s">
        <v>95</v>
      </c>
      <c r="D24969" t="s">
        <v>262</v>
      </c>
      <c r="E24969">
        <v>2023</v>
      </c>
      <c r="F24969">
        <v>1.5308299999999999</v>
      </c>
    </row>
    <row r="24970" spans="1:6" x14ac:dyDescent="0.3">
      <c r="A24970" t="s">
        <v>243</v>
      </c>
      <c r="B24970" t="s">
        <v>333</v>
      </c>
      <c r="C24970" t="s">
        <v>96</v>
      </c>
      <c r="D24970" t="s">
        <v>262</v>
      </c>
      <c r="E24970">
        <v>2000</v>
      </c>
      <c r="F24970">
        <v>-0.98643000000000003</v>
      </c>
    </row>
    <row r="24971" spans="1:6" x14ac:dyDescent="0.3">
      <c r="A24971" t="s">
        <v>243</v>
      </c>
      <c r="B24971" t="s">
        <v>333</v>
      </c>
      <c r="C24971" t="s">
        <v>96</v>
      </c>
      <c r="D24971" t="s">
        <v>262</v>
      </c>
      <c r="E24971">
        <v>2001</v>
      </c>
      <c r="F24971">
        <v>-3.8476699999999999</v>
      </c>
    </row>
    <row r="24972" spans="1:6" x14ac:dyDescent="0.3">
      <c r="A24972" t="s">
        <v>243</v>
      </c>
      <c r="B24972" t="s">
        <v>333</v>
      </c>
      <c r="C24972" t="s">
        <v>96</v>
      </c>
      <c r="D24972" t="s">
        <v>262</v>
      </c>
      <c r="E24972">
        <v>2002</v>
      </c>
      <c r="F24972">
        <v>5.8869999999999999E-2</v>
      </c>
    </row>
    <row r="24973" spans="1:6" x14ac:dyDescent="0.3">
      <c r="A24973" t="s">
        <v>243</v>
      </c>
      <c r="B24973" t="s">
        <v>333</v>
      </c>
      <c r="C24973" t="s">
        <v>96</v>
      </c>
      <c r="D24973" t="s">
        <v>262</v>
      </c>
      <c r="E24973">
        <v>2003</v>
      </c>
      <c r="F24973">
        <v>2.8469999999999999E-2</v>
      </c>
    </row>
    <row r="24974" spans="1:6" x14ac:dyDescent="0.3">
      <c r="A24974" t="s">
        <v>243</v>
      </c>
      <c r="B24974" t="s">
        <v>333</v>
      </c>
      <c r="C24974" t="s">
        <v>96</v>
      </c>
      <c r="D24974" t="s">
        <v>262</v>
      </c>
      <c r="E24974">
        <v>2004</v>
      </c>
      <c r="F24974">
        <v>2.7900000000000001E-2</v>
      </c>
    </row>
    <row r="24975" spans="1:6" x14ac:dyDescent="0.3">
      <c r="A24975" t="s">
        <v>243</v>
      </c>
      <c r="B24975" t="s">
        <v>333</v>
      </c>
      <c r="C24975" t="s">
        <v>96</v>
      </c>
      <c r="D24975" t="s">
        <v>262</v>
      </c>
      <c r="E24975">
        <v>2005</v>
      </c>
      <c r="F24975">
        <v>0.12873000000000001</v>
      </c>
    </row>
    <row r="24976" spans="1:6" x14ac:dyDescent="0.3">
      <c r="A24976" t="s">
        <v>243</v>
      </c>
      <c r="B24976" t="s">
        <v>333</v>
      </c>
      <c r="C24976" t="s">
        <v>96</v>
      </c>
      <c r="D24976" t="s">
        <v>262</v>
      </c>
      <c r="E24976">
        <v>2006</v>
      </c>
      <c r="F24976">
        <v>2.3519999999999999E-2</v>
      </c>
    </row>
    <row r="24977" spans="1:6" x14ac:dyDescent="0.3">
      <c r="A24977" t="s">
        <v>243</v>
      </c>
      <c r="B24977" t="s">
        <v>333</v>
      </c>
      <c r="C24977" t="s">
        <v>96</v>
      </c>
      <c r="D24977" t="s">
        <v>262</v>
      </c>
      <c r="E24977">
        <v>2007</v>
      </c>
      <c r="F24977">
        <v>-2.1850000000000001E-2</v>
      </c>
    </row>
    <row r="24978" spans="1:6" x14ac:dyDescent="0.3">
      <c r="A24978" t="s">
        <v>243</v>
      </c>
      <c r="B24978" t="s">
        <v>333</v>
      </c>
      <c r="C24978" t="s">
        <v>96</v>
      </c>
      <c r="D24978" t="s">
        <v>262</v>
      </c>
      <c r="E24978">
        <v>2008</v>
      </c>
      <c r="F24978">
        <v>-1.188E-2</v>
      </c>
    </row>
    <row r="24979" spans="1:6" x14ac:dyDescent="0.3">
      <c r="A24979" t="s">
        <v>243</v>
      </c>
      <c r="B24979" t="s">
        <v>333</v>
      </c>
      <c r="C24979" t="s">
        <v>96</v>
      </c>
      <c r="D24979" t="s">
        <v>262</v>
      </c>
      <c r="E24979">
        <v>2009</v>
      </c>
      <c r="F24979">
        <v>-0.10503</v>
      </c>
    </row>
    <row r="24980" spans="1:6" x14ac:dyDescent="0.3">
      <c r="A24980" t="s">
        <v>243</v>
      </c>
      <c r="B24980" t="s">
        <v>333</v>
      </c>
      <c r="C24980" t="s">
        <v>96</v>
      </c>
      <c r="D24980" t="s">
        <v>262</v>
      </c>
      <c r="E24980">
        <v>2010</v>
      </c>
      <c r="F24980">
        <v>-0.22681999999999999</v>
      </c>
    </row>
    <row r="24981" spans="1:6" x14ac:dyDescent="0.3">
      <c r="A24981" t="s">
        <v>243</v>
      </c>
      <c r="B24981" t="s">
        <v>333</v>
      </c>
      <c r="C24981" t="s">
        <v>96</v>
      </c>
      <c r="D24981" t="s">
        <v>262</v>
      </c>
      <c r="E24981">
        <v>2011</v>
      </c>
      <c r="F24981">
        <v>-0.34526000000000001</v>
      </c>
    </row>
    <row r="24982" spans="1:6" x14ac:dyDescent="0.3">
      <c r="A24982" t="s">
        <v>243</v>
      </c>
      <c r="B24982" t="s">
        <v>333</v>
      </c>
      <c r="C24982" t="s">
        <v>96</v>
      </c>
      <c r="D24982" t="s">
        <v>262</v>
      </c>
      <c r="E24982">
        <v>2012</v>
      </c>
      <c r="F24982">
        <v>-0.30565999999999999</v>
      </c>
    </row>
    <row r="24983" spans="1:6" x14ac:dyDescent="0.3">
      <c r="A24983" t="s">
        <v>243</v>
      </c>
      <c r="B24983" t="s">
        <v>333</v>
      </c>
      <c r="C24983" t="s">
        <v>96</v>
      </c>
      <c r="D24983" t="s">
        <v>262</v>
      </c>
      <c r="E24983">
        <v>2013</v>
      </c>
      <c r="F24983">
        <v>-0.27850999999999998</v>
      </c>
    </row>
    <row r="24984" spans="1:6" x14ac:dyDescent="0.3">
      <c r="A24984" t="s">
        <v>243</v>
      </c>
      <c r="B24984" t="s">
        <v>333</v>
      </c>
      <c r="C24984" t="s">
        <v>96</v>
      </c>
      <c r="D24984" t="s">
        <v>262</v>
      </c>
      <c r="E24984">
        <v>2014</v>
      </c>
      <c r="F24984">
        <v>-0.40733999999999998</v>
      </c>
    </row>
    <row r="24985" spans="1:6" x14ac:dyDescent="0.3">
      <c r="A24985" t="s">
        <v>243</v>
      </c>
      <c r="B24985" t="s">
        <v>333</v>
      </c>
      <c r="C24985" t="s">
        <v>96</v>
      </c>
      <c r="D24985" t="s">
        <v>262</v>
      </c>
      <c r="E24985">
        <v>2015</v>
      </c>
      <c r="F24985">
        <v>-0.82410000000000005</v>
      </c>
    </row>
    <row r="24986" spans="1:6" x14ac:dyDescent="0.3">
      <c r="A24986" t="s">
        <v>243</v>
      </c>
      <c r="B24986" t="s">
        <v>333</v>
      </c>
      <c r="C24986" t="s">
        <v>96</v>
      </c>
      <c r="D24986" t="s">
        <v>262</v>
      </c>
      <c r="E24986">
        <v>2016</v>
      </c>
      <c r="F24986">
        <v>-0.69838</v>
      </c>
    </row>
    <row r="24987" spans="1:6" x14ac:dyDescent="0.3">
      <c r="A24987" t="s">
        <v>243</v>
      </c>
      <c r="B24987" t="s">
        <v>333</v>
      </c>
      <c r="C24987" t="s">
        <v>96</v>
      </c>
      <c r="D24987" t="s">
        <v>262</v>
      </c>
      <c r="E24987">
        <v>2017</v>
      </c>
      <c r="F24987">
        <v>-1.20061</v>
      </c>
    </row>
    <row r="24988" spans="1:6" x14ac:dyDescent="0.3">
      <c r="A24988" t="s">
        <v>243</v>
      </c>
      <c r="B24988" t="s">
        <v>333</v>
      </c>
      <c r="C24988" t="s">
        <v>96</v>
      </c>
      <c r="D24988" t="s">
        <v>262</v>
      </c>
      <c r="E24988">
        <v>2018</v>
      </c>
      <c r="F24988">
        <v>-0.89349000000000001</v>
      </c>
    </row>
    <row r="24989" spans="1:6" x14ac:dyDescent="0.3">
      <c r="A24989" t="s">
        <v>243</v>
      </c>
      <c r="B24989" t="s">
        <v>333</v>
      </c>
      <c r="C24989" t="s">
        <v>96</v>
      </c>
      <c r="D24989" t="s">
        <v>262</v>
      </c>
      <c r="E24989">
        <v>2019</v>
      </c>
      <c r="F24989">
        <v>-0.55415000000000003</v>
      </c>
    </row>
    <row r="24990" spans="1:6" x14ac:dyDescent="0.3">
      <c r="A24990" t="s">
        <v>243</v>
      </c>
      <c r="B24990" t="s">
        <v>333</v>
      </c>
      <c r="C24990" t="s">
        <v>96</v>
      </c>
      <c r="D24990" t="s">
        <v>262</v>
      </c>
      <c r="E24990">
        <v>2020</v>
      </c>
      <c r="F24990">
        <v>-0.43320999999999998</v>
      </c>
    </row>
    <row r="24991" spans="1:6" x14ac:dyDescent="0.3">
      <c r="A24991" t="s">
        <v>243</v>
      </c>
      <c r="B24991" t="s">
        <v>333</v>
      </c>
      <c r="C24991" t="s">
        <v>96</v>
      </c>
      <c r="D24991" t="s">
        <v>262</v>
      </c>
      <c r="E24991">
        <v>2021</v>
      </c>
      <c r="F24991">
        <v>-4.2571399999999997</v>
      </c>
    </row>
    <row r="24992" spans="1:6" x14ac:dyDescent="0.3">
      <c r="A24992" t="s">
        <v>243</v>
      </c>
      <c r="B24992" t="s">
        <v>333</v>
      </c>
      <c r="C24992" t="s">
        <v>96</v>
      </c>
      <c r="D24992" t="s">
        <v>262</v>
      </c>
      <c r="E24992">
        <v>2022</v>
      </c>
      <c r="F24992">
        <v>-0.60351999999999995</v>
      </c>
    </row>
    <row r="24993" spans="1:6" x14ac:dyDescent="0.3">
      <c r="A24993" t="s">
        <v>243</v>
      </c>
      <c r="B24993" t="s">
        <v>333</v>
      </c>
      <c r="C24993" t="s">
        <v>96</v>
      </c>
      <c r="D24993" t="s">
        <v>262</v>
      </c>
      <c r="E24993">
        <v>2023</v>
      </c>
      <c r="F24993">
        <v>-6.3329999999999997E-2</v>
      </c>
    </row>
    <row r="24994" spans="1:6" x14ac:dyDescent="0.3">
      <c r="A24994" t="s">
        <v>243</v>
      </c>
      <c r="B24994" t="s">
        <v>369</v>
      </c>
      <c r="C24994" t="s">
        <v>97</v>
      </c>
      <c r="D24994" t="s">
        <v>262</v>
      </c>
      <c r="E24994">
        <v>2000</v>
      </c>
      <c r="F24994">
        <v>1.8261400000000001</v>
      </c>
    </row>
    <row r="24995" spans="1:6" x14ac:dyDescent="0.3">
      <c r="A24995" t="s">
        <v>243</v>
      </c>
      <c r="B24995" t="s">
        <v>369</v>
      </c>
      <c r="C24995" t="s">
        <v>97</v>
      </c>
      <c r="D24995" t="s">
        <v>262</v>
      </c>
      <c r="E24995">
        <v>2001</v>
      </c>
      <c r="F24995">
        <v>1.79596</v>
      </c>
    </row>
    <row r="24996" spans="1:6" x14ac:dyDescent="0.3">
      <c r="A24996" t="s">
        <v>243</v>
      </c>
      <c r="B24996" t="s">
        <v>369</v>
      </c>
      <c r="C24996" t="s">
        <v>97</v>
      </c>
      <c r="D24996" t="s">
        <v>262</v>
      </c>
      <c r="E24996">
        <v>2002</v>
      </c>
      <c r="F24996">
        <v>1.7448300000000001</v>
      </c>
    </row>
    <row r="24997" spans="1:6" x14ac:dyDescent="0.3">
      <c r="A24997" t="s">
        <v>243</v>
      </c>
      <c r="B24997" t="s">
        <v>369</v>
      </c>
      <c r="C24997" t="s">
        <v>97</v>
      </c>
      <c r="D24997" t="s">
        <v>262</v>
      </c>
      <c r="E24997">
        <v>2003</v>
      </c>
      <c r="F24997">
        <v>1.7249000000000001</v>
      </c>
    </row>
    <row r="24998" spans="1:6" x14ac:dyDescent="0.3">
      <c r="A24998" t="s">
        <v>243</v>
      </c>
      <c r="B24998" t="s">
        <v>369</v>
      </c>
      <c r="C24998" t="s">
        <v>97</v>
      </c>
      <c r="D24998" t="s">
        <v>262</v>
      </c>
      <c r="E24998">
        <v>2004</v>
      </c>
      <c r="F24998">
        <v>1.6794199999999999</v>
      </c>
    </row>
    <row r="24999" spans="1:6" x14ac:dyDescent="0.3">
      <c r="A24999" t="s">
        <v>243</v>
      </c>
      <c r="B24999" t="s">
        <v>369</v>
      </c>
      <c r="C24999" t="s">
        <v>97</v>
      </c>
      <c r="D24999" t="s">
        <v>262</v>
      </c>
      <c r="E24999">
        <v>2005</v>
      </c>
      <c r="F24999">
        <v>1.66449</v>
      </c>
    </row>
    <row r="25000" spans="1:6" x14ac:dyDescent="0.3">
      <c r="A25000" t="s">
        <v>243</v>
      </c>
      <c r="B25000" t="s">
        <v>369</v>
      </c>
      <c r="C25000" t="s">
        <v>97</v>
      </c>
      <c r="D25000" t="s">
        <v>262</v>
      </c>
      <c r="E25000">
        <v>2006</v>
      </c>
      <c r="F25000">
        <v>1.6801600000000001</v>
      </c>
    </row>
    <row r="25001" spans="1:6" x14ac:dyDescent="0.3">
      <c r="A25001" t="s">
        <v>243</v>
      </c>
      <c r="B25001" t="s">
        <v>369</v>
      </c>
      <c r="C25001" t="s">
        <v>97</v>
      </c>
      <c r="D25001" t="s">
        <v>262</v>
      </c>
      <c r="E25001">
        <v>2007</v>
      </c>
      <c r="F25001">
        <v>1.6539900000000001</v>
      </c>
    </row>
    <row r="25002" spans="1:6" x14ac:dyDescent="0.3">
      <c r="A25002" t="s">
        <v>243</v>
      </c>
      <c r="B25002" t="s">
        <v>369</v>
      </c>
      <c r="C25002" t="s">
        <v>97</v>
      </c>
      <c r="D25002" t="s">
        <v>262</v>
      </c>
      <c r="E25002">
        <v>2008</v>
      </c>
      <c r="F25002">
        <v>1.6258600000000001</v>
      </c>
    </row>
    <row r="25003" spans="1:6" x14ac:dyDescent="0.3">
      <c r="A25003" t="s">
        <v>243</v>
      </c>
      <c r="B25003" t="s">
        <v>369</v>
      </c>
      <c r="C25003" t="s">
        <v>97</v>
      </c>
      <c r="D25003" t="s">
        <v>262</v>
      </c>
      <c r="E25003">
        <v>2009</v>
      </c>
      <c r="F25003">
        <v>1.60981</v>
      </c>
    </row>
    <row r="25004" spans="1:6" x14ac:dyDescent="0.3">
      <c r="A25004" t="s">
        <v>243</v>
      </c>
      <c r="B25004" t="s">
        <v>369</v>
      </c>
      <c r="C25004" t="s">
        <v>97</v>
      </c>
      <c r="D25004" t="s">
        <v>262</v>
      </c>
      <c r="E25004">
        <v>2010</v>
      </c>
      <c r="F25004">
        <v>1.14689</v>
      </c>
    </row>
    <row r="25005" spans="1:6" x14ac:dyDescent="0.3">
      <c r="A25005" t="s">
        <v>243</v>
      </c>
      <c r="B25005" t="s">
        <v>369</v>
      </c>
      <c r="C25005" t="s">
        <v>97</v>
      </c>
      <c r="D25005" t="s">
        <v>262</v>
      </c>
      <c r="E25005">
        <v>2011</v>
      </c>
      <c r="F25005">
        <v>1.12575</v>
      </c>
    </row>
    <row r="25006" spans="1:6" x14ac:dyDescent="0.3">
      <c r="A25006" t="s">
        <v>243</v>
      </c>
      <c r="B25006" t="s">
        <v>369</v>
      </c>
      <c r="C25006" t="s">
        <v>97</v>
      </c>
      <c r="D25006" t="s">
        <v>262</v>
      </c>
      <c r="E25006">
        <v>2012</v>
      </c>
      <c r="F25006">
        <v>1.5374699999999999</v>
      </c>
    </row>
    <row r="25007" spans="1:6" x14ac:dyDescent="0.3">
      <c r="A25007" t="s">
        <v>243</v>
      </c>
      <c r="B25007" t="s">
        <v>369</v>
      </c>
      <c r="C25007" t="s">
        <v>97</v>
      </c>
      <c r="D25007" t="s">
        <v>262</v>
      </c>
      <c r="E25007">
        <v>2013</v>
      </c>
      <c r="F25007">
        <v>1.49899</v>
      </c>
    </row>
    <row r="25008" spans="1:6" x14ac:dyDescent="0.3">
      <c r="A25008" t="s">
        <v>243</v>
      </c>
      <c r="B25008" t="s">
        <v>369</v>
      </c>
      <c r="C25008" t="s">
        <v>97</v>
      </c>
      <c r="D25008" t="s">
        <v>262</v>
      </c>
      <c r="E25008">
        <v>2014</v>
      </c>
      <c r="F25008">
        <v>1.46597</v>
      </c>
    </row>
    <row r="25009" spans="1:6" x14ac:dyDescent="0.3">
      <c r="A25009" t="s">
        <v>243</v>
      </c>
      <c r="B25009" t="s">
        <v>369</v>
      </c>
      <c r="C25009" t="s">
        <v>97</v>
      </c>
      <c r="D25009" t="s">
        <v>262</v>
      </c>
      <c r="E25009">
        <v>2015</v>
      </c>
      <c r="F25009">
        <v>1.4398899999999999</v>
      </c>
    </row>
    <row r="25010" spans="1:6" x14ac:dyDescent="0.3">
      <c r="A25010" t="s">
        <v>243</v>
      </c>
      <c r="B25010" t="s">
        <v>369</v>
      </c>
      <c r="C25010" t="s">
        <v>97</v>
      </c>
      <c r="D25010" t="s">
        <v>262</v>
      </c>
      <c r="E25010">
        <v>2016</v>
      </c>
      <c r="F25010">
        <v>1.41082</v>
      </c>
    </row>
    <row r="25011" spans="1:6" x14ac:dyDescent="0.3">
      <c r="A25011" t="s">
        <v>243</v>
      </c>
      <c r="B25011" t="s">
        <v>369</v>
      </c>
      <c r="C25011" t="s">
        <v>97</v>
      </c>
      <c r="D25011" t="s">
        <v>262</v>
      </c>
      <c r="E25011">
        <v>2017</v>
      </c>
      <c r="F25011">
        <v>1.3875299999999999</v>
      </c>
    </row>
    <row r="25012" spans="1:6" x14ac:dyDescent="0.3">
      <c r="A25012" t="s">
        <v>243</v>
      </c>
      <c r="B25012" t="s">
        <v>369</v>
      </c>
      <c r="C25012" t="s">
        <v>97</v>
      </c>
      <c r="D25012" t="s">
        <v>262</v>
      </c>
      <c r="E25012">
        <v>2018</v>
      </c>
      <c r="F25012">
        <v>1.36113</v>
      </c>
    </row>
    <row r="25013" spans="1:6" x14ac:dyDescent="0.3">
      <c r="A25013" t="s">
        <v>243</v>
      </c>
      <c r="B25013" t="s">
        <v>369</v>
      </c>
      <c r="C25013" t="s">
        <v>97</v>
      </c>
      <c r="D25013" t="s">
        <v>262</v>
      </c>
      <c r="E25013">
        <v>2019</v>
      </c>
      <c r="F25013">
        <v>1.33514</v>
      </c>
    </row>
    <row r="25014" spans="1:6" x14ac:dyDescent="0.3">
      <c r="A25014" t="s">
        <v>243</v>
      </c>
      <c r="B25014" t="s">
        <v>369</v>
      </c>
      <c r="C25014" t="s">
        <v>97</v>
      </c>
      <c r="D25014" t="s">
        <v>262</v>
      </c>
      <c r="E25014">
        <v>2020</v>
      </c>
      <c r="F25014">
        <v>1.3029200000000001</v>
      </c>
    </row>
    <row r="25015" spans="1:6" x14ac:dyDescent="0.3">
      <c r="A25015" t="s">
        <v>243</v>
      </c>
      <c r="B25015" t="s">
        <v>369</v>
      </c>
      <c r="C25015" t="s">
        <v>97</v>
      </c>
      <c r="D25015" t="s">
        <v>262</v>
      </c>
      <c r="E25015">
        <v>2021</v>
      </c>
      <c r="F25015">
        <v>1.2373000000000001</v>
      </c>
    </row>
    <row r="25016" spans="1:6" x14ac:dyDescent="0.3">
      <c r="A25016" t="s">
        <v>243</v>
      </c>
      <c r="B25016" t="s">
        <v>369</v>
      </c>
      <c r="C25016" t="s">
        <v>97</v>
      </c>
      <c r="D25016" t="s">
        <v>262</v>
      </c>
      <c r="E25016">
        <v>2022</v>
      </c>
      <c r="F25016">
        <v>1.1933400000000001</v>
      </c>
    </row>
    <row r="25017" spans="1:6" x14ac:dyDescent="0.3">
      <c r="A25017" t="s">
        <v>243</v>
      </c>
      <c r="B25017" t="s">
        <v>369</v>
      </c>
      <c r="C25017" t="s">
        <v>97</v>
      </c>
      <c r="D25017" t="s">
        <v>262</v>
      </c>
      <c r="E25017">
        <v>2023</v>
      </c>
      <c r="F25017">
        <v>1.19923</v>
      </c>
    </row>
    <row r="25018" spans="1:6" x14ac:dyDescent="0.3">
      <c r="A25018" t="s">
        <v>243</v>
      </c>
      <c r="B25018" t="s">
        <v>373</v>
      </c>
      <c r="C25018" t="s">
        <v>98</v>
      </c>
      <c r="D25018" t="s">
        <v>262</v>
      </c>
      <c r="E25018">
        <v>2000</v>
      </c>
      <c r="F25018">
        <v>-0.25975999999999999</v>
      </c>
    </row>
    <row r="25019" spans="1:6" x14ac:dyDescent="0.3">
      <c r="A25019" t="s">
        <v>243</v>
      </c>
      <c r="B25019" t="s">
        <v>373</v>
      </c>
      <c r="C25019" t="s">
        <v>98</v>
      </c>
      <c r="D25019" t="s">
        <v>262</v>
      </c>
      <c r="E25019">
        <v>2001</v>
      </c>
      <c r="F25019">
        <v>-0.22938</v>
      </c>
    </row>
    <row r="25020" spans="1:6" x14ac:dyDescent="0.3">
      <c r="A25020" t="s">
        <v>243</v>
      </c>
      <c r="B25020" t="s">
        <v>373</v>
      </c>
      <c r="C25020" t="s">
        <v>98</v>
      </c>
      <c r="D25020" t="s">
        <v>262</v>
      </c>
      <c r="E25020">
        <v>2002</v>
      </c>
      <c r="F25020">
        <v>-0.28475</v>
      </c>
    </row>
    <row r="25021" spans="1:6" x14ac:dyDescent="0.3">
      <c r="A25021" t="s">
        <v>243</v>
      </c>
      <c r="B25021" t="s">
        <v>373</v>
      </c>
      <c r="C25021" t="s">
        <v>98</v>
      </c>
      <c r="D25021" t="s">
        <v>262</v>
      </c>
      <c r="E25021">
        <v>2003</v>
      </c>
      <c r="F25021">
        <v>-0.28643000000000002</v>
      </c>
    </row>
    <row r="25022" spans="1:6" x14ac:dyDescent="0.3">
      <c r="A25022" t="s">
        <v>243</v>
      </c>
      <c r="B25022" t="s">
        <v>373</v>
      </c>
      <c r="C25022" t="s">
        <v>98</v>
      </c>
      <c r="D25022" t="s">
        <v>262</v>
      </c>
      <c r="E25022">
        <v>2004</v>
      </c>
      <c r="F25022">
        <v>-0.22144</v>
      </c>
    </row>
    <row r="25023" spans="1:6" x14ac:dyDescent="0.3">
      <c r="A25023" t="s">
        <v>243</v>
      </c>
      <c r="B25023" t="s">
        <v>373</v>
      </c>
      <c r="C25023" t="s">
        <v>98</v>
      </c>
      <c r="D25023" t="s">
        <v>262</v>
      </c>
      <c r="E25023">
        <v>2005</v>
      </c>
      <c r="F25023">
        <v>-0.19888</v>
      </c>
    </row>
    <row r="25024" spans="1:6" x14ac:dyDescent="0.3">
      <c r="A25024" t="s">
        <v>243</v>
      </c>
      <c r="B25024" t="s">
        <v>373</v>
      </c>
      <c r="C25024" t="s">
        <v>98</v>
      </c>
      <c r="D25024" t="s">
        <v>262</v>
      </c>
      <c r="E25024">
        <v>2006</v>
      </c>
      <c r="F25024">
        <v>-0.15572</v>
      </c>
    </row>
    <row r="25025" spans="1:6" x14ac:dyDescent="0.3">
      <c r="A25025" t="s">
        <v>243</v>
      </c>
      <c r="B25025" t="s">
        <v>373</v>
      </c>
      <c r="C25025" t="s">
        <v>98</v>
      </c>
      <c r="D25025" t="s">
        <v>262</v>
      </c>
      <c r="E25025">
        <v>2007</v>
      </c>
      <c r="F25025">
        <v>-0.15492</v>
      </c>
    </row>
    <row r="25026" spans="1:6" x14ac:dyDescent="0.3">
      <c r="A25026" t="s">
        <v>243</v>
      </c>
      <c r="B25026" t="s">
        <v>373</v>
      </c>
      <c r="C25026" t="s">
        <v>98</v>
      </c>
      <c r="D25026" t="s">
        <v>262</v>
      </c>
      <c r="E25026">
        <v>2008</v>
      </c>
      <c r="F25026">
        <v>-0.17510000000000001</v>
      </c>
    </row>
    <row r="25027" spans="1:6" x14ac:dyDescent="0.3">
      <c r="A25027" t="s">
        <v>243</v>
      </c>
      <c r="B25027" t="s">
        <v>373</v>
      </c>
      <c r="C25027" t="s">
        <v>98</v>
      </c>
      <c r="D25027" t="s">
        <v>262</v>
      </c>
      <c r="E25027">
        <v>2009</v>
      </c>
      <c r="F25027">
        <v>-0.15490999999999999</v>
      </c>
    </row>
    <row r="25028" spans="1:6" x14ac:dyDescent="0.3">
      <c r="A25028" t="s">
        <v>243</v>
      </c>
      <c r="B25028" t="s">
        <v>373</v>
      </c>
      <c r="C25028" t="s">
        <v>98</v>
      </c>
      <c r="D25028" t="s">
        <v>262</v>
      </c>
      <c r="E25028">
        <v>2010</v>
      </c>
      <c r="F25028">
        <v>-0.22600999999999999</v>
      </c>
    </row>
    <row r="25029" spans="1:6" x14ac:dyDescent="0.3">
      <c r="A25029" t="s">
        <v>243</v>
      </c>
      <c r="B25029" t="s">
        <v>373</v>
      </c>
      <c r="C25029" t="s">
        <v>98</v>
      </c>
      <c r="D25029" t="s">
        <v>262</v>
      </c>
      <c r="E25029">
        <v>2011</v>
      </c>
      <c r="F25029">
        <v>-0.28336</v>
      </c>
    </row>
    <row r="25030" spans="1:6" x14ac:dyDescent="0.3">
      <c r="A25030" t="s">
        <v>243</v>
      </c>
      <c r="B25030" t="s">
        <v>373</v>
      </c>
      <c r="C25030" t="s">
        <v>98</v>
      </c>
      <c r="D25030" t="s">
        <v>262</v>
      </c>
      <c r="E25030">
        <v>2012</v>
      </c>
      <c r="F25030">
        <v>-0.51644000000000001</v>
      </c>
    </row>
    <row r="25031" spans="1:6" x14ac:dyDescent="0.3">
      <c r="A25031" t="s">
        <v>243</v>
      </c>
      <c r="B25031" t="s">
        <v>373</v>
      </c>
      <c r="C25031" t="s">
        <v>98</v>
      </c>
      <c r="D25031" t="s">
        <v>262</v>
      </c>
      <c r="E25031">
        <v>2013</v>
      </c>
      <c r="F25031">
        <v>-0.27537</v>
      </c>
    </row>
    <row r="25032" spans="1:6" x14ac:dyDescent="0.3">
      <c r="A25032" t="s">
        <v>243</v>
      </c>
      <c r="B25032" t="s">
        <v>373</v>
      </c>
      <c r="C25032" t="s">
        <v>98</v>
      </c>
      <c r="D25032" t="s">
        <v>262</v>
      </c>
      <c r="E25032">
        <v>2014</v>
      </c>
      <c r="F25032">
        <v>-0.26938000000000001</v>
      </c>
    </row>
    <row r="25033" spans="1:6" x14ac:dyDescent="0.3">
      <c r="A25033" t="s">
        <v>243</v>
      </c>
      <c r="B25033" t="s">
        <v>373</v>
      </c>
      <c r="C25033" t="s">
        <v>98</v>
      </c>
      <c r="D25033" t="s">
        <v>262</v>
      </c>
      <c r="E25033">
        <v>2015</v>
      </c>
      <c r="F25033">
        <v>-0.23785999999999999</v>
      </c>
    </row>
    <row r="25034" spans="1:6" x14ac:dyDescent="0.3">
      <c r="A25034" t="s">
        <v>243</v>
      </c>
      <c r="B25034" t="s">
        <v>373</v>
      </c>
      <c r="C25034" t="s">
        <v>98</v>
      </c>
      <c r="D25034" t="s">
        <v>262</v>
      </c>
      <c r="E25034">
        <v>2016</v>
      </c>
      <c r="F25034">
        <v>-0.29510999999999998</v>
      </c>
    </row>
    <row r="25035" spans="1:6" x14ac:dyDescent="0.3">
      <c r="A25035" t="s">
        <v>243</v>
      </c>
      <c r="B25035" t="s">
        <v>373</v>
      </c>
      <c r="C25035" t="s">
        <v>98</v>
      </c>
      <c r="D25035" t="s">
        <v>262</v>
      </c>
      <c r="E25035">
        <v>2017</v>
      </c>
      <c r="F25035">
        <v>-0.26585999999999999</v>
      </c>
    </row>
    <row r="25036" spans="1:6" x14ac:dyDescent="0.3">
      <c r="A25036" t="s">
        <v>243</v>
      </c>
      <c r="B25036" t="s">
        <v>373</v>
      </c>
      <c r="C25036" t="s">
        <v>98</v>
      </c>
      <c r="D25036" t="s">
        <v>262</v>
      </c>
      <c r="E25036">
        <v>2018</v>
      </c>
      <c r="F25036">
        <v>-0.12679000000000001</v>
      </c>
    </row>
    <row r="25037" spans="1:6" x14ac:dyDescent="0.3">
      <c r="A25037" t="s">
        <v>243</v>
      </c>
      <c r="B25037" t="s">
        <v>373</v>
      </c>
      <c r="C25037" t="s">
        <v>98</v>
      </c>
      <c r="D25037" t="s">
        <v>262</v>
      </c>
      <c r="E25037">
        <v>2019</v>
      </c>
      <c r="F25037">
        <v>-4.5260000000000002E-2</v>
      </c>
    </row>
    <row r="25038" spans="1:6" x14ac:dyDescent="0.3">
      <c r="A25038" t="s">
        <v>243</v>
      </c>
      <c r="B25038" t="s">
        <v>373</v>
      </c>
      <c r="C25038" t="s">
        <v>98</v>
      </c>
      <c r="D25038" t="s">
        <v>262</v>
      </c>
      <c r="E25038">
        <v>2020</v>
      </c>
      <c r="F25038">
        <v>-0.21507000000000001</v>
      </c>
    </row>
    <row r="25039" spans="1:6" x14ac:dyDescent="0.3">
      <c r="A25039" t="s">
        <v>243</v>
      </c>
      <c r="B25039" t="s">
        <v>373</v>
      </c>
      <c r="C25039" t="s">
        <v>98</v>
      </c>
      <c r="D25039" t="s">
        <v>262</v>
      </c>
      <c r="E25039">
        <v>2021</v>
      </c>
      <c r="F25039">
        <v>-0.41375000000000001</v>
      </c>
    </row>
    <row r="25040" spans="1:6" x14ac:dyDescent="0.3">
      <c r="A25040" t="s">
        <v>243</v>
      </c>
      <c r="B25040" t="s">
        <v>373</v>
      </c>
      <c r="C25040" t="s">
        <v>98</v>
      </c>
      <c r="D25040" t="s">
        <v>262</v>
      </c>
      <c r="E25040">
        <v>2022</v>
      </c>
      <c r="F25040">
        <v>-0.69077999999999995</v>
      </c>
    </row>
    <row r="25041" spans="1:6" x14ac:dyDescent="0.3">
      <c r="A25041" t="s">
        <v>243</v>
      </c>
      <c r="B25041" t="s">
        <v>373</v>
      </c>
      <c r="C25041" t="s">
        <v>98</v>
      </c>
      <c r="D25041" t="s">
        <v>262</v>
      </c>
      <c r="E25041">
        <v>2023</v>
      </c>
      <c r="F25041">
        <v>-0.55296999999999996</v>
      </c>
    </row>
    <row r="25042" spans="1:6" x14ac:dyDescent="0.3">
      <c r="A25042" t="s">
        <v>243</v>
      </c>
      <c r="B25042" t="s">
        <v>376</v>
      </c>
      <c r="C25042" t="s">
        <v>99</v>
      </c>
      <c r="D25042" t="s">
        <v>262</v>
      </c>
      <c r="E25042">
        <v>2000</v>
      </c>
      <c r="F25042">
        <v>1.44709</v>
      </c>
    </row>
    <row r="25043" spans="1:6" x14ac:dyDescent="0.3">
      <c r="A25043" t="s">
        <v>243</v>
      </c>
      <c r="B25043" t="s">
        <v>376</v>
      </c>
      <c r="C25043" t="s">
        <v>99</v>
      </c>
      <c r="D25043" t="s">
        <v>262</v>
      </c>
      <c r="E25043">
        <v>2001</v>
      </c>
      <c r="F25043">
        <v>1.4100999999999999</v>
      </c>
    </row>
    <row r="25044" spans="1:6" x14ac:dyDescent="0.3">
      <c r="A25044" t="s">
        <v>243</v>
      </c>
      <c r="B25044" t="s">
        <v>376</v>
      </c>
      <c r="C25044" t="s">
        <v>99</v>
      </c>
      <c r="D25044" t="s">
        <v>262</v>
      </c>
      <c r="E25044">
        <v>2002</v>
      </c>
      <c r="F25044">
        <v>1.3735200000000001</v>
      </c>
    </row>
    <row r="25045" spans="1:6" x14ac:dyDescent="0.3">
      <c r="A25045" t="s">
        <v>243</v>
      </c>
      <c r="B25045" t="s">
        <v>376</v>
      </c>
      <c r="C25045" t="s">
        <v>99</v>
      </c>
      <c r="D25045" t="s">
        <v>262</v>
      </c>
      <c r="E25045">
        <v>2003</v>
      </c>
      <c r="F25045">
        <v>1.3380399999999999</v>
      </c>
    </row>
    <row r="25046" spans="1:6" x14ac:dyDescent="0.3">
      <c r="A25046" t="s">
        <v>243</v>
      </c>
      <c r="B25046" t="s">
        <v>376</v>
      </c>
      <c r="C25046" t="s">
        <v>99</v>
      </c>
      <c r="D25046" t="s">
        <v>262</v>
      </c>
      <c r="E25046">
        <v>2004</v>
      </c>
      <c r="F25046">
        <v>1.2732300000000001</v>
      </c>
    </row>
    <row r="25047" spans="1:6" x14ac:dyDescent="0.3">
      <c r="A25047" t="s">
        <v>243</v>
      </c>
      <c r="B25047" t="s">
        <v>376</v>
      </c>
      <c r="C25047" t="s">
        <v>99</v>
      </c>
      <c r="D25047" t="s">
        <v>262</v>
      </c>
      <c r="E25047">
        <v>2005</v>
      </c>
      <c r="F25047">
        <v>1.26075</v>
      </c>
    </row>
    <row r="25048" spans="1:6" x14ac:dyDescent="0.3">
      <c r="A25048" t="s">
        <v>243</v>
      </c>
      <c r="B25048" t="s">
        <v>376</v>
      </c>
      <c r="C25048" t="s">
        <v>99</v>
      </c>
      <c r="D25048" t="s">
        <v>262</v>
      </c>
      <c r="E25048">
        <v>2006</v>
      </c>
      <c r="F25048">
        <v>1.29931</v>
      </c>
    </row>
    <row r="25049" spans="1:6" x14ac:dyDescent="0.3">
      <c r="A25049" t="s">
        <v>243</v>
      </c>
      <c r="B25049" t="s">
        <v>376</v>
      </c>
      <c r="C25049" t="s">
        <v>99</v>
      </c>
      <c r="D25049" t="s">
        <v>262</v>
      </c>
      <c r="E25049">
        <v>2007</v>
      </c>
      <c r="F25049">
        <v>1.31185</v>
      </c>
    </row>
    <row r="25050" spans="1:6" x14ac:dyDescent="0.3">
      <c r="A25050" t="s">
        <v>243</v>
      </c>
      <c r="B25050" t="s">
        <v>376</v>
      </c>
      <c r="C25050" t="s">
        <v>99</v>
      </c>
      <c r="D25050" t="s">
        <v>262</v>
      </c>
      <c r="E25050">
        <v>2008</v>
      </c>
      <c r="F25050">
        <v>1.30217</v>
      </c>
    </row>
    <row r="25051" spans="1:6" x14ac:dyDescent="0.3">
      <c r="A25051" t="s">
        <v>243</v>
      </c>
      <c r="B25051" t="s">
        <v>376</v>
      </c>
      <c r="C25051" t="s">
        <v>99</v>
      </c>
      <c r="D25051" t="s">
        <v>262</v>
      </c>
      <c r="E25051">
        <v>2009</v>
      </c>
      <c r="F25051">
        <v>1.27153</v>
      </c>
    </row>
    <row r="25052" spans="1:6" x14ac:dyDescent="0.3">
      <c r="A25052" t="s">
        <v>243</v>
      </c>
      <c r="B25052" t="s">
        <v>376</v>
      </c>
      <c r="C25052" t="s">
        <v>99</v>
      </c>
      <c r="D25052" t="s">
        <v>262</v>
      </c>
      <c r="E25052">
        <v>2010</v>
      </c>
      <c r="F25052">
        <v>1.25152</v>
      </c>
    </row>
    <row r="25053" spans="1:6" x14ac:dyDescent="0.3">
      <c r="A25053" t="s">
        <v>243</v>
      </c>
      <c r="B25053" t="s">
        <v>376</v>
      </c>
      <c r="C25053" t="s">
        <v>99</v>
      </c>
      <c r="D25053" t="s">
        <v>262</v>
      </c>
      <c r="E25053">
        <v>2011</v>
      </c>
      <c r="F25053">
        <v>1.2557400000000001</v>
      </c>
    </row>
    <row r="25054" spans="1:6" x14ac:dyDescent="0.3">
      <c r="A25054" t="s">
        <v>243</v>
      </c>
      <c r="B25054" t="s">
        <v>376</v>
      </c>
      <c r="C25054" t="s">
        <v>99</v>
      </c>
      <c r="D25054" t="s">
        <v>262</v>
      </c>
      <c r="E25054">
        <v>2012</v>
      </c>
      <c r="F25054">
        <v>1.2559400000000001</v>
      </c>
    </row>
    <row r="25055" spans="1:6" x14ac:dyDescent="0.3">
      <c r="A25055" t="s">
        <v>243</v>
      </c>
      <c r="B25055" t="s">
        <v>376</v>
      </c>
      <c r="C25055" t="s">
        <v>99</v>
      </c>
      <c r="D25055" t="s">
        <v>262</v>
      </c>
      <c r="E25055">
        <v>2013</v>
      </c>
      <c r="F25055">
        <v>1.21282</v>
      </c>
    </row>
    <row r="25056" spans="1:6" x14ac:dyDescent="0.3">
      <c r="A25056" t="s">
        <v>243</v>
      </c>
      <c r="B25056" t="s">
        <v>376</v>
      </c>
      <c r="C25056" t="s">
        <v>99</v>
      </c>
      <c r="D25056" t="s">
        <v>262</v>
      </c>
      <c r="E25056">
        <v>2014</v>
      </c>
      <c r="F25056">
        <v>1.15951</v>
      </c>
    </row>
    <row r="25057" spans="1:6" x14ac:dyDescent="0.3">
      <c r="A25057" t="s">
        <v>243</v>
      </c>
      <c r="B25057" t="s">
        <v>376</v>
      </c>
      <c r="C25057" t="s">
        <v>99</v>
      </c>
      <c r="D25057" t="s">
        <v>262</v>
      </c>
      <c r="E25057">
        <v>2015</v>
      </c>
      <c r="F25057">
        <v>1.1108499999999999</v>
      </c>
    </row>
    <row r="25058" spans="1:6" x14ac:dyDescent="0.3">
      <c r="A25058" t="s">
        <v>243</v>
      </c>
      <c r="B25058" t="s">
        <v>376</v>
      </c>
      <c r="C25058" t="s">
        <v>99</v>
      </c>
      <c r="D25058" t="s">
        <v>262</v>
      </c>
      <c r="E25058">
        <v>2016</v>
      </c>
      <c r="F25058">
        <v>1.05894</v>
      </c>
    </row>
    <row r="25059" spans="1:6" x14ac:dyDescent="0.3">
      <c r="A25059" t="s">
        <v>243</v>
      </c>
      <c r="B25059" t="s">
        <v>376</v>
      </c>
      <c r="C25059" t="s">
        <v>99</v>
      </c>
      <c r="D25059" t="s">
        <v>262</v>
      </c>
      <c r="E25059">
        <v>2017</v>
      </c>
      <c r="F25059">
        <v>1.00644</v>
      </c>
    </row>
    <row r="25060" spans="1:6" x14ac:dyDescent="0.3">
      <c r="A25060" t="s">
        <v>243</v>
      </c>
      <c r="B25060" t="s">
        <v>376</v>
      </c>
      <c r="C25060" t="s">
        <v>99</v>
      </c>
      <c r="D25060" t="s">
        <v>262</v>
      </c>
      <c r="E25060">
        <v>2018</v>
      </c>
      <c r="F25060">
        <v>0.96621000000000001</v>
      </c>
    </row>
    <row r="25061" spans="1:6" x14ac:dyDescent="0.3">
      <c r="A25061" t="s">
        <v>243</v>
      </c>
      <c r="B25061" t="s">
        <v>376</v>
      </c>
      <c r="C25061" t="s">
        <v>99</v>
      </c>
      <c r="D25061" t="s">
        <v>262</v>
      </c>
      <c r="E25061">
        <v>2019</v>
      </c>
      <c r="F25061">
        <v>0.93769000000000002</v>
      </c>
    </row>
    <row r="25062" spans="1:6" x14ac:dyDescent="0.3">
      <c r="A25062" t="s">
        <v>243</v>
      </c>
      <c r="B25062" t="s">
        <v>376</v>
      </c>
      <c r="C25062" t="s">
        <v>99</v>
      </c>
      <c r="D25062" t="s">
        <v>262</v>
      </c>
      <c r="E25062">
        <v>2020</v>
      </c>
      <c r="F25062">
        <v>0.84038999999999997</v>
      </c>
    </row>
    <row r="25063" spans="1:6" x14ac:dyDescent="0.3">
      <c r="A25063" t="s">
        <v>243</v>
      </c>
      <c r="B25063" t="s">
        <v>376</v>
      </c>
      <c r="C25063" t="s">
        <v>99</v>
      </c>
      <c r="D25063" t="s">
        <v>262</v>
      </c>
      <c r="E25063">
        <v>2021</v>
      </c>
      <c r="F25063">
        <v>0.69472</v>
      </c>
    </row>
    <row r="25064" spans="1:6" x14ac:dyDescent="0.3">
      <c r="A25064" t="s">
        <v>243</v>
      </c>
      <c r="B25064" t="s">
        <v>376</v>
      </c>
      <c r="C25064" t="s">
        <v>99</v>
      </c>
      <c r="D25064" t="s">
        <v>262</v>
      </c>
      <c r="E25064">
        <v>2022</v>
      </c>
      <c r="F25064">
        <v>0.63656000000000001</v>
      </c>
    </row>
    <row r="25065" spans="1:6" x14ac:dyDescent="0.3">
      <c r="A25065" t="s">
        <v>243</v>
      </c>
      <c r="B25065" t="s">
        <v>376</v>
      </c>
      <c r="C25065" t="s">
        <v>99</v>
      </c>
      <c r="D25065" t="s">
        <v>262</v>
      </c>
      <c r="E25065">
        <v>2023</v>
      </c>
      <c r="F25065">
        <v>0.73514000000000002</v>
      </c>
    </row>
    <row r="25066" spans="1:6" x14ac:dyDescent="0.3">
      <c r="A25066" t="s">
        <v>243</v>
      </c>
      <c r="B25066" t="s">
        <v>379</v>
      </c>
      <c r="C25066" t="s">
        <v>100</v>
      </c>
      <c r="D25066" t="s">
        <v>262</v>
      </c>
      <c r="E25066">
        <v>2000</v>
      </c>
      <c r="F25066">
        <v>1.1901900000000001</v>
      </c>
    </row>
    <row r="25067" spans="1:6" x14ac:dyDescent="0.3">
      <c r="A25067" t="s">
        <v>243</v>
      </c>
      <c r="B25067" t="s">
        <v>379</v>
      </c>
      <c r="C25067" t="s">
        <v>100</v>
      </c>
      <c r="D25067" t="s">
        <v>262</v>
      </c>
      <c r="E25067">
        <v>2001</v>
      </c>
      <c r="F25067">
        <v>1.1003000000000001</v>
      </c>
    </row>
    <row r="25068" spans="1:6" x14ac:dyDescent="0.3">
      <c r="A25068" t="s">
        <v>243</v>
      </c>
      <c r="B25068" t="s">
        <v>379</v>
      </c>
      <c r="C25068" t="s">
        <v>100</v>
      </c>
      <c r="D25068" t="s">
        <v>262</v>
      </c>
      <c r="E25068">
        <v>2002</v>
      </c>
      <c r="F25068">
        <v>1.02227</v>
      </c>
    </row>
    <row r="25069" spans="1:6" x14ac:dyDescent="0.3">
      <c r="A25069" t="s">
        <v>243</v>
      </c>
      <c r="B25069" t="s">
        <v>379</v>
      </c>
      <c r="C25069" t="s">
        <v>100</v>
      </c>
      <c r="D25069" t="s">
        <v>262</v>
      </c>
      <c r="E25069">
        <v>2003</v>
      </c>
      <c r="F25069">
        <v>0.97472000000000003</v>
      </c>
    </row>
    <row r="25070" spans="1:6" x14ac:dyDescent="0.3">
      <c r="A25070" t="s">
        <v>243</v>
      </c>
      <c r="B25070" t="s">
        <v>379</v>
      </c>
      <c r="C25070" t="s">
        <v>100</v>
      </c>
      <c r="D25070" t="s">
        <v>262</v>
      </c>
      <c r="E25070">
        <v>2004</v>
      </c>
      <c r="F25070">
        <v>0.94244000000000006</v>
      </c>
    </row>
    <row r="25071" spans="1:6" x14ac:dyDescent="0.3">
      <c r="A25071" t="s">
        <v>243</v>
      </c>
      <c r="B25071" t="s">
        <v>379</v>
      </c>
      <c r="C25071" t="s">
        <v>100</v>
      </c>
      <c r="D25071" t="s">
        <v>262</v>
      </c>
      <c r="E25071">
        <v>2005</v>
      </c>
      <c r="F25071">
        <v>0.93364000000000003</v>
      </c>
    </row>
    <row r="25072" spans="1:6" x14ac:dyDescent="0.3">
      <c r="A25072" t="s">
        <v>243</v>
      </c>
      <c r="B25072" t="s">
        <v>379</v>
      </c>
      <c r="C25072" t="s">
        <v>100</v>
      </c>
      <c r="D25072" t="s">
        <v>262</v>
      </c>
      <c r="E25072">
        <v>2006</v>
      </c>
      <c r="F25072">
        <v>1.0185299999999999</v>
      </c>
    </row>
    <row r="25073" spans="1:6" x14ac:dyDescent="0.3">
      <c r="A25073" t="s">
        <v>243</v>
      </c>
      <c r="B25073" t="s">
        <v>379</v>
      </c>
      <c r="C25073" t="s">
        <v>100</v>
      </c>
      <c r="D25073" t="s">
        <v>262</v>
      </c>
      <c r="E25073">
        <v>2007</v>
      </c>
      <c r="F25073">
        <v>1.08104</v>
      </c>
    </row>
    <row r="25074" spans="1:6" x14ac:dyDescent="0.3">
      <c r="A25074" t="s">
        <v>243</v>
      </c>
      <c r="B25074" t="s">
        <v>379</v>
      </c>
      <c r="C25074" t="s">
        <v>100</v>
      </c>
      <c r="D25074" t="s">
        <v>262</v>
      </c>
      <c r="E25074">
        <v>2008</v>
      </c>
      <c r="F25074">
        <v>1.0999699999999999</v>
      </c>
    </row>
    <row r="25075" spans="1:6" x14ac:dyDescent="0.3">
      <c r="A25075" t="s">
        <v>243</v>
      </c>
      <c r="B25075" t="s">
        <v>379</v>
      </c>
      <c r="C25075" t="s">
        <v>100</v>
      </c>
      <c r="D25075" t="s">
        <v>262</v>
      </c>
      <c r="E25075">
        <v>2009</v>
      </c>
      <c r="F25075">
        <v>1.1133299999999999</v>
      </c>
    </row>
    <row r="25076" spans="1:6" x14ac:dyDescent="0.3">
      <c r="A25076" t="s">
        <v>243</v>
      </c>
      <c r="B25076" t="s">
        <v>379</v>
      </c>
      <c r="C25076" t="s">
        <v>100</v>
      </c>
      <c r="D25076" t="s">
        <v>262</v>
      </c>
      <c r="E25076">
        <v>2010</v>
      </c>
      <c r="F25076">
        <v>1.09511</v>
      </c>
    </row>
    <row r="25077" spans="1:6" x14ac:dyDescent="0.3">
      <c r="A25077" t="s">
        <v>243</v>
      </c>
      <c r="B25077" t="s">
        <v>379</v>
      </c>
      <c r="C25077" t="s">
        <v>100</v>
      </c>
      <c r="D25077" t="s">
        <v>262</v>
      </c>
      <c r="E25077">
        <v>2011</v>
      </c>
      <c r="F25077">
        <v>0.62077000000000004</v>
      </c>
    </row>
    <row r="25078" spans="1:6" x14ac:dyDescent="0.3">
      <c r="A25078" t="s">
        <v>243</v>
      </c>
      <c r="B25078" t="s">
        <v>379</v>
      </c>
      <c r="C25078" t="s">
        <v>100</v>
      </c>
      <c r="D25078" t="s">
        <v>262</v>
      </c>
      <c r="E25078">
        <v>2012</v>
      </c>
      <c r="F25078">
        <v>-1.423E-2</v>
      </c>
    </row>
    <row r="25079" spans="1:6" x14ac:dyDescent="0.3">
      <c r="A25079" t="s">
        <v>243</v>
      </c>
      <c r="B25079" t="s">
        <v>379</v>
      </c>
      <c r="C25079" t="s">
        <v>100</v>
      </c>
      <c r="D25079" t="s">
        <v>262</v>
      </c>
      <c r="E25079">
        <v>2013</v>
      </c>
      <c r="F25079">
        <v>-0.23028999999999999</v>
      </c>
    </row>
    <row r="25080" spans="1:6" x14ac:dyDescent="0.3">
      <c r="A25080" t="s">
        <v>243</v>
      </c>
      <c r="B25080" t="s">
        <v>379</v>
      </c>
      <c r="C25080" t="s">
        <v>100</v>
      </c>
      <c r="D25080" t="s">
        <v>262</v>
      </c>
      <c r="E25080">
        <v>2014</v>
      </c>
      <c r="F25080">
        <v>-0.29516999999999999</v>
      </c>
    </row>
    <row r="25081" spans="1:6" x14ac:dyDescent="0.3">
      <c r="A25081" t="s">
        <v>243</v>
      </c>
      <c r="B25081" t="s">
        <v>379</v>
      </c>
      <c r="C25081" t="s">
        <v>100</v>
      </c>
      <c r="D25081" t="s">
        <v>262</v>
      </c>
      <c r="E25081">
        <v>2015</v>
      </c>
      <c r="F25081">
        <v>-0.36181999999999997</v>
      </c>
    </row>
    <row r="25082" spans="1:6" x14ac:dyDescent="0.3">
      <c r="A25082" t="s">
        <v>243</v>
      </c>
      <c r="B25082" t="s">
        <v>379</v>
      </c>
      <c r="C25082" t="s">
        <v>100</v>
      </c>
      <c r="D25082" t="s">
        <v>262</v>
      </c>
      <c r="E25082">
        <v>2016</v>
      </c>
      <c r="F25082">
        <v>-0.17121</v>
      </c>
    </row>
    <row r="25083" spans="1:6" x14ac:dyDescent="0.3">
      <c r="A25083" t="s">
        <v>243</v>
      </c>
      <c r="B25083" t="s">
        <v>379</v>
      </c>
      <c r="C25083" t="s">
        <v>100</v>
      </c>
      <c r="D25083" t="s">
        <v>262</v>
      </c>
      <c r="E25083">
        <v>2017</v>
      </c>
      <c r="F25083">
        <v>0.15565999999999999</v>
      </c>
    </row>
    <row r="25084" spans="1:6" x14ac:dyDescent="0.3">
      <c r="A25084" t="s">
        <v>243</v>
      </c>
      <c r="B25084" t="s">
        <v>379</v>
      </c>
      <c r="C25084" t="s">
        <v>100</v>
      </c>
      <c r="D25084" t="s">
        <v>262</v>
      </c>
      <c r="E25084">
        <v>2018</v>
      </c>
      <c r="F25084">
        <v>0.23304</v>
      </c>
    </row>
    <row r="25085" spans="1:6" x14ac:dyDescent="0.3">
      <c r="A25085" t="s">
        <v>243</v>
      </c>
      <c r="B25085" t="s">
        <v>379</v>
      </c>
      <c r="C25085" t="s">
        <v>100</v>
      </c>
      <c r="D25085" t="s">
        <v>262</v>
      </c>
      <c r="E25085">
        <v>2019</v>
      </c>
      <c r="F25085">
        <v>0.18842</v>
      </c>
    </row>
    <row r="25086" spans="1:6" x14ac:dyDescent="0.3">
      <c r="A25086" t="s">
        <v>243</v>
      </c>
      <c r="B25086" t="s">
        <v>379</v>
      </c>
      <c r="C25086" t="s">
        <v>100</v>
      </c>
      <c r="D25086" t="s">
        <v>262</v>
      </c>
      <c r="E25086">
        <v>2020</v>
      </c>
      <c r="F25086">
        <v>0.13453999999999999</v>
      </c>
    </row>
    <row r="25087" spans="1:6" x14ac:dyDescent="0.3">
      <c r="A25087" t="s">
        <v>243</v>
      </c>
      <c r="B25087" t="s">
        <v>379</v>
      </c>
      <c r="C25087" t="s">
        <v>100</v>
      </c>
      <c r="D25087" t="s">
        <v>262</v>
      </c>
      <c r="E25087">
        <v>2021</v>
      </c>
      <c r="F25087">
        <v>0.25785999999999998</v>
      </c>
    </row>
    <row r="25088" spans="1:6" x14ac:dyDescent="0.3">
      <c r="A25088" t="s">
        <v>243</v>
      </c>
      <c r="B25088" t="s">
        <v>379</v>
      </c>
      <c r="C25088" t="s">
        <v>100</v>
      </c>
      <c r="D25088" t="s">
        <v>262</v>
      </c>
      <c r="E25088">
        <v>2022</v>
      </c>
      <c r="F25088">
        <v>0.30335000000000001</v>
      </c>
    </row>
    <row r="25089" spans="1:6" x14ac:dyDescent="0.3">
      <c r="A25089" t="s">
        <v>243</v>
      </c>
      <c r="B25089" t="s">
        <v>379</v>
      </c>
      <c r="C25089" t="s">
        <v>100</v>
      </c>
      <c r="D25089" t="s">
        <v>262</v>
      </c>
      <c r="E25089">
        <v>2023</v>
      </c>
      <c r="F25089">
        <v>0.22572999999999999</v>
      </c>
    </row>
    <row r="25090" spans="1:6" x14ac:dyDescent="0.3">
      <c r="A25090" t="s">
        <v>243</v>
      </c>
      <c r="B25090" t="s">
        <v>375</v>
      </c>
      <c r="C25090" t="s">
        <v>101</v>
      </c>
      <c r="D25090" t="s">
        <v>262</v>
      </c>
      <c r="E25090">
        <v>2000</v>
      </c>
      <c r="F25090">
        <v>1.8221799999999999</v>
      </c>
    </row>
    <row r="25091" spans="1:6" x14ac:dyDescent="0.3">
      <c r="A25091" t="s">
        <v>243</v>
      </c>
      <c r="B25091" t="s">
        <v>375</v>
      </c>
      <c r="C25091" t="s">
        <v>101</v>
      </c>
      <c r="D25091" t="s">
        <v>262</v>
      </c>
      <c r="E25091">
        <v>2001</v>
      </c>
      <c r="F25091">
        <v>1.8084499999999999</v>
      </c>
    </row>
    <row r="25092" spans="1:6" x14ac:dyDescent="0.3">
      <c r="A25092" t="s">
        <v>243</v>
      </c>
      <c r="B25092" t="s">
        <v>375</v>
      </c>
      <c r="C25092" t="s">
        <v>101</v>
      </c>
      <c r="D25092" t="s">
        <v>262</v>
      </c>
      <c r="E25092">
        <v>2002</v>
      </c>
      <c r="F25092">
        <v>1.77677</v>
      </c>
    </row>
    <row r="25093" spans="1:6" x14ac:dyDescent="0.3">
      <c r="A25093" t="s">
        <v>243</v>
      </c>
      <c r="B25093" t="s">
        <v>375</v>
      </c>
      <c r="C25093" t="s">
        <v>101</v>
      </c>
      <c r="D25093" t="s">
        <v>262</v>
      </c>
      <c r="E25093">
        <v>2003</v>
      </c>
      <c r="F25093">
        <v>1.72427</v>
      </c>
    </row>
    <row r="25094" spans="1:6" x14ac:dyDescent="0.3">
      <c r="A25094" t="s">
        <v>243</v>
      </c>
      <c r="B25094" t="s">
        <v>375</v>
      </c>
      <c r="C25094" t="s">
        <v>101</v>
      </c>
      <c r="D25094" t="s">
        <v>262</v>
      </c>
      <c r="E25094">
        <v>2004</v>
      </c>
      <c r="F25094">
        <v>1.6728099999999999</v>
      </c>
    </row>
    <row r="25095" spans="1:6" x14ac:dyDescent="0.3">
      <c r="A25095" t="s">
        <v>243</v>
      </c>
      <c r="B25095" t="s">
        <v>375</v>
      </c>
      <c r="C25095" t="s">
        <v>101</v>
      </c>
      <c r="D25095" t="s">
        <v>262</v>
      </c>
      <c r="E25095">
        <v>2005</v>
      </c>
      <c r="F25095">
        <v>1.6041300000000001</v>
      </c>
    </row>
    <row r="25096" spans="1:6" x14ac:dyDescent="0.3">
      <c r="A25096" t="s">
        <v>243</v>
      </c>
      <c r="B25096" t="s">
        <v>375</v>
      </c>
      <c r="C25096" t="s">
        <v>101</v>
      </c>
      <c r="D25096" t="s">
        <v>262</v>
      </c>
      <c r="E25096">
        <v>2006</v>
      </c>
      <c r="F25096">
        <v>1.5243100000000001</v>
      </c>
    </row>
    <row r="25097" spans="1:6" x14ac:dyDescent="0.3">
      <c r="A25097" t="s">
        <v>243</v>
      </c>
      <c r="B25097" t="s">
        <v>375</v>
      </c>
      <c r="C25097" t="s">
        <v>101</v>
      </c>
      <c r="D25097" t="s">
        <v>262</v>
      </c>
      <c r="E25097">
        <v>2007</v>
      </c>
      <c r="F25097">
        <v>1.46637</v>
      </c>
    </row>
    <row r="25098" spans="1:6" x14ac:dyDescent="0.3">
      <c r="A25098" t="s">
        <v>243</v>
      </c>
      <c r="B25098" t="s">
        <v>375</v>
      </c>
      <c r="C25098" t="s">
        <v>101</v>
      </c>
      <c r="D25098" t="s">
        <v>262</v>
      </c>
      <c r="E25098">
        <v>2008</v>
      </c>
      <c r="F25098">
        <v>1.42239</v>
      </c>
    </row>
    <row r="25099" spans="1:6" x14ac:dyDescent="0.3">
      <c r="A25099" t="s">
        <v>243</v>
      </c>
      <c r="B25099" t="s">
        <v>375</v>
      </c>
      <c r="C25099" t="s">
        <v>101</v>
      </c>
      <c r="D25099" t="s">
        <v>262</v>
      </c>
      <c r="E25099">
        <v>2009</v>
      </c>
      <c r="F25099">
        <v>1.3911899999999999</v>
      </c>
    </row>
    <row r="25100" spans="1:6" x14ac:dyDescent="0.3">
      <c r="A25100" t="s">
        <v>243</v>
      </c>
      <c r="B25100" t="s">
        <v>375</v>
      </c>
      <c r="C25100" t="s">
        <v>101</v>
      </c>
      <c r="D25100" t="s">
        <v>262</v>
      </c>
      <c r="E25100">
        <v>2010</v>
      </c>
      <c r="F25100">
        <v>1.3775999999999999</v>
      </c>
    </row>
    <row r="25101" spans="1:6" x14ac:dyDescent="0.3">
      <c r="A25101" t="s">
        <v>243</v>
      </c>
      <c r="B25101" t="s">
        <v>375</v>
      </c>
      <c r="C25101" t="s">
        <v>101</v>
      </c>
      <c r="D25101" t="s">
        <v>262</v>
      </c>
      <c r="E25101">
        <v>2011</v>
      </c>
      <c r="F25101">
        <v>1.3615900000000001</v>
      </c>
    </row>
    <row r="25102" spans="1:6" x14ac:dyDescent="0.3">
      <c r="A25102" t="s">
        <v>243</v>
      </c>
      <c r="B25102" t="s">
        <v>375</v>
      </c>
      <c r="C25102" t="s">
        <v>101</v>
      </c>
      <c r="D25102" t="s">
        <v>262</v>
      </c>
      <c r="E25102">
        <v>2012</v>
      </c>
      <c r="F25102">
        <v>1.33219</v>
      </c>
    </row>
    <row r="25103" spans="1:6" x14ac:dyDescent="0.3">
      <c r="A25103" t="s">
        <v>243</v>
      </c>
      <c r="B25103" t="s">
        <v>375</v>
      </c>
      <c r="C25103" t="s">
        <v>101</v>
      </c>
      <c r="D25103" t="s">
        <v>262</v>
      </c>
      <c r="E25103">
        <v>2013</v>
      </c>
      <c r="F25103">
        <v>1.29755</v>
      </c>
    </row>
    <row r="25104" spans="1:6" x14ac:dyDescent="0.3">
      <c r="A25104" t="s">
        <v>243</v>
      </c>
      <c r="B25104" t="s">
        <v>375</v>
      </c>
      <c r="C25104" t="s">
        <v>101</v>
      </c>
      <c r="D25104" t="s">
        <v>262</v>
      </c>
      <c r="E25104">
        <v>2014</v>
      </c>
      <c r="F25104">
        <v>1.2403599999999999</v>
      </c>
    </row>
    <row r="25105" spans="1:6" x14ac:dyDescent="0.3">
      <c r="A25105" t="s">
        <v>243</v>
      </c>
      <c r="B25105" t="s">
        <v>375</v>
      </c>
      <c r="C25105" t="s">
        <v>101</v>
      </c>
      <c r="D25105" t="s">
        <v>262</v>
      </c>
      <c r="E25105">
        <v>2015</v>
      </c>
      <c r="F25105">
        <v>1.1878</v>
      </c>
    </row>
    <row r="25106" spans="1:6" x14ac:dyDescent="0.3">
      <c r="A25106" t="s">
        <v>243</v>
      </c>
      <c r="B25106" t="s">
        <v>375</v>
      </c>
      <c r="C25106" t="s">
        <v>101</v>
      </c>
      <c r="D25106" t="s">
        <v>262</v>
      </c>
      <c r="E25106">
        <v>2016</v>
      </c>
      <c r="F25106">
        <v>1.1850499999999999</v>
      </c>
    </row>
    <row r="25107" spans="1:6" x14ac:dyDescent="0.3">
      <c r="A25107" t="s">
        <v>243</v>
      </c>
      <c r="B25107" t="s">
        <v>375</v>
      </c>
      <c r="C25107" t="s">
        <v>101</v>
      </c>
      <c r="D25107" t="s">
        <v>262</v>
      </c>
      <c r="E25107">
        <v>2017</v>
      </c>
      <c r="F25107">
        <v>1.1556200000000001</v>
      </c>
    </row>
    <row r="25108" spans="1:6" x14ac:dyDescent="0.3">
      <c r="A25108" t="s">
        <v>243</v>
      </c>
      <c r="B25108" t="s">
        <v>375</v>
      </c>
      <c r="C25108" t="s">
        <v>101</v>
      </c>
      <c r="D25108" t="s">
        <v>262</v>
      </c>
      <c r="E25108">
        <v>2018</v>
      </c>
      <c r="F25108">
        <v>1.0875300000000001</v>
      </c>
    </row>
    <row r="25109" spans="1:6" x14ac:dyDescent="0.3">
      <c r="A25109" t="s">
        <v>243</v>
      </c>
      <c r="B25109" t="s">
        <v>375</v>
      </c>
      <c r="C25109" t="s">
        <v>101</v>
      </c>
      <c r="D25109" t="s">
        <v>262</v>
      </c>
      <c r="E25109">
        <v>2019</v>
      </c>
      <c r="F25109">
        <v>1.0253099999999999</v>
      </c>
    </row>
    <row r="25110" spans="1:6" x14ac:dyDescent="0.3">
      <c r="A25110" t="s">
        <v>243</v>
      </c>
      <c r="B25110" t="s">
        <v>375</v>
      </c>
      <c r="C25110" t="s">
        <v>101</v>
      </c>
      <c r="D25110" t="s">
        <v>262</v>
      </c>
      <c r="E25110">
        <v>2020</v>
      </c>
      <c r="F25110">
        <v>0.95521999999999996</v>
      </c>
    </row>
    <row r="25111" spans="1:6" x14ac:dyDescent="0.3">
      <c r="A25111" t="s">
        <v>243</v>
      </c>
      <c r="B25111" t="s">
        <v>375</v>
      </c>
      <c r="C25111" t="s">
        <v>101</v>
      </c>
      <c r="D25111" t="s">
        <v>262</v>
      </c>
      <c r="E25111">
        <v>2021</v>
      </c>
      <c r="F25111">
        <v>0.79722000000000004</v>
      </c>
    </row>
    <row r="25112" spans="1:6" x14ac:dyDescent="0.3">
      <c r="A25112" t="s">
        <v>243</v>
      </c>
      <c r="B25112" t="s">
        <v>375</v>
      </c>
      <c r="C25112" t="s">
        <v>101</v>
      </c>
      <c r="D25112" t="s">
        <v>262</v>
      </c>
      <c r="E25112">
        <v>2022</v>
      </c>
      <c r="F25112">
        <v>0.68037000000000003</v>
      </c>
    </row>
    <row r="25113" spans="1:6" x14ac:dyDescent="0.3">
      <c r="A25113" t="s">
        <v>243</v>
      </c>
      <c r="B25113" t="s">
        <v>375</v>
      </c>
      <c r="C25113" t="s">
        <v>101</v>
      </c>
      <c r="D25113" t="s">
        <v>262</v>
      </c>
      <c r="E25113">
        <v>2023</v>
      </c>
      <c r="F25113">
        <v>0.80501</v>
      </c>
    </row>
    <row r="25114" spans="1:6" x14ac:dyDescent="0.3">
      <c r="A25114" t="s">
        <v>243</v>
      </c>
      <c r="B25114" t="s">
        <v>378</v>
      </c>
      <c r="C25114" t="s">
        <v>102</v>
      </c>
      <c r="D25114" t="s">
        <v>262</v>
      </c>
      <c r="E25114">
        <v>2000</v>
      </c>
      <c r="F25114">
        <v>1.33304</v>
      </c>
    </row>
    <row r="25115" spans="1:6" x14ac:dyDescent="0.3">
      <c r="A25115" t="s">
        <v>243</v>
      </c>
      <c r="B25115" t="s">
        <v>378</v>
      </c>
      <c r="C25115" t="s">
        <v>102</v>
      </c>
      <c r="D25115" t="s">
        <v>262</v>
      </c>
      <c r="E25115">
        <v>2001</v>
      </c>
      <c r="F25115">
        <v>1.59215</v>
      </c>
    </row>
    <row r="25116" spans="1:6" x14ac:dyDescent="0.3">
      <c r="A25116" t="s">
        <v>243</v>
      </c>
      <c r="B25116" t="s">
        <v>378</v>
      </c>
      <c r="C25116" t="s">
        <v>102</v>
      </c>
      <c r="D25116" t="s">
        <v>262</v>
      </c>
      <c r="E25116">
        <v>2002</v>
      </c>
      <c r="F25116">
        <v>1.6851499999999999</v>
      </c>
    </row>
    <row r="25117" spans="1:6" x14ac:dyDescent="0.3">
      <c r="A25117" t="s">
        <v>243</v>
      </c>
      <c r="B25117" t="s">
        <v>378</v>
      </c>
      <c r="C25117" t="s">
        <v>102</v>
      </c>
      <c r="D25117" t="s">
        <v>262</v>
      </c>
      <c r="E25117">
        <v>2003</v>
      </c>
      <c r="F25117">
        <v>1.6289499999999999</v>
      </c>
    </row>
    <row r="25118" spans="1:6" x14ac:dyDescent="0.3">
      <c r="A25118" t="s">
        <v>243</v>
      </c>
      <c r="B25118" t="s">
        <v>378</v>
      </c>
      <c r="C25118" t="s">
        <v>102</v>
      </c>
      <c r="D25118" t="s">
        <v>262</v>
      </c>
      <c r="E25118">
        <v>2004</v>
      </c>
      <c r="F25118">
        <v>1.8283100000000001</v>
      </c>
    </row>
    <row r="25119" spans="1:6" x14ac:dyDescent="0.3">
      <c r="A25119" t="s">
        <v>243</v>
      </c>
      <c r="B25119" t="s">
        <v>378</v>
      </c>
      <c r="C25119" t="s">
        <v>102</v>
      </c>
      <c r="D25119" t="s">
        <v>262</v>
      </c>
      <c r="E25119">
        <v>2005</v>
      </c>
      <c r="F25119">
        <v>2.1787000000000001</v>
      </c>
    </row>
    <row r="25120" spans="1:6" x14ac:dyDescent="0.3">
      <c r="A25120" t="s">
        <v>243</v>
      </c>
      <c r="B25120" t="s">
        <v>378</v>
      </c>
      <c r="C25120" t="s">
        <v>102</v>
      </c>
      <c r="D25120" t="s">
        <v>262</v>
      </c>
      <c r="E25120">
        <v>2006</v>
      </c>
      <c r="F25120">
        <v>2.6960099999999998</v>
      </c>
    </row>
    <row r="25121" spans="1:6" x14ac:dyDescent="0.3">
      <c r="A25121" t="s">
        <v>243</v>
      </c>
      <c r="B25121" t="s">
        <v>378</v>
      </c>
      <c r="C25121" t="s">
        <v>102</v>
      </c>
      <c r="D25121" t="s">
        <v>262</v>
      </c>
      <c r="E25121">
        <v>2007</v>
      </c>
      <c r="F25121">
        <v>2.8909600000000002</v>
      </c>
    </row>
    <row r="25122" spans="1:6" x14ac:dyDescent="0.3">
      <c r="A25122" t="s">
        <v>243</v>
      </c>
      <c r="B25122" t="s">
        <v>378</v>
      </c>
      <c r="C25122" t="s">
        <v>102</v>
      </c>
      <c r="D25122" t="s">
        <v>262</v>
      </c>
      <c r="E25122">
        <v>2008</v>
      </c>
      <c r="F25122">
        <v>2.03871</v>
      </c>
    </row>
    <row r="25123" spans="1:6" x14ac:dyDescent="0.3">
      <c r="A25123" t="s">
        <v>243</v>
      </c>
      <c r="B25123" t="s">
        <v>378</v>
      </c>
      <c r="C25123" t="s">
        <v>102</v>
      </c>
      <c r="D25123" t="s">
        <v>262</v>
      </c>
      <c r="E25123">
        <v>2009</v>
      </c>
      <c r="F25123">
        <v>1.01566</v>
      </c>
    </row>
    <row r="25124" spans="1:6" x14ac:dyDescent="0.3">
      <c r="A25124" t="s">
        <v>243</v>
      </c>
      <c r="B25124" t="s">
        <v>378</v>
      </c>
      <c r="C25124" t="s">
        <v>102</v>
      </c>
      <c r="D25124" t="s">
        <v>262</v>
      </c>
      <c r="E25124">
        <v>2010</v>
      </c>
      <c r="F25124">
        <v>0.54488000000000003</v>
      </c>
    </row>
    <row r="25125" spans="1:6" x14ac:dyDescent="0.3">
      <c r="A25125" t="s">
        <v>243</v>
      </c>
      <c r="B25125" t="s">
        <v>378</v>
      </c>
      <c r="C25125" t="s">
        <v>102</v>
      </c>
      <c r="D25125" t="s">
        <v>262</v>
      </c>
      <c r="E25125">
        <v>2011</v>
      </c>
      <c r="F25125">
        <v>0.43607000000000001</v>
      </c>
    </row>
    <row r="25126" spans="1:6" x14ac:dyDescent="0.3">
      <c r="A25126" t="s">
        <v>243</v>
      </c>
      <c r="B25126" t="s">
        <v>378</v>
      </c>
      <c r="C25126" t="s">
        <v>102</v>
      </c>
      <c r="D25126" t="s">
        <v>262</v>
      </c>
      <c r="E25126">
        <v>2012</v>
      </c>
      <c r="F25126">
        <v>0.42374000000000001</v>
      </c>
    </row>
    <row r="25127" spans="1:6" x14ac:dyDescent="0.3">
      <c r="A25127" t="s">
        <v>243</v>
      </c>
      <c r="B25127" t="s">
        <v>378</v>
      </c>
      <c r="C25127" t="s">
        <v>102</v>
      </c>
      <c r="D25127" t="s">
        <v>262</v>
      </c>
      <c r="E25127">
        <v>2013</v>
      </c>
      <c r="F25127">
        <v>0.52656000000000003</v>
      </c>
    </row>
    <row r="25128" spans="1:6" x14ac:dyDescent="0.3">
      <c r="A25128" t="s">
        <v>243</v>
      </c>
      <c r="B25128" t="s">
        <v>378</v>
      </c>
      <c r="C25128" t="s">
        <v>102</v>
      </c>
      <c r="D25128" t="s">
        <v>262</v>
      </c>
      <c r="E25128">
        <v>2014</v>
      </c>
      <c r="F25128">
        <v>0.73099999999999998</v>
      </c>
    </row>
    <row r="25129" spans="1:6" x14ac:dyDescent="0.3">
      <c r="A25129" t="s">
        <v>243</v>
      </c>
      <c r="B25129" t="s">
        <v>378</v>
      </c>
      <c r="C25129" t="s">
        <v>102</v>
      </c>
      <c r="D25129" t="s">
        <v>262</v>
      </c>
      <c r="E25129">
        <v>2015</v>
      </c>
      <c r="F25129">
        <v>0.94484999999999997</v>
      </c>
    </row>
    <row r="25130" spans="1:6" x14ac:dyDescent="0.3">
      <c r="A25130" t="s">
        <v>243</v>
      </c>
      <c r="B25130" t="s">
        <v>378</v>
      </c>
      <c r="C25130" t="s">
        <v>102</v>
      </c>
      <c r="D25130" t="s">
        <v>262</v>
      </c>
      <c r="E25130">
        <v>2016</v>
      </c>
      <c r="F25130">
        <v>1.12883</v>
      </c>
    </row>
    <row r="25131" spans="1:6" x14ac:dyDescent="0.3">
      <c r="A25131" t="s">
        <v>243</v>
      </c>
      <c r="B25131" t="s">
        <v>378</v>
      </c>
      <c r="C25131" t="s">
        <v>102</v>
      </c>
      <c r="D25131" t="s">
        <v>262</v>
      </c>
      <c r="E25131">
        <v>2017</v>
      </c>
      <c r="F25131">
        <v>1.0886800000000001</v>
      </c>
    </row>
    <row r="25132" spans="1:6" x14ac:dyDescent="0.3">
      <c r="A25132" t="s">
        <v>243</v>
      </c>
      <c r="B25132" t="s">
        <v>378</v>
      </c>
      <c r="C25132" t="s">
        <v>102</v>
      </c>
      <c r="D25132" t="s">
        <v>262</v>
      </c>
      <c r="E25132">
        <v>2018</v>
      </c>
      <c r="F25132">
        <v>1.23888</v>
      </c>
    </row>
    <row r="25133" spans="1:6" x14ac:dyDescent="0.3">
      <c r="A25133" t="s">
        <v>243</v>
      </c>
      <c r="B25133" t="s">
        <v>378</v>
      </c>
      <c r="C25133" t="s">
        <v>102</v>
      </c>
      <c r="D25133" t="s">
        <v>262</v>
      </c>
      <c r="E25133">
        <v>2019</v>
      </c>
      <c r="F25133">
        <v>1.3676299999999999</v>
      </c>
    </row>
    <row r="25134" spans="1:6" x14ac:dyDescent="0.3">
      <c r="A25134" t="s">
        <v>243</v>
      </c>
      <c r="B25134" t="s">
        <v>378</v>
      </c>
      <c r="C25134" t="s">
        <v>102</v>
      </c>
      <c r="D25134" t="s">
        <v>262</v>
      </c>
      <c r="E25134">
        <v>2020</v>
      </c>
      <c r="F25134">
        <v>1.02911</v>
      </c>
    </row>
    <row r="25135" spans="1:6" x14ac:dyDescent="0.3">
      <c r="A25135" t="s">
        <v>243</v>
      </c>
      <c r="B25135" t="s">
        <v>378</v>
      </c>
      <c r="C25135" t="s">
        <v>102</v>
      </c>
      <c r="D25135" t="s">
        <v>262</v>
      </c>
      <c r="E25135">
        <v>2021</v>
      </c>
      <c r="F25135">
        <v>0.95387999999999995</v>
      </c>
    </row>
    <row r="25136" spans="1:6" x14ac:dyDescent="0.3">
      <c r="A25136" t="s">
        <v>243</v>
      </c>
      <c r="B25136" t="s">
        <v>378</v>
      </c>
      <c r="C25136" t="s">
        <v>102</v>
      </c>
      <c r="D25136" t="s">
        <v>262</v>
      </c>
      <c r="E25136">
        <v>2022</v>
      </c>
      <c r="F25136">
        <v>1.8505</v>
      </c>
    </row>
    <row r="25137" spans="1:6" x14ac:dyDescent="0.3">
      <c r="A25137" t="s">
        <v>243</v>
      </c>
      <c r="B25137" t="s">
        <v>378</v>
      </c>
      <c r="C25137" t="s">
        <v>102</v>
      </c>
      <c r="D25137" t="s">
        <v>262</v>
      </c>
      <c r="E25137">
        <v>2023</v>
      </c>
      <c r="F25137">
        <v>2.6029900000000001</v>
      </c>
    </row>
    <row r="25138" spans="1:6" x14ac:dyDescent="0.3">
      <c r="A25138" t="s">
        <v>243</v>
      </c>
      <c r="B25138" t="s">
        <v>514</v>
      </c>
      <c r="C25138" t="s">
        <v>103</v>
      </c>
      <c r="D25138" t="s">
        <v>262</v>
      </c>
      <c r="E25138">
        <v>2000</v>
      </c>
      <c r="F25138">
        <v>1.6453899999999999</v>
      </c>
    </row>
    <row r="25139" spans="1:6" x14ac:dyDescent="0.3">
      <c r="A25139" t="s">
        <v>243</v>
      </c>
      <c r="B25139" t="s">
        <v>514</v>
      </c>
      <c r="C25139" t="s">
        <v>103</v>
      </c>
      <c r="D25139" t="s">
        <v>262</v>
      </c>
      <c r="E25139">
        <v>2001</v>
      </c>
      <c r="F25139">
        <v>1.7100299999999999</v>
      </c>
    </row>
    <row r="25140" spans="1:6" x14ac:dyDescent="0.3">
      <c r="A25140" t="s">
        <v>243</v>
      </c>
      <c r="B25140" t="s">
        <v>514</v>
      </c>
      <c r="C25140" t="s">
        <v>103</v>
      </c>
      <c r="D25140" t="s">
        <v>262</v>
      </c>
      <c r="E25140">
        <v>2002</v>
      </c>
      <c r="F25140">
        <v>0.97352000000000005</v>
      </c>
    </row>
    <row r="25141" spans="1:6" x14ac:dyDescent="0.3">
      <c r="A25141" t="s">
        <v>243</v>
      </c>
      <c r="B25141" t="s">
        <v>514</v>
      </c>
      <c r="C25141" t="s">
        <v>103</v>
      </c>
      <c r="D25141" t="s">
        <v>262</v>
      </c>
      <c r="E25141">
        <v>2003</v>
      </c>
      <c r="F25141">
        <v>0.92781999999999998</v>
      </c>
    </row>
    <row r="25142" spans="1:6" x14ac:dyDescent="0.3">
      <c r="A25142" t="s">
        <v>243</v>
      </c>
      <c r="B25142" t="s">
        <v>514</v>
      </c>
      <c r="C25142" t="s">
        <v>103</v>
      </c>
      <c r="D25142" t="s">
        <v>262</v>
      </c>
      <c r="E25142">
        <v>2004</v>
      </c>
      <c r="F25142">
        <v>1.6158600000000001</v>
      </c>
    </row>
    <row r="25143" spans="1:6" x14ac:dyDescent="0.3">
      <c r="A25143" t="s">
        <v>243</v>
      </c>
      <c r="B25143" t="s">
        <v>514</v>
      </c>
      <c r="C25143" t="s">
        <v>103</v>
      </c>
      <c r="D25143" t="s">
        <v>262</v>
      </c>
      <c r="E25143">
        <v>2005</v>
      </c>
      <c r="F25143">
        <v>1.6100399999999999</v>
      </c>
    </row>
    <row r="25144" spans="1:6" x14ac:dyDescent="0.3">
      <c r="A25144" t="s">
        <v>243</v>
      </c>
      <c r="B25144" t="s">
        <v>514</v>
      </c>
      <c r="C25144" t="s">
        <v>103</v>
      </c>
      <c r="D25144" t="s">
        <v>262</v>
      </c>
      <c r="E25144">
        <v>2006</v>
      </c>
      <c r="F25144">
        <v>1.5456000000000001</v>
      </c>
    </row>
    <row r="25145" spans="1:6" x14ac:dyDescent="0.3">
      <c r="A25145" t="s">
        <v>243</v>
      </c>
      <c r="B25145" t="s">
        <v>514</v>
      </c>
      <c r="C25145" t="s">
        <v>103</v>
      </c>
      <c r="D25145" t="s">
        <v>262</v>
      </c>
      <c r="E25145">
        <v>2007</v>
      </c>
      <c r="F25145">
        <v>1.45364</v>
      </c>
    </row>
    <row r="25146" spans="1:6" x14ac:dyDescent="0.3">
      <c r="A25146" t="s">
        <v>243</v>
      </c>
      <c r="B25146" t="s">
        <v>514</v>
      </c>
      <c r="C25146" t="s">
        <v>103</v>
      </c>
      <c r="D25146" t="s">
        <v>262</v>
      </c>
      <c r="E25146">
        <v>2008</v>
      </c>
      <c r="F25146">
        <v>1.3718900000000001</v>
      </c>
    </row>
    <row r="25147" spans="1:6" x14ac:dyDescent="0.3">
      <c r="A25147" t="s">
        <v>243</v>
      </c>
      <c r="B25147" t="s">
        <v>514</v>
      </c>
      <c r="C25147" t="s">
        <v>103</v>
      </c>
      <c r="D25147" t="s">
        <v>262</v>
      </c>
      <c r="E25147">
        <v>2009</v>
      </c>
      <c r="F25147">
        <v>1.3604700000000001</v>
      </c>
    </row>
    <row r="25148" spans="1:6" x14ac:dyDescent="0.3">
      <c r="A25148" t="s">
        <v>243</v>
      </c>
      <c r="B25148" t="s">
        <v>514</v>
      </c>
      <c r="C25148" t="s">
        <v>103</v>
      </c>
      <c r="D25148" t="s">
        <v>262</v>
      </c>
      <c r="E25148">
        <v>2010</v>
      </c>
      <c r="F25148">
        <v>1.40442</v>
      </c>
    </row>
    <row r="25149" spans="1:6" x14ac:dyDescent="0.3">
      <c r="A25149" t="s">
        <v>243</v>
      </c>
      <c r="B25149" t="s">
        <v>514</v>
      </c>
      <c r="C25149" t="s">
        <v>103</v>
      </c>
      <c r="D25149" t="s">
        <v>262</v>
      </c>
      <c r="E25149">
        <v>2011</v>
      </c>
      <c r="F25149">
        <v>1.27755</v>
      </c>
    </row>
    <row r="25150" spans="1:6" x14ac:dyDescent="0.3">
      <c r="A25150" t="s">
        <v>243</v>
      </c>
      <c r="B25150" t="s">
        <v>514</v>
      </c>
      <c r="C25150" t="s">
        <v>103</v>
      </c>
      <c r="D25150" t="s">
        <v>262</v>
      </c>
      <c r="E25150">
        <v>2012</v>
      </c>
      <c r="F25150">
        <v>1.2774300000000001</v>
      </c>
    </row>
    <row r="25151" spans="1:6" x14ac:dyDescent="0.3">
      <c r="A25151" t="s">
        <v>243</v>
      </c>
      <c r="B25151" t="s">
        <v>514</v>
      </c>
      <c r="C25151" t="s">
        <v>103</v>
      </c>
      <c r="D25151" t="s">
        <v>262</v>
      </c>
      <c r="E25151">
        <v>2013</v>
      </c>
      <c r="F25151">
        <v>1.45651</v>
      </c>
    </row>
    <row r="25152" spans="1:6" x14ac:dyDescent="0.3">
      <c r="A25152" t="s">
        <v>243</v>
      </c>
      <c r="B25152" t="s">
        <v>514</v>
      </c>
      <c r="C25152" t="s">
        <v>103</v>
      </c>
      <c r="D25152" t="s">
        <v>262</v>
      </c>
      <c r="E25152">
        <v>2014</v>
      </c>
      <c r="F25152">
        <v>1.8972100000000001</v>
      </c>
    </row>
    <row r="25153" spans="1:6" x14ac:dyDescent="0.3">
      <c r="A25153" t="s">
        <v>243</v>
      </c>
      <c r="B25153" t="s">
        <v>514</v>
      </c>
      <c r="C25153" t="s">
        <v>103</v>
      </c>
      <c r="D25153" t="s">
        <v>262</v>
      </c>
      <c r="E25153">
        <v>2015</v>
      </c>
      <c r="F25153">
        <v>2.2617799999999999</v>
      </c>
    </row>
    <row r="25154" spans="1:6" x14ac:dyDescent="0.3">
      <c r="A25154" t="s">
        <v>243</v>
      </c>
      <c r="B25154" t="s">
        <v>514</v>
      </c>
      <c r="C25154" t="s">
        <v>103</v>
      </c>
      <c r="D25154" t="s">
        <v>262</v>
      </c>
      <c r="E25154">
        <v>2016</v>
      </c>
      <c r="F25154">
        <v>1.8358099999999999</v>
      </c>
    </row>
    <row r="25155" spans="1:6" x14ac:dyDescent="0.3">
      <c r="A25155" t="s">
        <v>243</v>
      </c>
      <c r="B25155" t="s">
        <v>514</v>
      </c>
      <c r="C25155" t="s">
        <v>103</v>
      </c>
      <c r="D25155" t="s">
        <v>262</v>
      </c>
      <c r="E25155">
        <v>2017</v>
      </c>
      <c r="F25155">
        <v>1.42883</v>
      </c>
    </row>
    <row r="25156" spans="1:6" x14ac:dyDescent="0.3">
      <c r="A25156" t="s">
        <v>243</v>
      </c>
      <c r="B25156" t="s">
        <v>514</v>
      </c>
      <c r="C25156" t="s">
        <v>103</v>
      </c>
      <c r="D25156" t="s">
        <v>262</v>
      </c>
      <c r="E25156">
        <v>2018</v>
      </c>
      <c r="F25156">
        <v>1.3078799999999999</v>
      </c>
    </row>
    <row r="25157" spans="1:6" x14ac:dyDescent="0.3">
      <c r="A25157" t="s">
        <v>243</v>
      </c>
      <c r="B25157" t="s">
        <v>514</v>
      </c>
      <c r="C25157" t="s">
        <v>103</v>
      </c>
      <c r="D25157" t="s">
        <v>262</v>
      </c>
      <c r="E25157">
        <v>2019</v>
      </c>
      <c r="F25157">
        <v>1.0995900000000001</v>
      </c>
    </row>
    <row r="25158" spans="1:6" x14ac:dyDescent="0.3">
      <c r="A25158" t="s">
        <v>243</v>
      </c>
      <c r="B25158" t="s">
        <v>514</v>
      </c>
      <c r="C25158" t="s">
        <v>103</v>
      </c>
      <c r="D25158" t="s">
        <v>262</v>
      </c>
      <c r="E25158">
        <v>2020</v>
      </c>
      <c r="F25158">
        <v>0.83518000000000003</v>
      </c>
    </row>
    <row r="25159" spans="1:6" x14ac:dyDescent="0.3">
      <c r="A25159" t="s">
        <v>243</v>
      </c>
      <c r="B25159" t="s">
        <v>514</v>
      </c>
      <c r="C25159" t="s">
        <v>103</v>
      </c>
      <c r="D25159" t="s">
        <v>262</v>
      </c>
      <c r="E25159">
        <v>2021</v>
      </c>
      <c r="F25159">
        <v>0.72282000000000002</v>
      </c>
    </row>
    <row r="25160" spans="1:6" x14ac:dyDescent="0.3">
      <c r="A25160" t="s">
        <v>243</v>
      </c>
      <c r="B25160" t="s">
        <v>514</v>
      </c>
      <c r="C25160" t="s">
        <v>103</v>
      </c>
      <c r="D25160" t="s">
        <v>262</v>
      </c>
      <c r="E25160">
        <v>2022</v>
      </c>
      <c r="F25160">
        <v>0.71074999999999999</v>
      </c>
    </row>
    <row r="25161" spans="1:6" x14ac:dyDescent="0.3">
      <c r="A25161" t="s">
        <v>243</v>
      </c>
      <c r="B25161" t="s">
        <v>514</v>
      </c>
      <c r="C25161" t="s">
        <v>103</v>
      </c>
      <c r="D25161" t="s">
        <v>262</v>
      </c>
      <c r="E25161">
        <v>2023</v>
      </c>
      <c r="F25161">
        <v>0.70018999999999998</v>
      </c>
    </row>
    <row r="25162" spans="1:6" x14ac:dyDescent="0.3">
      <c r="A25162" t="s">
        <v>243</v>
      </c>
      <c r="B25162" t="s">
        <v>377</v>
      </c>
      <c r="C25162" t="s">
        <v>104</v>
      </c>
      <c r="D25162" t="s">
        <v>262</v>
      </c>
      <c r="E25162">
        <v>2000</v>
      </c>
      <c r="F25162">
        <v>3.3362500000000002</v>
      </c>
    </row>
    <row r="25163" spans="1:6" x14ac:dyDescent="0.3">
      <c r="A25163" t="s">
        <v>243</v>
      </c>
      <c r="B25163" t="s">
        <v>377</v>
      </c>
      <c r="C25163" t="s">
        <v>104</v>
      </c>
      <c r="D25163" t="s">
        <v>262</v>
      </c>
      <c r="E25163">
        <v>2001</v>
      </c>
      <c r="F25163">
        <v>3.1840199999999999</v>
      </c>
    </row>
    <row r="25164" spans="1:6" x14ac:dyDescent="0.3">
      <c r="A25164" t="s">
        <v>243</v>
      </c>
      <c r="B25164" t="s">
        <v>377</v>
      </c>
      <c r="C25164" t="s">
        <v>104</v>
      </c>
      <c r="D25164" t="s">
        <v>262</v>
      </c>
      <c r="E25164">
        <v>2002</v>
      </c>
      <c r="F25164">
        <v>3.2110500000000002</v>
      </c>
    </row>
    <row r="25165" spans="1:6" x14ac:dyDescent="0.3">
      <c r="A25165" t="s">
        <v>243</v>
      </c>
      <c r="B25165" t="s">
        <v>377</v>
      </c>
      <c r="C25165" t="s">
        <v>104</v>
      </c>
      <c r="D25165" t="s">
        <v>262</v>
      </c>
      <c r="E25165">
        <v>2003</v>
      </c>
      <c r="F25165">
        <v>3.05131</v>
      </c>
    </row>
    <row r="25166" spans="1:6" x14ac:dyDescent="0.3">
      <c r="A25166" t="s">
        <v>243</v>
      </c>
      <c r="B25166" t="s">
        <v>377</v>
      </c>
      <c r="C25166" t="s">
        <v>104</v>
      </c>
      <c r="D25166" t="s">
        <v>262</v>
      </c>
      <c r="E25166">
        <v>2004</v>
      </c>
      <c r="F25166">
        <v>2.8771599999999999</v>
      </c>
    </row>
    <row r="25167" spans="1:6" x14ac:dyDescent="0.3">
      <c r="A25167" t="s">
        <v>243</v>
      </c>
      <c r="B25167" t="s">
        <v>377</v>
      </c>
      <c r="C25167" t="s">
        <v>104</v>
      </c>
      <c r="D25167" t="s">
        <v>262</v>
      </c>
      <c r="E25167">
        <v>2005</v>
      </c>
      <c r="F25167">
        <v>2.9697100000000001</v>
      </c>
    </row>
    <row r="25168" spans="1:6" x14ac:dyDescent="0.3">
      <c r="A25168" t="s">
        <v>243</v>
      </c>
      <c r="B25168" t="s">
        <v>377</v>
      </c>
      <c r="C25168" t="s">
        <v>104</v>
      </c>
      <c r="D25168" t="s">
        <v>262</v>
      </c>
      <c r="E25168">
        <v>2006</v>
      </c>
      <c r="F25168">
        <v>0.71843000000000001</v>
      </c>
    </row>
    <row r="25169" spans="1:6" x14ac:dyDescent="0.3">
      <c r="A25169" t="s">
        <v>243</v>
      </c>
      <c r="B25169" t="s">
        <v>377</v>
      </c>
      <c r="C25169" t="s">
        <v>104</v>
      </c>
      <c r="D25169" t="s">
        <v>262</v>
      </c>
      <c r="E25169">
        <v>2007</v>
      </c>
      <c r="F25169">
        <v>-0.85021999999999998</v>
      </c>
    </row>
    <row r="25170" spans="1:6" x14ac:dyDescent="0.3">
      <c r="A25170" t="s">
        <v>243</v>
      </c>
      <c r="B25170" t="s">
        <v>377</v>
      </c>
      <c r="C25170" t="s">
        <v>104</v>
      </c>
      <c r="D25170" t="s">
        <v>262</v>
      </c>
      <c r="E25170">
        <v>2008</v>
      </c>
      <c r="F25170">
        <v>1.9264600000000001</v>
      </c>
    </row>
    <row r="25171" spans="1:6" x14ac:dyDescent="0.3">
      <c r="A25171" t="s">
        <v>243</v>
      </c>
      <c r="B25171" t="s">
        <v>377</v>
      </c>
      <c r="C25171" t="s">
        <v>104</v>
      </c>
      <c r="D25171" t="s">
        <v>262</v>
      </c>
      <c r="E25171">
        <v>2009</v>
      </c>
      <c r="F25171">
        <v>3.5987900000000002</v>
      </c>
    </row>
    <row r="25172" spans="1:6" x14ac:dyDescent="0.3">
      <c r="A25172" t="s">
        <v>243</v>
      </c>
      <c r="B25172" t="s">
        <v>377</v>
      </c>
      <c r="C25172" t="s">
        <v>104</v>
      </c>
      <c r="D25172" t="s">
        <v>262</v>
      </c>
      <c r="E25172">
        <v>2010</v>
      </c>
      <c r="F25172">
        <v>3.1709299999999998</v>
      </c>
    </row>
    <row r="25173" spans="1:6" x14ac:dyDescent="0.3">
      <c r="A25173" t="s">
        <v>243</v>
      </c>
      <c r="B25173" t="s">
        <v>377</v>
      </c>
      <c r="C25173" t="s">
        <v>104</v>
      </c>
      <c r="D25173" t="s">
        <v>262</v>
      </c>
      <c r="E25173">
        <v>2011</v>
      </c>
      <c r="F25173">
        <v>3.49858</v>
      </c>
    </row>
    <row r="25174" spans="1:6" x14ac:dyDescent="0.3">
      <c r="A25174" t="s">
        <v>243</v>
      </c>
      <c r="B25174" t="s">
        <v>377</v>
      </c>
      <c r="C25174" t="s">
        <v>104</v>
      </c>
      <c r="D25174" t="s">
        <v>262</v>
      </c>
      <c r="E25174">
        <v>2012</v>
      </c>
      <c r="F25174">
        <v>4.4884599999999999</v>
      </c>
    </row>
    <row r="25175" spans="1:6" x14ac:dyDescent="0.3">
      <c r="A25175" t="s">
        <v>243</v>
      </c>
      <c r="B25175" t="s">
        <v>377</v>
      </c>
      <c r="C25175" t="s">
        <v>104</v>
      </c>
      <c r="D25175" t="s">
        <v>262</v>
      </c>
      <c r="E25175">
        <v>2013</v>
      </c>
      <c r="F25175">
        <v>4.6654200000000001</v>
      </c>
    </row>
    <row r="25176" spans="1:6" x14ac:dyDescent="0.3">
      <c r="A25176" t="s">
        <v>243</v>
      </c>
      <c r="B25176" t="s">
        <v>377</v>
      </c>
      <c r="C25176" t="s">
        <v>104</v>
      </c>
      <c r="D25176" t="s">
        <v>262</v>
      </c>
      <c r="E25176">
        <v>2014</v>
      </c>
      <c r="F25176">
        <v>3.5022799999999998</v>
      </c>
    </row>
    <row r="25177" spans="1:6" x14ac:dyDescent="0.3">
      <c r="A25177" t="s">
        <v>243</v>
      </c>
      <c r="B25177" t="s">
        <v>377</v>
      </c>
      <c r="C25177" t="s">
        <v>104</v>
      </c>
      <c r="D25177" t="s">
        <v>262</v>
      </c>
      <c r="E25177">
        <v>2015</v>
      </c>
      <c r="F25177">
        <v>2.7149800000000002</v>
      </c>
    </row>
    <row r="25178" spans="1:6" x14ac:dyDescent="0.3">
      <c r="A25178" t="s">
        <v>243</v>
      </c>
      <c r="B25178" t="s">
        <v>377</v>
      </c>
      <c r="C25178" t="s">
        <v>104</v>
      </c>
      <c r="D25178" t="s">
        <v>262</v>
      </c>
      <c r="E25178">
        <v>2016</v>
      </c>
      <c r="F25178">
        <v>2.4594</v>
      </c>
    </row>
    <row r="25179" spans="1:6" x14ac:dyDescent="0.3">
      <c r="A25179" t="s">
        <v>243</v>
      </c>
      <c r="B25179" t="s">
        <v>377</v>
      </c>
      <c r="C25179" t="s">
        <v>104</v>
      </c>
      <c r="D25179" t="s">
        <v>262</v>
      </c>
      <c r="E25179">
        <v>2017</v>
      </c>
      <c r="F25179">
        <v>2.3576899999999998</v>
      </c>
    </row>
    <row r="25180" spans="1:6" x14ac:dyDescent="0.3">
      <c r="A25180" t="s">
        <v>243</v>
      </c>
      <c r="B25180" t="s">
        <v>377</v>
      </c>
      <c r="C25180" t="s">
        <v>104</v>
      </c>
      <c r="D25180" t="s">
        <v>262</v>
      </c>
      <c r="E25180">
        <v>2018</v>
      </c>
      <c r="F25180">
        <v>2.4175599999999999</v>
      </c>
    </row>
    <row r="25181" spans="1:6" x14ac:dyDescent="0.3">
      <c r="A25181" t="s">
        <v>243</v>
      </c>
      <c r="B25181" t="s">
        <v>377</v>
      </c>
      <c r="C25181" t="s">
        <v>104</v>
      </c>
      <c r="D25181" t="s">
        <v>262</v>
      </c>
      <c r="E25181">
        <v>2019</v>
      </c>
      <c r="F25181">
        <v>2.3683900000000002</v>
      </c>
    </row>
    <row r="25182" spans="1:6" x14ac:dyDescent="0.3">
      <c r="A25182" t="s">
        <v>243</v>
      </c>
      <c r="B25182" t="s">
        <v>377</v>
      </c>
      <c r="C25182" t="s">
        <v>104</v>
      </c>
      <c r="D25182" t="s">
        <v>262</v>
      </c>
      <c r="E25182">
        <v>2020</v>
      </c>
      <c r="F25182">
        <v>2.3621099999999999</v>
      </c>
    </row>
    <row r="25183" spans="1:6" x14ac:dyDescent="0.3">
      <c r="A25183" t="s">
        <v>243</v>
      </c>
      <c r="B25183" t="s">
        <v>377</v>
      </c>
      <c r="C25183" t="s">
        <v>104</v>
      </c>
      <c r="D25183" t="s">
        <v>262</v>
      </c>
      <c r="E25183">
        <v>2021</v>
      </c>
      <c r="F25183">
        <v>2.2688899999999999</v>
      </c>
    </row>
    <row r="25184" spans="1:6" x14ac:dyDescent="0.3">
      <c r="A25184" t="s">
        <v>243</v>
      </c>
      <c r="B25184" t="s">
        <v>377</v>
      </c>
      <c r="C25184" t="s">
        <v>104</v>
      </c>
      <c r="D25184" t="s">
        <v>262</v>
      </c>
      <c r="E25184">
        <v>2022</v>
      </c>
      <c r="F25184">
        <v>2.1869200000000002</v>
      </c>
    </row>
    <row r="25185" spans="1:6" x14ac:dyDescent="0.3">
      <c r="A25185" t="s">
        <v>243</v>
      </c>
      <c r="B25185" t="s">
        <v>377</v>
      </c>
      <c r="C25185" t="s">
        <v>104</v>
      </c>
      <c r="D25185" t="s">
        <v>262</v>
      </c>
      <c r="E25185">
        <v>2023</v>
      </c>
      <c r="F25185">
        <v>2.24105</v>
      </c>
    </row>
    <row r="25186" spans="1:6" x14ac:dyDescent="0.3">
      <c r="A25186" t="s">
        <v>243</v>
      </c>
      <c r="B25186" t="s">
        <v>374</v>
      </c>
      <c r="C25186" t="s">
        <v>105</v>
      </c>
      <c r="D25186" t="s">
        <v>262</v>
      </c>
      <c r="E25186">
        <v>2000</v>
      </c>
      <c r="F25186">
        <v>1.3691899999999999</v>
      </c>
    </row>
    <row r="25187" spans="1:6" x14ac:dyDescent="0.3">
      <c r="A25187" t="s">
        <v>243</v>
      </c>
      <c r="B25187" t="s">
        <v>374</v>
      </c>
      <c r="C25187" t="s">
        <v>105</v>
      </c>
      <c r="D25187" t="s">
        <v>262</v>
      </c>
      <c r="E25187">
        <v>2001</v>
      </c>
      <c r="F25187">
        <v>1.3292999999999999</v>
      </c>
    </row>
    <row r="25188" spans="1:6" x14ac:dyDescent="0.3">
      <c r="A25188" t="s">
        <v>243</v>
      </c>
      <c r="B25188" t="s">
        <v>374</v>
      </c>
      <c r="C25188" t="s">
        <v>105</v>
      </c>
      <c r="D25188" t="s">
        <v>262</v>
      </c>
      <c r="E25188">
        <v>2002</v>
      </c>
      <c r="F25188">
        <v>0.89259999999999995</v>
      </c>
    </row>
    <row r="25189" spans="1:6" x14ac:dyDescent="0.3">
      <c r="A25189" t="s">
        <v>243</v>
      </c>
      <c r="B25189" t="s">
        <v>374</v>
      </c>
      <c r="C25189" t="s">
        <v>105</v>
      </c>
      <c r="D25189" t="s">
        <v>262</v>
      </c>
      <c r="E25189">
        <v>2003</v>
      </c>
      <c r="F25189">
        <v>0.6925</v>
      </c>
    </row>
    <row r="25190" spans="1:6" x14ac:dyDescent="0.3">
      <c r="A25190" t="s">
        <v>243</v>
      </c>
      <c r="B25190" t="s">
        <v>374</v>
      </c>
      <c r="C25190" t="s">
        <v>105</v>
      </c>
      <c r="D25190" t="s">
        <v>262</v>
      </c>
      <c r="E25190">
        <v>2004</v>
      </c>
      <c r="F25190">
        <v>0.87794000000000005</v>
      </c>
    </row>
    <row r="25191" spans="1:6" x14ac:dyDescent="0.3">
      <c r="A25191" t="s">
        <v>243</v>
      </c>
      <c r="B25191" t="s">
        <v>374</v>
      </c>
      <c r="C25191" t="s">
        <v>105</v>
      </c>
      <c r="D25191" t="s">
        <v>262</v>
      </c>
      <c r="E25191">
        <v>2005</v>
      </c>
      <c r="F25191">
        <v>1.5828899999999999</v>
      </c>
    </row>
    <row r="25192" spans="1:6" x14ac:dyDescent="0.3">
      <c r="A25192" t="s">
        <v>243</v>
      </c>
      <c r="B25192" t="s">
        <v>374</v>
      </c>
      <c r="C25192" t="s">
        <v>105</v>
      </c>
      <c r="D25192" t="s">
        <v>262</v>
      </c>
      <c r="E25192">
        <v>2006</v>
      </c>
      <c r="F25192">
        <v>2.3474200000000001</v>
      </c>
    </row>
    <row r="25193" spans="1:6" x14ac:dyDescent="0.3">
      <c r="A25193" t="s">
        <v>243</v>
      </c>
      <c r="B25193" t="s">
        <v>374</v>
      </c>
      <c r="C25193" t="s">
        <v>105</v>
      </c>
      <c r="D25193" t="s">
        <v>262</v>
      </c>
      <c r="E25193">
        <v>2007</v>
      </c>
      <c r="F25193">
        <v>2.53009</v>
      </c>
    </row>
    <row r="25194" spans="1:6" x14ac:dyDescent="0.3">
      <c r="A25194" t="s">
        <v>243</v>
      </c>
      <c r="B25194" t="s">
        <v>374</v>
      </c>
      <c r="C25194" t="s">
        <v>105</v>
      </c>
      <c r="D25194" t="s">
        <v>262</v>
      </c>
      <c r="E25194">
        <v>2008</v>
      </c>
      <c r="F25194">
        <v>1.8595699999999999</v>
      </c>
    </row>
    <row r="25195" spans="1:6" x14ac:dyDescent="0.3">
      <c r="A25195" t="s">
        <v>243</v>
      </c>
      <c r="B25195" t="s">
        <v>374</v>
      </c>
      <c r="C25195" t="s">
        <v>105</v>
      </c>
      <c r="D25195" t="s">
        <v>262</v>
      </c>
      <c r="E25195">
        <v>2009</v>
      </c>
      <c r="F25195">
        <v>0.34123999999999999</v>
      </c>
    </row>
    <row r="25196" spans="1:6" x14ac:dyDescent="0.3">
      <c r="A25196" t="s">
        <v>243</v>
      </c>
      <c r="B25196" t="s">
        <v>374</v>
      </c>
      <c r="C25196" t="s">
        <v>105</v>
      </c>
      <c r="D25196" t="s">
        <v>262</v>
      </c>
      <c r="E25196">
        <v>2010</v>
      </c>
      <c r="F25196">
        <v>-0.1439</v>
      </c>
    </row>
    <row r="25197" spans="1:6" x14ac:dyDescent="0.3">
      <c r="A25197" t="s">
        <v>243</v>
      </c>
      <c r="B25197" t="s">
        <v>374</v>
      </c>
      <c r="C25197" t="s">
        <v>105</v>
      </c>
      <c r="D25197" t="s">
        <v>262</v>
      </c>
      <c r="E25197">
        <v>2011</v>
      </c>
      <c r="F25197">
        <v>0.30547000000000002</v>
      </c>
    </row>
    <row r="25198" spans="1:6" x14ac:dyDescent="0.3">
      <c r="A25198" t="s">
        <v>243</v>
      </c>
      <c r="B25198" t="s">
        <v>374</v>
      </c>
      <c r="C25198" t="s">
        <v>105</v>
      </c>
      <c r="D25198" t="s">
        <v>262</v>
      </c>
      <c r="E25198">
        <v>2012</v>
      </c>
      <c r="F25198">
        <v>0.53210000000000002</v>
      </c>
    </row>
    <row r="25199" spans="1:6" x14ac:dyDescent="0.3">
      <c r="A25199" t="s">
        <v>243</v>
      </c>
      <c r="B25199" t="s">
        <v>374</v>
      </c>
      <c r="C25199" t="s">
        <v>105</v>
      </c>
      <c r="D25199" t="s">
        <v>262</v>
      </c>
      <c r="E25199">
        <v>2013</v>
      </c>
      <c r="F25199">
        <v>0.94589000000000001</v>
      </c>
    </row>
    <row r="25200" spans="1:6" x14ac:dyDescent="0.3">
      <c r="A25200" t="s">
        <v>243</v>
      </c>
      <c r="B25200" t="s">
        <v>374</v>
      </c>
      <c r="C25200" t="s">
        <v>105</v>
      </c>
      <c r="D25200" t="s">
        <v>262</v>
      </c>
      <c r="E25200">
        <v>2014</v>
      </c>
      <c r="F25200">
        <v>1.1125</v>
      </c>
    </row>
    <row r="25201" spans="1:6" x14ac:dyDescent="0.3">
      <c r="A25201" t="s">
        <v>243</v>
      </c>
      <c r="B25201" t="s">
        <v>374</v>
      </c>
      <c r="C25201" t="s">
        <v>105</v>
      </c>
      <c r="D25201" t="s">
        <v>262</v>
      </c>
      <c r="E25201">
        <v>2015</v>
      </c>
      <c r="F25201">
        <v>1.0419400000000001</v>
      </c>
    </row>
    <row r="25202" spans="1:6" x14ac:dyDescent="0.3">
      <c r="A25202" t="s">
        <v>243</v>
      </c>
      <c r="B25202" t="s">
        <v>374</v>
      </c>
      <c r="C25202" t="s">
        <v>105</v>
      </c>
      <c r="D25202" t="s">
        <v>262</v>
      </c>
      <c r="E25202">
        <v>2016</v>
      </c>
      <c r="F25202">
        <v>1.38808</v>
      </c>
    </row>
    <row r="25203" spans="1:6" x14ac:dyDescent="0.3">
      <c r="A25203" t="s">
        <v>243</v>
      </c>
      <c r="B25203" t="s">
        <v>374</v>
      </c>
      <c r="C25203" t="s">
        <v>105</v>
      </c>
      <c r="D25203" t="s">
        <v>262</v>
      </c>
      <c r="E25203">
        <v>2017</v>
      </c>
      <c r="F25203">
        <v>2.34558</v>
      </c>
    </row>
    <row r="25204" spans="1:6" x14ac:dyDescent="0.3">
      <c r="A25204" t="s">
        <v>243</v>
      </c>
      <c r="B25204" t="s">
        <v>374</v>
      </c>
      <c r="C25204" t="s">
        <v>105</v>
      </c>
      <c r="D25204" t="s">
        <v>262</v>
      </c>
      <c r="E25204">
        <v>2018</v>
      </c>
      <c r="F25204">
        <v>2.67814</v>
      </c>
    </row>
    <row r="25205" spans="1:6" x14ac:dyDescent="0.3">
      <c r="A25205" t="s">
        <v>243</v>
      </c>
      <c r="B25205" t="s">
        <v>374</v>
      </c>
      <c r="C25205" t="s">
        <v>105</v>
      </c>
      <c r="D25205" t="s">
        <v>262</v>
      </c>
      <c r="E25205">
        <v>2019</v>
      </c>
      <c r="F25205">
        <v>2.1989299999999998</v>
      </c>
    </row>
    <row r="25206" spans="1:6" x14ac:dyDescent="0.3">
      <c r="A25206" t="s">
        <v>243</v>
      </c>
      <c r="B25206" t="s">
        <v>374</v>
      </c>
      <c r="C25206" t="s">
        <v>105</v>
      </c>
      <c r="D25206" t="s">
        <v>262</v>
      </c>
      <c r="E25206">
        <v>2020</v>
      </c>
      <c r="F25206">
        <v>1.6230899999999999</v>
      </c>
    </row>
    <row r="25207" spans="1:6" x14ac:dyDescent="0.3">
      <c r="A25207" t="s">
        <v>243</v>
      </c>
      <c r="B25207" t="s">
        <v>374</v>
      </c>
      <c r="C25207" t="s">
        <v>105</v>
      </c>
      <c r="D25207" t="s">
        <v>262</v>
      </c>
      <c r="E25207">
        <v>2021</v>
      </c>
      <c r="F25207">
        <v>1.6393200000000001</v>
      </c>
    </row>
    <row r="25208" spans="1:6" x14ac:dyDescent="0.3">
      <c r="A25208" t="s">
        <v>243</v>
      </c>
      <c r="B25208" t="s">
        <v>374</v>
      </c>
      <c r="C25208" t="s">
        <v>105</v>
      </c>
      <c r="D25208" t="s">
        <v>262</v>
      </c>
      <c r="E25208">
        <v>2022</v>
      </c>
      <c r="F25208">
        <v>2.5137700000000001</v>
      </c>
    </row>
    <row r="25209" spans="1:6" x14ac:dyDescent="0.3">
      <c r="A25209" t="s">
        <v>243</v>
      </c>
      <c r="B25209" t="s">
        <v>374</v>
      </c>
      <c r="C25209" t="s">
        <v>105</v>
      </c>
      <c r="D25209" t="s">
        <v>262</v>
      </c>
      <c r="E25209">
        <v>2023</v>
      </c>
      <c r="F25209">
        <v>2.9906700000000002</v>
      </c>
    </row>
    <row r="25210" spans="1:6" x14ac:dyDescent="0.3">
      <c r="A25210" t="s">
        <v>243</v>
      </c>
      <c r="B25210" t="s">
        <v>380</v>
      </c>
      <c r="C25210" t="s">
        <v>106</v>
      </c>
      <c r="D25210" t="s">
        <v>262</v>
      </c>
      <c r="E25210">
        <v>2000</v>
      </c>
      <c r="F25210">
        <v>2.6423299999999998</v>
      </c>
    </row>
    <row r="25211" spans="1:6" x14ac:dyDescent="0.3">
      <c r="A25211" t="s">
        <v>243</v>
      </c>
      <c r="B25211" t="s">
        <v>380</v>
      </c>
      <c r="C25211" t="s">
        <v>106</v>
      </c>
      <c r="D25211" t="s">
        <v>262</v>
      </c>
      <c r="E25211">
        <v>2001</v>
      </c>
      <c r="F25211">
        <v>2.3571200000000001</v>
      </c>
    </row>
    <row r="25212" spans="1:6" x14ac:dyDescent="0.3">
      <c r="A25212" t="s">
        <v>243</v>
      </c>
      <c r="B25212" t="s">
        <v>380</v>
      </c>
      <c r="C25212" t="s">
        <v>106</v>
      </c>
      <c r="D25212" t="s">
        <v>262</v>
      </c>
      <c r="E25212">
        <v>2002</v>
      </c>
      <c r="F25212">
        <v>2.0140600000000002</v>
      </c>
    </row>
    <row r="25213" spans="1:6" x14ac:dyDescent="0.3">
      <c r="A25213" t="s">
        <v>243</v>
      </c>
      <c r="B25213" t="s">
        <v>380</v>
      </c>
      <c r="C25213" t="s">
        <v>106</v>
      </c>
      <c r="D25213" t="s">
        <v>262</v>
      </c>
      <c r="E25213">
        <v>2003</v>
      </c>
      <c r="F25213">
        <v>1.80552</v>
      </c>
    </row>
    <row r="25214" spans="1:6" x14ac:dyDescent="0.3">
      <c r="A25214" t="s">
        <v>243</v>
      </c>
      <c r="B25214" t="s">
        <v>380</v>
      </c>
      <c r="C25214" t="s">
        <v>106</v>
      </c>
      <c r="D25214" t="s">
        <v>262</v>
      </c>
      <c r="E25214">
        <v>2004</v>
      </c>
      <c r="F25214">
        <v>1.76762</v>
      </c>
    </row>
    <row r="25215" spans="1:6" x14ac:dyDescent="0.3">
      <c r="A25215" t="s">
        <v>243</v>
      </c>
      <c r="B25215" t="s">
        <v>380</v>
      </c>
      <c r="C25215" t="s">
        <v>106</v>
      </c>
      <c r="D25215" t="s">
        <v>262</v>
      </c>
      <c r="E25215">
        <v>2005</v>
      </c>
      <c r="F25215">
        <v>1.7628999999999999</v>
      </c>
    </row>
    <row r="25216" spans="1:6" x14ac:dyDescent="0.3">
      <c r="A25216" t="s">
        <v>243</v>
      </c>
      <c r="B25216" t="s">
        <v>380</v>
      </c>
      <c r="C25216" t="s">
        <v>106</v>
      </c>
      <c r="D25216" t="s">
        <v>262</v>
      </c>
      <c r="E25216">
        <v>2006</v>
      </c>
      <c r="F25216">
        <v>1.7678100000000001</v>
      </c>
    </row>
    <row r="25217" spans="1:6" x14ac:dyDescent="0.3">
      <c r="A25217" t="s">
        <v>243</v>
      </c>
      <c r="B25217" t="s">
        <v>380</v>
      </c>
      <c r="C25217" t="s">
        <v>106</v>
      </c>
      <c r="D25217" t="s">
        <v>262</v>
      </c>
      <c r="E25217">
        <v>2007</v>
      </c>
      <c r="F25217">
        <v>1.7761</v>
      </c>
    </row>
    <row r="25218" spans="1:6" x14ac:dyDescent="0.3">
      <c r="A25218" t="s">
        <v>243</v>
      </c>
      <c r="B25218" t="s">
        <v>380</v>
      </c>
      <c r="C25218" t="s">
        <v>106</v>
      </c>
      <c r="D25218" t="s">
        <v>262</v>
      </c>
      <c r="E25218">
        <v>2008</v>
      </c>
      <c r="F25218">
        <v>1.77658</v>
      </c>
    </row>
    <row r="25219" spans="1:6" x14ac:dyDescent="0.3">
      <c r="A25219" t="s">
        <v>243</v>
      </c>
      <c r="B25219" t="s">
        <v>380</v>
      </c>
      <c r="C25219" t="s">
        <v>106</v>
      </c>
      <c r="D25219" t="s">
        <v>262</v>
      </c>
      <c r="E25219">
        <v>2009</v>
      </c>
      <c r="F25219">
        <v>2.3902100000000002</v>
      </c>
    </row>
    <row r="25220" spans="1:6" x14ac:dyDescent="0.3">
      <c r="A25220" t="s">
        <v>243</v>
      </c>
      <c r="B25220" t="s">
        <v>380</v>
      </c>
      <c r="C25220" t="s">
        <v>106</v>
      </c>
      <c r="D25220" t="s">
        <v>262</v>
      </c>
      <c r="E25220">
        <v>2010</v>
      </c>
      <c r="F25220">
        <v>1.8267500000000001</v>
      </c>
    </row>
    <row r="25221" spans="1:6" x14ac:dyDescent="0.3">
      <c r="A25221" t="s">
        <v>243</v>
      </c>
      <c r="B25221" t="s">
        <v>380</v>
      </c>
      <c r="C25221" t="s">
        <v>106</v>
      </c>
      <c r="D25221" t="s">
        <v>262</v>
      </c>
      <c r="E25221">
        <v>2011</v>
      </c>
      <c r="F25221">
        <v>1.8480799999999999</v>
      </c>
    </row>
    <row r="25222" spans="1:6" x14ac:dyDescent="0.3">
      <c r="A25222" t="s">
        <v>243</v>
      </c>
      <c r="B25222" t="s">
        <v>380</v>
      </c>
      <c r="C25222" t="s">
        <v>106</v>
      </c>
      <c r="D25222" t="s">
        <v>262</v>
      </c>
      <c r="E25222">
        <v>2012</v>
      </c>
      <c r="F25222">
        <v>1.84615</v>
      </c>
    </row>
    <row r="25223" spans="1:6" x14ac:dyDescent="0.3">
      <c r="A25223" t="s">
        <v>243</v>
      </c>
      <c r="B25223" t="s">
        <v>380</v>
      </c>
      <c r="C25223" t="s">
        <v>106</v>
      </c>
      <c r="D25223" t="s">
        <v>262</v>
      </c>
      <c r="E25223">
        <v>2013</v>
      </c>
      <c r="F25223">
        <v>1.86605</v>
      </c>
    </row>
    <row r="25224" spans="1:6" x14ac:dyDescent="0.3">
      <c r="A25224" t="s">
        <v>243</v>
      </c>
      <c r="B25224" t="s">
        <v>380</v>
      </c>
      <c r="C25224" t="s">
        <v>106</v>
      </c>
      <c r="D25224" t="s">
        <v>262</v>
      </c>
      <c r="E25224">
        <v>2014</v>
      </c>
      <c r="F25224">
        <v>1.91954</v>
      </c>
    </row>
    <row r="25225" spans="1:6" x14ac:dyDescent="0.3">
      <c r="A25225" t="s">
        <v>243</v>
      </c>
      <c r="B25225" t="s">
        <v>380</v>
      </c>
      <c r="C25225" t="s">
        <v>106</v>
      </c>
      <c r="D25225" t="s">
        <v>262</v>
      </c>
      <c r="E25225">
        <v>2015</v>
      </c>
      <c r="F25225">
        <v>1.98129</v>
      </c>
    </row>
    <row r="25226" spans="1:6" x14ac:dyDescent="0.3">
      <c r="A25226" t="s">
        <v>243</v>
      </c>
      <c r="B25226" t="s">
        <v>380</v>
      </c>
      <c r="C25226" t="s">
        <v>106</v>
      </c>
      <c r="D25226" t="s">
        <v>262</v>
      </c>
      <c r="E25226">
        <v>2016</v>
      </c>
      <c r="F25226">
        <v>1.96035</v>
      </c>
    </row>
    <row r="25227" spans="1:6" x14ac:dyDescent="0.3">
      <c r="A25227" t="s">
        <v>243</v>
      </c>
      <c r="B25227" t="s">
        <v>380</v>
      </c>
      <c r="C25227" t="s">
        <v>106</v>
      </c>
      <c r="D25227" t="s">
        <v>262</v>
      </c>
      <c r="E25227">
        <v>2017</v>
      </c>
      <c r="F25227">
        <v>1.9387300000000001</v>
      </c>
    </row>
    <row r="25228" spans="1:6" x14ac:dyDescent="0.3">
      <c r="A25228" t="s">
        <v>243</v>
      </c>
      <c r="B25228" t="s">
        <v>380</v>
      </c>
      <c r="C25228" t="s">
        <v>106</v>
      </c>
      <c r="D25228" t="s">
        <v>262</v>
      </c>
      <c r="E25228">
        <v>2018</v>
      </c>
      <c r="F25228">
        <v>1.92662</v>
      </c>
    </row>
    <row r="25229" spans="1:6" x14ac:dyDescent="0.3">
      <c r="A25229" t="s">
        <v>243</v>
      </c>
      <c r="B25229" t="s">
        <v>380</v>
      </c>
      <c r="C25229" t="s">
        <v>106</v>
      </c>
      <c r="D25229" t="s">
        <v>262</v>
      </c>
      <c r="E25229">
        <v>2019</v>
      </c>
      <c r="F25229">
        <v>1.9089799999999999</v>
      </c>
    </row>
    <row r="25230" spans="1:6" x14ac:dyDescent="0.3">
      <c r="A25230" t="s">
        <v>243</v>
      </c>
      <c r="B25230" t="s">
        <v>380</v>
      </c>
      <c r="C25230" t="s">
        <v>106</v>
      </c>
      <c r="D25230" t="s">
        <v>262</v>
      </c>
      <c r="E25230">
        <v>2020</v>
      </c>
      <c r="F25230">
        <v>1.7636799999999999</v>
      </c>
    </row>
    <row r="25231" spans="1:6" x14ac:dyDescent="0.3">
      <c r="A25231" t="s">
        <v>243</v>
      </c>
      <c r="B25231" t="s">
        <v>380</v>
      </c>
      <c r="C25231" t="s">
        <v>106</v>
      </c>
      <c r="D25231" t="s">
        <v>262</v>
      </c>
      <c r="E25231">
        <v>2021</v>
      </c>
      <c r="F25231">
        <v>1.68191</v>
      </c>
    </row>
    <row r="25232" spans="1:6" x14ac:dyDescent="0.3">
      <c r="A25232" t="s">
        <v>243</v>
      </c>
      <c r="B25232" t="s">
        <v>380</v>
      </c>
      <c r="C25232" t="s">
        <v>106</v>
      </c>
      <c r="D25232" t="s">
        <v>262</v>
      </c>
      <c r="E25232">
        <v>2022</v>
      </c>
      <c r="F25232">
        <v>1.96637</v>
      </c>
    </row>
    <row r="25233" spans="1:6" x14ac:dyDescent="0.3">
      <c r="A25233" t="s">
        <v>243</v>
      </c>
      <c r="B25233" t="s">
        <v>380</v>
      </c>
      <c r="C25233" t="s">
        <v>106</v>
      </c>
      <c r="D25233" t="s">
        <v>262</v>
      </c>
      <c r="E25233">
        <v>2023</v>
      </c>
      <c r="F25233">
        <v>2.0628000000000002</v>
      </c>
    </row>
    <row r="25234" spans="1:6" x14ac:dyDescent="0.3">
      <c r="A25234" t="s">
        <v>243</v>
      </c>
      <c r="B25234" t="s">
        <v>381</v>
      </c>
      <c r="C25234" t="s">
        <v>107</v>
      </c>
      <c r="D25234" t="s">
        <v>262</v>
      </c>
      <c r="E25234">
        <v>2000</v>
      </c>
      <c r="F25234">
        <v>4.53E-2</v>
      </c>
    </row>
    <row r="25235" spans="1:6" x14ac:dyDescent="0.3">
      <c r="A25235" t="s">
        <v>243</v>
      </c>
      <c r="B25235" t="s">
        <v>381</v>
      </c>
      <c r="C25235" t="s">
        <v>107</v>
      </c>
      <c r="D25235" t="s">
        <v>262</v>
      </c>
      <c r="E25235">
        <v>2001</v>
      </c>
      <c r="F25235">
        <v>5.6169999999999998E-2</v>
      </c>
    </row>
    <row r="25236" spans="1:6" x14ac:dyDescent="0.3">
      <c r="A25236" t="s">
        <v>243</v>
      </c>
      <c r="B25236" t="s">
        <v>381</v>
      </c>
      <c r="C25236" t="s">
        <v>107</v>
      </c>
      <c r="D25236" t="s">
        <v>262</v>
      </c>
      <c r="E25236">
        <v>2002</v>
      </c>
      <c r="F25236">
        <v>0.14892</v>
      </c>
    </row>
    <row r="25237" spans="1:6" x14ac:dyDescent="0.3">
      <c r="A25237" t="s">
        <v>243</v>
      </c>
      <c r="B25237" t="s">
        <v>381</v>
      </c>
      <c r="C25237" t="s">
        <v>107</v>
      </c>
      <c r="D25237" t="s">
        <v>262</v>
      </c>
      <c r="E25237">
        <v>2003</v>
      </c>
      <c r="F25237">
        <v>0.44451000000000002</v>
      </c>
    </row>
    <row r="25238" spans="1:6" x14ac:dyDescent="0.3">
      <c r="A25238" t="s">
        <v>243</v>
      </c>
      <c r="B25238" t="s">
        <v>381</v>
      </c>
      <c r="C25238" t="s">
        <v>107</v>
      </c>
      <c r="D25238" t="s">
        <v>262</v>
      </c>
      <c r="E25238">
        <v>2004</v>
      </c>
      <c r="F25238">
        <v>0.64717999999999998</v>
      </c>
    </row>
    <row r="25239" spans="1:6" x14ac:dyDescent="0.3">
      <c r="A25239" t="s">
        <v>243</v>
      </c>
      <c r="B25239" t="s">
        <v>381</v>
      </c>
      <c r="C25239" t="s">
        <v>107</v>
      </c>
      <c r="D25239" t="s">
        <v>262</v>
      </c>
      <c r="E25239">
        <v>2005</v>
      </c>
      <c r="F25239">
        <v>0.49138999999999999</v>
      </c>
    </row>
    <row r="25240" spans="1:6" x14ac:dyDescent="0.3">
      <c r="A25240" t="s">
        <v>243</v>
      </c>
      <c r="B25240" t="s">
        <v>381</v>
      </c>
      <c r="C25240" t="s">
        <v>107</v>
      </c>
      <c r="D25240" t="s">
        <v>262</v>
      </c>
      <c r="E25240">
        <v>2006</v>
      </c>
      <c r="F25240">
        <v>0.30055999999999999</v>
      </c>
    </row>
    <row r="25241" spans="1:6" x14ac:dyDescent="0.3">
      <c r="A25241" t="s">
        <v>243</v>
      </c>
      <c r="B25241" t="s">
        <v>381</v>
      </c>
      <c r="C25241" t="s">
        <v>107</v>
      </c>
      <c r="D25241" t="s">
        <v>262</v>
      </c>
      <c r="E25241">
        <v>2007</v>
      </c>
      <c r="F25241">
        <v>0.50492999999999999</v>
      </c>
    </row>
    <row r="25242" spans="1:6" x14ac:dyDescent="0.3">
      <c r="A25242" t="s">
        <v>243</v>
      </c>
      <c r="B25242" t="s">
        <v>381</v>
      </c>
      <c r="C25242" t="s">
        <v>107</v>
      </c>
      <c r="D25242" t="s">
        <v>262</v>
      </c>
      <c r="E25242">
        <v>2008</v>
      </c>
      <c r="F25242">
        <v>0.66247</v>
      </c>
    </row>
    <row r="25243" spans="1:6" x14ac:dyDescent="0.3">
      <c r="A25243" t="s">
        <v>243</v>
      </c>
      <c r="B25243" t="s">
        <v>381</v>
      </c>
      <c r="C25243" t="s">
        <v>107</v>
      </c>
      <c r="D25243" t="s">
        <v>262</v>
      </c>
      <c r="E25243">
        <v>2009</v>
      </c>
      <c r="F25243">
        <v>0.45561000000000001</v>
      </c>
    </row>
    <row r="25244" spans="1:6" x14ac:dyDescent="0.3">
      <c r="A25244" t="s">
        <v>243</v>
      </c>
      <c r="B25244" t="s">
        <v>381</v>
      </c>
      <c r="C25244" t="s">
        <v>107</v>
      </c>
      <c r="D25244" t="s">
        <v>262</v>
      </c>
      <c r="E25244">
        <v>2010</v>
      </c>
      <c r="F25244">
        <v>0.30758999999999997</v>
      </c>
    </row>
    <row r="25245" spans="1:6" x14ac:dyDescent="0.3">
      <c r="A25245" t="s">
        <v>243</v>
      </c>
      <c r="B25245" t="s">
        <v>381</v>
      </c>
      <c r="C25245" t="s">
        <v>107</v>
      </c>
      <c r="D25245" t="s">
        <v>262</v>
      </c>
      <c r="E25245">
        <v>2011</v>
      </c>
      <c r="F25245">
        <v>0.17197999999999999</v>
      </c>
    </row>
    <row r="25246" spans="1:6" x14ac:dyDescent="0.3">
      <c r="A25246" t="s">
        <v>243</v>
      </c>
      <c r="B25246" t="s">
        <v>381</v>
      </c>
      <c r="C25246" t="s">
        <v>107</v>
      </c>
      <c r="D25246" t="s">
        <v>262</v>
      </c>
      <c r="E25246">
        <v>2012</v>
      </c>
      <c r="F25246">
        <v>0.26954</v>
      </c>
    </row>
    <row r="25247" spans="1:6" x14ac:dyDescent="0.3">
      <c r="A25247" t="s">
        <v>243</v>
      </c>
      <c r="B25247" t="s">
        <v>381</v>
      </c>
      <c r="C25247" t="s">
        <v>107</v>
      </c>
      <c r="D25247" t="s">
        <v>262</v>
      </c>
      <c r="E25247">
        <v>2013</v>
      </c>
      <c r="F25247">
        <v>1.1592499999999999</v>
      </c>
    </row>
    <row r="25248" spans="1:6" x14ac:dyDescent="0.3">
      <c r="A25248" t="s">
        <v>243</v>
      </c>
      <c r="B25248" t="s">
        <v>381</v>
      </c>
      <c r="C25248" t="s">
        <v>107</v>
      </c>
      <c r="D25248" t="s">
        <v>262</v>
      </c>
      <c r="E25248">
        <v>2014</v>
      </c>
      <c r="F25248">
        <v>0.91749999999999998</v>
      </c>
    </row>
    <row r="25249" spans="1:6" x14ac:dyDescent="0.3">
      <c r="A25249" t="s">
        <v>243</v>
      </c>
      <c r="B25249" t="s">
        <v>381</v>
      </c>
      <c r="C25249" t="s">
        <v>107</v>
      </c>
      <c r="D25249" t="s">
        <v>262</v>
      </c>
      <c r="E25249">
        <v>2015</v>
      </c>
      <c r="F25249">
        <v>-9.6379999999999993E-2</v>
      </c>
    </row>
    <row r="25250" spans="1:6" x14ac:dyDescent="0.3">
      <c r="A25250" t="s">
        <v>243</v>
      </c>
      <c r="B25250" t="s">
        <v>381</v>
      </c>
      <c r="C25250" t="s">
        <v>107</v>
      </c>
      <c r="D25250" t="s">
        <v>262</v>
      </c>
      <c r="E25250">
        <v>2016</v>
      </c>
      <c r="F25250">
        <v>-0.16988</v>
      </c>
    </row>
    <row r="25251" spans="1:6" x14ac:dyDescent="0.3">
      <c r="A25251" t="s">
        <v>243</v>
      </c>
      <c r="B25251" t="s">
        <v>381</v>
      </c>
      <c r="C25251" t="s">
        <v>107</v>
      </c>
      <c r="D25251" t="s">
        <v>262</v>
      </c>
      <c r="E25251">
        <v>2017</v>
      </c>
      <c r="F25251">
        <v>-0.14985999999999999</v>
      </c>
    </row>
    <row r="25252" spans="1:6" x14ac:dyDescent="0.3">
      <c r="A25252" t="s">
        <v>243</v>
      </c>
      <c r="B25252" t="s">
        <v>381</v>
      </c>
      <c r="C25252" t="s">
        <v>107</v>
      </c>
      <c r="D25252" t="s">
        <v>262</v>
      </c>
      <c r="E25252">
        <v>2018</v>
      </c>
      <c r="F25252">
        <v>-0.19006000000000001</v>
      </c>
    </row>
    <row r="25253" spans="1:6" x14ac:dyDescent="0.3">
      <c r="A25253" t="s">
        <v>243</v>
      </c>
      <c r="B25253" t="s">
        <v>381</v>
      </c>
      <c r="C25253" t="s">
        <v>107</v>
      </c>
      <c r="D25253" t="s">
        <v>262</v>
      </c>
      <c r="E25253">
        <v>2019</v>
      </c>
      <c r="F25253">
        <v>-1.15303</v>
      </c>
    </row>
    <row r="25254" spans="1:6" x14ac:dyDescent="0.3">
      <c r="A25254" t="s">
        <v>243</v>
      </c>
      <c r="B25254" t="s">
        <v>381</v>
      </c>
      <c r="C25254" t="s">
        <v>107</v>
      </c>
      <c r="D25254" t="s">
        <v>262</v>
      </c>
      <c r="E25254">
        <v>2020</v>
      </c>
      <c r="F25254">
        <v>-0.48709999999999998</v>
      </c>
    </row>
    <row r="25255" spans="1:6" x14ac:dyDescent="0.3">
      <c r="A25255" t="s">
        <v>243</v>
      </c>
      <c r="B25255" t="s">
        <v>381</v>
      </c>
      <c r="C25255" t="s">
        <v>107</v>
      </c>
      <c r="D25255" t="s">
        <v>262</v>
      </c>
      <c r="E25255">
        <v>2021</v>
      </c>
      <c r="F25255">
        <v>-0.51559999999999995</v>
      </c>
    </row>
    <row r="25256" spans="1:6" x14ac:dyDescent="0.3">
      <c r="A25256" t="s">
        <v>243</v>
      </c>
      <c r="B25256" t="s">
        <v>381</v>
      </c>
      <c r="C25256" t="s">
        <v>107</v>
      </c>
      <c r="D25256" t="s">
        <v>262</v>
      </c>
      <c r="E25256">
        <v>2022</v>
      </c>
      <c r="F25256">
        <v>-0.32649</v>
      </c>
    </row>
    <row r="25257" spans="1:6" x14ac:dyDescent="0.3">
      <c r="A25257" t="s">
        <v>243</v>
      </c>
      <c r="B25257" t="s">
        <v>381</v>
      </c>
      <c r="C25257" t="s">
        <v>107</v>
      </c>
      <c r="D25257" t="s">
        <v>262</v>
      </c>
      <c r="E25257">
        <v>2023</v>
      </c>
      <c r="F25257">
        <v>-0.30463000000000001</v>
      </c>
    </row>
    <row r="25258" spans="1:6" x14ac:dyDescent="0.3">
      <c r="A25258" t="s">
        <v>243</v>
      </c>
      <c r="B25258" t="s">
        <v>382</v>
      </c>
      <c r="C25258" t="s">
        <v>108</v>
      </c>
      <c r="D25258" t="s">
        <v>262</v>
      </c>
      <c r="E25258">
        <v>2000</v>
      </c>
      <c r="F25258">
        <v>0.61185</v>
      </c>
    </row>
    <row r="25259" spans="1:6" x14ac:dyDescent="0.3">
      <c r="A25259" t="s">
        <v>243</v>
      </c>
      <c r="B25259" t="s">
        <v>382</v>
      </c>
      <c r="C25259" t="s">
        <v>108</v>
      </c>
      <c r="D25259" t="s">
        <v>262</v>
      </c>
      <c r="E25259">
        <v>2001</v>
      </c>
      <c r="F25259">
        <v>0.50405</v>
      </c>
    </row>
    <row r="25260" spans="1:6" x14ac:dyDescent="0.3">
      <c r="A25260" t="s">
        <v>243</v>
      </c>
      <c r="B25260" t="s">
        <v>382</v>
      </c>
      <c r="C25260" t="s">
        <v>108</v>
      </c>
      <c r="D25260" t="s">
        <v>262</v>
      </c>
      <c r="E25260">
        <v>2002</v>
      </c>
      <c r="F25260">
        <v>0.48784</v>
      </c>
    </row>
    <row r="25261" spans="1:6" x14ac:dyDescent="0.3">
      <c r="A25261" t="s">
        <v>243</v>
      </c>
      <c r="B25261" t="s">
        <v>382</v>
      </c>
      <c r="C25261" t="s">
        <v>108</v>
      </c>
      <c r="D25261" t="s">
        <v>262</v>
      </c>
      <c r="E25261">
        <v>2003</v>
      </c>
      <c r="F25261">
        <v>0.48336000000000001</v>
      </c>
    </row>
    <row r="25262" spans="1:6" x14ac:dyDescent="0.3">
      <c r="A25262" t="s">
        <v>243</v>
      </c>
      <c r="B25262" t="s">
        <v>382</v>
      </c>
      <c r="C25262" t="s">
        <v>108</v>
      </c>
      <c r="D25262" t="s">
        <v>262</v>
      </c>
      <c r="E25262">
        <v>2004</v>
      </c>
      <c r="F25262">
        <v>0.48905999999999999</v>
      </c>
    </row>
    <row r="25263" spans="1:6" x14ac:dyDescent="0.3">
      <c r="A25263" t="s">
        <v>243</v>
      </c>
      <c r="B25263" t="s">
        <v>382</v>
      </c>
      <c r="C25263" t="s">
        <v>108</v>
      </c>
      <c r="D25263" t="s">
        <v>262</v>
      </c>
      <c r="E25263">
        <v>2005</v>
      </c>
      <c r="F25263">
        <v>0.48077999999999999</v>
      </c>
    </row>
    <row r="25264" spans="1:6" x14ac:dyDescent="0.3">
      <c r="A25264" t="s">
        <v>243</v>
      </c>
      <c r="B25264" t="s">
        <v>382</v>
      </c>
      <c r="C25264" t="s">
        <v>108</v>
      </c>
      <c r="D25264" t="s">
        <v>262</v>
      </c>
      <c r="E25264">
        <v>2006</v>
      </c>
      <c r="F25264">
        <v>0.47692000000000001</v>
      </c>
    </row>
    <row r="25265" spans="1:6" x14ac:dyDescent="0.3">
      <c r="A25265" t="s">
        <v>243</v>
      </c>
      <c r="B25265" t="s">
        <v>382</v>
      </c>
      <c r="C25265" t="s">
        <v>108</v>
      </c>
      <c r="D25265" t="s">
        <v>262</v>
      </c>
      <c r="E25265">
        <v>2007</v>
      </c>
      <c r="F25265">
        <v>0.42891000000000001</v>
      </c>
    </row>
    <row r="25266" spans="1:6" x14ac:dyDescent="0.3">
      <c r="A25266" t="s">
        <v>243</v>
      </c>
      <c r="B25266" t="s">
        <v>382</v>
      </c>
      <c r="C25266" t="s">
        <v>108</v>
      </c>
      <c r="D25266" t="s">
        <v>262</v>
      </c>
      <c r="E25266">
        <v>2008</v>
      </c>
      <c r="F25266">
        <v>0.37513000000000002</v>
      </c>
    </row>
    <row r="25267" spans="1:6" x14ac:dyDescent="0.3">
      <c r="A25267" t="s">
        <v>243</v>
      </c>
      <c r="B25267" t="s">
        <v>382</v>
      </c>
      <c r="C25267" t="s">
        <v>108</v>
      </c>
      <c r="D25267" t="s">
        <v>262</v>
      </c>
      <c r="E25267">
        <v>2009</v>
      </c>
      <c r="F25267">
        <v>0.40590999999999999</v>
      </c>
    </row>
    <row r="25268" spans="1:6" x14ac:dyDescent="0.3">
      <c r="A25268" t="s">
        <v>243</v>
      </c>
      <c r="B25268" t="s">
        <v>382</v>
      </c>
      <c r="C25268" t="s">
        <v>108</v>
      </c>
      <c r="D25268" t="s">
        <v>262</v>
      </c>
      <c r="E25268">
        <v>2010</v>
      </c>
      <c r="F25268">
        <v>0.42135</v>
      </c>
    </row>
    <row r="25269" spans="1:6" x14ac:dyDescent="0.3">
      <c r="A25269" t="s">
        <v>243</v>
      </c>
      <c r="B25269" t="s">
        <v>382</v>
      </c>
      <c r="C25269" t="s">
        <v>108</v>
      </c>
      <c r="D25269" t="s">
        <v>262</v>
      </c>
      <c r="E25269">
        <v>2011</v>
      </c>
      <c r="F25269">
        <v>0.44791999999999998</v>
      </c>
    </row>
    <row r="25270" spans="1:6" x14ac:dyDescent="0.3">
      <c r="A25270" t="s">
        <v>243</v>
      </c>
      <c r="B25270" t="s">
        <v>382</v>
      </c>
      <c r="C25270" t="s">
        <v>108</v>
      </c>
      <c r="D25270" t="s">
        <v>262</v>
      </c>
      <c r="E25270">
        <v>2012</v>
      </c>
      <c r="F25270">
        <v>0.49575000000000002</v>
      </c>
    </row>
    <row r="25271" spans="1:6" x14ac:dyDescent="0.3">
      <c r="A25271" t="s">
        <v>243</v>
      </c>
      <c r="B25271" t="s">
        <v>382</v>
      </c>
      <c r="C25271" t="s">
        <v>108</v>
      </c>
      <c r="D25271" t="s">
        <v>262</v>
      </c>
      <c r="E25271">
        <v>2013</v>
      </c>
      <c r="F25271">
        <v>0.48119000000000001</v>
      </c>
    </row>
    <row r="25272" spans="1:6" x14ac:dyDescent="0.3">
      <c r="A25272" t="s">
        <v>243</v>
      </c>
      <c r="B25272" t="s">
        <v>382</v>
      </c>
      <c r="C25272" t="s">
        <v>108</v>
      </c>
      <c r="D25272" t="s">
        <v>262</v>
      </c>
      <c r="E25272">
        <v>2014</v>
      </c>
      <c r="F25272">
        <v>0.41075</v>
      </c>
    </row>
    <row r="25273" spans="1:6" x14ac:dyDescent="0.3">
      <c r="A25273" t="s">
        <v>243</v>
      </c>
      <c r="B25273" t="s">
        <v>382</v>
      </c>
      <c r="C25273" t="s">
        <v>108</v>
      </c>
      <c r="D25273" t="s">
        <v>262</v>
      </c>
      <c r="E25273">
        <v>2015</v>
      </c>
      <c r="F25273">
        <v>0.35498000000000002</v>
      </c>
    </row>
    <row r="25274" spans="1:6" x14ac:dyDescent="0.3">
      <c r="A25274" t="s">
        <v>243</v>
      </c>
      <c r="B25274" t="s">
        <v>382</v>
      </c>
      <c r="C25274" t="s">
        <v>108</v>
      </c>
      <c r="D25274" t="s">
        <v>262</v>
      </c>
      <c r="E25274">
        <v>2016</v>
      </c>
      <c r="F25274">
        <v>0.29479</v>
      </c>
    </row>
    <row r="25275" spans="1:6" x14ac:dyDescent="0.3">
      <c r="A25275" t="s">
        <v>243</v>
      </c>
      <c r="B25275" t="s">
        <v>382</v>
      </c>
      <c r="C25275" t="s">
        <v>108</v>
      </c>
      <c r="D25275" t="s">
        <v>262</v>
      </c>
      <c r="E25275">
        <v>2017</v>
      </c>
      <c r="F25275">
        <v>0.20249</v>
      </c>
    </row>
    <row r="25276" spans="1:6" x14ac:dyDescent="0.3">
      <c r="A25276" t="s">
        <v>243</v>
      </c>
      <c r="B25276" t="s">
        <v>382</v>
      </c>
      <c r="C25276" t="s">
        <v>108</v>
      </c>
      <c r="D25276" t="s">
        <v>262</v>
      </c>
      <c r="E25276">
        <v>2018</v>
      </c>
      <c r="F25276">
        <v>0.12309</v>
      </c>
    </row>
    <row r="25277" spans="1:6" x14ac:dyDescent="0.3">
      <c r="A25277" t="s">
        <v>243</v>
      </c>
      <c r="B25277" t="s">
        <v>382</v>
      </c>
      <c r="C25277" t="s">
        <v>108</v>
      </c>
      <c r="D25277" t="s">
        <v>262</v>
      </c>
      <c r="E25277">
        <v>2019</v>
      </c>
      <c r="F25277">
        <v>6.8900000000000003E-2</v>
      </c>
    </row>
    <row r="25278" spans="1:6" x14ac:dyDescent="0.3">
      <c r="A25278" t="s">
        <v>243</v>
      </c>
      <c r="B25278" t="s">
        <v>382</v>
      </c>
      <c r="C25278" t="s">
        <v>108</v>
      </c>
      <c r="D25278" t="s">
        <v>262</v>
      </c>
      <c r="E25278">
        <v>2020</v>
      </c>
      <c r="F25278">
        <v>0.23652000000000001</v>
      </c>
    </row>
    <row r="25279" spans="1:6" x14ac:dyDescent="0.3">
      <c r="A25279" t="s">
        <v>243</v>
      </c>
      <c r="B25279" t="s">
        <v>382</v>
      </c>
      <c r="C25279" t="s">
        <v>108</v>
      </c>
      <c r="D25279" t="s">
        <v>262</v>
      </c>
      <c r="E25279">
        <v>2021</v>
      </c>
      <c r="F25279">
        <v>0.25703999999999999</v>
      </c>
    </row>
    <row r="25280" spans="1:6" x14ac:dyDescent="0.3">
      <c r="A25280" t="s">
        <v>243</v>
      </c>
      <c r="B25280" t="s">
        <v>382</v>
      </c>
      <c r="C25280" t="s">
        <v>108</v>
      </c>
      <c r="D25280" t="s">
        <v>262</v>
      </c>
      <c r="E25280">
        <v>2022</v>
      </c>
      <c r="F25280">
        <v>-1.125E-2</v>
      </c>
    </row>
    <row r="25281" spans="1:6" x14ac:dyDescent="0.3">
      <c r="A25281" t="s">
        <v>243</v>
      </c>
      <c r="B25281" t="s">
        <v>382</v>
      </c>
      <c r="C25281" t="s">
        <v>108</v>
      </c>
      <c r="D25281" t="s">
        <v>262</v>
      </c>
      <c r="E25281">
        <v>2023</v>
      </c>
      <c r="F25281">
        <v>-6.4850000000000005E-2</v>
      </c>
    </row>
    <row r="25282" spans="1:6" x14ac:dyDescent="0.3">
      <c r="A25282" t="s">
        <v>243</v>
      </c>
      <c r="B25282" t="s">
        <v>385</v>
      </c>
      <c r="C25282" t="s">
        <v>110</v>
      </c>
      <c r="D25282" t="s">
        <v>262</v>
      </c>
      <c r="E25282">
        <v>2000</v>
      </c>
      <c r="F25282">
        <v>2.1065900000000002</v>
      </c>
    </row>
    <row r="25283" spans="1:6" x14ac:dyDescent="0.3">
      <c r="A25283" t="s">
        <v>243</v>
      </c>
      <c r="B25283" t="s">
        <v>385</v>
      </c>
      <c r="C25283" t="s">
        <v>110</v>
      </c>
      <c r="D25283" t="s">
        <v>262</v>
      </c>
      <c r="E25283">
        <v>2001</v>
      </c>
      <c r="F25283">
        <v>2.0967799999999999</v>
      </c>
    </row>
    <row r="25284" spans="1:6" x14ac:dyDescent="0.3">
      <c r="A25284" t="s">
        <v>243</v>
      </c>
      <c r="B25284" t="s">
        <v>385</v>
      </c>
      <c r="C25284" t="s">
        <v>110</v>
      </c>
      <c r="D25284" t="s">
        <v>262</v>
      </c>
      <c r="E25284">
        <v>2002</v>
      </c>
      <c r="F25284">
        <v>2.1501700000000001</v>
      </c>
    </row>
    <row r="25285" spans="1:6" x14ac:dyDescent="0.3">
      <c r="A25285" t="s">
        <v>243</v>
      </c>
      <c r="B25285" t="s">
        <v>385</v>
      </c>
      <c r="C25285" t="s">
        <v>110</v>
      </c>
      <c r="D25285" t="s">
        <v>262</v>
      </c>
      <c r="E25285">
        <v>2003</v>
      </c>
      <c r="F25285">
        <v>2.2600099999999999</v>
      </c>
    </row>
    <row r="25286" spans="1:6" x14ac:dyDescent="0.3">
      <c r="A25286" t="s">
        <v>243</v>
      </c>
      <c r="B25286" t="s">
        <v>385</v>
      </c>
      <c r="C25286" t="s">
        <v>110</v>
      </c>
      <c r="D25286" t="s">
        <v>262</v>
      </c>
      <c r="E25286">
        <v>2004</v>
      </c>
      <c r="F25286">
        <v>2.4946299999999999</v>
      </c>
    </row>
    <row r="25287" spans="1:6" x14ac:dyDescent="0.3">
      <c r="A25287" t="s">
        <v>243</v>
      </c>
      <c r="B25287" t="s">
        <v>385</v>
      </c>
      <c r="C25287" t="s">
        <v>110</v>
      </c>
      <c r="D25287" t="s">
        <v>262</v>
      </c>
      <c r="E25287">
        <v>2005</v>
      </c>
      <c r="F25287">
        <v>2.6067200000000001</v>
      </c>
    </row>
    <row r="25288" spans="1:6" x14ac:dyDescent="0.3">
      <c r="A25288" t="s">
        <v>243</v>
      </c>
      <c r="B25288" t="s">
        <v>385</v>
      </c>
      <c r="C25288" t="s">
        <v>110</v>
      </c>
      <c r="D25288" t="s">
        <v>262</v>
      </c>
      <c r="E25288">
        <v>2006</v>
      </c>
      <c r="F25288">
        <v>6.7579099999999999</v>
      </c>
    </row>
    <row r="25289" spans="1:6" x14ac:dyDescent="0.3">
      <c r="A25289" t="s">
        <v>243</v>
      </c>
      <c r="B25289" t="s">
        <v>385</v>
      </c>
      <c r="C25289" t="s">
        <v>110</v>
      </c>
      <c r="D25289" t="s">
        <v>262</v>
      </c>
      <c r="E25289">
        <v>2007</v>
      </c>
      <c r="F25289">
        <v>6.3438100000000004</v>
      </c>
    </row>
    <row r="25290" spans="1:6" x14ac:dyDescent="0.3">
      <c r="A25290" t="s">
        <v>243</v>
      </c>
      <c r="B25290" t="s">
        <v>385</v>
      </c>
      <c r="C25290" t="s">
        <v>110</v>
      </c>
      <c r="D25290" t="s">
        <v>262</v>
      </c>
      <c r="E25290">
        <v>2008</v>
      </c>
      <c r="F25290">
        <v>2.4327800000000002</v>
      </c>
    </row>
    <row r="25291" spans="1:6" x14ac:dyDescent="0.3">
      <c r="A25291" t="s">
        <v>243</v>
      </c>
      <c r="B25291" t="s">
        <v>385</v>
      </c>
      <c r="C25291" t="s">
        <v>110</v>
      </c>
      <c r="D25291" t="s">
        <v>262</v>
      </c>
      <c r="E25291">
        <v>2009</v>
      </c>
      <c r="F25291">
        <v>2.2011799999999999</v>
      </c>
    </row>
    <row r="25292" spans="1:6" x14ac:dyDescent="0.3">
      <c r="A25292" t="s">
        <v>243</v>
      </c>
      <c r="B25292" t="s">
        <v>385</v>
      </c>
      <c r="C25292" t="s">
        <v>110</v>
      </c>
      <c r="D25292" t="s">
        <v>262</v>
      </c>
      <c r="E25292">
        <v>2010</v>
      </c>
      <c r="F25292">
        <v>2.1991499999999999</v>
      </c>
    </row>
    <row r="25293" spans="1:6" x14ac:dyDescent="0.3">
      <c r="A25293" t="s">
        <v>243</v>
      </c>
      <c r="B25293" t="s">
        <v>385</v>
      </c>
      <c r="C25293" t="s">
        <v>110</v>
      </c>
      <c r="D25293" t="s">
        <v>262</v>
      </c>
      <c r="E25293">
        <v>2011</v>
      </c>
      <c r="F25293">
        <v>2.5458099999999999</v>
      </c>
    </row>
    <row r="25294" spans="1:6" x14ac:dyDescent="0.3">
      <c r="A25294" t="s">
        <v>243</v>
      </c>
      <c r="B25294" t="s">
        <v>385</v>
      </c>
      <c r="C25294" t="s">
        <v>110</v>
      </c>
      <c r="D25294" t="s">
        <v>262</v>
      </c>
      <c r="E25294">
        <v>2012</v>
      </c>
      <c r="F25294">
        <v>1.42279</v>
      </c>
    </row>
    <row r="25295" spans="1:6" x14ac:dyDescent="0.3">
      <c r="A25295" t="s">
        <v>243</v>
      </c>
      <c r="B25295" t="s">
        <v>385</v>
      </c>
      <c r="C25295" t="s">
        <v>110</v>
      </c>
      <c r="D25295" t="s">
        <v>262</v>
      </c>
      <c r="E25295">
        <v>2013</v>
      </c>
      <c r="F25295">
        <v>6.4819300000000002</v>
      </c>
    </row>
    <row r="25296" spans="1:6" x14ac:dyDescent="0.3">
      <c r="A25296" t="s">
        <v>243</v>
      </c>
      <c r="B25296" t="s">
        <v>385</v>
      </c>
      <c r="C25296" t="s">
        <v>110</v>
      </c>
      <c r="D25296" t="s">
        <v>262</v>
      </c>
      <c r="E25296">
        <v>2014</v>
      </c>
      <c r="F25296">
        <v>11.79402</v>
      </c>
    </row>
    <row r="25297" spans="1:6" x14ac:dyDescent="0.3">
      <c r="A25297" t="s">
        <v>243</v>
      </c>
      <c r="B25297" t="s">
        <v>385</v>
      </c>
      <c r="C25297" t="s">
        <v>110</v>
      </c>
      <c r="D25297" t="s">
        <v>262</v>
      </c>
      <c r="E25297">
        <v>2015</v>
      </c>
      <c r="F25297">
        <v>9.2199200000000001</v>
      </c>
    </row>
    <row r="25298" spans="1:6" x14ac:dyDescent="0.3">
      <c r="A25298" t="s">
        <v>243</v>
      </c>
      <c r="B25298" t="s">
        <v>385</v>
      </c>
      <c r="C25298" t="s">
        <v>110</v>
      </c>
      <c r="D25298" t="s">
        <v>262</v>
      </c>
      <c r="E25298">
        <v>2016</v>
      </c>
      <c r="F25298">
        <v>4.8358499999999998</v>
      </c>
    </row>
    <row r="25299" spans="1:6" x14ac:dyDescent="0.3">
      <c r="A25299" t="s">
        <v>243</v>
      </c>
      <c r="B25299" t="s">
        <v>385</v>
      </c>
      <c r="C25299" t="s">
        <v>110</v>
      </c>
      <c r="D25299" t="s">
        <v>262</v>
      </c>
      <c r="E25299">
        <v>2017</v>
      </c>
      <c r="F25299">
        <v>2.4850099999999999</v>
      </c>
    </row>
    <row r="25300" spans="1:6" x14ac:dyDescent="0.3">
      <c r="A25300" t="s">
        <v>243</v>
      </c>
      <c r="B25300" t="s">
        <v>385</v>
      </c>
      <c r="C25300" t="s">
        <v>110</v>
      </c>
      <c r="D25300" t="s">
        <v>262</v>
      </c>
      <c r="E25300">
        <v>2018</v>
      </c>
      <c r="F25300">
        <v>2.3651</v>
      </c>
    </row>
    <row r="25301" spans="1:6" x14ac:dyDescent="0.3">
      <c r="A25301" t="s">
        <v>243</v>
      </c>
      <c r="B25301" t="s">
        <v>385</v>
      </c>
      <c r="C25301" t="s">
        <v>110</v>
      </c>
      <c r="D25301" t="s">
        <v>262</v>
      </c>
      <c r="E25301">
        <v>2019</v>
      </c>
      <c r="F25301">
        <v>2.2575099999999999</v>
      </c>
    </row>
    <row r="25302" spans="1:6" x14ac:dyDescent="0.3">
      <c r="A25302" t="s">
        <v>243</v>
      </c>
      <c r="B25302" t="s">
        <v>385</v>
      </c>
      <c r="C25302" t="s">
        <v>110</v>
      </c>
      <c r="D25302" t="s">
        <v>262</v>
      </c>
      <c r="E25302">
        <v>2020</v>
      </c>
      <c r="F25302">
        <v>2.1273599999999999</v>
      </c>
    </row>
    <row r="25303" spans="1:6" x14ac:dyDescent="0.3">
      <c r="A25303" t="s">
        <v>243</v>
      </c>
      <c r="B25303" t="s">
        <v>385</v>
      </c>
      <c r="C25303" t="s">
        <v>110</v>
      </c>
      <c r="D25303" t="s">
        <v>262</v>
      </c>
      <c r="E25303">
        <v>2021</v>
      </c>
      <c r="F25303">
        <v>1.98908</v>
      </c>
    </row>
    <row r="25304" spans="1:6" x14ac:dyDescent="0.3">
      <c r="A25304" t="s">
        <v>243</v>
      </c>
      <c r="B25304" t="s">
        <v>385</v>
      </c>
      <c r="C25304" t="s">
        <v>110</v>
      </c>
      <c r="D25304" t="s">
        <v>262</v>
      </c>
      <c r="E25304">
        <v>2022</v>
      </c>
      <c r="F25304">
        <v>1.22664</v>
      </c>
    </row>
    <row r="25305" spans="1:6" x14ac:dyDescent="0.3">
      <c r="A25305" t="s">
        <v>243</v>
      </c>
      <c r="B25305" t="s">
        <v>385</v>
      </c>
      <c r="C25305" t="s">
        <v>110</v>
      </c>
      <c r="D25305" t="s">
        <v>262</v>
      </c>
      <c r="E25305">
        <v>2023</v>
      </c>
      <c r="F25305">
        <v>0.45249</v>
      </c>
    </row>
    <row r="25306" spans="1:6" x14ac:dyDescent="0.3">
      <c r="A25306" t="s">
        <v>243</v>
      </c>
      <c r="B25306" t="s">
        <v>383</v>
      </c>
      <c r="C25306" t="s">
        <v>111</v>
      </c>
      <c r="D25306" t="s">
        <v>262</v>
      </c>
      <c r="E25306">
        <v>2000</v>
      </c>
      <c r="F25306">
        <v>0.16728000000000001</v>
      </c>
    </row>
    <row r="25307" spans="1:6" x14ac:dyDescent="0.3">
      <c r="A25307" t="s">
        <v>243</v>
      </c>
      <c r="B25307" t="s">
        <v>383</v>
      </c>
      <c r="C25307" t="s">
        <v>111</v>
      </c>
      <c r="D25307" t="s">
        <v>262</v>
      </c>
      <c r="E25307">
        <v>2001</v>
      </c>
      <c r="F25307">
        <v>0.24095</v>
      </c>
    </row>
    <row r="25308" spans="1:6" x14ac:dyDescent="0.3">
      <c r="A25308" t="s">
        <v>243</v>
      </c>
      <c r="B25308" t="s">
        <v>383</v>
      </c>
      <c r="C25308" t="s">
        <v>111</v>
      </c>
      <c r="D25308" t="s">
        <v>262</v>
      </c>
      <c r="E25308">
        <v>2002</v>
      </c>
      <c r="F25308">
        <v>0.23252999999999999</v>
      </c>
    </row>
    <row r="25309" spans="1:6" x14ac:dyDescent="0.3">
      <c r="A25309" t="s">
        <v>243</v>
      </c>
      <c r="B25309" t="s">
        <v>383</v>
      </c>
      <c r="C25309" t="s">
        <v>111</v>
      </c>
      <c r="D25309" t="s">
        <v>262</v>
      </c>
      <c r="E25309">
        <v>2003</v>
      </c>
      <c r="F25309">
        <v>0.21398</v>
      </c>
    </row>
    <row r="25310" spans="1:6" x14ac:dyDescent="0.3">
      <c r="A25310" t="s">
        <v>243</v>
      </c>
      <c r="B25310" t="s">
        <v>383</v>
      </c>
      <c r="C25310" t="s">
        <v>111</v>
      </c>
      <c r="D25310" t="s">
        <v>262</v>
      </c>
      <c r="E25310">
        <v>2004</v>
      </c>
      <c r="F25310">
        <v>3.3660000000000002E-2</v>
      </c>
    </row>
    <row r="25311" spans="1:6" x14ac:dyDescent="0.3">
      <c r="A25311" t="s">
        <v>243</v>
      </c>
      <c r="B25311" t="s">
        <v>383</v>
      </c>
      <c r="C25311" t="s">
        <v>111</v>
      </c>
      <c r="D25311" t="s">
        <v>262</v>
      </c>
      <c r="E25311">
        <v>2005</v>
      </c>
      <c r="F25311">
        <v>9.3900000000000008E-3</v>
      </c>
    </row>
    <row r="25312" spans="1:6" x14ac:dyDescent="0.3">
      <c r="A25312" t="s">
        <v>243</v>
      </c>
      <c r="B25312" t="s">
        <v>383</v>
      </c>
      <c r="C25312" t="s">
        <v>111</v>
      </c>
      <c r="D25312" t="s">
        <v>262</v>
      </c>
      <c r="E25312">
        <v>2006</v>
      </c>
      <c r="F25312">
        <v>6.3369999999999996E-2</v>
      </c>
    </row>
    <row r="25313" spans="1:6" x14ac:dyDescent="0.3">
      <c r="A25313" t="s">
        <v>243</v>
      </c>
      <c r="B25313" t="s">
        <v>383</v>
      </c>
      <c r="C25313" t="s">
        <v>111</v>
      </c>
      <c r="D25313" t="s">
        <v>262</v>
      </c>
      <c r="E25313">
        <v>2007</v>
      </c>
      <c r="F25313">
        <v>0.11491</v>
      </c>
    </row>
    <row r="25314" spans="1:6" x14ac:dyDescent="0.3">
      <c r="A25314" t="s">
        <v>243</v>
      </c>
      <c r="B25314" t="s">
        <v>383</v>
      </c>
      <c r="C25314" t="s">
        <v>111</v>
      </c>
      <c r="D25314" t="s">
        <v>262</v>
      </c>
      <c r="E25314">
        <v>2008</v>
      </c>
      <c r="F25314">
        <v>4.8430000000000001E-2</v>
      </c>
    </row>
    <row r="25315" spans="1:6" x14ac:dyDescent="0.3">
      <c r="A25315" t="s">
        <v>243</v>
      </c>
      <c r="B25315" t="s">
        <v>383</v>
      </c>
      <c r="C25315" t="s">
        <v>111</v>
      </c>
      <c r="D25315" t="s">
        <v>262</v>
      </c>
      <c r="E25315">
        <v>2009</v>
      </c>
      <c r="F25315">
        <v>-1.2489999999999999E-2</v>
      </c>
    </row>
    <row r="25316" spans="1:6" x14ac:dyDescent="0.3">
      <c r="A25316" t="s">
        <v>243</v>
      </c>
      <c r="B25316" t="s">
        <v>383</v>
      </c>
      <c r="C25316" t="s">
        <v>111</v>
      </c>
      <c r="D25316" t="s">
        <v>262</v>
      </c>
      <c r="E25316">
        <v>2010</v>
      </c>
      <c r="F25316">
        <v>1.796E-2</v>
      </c>
    </row>
    <row r="25317" spans="1:6" x14ac:dyDescent="0.3">
      <c r="A25317" t="s">
        <v>243</v>
      </c>
      <c r="B25317" t="s">
        <v>383</v>
      </c>
      <c r="C25317" t="s">
        <v>111</v>
      </c>
      <c r="D25317" t="s">
        <v>262</v>
      </c>
      <c r="E25317">
        <v>2011</v>
      </c>
      <c r="F25317">
        <v>-0.18523000000000001</v>
      </c>
    </row>
    <row r="25318" spans="1:6" x14ac:dyDescent="0.3">
      <c r="A25318" t="s">
        <v>243</v>
      </c>
      <c r="B25318" t="s">
        <v>383</v>
      </c>
      <c r="C25318" t="s">
        <v>111</v>
      </c>
      <c r="D25318" t="s">
        <v>262</v>
      </c>
      <c r="E25318">
        <v>2012</v>
      </c>
      <c r="F25318">
        <v>-0.15970999999999999</v>
      </c>
    </row>
    <row r="25319" spans="1:6" x14ac:dyDescent="0.3">
      <c r="A25319" t="s">
        <v>243</v>
      </c>
      <c r="B25319" t="s">
        <v>383</v>
      </c>
      <c r="C25319" t="s">
        <v>111</v>
      </c>
      <c r="D25319" t="s">
        <v>262</v>
      </c>
      <c r="E25319">
        <v>2013</v>
      </c>
      <c r="F25319">
        <v>-0.14427000000000001</v>
      </c>
    </row>
    <row r="25320" spans="1:6" x14ac:dyDescent="0.3">
      <c r="A25320" t="s">
        <v>243</v>
      </c>
      <c r="B25320" t="s">
        <v>383</v>
      </c>
      <c r="C25320" t="s">
        <v>111</v>
      </c>
      <c r="D25320" t="s">
        <v>262</v>
      </c>
      <c r="E25320">
        <v>2014</v>
      </c>
      <c r="F25320">
        <v>-0.13269</v>
      </c>
    </row>
    <row r="25321" spans="1:6" x14ac:dyDescent="0.3">
      <c r="A25321" t="s">
        <v>243</v>
      </c>
      <c r="B25321" t="s">
        <v>383</v>
      </c>
      <c r="C25321" t="s">
        <v>111</v>
      </c>
      <c r="D25321" t="s">
        <v>262</v>
      </c>
      <c r="E25321">
        <v>2015</v>
      </c>
      <c r="F25321">
        <v>-0.10612000000000001</v>
      </c>
    </row>
    <row r="25322" spans="1:6" x14ac:dyDescent="0.3">
      <c r="A25322" t="s">
        <v>243</v>
      </c>
      <c r="B25322" t="s">
        <v>383</v>
      </c>
      <c r="C25322" t="s">
        <v>111</v>
      </c>
      <c r="D25322" t="s">
        <v>262</v>
      </c>
      <c r="E25322">
        <v>2016</v>
      </c>
      <c r="F25322">
        <v>-5.1139999999999998E-2</v>
      </c>
    </row>
    <row r="25323" spans="1:6" x14ac:dyDescent="0.3">
      <c r="A25323" t="s">
        <v>243</v>
      </c>
      <c r="B25323" t="s">
        <v>383</v>
      </c>
      <c r="C25323" t="s">
        <v>111</v>
      </c>
      <c r="D25323" t="s">
        <v>262</v>
      </c>
      <c r="E25323">
        <v>2017</v>
      </c>
      <c r="F25323">
        <v>-8.1869999999999998E-2</v>
      </c>
    </row>
    <row r="25324" spans="1:6" x14ac:dyDescent="0.3">
      <c r="A25324" t="s">
        <v>243</v>
      </c>
      <c r="B25324" t="s">
        <v>383</v>
      </c>
      <c r="C25324" t="s">
        <v>111</v>
      </c>
      <c r="D25324" t="s">
        <v>262</v>
      </c>
      <c r="E25324">
        <v>2018</v>
      </c>
      <c r="F25324">
        <v>-0.12687999999999999</v>
      </c>
    </row>
    <row r="25325" spans="1:6" x14ac:dyDescent="0.3">
      <c r="A25325" t="s">
        <v>243</v>
      </c>
      <c r="B25325" t="s">
        <v>383</v>
      </c>
      <c r="C25325" t="s">
        <v>111</v>
      </c>
      <c r="D25325" t="s">
        <v>262</v>
      </c>
      <c r="E25325">
        <v>2019</v>
      </c>
      <c r="F25325">
        <v>-0.14046</v>
      </c>
    </row>
    <row r="25326" spans="1:6" x14ac:dyDescent="0.3">
      <c r="A25326" t="s">
        <v>243</v>
      </c>
      <c r="B25326" t="s">
        <v>383</v>
      </c>
      <c r="C25326" t="s">
        <v>111</v>
      </c>
      <c r="D25326" t="s">
        <v>262</v>
      </c>
      <c r="E25326">
        <v>2020</v>
      </c>
      <c r="F25326">
        <v>-0.29419000000000001</v>
      </c>
    </row>
    <row r="25327" spans="1:6" x14ac:dyDescent="0.3">
      <c r="A25327" t="s">
        <v>243</v>
      </c>
      <c r="B25327" t="s">
        <v>383</v>
      </c>
      <c r="C25327" t="s">
        <v>111</v>
      </c>
      <c r="D25327" t="s">
        <v>262</v>
      </c>
      <c r="E25327">
        <v>2021</v>
      </c>
      <c r="F25327">
        <v>-0.45995000000000003</v>
      </c>
    </row>
    <row r="25328" spans="1:6" x14ac:dyDescent="0.3">
      <c r="A25328" t="s">
        <v>243</v>
      </c>
      <c r="B25328" t="s">
        <v>383</v>
      </c>
      <c r="C25328" t="s">
        <v>111</v>
      </c>
      <c r="D25328" t="s">
        <v>262</v>
      </c>
      <c r="E25328">
        <v>2022</v>
      </c>
      <c r="F25328">
        <v>-0.44385000000000002</v>
      </c>
    </row>
    <row r="25329" spans="1:6" x14ac:dyDescent="0.3">
      <c r="A25329" t="s">
        <v>243</v>
      </c>
      <c r="B25329" t="s">
        <v>383</v>
      </c>
      <c r="C25329" t="s">
        <v>111</v>
      </c>
      <c r="D25329" t="s">
        <v>262</v>
      </c>
      <c r="E25329">
        <v>2023</v>
      </c>
      <c r="F25329">
        <v>-0.48737000000000003</v>
      </c>
    </row>
    <row r="25330" spans="1:6" x14ac:dyDescent="0.3">
      <c r="A25330" t="s">
        <v>243</v>
      </c>
      <c r="B25330" t="s">
        <v>386</v>
      </c>
      <c r="C25330" t="s">
        <v>112</v>
      </c>
      <c r="D25330" t="s">
        <v>262</v>
      </c>
      <c r="E25330">
        <v>2000</v>
      </c>
      <c r="F25330">
        <v>-0.30020000000000002</v>
      </c>
    </row>
    <row r="25331" spans="1:6" x14ac:dyDescent="0.3">
      <c r="A25331" t="s">
        <v>243</v>
      </c>
      <c r="B25331" t="s">
        <v>386</v>
      </c>
      <c r="C25331" t="s">
        <v>112</v>
      </c>
      <c r="D25331" t="s">
        <v>262</v>
      </c>
      <c r="E25331">
        <v>2001</v>
      </c>
      <c r="F25331">
        <v>-0.17007</v>
      </c>
    </row>
    <row r="25332" spans="1:6" x14ac:dyDescent="0.3">
      <c r="A25332" t="s">
        <v>243</v>
      </c>
      <c r="B25332" t="s">
        <v>386</v>
      </c>
      <c r="C25332" t="s">
        <v>112</v>
      </c>
      <c r="D25332" t="s">
        <v>262</v>
      </c>
      <c r="E25332">
        <v>2002</v>
      </c>
      <c r="F25332">
        <v>4.13E-3</v>
      </c>
    </row>
    <row r="25333" spans="1:6" x14ac:dyDescent="0.3">
      <c r="A25333" t="s">
        <v>243</v>
      </c>
      <c r="B25333" t="s">
        <v>386</v>
      </c>
      <c r="C25333" t="s">
        <v>112</v>
      </c>
      <c r="D25333" t="s">
        <v>262</v>
      </c>
      <c r="E25333">
        <v>2003</v>
      </c>
      <c r="F25333">
        <v>0.33640999999999999</v>
      </c>
    </row>
    <row r="25334" spans="1:6" x14ac:dyDescent="0.3">
      <c r="A25334" t="s">
        <v>243</v>
      </c>
      <c r="B25334" t="s">
        <v>386</v>
      </c>
      <c r="C25334" t="s">
        <v>112</v>
      </c>
      <c r="D25334" t="s">
        <v>262</v>
      </c>
      <c r="E25334">
        <v>2004</v>
      </c>
      <c r="F25334">
        <v>0.69491000000000003</v>
      </c>
    </row>
    <row r="25335" spans="1:6" x14ac:dyDescent="0.3">
      <c r="A25335" t="s">
        <v>243</v>
      </c>
      <c r="B25335" t="s">
        <v>386</v>
      </c>
      <c r="C25335" t="s">
        <v>112</v>
      </c>
      <c r="D25335" t="s">
        <v>262</v>
      </c>
      <c r="E25335">
        <v>2005</v>
      </c>
      <c r="F25335">
        <v>0.88890000000000002</v>
      </c>
    </row>
    <row r="25336" spans="1:6" x14ac:dyDescent="0.3">
      <c r="A25336" t="s">
        <v>243</v>
      </c>
      <c r="B25336" t="s">
        <v>386</v>
      </c>
      <c r="C25336" t="s">
        <v>112</v>
      </c>
      <c r="D25336" t="s">
        <v>262</v>
      </c>
      <c r="E25336">
        <v>2006</v>
      </c>
      <c r="F25336">
        <v>1.0576700000000001</v>
      </c>
    </row>
    <row r="25337" spans="1:6" x14ac:dyDescent="0.3">
      <c r="A25337" t="s">
        <v>243</v>
      </c>
      <c r="B25337" t="s">
        <v>386</v>
      </c>
      <c r="C25337" t="s">
        <v>112</v>
      </c>
      <c r="D25337" t="s">
        <v>262</v>
      </c>
      <c r="E25337">
        <v>2007</v>
      </c>
      <c r="F25337">
        <v>1.14385</v>
      </c>
    </row>
    <row r="25338" spans="1:6" x14ac:dyDescent="0.3">
      <c r="A25338" t="s">
        <v>243</v>
      </c>
      <c r="B25338" t="s">
        <v>386</v>
      </c>
      <c r="C25338" t="s">
        <v>112</v>
      </c>
      <c r="D25338" t="s">
        <v>262</v>
      </c>
      <c r="E25338">
        <v>2008</v>
      </c>
      <c r="F25338">
        <v>1.87296</v>
      </c>
    </row>
    <row r="25339" spans="1:6" x14ac:dyDescent="0.3">
      <c r="A25339" t="s">
        <v>243</v>
      </c>
      <c r="B25339" t="s">
        <v>386</v>
      </c>
      <c r="C25339" t="s">
        <v>112</v>
      </c>
      <c r="D25339" t="s">
        <v>262</v>
      </c>
      <c r="E25339">
        <v>2009</v>
      </c>
      <c r="F25339">
        <v>1.98241</v>
      </c>
    </row>
    <row r="25340" spans="1:6" x14ac:dyDescent="0.3">
      <c r="A25340" t="s">
        <v>243</v>
      </c>
      <c r="B25340" t="s">
        <v>386</v>
      </c>
      <c r="C25340" t="s">
        <v>112</v>
      </c>
      <c r="D25340" t="s">
        <v>262</v>
      </c>
      <c r="E25340">
        <v>2010</v>
      </c>
      <c r="F25340">
        <v>1.41327</v>
      </c>
    </row>
    <row r="25341" spans="1:6" x14ac:dyDescent="0.3">
      <c r="A25341" t="s">
        <v>243</v>
      </c>
      <c r="B25341" t="s">
        <v>386</v>
      </c>
      <c r="C25341" t="s">
        <v>112</v>
      </c>
      <c r="D25341" t="s">
        <v>262</v>
      </c>
      <c r="E25341">
        <v>2011</v>
      </c>
      <c r="F25341">
        <v>1.4315100000000001</v>
      </c>
    </row>
    <row r="25342" spans="1:6" x14ac:dyDescent="0.3">
      <c r="A25342" t="s">
        <v>243</v>
      </c>
      <c r="B25342" t="s">
        <v>386</v>
      </c>
      <c r="C25342" t="s">
        <v>112</v>
      </c>
      <c r="D25342" t="s">
        <v>262</v>
      </c>
      <c r="E25342">
        <v>2012</v>
      </c>
      <c r="F25342">
        <v>1.4086799999999999</v>
      </c>
    </row>
    <row r="25343" spans="1:6" x14ac:dyDescent="0.3">
      <c r="A25343" t="s">
        <v>243</v>
      </c>
      <c r="B25343" t="s">
        <v>386</v>
      </c>
      <c r="C25343" t="s">
        <v>112</v>
      </c>
      <c r="D25343" t="s">
        <v>262</v>
      </c>
      <c r="E25343">
        <v>2013</v>
      </c>
      <c r="F25343">
        <v>1.4394499999999999</v>
      </c>
    </row>
    <row r="25344" spans="1:6" x14ac:dyDescent="0.3">
      <c r="A25344" t="s">
        <v>243</v>
      </c>
      <c r="B25344" t="s">
        <v>386</v>
      </c>
      <c r="C25344" t="s">
        <v>112</v>
      </c>
      <c r="D25344" t="s">
        <v>262</v>
      </c>
      <c r="E25344">
        <v>2014</v>
      </c>
      <c r="F25344">
        <v>1.4726699999999999</v>
      </c>
    </row>
    <row r="25345" spans="1:6" x14ac:dyDescent="0.3">
      <c r="A25345" t="s">
        <v>243</v>
      </c>
      <c r="B25345" t="s">
        <v>386</v>
      </c>
      <c r="C25345" t="s">
        <v>112</v>
      </c>
      <c r="D25345" t="s">
        <v>262</v>
      </c>
      <c r="E25345">
        <v>2015</v>
      </c>
      <c r="F25345">
        <v>1.4614799999999999</v>
      </c>
    </row>
    <row r="25346" spans="1:6" x14ac:dyDescent="0.3">
      <c r="A25346" t="s">
        <v>243</v>
      </c>
      <c r="B25346" t="s">
        <v>386</v>
      </c>
      <c r="C25346" t="s">
        <v>112</v>
      </c>
      <c r="D25346" t="s">
        <v>262</v>
      </c>
      <c r="E25346">
        <v>2016</v>
      </c>
      <c r="F25346">
        <v>1.42205</v>
      </c>
    </row>
    <row r="25347" spans="1:6" x14ac:dyDescent="0.3">
      <c r="A25347" t="s">
        <v>243</v>
      </c>
      <c r="B25347" t="s">
        <v>386</v>
      </c>
      <c r="C25347" t="s">
        <v>112</v>
      </c>
      <c r="D25347" t="s">
        <v>262</v>
      </c>
      <c r="E25347">
        <v>2017</v>
      </c>
      <c r="F25347">
        <v>1.3603799999999999</v>
      </c>
    </row>
    <row r="25348" spans="1:6" x14ac:dyDescent="0.3">
      <c r="A25348" t="s">
        <v>243</v>
      </c>
      <c r="B25348" t="s">
        <v>386</v>
      </c>
      <c r="C25348" t="s">
        <v>112</v>
      </c>
      <c r="D25348" t="s">
        <v>262</v>
      </c>
      <c r="E25348">
        <v>2018</v>
      </c>
      <c r="F25348">
        <v>1.3145199999999999</v>
      </c>
    </row>
    <row r="25349" spans="1:6" x14ac:dyDescent="0.3">
      <c r="A25349" t="s">
        <v>243</v>
      </c>
      <c r="B25349" t="s">
        <v>386</v>
      </c>
      <c r="C25349" t="s">
        <v>112</v>
      </c>
      <c r="D25349" t="s">
        <v>262</v>
      </c>
      <c r="E25349">
        <v>2019</v>
      </c>
      <c r="F25349">
        <v>1.2896099999999999</v>
      </c>
    </row>
    <row r="25350" spans="1:6" x14ac:dyDescent="0.3">
      <c r="A25350" t="s">
        <v>243</v>
      </c>
      <c r="B25350" t="s">
        <v>386</v>
      </c>
      <c r="C25350" t="s">
        <v>112</v>
      </c>
      <c r="D25350" t="s">
        <v>262</v>
      </c>
      <c r="E25350">
        <v>2020</v>
      </c>
      <c r="F25350">
        <v>1.29864</v>
      </c>
    </row>
    <row r="25351" spans="1:6" x14ac:dyDescent="0.3">
      <c r="A25351" t="s">
        <v>243</v>
      </c>
      <c r="B25351" t="s">
        <v>386</v>
      </c>
      <c r="C25351" t="s">
        <v>112</v>
      </c>
      <c r="D25351" t="s">
        <v>262</v>
      </c>
      <c r="E25351">
        <v>2021</v>
      </c>
      <c r="F25351">
        <v>2.2964099999999998</v>
      </c>
    </row>
    <row r="25352" spans="1:6" x14ac:dyDescent="0.3">
      <c r="A25352" t="s">
        <v>243</v>
      </c>
      <c r="B25352" t="s">
        <v>386</v>
      </c>
      <c r="C25352" t="s">
        <v>112</v>
      </c>
      <c r="D25352" t="s">
        <v>262</v>
      </c>
      <c r="E25352">
        <v>2022</v>
      </c>
      <c r="F25352">
        <v>2.2852899999999998</v>
      </c>
    </row>
    <row r="25353" spans="1:6" x14ac:dyDescent="0.3">
      <c r="A25353" t="s">
        <v>243</v>
      </c>
      <c r="B25353" t="s">
        <v>386</v>
      </c>
      <c r="C25353" t="s">
        <v>112</v>
      </c>
      <c r="D25353" t="s">
        <v>262</v>
      </c>
      <c r="E25353">
        <v>2023</v>
      </c>
      <c r="F25353">
        <v>1.34158</v>
      </c>
    </row>
    <row r="25354" spans="1:6" x14ac:dyDescent="0.3">
      <c r="A25354" t="s">
        <v>243</v>
      </c>
      <c r="B25354" t="s">
        <v>387</v>
      </c>
      <c r="C25354" t="s">
        <v>113</v>
      </c>
      <c r="D25354" t="s">
        <v>262</v>
      </c>
      <c r="E25354">
        <v>2000</v>
      </c>
      <c r="F25354">
        <v>2.9154499999999999</v>
      </c>
    </row>
    <row r="25355" spans="1:6" x14ac:dyDescent="0.3">
      <c r="A25355" t="s">
        <v>243</v>
      </c>
      <c r="B25355" t="s">
        <v>387</v>
      </c>
      <c r="C25355" t="s">
        <v>113</v>
      </c>
      <c r="D25355" t="s">
        <v>262</v>
      </c>
      <c r="E25355">
        <v>2001</v>
      </c>
      <c r="F25355">
        <v>3.0288300000000001</v>
      </c>
    </row>
    <row r="25356" spans="1:6" x14ac:dyDescent="0.3">
      <c r="A25356" t="s">
        <v>243</v>
      </c>
      <c r="B25356" t="s">
        <v>387</v>
      </c>
      <c r="C25356" t="s">
        <v>113</v>
      </c>
      <c r="D25356" t="s">
        <v>262</v>
      </c>
      <c r="E25356">
        <v>2002</v>
      </c>
      <c r="F25356">
        <v>3.0336099999999999</v>
      </c>
    </row>
    <row r="25357" spans="1:6" x14ac:dyDescent="0.3">
      <c r="A25357" t="s">
        <v>243</v>
      </c>
      <c r="B25357" t="s">
        <v>387</v>
      </c>
      <c r="C25357" t="s">
        <v>113</v>
      </c>
      <c r="D25357" t="s">
        <v>262</v>
      </c>
      <c r="E25357">
        <v>2003</v>
      </c>
      <c r="F25357">
        <v>2.9674399999999999</v>
      </c>
    </row>
    <row r="25358" spans="1:6" x14ac:dyDescent="0.3">
      <c r="A25358" t="s">
        <v>243</v>
      </c>
      <c r="B25358" t="s">
        <v>387</v>
      </c>
      <c r="C25358" t="s">
        <v>113</v>
      </c>
      <c r="D25358" t="s">
        <v>262</v>
      </c>
      <c r="E25358">
        <v>2004</v>
      </c>
      <c r="F25358">
        <v>2.9895200000000002</v>
      </c>
    </row>
    <row r="25359" spans="1:6" x14ac:dyDescent="0.3">
      <c r="A25359" t="s">
        <v>243</v>
      </c>
      <c r="B25359" t="s">
        <v>387</v>
      </c>
      <c r="C25359" t="s">
        <v>113</v>
      </c>
      <c r="D25359" t="s">
        <v>262</v>
      </c>
      <c r="E25359">
        <v>2005</v>
      </c>
      <c r="F25359">
        <v>2.9765799999999998</v>
      </c>
    </row>
    <row r="25360" spans="1:6" x14ac:dyDescent="0.3">
      <c r="A25360" t="s">
        <v>243</v>
      </c>
      <c r="B25360" t="s">
        <v>387</v>
      </c>
      <c r="C25360" t="s">
        <v>113</v>
      </c>
      <c r="D25360" t="s">
        <v>262</v>
      </c>
      <c r="E25360">
        <v>2006</v>
      </c>
      <c r="F25360">
        <v>2.97471</v>
      </c>
    </row>
    <row r="25361" spans="1:6" x14ac:dyDescent="0.3">
      <c r="A25361" t="s">
        <v>243</v>
      </c>
      <c r="B25361" t="s">
        <v>387</v>
      </c>
      <c r="C25361" t="s">
        <v>113</v>
      </c>
      <c r="D25361" t="s">
        <v>262</v>
      </c>
      <c r="E25361">
        <v>2007</v>
      </c>
      <c r="F25361">
        <v>2.9658199999999999</v>
      </c>
    </row>
    <row r="25362" spans="1:6" x14ac:dyDescent="0.3">
      <c r="A25362" t="s">
        <v>243</v>
      </c>
      <c r="B25362" t="s">
        <v>387</v>
      </c>
      <c r="C25362" t="s">
        <v>113</v>
      </c>
      <c r="D25362" t="s">
        <v>262</v>
      </c>
      <c r="E25362">
        <v>2008</v>
      </c>
      <c r="F25362">
        <v>2.97885</v>
      </c>
    </row>
    <row r="25363" spans="1:6" x14ac:dyDescent="0.3">
      <c r="A25363" t="s">
        <v>243</v>
      </c>
      <c r="B25363" t="s">
        <v>387</v>
      </c>
      <c r="C25363" t="s">
        <v>113</v>
      </c>
      <c r="D25363" t="s">
        <v>262</v>
      </c>
      <c r="E25363">
        <v>2009</v>
      </c>
      <c r="F25363">
        <v>2.96069</v>
      </c>
    </row>
    <row r="25364" spans="1:6" x14ac:dyDescent="0.3">
      <c r="A25364" t="s">
        <v>243</v>
      </c>
      <c r="B25364" t="s">
        <v>387</v>
      </c>
      <c r="C25364" t="s">
        <v>113</v>
      </c>
      <c r="D25364" t="s">
        <v>262</v>
      </c>
      <c r="E25364">
        <v>2010</v>
      </c>
      <c r="F25364">
        <v>2.81752</v>
      </c>
    </row>
    <row r="25365" spans="1:6" x14ac:dyDescent="0.3">
      <c r="A25365" t="s">
        <v>243</v>
      </c>
      <c r="B25365" t="s">
        <v>387</v>
      </c>
      <c r="C25365" t="s">
        <v>113</v>
      </c>
      <c r="D25365" t="s">
        <v>262</v>
      </c>
      <c r="E25365">
        <v>2011</v>
      </c>
      <c r="F25365">
        <v>2.65544</v>
      </c>
    </row>
    <row r="25366" spans="1:6" x14ac:dyDescent="0.3">
      <c r="A25366" t="s">
        <v>243</v>
      </c>
      <c r="B25366" t="s">
        <v>387</v>
      </c>
      <c r="C25366" t="s">
        <v>113</v>
      </c>
      <c r="D25366" t="s">
        <v>262</v>
      </c>
      <c r="E25366">
        <v>2012</v>
      </c>
      <c r="F25366">
        <v>2.52596</v>
      </c>
    </row>
    <row r="25367" spans="1:6" x14ac:dyDescent="0.3">
      <c r="A25367" t="s">
        <v>243</v>
      </c>
      <c r="B25367" t="s">
        <v>387</v>
      </c>
      <c r="C25367" t="s">
        <v>113</v>
      </c>
      <c r="D25367" t="s">
        <v>262</v>
      </c>
      <c r="E25367">
        <v>2013</v>
      </c>
      <c r="F25367">
        <v>2.4099300000000001</v>
      </c>
    </row>
    <row r="25368" spans="1:6" x14ac:dyDescent="0.3">
      <c r="A25368" t="s">
        <v>243</v>
      </c>
      <c r="B25368" t="s">
        <v>387</v>
      </c>
      <c r="C25368" t="s">
        <v>113</v>
      </c>
      <c r="D25368" t="s">
        <v>262</v>
      </c>
      <c r="E25368">
        <v>2014</v>
      </c>
      <c r="F25368">
        <v>2.2941799999999999</v>
      </c>
    </row>
    <row r="25369" spans="1:6" x14ac:dyDescent="0.3">
      <c r="A25369" t="s">
        <v>243</v>
      </c>
      <c r="B25369" t="s">
        <v>387</v>
      </c>
      <c r="C25369" t="s">
        <v>113</v>
      </c>
      <c r="D25369" t="s">
        <v>262</v>
      </c>
      <c r="E25369">
        <v>2015</v>
      </c>
      <c r="F25369">
        <v>2.2003200000000001</v>
      </c>
    </row>
    <row r="25370" spans="1:6" x14ac:dyDescent="0.3">
      <c r="A25370" t="s">
        <v>243</v>
      </c>
      <c r="B25370" t="s">
        <v>387</v>
      </c>
      <c r="C25370" t="s">
        <v>113</v>
      </c>
      <c r="D25370" t="s">
        <v>262</v>
      </c>
      <c r="E25370">
        <v>2016</v>
      </c>
      <c r="F25370">
        <v>2.2021500000000001</v>
      </c>
    </row>
    <row r="25371" spans="1:6" x14ac:dyDescent="0.3">
      <c r="A25371" t="s">
        <v>243</v>
      </c>
      <c r="B25371" t="s">
        <v>387</v>
      </c>
      <c r="C25371" t="s">
        <v>113</v>
      </c>
      <c r="D25371" t="s">
        <v>262</v>
      </c>
      <c r="E25371">
        <v>2017</v>
      </c>
      <c r="F25371">
        <v>2.17571</v>
      </c>
    </row>
    <row r="25372" spans="1:6" x14ac:dyDescent="0.3">
      <c r="A25372" t="s">
        <v>243</v>
      </c>
      <c r="B25372" t="s">
        <v>387</v>
      </c>
      <c r="C25372" t="s">
        <v>113</v>
      </c>
      <c r="D25372" t="s">
        <v>262</v>
      </c>
      <c r="E25372">
        <v>2018</v>
      </c>
      <c r="F25372">
        <v>2.0327299999999999</v>
      </c>
    </row>
    <row r="25373" spans="1:6" x14ac:dyDescent="0.3">
      <c r="A25373" t="s">
        <v>243</v>
      </c>
      <c r="B25373" t="s">
        <v>387</v>
      </c>
      <c r="C25373" t="s">
        <v>113</v>
      </c>
      <c r="D25373" t="s">
        <v>262</v>
      </c>
      <c r="E25373">
        <v>2019</v>
      </c>
      <c r="F25373">
        <v>1.9784600000000001</v>
      </c>
    </row>
    <row r="25374" spans="1:6" x14ac:dyDescent="0.3">
      <c r="A25374" t="s">
        <v>243</v>
      </c>
      <c r="B25374" t="s">
        <v>387</v>
      </c>
      <c r="C25374" t="s">
        <v>113</v>
      </c>
      <c r="D25374" t="s">
        <v>262</v>
      </c>
      <c r="E25374">
        <v>2020</v>
      </c>
      <c r="F25374">
        <v>2.0097</v>
      </c>
    </row>
    <row r="25375" spans="1:6" x14ac:dyDescent="0.3">
      <c r="A25375" t="s">
        <v>243</v>
      </c>
      <c r="B25375" t="s">
        <v>387</v>
      </c>
      <c r="C25375" t="s">
        <v>113</v>
      </c>
      <c r="D25375" t="s">
        <v>262</v>
      </c>
      <c r="E25375">
        <v>2021</v>
      </c>
      <c r="F25375">
        <v>1.94276</v>
      </c>
    </row>
    <row r="25376" spans="1:6" x14ac:dyDescent="0.3">
      <c r="A25376" t="s">
        <v>243</v>
      </c>
      <c r="B25376" t="s">
        <v>387</v>
      </c>
      <c r="C25376" t="s">
        <v>113</v>
      </c>
      <c r="D25376" t="s">
        <v>262</v>
      </c>
      <c r="E25376">
        <v>2022</v>
      </c>
      <c r="F25376">
        <v>1.90951</v>
      </c>
    </row>
    <row r="25377" spans="1:6" x14ac:dyDescent="0.3">
      <c r="A25377" t="s">
        <v>243</v>
      </c>
      <c r="B25377" t="s">
        <v>387</v>
      </c>
      <c r="C25377" t="s">
        <v>113</v>
      </c>
      <c r="D25377" t="s">
        <v>262</v>
      </c>
      <c r="E25377">
        <v>2023</v>
      </c>
      <c r="F25377">
        <v>1.9667399999999999</v>
      </c>
    </row>
    <row r="25378" spans="1:6" x14ac:dyDescent="0.3">
      <c r="A25378" t="s">
        <v>243</v>
      </c>
      <c r="B25378" t="s">
        <v>391</v>
      </c>
      <c r="C25378" t="s">
        <v>114</v>
      </c>
      <c r="D25378" t="s">
        <v>262</v>
      </c>
      <c r="E25378">
        <v>2000</v>
      </c>
      <c r="F25378">
        <v>1.19113</v>
      </c>
    </row>
    <row r="25379" spans="1:6" x14ac:dyDescent="0.3">
      <c r="A25379" t="s">
        <v>243</v>
      </c>
      <c r="B25379" t="s">
        <v>391</v>
      </c>
      <c r="C25379" t="s">
        <v>114</v>
      </c>
      <c r="D25379" t="s">
        <v>262</v>
      </c>
      <c r="E25379">
        <v>2001</v>
      </c>
      <c r="F25379">
        <v>0.94886000000000004</v>
      </c>
    </row>
    <row r="25380" spans="1:6" x14ac:dyDescent="0.3">
      <c r="A25380" t="s">
        <v>243</v>
      </c>
      <c r="B25380" t="s">
        <v>391</v>
      </c>
      <c r="C25380" t="s">
        <v>114</v>
      </c>
      <c r="D25380" t="s">
        <v>262</v>
      </c>
      <c r="E25380">
        <v>2002</v>
      </c>
      <c r="F25380">
        <v>0.91790000000000005</v>
      </c>
    </row>
    <row r="25381" spans="1:6" x14ac:dyDescent="0.3">
      <c r="A25381" t="s">
        <v>243</v>
      </c>
      <c r="B25381" t="s">
        <v>391</v>
      </c>
      <c r="C25381" t="s">
        <v>114</v>
      </c>
      <c r="D25381" t="s">
        <v>262</v>
      </c>
      <c r="E25381">
        <v>2003</v>
      </c>
      <c r="F25381">
        <v>1.04844</v>
      </c>
    </row>
    <row r="25382" spans="1:6" x14ac:dyDescent="0.3">
      <c r="A25382" t="s">
        <v>243</v>
      </c>
      <c r="B25382" t="s">
        <v>391</v>
      </c>
      <c r="C25382" t="s">
        <v>114</v>
      </c>
      <c r="D25382" t="s">
        <v>262</v>
      </c>
      <c r="E25382">
        <v>2004</v>
      </c>
      <c r="F25382">
        <v>1.21011</v>
      </c>
    </row>
    <row r="25383" spans="1:6" x14ac:dyDescent="0.3">
      <c r="A25383" t="s">
        <v>243</v>
      </c>
      <c r="B25383" t="s">
        <v>391</v>
      </c>
      <c r="C25383" t="s">
        <v>114</v>
      </c>
      <c r="D25383" t="s">
        <v>262</v>
      </c>
      <c r="E25383">
        <v>2005</v>
      </c>
      <c r="F25383">
        <v>1.1278600000000001</v>
      </c>
    </row>
    <row r="25384" spans="1:6" x14ac:dyDescent="0.3">
      <c r="A25384" t="s">
        <v>243</v>
      </c>
      <c r="B25384" t="s">
        <v>391</v>
      </c>
      <c r="C25384" t="s">
        <v>114</v>
      </c>
      <c r="D25384" t="s">
        <v>262</v>
      </c>
      <c r="E25384">
        <v>2006</v>
      </c>
      <c r="F25384">
        <v>1.0750500000000001</v>
      </c>
    </row>
    <row r="25385" spans="1:6" x14ac:dyDescent="0.3">
      <c r="A25385" t="s">
        <v>243</v>
      </c>
      <c r="B25385" t="s">
        <v>391</v>
      </c>
      <c r="C25385" t="s">
        <v>114</v>
      </c>
      <c r="D25385" t="s">
        <v>262</v>
      </c>
      <c r="E25385">
        <v>2007</v>
      </c>
      <c r="F25385">
        <v>0.95359000000000005</v>
      </c>
    </row>
    <row r="25386" spans="1:6" x14ac:dyDescent="0.3">
      <c r="A25386" t="s">
        <v>243</v>
      </c>
      <c r="B25386" t="s">
        <v>391</v>
      </c>
      <c r="C25386" t="s">
        <v>114</v>
      </c>
      <c r="D25386" t="s">
        <v>262</v>
      </c>
      <c r="E25386">
        <v>2008</v>
      </c>
      <c r="F25386">
        <v>0.95021999999999995</v>
      </c>
    </row>
    <row r="25387" spans="1:6" x14ac:dyDescent="0.3">
      <c r="A25387" t="s">
        <v>243</v>
      </c>
      <c r="B25387" t="s">
        <v>391</v>
      </c>
      <c r="C25387" t="s">
        <v>114</v>
      </c>
      <c r="D25387" t="s">
        <v>262</v>
      </c>
      <c r="E25387">
        <v>2009</v>
      </c>
      <c r="F25387">
        <v>1.2072700000000001</v>
      </c>
    </row>
    <row r="25388" spans="1:6" x14ac:dyDescent="0.3">
      <c r="A25388" t="s">
        <v>243</v>
      </c>
      <c r="B25388" t="s">
        <v>391</v>
      </c>
      <c r="C25388" t="s">
        <v>114</v>
      </c>
      <c r="D25388" t="s">
        <v>262</v>
      </c>
      <c r="E25388">
        <v>2010</v>
      </c>
      <c r="F25388">
        <v>1.19286</v>
      </c>
    </row>
    <row r="25389" spans="1:6" x14ac:dyDescent="0.3">
      <c r="A25389" t="s">
        <v>243</v>
      </c>
      <c r="B25389" t="s">
        <v>391</v>
      </c>
      <c r="C25389" t="s">
        <v>114</v>
      </c>
      <c r="D25389" t="s">
        <v>262</v>
      </c>
      <c r="E25389">
        <v>2011</v>
      </c>
      <c r="F25389">
        <v>1.21689</v>
      </c>
    </row>
    <row r="25390" spans="1:6" x14ac:dyDescent="0.3">
      <c r="A25390" t="s">
        <v>243</v>
      </c>
      <c r="B25390" t="s">
        <v>391</v>
      </c>
      <c r="C25390" t="s">
        <v>114</v>
      </c>
      <c r="D25390" t="s">
        <v>262</v>
      </c>
      <c r="E25390">
        <v>2012</v>
      </c>
      <c r="F25390">
        <v>1.6652400000000001</v>
      </c>
    </row>
    <row r="25391" spans="1:6" x14ac:dyDescent="0.3">
      <c r="A25391" t="s">
        <v>243</v>
      </c>
      <c r="B25391" t="s">
        <v>391</v>
      </c>
      <c r="C25391" t="s">
        <v>114</v>
      </c>
      <c r="D25391" t="s">
        <v>262</v>
      </c>
      <c r="E25391">
        <v>2013</v>
      </c>
      <c r="F25391">
        <v>1.9847399999999999</v>
      </c>
    </row>
    <row r="25392" spans="1:6" x14ac:dyDescent="0.3">
      <c r="A25392" t="s">
        <v>243</v>
      </c>
      <c r="B25392" t="s">
        <v>391</v>
      </c>
      <c r="C25392" t="s">
        <v>114</v>
      </c>
      <c r="D25392" t="s">
        <v>262</v>
      </c>
      <c r="E25392">
        <v>2014</v>
      </c>
      <c r="F25392">
        <v>2.0061100000000001</v>
      </c>
    </row>
    <row r="25393" spans="1:6" x14ac:dyDescent="0.3">
      <c r="A25393" t="s">
        <v>243</v>
      </c>
      <c r="B25393" t="s">
        <v>391</v>
      </c>
      <c r="C25393" t="s">
        <v>114</v>
      </c>
      <c r="D25393" t="s">
        <v>262</v>
      </c>
      <c r="E25393">
        <v>2015</v>
      </c>
      <c r="F25393">
        <v>2.0590299999999999</v>
      </c>
    </row>
    <row r="25394" spans="1:6" x14ac:dyDescent="0.3">
      <c r="A25394" t="s">
        <v>243</v>
      </c>
      <c r="B25394" t="s">
        <v>391</v>
      </c>
      <c r="C25394" t="s">
        <v>114</v>
      </c>
      <c r="D25394" t="s">
        <v>262</v>
      </c>
      <c r="E25394">
        <v>2016</v>
      </c>
      <c r="F25394">
        <v>2.03722</v>
      </c>
    </row>
    <row r="25395" spans="1:6" x14ac:dyDescent="0.3">
      <c r="A25395" t="s">
        <v>243</v>
      </c>
      <c r="B25395" t="s">
        <v>391</v>
      </c>
      <c r="C25395" t="s">
        <v>114</v>
      </c>
      <c r="D25395" t="s">
        <v>262</v>
      </c>
      <c r="E25395">
        <v>2017</v>
      </c>
      <c r="F25395">
        <v>1.9336500000000001</v>
      </c>
    </row>
    <row r="25396" spans="1:6" x14ac:dyDescent="0.3">
      <c r="A25396" t="s">
        <v>243</v>
      </c>
      <c r="B25396" t="s">
        <v>391</v>
      </c>
      <c r="C25396" t="s">
        <v>114</v>
      </c>
      <c r="D25396" t="s">
        <v>262</v>
      </c>
      <c r="E25396">
        <v>2018</v>
      </c>
      <c r="F25396">
        <v>1.9903200000000001</v>
      </c>
    </row>
    <row r="25397" spans="1:6" x14ac:dyDescent="0.3">
      <c r="A25397" t="s">
        <v>243</v>
      </c>
      <c r="B25397" t="s">
        <v>391</v>
      </c>
      <c r="C25397" t="s">
        <v>114</v>
      </c>
      <c r="D25397" t="s">
        <v>262</v>
      </c>
      <c r="E25397">
        <v>2019</v>
      </c>
      <c r="F25397">
        <v>2.0878800000000002</v>
      </c>
    </row>
    <row r="25398" spans="1:6" x14ac:dyDescent="0.3">
      <c r="A25398" t="s">
        <v>243</v>
      </c>
      <c r="B25398" t="s">
        <v>391</v>
      </c>
      <c r="C25398" t="s">
        <v>114</v>
      </c>
      <c r="D25398" t="s">
        <v>262</v>
      </c>
      <c r="E25398">
        <v>2020</v>
      </c>
      <c r="F25398">
        <v>1.8978600000000001</v>
      </c>
    </row>
    <row r="25399" spans="1:6" x14ac:dyDescent="0.3">
      <c r="A25399" t="s">
        <v>243</v>
      </c>
      <c r="B25399" t="s">
        <v>391</v>
      </c>
      <c r="C25399" t="s">
        <v>114</v>
      </c>
      <c r="D25399" t="s">
        <v>262</v>
      </c>
      <c r="E25399">
        <v>2021</v>
      </c>
      <c r="F25399">
        <v>2.8983599999999998</v>
      </c>
    </row>
    <row r="25400" spans="1:6" x14ac:dyDescent="0.3">
      <c r="A25400" t="s">
        <v>243</v>
      </c>
      <c r="B25400" t="s">
        <v>391</v>
      </c>
      <c r="C25400" t="s">
        <v>114</v>
      </c>
      <c r="D25400" t="s">
        <v>262</v>
      </c>
      <c r="E25400">
        <v>2022</v>
      </c>
      <c r="F25400">
        <v>2.9314800000000001</v>
      </c>
    </row>
    <row r="25401" spans="1:6" x14ac:dyDescent="0.3">
      <c r="A25401" t="s">
        <v>243</v>
      </c>
      <c r="B25401" t="s">
        <v>391</v>
      </c>
      <c r="C25401" t="s">
        <v>114</v>
      </c>
      <c r="D25401" t="s">
        <v>262</v>
      </c>
      <c r="E25401">
        <v>2023</v>
      </c>
      <c r="F25401">
        <v>1.78895</v>
      </c>
    </row>
    <row r="25402" spans="1:6" x14ac:dyDescent="0.3">
      <c r="A25402" t="s">
        <v>243</v>
      </c>
      <c r="B25402" t="s">
        <v>321</v>
      </c>
      <c r="C25402" t="s">
        <v>115</v>
      </c>
      <c r="D25402" t="s">
        <v>262</v>
      </c>
      <c r="E25402">
        <v>2000</v>
      </c>
      <c r="F25402">
        <v>1.8306500000000001</v>
      </c>
    </row>
    <row r="25403" spans="1:6" x14ac:dyDescent="0.3">
      <c r="A25403" t="s">
        <v>243</v>
      </c>
      <c r="B25403" t="s">
        <v>321</v>
      </c>
      <c r="C25403" t="s">
        <v>115</v>
      </c>
      <c r="D25403" t="s">
        <v>262</v>
      </c>
      <c r="E25403">
        <v>2001</v>
      </c>
      <c r="F25403">
        <v>1.7938099999999999</v>
      </c>
    </row>
    <row r="25404" spans="1:6" x14ac:dyDescent="0.3">
      <c r="A25404" t="s">
        <v>243</v>
      </c>
      <c r="B25404" t="s">
        <v>321</v>
      </c>
      <c r="C25404" t="s">
        <v>115</v>
      </c>
      <c r="D25404" t="s">
        <v>262</v>
      </c>
      <c r="E25404">
        <v>2002</v>
      </c>
      <c r="F25404">
        <v>1.79593</v>
      </c>
    </row>
    <row r="25405" spans="1:6" x14ac:dyDescent="0.3">
      <c r="A25405" t="s">
        <v>243</v>
      </c>
      <c r="B25405" t="s">
        <v>321</v>
      </c>
      <c r="C25405" t="s">
        <v>115</v>
      </c>
      <c r="D25405" t="s">
        <v>262</v>
      </c>
      <c r="E25405">
        <v>2003</v>
      </c>
      <c r="F25405">
        <v>1.7825800000000001</v>
      </c>
    </row>
    <row r="25406" spans="1:6" x14ac:dyDescent="0.3">
      <c r="A25406" t="s">
        <v>243</v>
      </c>
      <c r="B25406" t="s">
        <v>321</v>
      </c>
      <c r="C25406" t="s">
        <v>115</v>
      </c>
      <c r="D25406" t="s">
        <v>262</v>
      </c>
      <c r="E25406">
        <v>2004</v>
      </c>
      <c r="F25406">
        <v>1.77233</v>
      </c>
    </row>
    <row r="25407" spans="1:6" x14ac:dyDescent="0.3">
      <c r="A25407" t="s">
        <v>243</v>
      </c>
      <c r="B25407" t="s">
        <v>321</v>
      </c>
      <c r="C25407" t="s">
        <v>115</v>
      </c>
      <c r="D25407" t="s">
        <v>262</v>
      </c>
      <c r="E25407">
        <v>2005</v>
      </c>
      <c r="F25407">
        <v>1.75318</v>
      </c>
    </row>
    <row r="25408" spans="1:6" x14ac:dyDescent="0.3">
      <c r="A25408" t="s">
        <v>243</v>
      </c>
      <c r="B25408" t="s">
        <v>321</v>
      </c>
      <c r="C25408" t="s">
        <v>115</v>
      </c>
      <c r="D25408" t="s">
        <v>262</v>
      </c>
      <c r="E25408">
        <v>2006</v>
      </c>
      <c r="F25408">
        <v>1.73027</v>
      </c>
    </row>
    <row r="25409" spans="1:6" x14ac:dyDescent="0.3">
      <c r="A25409" t="s">
        <v>243</v>
      </c>
      <c r="B25409" t="s">
        <v>321</v>
      </c>
      <c r="C25409" t="s">
        <v>115</v>
      </c>
      <c r="D25409" t="s">
        <v>262</v>
      </c>
      <c r="E25409">
        <v>2007</v>
      </c>
      <c r="F25409">
        <v>1.74326</v>
      </c>
    </row>
    <row r="25410" spans="1:6" x14ac:dyDescent="0.3">
      <c r="A25410" t="s">
        <v>243</v>
      </c>
      <c r="B25410" t="s">
        <v>321</v>
      </c>
      <c r="C25410" t="s">
        <v>115</v>
      </c>
      <c r="D25410" t="s">
        <v>262</v>
      </c>
      <c r="E25410">
        <v>2008</v>
      </c>
      <c r="F25410">
        <v>1.6566399999999999</v>
      </c>
    </row>
    <row r="25411" spans="1:6" x14ac:dyDescent="0.3">
      <c r="A25411" t="s">
        <v>243</v>
      </c>
      <c r="B25411" t="s">
        <v>321</v>
      </c>
      <c r="C25411" t="s">
        <v>115</v>
      </c>
      <c r="D25411" t="s">
        <v>262</v>
      </c>
      <c r="E25411">
        <v>2009</v>
      </c>
      <c r="F25411">
        <v>1.50789</v>
      </c>
    </row>
    <row r="25412" spans="1:6" x14ac:dyDescent="0.3">
      <c r="A25412" t="s">
        <v>243</v>
      </c>
      <c r="B25412" t="s">
        <v>321</v>
      </c>
      <c r="C25412" t="s">
        <v>115</v>
      </c>
      <c r="D25412" t="s">
        <v>262</v>
      </c>
      <c r="E25412">
        <v>2010</v>
      </c>
      <c r="F25412">
        <v>1.45723</v>
      </c>
    </row>
    <row r="25413" spans="1:6" x14ac:dyDescent="0.3">
      <c r="A25413" t="s">
        <v>243</v>
      </c>
      <c r="B25413" t="s">
        <v>321</v>
      </c>
      <c r="C25413" t="s">
        <v>115</v>
      </c>
      <c r="D25413" t="s">
        <v>262</v>
      </c>
      <c r="E25413">
        <v>2011</v>
      </c>
      <c r="F25413">
        <v>1.45387</v>
      </c>
    </row>
    <row r="25414" spans="1:6" x14ac:dyDescent="0.3">
      <c r="A25414" t="s">
        <v>243</v>
      </c>
      <c r="B25414" t="s">
        <v>321</v>
      </c>
      <c r="C25414" t="s">
        <v>115</v>
      </c>
      <c r="D25414" t="s">
        <v>262</v>
      </c>
      <c r="E25414">
        <v>2012</v>
      </c>
      <c r="F25414">
        <v>1.4492799999999999</v>
      </c>
    </row>
    <row r="25415" spans="1:6" x14ac:dyDescent="0.3">
      <c r="A25415" t="s">
        <v>243</v>
      </c>
      <c r="B25415" t="s">
        <v>321</v>
      </c>
      <c r="C25415" t="s">
        <v>115</v>
      </c>
      <c r="D25415" t="s">
        <v>262</v>
      </c>
      <c r="E25415">
        <v>2013</v>
      </c>
      <c r="F25415">
        <v>1.4305000000000001</v>
      </c>
    </row>
    <row r="25416" spans="1:6" x14ac:dyDescent="0.3">
      <c r="A25416" t="s">
        <v>243</v>
      </c>
      <c r="B25416" t="s">
        <v>321</v>
      </c>
      <c r="C25416" t="s">
        <v>115</v>
      </c>
      <c r="D25416" t="s">
        <v>262</v>
      </c>
      <c r="E25416">
        <v>2014</v>
      </c>
      <c r="F25416">
        <v>1.39778</v>
      </c>
    </row>
    <row r="25417" spans="1:6" x14ac:dyDescent="0.3">
      <c r="A25417" t="s">
        <v>243</v>
      </c>
      <c r="B25417" t="s">
        <v>321</v>
      </c>
      <c r="C25417" t="s">
        <v>115</v>
      </c>
      <c r="D25417" t="s">
        <v>262</v>
      </c>
      <c r="E25417">
        <v>2015</v>
      </c>
      <c r="F25417">
        <v>1.34979</v>
      </c>
    </row>
    <row r="25418" spans="1:6" x14ac:dyDescent="0.3">
      <c r="A25418" t="s">
        <v>243</v>
      </c>
      <c r="B25418" t="s">
        <v>321</v>
      </c>
      <c r="C25418" t="s">
        <v>115</v>
      </c>
      <c r="D25418" t="s">
        <v>262</v>
      </c>
      <c r="E25418">
        <v>2016</v>
      </c>
      <c r="F25418">
        <v>1.33409</v>
      </c>
    </row>
    <row r="25419" spans="1:6" x14ac:dyDescent="0.3">
      <c r="A25419" t="s">
        <v>243</v>
      </c>
      <c r="B25419" t="s">
        <v>321</v>
      </c>
      <c r="C25419" t="s">
        <v>115</v>
      </c>
      <c r="D25419" t="s">
        <v>262</v>
      </c>
      <c r="E25419">
        <v>2017</v>
      </c>
      <c r="F25419">
        <v>1.3104800000000001</v>
      </c>
    </row>
    <row r="25420" spans="1:6" x14ac:dyDescent="0.3">
      <c r="A25420" t="s">
        <v>243</v>
      </c>
      <c r="B25420" t="s">
        <v>321</v>
      </c>
      <c r="C25420" t="s">
        <v>115</v>
      </c>
      <c r="D25420" t="s">
        <v>262</v>
      </c>
      <c r="E25420">
        <v>2018</v>
      </c>
      <c r="F25420">
        <v>1.2214499999999999</v>
      </c>
    </row>
    <row r="25421" spans="1:6" x14ac:dyDescent="0.3">
      <c r="A25421" t="s">
        <v>243</v>
      </c>
      <c r="B25421" t="s">
        <v>321</v>
      </c>
      <c r="C25421" t="s">
        <v>115</v>
      </c>
      <c r="D25421" t="s">
        <v>262</v>
      </c>
      <c r="E25421">
        <v>2019</v>
      </c>
      <c r="F25421">
        <v>1.1324399999999999</v>
      </c>
    </row>
    <row r="25422" spans="1:6" x14ac:dyDescent="0.3">
      <c r="A25422" t="s">
        <v>243</v>
      </c>
      <c r="B25422" t="s">
        <v>321</v>
      </c>
      <c r="C25422" t="s">
        <v>115</v>
      </c>
      <c r="D25422" t="s">
        <v>262</v>
      </c>
      <c r="E25422">
        <v>2020</v>
      </c>
      <c r="F25422">
        <v>1.1600600000000001</v>
      </c>
    </row>
    <row r="25423" spans="1:6" x14ac:dyDescent="0.3">
      <c r="A25423" t="s">
        <v>243</v>
      </c>
      <c r="B25423" t="s">
        <v>321</v>
      </c>
      <c r="C25423" t="s">
        <v>115</v>
      </c>
      <c r="D25423" t="s">
        <v>262</v>
      </c>
      <c r="E25423">
        <v>2021</v>
      </c>
      <c r="F25423">
        <v>1.1651400000000001</v>
      </c>
    </row>
    <row r="25424" spans="1:6" x14ac:dyDescent="0.3">
      <c r="A25424" t="s">
        <v>243</v>
      </c>
      <c r="B25424" t="s">
        <v>321</v>
      </c>
      <c r="C25424" t="s">
        <v>115</v>
      </c>
      <c r="D25424" t="s">
        <v>262</v>
      </c>
      <c r="E25424">
        <v>2022</v>
      </c>
      <c r="F25424">
        <v>1.0721700000000001</v>
      </c>
    </row>
    <row r="25425" spans="1:6" x14ac:dyDescent="0.3">
      <c r="A25425" t="s">
        <v>243</v>
      </c>
      <c r="B25425" t="s">
        <v>321</v>
      </c>
      <c r="C25425" t="s">
        <v>115</v>
      </c>
      <c r="D25425" t="s">
        <v>262</v>
      </c>
      <c r="E25425">
        <v>2023</v>
      </c>
      <c r="F25425">
        <v>1.0499700000000001</v>
      </c>
    </row>
    <row r="25426" spans="1:6" x14ac:dyDescent="0.3">
      <c r="A25426" t="s">
        <v>243</v>
      </c>
      <c r="B25426" t="s">
        <v>388</v>
      </c>
      <c r="C25426" t="s">
        <v>116</v>
      </c>
      <c r="D25426" t="s">
        <v>262</v>
      </c>
      <c r="E25426">
        <v>2000</v>
      </c>
      <c r="F25426">
        <v>1.74549</v>
      </c>
    </row>
    <row r="25427" spans="1:6" x14ac:dyDescent="0.3">
      <c r="A25427" t="s">
        <v>243</v>
      </c>
      <c r="B25427" t="s">
        <v>388</v>
      </c>
      <c r="C25427" t="s">
        <v>116</v>
      </c>
      <c r="D25427" t="s">
        <v>262</v>
      </c>
      <c r="E25427">
        <v>2001</v>
      </c>
      <c r="F25427">
        <v>1.9012899999999999</v>
      </c>
    </row>
    <row r="25428" spans="1:6" x14ac:dyDescent="0.3">
      <c r="A25428" t="s">
        <v>243</v>
      </c>
      <c r="B25428" t="s">
        <v>388</v>
      </c>
      <c r="C25428" t="s">
        <v>116</v>
      </c>
      <c r="D25428" t="s">
        <v>262</v>
      </c>
      <c r="E25428">
        <v>2002</v>
      </c>
      <c r="F25428">
        <v>2.0434600000000001</v>
      </c>
    </row>
    <row r="25429" spans="1:6" x14ac:dyDescent="0.3">
      <c r="A25429" t="s">
        <v>243</v>
      </c>
      <c r="B25429" t="s">
        <v>388</v>
      </c>
      <c r="C25429" t="s">
        <v>116</v>
      </c>
      <c r="D25429" t="s">
        <v>262</v>
      </c>
      <c r="E25429">
        <v>2003</v>
      </c>
      <c r="F25429">
        <v>2.0375399999999999</v>
      </c>
    </row>
    <row r="25430" spans="1:6" x14ac:dyDescent="0.3">
      <c r="A25430" t="s">
        <v>243</v>
      </c>
      <c r="B25430" t="s">
        <v>388</v>
      </c>
      <c r="C25430" t="s">
        <v>116</v>
      </c>
      <c r="D25430" t="s">
        <v>262</v>
      </c>
      <c r="E25430">
        <v>2004</v>
      </c>
      <c r="F25430">
        <v>2.0176400000000001</v>
      </c>
    </row>
    <row r="25431" spans="1:6" x14ac:dyDescent="0.3">
      <c r="A25431" t="s">
        <v>243</v>
      </c>
      <c r="B25431" t="s">
        <v>388</v>
      </c>
      <c r="C25431" t="s">
        <v>116</v>
      </c>
      <c r="D25431" t="s">
        <v>262</v>
      </c>
      <c r="E25431">
        <v>2005</v>
      </c>
      <c r="F25431">
        <v>1.99607</v>
      </c>
    </row>
    <row r="25432" spans="1:6" x14ac:dyDescent="0.3">
      <c r="A25432" t="s">
        <v>243</v>
      </c>
      <c r="B25432" t="s">
        <v>388</v>
      </c>
      <c r="C25432" t="s">
        <v>116</v>
      </c>
      <c r="D25432" t="s">
        <v>262</v>
      </c>
      <c r="E25432">
        <v>2006</v>
      </c>
      <c r="F25432">
        <v>1.9360299999999999</v>
      </c>
    </row>
    <row r="25433" spans="1:6" x14ac:dyDescent="0.3">
      <c r="A25433" t="s">
        <v>243</v>
      </c>
      <c r="B25433" t="s">
        <v>388</v>
      </c>
      <c r="C25433" t="s">
        <v>116</v>
      </c>
      <c r="D25433" t="s">
        <v>262</v>
      </c>
      <c r="E25433">
        <v>2007</v>
      </c>
      <c r="F25433">
        <v>1.89534</v>
      </c>
    </row>
    <row r="25434" spans="1:6" x14ac:dyDescent="0.3">
      <c r="A25434" t="s">
        <v>243</v>
      </c>
      <c r="B25434" t="s">
        <v>388</v>
      </c>
      <c r="C25434" t="s">
        <v>116</v>
      </c>
      <c r="D25434" t="s">
        <v>262</v>
      </c>
      <c r="E25434">
        <v>2008</v>
      </c>
      <c r="F25434">
        <v>1.91107</v>
      </c>
    </row>
    <row r="25435" spans="1:6" x14ac:dyDescent="0.3">
      <c r="A25435" t="s">
        <v>243</v>
      </c>
      <c r="B25435" t="s">
        <v>388</v>
      </c>
      <c r="C25435" t="s">
        <v>116</v>
      </c>
      <c r="D25435" t="s">
        <v>262</v>
      </c>
      <c r="E25435">
        <v>2009</v>
      </c>
      <c r="F25435">
        <v>1.93374</v>
      </c>
    </row>
    <row r="25436" spans="1:6" x14ac:dyDescent="0.3">
      <c r="A25436" t="s">
        <v>243</v>
      </c>
      <c r="B25436" t="s">
        <v>388</v>
      </c>
      <c r="C25436" t="s">
        <v>116</v>
      </c>
      <c r="D25436" t="s">
        <v>262</v>
      </c>
      <c r="E25436">
        <v>2010</v>
      </c>
      <c r="F25436">
        <v>1.86836</v>
      </c>
    </row>
    <row r="25437" spans="1:6" x14ac:dyDescent="0.3">
      <c r="A25437" t="s">
        <v>243</v>
      </c>
      <c r="B25437" t="s">
        <v>388</v>
      </c>
      <c r="C25437" t="s">
        <v>116</v>
      </c>
      <c r="D25437" t="s">
        <v>262</v>
      </c>
      <c r="E25437">
        <v>2011</v>
      </c>
      <c r="F25437">
        <v>1.7222</v>
      </c>
    </row>
    <row r="25438" spans="1:6" x14ac:dyDescent="0.3">
      <c r="A25438" t="s">
        <v>243</v>
      </c>
      <c r="B25438" t="s">
        <v>388</v>
      </c>
      <c r="C25438" t="s">
        <v>116</v>
      </c>
      <c r="D25438" t="s">
        <v>262</v>
      </c>
      <c r="E25438">
        <v>2012</v>
      </c>
      <c r="F25438">
        <v>1.5775399999999999</v>
      </c>
    </row>
    <row r="25439" spans="1:6" x14ac:dyDescent="0.3">
      <c r="A25439" t="s">
        <v>243</v>
      </c>
      <c r="B25439" t="s">
        <v>388</v>
      </c>
      <c r="C25439" t="s">
        <v>116</v>
      </c>
      <c r="D25439" t="s">
        <v>262</v>
      </c>
      <c r="E25439">
        <v>2013</v>
      </c>
      <c r="F25439">
        <v>1.50539</v>
      </c>
    </row>
    <row r="25440" spans="1:6" x14ac:dyDescent="0.3">
      <c r="A25440" t="s">
        <v>243</v>
      </c>
      <c r="B25440" t="s">
        <v>388</v>
      </c>
      <c r="C25440" t="s">
        <v>116</v>
      </c>
      <c r="D25440" t="s">
        <v>262</v>
      </c>
      <c r="E25440">
        <v>2014</v>
      </c>
      <c r="F25440">
        <v>1.46654</v>
      </c>
    </row>
    <row r="25441" spans="1:6" x14ac:dyDescent="0.3">
      <c r="A25441" t="s">
        <v>243</v>
      </c>
      <c r="B25441" t="s">
        <v>388</v>
      </c>
      <c r="C25441" t="s">
        <v>116</v>
      </c>
      <c r="D25441" t="s">
        <v>262</v>
      </c>
      <c r="E25441">
        <v>2015</v>
      </c>
      <c r="F25441">
        <v>1.48648</v>
      </c>
    </row>
    <row r="25442" spans="1:6" x14ac:dyDescent="0.3">
      <c r="A25442" t="s">
        <v>243</v>
      </c>
      <c r="B25442" t="s">
        <v>388</v>
      </c>
      <c r="C25442" t="s">
        <v>116</v>
      </c>
      <c r="D25442" t="s">
        <v>262</v>
      </c>
      <c r="E25442">
        <v>2016</v>
      </c>
      <c r="F25442">
        <v>1.5356099999999999</v>
      </c>
    </row>
    <row r="25443" spans="1:6" x14ac:dyDescent="0.3">
      <c r="A25443" t="s">
        <v>243</v>
      </c>
      <c r="B25443" t="s">
        <v>388</v>
      </c>
      <c r="C25443" t="s">
        <v>116</v>
      </c>
      <c r="D25443" t="s">
        <v>262</v>
      </c>
      <c r="E25443">
        <v>2017</v>
      </c>
      <c r="F25443">
        <v>1.5481199999999999</v>
      </c>
    </row>
    <row r="25444" spans="1:6" x14ac:dyDescent="0.3">
      <c r="A25444" t="s">
        <v>243</v>
      </c>
      <c r="B25444" t="s">
        <v>388</v>
      </c>
      <c r="C25444" t="s">
        <v>116</v>
      </c>
      <c r="D25444" t="s">
        <v>262</v>
      </c>
      <c r="E25444">
        <v>2018</v>
      </c>
      <c r="F25444">
        <v>1.56542</v>
      </c>
    </row>
    <row r="25445" spans="1:6" x14ac:dyDescent="0.3">
      <c r="A25445" t="s">
        <v>243</v>
      </c>
      <c r="B25445" t="s">
        <v>388</v>
      </c>
      <c r="C25445" t="s">
        <v>116</v>
      </c>
      <c r="D25445" t="s">
        <v>262</v>
      </c>
      <c r="E25445">
        <v>2019</v>
      </c>
      <c r="F25445">
        <v>1.6065100000000001</v>
      </c>
    </row>
    <row r="25446" spans="1:6" x14ac:dyDescent="0.3">
      <c r="A25446" t="s">
        <v>243</v>
      </c>
      <c r="B25446" t="s">
        <v>388</v>
      </c>
      <c r="C25446" t="s">
        <v>116</v>
      </c>
      <c r="D25446" t="s">
        <v>262</v>
      </c>
      <c r="E25446">
        <v>2020</v>
      </c>
      <c r="F25446">
        <v>1.7726500000000001</v>
      </c>
    </row>
    <row r="25447" spans="1:6" x14ac:dyDescent="0.3">
      <c r="A25447" t="s">
        <v>243</v>
      </c>
      <c r="B25447" t="s">
        <v>388</v>
      </c>
      <c r="C25447" t="s">
        <v>116</v>
      </c>
      <c r="D25447" t="s">
        <v>262</v>
      </c>
      <c r="E25447">
        <v>2021</v>
      </c>
      <c r="F25447">
        <v>1.8885400000000001</v>
      </c>
    </row>
    <row r="25448" spans="1:6" x14ac:dyDescent="0.3">
      <c r="A25448" t="s">
        <v>243</v>
      </c>
      <c r="B25448" t="s">
        <v>388</v>
      </c>
      <c r="C25448" t="s">
        <v>116</v>
      </c>
      <c r="D25448" t="s">
        <v>262</v>
      </c>
      <c r="E25448">
        <v>2022</v>
      </c>
      <c r="F25448">
        <v>1.8131600000000001</v>
      </c>
    </row>
    <row r="25449" spans="1:6" x14ac:dyDescent="0.3">
      <c r="A25449" t="s">
        <v>243</v>
      </c>
      <c r="B25449" t="s">
        <v>388</v>
      </c>
      <c r="C25449" t="s">
        <v>116</v>
      </c>
      <c r="D25449" t="s">
        <v>262</v>
      </c>
      <c r="E25449">
        <v>2023</v>
      </c>
      <c r="F25449">
        <v>1.72471</v>
      </c>
    </row>
    <row r="25450" spans="1:6" x14ac:dyDescent="0.3">
      <c r="A25450" t="s">
        <v>243</v>
      </c>
      <c r="B25450" t="s">
        <v>449</v>
      </c>
      <c r="C25450" t="s">
        <v>117</v>
      </c>
      <c r="D25450" t="s">
        <v>262</v>
      </c>
      <c r="E25450">
        <v>2000</v>
      </c>
      <c r="F25450">
        <v>1.4088799999999999</v>
      </c>
    </row>
    <row r="25451" spans="1:6" x14ac:dyDescent="0.3">
      <c r="A25451" t="s">
        <v>243</v>
      </c>
      <c r="B25451" t="s">
        <v>449</v>
      </c>
      <c r="C25451" t="s">
        <v>117</v>
      </c>
      <c r="D25451" t="s">
        <v>262</v>
      </c>
      <c r="E25451">
        <v>2001</v>
      </c>
      <c r="F25451">
        <v>1.14822</v>
      </c>
    </row>
    <row r="25452" spans="1:6" x14ac:dyDescent="0.3">
      <c r="A25452" t="s">
        <v>243</v>
      </c>
      <c r="B25452" t="s">
        <v>449</v>
      </c>
      <c r="C25452" t="s">
        <v>117</v>
      </c>
      <c r="D25452" t="s">
        <v>262</v>
      </c>
      <c r="E25452">
        <v>2002</v>
      </c>
      <c r="F25452">
        <v>0.60270999999999997</v>
      </c>
    </row>
    <row r="25453" spans="1:6" x14ac:dyDescent="0.3">
      <c r="A25453" t="s">
        <v>243</v>
      </c>
      <c r="B25453" t="s">
        <v>449</v>
      </c>
      <c r="C25453" t="s">
        <v>117</v>
      </c>
      <c r="D25453" t="s">
        <v>262</v>
      </c>
      <c r="E25453">
        <v>2003</v>
      </c>
      <c r="F25453">
        <v>0.36031999999999997</v>
      </c>
    </row>
    <row r="25454" spans="1:6" x14ac:dyDescent="0.3">
      <c r="A25454" t="s">
        <v>243</v>
      </c>
      <c r="B25454" t="s">
        <v>449</v>
      </c>
      <c r="C25454" t="s">
        <v>117</v>
      </c>
      <c r="D25454" t="s">
        <v>262</v>
      </c>
      <c r="E25454">
        <v>2004</v>
      </c>
      <c r="F25454">
        <v>0.32039000000000001</v>
      </c>
    </row>
    <row r="25455" spans="1:6" x14ac:dyDescent="0.3">
      <c r="A25455" t="s">
        <v>243</v>
      </c>
      <c r="B25455" t="s">
        <v>449</v>
      </c>
      <c r="C25455" t="s">
        <v>117</v>
      </c>
      <c r="D25455" t="s">
        <v>262</v>
      </c>
      <c r="E25455">
        <v>2005</v>
      </c>
      <c r="F25455">
        <v>0.31080999999999998</v>
      </c>
    </row>
    <row r="25456" spans="1:6" x14ac:dyDescent="0.3">
      <c r="A25456" t="s">
        <v>243</v>
      </c>
      <c r="B25456" t="s">
        <v>449</v>
      </c>
      <c r="C25456" t="s">
        <v>117</v>
      </c>
      <c r="D25456" t="s">
        <v>262</v>
      </c>
      <c r="E25456">
        <v>2006</v>
      </c>
      <c r="F25456">
        <v>0.31838</v>
      </c>
    </row>
    <row r="25457" spans="1:6" x14ac:dyDescent="0.3">
      <c r="A25457" t="s">
        <v>243</v>
      </c>
      <c r="B25457" t="s">
        <v>449</v>
      </c>
      <c r="C25457" t="s">
        <v>117</v>
      </c>
      <c r="D25457" t="s">
        <v>262</v>
      </c>
      <c r="E25457">
        <v>2007</v>
      </c>
      <c r="F25457">
        <v>0.30035000000000001</v>
      </c>
    </row>
    <row r="25458" spans="1:6" x14ac:dyDescent="0.3">
      <c r="A25458" t="s">
        <v>243</v>
      </c>
      <c r="B25458" t="s">
        <v>449</v>
      </c>
      <c r="C25458" t="s">
        <v>117</v>
      </c>
      <c r="D25458" t="s">
        <v>262</v>
      </c>
      <c r="E25458">
        <v>2008</v>
      </c>
      <c r="F25458">
        <v>0.29946</v>
      </c>
    </row>
    <row r="25459" spans="1:6" x14ac:dyDescent="0.3">
      <c r="A25459" t="s">
        <v>243</v>
      </c>
      <c r="B25459" t="s">
        <v>449</v>
      </c>
      <c r="C25459" t="s">
        <v>117</v>
      </c>
      <c r="D25459" t="s">
        <v>262</v>
      </c>
      <c r="E25459">
        <v>2009</v>
      </c>
      <c r="F25459">
        <v>0.27529999999999999</v>
      </c>
    </row>
    <row r="25460" spans="1:6" x14ac:dyDescent="0.3">
      <c r="A25460" t="s">
        <v>243</v>
      </c>
      <c r="B25460" t="s">
        <v>449</v>
      </c>
      <c r="C25460" t="s">
        <v>117</v>
      </c>
      <c r="D25460" t="s">
        <v>262</v>
      </c>
      <c r="E25460">
        <v>2010</v>
      </c>
      <c r="F25460">
        <v>0.24712000000000001</v>
      </c>
    </row>
    <row r="25461" spans="1:6" x14ac:dyDescent="0.3">
      <c r="A25461" t="s">
        <v>243</v>
      </c>
      <c r="B25461" t="s">
        <v>449</v>
      </c>
      <c r="C25461" t="s">
        <v>117</v>
      </c>
      <c r="D25461" t="s">
        <v>262</v>
      </c>
      <c r="E25461">
        <v>2011</v>
      </c>
      <c r="F25461">
        <v>0.37480000000000002</v>
      </c>
    </row>
    <row r="25462" spans="1:6" x14ac:dyDescent="0.3">
      <c r="A25462" t="s">
        <v>243</v>
      </c>
      <c r="B25462" t="s">
        <v>449</v>
      </c>
      <c r="C25462" t="s">
        <v>117</v>
      </c>
      <c r="D25462" t="s">
        <v>262</v>
      </c>
      <c r="E25462">
        <v>2012</v>
      </c>
      <c r="F25462">
        <v>0.30637999999999999</v>
      </c>
    </row>
    <row r="25463" spans="1:6" x14ac:dyDescent="0.3">
      <c r="A25463" t="s">
        <v>243</v>
      </c>
      <c r="B25463" t="s">
        <v>449</v>
      </c>
      <c r="C25463" t="s">
        <v>117</v>
      </c>
      <c r="D25463" t="s">
        <v>262</v>
      </c>
      <c r="E25463">
        <v>2013</v>
      </c>
      <c r="F25463">
        <v>8.3769999999999997E-2</v>
      </c>
    </row>
    <row r="25464" spans="1:6" x14ac:dyDescent="0.3">
      <c r="A25464" t="s">
        <v>243</v>
      </c>
      <c r="B25464" t="s">
        <v>449</v>
      </c>
      <c r="C25464" t="s">
        <v>117</v>
      </c>
      <c r="D25464" t="s">
        <v>262</v>
      </c>
      <c r="E25464">
        <v>2014</v>
      </c>
      <c r="F25464">
        <v>4.6050000000000001E-2</v>
      </c>
    </row>
    <row r="25465" spans="1:6" x14ac:dyDescent="0.3">
      <c r="A25465" t="s">
        <v>243</v>
      </c>
      <c r="B25465" t="s">
        <v>449</v>
      </c>
      <c r="C25465" t="s">
        <v>117</v>
      </c>
      <c r="D25465" t="s">
        <v>262</v>
      </c>
      <c r="E25465">
        <v>2015</v>
      </c>
      <c r="F25465">
        <v>2.0899999999999998E-3</v>
      </c>
    </row>
    <row r="25466" spans="1:6" x14ac:dyDescent="0.3">
      <c r="A25466" t="s">
        <v>243</v>
      </c>
      <c r="B25466" t="s">
        <v>449</v>
      </c>
      <c r="C25466" t="s">
        <v>117</v>
      </c>
      <c r="D25466" t="s">
        <v>262</v>
      </c>
      <c r="E25466">
        <v>2016</v>
      </c>
      <c r="F25466">
        <v>-4.1900000000000001E-3</v>
      </c>
    </row>
    <row r="25467" spans="1:6" x14ac:dyDescent="0.3">
      <c r="A25467" t="s">
        <v>243</v>
      </c>
      <c r="B25467" t="s">
        <v>449</v>
      </c>
      <c r="C25467" t="s">
        <v>117</v>
      </c>
      <c r="D25467" t="s">
        <v>262</v>
      </c>
      <c r="E25467">
        <v>2017</v>
      </c>
      <c r="F25467">
        <v>-6.28E-3</v>
      </c>
    </row>
    <row r="25468" spans="1:6" x14ac:dyDescent="0.3">
      <c r="A25468" t="s">
        <v>243</v>
      </c>
      <c r="B25468" t="s">
        <v>449</v>
      </c>
      <c r="C25468" t="s">
        <v>117</v>
      </c>
      <c r="D25468" t="s">
        <v>262</v>
      </c>
      <c r="E25468">
        <v>2018</v>
      </c>
      <c r="F25468">
        <v>-5.024E-2</v>
      </c>
    </row>
    <row r="25469" spans="1:6" x14ac:dyDescent="0.3">
      <c r="A25469" t="s">
        <v>243</v>
      </c>
      <c r="B25469" t="s">
        <v>449</v>
      </c>
      <c r="C25469" t="s">
        <v>117</v>
      </c>
      <c r="D25469" t="s">
        <v>262</v>
      </c>
      <c r="E25469">
        <v>2019</v>
      </c>
      <c r="F25469">
        <v>-0.10265000000000001</v>
      </c>
    </row>
    <row r="25470" spans="1:6" x14ac:dyDescent="0.3">
      <c r="A25470" t="s">
        <v>243</v>
      </c>
      <c r="B25470" t="s">
        <v>449</v>
      </c>
      <c r="C25470" t="s">
        <v>117</v>
      </c>
      <c r="D25470" t="s">
        <v>262</v>
      </c>
      <c r="E25470">
        <v>2020</v>
      </c>
      <c r="F25470">
        <v>-0.14682000000000001</v>
      </c>
    </row>
    <row r="25471" spans="1:6" x14ac:dyDescent="0.3">
      <c r="A25471" t="s">
        <v>243</v>
      </c>
      <c r="B25471" t="s">
        <v>449</v>
      </c>
      <c r="C25471" t="s">
        <v>117</v>
      </c>
      <c r="D25471" t="s">
        <v>262</v>
      </c>
      <c r="E25471">
        <v>2021</v>
      </c>
      <c r="F25471">
        <v>-7.5590000000000004E-2</v>
      </c>
    </row>
    <row r="25472" spans="1:6" x14ac:dyDescent="0.3">
      <c r="A25472" t="s">
        <v>243</v>
      </c>
      <c r="B25472" t="s">
        <v>449</v>
      </c>
      <c r="C25472" t="s">
        <v>117</v>
      </c>
      <c r="D25472" t="s">
        <v>262</v>
      </c>
      <c r="E25472">
        <v>2022</v>
      </c>
      <c r="F25472">
        <v>0.10707</v>
      </c>
    </row>
    <row r="25473" spans="1:6" x14ac:dyDescent="0.3">
      <c r="A25473" t="s">
        <v>243</v>
      </c>
      <c r="B25473" t="s">
        <v>449</v>
      </c>
      <c r="C25473" t="s">
        <v>117</v>
      </c>
      <c r="D25473" t="s">
        <v>262</v>
      </c>
      <c r="E25473">
        <v>2023</v>
      </c>
      <c r="F25473">
        <v>0.20541999999999999</v>
      </c>
    </row>
    <row r="25474" spans="1:6" x14ac:dyDescent="0.3">
      <c r="A25474" t="s">
        <v>243</v>
      </c>
      <c r="B25474" t="s">
        <v>515</v>
      </c>
      <c r="C25474" t="s">
        <v>118</v>
      </c>
      <c r="D25474" t="s">
        <v>262</v>
      </c>
      <c r="E25474">
        <v>2000</v>
      </c>
      <c r="F25474">
        <v>0.83618000000000003</v>
      </c>
    </row>
    <row r="25475" spans="1:6" x14ac:dyDescent="0.3">
      <c r="A25475" t="s">
        <v>243</v>
      </c>
      <c r="B25475" t="s">
        <v>515</v>
      </c>
      <c r="C25475" t="s">
        <v>118</v>
      </c>
      <c r="D25475" t="s">
        <v>262</v>
      </c>
      <c r="E25475">
        <v>2001</v>
      </c>
      <c r="F25475">
        <v>0.76724000000000003</v>
      </c>
    </row>
    <row r="25476" spans="1:6" x14ac:dyDescent="0.3">
      <c r="A25476" t="s">
        <v>243</v>
      </c>
      <c r="B25476" t="s">
        <v>515</v>
      </c>
      <c r="C25476" t="s">
        <v>118</v>
      </c>
      <c r="D25476" t="s">
        <v>262</v>
      </c>
      <c r="E25476">
        <v>2002</v>
      </c>
      <c r="F25476">
        <v>0.57796000000000003</v>
      </c>
    </row>
    <row r="25477" spans="1:6" x14ac:dyDescent="0.3">
      <c r="A25477" t="s">
        <v>243</v>
      </c>
      <c r="B25477" t="s">
        <v>515</v>
      </c>
      <c r="C25477" t="s">
        <v>118</v>
      </c>
      <c r="D25477" t="s">
        <v>262</v>
      </c>
      <c r="E25477">
        <v>2003</v>
      </c>
      <c r="F25477">
        <v>0.51832</v>
      </c>
    </row>
    <row r="25478" spans="1:6" x14ac:dyDescent="0.3">
      <c r="A25478" t="s">
        <v>243</v>
      </c>
      <c r="B25478" t="s">
        <v>515</v>
      </c>
      <c r="C25478" t="s">
        <v>118</v>
      </c>
      <c r="D25478" t="s">
        <v>262</v>
      </c>
      <c r="E25478">
        <v>2004</v>
      </c>
      <c r="F25478">
        <v>0.39633000000000002</v>
      </c>
    </row>
    <row r="25479" spans="1:6" x14ac:dyDescent="0.3">
      <c r="A25479" t="s">
        <v>243</v>
      </c>
      <c r="B25479" t="s">
        <v>515</v>
      </c>
      <c r="C25479" t="s">
        <v>118</v>
      </c>
      <c r="D25479" t="s">
        <v>262</v>
      </c>
      <c r="E25479">
        <v>2005</v>
      </c>
      <c r="F25479">
        <v>0.21199999999999999</v>
      </c>
    </row>
    <row r="25480" spans="1:6" x14ac:dyDescent="0.3">
      <c r="A25480" t="s">
        <v>243</v>
      </c>
      <c r="B25480" t="s">
        <v>515</v>
      </c>
      <c r="C25480" t="s">
        <v>118</v>
      </c>
      <c r="D25480" t="s">
        <v>262</v>
      </c>
      <c r="E25480">
        <v>2006</v>
      </c>
      <c r="F25480">
        <v>0.5252</v>
      </c>
    </row>
    <row r="25481" spans="1:6" x14ac:dyDescent="0.3">
      <c r="A25481" t="s">
        <v>243</v>
      </c>
      <c r="B25481" t="s">
        <v>515</v>
      </c>
      <c r="C25481" t="s">
        <v>118</v>
      </c>
      <c r="D25481" t="s">
        <v>262</v>
      </c>
      <c r="E25481">
        <v>2007</v>
      </c>
      <c r="F25481">
        <v>0.50522999999999996</v>
      </c>
    </row>
    <row r="25482" spans="1:6" x14ac:dyDescent="0.3">
      <c r="A25482" t="s">
        <v>243</v>
      </c>
      <c r="B25482" t="s">
        <v>515</v>
      </c>
      <c r="C25482" t="s">
        <v>118</v>
      </c>
      <c r="D25482" t="s">
        <v>262</v>
      </c>
      <c r="E25482">
        <v>2008</v>
      </c>
      <c r="F25482">
        <v>0.75931999999999999</v>
      </c>
    </row>
    <row r="25483" spans="1:6" x14ac:dyDescent="0.3">
      <c r="A25483" t="s">
        <v>243</v>
      </c>
      <c r="B25483" t="s">
        <v>515</v>
      </c>
      <c r="C25483" t="s">
        <v>118</v>
      </c>
      <c r="D25483" t="s">
        <v>262</v>
      </c>
      <c r="E25483">
        <v>2009</v>
      </c>
      <c r="F25483">
        <v>0.51468000000000003</v>
      </c>
    </row>
    <row r="25484" spans="1:6" x14ac:dyDescent="0.3">
      <c r="A25484" t="s">
        <v>243</v>
      </c>
      <c r="B25484" t="s">
        <v>515</v>
      </c>
      <c r="C25484" t="s">
        <v>118</v>
      </c>
      <c r="D25484" t="s">
        <v>262</v>
      </c>
      <c r="E25484">
        <v>2010</v>
      </c>
      <c r="F25484">
        <v>0.49823000000000001</v>
      </c>
    </row>
    <row r="25485" spans="1:6" x14ac:dyDescent="0.3">
      <c r="A25485" t="s">
        <v>243</v>
      </c>
      <c r="B25485" t="s">
        <v>515</v>
      </c>
      <c r="C25485" t="s">
        <v>118</v>
      </c>
      <c r="D25485" t="s">
        <v>262</v>
      </c>
      <c r="E25485">
        <v>2011</v>
      </c>
      <c r="F25485">
        <v>0.76897000000000004</v>
      </c>
    </row>
    <row r="25486" spans="1:6" x14ac:dyDescent="0.3">
      <c r="A25486" t="s">
        <v>243</v>
      </c>
      <c r="B25486" t="s">
        <v>515</v>
      </c>
      <c r="C25486" t="s">
        <v>118</v>
      </c>
      <c r="D25486" t="s">
        <v>262</v>
      </c>
      <c r="E25486">
        <v>2012</v>
      </c>
      <c r="F25486">
        <v>0.52571000000000001</v>
      </c>
    </row>
    <row r="25487" spans="1:6" x14ac:dyDescent="0.3">
      <c r="A25487" t="s">
        <v>243</v>
      </c>
      <c r="B25487" t="s">
        <v>515</v>
      </c>
      <c r="C25487" t="s">
        <v>118</v>
      </c>
      <c r="D25487" t="s">
        <v>262</v>
      </c>
      <c r="E25487">
        <v>2013</v>
      </c>
      <c r="F25487">
        <v>0.45522000000000001</v>
      </c>
    </row>
    <row r="25488" spans="1:6" x14ac:dyDescent="0.3">
      <c r="A25488" t="s">
        <v>243</v>
      </c>
      <c r="B25488" t="s">
        <v>515</v>
      </c>
      <c r="C25488" t="s">
        <v>118</v>
      </c>
      <c r="D25488" t="s">
        <v>262</v>
      </c>
      <c r="E25488">
        <v>2014</v>
      </c>
      <c r="F25488">
        <v>0.62814999999999999</v>
      </c>
    </row>
    <row r="25489" spans="1:6" x14ac:dyDescent="0.3">
      <c r="A25489" t="s">
        <v>243</v>
      </c>
      <c r="B25489" t="s">
        <v>515</v>
      </c>
      <c r="C25489" t="s">
        <v>118</v>
      </c>
      <c r="D25489" t="s">
        <v>262</v>
      </c>
      <c r="E25489">
        <v>2015</v>
      </c>
      <c r="F25489">
        <v>0.52729000000000004</v>
      </c>
    </row>
    <row r="25490" spans="1:6" x14ac:dyDescent="0.3">
      <c r="A25490" t="s">
        <v>243</v>
      </c>
      <c r="B25490" t="s">
        <v>515</v>
      </c>
      <c r="C25490" t="s">
        <v>118</v>
      </c>
      <c r="D25490" t="s">
        <v>262</v>
      </c>
      <c r="E25490">
        <v>2016</v>
      </c>
      <c r="F25490">
        <v>0.39684999999999998</v>
      </c>
    </row>
    <row r="25491" spans="1:6" x14ac:dyDescent="0.3">
      <c r="A25491" t="s">
        <v>243</v>
      </c>
      <c r="B25491" t="s">
        <v>515</v>
      </c>
      <c r="C25491" t="s">
        <v>118</v>
      </c>
      <c r="D25491" t="s">
        <v>262</v>
      </c>
      <c r="E25491">
        <v>2017</v>
      </c>
      <c r="F25491">
        <v>0.28097</v>
      </c>
    </row>
    <row r="25492" spans="1:6" x14ac:dyDescent="0.3">
      <c r="A25492" t="s">
        <v>243</v>
      </c>
      <c r="B25492" t="s">
        <v>515</v>
      </c>
      <c r="C25492" t="s">
        <v>118</v>
      </c>
      <c r="D25492" t="s">
        <v>262</v>
      </c>
      <c r="E25492">
        <v>2018</v>
      </c>
      <c r="F25492">
        <v>0.43352000000000002</v>
      </c>
    </row>
    <row r="25493" spans="1:6" x14ac:dyDescent="0.3">
      <c r="A25493" t="s">
        <v>243</v>
      </c>
      <c r="B25493" t="s">
        <v>515</v>
      </c>
      <c r="C25493" t="s">
        <v>118</v>
      </c>
      <c r="D25493" t="s">
        <v>262</v>
      </c>
      <c r="E25493">
        <v>2019</v>
      </c>
      <c r="F25493">
        <v>0.34787000000000001</v>
      </c>
    </row>
    <row r="25494" spans="1:6" x14ac:dyDescent="0.3">
      <c r="A25494" t="s">
        <v>243</v>
      </c>
      <c r="B25494" t="s">
        <v>515</v>
      </c>
      <c r="C25494" t="s">
        <v>118</v>
      </c>
      <c r="D25494" t="s">
        <v>262</v>
      </c>
      <c r="E25494">
        <v>2020</v>
      </c>
      <c r="F25494">
        <v>0.13786999999999999</v>
      </c>
    </row>
    <row r="25495" spans="1:6" x14ac:dyDescent="0.3">
      <c r="A25495" t="s">
        <v>243</v>
      </c>
      <c r="B25495" t="s">
        <v>515</v>
      </c>
      <c r="C25495" t="s">
        <v>118</v>
      </c>
      <c r="D25495" t="s">
        <v>262</v>
      </c>
      <c r="E25495">
        <v>2021</v>
      </c>
      <c r="F25495">
        <v>-0.12876000000000001</v>
      </c>
    </row>
    <row r="25496" spans="1:6" x14ac:dyDescent="0.3">
      <c r="A25496" t="s">
        <v>243</v>
      </c>
      <c r="B25496" t="s">
        <v>515</v>
      </c>
      <c r="C25496" t="s">
        <v>118</v>
      </c>
      <c r="D25496" t="s">
        <v>262</v>
      </c>
      <c r="E25496">
        <v>2022</v>
      </c>
      <c r="F25496">
        <v>-0.18748999999999999</v>
      </c>
    </row>
    <row r="25497" spans="1:6" x14ac:dyDescent="0.3">
      <c r="A25497" t="s">
        <v>243</v>
      </c>
      <c r="B25497" t="s">
        <v>515</v>
      </c>
      <c r="C25497" t="s">
        <v>118</v>
      </c>
      <c r="D25497" t="s">
        <v>262</v>
      </c>
      <c r="E25497">
        <v>2023</v>
      </c>
      <c r="F25497">
        <v>7.7479999999999993E-2</v>
      </c>
    </row>
    <row r="25498" spans="1:6" x14ac:dyDescent="0.3">
      <c r="A25498" t="s">
        <v>243</v>
      </c>
      <c r="B25498" t="s">
        <v>390</v>
      </c>
      <c r="C25498" t="s">
        <v>119</v>
      </c>
      <c r="D25498" t="s">
        <v>262</v>
      </c>
      <c r="E25498">
        <v>2000</v>
      </c>
      <c r="F25498">
        <v>3.01539</v>
      </c>
    </row>
    <row r="25499" spans="1:6" x14ac:dyDescent="0.3">
      <c r="A25499" t="s">
        <v>243</v>
      </c>
      <c r="B25499" t="s">
        <v>390</v>
      </c>
      <c r="C25499" t="s">
        <v>119</v>
      </c>
      <c r="D25499" t="s">
        <v>262</v>
      </c>
      <c r="E25499">
        <v>2001</v>
      </c>
      <c r="F25499">
        <v>2.8919299999999999</v>
      </c>
    </row>
    <row r="25500" spans="1:6" x14ac:dyDescent="0.3">
      <c r="A25500" t="s">
        <v>243</v>
      </c>
      <c r="B25500" t="s">
        <v>390</v>
      </c>
      <c r="C25500" t="s">
        <v>119</v>
      </c>
      <c r="D25500" t="s">
        <v>262</v>
      </c>
      <c r="E25500">
        <v>2002</v>
      </c>
      <c r="F25500">
        <v>2.7577600000000002</v>
      </c>
    </row>
    <row r="25501" spans="1:6" x14ac:dyDescent="0.3">
      <c r="A25501" t="s">
        <v>243</v>
      </c>
      <c r="B25501" t="s">
        <v>390</v>
      </c>
      <c r="C25501" t="s">
        <v>119</v>
      </c>
      <c r="D25501" t="s">
        <v>262</v>
      </c>
      <c r="E25501">
        <v>2003</v>
      </c>
      <c r="F25501">
        <v>2.6101100000000002</v>
      </c>
    </row>
    <row r="25502" spans="1:6" x14ac:dyDescent="0.3">
      <c r="A25502" t="s">
        <v>243</v>
      </c>
      <c r="B25502" t="s">
        <v>390</v>
      </c>
      <c r="C25502" t="s">
        <v>119</v>
      </c>
      <c r="D25502" t="s">
        <v>262</v>
      </c>
      <c r="E25502">
        <v>2004</v>
      </c>
      <c r="F25502">
        <v>2.4431400000000001</v>
      </c>
    </row>
    <row r="25503" spans="1:6" x14ac:dyDescent="0.3">
      <c r="A25503" t="s">
        <v>243</v>
      </c>
      <c r="B25503" t="s">
        <v>390</v>
      </c>
      <c r="C25503" t="s">
        <v>119</v>
      </c>
      <c r="D25503" t="s">
        <v>262</v>
      </c>
      <c r="E25503">
        <v>2005</v>
      </c>
      <c r="F25503">
        <v>3.73359</v>
      </c>
    </row>
    <row r="25504" spans="1:6" x14ac:dyDescent="0.3">
      <c r="A25504" t="s">
        <v>243</v>
      </c>
      <c r="B25504" t="s">
        <v>390</v>
      </c>
      <c r="C25504" t="s">
        <v>119</v>
      </c>
      <c r="D25504" t="s">
        <v>262</v>
      </c>
      <c r="E25504">
        <v>2006</v>
      </c>
      <c r="F25504">
        <v>5.5683499999999997</v>
      </c>
    </row>
    <row r="25505" spans="1:6" x14ac:dyDescent="0.3">
      <c r="A25505" t="s">
        <v>243</v>
      </c>
      <c r="B25505" t="s">
        <v>390</v>
      </c>
      <c r="C25505" t="s">
        <v>119</v>
      </c>
      <c r="D25505" t="s">
        <v>262</v>
      </c>
      <c r="E25505">
        <v>2007</v>
      </c>
      <c r="F25505">
        <v>5.88896</v>
      </c>
    </row>
    <row r="25506" spans="1:6" x14ac:dyDescent="0.3">
      <c r="A25506" t="s">
        <v>243</v>
      </c>
      <c r="B25506" t="s">
        <v>390</v>
      </c>
      <c r="C25506" t="s">
        <v>119</v>
      </c>
      <c r="D25506" t="s">
        <v>262</v>
      </c>
      <c r="E25506">
        <v>2008</v>
      </c>
      <c r="F25506">
        <v>5.5915800000000004</v>
      </c>
    </row>
    <row r="25507" spans="1:6" x14ac:dyDescent="0.3">
      <c r="A25507" t="s">
        <v>243</v>
      </c>
      <c r="B25507" t="s">
        <v>390</v>
      </c>
      <c r="C25507" t="s">
        <v>119</v>
      </c>
      <c r="D25507" t="s">
        <v>262</v>
      </c>
      <c r="E25507">
        <v>2009</v>
      </c>
      <c r="F25507">
        <v>5.3118299999999996</v>
      </c>
    </row>
    <row r="25508" spans="1:6" x14ac:dyDescent="0.3">
      <c r="A25508" t="s">
        <v>243</v>
      </c>
      <c r="B25508" t="s">
        <v>390</v>
      </c>
      <c r="C25508" t="s">
        <v>119</v>
      </c>
      <c r="D25508" t="s">
        <v>262</v>
      </c>
      <c r="E25508">
        <v>2010</v>
      </c>
      <c r="F25508">
        <v>5.1521600000000003</v>
      </c>
    </row>
    <row r="25509" spans="1:6" x14ac:dyDescent="0.3">
      <c r="A25509" t="s">
        <v>243</v>
      </c>
      <c r="B25509" t="s">
        <v>390</v>
      </c>
      <c r="C25509" t="s">
        <v>119</v>
      </c>
      <c r="D25509" t="s">
        <v>262</v>
      </c>
      <c r="E25509">
        <v>2011</v>
      </c>
      <c r="F25509">
        <v>6.5889800000000003</v>
      </c>
    </row>
    <row r="25510" spans="1:6" x14ac:dyDescent="0.3">
      <c r="A25510" t="s">
        <v>243</v>
      </c>
      <c r="B25510" t="s">
        <v>390</v>
      </c>
      <c r="C25510" t="s">
        <v>119</v>
      </c>
      <c r="D25510" t="s">
        <v>262</v>
      </c>
      <c r="E25510">
        <v>2012</v>
      </c>
      <c r="F25510">
        <v>7.6764299999999999</v>
      </c>
    </row>
    <row r="25511" spans="1:6" x14ac:dyDescent="0.3">
      <c r="A25511" t="s">
        <v>243</v>
      </c>
      <c r="B25511" t="s">
        <v>390</v>
      </c>
      <c r="C25511" t="s">
        <v>119</v>
      </c>
      <c r="D25511" t="s">
        <v>262</v>
      </c>
      <c r="E25511">
        <v>2013</v>
      </c>
      <c r="F25511">
        <v>7.1568199999999997</v>
      </c>
    </row>
    <row r="25512" spans="1:6" x14ac:dyDescent="0.3">
      <c r="A25512" t="s">
        <v>243</v>
      </c>
      <c r="B25512" t="s">
        <v>390</v>
      </c>
      <c r="C25512" t="s">
        <v>119</v>
      </c>
      <c r="D25512" t="s">
        <v>262</v>
      </c>
      <c r="E25512">
        <v>2014</v>
      </c>
      <c r="F25512">
        <v>3.1067399999999998</v>
      </c>
    </row>
    <row r="25513" spans="1:6" x14ac:dyDescent="0.3">
      <c r="A25513" t="s">
        <v>243</v>
      </c>
      <c r="B25513" t="s">
        <v>390</v>
      </c>
      <c r="C25513" t="s">
        <v>119</v>
      </c>
      <c r="D25513" t="s">
        <v>262</v>
      </c>
      <c r="E25513">
        <v>2015</v>
      </c>
      <c r="F25513">
        <v>3.8375699999999999</v>
      </c>
    </row>
    <row r="25514" spans="1:6" x14ac:dyDescent="0.3">
      <c r="A25514" t="s">
        <v>243</v>
      </c>
      <c r="B25514" t="s">
        <v>390</v>
      </c>
      <c r="C25514" t="s">
        <v>119</v>
      </c>
      <c r="D25514" t="s">
        <v>262</v>
      </c>
      <c r="E25514">
        <v>2016</v>
      </c>
      <c r="F25514">
        <v>3.5028100000000002</v>
      </c>
    </row>
    <row r="25515" spans="1:6" x14ac:dyDescent="0.3">
      <c r="A25515" t="s">
        <v>243</v>
      </c>
      <c r="B25515" t="s">
        <v>390</v>
      </c>
      <c r="C25515" t="s">
        <v>119</v>
      </c>
      <c r="D25515" t="s">
        <v>262</v>
      </c>
      <c r="E25515">
        <v>2017</v>
      </c>
      <c r="F25515">
        <v>1.87988</v>
      </c>
    </row>
    <row r="25516" spans="1:6" x14ac:dyDescent="0.3">
      <c r="A25516" t="s">
        <v>243</v>
      </c>
      <c r="B25516" t="s">
        <v>390</v>
      </c>
      <c r="C25516" t="s">
        <v>119</v>
      </c>
      <c r="D25516" t="s">
        <v>262</v>
      </c>
      <c r="E25516">
        <v>2018</v>
      </c>
      <c r="F25516">
        <v>4.5560799999999997</v>
      </c>
    </row>
    <row r="25517" spans="1:6" x14ac:dyDescent="0.3">
      <c r="A25517" t="s">
        <v>243</v>
      </c>
      <c r="B25517" t="s">
        <v>390</v>
      </c>
      <c r="C25517" t="s">
        <v>119</v>
      </c>
      <c r="D25517" t="s">
        <v>262</v>
      </c>
      <c r="E25517">
        <v>2019</v>
      </c>
      <c r="F25517">
        <v>2.82985</v>
      </c>
    </row>
    <row r="25518" spans="1:6" x14ac:dyDescent="0.3">
      <c r="A25518" t="s">
        <v>243</v>
      </c>
      <c r="B25518" t="s">
        <v>390</v>
      </c>
      <c r="C25518" t="s">
        <v>119</v>
      </c>
      <c r="D25518" t="s">
        <v>262</v>
      </c>
      <c r="E25518">
        <v>2020</v>
      </c>
      <c r="F25518">
        <v>-1.8328199999999999</v>
      </c>
    </row>
    <row r="25519" spans="1:6" x14ac:dyDescent="0.3">
      <c r="A25519" t="s">
        <v>243</v>
      </c>
      <c r="B25519" t="s">
        <v>390</v>
      </c>
      <c r="C25519" t="s">
        <v>119</v>
      </c>
      <c r="D25519" t="s">
        <v>262</v>
      </c>
      <c r="E25519">
        <v>2021</v>
      </c>
      <c r="F25519">
        <v>-2.5628099999999998</v>
      </c>
    </row>
    <row r="25520" spans="1:6" x14ac:dyDescent="0.3">
      <c r="A25520" t="s">
        <v>243</v>
      </c>
      <c r="B25520" t="s">
        <v>390</v>
      </c>
      <c r="C25520" t="s">
        <v>119</v>
      </c>
      <c r="D25520" t="s">
        <v>262</v>
      </c>
      <c r="E25520">
        <v>2022</v>
      </c>
      <c r="F25520">
        <v>0.44041000000000002</v>
      </c>
    </row>
    <row r="25521" spans="1:6" x14ac:dyDescent="0.3">
      <c r="A25521" t="s">
        <v>243</v>
      </c>
      <c r="B25521" t="s">
        <v>390</v>
      </c>
      <c r="C25521" t="s">
        <v>119</v>
      </c>
      <c r="D25521" t="s">
        <v>262</v>
      </c>
      <c r="E25521">
        <v>2023</v>
      </c>
      <c r="F25521">
        <v>0.96131</v>
      </c>
    </row>
    <row r="25522" spans="1:6" x14ac:dyDescent="0.3">
      <c r="A25522" t="s">
        <v>243</v>
      </c>
      <c r="B25522" t="s">
        <v>516</v>
      </c>
      <c r="C25522" t="s">
        <v>120</v>
      </c>
      <c r="D25522" t="s">
        <v>262</v>
      </c>
      <c r="E25522">
        <v>2000</v>
      </c>
      <c r="F25522">
        <v>1.68601</v>
      </c>
    </row>
    <row r="25523" spans="1:6" x14ac:dyDescent="0.3">
      <c r="A25523" t="s">
        <v>243</v>
      </c>
      <c r="B25523" t="s">
        <v>516</v>
      </c>
      <c r="C25523" t="s">
        <v>120</v>
      </c>
      <c r="D25523" t="s">
        <v>262</v>
      </c>
      <c r="E25523">
        <v>2001</v>
      </c>
      <c r="F25523">
        <v>1.62286</v>
      </c>
    </row>
    <row r="25524" spans="1:6" x14ac:dyDescent="0.3">
      <c r="A25524" t="s">
        <v>243</v>
      </c>
      <c r="B25524" t="s">
        <v>516</v>
      </c>
      <c r="C25524" t="s">
        <v>120</v>
      </c>
      <c r="D25524" t="s">
        <v>262</v>
      </c>
      <c r="E25524">
        <v>2002</v>
      </c>
      <c r="F25524">
        <v>1.55307</v>
      </c>
    </row>
    <row r="25525" spans="1:6" x14ac:dyDescent="0.3">
      <c r="A25525" t="s">
        <v>243</v>
      </c>
      <c r="B25525" t="s">
        <v>516</v>
      </c>
      <c r="C25525" t="s">
        <v>120</v>
      </c>
      <c r="D25525" t="s">
        <v>262</v>
      </c>
      <c r="E25525">
        <v>2003</v>
      </c>
      <c r="F25525">
        <v>1.4690399999999999</v>
      </c>
    </row>
    <row r="25526" spans="1:6" x14ac:dyDescent="0.3">
      <c r="A25526" t="s">
        <v>243</v>
      </c>
      <c r="B25526" t="s">
        <v>516</v>
      </c>
      <c r="C25526" t="s">
        <v>120</v>
      </c>
      <c r="D25526" t="s">
        <v>262</v>
      </c>
      <c r="E25526">
        <v>2004</v>
      </c>
      <c r="F25526">
        <v>1.3808400000000001</v>
      </c>
    </row>
    <row r="25527" spans="1:6" x14ac:dyDescent="0.3">
      <c r="A25527" t="s">
        <v>243</v>
      </c>
      <c r="B25527" t="s">
        <v>516</v>
      </c>
      <c r="C25527" t="s">
        <v>120</v>
      </c>
      <c r="D25527" t="s">
        <v>262</v>
      </c>
      <c r="E25527">
        <v>2005</v>
      </c>
      <c r="F25527">
        <v>1.45949</v>
      </c>
    </row>
    <row r="25528" spans="1:6" x14ac:dyDescent="0.3">
      <c r="A25528" t="s">
        <v>243</v>
      </c>
      <c r="B25528" t="s">
        <v>516</v>
      </c>
      <c r="C25528" t="s">
        <v>120</v>
      </c>
      <c r="D25528" t="s">
        <v>262</v>
      </c>
      <c r="E25528">
        <v>2006</v>
      </c>
      <c r="F25528">
        <v>1.5869200000000001</v>
      </c>
    </row>
    <row r="25529" spans="1:6" x14ac:dyDescent="0.3">
      <c r="A25529" t="s">
        <v>243</v>
      </c>
      <c r="B25529" t="s">
        <v>516</v>
      </c>
      <c r="C25529" t="s">
        <v>120</v>
      </c>
      <c r="D25529" t="s">
        <v>262</v>
      </c>
      <c r="E25529">
        <v>2007</v>
      </c>
      <c r="F25529">
        <v>1.58087</v>
      </c>
    </row>
    <row r="25530" spans="1:6" x14ac:dyDescent="0.3">
      <c r="A25530" t="s">
        <v>243</v>
      </c>
      <c r="B25530" t="s">
        <v>516</v>
      </c>
      <c r="C25530" t="s">
        <v>120</v>
      </c>
      <c r="D25530" t="s">
        <v>262</v>
      </c>
      <c r="E25530">
        <v>2008</v>
      </c>
      <c r="F25530">
        <v>1.5523199999999999</v>
      </c>
    </row>
    <row r="25531" spans="1:6" x14ac:dyDescent="0.3">
      <c r="A25531" t="s">
        <v>243</v>
      </c>
      <c r="B25531" t="s">
        <v>516</v>
      </c>
      <c r="C25531" t="s">
        <v>120</v>
      </c>
      <c r="D25531" t="s">
        <v>262</v>
      </c>
      <c r="E25531">
        <v>2009</v>
      </c>
      <c r="F25531">
        <v>1.5214700000000001</v>
      </c>
    </row>
    <row r="25532" spans="1:6" x14ac:dyDescent="0.3">
      <c r="A25532" t="s">
        <v>243</v>
      </c>
      <c r="B25532" t="s">
        <v>516</v>
      </c>
      <c r="C25532" t="s">
        <v>120</v>
      </c>
      <c r="D25532" t="s">
        <v>262</v>
      </c>
      <c r="E25532">
        <v>2010</v>
      </c>
      <c r="F25532">
        <v>1.4894799999999999</v>
      </c>
    </row>
    <row r="25533" spans="1:6" x14ac:dyDescent="0.3">
      <c r="A25533" t="s">
        <v>243</v>
      </c>
      <c r="B25533" t="s">
        <v>516</v>
      </c>
      <c r="C25533" t="s">
        <v>120</v>
      </c>
      <c r="D25533" t="s">
        <v>262</v>
      </c>
      <c r="E25533">
        <v>2011</v>
      </c>
      <c r="F25533">
        <v>1.4585999999999999</v>
      </c>
    </row>
    <row r="25534" spans="1:6" x14ac:dyDescent="0.3">
      <c r="A25534" t="s">
        <v>243</v>
      </c>
      <c r="B25534" t="s">
        <v>516</v>
      </c>
      <c r="C25534" t="s">
        <v>120</v>
      </c>
      <c r="D25534" t="s">
        <v>262</v>
      </c>
      <c r="E25534">
        <v>2012</v>
      </c>
      <c r="F25534">
        <v>1.4309700000000001</v>
      </c>
    </row>
    <row r="25535" spans="1:6" x14ac:dyDescent="0.3">
      <c r="A25535" t="s">
        <v>243</v>
      </c>
      <c r="B25535" t="s">
        <v>516</v>
      </c>
      <c r="C25535" t="s">
        <v>120</v>
      </c>
      <c r="D25535" t="s">
        <v>262</v>
      </c>
      <c r="E25535">
        <v>2013</v>
      </c>
      <c r="F25535">
        <v>1.40265</v>
      </c>
    </row>
    <row r="25536" spans="1:6" x14ac:dyDescent="0.3">
      <c r="A25536" t="s">
        <v>243</v>
      </c>
      <c r="B25536" t="s">
        <v>516</v>
      </c>
      <c r="C25536" t="s">
        <v>120</v>
      </c>
      <c r="D25536" t="s">
        <v>262</v>
      </c>
      <c r="E25536">
        <v>2014</v>
      </c>
      <c r="F25536">
        <v>1.3649100000000001</v>
      </c>
    </row>
    <row r="25537" spans="1:6" x14ac:dyDescent="0.3">
      <c r="A25537" t="s">
        <v>243</v>
      </c>
      <c r="B25537" t="s">
        <v>516</v>
      </c>
      <c r="C25537" t="s">
        <v>120</v>
      </c>
      <c r="D25537" t="s">
        <v>262</v>
      </c>
      <c r="E25537">
        <v>2015</v>
      </c>
      <c r="F25537">
        <v>1.4239599999999999</v>
      </c>
    </row>
    <row r="25538" spans="1:6" x14ac:dyDescent="0.3">
      <c r="A25538" t="s">
        <v>243</v>
      </c>
      <c r="B25538" t="s">
        <v>516</v>
      </c>
      <c r="C25538" t="s">
        <v>120</v>
      </c>
      <c r="D25538" t="s">
        <v>262</v>
      </c>
      <c r="E25538">
        <v>2016</v>
      </c>
      <c r="F25538">
        <v>1.5198100000000001</v>
      </c>
    </row>
    <row r="25539" spans="1:6" x14ac:dyDescent="0.3">
      <c r="A25539" t="s">
        <v>243</v>
      </c>
      <c r="B25539" t="s">
        <v>516</v>
      </c>
      <c r="C25539" t="s">
        <v>120</v>
      </c>
      <c r="D25539" t="s">
        <v>262</v>
      </c>
      <c r="E25539">
        <v>2017</v>
      </c>
      <c r="F25539">
        <v>1.5343599999999999</v>
      </c>
    </row>
    <row r="25540" spans="1:6" x14ac:dyDescent="0.3">
      <c r="A25540" t="s">
        <v>243</v>
      </c>
      <c r="B25540" t="s">
        <v>516</v>
      </c>
      <c r="C25540" t="s">
        <v>120</v>
      </c>
      <c r="D25540" t="s">
        <v>262</v>
      </c>
      <c r="E25540">
        <v>2018</v>
      </c>
      <c r="F25540">
        <v>1.51871</v>
      </c>
    </row>
    <row r="25541" spans="1:6" x14ac:dyDescent="0.3">
      <c r="A25541" t="s">
        <v>243</v>
      </c>
      <c r="B25541" t="s">
        <v>516</v>
      </c>
      <c r="C25541" t="s">
        <v>120</v>
      </c>
      <c r="D25541" t="s">
        <v>262</v>
      </c>
      <c r="E25541">
        <v>2019</v>
      </c>
      <c r="F25541">
        <v>1.4954000000000001</v>
      </c>
    </row>
    <row r="25542" spans="1:6" x14ac:dyDescent="0.3">
      <c r="A25542" t="s">
        <v>243</v>
      </c>
      <c r="B25542" t="s">
        <v>516</v>
      </c>
      <c r="C25542" t="s">
        <v>120</v>
      </c>
      <c r="D25542" t="s">
        <v>262</v>
      </c>
      <c r="E25542">
        <v>2020</v>
      </c>
      <c r="F25542">
        <v>1.47746</v>
      </c>
    </row>
    <row r="25543" spans="1:6" x14ac:dyDescent="0.3">
      <c r="A25543" t="s">
        <v>243</v>
      </c>
      <c r="B25543" t="s">
        <v>516</v>
      </c>
      <c r="C25543" t="s">
        <v>120</v>
      </c>
      <c r="D25543" t="s">
        <v>262</v>
      </c>
      <c r="E25543">
        <v>2021</v>
      </c>
      <c r="F25543">
        <v>1.4332100000000001</v>
      </c>
    </row>
    <row r="25544" spans="1:6" x14ac:dyDescent="0.3">
      <c r="A25544" t="s">
        <v>243</v>
      </c>
      <c r="B25544" t="s">
        <v>516</v>
      </c>
      <c r="C25544" t="s">
        <v>120</v>
      </c>
      <c r="D25544" t="s">
        <v>262</v>
      </c>
      <c r="E25544">
        <v>2022</v>
      </c>
      <c r="F25544">
        <v>1.3965000000000001</v>
      </c>
    </row>
    <row r="25545" spans="1:6" x14ac:dyDescent="0.3">
      <c r="A25545" t="s">
        <v>243</v>
      </c>
      <c r="B25545" t="s">
        <v>516</v>
      </c>
      <c r="C25545" t="s">
        <v>120</v>
      </c>
      <c r="D25545" t="s">
        <v>262</v>
      </c>
      <c r="E25545">
        <v>2023</v>
      </c>
      <c r="F25545">
        <v>1.3757699999999999</v>
      </c>
    </row>
    <row r="25546" spans="1:6" x14ac:dyDescent="0.3">
      <c r="A25546" t="s">
        <v>243</v>
      </c>
      <c r="B25546" t="s">
        <v>393</v>
      </c>
      <c r="C25546" t="s">
        <v>121</v>
      </c>
      <c r="D25546" t="s">
        <v>262</v>
      </c>
      <c r="E25546">
        <v>2000</v>
      </c>
      <c r="F25546">
        <v>1.6480300000000001</v>
      </c>
    </row>
    <row r="25547" spans="1:6" x14ac:dyDescent="0.3">
      <c r="A25547" t="s">
        <v>243</v>
      </c>
      <c r="B25547" t="s">
        <v>393</v>
      </c>
      <c r="C25547" t="s">
        <v>121</v>
      </c>
      <c r="D25547" t="s">
        <v>262</v>
      </c>
      <c r="E25547">
        <v>2001</v>
      </c>
      <c r="F25547">
        <v>1.5743</v>
      </c>
    </row>
    <row r="25548" spans="1:6" x14ac:dyDescent="0.3">
      <c r="A25548" t="s">
        <v>243</v>
      </c>
      <c r="B25548" t="s">
        <v>393</v>
      </c>
      <c r="C25548" t="s">
        <v>121</v>
      </c>
      <c r="D25548" t="s">
        <v>262</v>
      </c>
      <c r="E25548">
        <v>2002</v>
      </c>
      <c r="F25548">
        <v>1.3007599999999999</v>
      </c>
    </row>
    <row r="25549" spans="1:6" x14ac:dyDescent="0.3">
      <c r="A25549" t="s">
        <v>243</v>
      </c>
      <c r="B25549" t="s">
        <v>393</v>
      </c>
      <c r="C25549" t="s">
        <v>121</v>
      </c>
      <c r="D25549" t="s">
        <v>262</v>
      </c>
      <c r="E25549">
        <v>2003</v>
      </c>
      <c r="F25549">
        <v>1.29904</v>
      </c>
    </row>
    <row r="25550" spans="1:6" x14ac:dyDescent="0.3">
      <c r="A25550" t="s">
        <v>243</v>
      </c>
      <c r="B25550" t="s">
        <v>393</v>
      </c>
      <c r="C25550" t="s">
        <v>121</v>
      </c>
      <c r="D25550" t="s">
        <v>262</v>
      </c>
      <c r="E25550">
        <v>2004</v>
      </c>
      <c r="F25550">
        <v>1.54173</v>
      </c>
    </row>
    <row r="25551" spans="1:6" x14ac:dyDescent="0.3">
      <c r="A25551" t="s">
        <v>243</v>
      </c>
      <c r="B25551" t="s">
        <v>393</v>
      </c>
      <c r="C25551" t="s">
        <v>121</v>
      </c>
      <c r="D25551" t="s">
        <v>262</v>
      </c>
      <c r="E25551">
        <v>2005</v>
      </c>
      <c r="F25551">
        <v>1.4807900000000001</v>
      </c>
    </row>
    <row r="25552" spans="1:6" x14ac:dyDescent="0.3">
      <c r="A25552" t="s">
        <v>243</v>
      </c>
      <c r="B25552" t="s">
        <v>393</v>
      </c>
      <c r="C25552" t="s">
        <v>121</v>
      </c>
      <c r="D25552" t="s">
        <v>262</v>
      </c>
      <c r="E25552">
        <v>2006</v>
      </c>
      <c r="F25552">
        <v>1.6409800000000001</v>
      </c>
    </row>
    <row r="25553" spans="1:6" x14ac:dyDescent="0.3">
      <c r="A25553" t="s">
        <v>243</v>
      </c>
      <c r="B25553" t="s">
        <v>393</v>
      </c>
      <c r="C25553" t="s">
        <v>121</v>
      </c>
      <c r="D25553" t="s">
        <v>262</v>
      </c>
      <c r="E25553">
        <v>2007</v>
      </c>
      <c r="F25553">
        <v>1.8835599999999999</v>
      </c>
    </row>
    <row r="25554" spans="1:6" x14ac:dyDescent="0.3">
      <c r="A25554" t="s">
        <v>243</v>
      </c>
      <c r="B25554" t="s">
        <v>393</v>
      </c>
      <c r="C25554" t="s">
        <v>121</v>
      </c>
      <c r="D25554" t="s">
        <v>262</v>
      </c>
      <c r="E25554">
        <v>2008</v>
      </c>
      <c r="F25554">
        <v>1.6088499999999999</v>
      </c>
    </row>
    <row r="25555" spans="1:6" x14ac:dyDescent="0.3">
      <c r="A25555" t="s">
        <v>243</v>
      </c>
      <c r="B25555" t="s">
        <v>393</v>
      </c>
      <c r="C25555" t="s">
        <v>121</v>
      </c>
      <c r="D25555" t="s">
        <v>262</v>
      </c>
      <c r="E25555">
        <v>2009</v>
      </c>
      <c r="F25555">
        <v>1.29128</v>
      </c>
    </row>
    <row r="25556" spans="1:6" x14ac:dyDescent="0.3">
      <c r="A25556" t="s">
        <v>243</v>
      </c>
      <c r="B25556" t="s">
        <v>393</v>
      </c>
      <c r="C25556" t="s">
        <v>121</v>
      </c>
      <c r="D25556" t="s">
        <v>262</v>
      </c>
      <c r="E25556">
        <v>2010</v>
      </c>
      <c r="F25556">
        <v>0.89807000000000003</v>
      </c>
    </row>
    <row r="25557" spans="1:6" x14ac:dyDescent="0.3">
      <c r="A25557" t="s">
        <v>243</v>
      </c>
      <c r="B25557" t="s">
        <v>393</v>
      </c>
      <c r="C25557" t="s">
        <v>121</v>
      </c>
      <c r="D25557" t="s">
        <v>262</v>
      </c>
      <c r="E25557">
        <v>2011</v>
      </c>
      <c r="F25557">
        <v>0.98111999999999999</v>
      </c>
    </row>
    <row r="25558" spans="1:6" x14ac:dyDescent="0.3">
      <c r="A25558" t="s">
        <v>243</v>
      </c>
      <c r="B25558" t="s">
        <v>393</v>
      </c>
      <c r="C25558" t="s">
        <v>121</v>
      </c>
      <c r="D25558" t="s">
        <v>262</v>
      </c>
      <c r="E25558">
        <v>2012</v>
      </c>
      <c r="F25558">
        <v>2.6075200000000001</v>
      </c>
    </row>
    <row r="25559" spans="1:6" x14ac:dyDescent="0.3">
      <c r="A25559" t="s">
        <v>243</v>
      </c>
      <c r="B25559" t="s">
        <v>393</v>
      </c>
      <c r="C25559" t="s">
        <v>121</v>
      </c>
      <c r="D25559" t="s">
        <v>262</v>
      </c>
      <c r="E25559">
        <v>2013</v>
      </c>
      <c r="F25559">
        <v>9.2264999999999997</v>
      </c>
    </row>
    <row r="25560" spans="1:6" x14ac:dyDescent="0.3">
      <c r="A25560" t="s">
        <v>243</v>
      </c>
      <c r="B25560" t="s">
        <v>393</v>
      </c>
      <c r="C25560" t="s">
        <v>121</v>
      </c>
      <c r="D25560" t="s">
        <v>262</v>
      </c>
      <c r="E25560">
        <v>2014</v>
      </c>
      <c r="F25560">
        <v>9.9719700000000007</v>
      </c>
    </row>
    <row r="25561" spans="1:6" x14ac:dyDescent="0.3">
      <c r="A25561" t="s">
        <v>243</v>
      </c>
      <c r="B25561" t="s">
        <v>393</v>
      </c>
      <c r="C25561" t="s">
        <v>121</v>
      </c>
      <c r="D25561" t="s">
        <v>262</v>
      </c>
      <c r="E25561">
        <v>2015</v>
      </c>
      <c r="F25561">
        <v>1.96637</v>
      </c>
    </row>
    <row r="25562" spans="1:6" x14ac:dyDescent="0.3">
      <c r="A25562" t="s">
        <v>243</v>
      </c>
      <c r="B25562" t="s">
        <v>393</v>
      </c>
      <c r="C25562" t="s">
        <v>121</v>
      </c>
      <c r="D25562" t="s">
        <v>262</v>
      </c>
      <c r="E25562">
        <v>2016</v>
      </c>
      <c r="F25562">
        <v>-2.2172800000000001</v>
      </c>
    </row>
    <row r="25563" spans="1:6" x14ac:dyDescent="0.3">
      <c r="A25563" t="s">
        <v>243</v>
      </c>
      <c r="B25563" t="s">
        <v>393</v>
      </c>
      <c r="C25563" t="s">
        <v>121</v>
      </c>
      <c r="D25563" t="s">
        <v>262</v>
      </c>
      <c r="E25563">
        <v>2017</v>
      </c>
      <c r="F25563">
        <v>-2.4155199999999999</v>
      </c>
    </row>
    <row r="25564" spans="1:6" x14ac:dyDescent="0.3">
      <c r="A25564" t="s">
        <v>243</v>
      </c>
      <c r="B25564" t="s">
        <v>393</v>
      </c>
      <c r="C25564" t="s">
        <v>121</v>
      </c>
      <c r="D25564" t="s">
        <v>262</v>
      </c>
      <c r="E25564">
        <v>2018</v>
      </c>
      <c r="F25564">
        <v>-2.6272099999999998</v>
      </c>
    </row>
    <row r="25565" spans="1:6" x14ac:dyDescent="0.3">
      <c r="A25565" t="s">
        <v>243</v>
      </c>
      <c r="B25565" t="s">
        <v>393</v>
      </c>
      <c r="C25565" t="s">
        <v>121</v>
      </c>
      <c r="D25565" t="s">
        <v>262</v>
      </c>
      <c r="E25565">
        <v>2019</v>
      </c>
      <c r="F25565">
        <v>-2.8798699999999999</v>
      </c>
    </row>
    <row r="25566" spans="1:6" x14ac:dyDescent="0.3">
      <c r="A25566" t="s">
        <v>243</v>
      </c>
      <c r="B25566" t="s">
        <v>393</v>
      </c>
      <c r="C25566" t="s">
        <v>121</v>
      </c>
      <c r="D25566" t="s">
        <v>262</v>
      </c>
      <c r="E25566">
        <v>2020</v>
      </c>
      <c r="F25566">
        <v>-2.0793400000000002</v>
      </c>
    </row>
    <row r="25567" spans="1:6" x14ac:dyDescent="0.3">
      <c r="A25567" t="s">
        <v>243</v>
      </c>
      <c r="B25567" t="s">
        <v>393</v>
      </c>
      <c r="C25567" t="s">
        <v>121</v>
      </c>
      <c r="D25567" t="s">
        <v>262</v>
      </c>
      <c r="E25567">
        <v>2021</v>
      </c>
      <c r="F25567">
        <v>-1.2490399999999999</v>
      </c>
    </row>
    <row r="25568" spans="1:6" x14ac:dyDescent="0.3">
      <c r="A25568" t="s">
        <v>243</v>
      </c>
      <c r="B25568" t="s">
        <v>393</v>
      </c>
      <c r="C25568" t="s">
        <v>121</v>
      </c>
      <c r="D25568" t="s">
        <v>262</v>
      </c>
      <c r="E25568">
        <v>2022</v>
      </c>
      <c r="F25568">
        <v>-1.8569100000000001</v>
      </c>
    </row>
    <row r="25569" spans="1:6" x14ac:dyDescent="0.3">
      <c r="A25569" t="s">
        <v>243</v>
      </c>
      <c r="B25569" t="s">
        <v>393</v>
      </c>
      <c r="C25569" t="s">
        <v>121</v>
      </c>
      <c r="D25569" t="s">
        <v>262</v>
      </c>
      <c r="E25569">
        <v>2023</v>
      </c>
      <c r="F25569">
        <v>-2.5049800000000002</v>
      </c>
    </row>
    <row r="25570" spans="1:6" x14ac:dyDescent="0.3">
      <c r="A25570" t="s">
        <v>243</v>
      </c>
      <c r="B25570" t="s">
        <v>395</v>
      </c>
      <c r="C25570" t="s">
        <v>122</v>
      </c>
      <c r="D25570" t="s">
        <v>262</v>
      </c>
      <c r="E25570">
        <v>2000</v>
      </c>
      <c r="F25570">
        <v>3.7113</v>
      </c>
    </row>
    <row r="25571" spans="1:6" x14ac:dyDescent="0.3">
      <c r="A25571" t="s">
        <v>243</v>
      </c>
      <c r="B25571" t="s">
        <v>395</v>
      </c>
      <c r="C25571" t="s">
        <v>122</v>
      </c>
      <c r="D25571" t="s">
        <v>262</v>
      </c>
      <c r="E25571">
        <v>2001</v>
      </c>
      <c r="F25571">
        <v>2.94137</v>
      </c>
    </row>
    <row r="25572" spans="1:6" x14ac:dyDescent="0.3">
      <c r="A25572" t="s">
        <v>243</v>
      </c>
      <c r="B25572" t="s">
        <v>395</v>
      </c>
      <c r="C25572" t="s">
        <v>122</v>
      </c>
      <c r="D25572" t="s">
        <v>262</v>
      </c>
      <c r="E25572">
        <v>2002</v>
      </c>
      <c r="F25572">
        <v>2.6134499999999998</v>
      </c>
    </row>
    <row r="25573" spans="1:6" x14ac:dyDescent="0.3">
      <c r="A25573" t="s">
        <v>243</v>
      </c>
      <c r="B25573" t="s">
        <v>395</v>
      </c>
      <c r="C25573" t="s">
        <v>122</v>
      </c>
      <c r="D25573" t="s">
        <v>262</v>
      </c>
      <c r="E25573">
        <v>2003</v>
      </c>
      <c r="F25573">
        <v>0.79971000000000003</v>
      </c>
    </row>
    <row r="25574" spans="1:6" x14ac:dyDescent="0.3">
      <c r="A25574" t="s">
        <v>243</v>
      </c>
      <c r="B25574" t="s">
        <v>395</v>
      </c>
      <c r="C25574" t="s">
        <v>122</v>
      </c>
      <c r="D25574" t="s">
        <v>262</v>
      </c>
      <c r="E25574">
        <v>2004</v>
      </c>
      <c r="F25574">
        <v>1.2009300000000001</v>
      </c>
    </row>
    <row r="25575" spans="1:6" x14ac:dyDescent="0.3">
      <c r="A25575" t="s">
        <v>243</v>
      </c>
      <c r="B25575" t="s">
        <v>395</v>
      </c>
      <c r="C25575" t="s">
        <v>122</v>
      </c>
      <c r="D25575" t="s">
        <v>262</v>
      </c>
      <c r="E25575">
        <v>2005</v>
      </c>
      <c r="F25575">
        <v>4.5046400000000002</v>
      </c>
    </row>
    <row r="25576" spans="1:6" x14ac:dyDescent="0.3">
      <c r="A25576" t="s">
        <v>243</v>
      </c>
      <c r="B25576" t="s">
        <v>395</v>
      </c>
      <c r="C25576" t="s">
        <v>122</v>
      </c>
      <c r="D25576" t="s">
        <v>262</v>
      </c>
      <c r="E25576">
        <v>2006</v>
      </c>
      <c r="F25576">
        <v>5.6273999999999997</v>
      </c>
    </row>
    <row r="25577" spans="1:6" x14ac:dyDescent="0.3">
      <c r="A25577" t="s">
        <v>243</v>
      </c>
      <c r="B25577" t="s">
        <v>395</v>
      </c>
      <c r="C25577" t="s">
        <v>122</v>
      </c>
      <c r="D25577" t="s">
        <v>262</v>
      </c>
      <c r="E25577">
        <v>2007</v>
      </c>
      <c r="F25577">
        <v>5.0049799999999998</v>
      </c>
    </row>
    <row r="25578" spans="1:6" x14ac:dyDescent="0.3">
      <c r="A25578" t="s">
        <v>243</v>
      </c>
      <c r="B25578" t="s">
        <v>395</v>
      </c>
      <c r="C25578" t="s">
        <v>122</v>
      </c>
      <c r="D25578" t="s">
        <v>262</v>
      </c>
      <c r="E25578">
        <v>2008</v>
      </c>
      <c r="F25578">
        <v>4.07646</v>
      </c>
    </row>
    <row r="25579" spans="1:6" x14ac:dyDescent="0.3">
      <c r="A25579" t="s">
        <v>243</v>
      </c>
      <c r="B25579" t="s">
        <v>395</v>
      </c>
      <c r="C25579" t="s">
        <v>122</v>
      </c>
      <c r="D25579" t="s">
        <v>262</v>
      </c>
      <c r="E25579">
        <v>2009</v>
      </c>
      <c r="F25579">
        <v>3.1522899999999998</v>
      </c>
    </row>
    <row r="25580" spans="1:6" x14ac:dyDescent="0.3">
      <c r="A25580" t="s">
        <v>243</v>
      </c>
      <c r="B25580" t="s">
        <v>395</v>
      </c>
      <c r="C25580" t="s">
        <v>122</v>
      </c>
      <c r="D25580" t="s">
        <v>262</v>
      </c>
      <c r="E25580">
        <v>2010</v>
      </c>
      <c r="F25580">
        <v>2.8996300000000002</v>
      </c>
    </row>
    <row r="25581" spans="1:6" x14ac:dyDescent="0.3">
      <c r="A25581" t="s">
        <v>243</v>
      </c>
      <c r="B25581" t="s">
        <v>395</v>
      </c>
      <c r="C25581" t="s">
        <v>122</v>
      </c>
      <c r="D25581" t="s">
        <v>262</v>
      </c>
      <c r="E25581">
        <v>2011</v>
      </c>
      <c r="F25581">
        <v>3.93154</v>
      </c>
    </row>
    <row r="25582" spans="1:6" x14ac:dyDescent="0.3">
      <c r="A25582" t="s">
        <v>243</v>
      </c>
      <c r="B25582" t="s">
        <v>395</v>
      </c>
      <c r="C25582" t="s">
        <v>122</v>
      </c>
      <c r="D25582" t="s">
        <v>262</v>
      </c>
      <c r="E25582">
        <v>2012</v>
      </c>
      <c r="F25582">
        <v>3.5383</v>
      </c>
    </row>
    <row r="25583" spans="1:6" x14ac:dyDescent="0.3">
      <c r="A25583" t="s">
        <v>243</v>
      </c>
      <c r="B25583" t="s">
        <v>395</v>
      </c>
      <c r="C25583" t="s">
        <v>122</v>
      </c>
      <c r="D25583" t="s">
        <v>262</v>
      </c>
      <c r="E25583">
        <v>2013</v>
      </c>
      <c r="F25583">
        <v>2.18235</v>
      </c>
    </row>
    <row r="25584" spans="1:6" x14ac:dyDescent="0.3">
      <c r="A25584" t="s">
        <v>243</v>
      </c>
      <c r="B25584" t="s">
        <v>395</v>
      </c>
      <c r="C25584" t="s">
        <v>122</v>
      </c>
      <c r="D25584" t="s">
        <v>262</v>
      </c>
      <c r="E25584">
        <v>2014</v>
      </c>
      <c r="F25584">
        <v>2.0585900000000001</v>
      </c>
    </row>
    <row r="25585" spans="1:6" x14ac:dyDescent="0.3">
      <c r="A25585" t="s">
        <v>243</v>
      </c>
      <c r="B25585" t="s">
        <v>395</v>
      </c>
      <c r="C25585" t="s">
        <v>122</v>
      </c>
      <c r="D25585" t="s">
        <v>262</v>
      </c>
      <c r="E25585">
        <v>2015</v>
      </c>
      <c r="F25585">
        <v>2.0354100000000002</v>
      </c>
    </row>
    <row r="25586" spans="1:6" x14ac:dyDescent="0.3">
      <c r="A25586" t="s">
        <v>243</v>
      </c>
      <c r="B25586" t="s">
        <v>395</v>
      </c>
      <c r="C25586" t="s">
        <v>122</v>
      </c>
      <c r="D25586" t="s">
        <v>262</v>
      </c>
      <c r="E25586">
        <v>2016</v>
      </c>
      <c r="F25586">
        <v>2.0125999999999999</v>
      </c>
    </row>
    <row r="25587" spans="1:6" x14ac:dyDescent="0.3">
      <c r="A25587" t="s">
        <v>243</v>
      </c>
      <c r="B25587" t="s">
        <v>395</v>
      </c>
      <c r="C25587" t="s">
        <v>122</v>
      </c>
      <c r="D25587" t="s">
        <v>262</v>
      </c>
      <c r="E25587">
        <v>2017</v>
      </c>
      <c r="F25587">
        <v>1.9054899999999999</v>
      </c>
    </row>
    <row r="25588" spans="1:6" x14ac:dyDescent="0.3">
      <c r="A25588" t="s">
        <v>243</v>
      </c>
      <c r="B25588" t="s">
        <v>395</v>
      </c>
      <c r="C25588" t="s">
        <v>122</v>
      </c>
      <c r="D25588" t="s">
        <v>262</v>
      </c>
      <c r="E25588">
        <v>2018</v>
      </c>
      <c r="F25588">
        <v>1.9154</v>
      </c>
    </row>
    <row r="25589" spans="1:6" x14ac:dyDescent="0.3">
      <c r="A25589" t="s">
        <v>243</v>
      </c>
      <c r="B25589" t="s">
        <v>395</v>
      </c>
      <c r="C25589" t="s">
        <v>122</v>
      </c>
      <c r="D25589" t="s">
        <v>262</v>
      </c>
      <c r="E25589">
        <v>2019</v>
      </c>
      <c r="F25589">
        <v>1.9423600000000001</v>
      </c>
    </row>
    <row r="25590" spans="1:6" x14ac:dyDescent="0.3">
      <c r="A25590" t="s">
        <v>243</v>
      </c>
      <c r="B25590" t="s">
        <v>395</v>
      </c>
      <c r="C25590" t="s">
        <v>122</v>
      </c>
      <c r="D25590" t="s">
        <v>262</v>
      </c>
      <c r="E25590">
        <v>2020</v>
      </c>
      <c r="F25590">
        <v>2.0311699999999999</v>
      </c>
    </row>
    <row r="25591" spans="1:6" x14ac:dyDescent="0.3">
      <c r="A25591" t="s">
        <v>243</v>
      </c>
      <c r="B25591" t="s">
        <v>395</v>
      </c>
      <c r="C25591" t="s">
        <v>122</v>
      </c>
      <c r="D25591" t="s">
        <v>262</v>
      </c>
      <c r="E25591">
        <v>2021</v>
      </c>
      <c r="F25591">
        <v>2.0588600000000001</v>
      </c>
    </row>
    <row r="25592" spans="1:6" x14ac:dyDescent="0.3">
      <c r="A25592" t="s">
        <v>243</v>
      </c>
      <c r="B25592" t="s">
        <v>395</v>
      </c>
      <c r="C25592" t="s">
        <v>122</v>
      </c>
      <c r="D25592" t="s">
        <v>262</v>
      </c>
      <c r="E25592">
        <v>2022</v>
      </c>
      <c r="F25592">
        <v>2.08209</v>
      </c>
    </row>
    <row r="25593" spans="1:6" x14ac:dyDescent="0.3">
      <c r="A25593" t="s">
        <v>243</v>
      </c>
      <c r="B25593" t="s">
        <v>395</v>
      </c>
      <c r="C25593" t="s">
        <v>122</v>
      </c>
      <c r="D25593" t="s">
        <v>262</v>
      </c>
      <c r="E25593">
        <v>2023</v>
      </c>
      <c r="F25593">
        <v>2.1583800000000002</v>
      </c>
    </row>
    <row r="25594" spans="1:6" x14ac:dyDescent="0.3">
      <c r="A25594" t="s">
        <v>243</v>
      </c>
      <c r="B25594" t="s">
        <v>396</v>
      </c>
      <c r="C25594" t="s">
        <v>123</v>
      </c>
      <c r="D25594" t="s">
        <v>262</v>
      </c>
      <c r="E25594">
        <v>2000</v>
      </c>
      <c r="F25594">
        <v>1.8955599999999999</v>
      </c>
    </row>
    <row r="25595" spans="1:6" x14ac:dyDescent="0.3">
      <c r="A25595" t="s">
        <v>243</v>
      </c>
      <c r="B25595" t="s">
        <v>396</v>
      </c>
      <c r="C25595" t="s">
        <v>123</v>
      </c>
      <c r="D25595" t="s">
        <v>262</v>
      </c>
      <c r="E25595">
        <v>2001</v>
      </c>
      <c r="F25595">
        <v>2.3225899999999999</v>
      </c>
    </row>
    <row r="25596" spans="1:6" x14ac:dyDescent="0.3">
      <c r="A25596" t="s">
        <v>243</v>
      </c>
      <c r="B25596" t="s">
        <v>396</v>
      </c>
      <c r="C25596" t="s">
        <v>123</v>
      </c>
      <c r="D25596" t="s">
        <v>262</v>
      </c>
      <c r="E25596">
        <v>2002</v>
      </c>
      <c r="F25596">
        <v>2.4232499999999999</v>
      </c>
    </row>
    <row r="25597" spans="1:6" x14ac:dyDescent="0.3">
      <c r="A25597" t="s">
        <v>243</v>
      </c>
      <c r="B25597" t="s">
        <v>396</v>
      </c>
      <c r="C25597" t="s">
        <v>123</v>
      </c>
      <c r="D25597" t="s">
        <v>262</v>
      </c>
      <c r="E25597">
        <v>2003</v>
      </c>
      <c r="F25597">
        <v>2.5086300000000001</v>
      </c>
    </row>
    <row r="25598" spans="1:6" x14ac:dyDescent="0.3">
      <c r="A25598" t="s">
        <v>243</v>
      </c>
      <c r="B25598" t="s">
        <v>396</v>
      </c>
      <c r="C25598" t="s">
        <v>123</v>
      </c>
      <c r="D25598" t="s">
        <v>262</v>
      </c>
      <c r="E25598">
        <v>2004</v>
      </c>
      <c r="F25598">
        <v>2.58108</v>
      </c>
    </row>
    <row r="25599" spans="1:6" x14ac:dyDescent="0.3">
      <c r="A25599" t="s">
        <v>243</v>
      </c>
      <c r="B25599" t="s">
        <v>396</v>
      </c>
      <c r="C25599" t="s">
        <v>123</v>
      </c>
      <c r="D25599" t="s">
        <v>262</v>
      </c>
      <c r="E25599">
        <v>2005</v>
      </c>
      <c r="F25599">
        <v>2.6103999999999998</v>
      </c>
    </row>
    <row r="25600" spans="1:6" x14ac:dyDescent="0.3">
      <c r="A25600" t="s">
        <v>243</v>
      </c>
      <c r="B25600" t="s">
        <v>396</v>
      </c>
      <c r="C25600" t="s">
        <v>123</v>
      </c>
      <c r="D25600" t="s">
        <v>262</v>
      </c>
      <c r="E25600">
        <v>2006</v>
      </c>
      <c r="F25600">
        <v>2.2925200000000001</v>
      </c>
    </row>
    <row r="25601" spans="1:6" x14ac:dyDescent="0.3">
      <c r="A25601" t="s">
        <v>243</v>
      </c>
      <c r="B25601" t="s">
        <v>396</v>
      </c>
      <c r="C25601" t="s">
        <v>123</v>
      </c>
      <c r="D25601" t="s">
        <v>262</v>
      </c>
      <c r="E25601">
        <v>2007</v>
      </c>
      <c r="F25601">
        <v>2.0514800000000002</v>
      </c>
    </row>
    <row r="25602" spans="1:6" x14ac:dyDescent="0.3">
      <c r="A25602" t="s">
        <v>243</v>
      </c>
      <c r="B25602" t="s">
        <v>396</v>
      </c>
      <c r="C25602" t="s">
        <v>123</v>
      </c>
      <c r="D25602" t="s">
        <v>262</v>
      </c>
      <c r="E25602">
        <v>2008</v>
      </c>
      <c r="F25602">
        <v>2.1288800000000001</v>
      </c>
    </row>
    <row r="25603" spans="1:6" x14ac:dyDescent="0.3">
      <c r="A25603" t="s">
        <v>243</v>
      </c>
      <c r="B25603" t="s">
        <v>396</v>
      </c>
      <c r="C25603" t="s">
        <v>123</v>
      </c>
      <c r="D25603" t="s">
        <v>262</v>
      </c>
      <c r="E25603">
        <v>2009</v>
      </c>
      <c r="F25603">
        <v>2.0943700000000001</v>
      </c>
    </row>
    <row r="25604" spans="1:6" x14ac:dyDescent="0.3">
      <c r="A25604" t="s">
        <v>243</v>
      </c>
      <c r="B25604" t="s">
        <v>396</v>
      </c>
      <c r="C25604" t="s">
        <v>123</v>
      </c>
      <c r="D25604" t="s">
        <v>262</v>
      </c>
      <c r="E25604">
        <v>2010</v>
      </c>
      <c r="F25604">
        <v>2.05104</v>
      </c>
    </row>
    <row r="25605" spans="1:6" x14ac:dyDescent="0.3">
      <c r="A25605" t="s">
        <v>243</v>
      </c>
      <c r="B25605" t="s">
        <v>396</v>
      </c>
      <c r="C25605" t="s">
        <v>123</v>
      </c>
      <c r="D25605" t="s">
        <v>262</v>
      </c>
      <c r="E25605">
        <v>2011</v>
      </c>
      <c r="F25605">
        <v>-4.7935499999999998</v>
      </c>
    </row>
    <row r="25606" spans="1:6" x14ac:dyDescent="0.3">
      <c r="A25606" t="s">
        <v>243</v>
      </c>
      <c r="B25606" t="s">
        <v>396</v>
      </c>
      <c r="C25606" t="s">
        <v>123</v>
      </c>
      <c r="D25606" t="s">
        <v>262</v>
      </c>
      <c r="E25606">
        <v>2012</v>
      </c>
      <c r="F25606">
        <v>-5.2800799999999999</v>
      </c>
    </row>
    <row r="25607" spans="1:6" x14ac:dyDescent="0.3">
      <c r="A25607" t="s">
        <v>243</v>
      </c>
      <c r="B25607" t="s">
        <v>396</v>
      </c>
      <c r="C25607" t="s">
        <v>123</v>
      </c>
      <c r="D25607" t="s">
        <v>262</v>
      </c>
      <c r="E25607">
        <v>2013</v>
      </c>
      <c r="F25607">
        <v>1.94608</v>
      </c>
    </row>
    <row r="25608" spans="1:6" x14ac:dyDescent="0.3">
      <c r="A25608" t="s">
        <v>243</v>
      </c>
      <c r="B25608" t="s">
        <v>396</v>
      </c>
      <c r="C25608" t="s">
        <v>123</v>
      </c>
      <c r="D25608" t="s">
        <v>262</v>
      </c>
      <c r="E25608">
        <v>2014</v>
      </c>
      <c r="F25608">
        <v>1.8628899999999999</v>
      </c>
    </row>
    <row r="25609" spans="1:6" x14ac:dyDescent="0.3">
      <c r="A25609" t="s">
        <v>243</v>
      </c>
      <c r="B25609" t="s">
        <v>396</v>
      </c>
      <c r="C25609" t="s">
        <v>123</v>
      </c>
      <c r="D25609" t="s">
        <v>262</v>
      </c>
      <c r="E25609">
        <v>2015</v>
      </c>
      <c r="F25609">
        <v>1.53739</v>
      </c>
    </row>
    <row r="25610" spans="1:6" x14ac:dyDescent="0.3">
      <c r="A25610" t="s">
        <v>243</v>
      </c>
      <c r="B25610" t="s">
        <v>396</v>
      </c>
      <c r="C25610" t="s">
        <v>123</v>
      </c>
      <c r="D25610" t="s">
        <v>262</v>
      </c>
      <c r="E25610">
        <v>2016</v>
      </c>
      <c r="F25610">
        <v>1.44235</v>
      </c>
    </row>
    <row r="25611" spans="1:6" x14ac:dyDescent="0.3">
      <c r="A25611" t="s">
        <v>243</v>
      </c>
      <c r="B25611" t="s">
        <v>396</v>
      </c>
      <c r="C25611" t="s">
        <v>123</v>
      </c>
      <c r="D25611" t="s">
        <v>262</v>
      </c>
      <c r="E25611">
        <v>2017</v>
      </c>
      <c r="F25611">
        <v>1.51759</v>
      </c>
    </row>
    <row r="25612" spans="1:6" x14ac:dyDescent="0.3">
      <c r="A25612" t="s">
        <v>243</v>
      </c>
      <c r="B25612" t="s">
        <v>396</v>
      </c>
      <c r="C25612" t="s">
        <v>123</v>
      </c>
      <c r="D25612" t="s">
        <v>262</v>
      </c>
      <c r="E25612">
        <v>2018</v>
      </c>
      <c r="F25612">
        <v>1.54844</v>
      </c>
    </row>
    <row r="25613" spans="1:6" x14ac:dyDescent="0.3">
      <c r="A25613" t="s">
        <v>243</v>
      </c>
      <c r="B25613" t="s">
        <v>396</v>
      </c>
      <c r="C25613" t="s">
        <v>123</v>
      </c>
      <c r="D25613" t="s">
        <v>262</v>
      </c>
      <c r="E25613">
        <v>2019</v>
      </c>
      <c r="F25613">
        <v>1.39951</v>
      </c>
    </row>
    <row r="25614" spans="1:6" x14ac:dyDescent="0.3">
      <c r="A25614" t="s">
        <v>243</v>
      </c>
      <c r="B25614" t="s">
        <v>396</v>
      </c>
      <c r="C25614" t="s">
        <v>123</v>
      </c>
      <c r="D25614" t="s">
        <v>262</v>
      </c>
      <c r="E25614">
        <v>2020</v>
      </c>
      <c r="F25614">
        <v>1.28345</v>
      </c>
    </row>
    <row r="25615" spans="1:6" x14ac:dyDescent="0.3">
      <c r="A25615" t="s">
        <v>243</v>
      </c>
      <c r="B25615" t="s">
        <v>396</v>
      </c>
      <c r="C25615" t="s">
        <v>123</v>
      </c>
      <c r="D25615" t="s">
        <v>262</v>
      </c>
      <c r="E25615">
        <v>2021</v>
      </c>
      <c r="F25615">
        <v>1.21495</v>
      </c>
    </row>
    <row r="25616" spans="1:6" x14ac:dyDescent="0.3">
      <c r="A25616" t="s">
        <v>243</v>
      </c>
      <c r="B25616" t="s">
        <v>396</v>
      </c>
      <c r="C25616" t="s">
        <v>123</v>
      </c>
      <c r="D25616" t="s">
        <v>262</v>
      </c>
      <c r="E25616">
        <v>2022</v>
      </c>
      <c r="F25616">
        <v>1.1376900000000001</v>
      </c>
    </row>
    <row r="25617" spans="1:6" x14ac:dyDescent="0.3">
      <c r="A25617" t="s">
        <v>243</v>
      </c>
      <c r="B25617" t="s">
        <v>396</v>
      </c>
      <c r="C25617" t="s">
        <v>123</v>
      </c>
      <c r="D25617" t="s">
        <v>262</v>
      </c>
      <c r="E25617">
        <v>2023</v>
      </c>
      <c r="F25617">
        <v>1.1101300000000001</v>
      </c>
    </row>
    <row r="25618" spans="1:6" x14ac:dyDescent="0.3">
      <c r="A25618" t="s">
        <v>243</v>
      </c>
      <c r="B25618" t="s">
        <v>450</v>
      </c>
      <c r="C25618" t="s">
        <v>124</v>
      </c>
      <c r="D25618" t="s">
        <v>262</v>
      </c>
      <c r="E25618">
        <v>2000</v>
      </c>
      <c r="F25618">
        <v>0.78298999999999996</v>
      </c>
    </row>
    <row r="25619" spans="1:6" x14ac:dyDescent="0.3">
      <c r="A25619" t="s">
        <v>243</v>
      </c>
      <c r="B25619" t="s">
        <v>450</v>
      </c>
      <c r="C25619" t="s">
        <v>124</v>
      </c>
      <c r="D25619" t="s">
        <v>262</v>
      </c>
      <c r="E25619">
        <v>2001</v>
      </c>
      <c r="F25619">
        <v>0.68354999999999999</v>
      </c>
    </row>
    <row r="25620" spans="1:6" x14ac:dyDescent="0.3">
      <c r="A25620" t="s">
        <v>243</v>
      </c>
      <c r="B25620" t="s">
        <v>450</v>
      </c>
      <c r="C25620" t="s">
        <v>124</v>
      </c>
      <c r="D25620" t="s">
        <v>262</v>
      </c>
      <c r="E25620">
        <v>2002</v>
      </c>
      <c r="F25620">
        <v>0.74753999999999998</v>
      </c>
    </row>
    <row r="25621" spans="1:6" x14ac:dyDescent="0.3">
      <c r="A25621" t="s">
        <v>243</v>
      </c>
      <c r="B25621" t="s">
        <v>450</v>
      </c>
      <c r="C25621" t="s">
        <v>124</v>
      </c>
      <c r="D25621" t="s">
        <v>262</v>
      </c>
      <c r="E25621">
        <v>2003</v>
      </c>
      <c r="F25621">
        <v>0.76837</v>
      </c>
    </row>
    <row r="25622" spans="1:6" x14ac:dyDescent="0.3">
      <c r="A25622" t="s">
        <v>243</v>
      </c>
      <c r="B25622" t="s">
        <v>450</v>
      </c>
      <c r="C25622" t="s">
        <v>124</v>
      </c>
      <c r="D25622" t="s">
        <v>262</v>
      </c>
      <c r="E25622">
        <v>2004</v>
      </c>
      <c r="F25622">
        <v>0.72841999999999996</v>
      </c>
    </row>
    <row r="25623" spans="1:6" x14ac:dyDescent="0.3">
      <c r="A25623" t="s">
        <v>243</v>
      </c>
      <c r="B25623" t="s">
        <v>450</v>
      </c>
      <c r="C25623" t="s">
        <v>124</v>
      </c>
      <c r="D25623" t="s">
        <v>262</v>
      </c>
      <c r="E25623">
        <v>2005</v>
      </c>
      <c r="F25623">
        <v>0.69594999999999996</v>
      </c>
    </row>
    <row r="25624" spans="1:6" x14ac:dyDescent="0.3">
      <c r="A25624" t="s">
        <v>243</v>
      </c>
      <c r="B25624" t="s">
        <v>450</v>
      </c>
      <c r="C25624" t="s">
        <v>124</v>
      </c>
      <c r="D25624" t="s">
        <v>262</v>
      </c>
      <c r="E25624">
        <v>2006</v>
      </c>
      <c r="F25624">
        <v>0.65329999999999999</v>
      </c>
    </row>
    <row r="25625" spans="1:6" x14ac:dyDescent="0.3">
      <c r="A25625" t="s">
        <v>243</v>
      </c>
      <c r="B25625" t="s">
        <v>450</v>
      </c>
      <c r="C25625" t="s">
        <v>124</v>
      </c>
      <c r="D25625" t="s">
        <v>262</v>
      </c>
      <c r="E25625">
        <v>2007</v>
      </c>
      <c r="F25625">
        <v>0.62756999999999996</v>
      </c>
    </row>
    <row r="25626" spans="1:6" x14ac:dyDescent="0.3">
      <c r="A25626" t="s">
        <v>243</v>
      </c>
      <c r="B25626" t="s">
        <v>450</v>
      </c>
      <c r="C25626" t="s">
        <v>124</v>
      </c>
      <c r="D25626" t="s">
        <v>262</v>
      </c>
      <c r="E25626">
        <v>2008</v>
      </c>
      <c r="F25626">
        <v>0.62958999999999998</v>
      </c>
    </row>
    <row r="25627" spans="1:6" x14ac:dyDescent="0.3">
      <c r="A25627" t="s">
        <v>243</v>
      </c>
      <c r="B25627" t="s">
        <v>450</v>
      </c>
      <c r="C25627" t="s">
        <v>124</v>
      </c>
      <c r="D25627" t="s">
        <v>262</v>
      </c>
      <c r="E25627">
        <v>2009</v>
      </c>
      <c r="F25627">
        <v>0.65747999999999995</v>
      </c>
    </row>
    <row r="25628" spans="1:6" x14ac:dyDescent="0.3">
      <c r="A25628" t="s">
        <v>243</v>
      </c>
      <c r="B25628" t="s">
        <v>450</v>
      </c>
      <c r="C25628" t="s">
        <v>124</v>
      </c>
      <c r="D25628" t="s">
        <v>262</v>
      </c>
      <c r="E25628">
        <v>2010</v>
      </c>
      <c r="F25628">
        <v>0.73219000000000001</v>
      </c>
    </row>
    <row r="25629" spans="1:6" x14ac:dyDescent="0.3">
      <c r="A25629" t="s">
        <v>243</v>
      </c>
      <c r="B25629" t="s">
        <v>450</v>
      </c>
      <c r="C25629" t="s">
        <v>124</v>
      </c>
      <c r="D25629" t="s">
        <v>262</v>
      </c>
      <c r="E25629">
        <v>2011</v>
      </c>
      <c r="F25629">
        <v>0.70538000000000001</v>
      </c>
    </row>
    <row r="25630" spans="1:6" x14ac:dyDescent="0.3">
      <c r="A25630" t="s">
        <v>243</v>
      </c>
      <c r="B25630" t="s">
        <v>450</v>
      </c>
      <c r="C25630" t="s">
        <v>124</v>
      </c>
      <c r="D25630" t="s">
        <v>262</v>
      </c>
      <c r="E25630">
        <v>2012</v>
      </c>
      <c r="F25630">
        <v>0.56710000000000005</v>
      </c>
    </row>
    <row r="25631" spans="1:6" x14ac:dyDescent="0.3">
      <c r="A25631" t="s">
        <v>243</v>
      </c>
      <c r="B25631" t="s">
        <v>450</v>
      </c>
      <c r="C25631" t="s">
        <v>124</v>
      </c>
      <c r="D25631" t="s">
        <v>262</v>
      </c>
      <c r="E25631">
        <v>2013</v>
      </c>
      <c r="F25631">
        <v>0.49208000000000002</v>
      </c>
    </row>
    <row r="25632" spans="1:6" x14ac:dyDescent="0.3">
      <c r="A25632" t="s">
        <v>243</v>
      </c>
      <c r="B25632" t="s">
        <v>450</v>
      </c>
      <c r="C25632" t="s">
        <v>124</v>
      </c>
      <c r="D25632" t="s">
        <v>262</v>
      </c>
      <c r="E25632">
        <v>2014</v>
      </c>
      <c r="F25632">
        <v>0.47365000000000002</v>
      </c>
    </row>
    <row r="25633" spans="1:6" x14ac:dyDescent="0.3">
      <c r="A25633" t="s">
        <v>243</v>
      </c>
      <c r="B25633" t="s">
        <v>450</v>
      </c>
      <c r="C25633" t="s">
        <v>124</v>
      </c>
      <c r="D25633" t="s">
        <v>262</v>
      </c>
      <c r="E25633">
        <v>2015</v>
      </c>
      <c r="F25633">
        <v>0.46743000000000001</v>
      </c>
    </row>
    <row r="25634" spans="1:6" x14ac:dyDescent="0.3">
      <c r="A25634" t="s">
        <v>243</v>
      </c>
      <c r="B25634" t="s">
        <v>450</v>
      </c>
      <c r="C25634" t="s">
        <v>124</v>
      </c>
      <c r="D25634" t="s">
        <v>262</v>
      </c>
      <c r="E25634">
        <v>2016</v>
      </c>
      <c r="F25634">
        <v>0.44882</v>
      </c>
    </row>
    <row r="25635" spans="1:6" x14ac:dyDescent="0.3">
      <c r="A25635" t="s">
        <v>243</v>
      </c>
      <c r="B25635" t="s">
        <v>450</v>
      </c>
      <c r="C25635" t="s">
        <v>124</v>
      </c>
      <c r="D25635" t="s">
        <v>262</v>
      </c>
      <c r="E25635">
        <v>2017</v>
      </c>
      <c r="F25635">
        <v>0.42424000000000001</v>
      </c>
    </row>
    <row r="25636" spans="1:6" x14ac:dyDescent="0.3">
      <c r="A25636" t="s">
        <v>243</v>
      </c>
      <c r="B25636" t="s">
        <v>450</v>
      </c>
      <c r="C25636" t="s">
        <v>124</v>
      </c>
      <c r="D25636" t="s">
        <v>262</v>
      </c>
      <c r="E25636">
        <v>2018</v>
      </c>
      <c r="F25636">
        <v>0.40838999999999998</v>
      </c>
    </row>
    <row r="25637" spans="1:6" x14ac:dyDescent="0.3">
      <c r="A25637" t="s">
        <v>243</v>
      </c>
      <c r="B25637" t="s">
        <v>450</v>
      </c>
      <c r="C25637" t="s">
        <v>124</v>
      </c>
      <c r="D25637" t="s">
        <v>262</v>
      </c>
      <c r="E25637">
        <v>2019</v>
      </c>
      <c r="F25637">
        <v>0.38993</v>
      </c>
    </row>
    <row r="25638" spans="1:6" x14ac:dyDescent="0.3">
      <c r="A25638" t="s">
        <v>243</v>
      </c>
      <c r="B25638" t="s">
        <v>450</v>
      </c>
      <c r="C25638" t="s">
        <v>124</v>
      </c>
      <c r="D25638" t="s">
        <v>262</v>
      </c>
      <c r="E25638">
        <v>2020</v>
      </c>
      <c r="F25638">
        <v>0.36554999999999999</v>
      </c>
    </row>
    <row r="25639" spans="1:6" x14ac:dyDescent="0.3">
      <c r="A25639" t="s">
        <v>243</v>
      </c>
      <c r="B25639" t="s">
        <v>450</v>
      </c>
      <c r="C25639" t="s">
        <v>124</v>
      </c>
      <c r="D25639" t="s">
        <v>262</v>
      </c>
      <c r="E25639">
        <v>2021</v>
      </c>
      <c r="F25639">
        <v>0.23071</v>
      </c>
    </row>
    <row r="25640" spans="1:6" x14ac:dyDescent="0.3">
      <c r="A25640" t="s">
        <v>243</v>
      </c>
      <c r="B25640" t="s">
        <v>450</v>
      </c>
      <c r="C25640" t="s">
        <v>124</v>
      </c>
      <c r="D25640" t="s">
        <v>262</v>
      </c>
      <c r="E25640">
        <v>2022</v>
      </c>
      <c r="F25640">
        <v>0.11459999999999999</v>
      </c>
    </row>
    <row r="25641" spans="1:6" x14ac:dyDescent="0.3">
      <c r="A25641" t="s">
        <v>243</v>
      </c>
      <c r="B25641" t="s">
        <v>450</v>
      </c>
      <c r="C25641" t="s">
        <v>124</v>
      </c>
      <c r="D25641" t="s">
        <v>262</v>
      </c>
      <c r="E25641">
        <v>2023</v>
      </c>
      <c r="F25641">
        <v>0.21881999999999999</v>
      </c>
    </row>
    <row r="25642" spans="1:6" x14ac:dyDescent="0.3">
      <c r="A25642" t="s">
        <v>243</v>
      </c>
      <c r="B25642" t="s">
        <v>397</v>
      </c>
      <c r="C25642" t="s">
        <v>125</v>
      </c>
      <c r="D25642" t="s">
        <v>262</v>
      </c>
      <c r="E25642">
        <v>2000</v>
      </c>
      <c r="F25642">
        <v>1.2522800000000001</v>
      </c>
    </row>
    <row r="25643" spans="1:6" x14ac:dyDescent="0.3">
      <c r="A25643" t="s">
        <v>243</v>
      </c>
      <c r="B25643" t="s">
        <v>397</v>
      </c>
      <c r="C25643" t="s">
        <v>125</v>
      </c>
      <c r="D25643" t="s">
        <v>262</v>
      </c>
      <c r="E25643">
        <v>2001</v>
      </c>
      <c r="F25643">
        <v>1.05419</v>
      </c>
    </row>
    <row r="25644" spans="1:6" x14ac:dyDescent="0.3">
      <c r="A25644" t="s">
        <v>243</v>
      </c>
      <c r="B25644" t="s">
        <v>397</v>
      </c>
      <c r="C25644" t="s">
        <v>125</v>
      </c>
      <c r="D25644" t="s">
        <v>262</v>
      </c>
      <c r="E25644">
        <v>2002</v>
      </c>
      <c r="F25644">
        <v>0.94530000000000003</v>
      </c>
    </row>
    <row r="25645" spans="1:6" x14ac:dyDescent="0.3">
      <c r="A25645" t="s">
        <v>243</v>
      </c>
      <c r="B25645" t="s">
        <v>397</v>
      </c>
      <c r="C25645" t="s">
        <v>125</v>
      </c>
      <c r="D25645" t="s">
        <v>262</v>
      </c>
      <c r="E25645">
        <v>2003</v>
      </c>
      <c r="F25645">
        <v>0.90703999999999996</v>
      </c>
    </row>
    <row r="25646" spans="1:6" x14ac:dyDescent="0.3">
      <c r="A25646" t="s">
        <v>243</v>
      </c>
      <c r="B25646" t="s">
        <v>397</v>
      </c>
      <c r="C25646" t="s">
        <v>125</v>
      </c>
      <c r="D25646" t="s">
        <v>262</v>
      </c>
      <c r="E25646">
        <v>2004</v>
      </c>
      <c r="F25646">
        <v>0.87848000000000004</v>
      </c>
    </row>
    <row r="25647" spans="1:6" x14ac:dyDescent="0.3">
      <c r="A25647" t="s">
        <v>243</v>
      </c>
      <c r="B25647" t="s">
        <v>397</v>
      </c>
      <c r="C25647" t="s">
        <v>125</v>
      </c>
      <c r="D25647" t="s">
        <v>262</v>
      </c>
      <c r="E25647">
        <v>2005</v>
      </c>
      <c r="F25647">
        <v>0.87949999999999995</v>
      </c>
    </row>
    <row r="25648" spans="1:6" x14ac:dyDescent="0.3">
      <c r="A25648" t="s">
        <v>243</v>
      </c>
      <c r="B25648" t="s">
        <v>397</v>
      </c>
      <c r="C25648" t="s">
        <v>125</v>
      </c>
      <c r="D25648" t="s">
        <v>262</v>
      </c>
      <c r="E25648">
        <v>2006</v>
      </c>
      <c r="F25648">
        <v>0.82311999999999996</v>
      </c>
    </row>
    <row r="25649" spans="1:6" x14ac:dyDescent="0.3">
      <c r="A25649" t="s">
        <v>243</v>
      </c>
      <c r="B25649" t="s">
        <v>397</v>
      </c>
      <c r="C25649" t="s">
        <v>125</v>
      </c>
      <c r="D25649" t="s">
        <v>262</v>
      </c>
      <c r="E25649">
        <v>2007</v>
      </c>
      <c r="F25649">
        <v>0.74529999999999996</v>
      </c>
    </row>
    <row r="25650" spans="1:6" x14ac:dyDescent="0.3">
      <c r="A25650" t="s">
        <v>243</v>
      </c>
      <c r="B25650" t="s">
        <v>397</v>
      </c>
      <c r="C25650" t="s">
        <v>125</v>
      </c>
      <c r="D25650" t="s">
        <v>262</v>
      </c>
      <c r="E25650">
        <v>2008</v>
      </c>
      <c r="F25650">
        <v>0.71155000000000002</v>
      </c>
    </row>
    <row r="25651" spans="1:6" x14ac:dyDescent="0.3">
      <c r="A25651" t="s">
        <v>243</v>
      </c>
      <c r="B25651" t="s">
        <v>397</v>
      </c>
      <c r="C25651" t="s">
        <v>125</v>
      </c>
      <c r="D25651" t="s">
        <v>262</v>
      </c>
      <c r="E25651">
        <v>2009</v>
      </c>
      <c r="F25651">
        <v>0.77100999999999997</v>
      </c>
    </row>
    <row r="25652" spans="1:6" x14ac:dyDescent="0.3">
      <c r="A25652" t="s">
        <v>243</v>
      </c>
      <c r="B25652" t="s">
        <v>397</v>
      </c>
      <c r="C25652" t="s">
        <v>125</v>
      </c>
      <c r="D25652" t="s">
        <v>262</v>
      </c>
      <c r="E25652">
        <v>2010</v>
      </c>
      <c r="F25652">
        <v>0.70111000000000001</v>
      </c>
    </row>
    <row r="25653" spans="1:6" x14ac:dyDescent="0.3">
      <c r="A25653" t="s">
        <v>243</v>
      </c>
      <c r="B25653" t="s">
        <v>397</v>
      </c>
      <c r="C25653" t="s">
        <v>125</v>
      </c>
      <c r="D25653" t="s">
        <v>262</v>
      </c>
      <c r="E25653">
        <v>2011</v>
      </c>
      <c r="F25653">
        <v>0.72938999999999998</v>
      </c>
    </row>
    <row r="25654" spans="1:6" x14ac:dyDescent="0.3">
      <c r="A25654" t="s">
        <v>243</v>
      </c>
      <c r="B25654" t="s">
        <v>397</v>
      </c>
      <c r="C25654" t="s">
        <v>125</v>
      </c>
      <c r="D25654" t="s">
        <v>262</v>
      </c>
      <c r="E25654">
        <v>2012</v>
      </c>
      <c r="F25654">
        <v>0.86939999999999995</v>
      </c>
    </row>
    <row r="25655" spans="1:6" x14ac:dyDescent="0.3">
      <c r="A25655" t="s">
        <v>243</v>
      </c>
      <c r="B25655" t="s">
        <v>397</v>
      </c>
      <c r="C25655" t="s">
        <v>125</v>
      </c>
      <c r="D25655" t="s">
        <v>262</v>
      </c>
      <c r="E25655">
        <v>2013</v>
      </c>
      <c r="F25655">
        <v>0.82116</v>
      </c>
    </row>
    <row r="25656" spans="1:6" x14ac:dyDescent="0.3">
      <c r="A25656" t="s">
        <v>243</v>
      </c>
      <c r="B25656" t="s">
        <v>397</v>
      </c>
      <c r="C25656" t="s">
        <v>125</v>
      </c>
      <c r="D25656" t="s">
        <v>262</v>
      </c>
      <c r="E25656">
        <v>2014</v>
      </c>
      <c r="F25656">
        <v>0.78483000000000003</v>
      </c>
    </row>
    <row r="25657" spans="1:6" x14ac:dyDescent="0.3">
      <c r="A25657" t="s">
        <v>243</v>
      </c>
      <c r="B25657" t="s">
        <v>397</v>
      </c>
      <c r="C25657" t="s">
        <v>125</v>
      </c>
      <c r="D25657" t="s">
        <v>262</v>
      </c>
      <c r="E25657">
        <v>2015</v>
      </c>
      <c r="F25657">
        <v>0.69576000000000005</v>
      </c>
    </row>
    <row r="25658" spans="1:6" x14ac:dyDescent="0.3">
      <c r="A25658" t="s">
        <v>243</v>
      </c>
      <c r="B25658" t="s">
        <v>397</v>
      </c>
      <c r="C25658" t="s">
        <v>125</v>
      </c>
      <c r="D25658" t="s">
        <v>262</v>
      </c>
      <c r="E25658">
        <v>2016</v>
      </c>
      <c r="F25658">
        <v>0.67766000000000004</v>
      </c>
    </row>
    <row r="25659" spans="1:6" x14ac:dyDescent="0.3">
      <c r="A25659" t="s">
        <v>243</v>
      </c>
      <c r="B25659" t="s">
        <v>397</v>
      </c>
      <c r="C25659" t="s">
        <v>125</v>
      </c>
      <c r="D25659" t="s">
        <v>262</v>
      </c>
      <c r="E25659">
        <v>2017</v>
      </c>
      <c r="F25659">
        <v>0.74173999999999995</v>
      </c>
    </row>
    <row r="25660" spans="1:6" x14ac:dyDescent="0.3">
      <c r="A25660" t="s">
        <v>243</v>
      </c>
      <c r="B25660" t="s">
        <v>397</v>
      </c>
      <c r="C25660" t="s">
        <v>125</v>
      </c>
      <c r="D25660" t="s">
        <v>262</v>
      </c>
      <c r="E25660">
        <v>2018</v>
      </c>
      <c r="F25660">
        <v>0.76771999999999996</v>
      </c>
    </row>
    <row r="25661" spans="1:6" x14ac:dyDescent="0.3">
      <c r="A25661" t="s">
        <v>243</v>
      </c>
      <c r="B25661" t="s">
        <v>397</v>
      </c>
      <c r="C25661" t="s">
        <v>125</v>
      </c>
      <c r="D25661" t="s">
        <v>262</v>
      </c>
      <c r="E25661">
        <v>2019</v>
      </c>
      <c r="F25661">
        <v>0.78525999999999996</v>
      </c>
    </row>
    <row r="25662" spans="1:6" x14ac:dyDescent="0.3">
      <c r="A25662" t="s">
        <v>243</v>
      </c>
      <c r="B25662" t="s">
        <v>397</v>
      </c>
      <c r="C25662" t="s">
        <v>125</v>
      </c>
      <c r="D25662" t="s">
        <v>262</v>
      </c>
      <c r="E25662">
        <v>2020</v>
      </c>
      <c r="F25662">
        <v>0.70950000000000002</v>
      </c>
    </row>
    <row r="25663" spans="1:6" x14ac:dyDescent="0.3">
      <c r="A25663" t="s">
        <v>243</v>
      </c>
      <c r="B25663" t="s">
        <v>397</v>
      </c>
      <c r="C25663" t="s">
        <v>125</v>
      </c>
      <c r="D25663" t="s">
        <v>262</v>
      </c>
      <c r="E25663">
        <v>2021</v>
      </c>
      <c r="F25663">
        <v>0.72755999999999998</v>
      </c>
    </row>
    <row r="25664" spans="1:6" x14ac:dyDescent="0.3">
      <c r="A25664" t="s">
        <v>243</v>
      </c>
      <c r="B25664" t="s">
        <v>397</v>
      </c>
      <c r="C25664" t="s">
        <v>125</v>
      </c>
      <c r="D25664" t="s">
        <v>262</v>
      </c>
      <c r="E25664">
        <v>2022</v>
      </c>
      <c r="F25664">
        <v>0.73502000000000001</v>
      </c>
    </row>
    <row r="25665" spans="1:6" x14ac:dyDescent="0.3">
      <c r="A25665" t="s">
        <v>243</v>
      </c>
      <c r="B25665" t="s">
        <v>397</v>
      </c>
      <c r="C25665" t="s">
        <v>125</v>
      </c>
      <c r="D25665" t="s">
        <v>262</v>
      </c>
      <c r="E25665">
        <v>2023</v>
      </c>
      <c r="F25665">
        <v>0.65137</v>
      </c>
    </row>
    <row r="25666" spans="1:6" x14ac:dyDescent="0.3">
      <c r="A25666" t="s">
        <v>243</v>
      </c>
      <c r="B25666" t="s">
        <v>471</v>
      </c>
      <c r="C25666" t="s">
        <v>126</v>
      </c>
      <c r="D25666" t="s">
        <v>262</v>
      </c>
      <c r="E25666">
        <v>2000</v>
      </c>
      <c r="F25666">
        <v>0.56591999999999998</v>
      </c>
    </row>
    <row r="25667" spans="1:6" x14ac:dyDescent="0.3">
      <c r="A25667" t="s">
        <v>243</v>
      </c>
      <c r="B25667" t="s">
        <v>471</v>
      </c>
      <c r="C25667" t="s">
        <v>126</v>
      </c>
      <c r="D25667" t="s">
        <v>262</v>
      </c>
      <c r="E25667">
        <v>2001</v>
      </c>
      <c r="F25667">
        <v>0.76349</v>
      </c>
    </row>
    <row r="25668" spans="1:6" x14ac:dyDescent="0.3">
      <c r="A25668" t="s">
        <v>243</v>
      </c>
      <c r="B25668" t="s">
        <v>471</v>
      </c>
      <c r="C25668" t="s">
        <v>126</v>
      </c>
      <c r="D25668" t="s">
        <v>262</v>
      </c>
      <c r="E25668">
        <v>2002</v>
      </c>
      <c r="F25668">
        <v>1.0014700000000001</v>
      </c>
    </row>
    <row r="25669" spans="1:6" x14ac:dyDescent="0.3">
      <c r="A25669" t="s">
        <v>243</v>
      </c>
      <c r="B25669" t="s">
        <v>471</v>
      </c>
      <c r="C25669" t="s">
        <v>126</v>
      </c>
      <c r="D25669" t="s">
        <v>262</v>
      </c>
      <c r="E25669">
        <v>2003</v>
      </c>
      <c r="F25669">
        <v>1.0021100000000001</v>
      </c>
    </row>
    <row r="25670" spans="1:6" x14ac:dyDescent="0.3">
      <c r="A25670" t="s">
        <v>243</v>
      </c>
      <c r="B25670" t="s">
        <v>471</v>
      </c>
      <c r="C25670" t="s">
        <v>126</v>
      </c>
      <c r="D25670" t="s">
        <v>262</v>
      </c>
      <c r="E25670">
        <v>2004</v>
      </c>
      <c r="F25670">
        <v>0.96538000000000002</v>
      </c>
    </row>
    <row r="25671" spans="1:6" x14ac:dyDescent="0.3">
      <c r="A25671" t="s">
        <v>243</v>
      </c>
      <c r="B25671" t="s">
        <v>471</v>
      </c>
      <c r="C25671" t="s">
        <v>126</v>
      </c>
      <c r="D25671" t="s">
        <v>262</v>
      </c>
      <c r="E25671">
        <v>2005</v>
      </c>
      <c r="F25671">
        <v>0.93674999999999997</v>
      </c>
    </row>
    <row r="25672" spans="1:6" x14ac:dyDescent="0.3">
      <c r="A25672" t="s">
        <v>243</v>
      </c>
      <c r="B25672" t="s">
        <v>471</v>
      </c>
      <c r="C25672" t="s">
        <v>126</v>
      </c>
      <c r="D25672" t="s">
        <v>262</v>
      </c>
      <c r="E25672">
        <v>2006</v>
      </c>
      <c r="F25672">
        <v>0.99553999999999998</v>
      </c>
    </row>
    <row r="25673" spans="1:6" x14ac:dyDescent="0.3">
      <c r="A25673" t="s">
        <v>243</v>
      </c>
      <c r="B25673" t="s">
        <v>471</v>
      </c>
      <c r="C25673" t="s">
        <v>126</v>
      </c>
      <c r="D25673" t="s">
        <v>262</v>
      </c>
      <c r="E25673">
        <v>2007</v>
      </c>
      <c r="F25673">
        <v>1.0410699999999999</v>
      </c>
    </row>
    <row r="25674" spans="1:6" x14ac:dyDescent="0.3">
      <c r="A25674" t="s">
        <v>243</v>
      </c>
      <c r="B25674" t="s">
        <v>471</v>
      </c>
      <c r="C25674" t="s">
        <v>126</v>
      </c>
      <c r="D25674" t="s">
        <v>262</v>
      </c>
      <c r="E25674">
        <v>2008</v>
      </c>
      <c r="F25674">
        <v>1.0256099999999999</v>
      </c>
    </row>
    <row r="25675" spans="1:6" x14ac:dyDescent="0.3">
      <c r="A25675" t="s">
        <v>243</v>
      </c>
      <c r="B25675" t="s">
        <v>471</v>
      </c>
      <c r="C25675" t="s">
        <v>126</v>
      </c>
      <c r="D25675" t="s">
        <v>262</v>
      </c>
      <c r="E25675">
        <v>2009</v>
      </c>
      <c r="F25675">
        <v>0.96562999999999999</v>
      </c>
    </row>
    <row r="25676" spans="1:6" x14ac:dyDescent="0.3">
      <c r="A25676" t="s">
        <v>243</v>
      </c>
      <c r="B25676" t="s">
        <v>471</v>
      </c>
      <c r="C25676" t="s">
        <v>126</v>
      </c>
      <c r="D25676" t="s">
        <v>262</v>
      </c>
      <c r="E25676">
        <v>2010</v>
      </c>
      <c r="F25676">
        <v>0.90437999999999996</v>
      </c>
    </row>
    <row r="25677" spans="1:6" x14ac:dyDescent="0.3">
      <c r="A25677" t="s">
        <v>243</v>
      </c>
      <c r="B25677" t="s">
        <v>471</v>
      </c>
      <c r="C25677" t="s">
        <v>126</v>
      </c>
      <c r="D25677" t="s">
        <v>262</v>
      </c>
      <c r="E25677">
        <v>2011</v>
      </c>
      <c r="F25677">
        <v>0.92076000000000002</v>
      </c>
    </row>
    <row r="25678" spans="1:6" x14ac:dyDescent="0.3">
      <c r="A25678" t="s">
        <v>243</v>
      </c>
      <c r="B25678" t="s">
        <v>471</v>
      </c>
      <c r="C25678" t="s">
        <v>126</v>
      </c>
      <c r="D25678" t="s">
        <v>262</v>
      </c>
      <c r="E25678">
        <v>2012</v>
      </c>
      <c r="F25678">
        <v>0.75175000000000003</v>
      </c>
    </row>
    <row r="25679" spans="1:6" x14ac:dyDescent="0.3">
      <c r="A25679" t="s">
        <v>243</v>
      </c>
      <c r="B25679" t="s">
        <v>471</v>
      </c>
      <c r="C25679" t="s">
        <v>126</v>
      </c>
      <c r="D25679" t="s">
        <v>262</v>
      </c>
      <c r="E25679">
        <v>2013</v>
      </c>
      <c r="F25679">
        <v>0.54383000000000004</v>
      </c>
    </row>
    <row r="25680" spans="1:6" x14ac:dyDescent="0.3">
      <c r="A25680" t="s">
        <v>243</v>
      </c>
      <c r="B25680" t="s">
        <v>471</v>
      </c>
      <c r="C25680" t="s">
        <v>126</v>
      </c>
      <c r="D25680" t="s">
        <v>262</v>
      </c>
      <c r="E25680">
        <v>2014</v>
      </c>
      <c r="F25680">
        <v>0.50836999999999999</v>
      </c>
    </row>
    <row r="25681" spans="1:6" x14ac:dyDescent="0.3">
      <c r="A25681" t="s">
        <v>243</v>
      </c>
      <c r="B25681" t="s">
        <v>471</v>
      </c>
      <c r="C25681" t="s">
        <v>126</v>
      </c>
      <c r="D25681" t="s">
        <v>262</v>
      </c>
      <c r="E25681">
        <v>2015</v>
      </c>
      <c r="F25681">
        <v>0.45678000000000002</v>
      </c>
    </row>
    <row r="25682" spans="1:6" x14ac:dyDescent="0.3">
      <c r="A25682" t="s">
        <v>243</v>
      </c>
      <c r="B25682" t="s">
        <v>471</v>
      </c>
      <c r="C25682" t="s">
        <v>126</v>
      </c>
      <c r="D25682" t="s">
        <v>262</v>
      </c>
      <c r="E25682">
        <v>2016</v>
      </c>
      <c r="F25682">
        <v>0.41531000000000001</v>
      </c>
    </row>
    <row r="25683" spans="1:6" x14ac:dyDescent="0.3">
      <c r="A25683" t="s">
        <v>243</v>
      </c>
      <c r="B25683" t="s">
        <v>471</v>
      </c>
      <c r="C25683" t="s">
        <v>126</v>
      </c>
      <c r="D25683" t="s">
        <v>262</v>
      </c>
      <c r="E25683">
        <v>2017</v>
      </c>
      <c r="F25683">
        <v>0.37881999999999999</v>
      </c>
    </row>
    <row r="25684" spans="1:6" x14ac:dyDescent="0.3">
      <c r="A25684" t="s">
        <v>243</v>
      </c>
      <c r="B25684" t="s">
        <v>471</v>
      </c>
      <c r="C25684" t="s">
        <v>126</v>
      </c>
      <c r="D25684" t="s">
        <v>262</v>
      </c>
      <c r="E25684">
        <v>2018</v>
      </c>
      <c r="F25684">
        <v>0.75590000000000002</v>
      </c>
    </row>
    <row r="25685" spans="1:6" x14ac:dyDescent="0.3">
      <c r="A25685" t="s">
        <v>243</v>
      </c>
      <c r="B25685" t="s">
        <v>471</v>
      </c>
      <c r="C25685" t="s">
        <v>126</v>
      </c>
      <c r="D25685" t="s">
        <v>262</v>
      </c>
      <c r="E25685">
        <v>2019</v>
      </c>
      <c r="F25685">
        <v>0.61187999999999998</v>
      </c>
    </row>
    <row r="25686" spans="1:6" x14ac:dyDescent="0.3">
      <c r="A25686" t="s">
        <v>243</v>
      </c>
      <c r="B25686" t="s">
        <v>471</v>
      </c>
      <c r="C25686" t="s">
        <v>126</v>
      </c>
      <c r="D25686" t="s">
        <v>262</v>
      </c>
      <c r="E25686">
        <v>2020</v>
      </c>
      <c r="F25686">
        <v>0.53063000000000005</v>
      </c>
    </row>
    <row r="25687" spans="1:6" x14ac:dyDescent="0.3">
      <c r="A25687" t="s">
        <v>243</v>
      </c>
      <c r="B25687" t="s">
        <v>471</v>
      </c>
      <c r="C25687" t="s">
        <v>126</v>
      </c>
      <c r="D25687" t="s">
        <v>262</v>
      </c>
      <c r="E25687">
        <v>2021</v>
      </c>
      <c r="F25687">
        <v>1.07545</v>
      </c>
    </row>
    <row r="25688" spans="1:6" x14ac:dyDescent="0.3">
      <c r="A25688" t="s">
        <v>243</v>
      </c>
      <c r="B25688" t="s">
        <v>471</v>
      </c>
      <c r="C25688" t="s">
        <v>126</v>
      </c>
      <c r="D25688" t="s">
        <v>262</v>
      </c>
      <c r="E25688">
        <v>2022</v>
      </c>
      <c r="F25688">
        <v>0.11277</v>
      </c>
    </row>
    <row r="25689" spans="1:6" x14ac:dyDescent="0.3">
      <c r="A25689" t="s">
        <v>243</v>
      </c>
      <c r="B25689" t="s">
        <v>471</v>
      </c>
      <c r="C25689" t="s">
        <v>126</v>
      </c>
      <c r="D25689" t="s">
        <v>262</v>
      </c>
      <c r="E25689">
        <v>2023</v>
      </c>
      <c r="F25689">
        <v>-0.65132000000000001</v>
      </c>
    </row>
    <row r="25690" spans="1:6" x14ac:dyDescent="0.3">
      <c r="A25690" t="s">
        <v>243</v>
      </c>
      <c r="B25690" t="s">
        <v>394</v>
      </c>
      <c r="C25690" t="s">
        <v>127</v>
      </c>
      <c r="D25690" t="s">
        <v>262</v>
      </c>
      <c r="E25690">
        <v>2000</v>
      </c>
      <c r="F25690">
        <v>0.21973999999999999</v>
      </c>
    </row>
    <row r="25691" spans="1:6" x14ac:dyDescent="0.3">
      <c r="A25691" t="s">
        <v>243</v>
      </c>
      <c r="B25691" t="s">
        <v>394</v>
      </c>
      <c r="C25691" t="s">
        <v>127</v>
      </c>
      <c r="D25691" t="s">
        <v>262</v>
      </c>
      <c r="E25691">
        <v>2001</v>
      </c>
      <c r="F25691">
        <v>4.2169999999999999E-2</v>
      </c>
    </row>
    <row r="25692" spans="1:6" x14ac:dyDescent="0.3">
      <c r="A25692" t="s">
        <v>243</v>
      </c>
      <c r="B25692" t="s">
        <v>394</v>
      </c>
      <c r="C25692" t="s">
        <v>127</v>
      </c>
      <c r="D25692" t="s">
        <v>262</v>
      </c>
      <c r="E25692">
        <v>2002</v>
      </c>
      <c r="F25692">
        <v>-9.7019999999999995E-2</v>
      </c>
    </row>
    <row r="25693" spans="1:6" x14ac:dyDescent="0.3">
      <c r="A25693" t="s">
        <v>243</v>
      </c>
      <c r="B25693" t="s">
        <v>394</v>
      </c>
      <c r="C25693" t="s">
        <v>127</v>
      </c>
      <c r="D25693" t="s">
        <v>262</v>
      </c>
      <c r="E25693">
        <v>2003</v>
      </c>
      <c r="F25693">
        <v>-0.22572999999999999</v>
      </c>
    </row>
    <row r="25694" spans="1:6" x14ac:dyDescent="0.3">
      <c r="A25694" t="s">
        <v>243</v>
      </c>
      <c r="B25694" t="s">
        <v>394</v>
      </c>
      <c r="C25694" t="s">
        <v>127</v>
      </c>
      <c r="D25694" t="s">
        <v>262</v>
      </c>
      <c r="E25694">
        <v>2004</v>
      </c>
      <c r="F25694">
        <v>-0.38436999999999999</v>
      </c>
    </row>
    <row r="25695" spans="1:6" x14ac:dyDescent="0.3">
      <c r="A25695" t="s">
        <v>243</v>
      </c>
      <c r="B25695" t="s">
        <v>394</v>
      </c>
      <c r="C25695" t="s">
        <v>127</v>
      </c>
      <c r="D25695" t="s">
        <v>262</v>
      </c>
      <c r="E25695">
        <v>2005</v>
      </c>
      <c r="F25695">
        <v>-0.40173999999999999</v>
      </c>
    </row>
    <row r="25696" spans="1:6" x14ac:dyDescent="0.3">
      <c r="A25696" t="s">
        <v>243</v>
      </c>
      <c r="B25696" t="s">
        <v>394</v>
      </c>
      <c r="C25696" t="s">
        <v>127</v>
      </c>
      <c r="D25696" t="s">
        <v>262</v>
      </c>
      <c r="E25696">
        <v>2006</v>
      </c>
      <c r="F25696">
        <v>-3.2570000000000002E-2</v>
      </c>
    </row>
    <row r="25697" spans="1:6" x14ac:dyDescent="0.3">
      <c r="A25697" t="s">
        <v>243</v>
      </c>
      <c r="B25697" t="s">
        <v>394</v>
      </c>
      <c r="C25697" t="s">
        <v>127</v>
      </c>
      <c r="D25697" t="s">
        <v>262</v>
      </c>
      <c r="E25697">
        <v>2007</v>
      </c>
      <c r="F25697">
        <v>0.33761000000000002</v>
      </c>
    </row>
    <row r="25698" spans="1:6" x14ac:dyDescent="0.3">
      <c r="A25698" t="s">
        <v>243</v>
      </c>
      <c r="B25698" t="s">
        <v>394</v>
      </c>
      <c r="C25698" t="s">
        <v>127</v>
      </c>
      <c r="D25698" t="s">
        <v>262</v>
      </c>
      <c r="E25698">
        <v>2008</v>
      </c>
      <c r="F25698">
        <v>0.58057999999999998</v>
      </c>
    </row>
    <row r="25699" spans="1:6" x14ac:dyDescent="0.3">
      <c r="A25699" t="s">
        <v>243</v>
      </c>
      <c r="B25699" t="s">
        <v>394</v>
      </c>
      <c r="C25699" t="s">
        <v>127</v>
      </c>
      <c r="D25699" t="s">
        <v>262</v>
      </c>
      <c r="E25699">
        <v>2009</v>
      </c>
      <c r="F25699">
        <v>0.70701000000000003</v>
      </c>
    </row>
    <row r="25700" spans="1:6" x14ac:dyDescent="0.3">
      <c r="A25700" t="s">
        <v>243</v>
      </c>
      <c r="B25700" t="s">
        <v>394</v>
      </c>
      <c r="C25700" t="s">
        <v>127</v>
      </c>
      <c r="D25700" t="s">
        <v>262</v>
      </c>
      <c r="E25700">
        <v>2010</v>
      </c>
      <c r="F25700">
        <v>0.67352999999999996</v>
      </c>
    </row>
    <row r="25701" spans="1:6" x14ac:dyDescent="0.3">
      <c r="A25701" t="s">
        <v>243</v>
      </c>
      <c r="B25701" t="s">
        <v>394</v>
      </c>
      <c r="C25701" t="s">
        <v>127</v>
      </c>
      <c r="D25701" t="s">
        <v>262</v>
      </c>
      <c r="E25701">
        <v>2011</v>
      </c>
      <c r="F25701">
        <v>0.73538999999999999</v>
      </c>
    </row>
    <row r="25702" spans="1:6" x14ac:dyDescent="0.3">
      <c r="A25702" t="s">
        <v>243</v>
      </c>
      <c r="B25702" t="s">
        <v>394</v>
      </c>
      <c r="C25702" t="s">
        <v>127</v>
      </c>
      <c r="D25702" t="s">
        <v>262</v>
      </c>
      <c r="E25702">
        <v>2012</v>
      </c>
      <c r="F25702">
        <v>0.83282</v>
      </c>
    </row>
    <row r="25703" spans="1:6" x14ac:dyDescent="0.3">
      <c r="A25703" t="s">
        <v>243</v>
      </c>
      <c r="B25703" t="s">
        <v>394</v>
      </c>
      <c r="C25703" t="s">
        <v>127</v>
      </c>
      <c r="D25703" t="s">
        <v>262</v>
      </c>
      <c r="E25703">
        <v>2013</v>
      </c>
      <c r="F25703">
        <v>0.93110999999999999</v>
      </c>
    </row>
    <row r="25704" spans="1:6" x14ac:dyDescent="0.3">
      <c r="A25704" t="s">
        <v>243</v>
      </c>
      <c r="B25704" t="s">
        <v>394</v>
      </c>
      <c r="C25704" t="s">
        <v>127</v>
      </c>
      <c r="D25704" t="s">
        <v>262</v>
      </c>
      <c r="E25704">
        <v>2014</v>
      </c>
      <c r="F25704">
        <v>1.0219400000000001</v>
      </c>
    </row>
    <row r="25705" spans="1:6" x14ac:dyDescent="0.3">
      <c r="A25705" t="s">
        <v>243</v>
      </c>
      <c r="B25705" t="s">
        <v>394</v>
      </c>
      <c r="C25705" t="s">
        <v>127</v>
      </c>
      <c r="D25705" t="s">
        <v>262</v>
      </c>
      <c r="E25705">
        <v>2015</v>
      </c>
      <c r="F25705">
        <v>1.1049100000000001</v>
      </c>
    </row>
    <row r="25706" spans="1:6" x14ac:dyDescent="0.3">
      <c r="A25706" t="s">
        <v>243</v>
      </c>
      <c r="B25706" t="s">
        <v>394</v>
      </c>
      <c r="C25706" t="s">
        <v>127</v>
      </c>
      <c r="D25706" t="s">
        <v>262</v>
      </c>
      <c r="E25706">
        <v>2016</v>
      </c>
      <c r="F25706">
        <v>1.18953</v>
      </c>
    </row>
    <row r="25707" spans="1:6" x14ac:dyDescent="0.3">
      <c r="A25707" t="s">
        <v>243</v>
      </c>
      <c r="B25707" t="s">
        <v>394</v>
      </c>
      <c r="C25707" t="s">
        <v>127</v>
      </c>
      <c r="D25707" t="s">
        <v>262</v>
      </c>
      <c r="E25707">
        <v>2017</v>
      </c>
      <c r="F25707">
        <v>1.2397899999999999</v>
      </c>
    </row>
    <row r="25708" spans="1:6" x14ac:dyDescent="0.3">
      <c r="A25708" t="s">
        <v>243</v>
      </c>
      <c r="B25708" t="s">
        <v>394</v>
      </c>
      <c r="C25708" t="s">
        <v>127</v>
      </c>
      <c r="D25708" t="s">
        <v>262</v>
      </c>
      <c r="E25708">
        <v>2018</v>
      </c>
      <c r="F25708">
        <v>1.25441</v>
      </c>
    </row>
    <row r="25709" spans="1:6" x14ac:dyDescent="0.3">
      <c r="A25709" t="s">
        <v>243</v>
      </c>
      <c r="B25709" t="s">
        <v>394</v>
      </c>
      <c r="C25709" t="s">
        <v>127</v>
      </c>
      <c r="D25709" t="s">
        <v>262</v>
      </c>
      <c r="E25709">
        <v>2019</v>
      </c>
      <c r="F25709">
        <v>1.2516799999999999</v>
      </c>
    </row>
    <row r="25710" spans="1:6" x14ac:dyDescent="0.3">
      <c r="A25710" t="s">
        <v>243</v>
      </c>
      <c r="B25710" t="s">
        <v>394</v>
      </c>
      <c r="C25710" t="s">
        <v>127</v>
      </c>
      <c r="D25710" t="s">
        <v>262</v>
      </c>
      <c r="E25710">
        <v>2020</v>
      </c>
      <c r="F25710">
        <v>1.2678400000000001</v>
      </c>
    </row>
    <row r="25711" spans="1:6" x14ac:dyDescent="0.3">
      <c r="A25711" t="s">
        <v>243</v>
      </c>
      <c r="B25711" t="s">
        <v>394</v>
      </c>
      <c r="C25711" t="s">
        <v>127</v>
      </c>
      <c r="D25711" t="s">
        <v>262</v>
      </c>
      <c r="E25711">
        <v>2021</v>
      </c>
      <c r="F25711">
        <v>1.2062200000000001</v>
      </c>
    </row>
    <row r="25712" spans="1:6" x14ac:dyDescent="0.3">
      <c r="A25712" t="s">
        <v>243</v>
      </c>
      <c r="B25712" t="s">
        <v>394</v>
      </c>
      <c r="C25712" t="s">
        <v>127</v>
      </c>
      <c r="D25712" t="s">
        <v>262</v>
      </c>
      <c r="E25712">
        <v>2022</v>
      </c>
      <c r="F25712">
        <v>1.0625599999999999</v>
      </c>
    </row>
    <row r="25713" spans="1:6" x14ac:dyDescent="0.3">
      <c r="A25713" t="s">
        <v>243</v>
      </c>
      <c r="B25713" t="s">
        <v>394</v>
      </c>
      <c r="C25713" t="s">
        <v>127</v>
      </c>
      <c r="D25713" t="s">
        <v>262</v>
      </c>
      <c r="E25713">
        <v>2023</v>
      </c>
      <c r="F25713">
        <v>1.0566199999999999</v>
      </c>
    </row>
    <row r="25714" spans="1:6" x14ac:dyDescent="0.3">
      <c r="A25714" t="s">
        <v>243</v>
      </c>
      <c r="B25714" t="s">
        <v>398</v>
      </c>
      <c r="C25714" t="s">
        <v>128</v>
      </c>
      <c r="D25714" t="s">
        <v>262</v>
      </c>
      <c r="E25714">
        <v>2000</v>
      </c>
      <c r="F25714">
        <v>-0.70338999999999996</v>
      </c>
    </row>
    <row r="25715" spans="1:6" x14ac:dyDescent="0.3">
      <c r="A25715" t="s">
        <v>243</v>
      </c>
      <c r="B25715" t="s">
        <v>398</v>
      </c>
      <c r="C25715" t="s">
        <v>128</v>
      </c>
      <c r="D25715" t="s">
        <v>262</v>
      </c>
      <c r="E25715">
        <v>2001</v>
      </c>
      <c r="F25715">
        <v>-0.82401000000000002</v>
      </c>
    </row>
    <row r="25716" spans="1:6" x14ac:dyDescent="0.3">
      <c r="A25716" t="s">
        <v>243</v>
      </c>
      <c r="B25716" t="s">
        <v>398</v>
      </c>
      <c r="C25716" t="s">
        <v>128</v>
      </c>
      <c r="D25716" t="s">
        <v>262</v>
      </c>
      <c r="E25716">
        <v>2002</v>
      </c>
      <c r="F25716">
        <v>-0.80276999999999998</v>
      </c>
    </row>
    <row r="25717" spans="1:6" x14ac:dyDescent="0.3">
      <c r="A25717" t="s">
        <v>243</v>
      </c>
      <c r="B25717" t="s">
        <v>398</v>
      </c>
      <c r="C25717" t="s">
        <v>128</v>
      </c>
      <c r="D25717" t="s">
        <v>262</v>
      </c>
      <c r="E25717">
        <v>2003</v>
      </c>
      <c r="F25717">
        <v>-0.81228</v>
      </c>
    </row>
    <row r="25718" spans="1:6" x14ac:dyDescent="0.3">
      <c r="A25718" t="s">
        <v>243</v>
      </c>
      <c r="B25718" t="s">
        <v>398</v>
      </c>
      <c r="C25718" t="s">
        <v>128</v>
      </c>
      <c r="D25718" t="s">
        <v>262</v>
      </c>
      <c r="E25718">
        <v>2004</v>
      </c>
      <c r="F25718">
        <v>-1.1229899999999999</v>
      </c>
    </row>
    <row r="25719" spans="1:6" x14ac:dyDescent="0.3">
      <c r="A25719" t="s">
        <v>243</v>
      </c>
      <c r="B25719" t="s">
        <v>398</v>
      </c>
      <c r="C25719" t="s">
        <v>128</v>
      </c>
      <c r="D25719" t="s">
        <v>262</v>
      </c>
      <c r="E25719">
        <v>2005</v>
      </c>
      <c r="F25719">
        <v>-1.6284000000000001</v>
      </c>
    </row>
    <row r="25720" spans="1:6" x14ac:dyDescent="0.3">
      <c r="A25720" t="s">
        <v>243</v>
      </c>
      <c r="B25720" t="s">
        <v>398</v>
      </c>
      <c r="C25720" t="s">
        <v>128</v>
      </c>
      <c r="D25720" t="s">
        <v>262</v>
      </c>
      <c r="E25720">
        <v>2006</v>
      </c>
      <c r="F25720">
        <v>-1.5963799999999999</v>
      </c>
    </row>
    <row r="25721" spans="1:6" x14ac:dyDescent="0.3">
      <c r="A25721" t="s">
        <v>243</v>
      </c>
      <c r="B25721" t="s">
        <v>398</v>
      </c>
      <c r="C25721" t="s">
        <v>128</v>
      </c>
      <c r="D25721" t="s">
        <v>262</v>
      </c>
      <c r="E25721">
        <v>2007</v>
      </c>
      <c r="F25721">
        <v>-1.1879500000000001</v>
      </c>
    </row>
    <row r="25722" spans="1:6" x14ac:dyDescent="0.3">
      <c r="A25722" t="s">
        <v>243</v>
      </c>
      <c r="B25722" t="s">
        <v>398</v>
      </c>
      <c r="C25722" t="s">
        <v>128</v>
      </c>
      <c r="D25722" t="s">
        <v>262</v>
      </c>
      <c r="E25722">
        <v>2008</v>
      </c>
      <c r="F25722">
        <v>-1.0284800000000001</v>
      </c>
    </row>
    <row r="25723" spans="1:6" x14ac:dyDescent="0.3">
      <c r="A25723" t="s">
        <v>243</v>
      </c>
      <c r="B25723" t="s">
        <v>398</v>
      </c>
      <c r="C25723" t="s">
        <v>128</v>
      </c>
      <c r="D25723" t="s">
        <v>262</v>
      </c>
      <c r="E25723">
        <v>2009</v>
      </c>
      <c r="F25723">
        <v>-1.1103499999999999</v>
      </c>
    </row>
    <row r="25724" spans="1:6" x14ac:dyDescent="0.3">
      <c r="A25724" t="s">
        <v>243</v>
      </c>
      <c r="B25724" t="s">
        <v>398</v>
      </c>
      <c r="C25724" t="s">
        <v>128</v>
      </c>
      <c r="D25724" t="s">
        <v>262</v>
      </c>
      <c r="E25724">
        <v>2010</v>
      </c>
      <c r="F25724">
        <v>-2.09694</v>
      </c>
    </row>
    <row r="25725" spans="1:6" x14ac:dyDescent="0.3">
      <c r="A25725" t="s">
        <v>243</v>
      </c>
      <c r="B25725" t="s">
        <v>398</v>
      </c>
      <c r="C25725" t="s">
        <v>128</v>
      </c>
      <c r="D25725" t="s">
        <v>262</v>
      </c>
      <c r="E25725">
        <v>2011</v>
      </c>
      <c r="F25725">
        <v>-2.2584599999999999</v>
      </c>
    </row>
    <row r="25726" spans="1:6" x14ac:dyDescent="0.3">
      <c r="A25726" t="s">
        <v>243</v>
      </c>
      <c r="B25726" t="s">
        <v>398</v>
      </c>
      <c r="C25726" t="s">
        <v>128</v>
      </c>
      <c r="D25726" t="s">
        <v>262</v>
      </c>
      <c r="E25726">
        <v>2012</v>
      </c>
      <c r="F25726">
        <v>-1.3411999999999999</v>
      </c>
    </row>
    <row r="25727" spans="1:6" x14ac:dyDescent="0.3">
      <c r="A25727" t="s">
        <v>243</v>
      </c>
      <c r="B25727" t="s">
        <v>398</v>
      </c>
      <c r="C25727" t="s">
        <v>128</v>
      </c>
      <c r="D25727" t="s">
        <v>262</v>
      </c>
      <c r="E25727">
        <v>2013</v>
      </c>
      <c r="F25727">
        <v>-1.0120100000000001</v>
      </c>
    </row>
    <row r="25728" spans="1:6" x14ac:dyDescent="0.3">
      <c r="A25728" t="s">
        <v>243</v>
      </c>
      <c r="B25728" t="s">
        <v>398</v>
      </c>
      <c r="C25728" t="s">
        <v>128</v>
      </c>
      <c r="D25728" t="s">
        <v>262</v>
      </c>
      <c r="E25728">
        <v>2014</v>
      </c>
      <c r="F25728">
        <v>-0.85982999999999998</v>
      </c>
    </row>
    <row r="25729" spans="1:6" x14ac:dyDescent="0.3">
      <c r="A25729" t="s">
        <v>243</v>
      </c>
      <c r="B25729" t="s">
        <v>398</v>
      </c>
      <c r="C25729" t="s">
        <v>128</v>
      </c>
      <c r="D25729" t="s">
        <v>262</v>
      </c>
      <c r="E25729">
        <v>2015</v>
      </c>
      <c r="F25729">
        <v>-0.94074999999999998</v>
      </c>
    </row>
    <row r="25730" spans="1:6" x14ac:dyDescent="0.3">
      <c r="A25730" t="s">
        <v>243</v>
      </c>
      <c r="B25730" t="s">
        <v>398</v>
      </c>
      <c r="C25730" t="s">
        <v>128</v>
      </c>
      <c r="D25730" t="s">
        <v>262</v>
      </c>
      <c r="E25730">
        <v>2016</v>
      </c>
      <c r="F25730">
        <v>-1.2706900000000001</v>
      </c>
    </row>
    <row r="25731" spans="1:6" x14ac:dyDescent="0.3">
      <c r="A25731" t="s">
        <v>243</v>
      </c>
      <c r="B25731" t="s">
        <v>398</v>
      </c>
      <c r="C25731" t="s">
        <v>128</v>
      </c>
      <c r="D25731" t="s">
        <v>262</v>
      </c>
      <c r="E25731">
        <v>2017</v>
      </c>
      <c r="F25731">
        <v>-1.39832</v>
      </c>
    </row>
    <row r="25732" spans="1:6" x14ac:dyDescent="0.3">
      <c r="A25732" t="s">
        <v>243</v>
      </c>
      <c r="B25732" t="s">
        <v>398</v>
      </c>
      <c r="C25732" t="s">
        <v>128</v>
      </c>
      <c r="D25732" t="s">
        <v>262</v>
      </c>
      <c r="E25732">
        <v>2018</v>
      </c>
      <c r="F25732">
        <v>-0.95418999999999998</v>
      </c>
    </row>
    <row r="25733" spans="1:6" x14ac:dyDescent="0.3">
      <c r="A25733" t="s">
        <v>243</v>
      </c>
      <c r="B25733" t="s">
        <v>398</v>
      </c>
      <c r="C25733" t="s">
        <v>128</v>
      </c>
      <c r="D25733" t="s">
        <v>262</v>
      </c>
      <c r="E25733">
        <v>2019</v>
      </c>
      <c r="F25733">
        <v>-0.26469999999999999</v>
      </c>
    </row>
    <row r="25734" spans="1:6" x14ac:dyDescent="0.3">
      <c r="A25734" t="s">
        <v>243</v>
      </c>
      <c r="B25734" t="s">
        <v>398</v>
      </c>
      <c r="C25734" t="s">
        <v>128</v>
      </c>
      <c r="D25734" t="s">
        <v>262</v>
      </c>
      <c r="E25734">
        <v>2020</v>
      </c>
      <c r="F25734">
        <v>2.6769999999999999E-2</v>
      </c>
    </row>
    <row r="25735" spans="1:6" x14ac:dyDescent="0.3">
      <c r="A25735" t="s">
        <v>243</v>
      </c>
      <c r="B25735" t="s">
        <v>398</v>
      </c>
      <c r="C25735" t="s">
        <v>128</v>
      </c>
      <c r="D25735" t="s">
        <v>262</v>
      </c>
      <c r="E25735">
        <v>2021</v>
      </c>
      <c r="F25735">
        <v>0.21281</v>
      </c>
    </row>
    <row r="25736" spans="1:6" x14ac:dyDescent="0.3">
      <c r="A25736" t="s">
        <v>243</v>
      </c>
      <c r="B25736" t="s">
        <v>398</v>
      </c>
      <c r="C25736" t="s">
        <v>128</v>
      </c>
      <c r="D25736" t="s">
        <v>262</v>
      </c>
      <c r="E25736">
        <v>2022</v>
      </c>
      <c r="F25736">
        <v>1.0936699999999999</v>
      </c>
    </row>
    <row r="25737" spans="1:6" x14ac:dyDescent="0.3">
      <c r="A25737" t="s">
        <v>243</v>
      </c>
      <c r="B25737" t="s">
        <v>398</v>
      </c>
      <c r="C25737" t="s">
        <v>128</v>
      </c>
      <c r="D25737" t="s">
        <v>262</v>
      </c>
      <c r="E25737">
        <v>2023</v>
      </c>
      <c r="F25737">
        <v>1.41171</v>
      </c>
    </row>
    <row r="25738" spans="1:6" x14ac:dyDescent="0.3">
      <c r="A25738" t="s">
        <v>243</v>
      </c>
      <c r="B25738" t="s">
        <v>399</v>
      </c>
      <c r="C25738" t="s">
        <v>129</v>
      </c>
      <c r="D25738" t="s">
        <v>262</v>
      </c>
      <c r="E25738">
        <v>2000</v>
      </c>
      <c r="F25738">
        <v>1.3440799999999999</v>
      </c>
    </row>
    <row r="25739" spans="1:6" x14ac:dyDescent="0.3">
      <c r="A25739" t="s">
        <v>243</v>
      </c>
      <c r="B25739" t="s">
        <v>399</v>
      </c>
      <c r="C25739" t="s">
        <v>129</v>
      </c>
      <c r="D25739" t="s">
        <v>262</v>
      </c>
      <c r="E25739">
        <v>2001</v>
      </c>
      <c r="F25739">
        <v>1.1904600000000001</v>
      </c>
    </row>
    <row r="25740" spans="1:6" x14ac:dyDescent="0.3">
      <c r="A25740" t="s">
        <v>243</v>
      </c>
      <c r="B25740" t="s">
        <v>399</v>
      </c>
      <c r="C25740" t="s">
        <v>129</v>
      </c>
      <c r="D25740" t="s">
        <v>262</v>
      </c>
      <c r="E25740">
        <v>2002</v>
      </c>
      <c r="F25740">
        <v>1.04766</v>
      </c>
    </row>
    <row r="25741" spans="1:6" x14ac:dyDescent="0.3">
      <c r="A25741" t="s">
        <v>243</v>
      </c>
      <c r="B25741" t="s">
        <v>399</v>
      </c>
      <c r="C25741" t="s">
        <v>129</v>
      </c>
      <c r="D25741" t="s">
        <v>262</v>
      </c>
      <c r="E25741">
        <v>2003</v>
      </c>
      <c r="F25741">
        <v>1.2152000000000001</v>
      </c>
    </row>
    <row r="25742" spans="1:6" x14ac:dyDescent="0.3">
      <c r="A25742" t="s">
        <v>243</v>
      </c>
      <c r="B25742" t="s">
        <v>399</v>
      </c>
      <c r="C25742" t="s">
        <v>129</v>
      </c>
      <c r="D25742" t="s">
        <v>262</v>
      </c>
      <c r="E25742">
        <v>2004</v>
      </c>
      <c r="F25742">
        <v>1.42133</v>
      </c>
    </row>
    <row r="25743" spans="1:6" x14ac:dyDescent="0.3">
      <c r="A25743" t="s">
        <v>243</v>
      </c>
      <c r="B25743" t="s">
        <v>399</v>
      </c>
      <c r="C25743" t="s">
        <v>129</v>
      </c>
      <c r="D25743" t="s">
        <v>262</v>
      </c>
      <c r="E25743">
        <v>2005</v>
      </c>
      <c r="F25743">
        <v>1.5300499999999999</v>
      </c>
    </row>
    <row r="25744" spans="1:6" x14ac:dyDescent="0.3">
      <c r="A25744" t="s">
        <v>243</v>
      </c>
      <c r="B25744" t="s">
        <v>399</v>
      </c>
      <c r="C25744" t="s">
        <v>129</v>
      </c>
      <c r="D25744" t="s">
        <v>262</v>
      </c>
      <c r="E25744">
        <v>2006</v>
      </c>
      <c r="F25744">
        <v>1.5950500000000001</v>
      </c>
    </row>
    <row r="25745" spans="1:6" x14ac:dyDescent="0.3">
      <c r="A25745" t="s">
        <v>243</v>
      </c>
      <c r="B25745" t="s">
        <v>399</v>
      </c>
      <c r="C25745" t="s">
        <v>129</v>
      </c>
      <c r="D25745" t="s">
        <v>262</v>
      </c>
      <c r="E25745">
        <v>2007</v>
      </c>
      <c r="F25745">
        <v>1.5443899999999999</v>
      </c>
    </row>
    <row r="25746" spans="1:6" x14ac:dyDescent="0.3">
      <c r="A25746" t="s">
        <v>243</v>
      </c>
      <c r="B25746" t="s">
        <v>399</v>
      </c>
      <c r="C25746" t="s">
        <v>129</v>
      </c>
      <c r="D25746" t="s">
        <v>262</v>
      </c>
      <c r="E25746">
        <v>2008</v>
      </c>
      <c r="F25746">
        <v>1.7875000000000001</v>
      </c>
    </row>
    <row r="25747" spans="1:6" x14ac:dyDescent="0.3">
      <c r="A25747" t="s">
        <v>243</v>
      </c>
      <c r="B25747" t="s">
        <v>399</v>
      </c>
      <c r="C25747" t="s">
        <v>129</v>
      </c>
      <c r="D25747" t="s">
        <v>262</v>
      </c>
      <c r="E25747">
        <v>2009</v>
      </c>
      <c r="F25747">
        <v>1.85178</v>
      </c>
    </row>
    <row r="25748" spans="1:6" x14ac:dyDescent="0.3">
      <c r="A25748" t="s">
        <v>243</v>
      </c>
      <c r="B25748" t="s">
        <v>399</v>
      </c>
      <c r="C25748" t="s">
        <v>129</v>
      </c>
      <c r="D25748" t="s">
        <v>262</v>
      </c>
      <c r="E25748">
        <v>2010</v>
      </c>
      <c r="F25748">
        <v>1.82541</v>
      </c>
    </row>
    <row r="25749" spans="1:6" x14ac:dyDescent="0.3">
      <c r="A25749" t="s">
        <v>243</v>
      </c>
      <c r="B25749" t="s">
        <v>399</v>
      </c>
      <c r="C25749" t="s">
        <v>129</v>
      </c>
      <c r="D25749" t="s">
        <v>262</v>
      </c>
      <c r="E25749">
        <v>2011</v>
      </c>
      <c r="F25749">
        <v>2.2226599999999999</v>
      </c>
    </row>
    <row r="25750" spans="1:6" x14ac:dyDescent="0.3">
      <c r="A25750" t="s">
        <v>243</v>
      </c>
      <c r="B25750" t="s">
        <v>399</v>
      </c>
      <c r="C25750" t="s">
        <v>129</v>
      </c>
      <c r="D25750" t="s">
        <v>262</v>
      </c>
      <c r="E25750">
        <v>2012</v>
      </c>
      <c r="F25750">
        <v>2.4015399999999998</v>
      </c>
    </row>
    <row r="25751" spans="1:6" x14ac:dyDescent="0.3">
      <c r="A25751" t="s">
        <v>243</v>
      </c>
      <c r="B25751" t="s">
        <v>399</v>
      </c>
      <c r="C25751" t="s">
        <v>129</v>
      </c>
      <c r="D25751" t="s">
        <v>262</v>
      </c>
      <c r="E25751">
        <v>2013</v>
      </c>
      <c r="F25751">
        <v>2.3111799999999998</v>
      </c>
    </row>
    <row r="25752" spans="1:6" x14ac:dyDescent="0.3">
      <c r="A25752" t="s">
        <v>243</v>
      </c>
      <c r="B25752" t="s">
        <v>399</v>
      </c>
      <c r="C25752" t="s">
        <v>129</v>
      </c>
      <c r="D25752" t="s">
        <v>262</v>
      </c>
      <c r="E25752">
        <v>2014</v>
      </c>
      <c r="F25752">
        <v>2.3569800000000001</v>
      </c>
    </row>
    <row r="25753" spans="1:6" x14ac:dyDescent="0.3">
      <c r="A25753" t="s">
        <v>243</v>
      </c>
      <c r="B25753" t="s">
        <v>399</v>
      </c>
      <c r="C25753" t="s">
        <v>129</v>
      </c>
      <c r="D25753" t="s">
        <v>262</v>
      </c>
      <c r="E25753">
        <v>2015</v>
      </c>
      <c r="F25753">
        <v>2.35995</v>
      </c>
    </row>
    <row r="25754" spans="1:6" x14ac:dyDescent="0.3">
      <c r="A25754" t="s">
        <v>243</v>
      </c>
      <c r="B25754" t="s">
        <v>399</v>
      </c>
      <c r="C25754" t="s">
        <v>129</v>
      </c>
      <c r="D25754" t="s">
        <v>262</v>
      </c>
      <c r="E25754">
        <v>2016</v>
      </c>
      <c r="F25754">
        <v>2.1553100000000001</v>
      </c>
    </row>
    <row r="25755" spans="1:6" x14ac:dyDescent="0.3">
      <c r="A25755" t="s">
        <v>243</v>
      </c>
      <c r="B25755" t="s">
        <v>399</v>
      </c>
      <c r="C25755" t="s">
        <v>129</v>
      </c>
      <c r="D25755" t="s">
        <v>262</v>
      </c>
      <c r="E25755">
        <v>2017</v>
      </c>
      <c r="F25755">
        <v>2.4309799999999999</v>
      </c>
    </row>
    <row r="25756" spans="1:6" x14ac:dyDescent="0.3">
      <c r="A25756" t="s">
        <v>243</v>
      </c>
      <c r="B25756" t="s">
        <v>399</v>
      </c>
      <c r="C25756" t="s">
        <v>129</v>
      </c>
      <c r="D25756" t="s">
        <v>262</v>
      </c>
      <c r="E25756">
        <v>2018</v>
      </c>
      <c r="F25756">
        <v>1.9288400000000001</v>
      </c>
    </row>
    <row r="25757" spans="1:6" x14ac:dyDescent="0.3">
      <c r="A25757" t="s">
        <v>243</v>
      </c>
      <c r="B25757" t="s">
        <v>399</v>
      </c>
      <c r="C25757" t="s">
        <v>129</v>
      </c>
      <c r="D25757" t="s">
        <v>262</v>
      </c>
      <c r="E25757">
        <v>2019</v>
      </c>
      <c r="F25757">
        <v>1.9628399999999999</v>
      </c>
    </row>
    <row r="25758" spans="1:6" x14ac:dyDescent="0.3">
      <c r="A25758" t="s">
        <v>243</v>
      </c>
      <c r="B25758" t="s">
        <v>399</v>
      </c>
      <c r="C25758" t="s">
        <v>129</v>
      </c>
      <c r="D25758" t="s">
        <v>262</v>
      </c>
      <c r="E25758">
        <v>2020</v>
      </c>
      <c r="F25758">
        <v>1.6663600000000001</v>
      </c>
    </row>
    <row r="25759" spans="1:6" x14ac:dyDescent="0.3">
      <c r="A25759" t="s">
        <v>243</v>
      </c>
      <c r="B25759" t="s">
        <v>399</v>
      </c>
      <c r="C25759" t="s">
        <v>129</v>
      </c>
      <c r="D25759" t="s">
        <v>262</v>
      </c>
      <c r="E25759">
        <v>2021</v>
      </c>
      <c r="F25759">
        <v>1.5183500000000001</v>
      </c>
    </row>
    <row r="25760" spans="1:6" x14ac:dyDescent="0.3">
      <c r="A25760" t="s">
        <v>243</v>
      </c>
      <c r="B25760" t="s">
        <v>399</v>
      </c>
      <c r="C25760" t="s">
        <v>129</v>
      </c>
      <c r="D25760" t="s">
        <v>262</v>
      </c>
      <c r="E25760">
        <v>2022</v>
      </c>
      <c r="F25760">
        <v>2.01667</v>
      </c>
    </row>
    <row r="25761" spans="1:6" x14ac:dyDescent="0.3">
      <c r="A25761" t="s">
        <v>243</v>
      </c>
      <c r="B25761" t="s">
        <v>399</v>
      </c>
      <c r="C25761" t="s">
        <v>129</v>
      </c>
      <c r="D25761" t="s">
        <v>262</v>
      </c>
      <c r="E25761">
        <v>2023</v>
      </c>
      <c r="F25761">
        <v>2.3460100000000002</v>
      </c>
    </row>
    <row r="25762" spans="1:6" x14ac:dyDescent="0.3">
      <c r="A25762" t="s">
        <v>243</v>
      </c>
      <c r="B25762" t="s">
        <v>392</v>
      </c>
      <c r="C25762" t="s">
        <v>130</v>
      </c>
      <c r="D25762" t="s">
        <v>262</v>
      </c>
      <c r="E25762">
        <v>2000</v>
      </c>
      <c r="F25762">
        <v>-0.96394000000000002</v>
      </c>
    </row>
    <row r="25763" spans="1:6" x14ac:dyDescent="0.3">
      <c r="A25763" t="s">
        <v>243</v>
      </c>
      <c r="B25763" t="s">
        <v>392</v>
      </c>
      <c r="C25763" t="s">
        <v>130</v>
      </c>
      <c r="D25763" t="s">
        <v>262</v>
      </c>
      <c r="E25763">
        <v>2001</v>
      </c>
      <c r="F25763">
        <v>-1.29149</v>
      </c>
    </row>
    <row r="25764" spans="1:6" x14ac:dyDescent="0.3">
      <c r="A25764" t="s">
        <v>243</v>
      </c>
      <c r="B25764" t="s">
        <v>392</v>
      </c>
      <c r="C25764" t="s">
        <v>130</v>
      </c>
      <c r="D25764" t="s">
        <v>262</v>
      </c>
      <c r="E25764">
        <v>2002</v>
      </c>
      <c r="F25764">
        <v>-1.16184</v>
      </c>
    </row>
    <row r="25765" spans="1:6" x14ac:dyDescent="0.3">
      <c r="A25765" t="s">
        <v>243</v>
      </c>
      <c r="B25765" t="s">
        <v>392</v>
      </c>
      <c r="C25765" t="s">
        <v>130</v>
      </c>
      <c r="D25765" t="s">
        <v>262</v>
      </c>
      <c r="E25765">
        <v>2003</v>
      </c>
      <c r="F25765">
        <v>-0.96640000000000004</v>
      </c>
    </row>
    <row r="25766" spans="1:6" x14ac:dyDescent="0.3">
      <c r="A25766" t="s">
        <v>243</v>
      </c>
      <c r="B25766" t="s">
        <v>392</v>
      </c>
      <c r="C25766" t="s">
        <v>130</v>
      </c>
      <c r="D25766" t="s">
        <v>262</v>
      </c>
      <c r="E25766">
        <v>2004</v>
      </c>
      <c r="F25766">
        <v>-1.09131</v>
      </c>
    </row>
    <row r="25767" spans="1:6" x14ac:dyDescent="0.3">
      <c r="A25767" t="s">
        <v>243</v>
      </c>
      <c r="B25767" t="s">
        <v>392</v>
      </c>
      <c r="C25767" t="s">
        <v>130</v>
      </c>
      <c r="D25767" t="s">
        <v>262</v>
      </c>
      <c r="E25767">
        <v>2005</v>
      </c>
      <c r="F25767">
        <v>-1.08057</v>
      </c>
    </row>
    <row r="25768" spans="1:6" x14ac:dyDescent="0.3">
      <c r="A25768" t="s">
        <v>243</v>
      </c>
      <c r="B25768" t="s">
        <v>392</v>
      </c>
      <c r="C25768" t="s">
        <v>130</v>
      </c>
      <c r="D25768" t="s">
        <v>262</v>
      </c>
      <c r="E25768">
        <v>2006</v>
      </c>
      <c r="F25768">
        <v>-0.91727000000000003</v>
      </c>
    </row>
    <row r="25769" spans="1:6" x14ac:dyDescent="0.3">
      <c r="A25769" t="s">
        <v>243</v>
      </c>
      <c r="B25769" t="s">
        <v>392</v>
      </c>
      <c r="C25769" t="s">
        <v>130</v>
      </c>
      <c r="D25769" t="s">
        <v>262</v>
      </c>
      <c r="E25769">
        <v>2007</v>
      </c>
      <c r="F25769">
        <v>-0.81618000000000002</v>
      </c>
    </row>
    <row r="25770" spans="1:6" x14ac:dyDescent="0.3">
      <c r="A25770" t="s">
        <v>243</v>
      </c>
      <c r="B25770" t="s">
        <v>392</v>
      </c>
      <c r="C25770" t="s">
        <v>130</v>
      </c>
      <c r="D25770" t="s">
        <v>262</v>
      </c>
      <c r="E25770">
        <v>2008</v>
      </c>
      <c r="F25770">
        <v>-1.05094</v>
      </c>
    </row>
    <row r="25771" spans="1:6" x14ac:dyDescent="0.3">
      <c r="A25771" t="s">
        <v>243</v>
      </c>
      <c r="B25771" t="s">
        <v>392</v>
      </c>
      <c r="C25771" t="s">
        <v>130</v>
      </c>
      <c r="D25771" t="s">
        <v>262</v>
      </c>
      <c r="E25771">
        <v>2009</v>
      </c>
      <c r="F25771">
        <v>-1.6510199999999999</v>
      </c>
    </row>
    <row r="25772" spans="1:6" x14ac:dyDescent="0.3">
      <c r="A25772" t="s">
        <v>243</v>
      </c>
      <c r="B25772" t="s">
        <v>392</v>
      </c>
      <c r="C25772" t="s">
        <v>130</v>
      </c>
      <c r="D25772" t="s">
        <v>262</v>
      </c>
      <c r="E25772">
        <v>2010</v>
      </c>
      <c r="F25772">
        <v>-2.0813100000000002</v>
      </c>
    </row>
    <row r="25773" spans="1:6" x14ac:dyDescent="0.3">
      <c r="A25773" t="s">
        <v>243</v>
      </c>
      <c r="B25773" t="s">
        <v>392</v>
      </c>
      <c r="C25773" t="s">
        <v>130</v>
      </c>
      <c r="D25773" t="s">
        <v>262</v>
      </c>
      <c r="E25773">
        <v>2011</v>
      </c>
      <c r="F25773">
        <v>-1.82077</v>
      </c>
    </row>
    <row r="25774" spans="1:6" x14ac:dyDescent="0.3">
      <c r="A25774" t="s">
        <v>243</v>
      </c>
      <c r="B25774" t="s">
        <v>392</v>
      </c>
      <c r="C25774" t="s">
        <v>130</v>
      </c>
      <c r="D25774" t="s">
        <v>262</v>
      </c>
      <c r="E25774">
        <v>2012</v>
      </c>
      <c r="F25774">
        <v>-1.2403599999999999</v>
      </c>
    </row>
    <row r="25775" spans="1:6" x14ac:dyDescent="0.3">
      <c r="A25775" t="s">
        <v>243</v>
      </c>
      <c r="B25775" t="s">
        <v>392</v>
      </c>
      <c r="C25775" t="s">
        <v>130</v>
      </c>
      <c r="D25775" t="s">
        <v>262</v>
      </c>
      <c r="E25775">
        <v>2013</v>
      </c>
      <c r="F25775">
        <v>-1.0710299999999999</v>
      </c>
    </row>
    <row r="25776" spans="1:6" x14ac:dyDescent="0.3">
      <c r="A25776" t="s">
        <v>243</v>
      </c>
      <c r="B25776" t="s">
        <v>392</v>
      </c>
      <c r="C25776" t="s">
        <v>130</v>
      </c>
      <c r="D25776" t="s">
        <v>262</v>
      </c>
      <c r="E25776">
        <v>2014</v>
      </c>
      <c r="F25776">
        <v>-0.94174000000000002</v>
      </c>
    </row>
    <row r="25777" spans="1:6" x14ac:dyDescent="0.3">
      <c r="A25777" t="s">
        <v>243</v>
      </c>
      <c r="B25777" t="s">
        <v>392</v>
      </c>
      <c r="C25777" t="s">
        <v>130</v>
      </c>
      <c r="D25777" t="s">
        <v>262</v>
      </c>
      <c r="E25777">
        <v>2015</v>
      </c>
      <c r="F25777">
        <v>-0.81862999999999997</v>
      </c>
    </row>
    <row r="25778" spans="1:6" x14ac:dyDescent="0.3">
      <c r="A25778" t="s">
        <v>243</v>
      </c>
      <c r="B25778" t="s">
        <v>392</v>
      </c>
      <c r="C25778" t="s">
        <v>130</v>
      </c>
      <c r="D25778" t="s">
        <v>262</v>
      </c>
      <c r="E25778">
        <v>2016</v>
      </c>
      <c r="F25778">
        <v>-0.91388999999999998</v>
      </c>
    </row>
    <row r="25779" spans="1:6" x14ac:dyDescent="0.3">
      <c r="A25779" t="s">
        <v>243</v>
      </c>
      <c r="B25779" t="s">
        <v>392</v>
      </c>
      <c r="C25779" t="s">
        <v>130</v>
      </c>
      <c r="D25779" t="s">
        <v>262</v>
      </c>
      <c r="E25779">
        <v>2017</v>
      </c>
      <c r="F25779">
        <v>-0.88622000000000001</v>
      </c>
    </row>
    <row r="25780" spans="1:6" x14ac:dyDescent="0.3">
      <c r="A25780" t="s">
        <v>243</v>
      </c>
      <c r="B25780" t="s">
        <v>392</v>
      </c>
      <c r="C25780" t="s">
        <v>130</v>
      </c>
      <c r="D25780" t="s">
        <v>262</v>
      </c>
      <c r="E25780">
        <v>2018</v>
      </c>
      <c r="F25780">
        <v>-0.77914000000000005</v>
      </c>
    </row>
    <row r="25781" spans="1:6" x14ac:dyDescent="0.3">
      <c r="A25781" t="s">
        <v>243</v>
      </c>
      <c r="B25781" t="s">
        <v>392</v>
      </c>
      <c r="C25781" t="s">
        <v>130</v>
      </c>
      <c r="D25781" t="s">
        <v>262</v>
      </c>
      <c r="E25781">
        <v>2019</v>
      </c>
      <c r="F25781">
        <v>-0.69523999999999997</v>
      </c>
    </row>
    <row r="25782" spans="1:6" x14ac:dyDescent="0.3">
      <c r="A25782" t="s">
        <v>243</v>
      </c>
      <c r="B25782" t="s">
        <v>392</v>
      </c>
      <c r="C25782" t="s">
        <v>130</v>
      </c>
      <c r="D25782" t="s">
        <v>262</v>
      </c>
      <c r="E25782">
        <v>2020</v>
      </c>
      <c r="F25782">
        <v>-0.70121</v>
      </c>
    </row>
    <row r="25783" spans="1:6" x14ac:dyDescent="0.3">
      <c r="A25783" t="s">
        <v>243</v>
      </c>
      <c r="B25783" t="s">
        <v>392</v>
      </c>
      <c r="C25783" t="s">
        <v>130</v>
      </c>
      <c r="D25783" t="s">
        <v>262</v>
      </c>
      <c r="E25783">
        <v>2021</v>
      </c>
      <c r="F25783">
        <v>-0.84328999999999998</v>
      </c>
    </row>
    <row r="25784" spans="1:6" x14ac:dyDescent="0.3">
      <c r="A25784" t="s">
        <v>243</v>
      </c>
      <c r="B25784" t="s">
        <v>392</v>
      </c>
      <c r="C25784" t="s">
        <v>130</v>
      </c>
      <c r="D25784" t="s">
        <v>262</v>
      </c>
      <c r="E25784">
        <v>2022</v>
      </c>
      <c r="F25784">
        <v>-0.27137</v>
      </c>
    </row>
    <row r="25785" spans="1:6" x14ac:dyDescent="0.3">
      <c r="A25785" t="s">
        <v>243</v>
      </c>
      <c r="B25785" t="s">
        <v>392</v>
      </c>
      <c r="C25785" t="s">
        <v>130</v>
      </c>
      <c r="D25785" t="s">
        <v>262</v>
      </c>
      <c r="E25785">
        <v>2023</v>
      </c>
      <c r="F25785">
        <v>0.12587000000000001</v>
      </c>
    </row>
    <row r="25786" spans="1:6" x14ac:dyDescent="0.3">
      <c r="A25786" t="s">
        <v>243</v>
      </c>
      <c r="B25786" t="s">
        <v>517</v>
      </c>
      <c r="C25786" t="s">
        <v>131</v>
      </c>
      <c r="D25786" t="s">
        <v>262</v>
      </c>
      <c r="E25786">
        <v>2000</v>
      </c>
      <c r="F25786">
        <v>1.48776</v>
      </c>
    </row>
    <row r="25787" spans="1:6" x14ac:dyDescent="0.3">
      <c r="A25787" t="s">
        <v>243</v>
      </c>
      <c r="B25787" t="s">
        <v>517</v>
      </c>
      <c r="C25787" t="s">
        <v>131</v>
      </c>
      <c r="D25787" t="s">
        <v>262</v>
      </c>
      <c r="E25787">
        <v>2001</v>
      </c>
      <c r="F25787">
        <v>1.6592499999999999</v>
      </c>
    </row>
    <row r="25788" spans="1:6" x14ac:dyDescent="0.3">
      <c r="A25788" t="s">
        <v>243</v>
      </c>
      <c r="B25788" t="s">
        <v>517</v>
      </c>
      <c r="C25788" t="s">
        <v>131</v>
      </c>
      <c r="D25788" t="s">
        <v>262</v>
      </c>
      <c r="E25788">
        <v>2002</v>
      </c>
      <c r="F25788">
        <v>2.37256</v>
      </c>
    </row>
    <row r="25789" spans="1:6" x14ac:dyDescent="0.3">
      <c r="A25789" t="s">
        <v>243</v>
      </c>
      <c r="B25789" t="s">
        <v>517</v>
      </c>
      <c r="C25789" t="s">
        <v>131</v>
      </c>
      <c r="D25789" t="s">
        <v>262</v>
      </c>
      <c r="E25789">
        <v>2003</v>
      </c>
      <c r="F25789">
        <v>2.8214999999999999</v>
      </c>
    </row>
    <row r="25790" spans="1:6" x14ac:dyDescent="0.3">
      <c r="A25790" t="s">
        <v>243</v>
      </c>
      <c r="B25790" t="s">
        <v>517</v>
      </c>
      <c r="C25790" t="s">
        <v>131</v>
      </c>
      <c r="D25790" t="s">
        <v>262</v>
      </c>
      <c r="E25790">
        <v>2004</v>
      </c>
      <c r="F25790">
        <v>2.7709999999999999</v>
      </c>
    </row>
    <row r="25791" spans="1:6" x14ac:dyDescent="0.3">
      <c r="A25791" t="s">
        <v>243</v>
      </c>
      <c r="B25791" t="s">
        <v>517</v>
      </c>
      <c r="C25791" t="s">
        <v>131</v>
      </c>
      <c r="D25791" t="s">
        <v>262</v>
      </c>
      <c r="E25791">
        <v>2005</v>
      </c>
      <c r="F25791">
        <v>2.7155200000000002</v>
      </c>
    </row>
    <row r="25792" spans="1:6" x14ac:dyDescent="0.3">
      <c r="A25792" t="s">
        <v>243</v>
      </c>
      <c r="B25792" t="s">
        <v>517</v>
      </c>
      <c r="C25792" t="s">
        <v>131</v>
      </c>
      <c r="D25792" t="s">
        <v>262</v>
      </c>
      <c r="E25792">
        <v>2006</v>
      </c>
      <c r="F25792">
        <v>2.67441</v>
      </c>
    </row>
    <row r="25793" spans="1:6" x14ac:dyDescent="0.3">
      <c r="A25793" t="s">
        <v>243</v>
      </c>
      <c r="B25793" t="s">
        <v>517</v>
      </c>
      <c r="C25793" t="s">
        <v>131</v>
      </c>
      <c r="D25793" t="s">
        <v>262</v>
      </c>
      <c r="E25793">
        <v>2007</v>
      </c>
      <c r="F25793">
        <v>2.6480299999999999</v>
      </c>
    </row>
    <row r="25794" spans="1:6" x14ac:dyDescent="0.3">
      <c r="A25794" t="s">
        <v>243</v>
      </c>
      <c r="B25794" t="s">
        <v>517</v>
      </c>
      <c r="C25794" t="s">
        <v>131</v>
      </c>
      <c r="D25794" t="s">
        <v>262</v>
      </c>
      <c r="E25794">
        <v>2008</v>
      </c>
      <c r="F25794">
        <v>2.6252800000000001</v>
      </c>
    </row>
    <row r="25795" spans="1:6" x14ac:dyDescent="0.3">
      <c r="A25795" t="s">
        <v>243</v>
      </c>
      <c r="B25795" t="s">
        <v>517</v>
      </c>
      <c r="C25795" t="s">
        <v>131</v>
      </c>
      <c r="D25795" t="s">
        <v>262</v>
      </c>
      <c r="E25795">
        <v>2009</v>
      </c>
      <c r="F25795">
        <v>2.6087699999999998</v>
      </c>
    </row>
    <row r="25796" spans="1:6" x14ac:dyDescent="0.3">
      <c r="A25796" t="s">
        <v>243</v>
      </c>
      <c r="B25796" t="s">
        <v>517</v>
      </c>
      <c r="C25796" t="s">
        <v>131</v>
      </c>
      <c r="D25796" t="s">
        <v>262</v>
      </c>
      <c r="E25796">
        <v>2010</v>
      </c>
      <c r="F25796">
        <v>2.5950299999999999</v>
      </c>
    </row>
    <row r="25797" spans="1:6" x14ac:dyDescent="0.3">
      <c r="A25797" t="s">
        <v>243</v>
      </c>
      <c r="B25797" t="s">
        <v>517</v>
      </c>
      <c r="C25797" t="s">
        <v>131</v>
      </c>
      <c r="D25797" t="s">
        <v>262</v>
      </c>
      <c r="E25797">
        <v>2011</v>
      </c>
      <c r="F25797">
        <v>2.4296199999999999</v>
      </c>
    </row>
    <row r="25798" spans="1:6" x14ac:dyDescent="0.3">
      <c r="A25798" t="s">
        <v>243</v>
      </c>
      <c r="B25798" t="s">
        <v>517</v>
      </c>
      <c r="C25798" t="s">
        <v>131</v>
      </c>
      <c r="D25798" t="s">
        <v>262</v>
      </c>
      <c r="E25798">
        <v>2012</v>
      </c>
      <c r="F25798">
        <v>2.0391300000000001</v>
      </c>
    </row>
    <row r="25799" spans="1:6" x14ac:dyDescent="0.3">
      <c r="A25799" t="s">
        <v>243</v>
      </c>
      <c r="B25799" t="s">
        <v>517</v>
      </c>
      <c r="C25799" t="s">
        <v>131</v>
      </c>
      <c r="D25799" t="s">
        <v>262</v>
      </c>
      <c r="E25799">
        <v>2013</v>
      </c>
      <c r="F25799">
        <v>1.80392</v>
      </c>
    </row>
    <row r="25800" spans="1:6" x14ac:dyDescent="0.3">
      <c r="A25800" t="s">
        <v>243</v>
      </c>
      <c r="B25800" t="s">
        <v>517</v>
      </c>
      <c r="C25800" t="s">
        <v>131</v>
      </c>
      <c r="D25800" t="s">
        <v>262</v>
      </c>
      <c r="E25800">
        <v>2014</v>
      </c>
      <c r="F25800">
        <v>1.8025800000000001</v>
      </c>
    </row>
    <row r="25801" spans="1:6" x14ac:dyDescent="0.3">
      <c r="A25801" t="s">
        <v>243</v>
      </c>
      <c r="B25801" t="s">
        <v>517</v>
      </c>
      <c r="C25801" t="s">
        <v>131</v>
      </c>
      <c r="D25801" t="s">
        <v>262</v>
      </c>
      <c r="E25801">
        <v>2015</v>
      </c>
      <c r="F25801">
        <v>1.81602</v>
      </c>
    </row>
    <row r="25802" spans="1:6" x14ac:dyDescent="0.3">
      <c r="A25802" t="s">
        <v>243</v>
      </c>
      <c r="B25802" t="s">
        <v>517</v>
      </c>
      <c r="C25802" t="s">
        <v>131</v>
      </c>
      <c r="D25802" t="s">
        <v>262</v>
      </c>
      <c r="E25802">
        <v>2016</v>
      </c>
      <c r="F25802">
        <v>1.8438000000000001</v>
      </c>
    </row>
    <row r="25803" spans="1:6" x14ac:dyDescent="0.3">
      <c r="A25803" t="s">
        <v>243</v>
      </c>
      <c r="B25803" t="s">
        <v>517</v>
      </c>
      <c r="C25803" t="s">
        <v>131</v>
      </c>
      <c r="D25803" t="s">
        <v>262</v>
      </c>
      <c r="E25803">
        <v>2017</v>
      </c>
      <c r="F25803">
        <v>1.88436</v>
      </c>
    </row>
    <row r="25804" spans="1:6" x14ac:dyDescent="0.3">
      <c r="A25804" t="s">
        <v>243</v>
      </c>
      <c r="B25804" t="s">
        <v>517</v>
      </c>
      <c r="C25804" t="s">
        <v>131</v>
      </c>
      <c r="D25804" t="s">
        <v>262</v>
      </c>
      <c r="E25804">
        <v>2018</v>
      </c>
      <c r="F25804">
        <v>1.9203399999999999</v>
      </c>
    </row>
    <row r="25805" spans="1:6" x14ac:dyDescent="0.3">
      <c r="A25805" t="s">
        <v>243</v>
      </c>
      <c r="B25805" t="s">
        <v>517</v>
      </c>
      <c r="C25805" t="s">
        <v>131</v>
      </c>
      <c r="D25805" t="s">
        <v>262</v>
      </c>
      <c r="E25805">
        <v>2019</v>
      </c>
      <c r="F25805">
        <v>1.9263600000000001</v>
      </c>
    </row>
    <row r="25806" spans="1:6" x14ac:dyDescent="0.3">
      <c r="A25806" t="s">
        <v>243</v>
      </c>
      <c r="B25806" t="s">
        <v>517</v>
      </c>
      <c r="C25806" t="s">
        <v>131</v>
      </c>
      <c r="D25806" t="s">
        <v>262</v>
      </c>
      <c r="E25806">
        <v>2020</v>
      </c>
      <c r="F25806">
        <v>1.8852199999999999</v>
      </c>
    </row>
    <row r="25807" spans="1:6" x14ac:dyDescent="0.3">
      <c r="A25807" t="s">
        <v>243</v>
      </c>
      <c r="B25807" t="s">
        <v>517</v>
      </c>
      <c r="C25807" t="s">
        <v>131</v>
      </c>
      <c r="D25807" t="s">
        <v>262</v>
      </c>
      <c r="E25807">
        <v>2021</v>
      </c>
      <c r="F25807">
        <v>1.5150399999999999</v>
      </c>
    </row>
    <row r="25808" spans="1:6" x14ac:dyDescent="0.3">
      <c r="A25808" t="s">
        <v>243</v>
      </c>
      <c r="B25808" t="s">
        <v>517</v>
      </c>
      <c r="C25808" t="s">
        <v>131</v>
      </c>
      <c r="D25808" t="s">
        <v>262</v>
      </c>
      <c r="E25808">
        <v>2022</v>
      </c>
      <c r="F25808">
        <v>1.23915</v>
      </c>
    </row>
    <row r="25809" spans="1:6" x14ac:dyDescent="0.3">
      <c r="A25809" t="s">
        <v>243</v>
      </c>
      <c r="B25809" t="s">
        <v>517</v>
      </c>
      <c r="C25809" t="s">
        <v>131</v>
      </c>
      <c r="D25809" t="s">
        <v>262</v>
      </c>
      <c r="E25809">
        <v>2023</v>
      </c>
      <c r="F25809">
        <v>1.2836399999999999</v>
      </c>
    </row>
    <row r="25810" spans="1:6" x14ac:dyDescent="0.3">
      <c r="A25810" t="s">
        <v>243</v>
      </c>
      <c r="B25810" t="s">
        <v>451</v>
      </c>
      <c r="C25810" t="s">
        <v>132</v>
      </c>
      <c r="D25810" t="s">
        <v>262</v>
      </c>
      <c r="E25810">
        <v>2000</v>
      </c>
      <c r="F25810">
        <v>1.7408300000000001</v>
      </c>
    </row>
    <row r="25811" spans="1:6" x14ac:dyDescent="0.3">
      <c r="A25811" t="s">
        <v>243</v>
      </c>
      <c r="B25811" t="s">
        <v>451</v>
      </c>
      <c r="C25811" t="s">
        <v>132</v>
      </c>
      <c r="D25811" t="s">
        <v>262</v>
      </c>
      <c r="E25811">
        <v>2001</v>
      </c>
      <c r="F25811">
        <v>2.5902699999999999</v>
      </c>
    </row>
    <row r="25812" spans="1:6" x14ac:dyDescent="0.3">
      <c r="A25812" t="s">
        <v>243</v>
      </c>
      <c r="B25812" t="s">
        <v>451</v>
      </c>
      <c r="C25812" t="s">
        <v>132</v>
      </c>
      <c r="D25812" t="s">
        <v>262</v>
      </c>
      <c r="E25812">
        <v>2002</v>
      </c>
      <c r="F25812">
        <v>2.5120300000000002</v>
      </c>
    </row>
    <row r="25813" spans="1:6" x14ac:dyDescent="0.3">
      <c r="A25813" t="s">
        <v>243</v>
      </c>
      <c r="B25813" t="s">
        <v>451</v>
      </c>
      <c r="C25813" t="s">
        <v>132</v>
      </c>
      <c r="D25813" t="s">
        <v>262</v>
      </c>
      <c r="E25813">
        <v>2003</v>
      </c>
      <c r="F25813">
        <v>2.4379499999999998</v>
      </c>
    </row>
    <row r="25814" spans="1:6" x14ac:dyDescent="0.3">
      <c r="A25814" t="s">
        <v>243</v>
      </c>
      <c r="B25814" t="s">
        <v>451</v>
      </c>
      <c r="C25814" t="s">
        <v>132</v>
      </c>
      <c r="D25814" t="s">
        <v>262</v>
      </c>
      <c r="E25814">
        <v>2004</v>
      </c>
      <c r="F25814">
        <v>2.3768600000000002</v>
      </c>
    </row>
    <row r="25815" spans="1:6" x14ac:dyDescent="0.3">
      <c r="A25815" t="s">
        <v>243</v>
      </c>
      <c r="B25815" t="s">
        <v>451</v>
      </c>
      <c r="C25815" t="s">
        <v>132</v>
      </c>
      <c r="D25815" t="s">
        <v>262</v>
      </c>
      <c r="E25815">
        <v>2005</v>
      </c>
      <c r="F25815">
        <v>2.2828200000000001</v>
      </c>
    </row>
    <row r="25816" spans="1:6" x14ac:dyDescent="0.3">
      <c r="A25816" t="s">
        <v>243</v>
      </c>
      <c r="B25816" t="s">
        <v>451</v>
      </c>
      <c r="C25816" t="s">
        <v>132</v>
      </c>
      <c r="D25816" t="s">
        <v>262</v>
      </c>
      <c r="E25816">
        <v>2006</v>
      </c>
      <c r="F25816">
        <v>2.1616900000000001</v>
      </c>
    </row>
    <row r="25817" spans="1:6" x14ac:dyDescent="0.3">
      <c r="A25817" t="s">
        <v>243</v>
      </c>
      <c r="B25817" t="s">
        <v>451</v>
      </c>
      <c r="C25817" t="s">
        <v>132</v>
      </c>
      <c r="D25817" t="s">
        <v>262</v>
      </c>
      <c r="E25817">
        <v>2007</v>
      </c>
      <c r="F25817">
        <v>2.0385800000000001</v>
      </c>
    </row>
    <row r="25818" spans="1:6" x14ac:dyDescent="0.3">
      <c r="A25818" t="s">
        <v>243</v>
      </c>
      <c r="B25818" t="s">
        <v>451</v>
      </c>
      <c r="C25818" t="s">
        <v>132</v>
      </c>
      <c r="D25818" t="s">
        <v>262</v>
      </c>
      <c r="E25818">
        <v>2008</v>
      </c>
      <c r="F25818">
        <v>1.85727</v>
      </c>
    </row>
    <row r="25819" spans="1:6" x14ac:dyDescent="0.3">
      <c r="A25819" t="s">
        <v>243</v>
      </c>
      <c r="B25819" t="s">
        <v>451</v>
      </c>
      <c r="C25819" t="s">
        <v>132</v>
      </c>
      <c r="D25819" t="s">
        <v>262</v>
      </c>
      <c r="E25819">
        <v>2009</v>
      </c>
      <c r="F25819">
        <v>1.6491899999999999</v>
      </c>
    </row>
    <row r="25820" spans="1:6" x14ac:dyDescent="0.3">
      <c r="A25820" t="s">
        <v>243</v>
      </c>
      <c r="B25820" t="s">
        <v>451</v>
      </c>
      <c r="C25820" t="s">
        <v>132</v>
      </c>
      <c r="D25820" t="s">
        <v>262</v>
      </c>
      <c r="E25820">
        <v>2010</v>
      </c>
      <c r="F25820">
        <v>0.8982</v>
      </c>
    </row>
    <row r="25821" spans="1:6" x14ac:dyDescent="0.3">
      <c r="A25821" t="s">
        <v>243</v>
      </c>
      <c r="B25821" t="s">
        <v>451</v>
      </c>
      <c r="C25821" t="s">
        <v>132</v>
      </c>
      <c r="D25821" t="s">
        <v>262</v>
      </c>
      <c r="E25821">
        <v>2011</v>
      </c>
      <c r="F25821">
        <v>-0.29666999999999999</v>
      </c>
    </row>
    <row r="25822" spans="1:6" x14ac:dyDescent="0.3">
      <c r="A25822" t="s">
        <v>243</v>
      </c>
      <c r="B25822" t="s">
        <v>451</v>
      </c>
      <c r="C25822" t="s">
        <v>132</v>
      </c>
      <c r="D25822" t="s">
        <v>262</v>
      </c>
      <c r="E25822">
        <v>2012</v>
      </c>
      <c r="F25822">
        <v>-0.89532999999999996</v>
      </c>
    </row>
    <row r="25823" spans="1:6" x14ac:dyDescent="0.3">
      <c r="A25823" t="s">
        <v>243</v>
      </c>
      <c r="B25823" t="s">
        <v>451</v>
      </c>
      <c r="C25823" t="s">
        <v>132</v>
      </c>
      <c r="D25823" t="s">
        <v>262</v>
      </c>
      <c r="E25823">
        <v>2013</v>
      </c>
      <c r="F25823">
        <v>-1.0800399999999999</v>
      </c>
    </row>
    <row r="25824" spans="1:6" x14ac:dyDescent="0.3">
      <c r="A25824" t="s">
        <v>243</v>
      </c>
      <c r="B25824" t="s">
        <v>451</v>
      </c>
      <c r="C25824" t="s">
        <v>132</v>
      </c>
      <c r="D25824" t="s">
        <v>262</v>
      </c>
      <c r="E25824">
        <v>2014</v>
      </c>
      <c r="F25824">
        <v>-1.0663</v>
      </c>
    </row>
    <row r="25825" spans="1:6" x14ac:dyDescent="0.3">
      <c r="A25825" t="s">
        <v>243</v>
      </c>
      <c r="B25825" t="s">
        <v>451</v>
      </c>
      <c r="C25825" t="s">
        <v>132</v>
      </c>
      <c r="D25825" t="s">
        <v>262</v>
      </c>
      <c r="E25825">
        <v>2015</v>
      </c>
      <c r="F25825">
        <v>-0.68581999999999999</v>
      </c>
    </row>
    <row r="25826" spans="1:6" x14ac:dyDescent="0.3">
      <c r="A25826" t="s">
        <v>243</v>
      </c>
      <c r="B25826" t="s">
        <v>451</v>
      </c>
      <c r="C25826" t="s">
        <v>132</v>
      </c>
      <c r="D25826" t="s">
        <v>262</v>
      </c>
      <c r="E25826">
        <v>2016</v>
      </c>
      <c r="F25826">
        <v>-0.59858999999999996</v>
      </c>
    </row>
    <row r="25827" spans="1:6" x14ac:dyDescent="0.3">
      <c r="A25827" t="s">
        <v>243</v>
      </c>
      <c r="B25827" t="s">
        <v>451</v>
      </c>
      <c r="C25827" t="s">
        <v>132</v>
      </c>
      <c r="D25827" t="s">
        <v>262</v>
      </c>
      <c r="E25827">
        <v>2017</v>
      </c>
      <c r="F25827">
        <v>-0.90900999999999998</v>
      </c>
    </row>
    <row r="25828" spans="1:6" x14ac:dyDescent="0.3">
      <c r="A25828" t="s">
        <v>243</v>
      </c>
      <c r="B25828" t="s">
        <v>451</v>
      </c>
      <c r="C25828" t="s">
        <v>132</v>
      </c>
      <c r="D25828" t="s">
        <v>262</v>
      </c>
      <c r="E25828">
        <v>2018</v>
      </c>
      <c r="F25828">
        <v>-1.88453</v>
      </c>
    </row>
    <row r="25829" spans="1:6" x14ac:dyDescent="0.3">
      <c r="A25829" t="s">
        <v>243</v>
      </c>
      <c r="B25829" t="s">
        <v>451</v>
      </c>
      <c r="C25829" t="s">
        <v>132</v>
      </c>
      <c r="D25829" t="s">
        <v>262</v>
      </c>
      <c r="E25829">
        <v>2019</v>
      </c>
      <c r="F25829">
        <v>-2.1830599999999998</v>
      </c>
    </row>
    <row r="25830" spans="1:6" x14ac:dyDescent="0.3">
      <c r="A25830" t="s">
        <v>243</v>
      </c>
      <c r="B25830" t="s">
        <v>451</v>
      </c>
      <c r="C25830" t="s">
        <v>132</v>
      </c>
      <c r="D25830" t="s">
        <v>262</v>
      </c>
      <c r="E25830">
        <v>2020</v>
      </c>
      <c r="F25830">
        <v>-1.7298</v>
      </c>
    </row>
    <row r="25831" spans="1:6" x14ac:dyDescent="0.3">
      <c r="A25831" t="s">
        <v>243</v>
      </c>
      <c r="B25831" t="s">
        <v>451</v>
      </c>
      <c r="C25831" t="s">
        <v>132</v>
      </c>
      <c r="D25831" t="s">
        <v>262</v>
      </c>
      <c r="E25831">
        <v>2021</v>
      </c>
      <c r="F25831">
        <v>-1.87599</v>
      </c>
    </row>
    <row r="25832" spans="1:6" x14ac:dyDescent="0.3">
      <c r="A25832" t="s">
        <v>243</v>
      </c>
      <c r="B25832" t="s">
        <v>451</v>
      </c>
      <c r="C25832" t="s">
        <v>132</v>
      </c>
      <c r="D25832" t="s">
        <v>262</v>
      </c>
      <c r="E25832">
        <v>2022</v>
      </c>
      <c r="F25832">
        <v>-0.49264000000000002</v>
      </c>
    </row>
    <row r="25833" spans="1:6" x14ac:dyDescent="0.3">
      <c r="A25833" t="s">
        <v>243</v>
      </c>
      <c r="B25833" t="s">
        <v>451</v>
      </c>
      <c r="C25833" t="s">
        <v>132</v>
      </c>
      <c r="D25833" t="s">
        <v>262</v>
      </c>
      <c r="E25833">
        <v>2023</v>
      </c>
      <c r="F25833">
        <v>0.89559999999999995</v>
      </c>
    </row>
    <row r="25834" spans="1:6" x14ac:dyDescent="0.3">
      <c r="A25834" t="s">
        <v>243</v>
      </c>
      <c r="B25834" t="s">
        <v>418</v>
      </c>
      <c r="C25834" t="s">
        <v>133</v>
      </c>
      <c r="D25834" t="s">
        <v>262</v>
      </c>
      <c r="E25834">
        <v>2000</v>
      </c>
      <c r="F25834">
        <v>1.33056</v>
      </c>
    </row>
    <row r="25835" spans="1:6" x14ac:dyDescent="0.3">
      <c r="A25835" t="s">
        <v>243</v>
      </c>
      <c r="B25835" t="s">
        <v>418</v>
      </c>
      <c r="C25835" t="s">
        <v>133</v>
      </c>
      <c r="D25835" t="s">
        <v>262</v>
      </c>
      <c r="E25835">
        <v>2001</v>
      </c>
      <c r="F25835">
        <v>1.3070900000000001</v>
      </c>
    </row>
    <row r="25836" spans="1:6" x14ac:dyDescent="0.3">
      <c r="A25836" t="s">
        <v>243</v>
      </c>
      <c r="B25836" t="s">
        <v>418</v>
      </c>
      <c r="C25836" t="s">
        <v>133</v>
      </c>
      <c r="D25836" t="s">
        <v>262</v>
      </c>
      <c r="E25836">
        <v>2002</v>
      </c>
      <c r="F25836">
        <v>1.27671</v>
      </c>
    </row>
    <row r="25837" spans="1:6" x14ac:dyDescent="0.3">
      <c r="A25837" t="s">
        <v>243</v>
      </c>
      <c r="B25837" t="s">
        <v>418</v>
      </c>
      <c r="C25837" t="s">
        <v>133</v>
      </c>
      <c r="D25837" t="s">
        <v>262</v>
      </c>
      <c r="E25837">
        <v>2003</v>
      </c>
      <c r="F25837">
        <v>1.21926</v>
      </c>
    </row>
    <row r="25838" spans="1:6" x14ac:dyDescent="0.3">
      <c r="A25838" t="s">
        <v>243</v>
      </c>
      <c r="B25838" t="s">
        <v>418</v>
      </c>
      <c r="C25838" t="s">
        <v>133</v>
      </c>
      <c r="D25838" t="s">
        <v>262</v>
      </c>
      <c r="E25838">
        <v>2004</v>
      </c>
      <c r="F25838">
        <v>1.2458800000000001</v>
      </c>
    </row>
    <row r="25839" spans="1:6" x14ac:dyDescent="0.3">
      <c r="A25839" t="s">
        <v>243</v>
      </c>
      <c r="B25839" t="s">
        <v>418</v>
      </c>
      <c r="C25839" t="s">
        <v>133</v>
      </c>
      <c r="D25839" t="s">
        <v>262</v>
      </c>
      <c r="E25839">
        <v>2005</v>
      </c>
      <c r="F25839">
        <v>1.3190500000000001</v>
      </c>
    </row>
    <row r="25840" spans="1:6" x14ac:dyDescent="0.3">
      <c r="A25840" t="s">
        <v>243</v>
      </c>
      <c r="B25840" t="s">
        <v>418</v>
      </c>
      <c r="C25840" t="s">
        <v>133</v>
      </c>
      <c r="D25840" t="s">
        <v>262</v>
      </c>
      <c r="E25840">
        <v>2006</v>
      </c>
      <c r="F25840">
        <v>1.30948</v>
      </c>
    </row>
    <row r="25841" spans="1:6" x14ac:dyDescent="0.3">
      <c r="A25841" t="s">
        <v>243</v>
      </c>
      <c r="B25841" t="s">
        <v>418</v>
      </c>
      <c r="C25841" t="s">
        <v>133</v>
      </c>
      <c r="D25841" t="s">
        <v>262</v>
      </c>
      <c r="E25841">
        <v>2007</v>
      </c>
      <c r="F25841">
        <v>1.28772</v>
      </c>
    </row>
    <row r="25842" spans="1:6" x14ac:dyDescent="0.3">
      <c r="A25842" t="s">
        <v>243</v>
      </c>
      <c r="B25842" t="s">
        <v>418</v>
      </c>
      <c r="C25842" t="s">
        <v>133</v>
      </c>
      <c r="D25842" t="s">
        <v>262</v>
      </c>
      <c r="E25842">
        <v>2008</v>
      </c>
      <c r="F25842">
        <v>1.2800400000000001</v>
      </c>
    </row>
    <row r="25843" spans="1:6" x14ac:dyDescent="0.3">
      <c r="A25843" t="s">
        <v>243</v>
      </c>
      <c r="B25843" t="s">
        <v>418</v>
      </c>
      <c r="C25843" t="s">
        <v>133</v>
      </c>
      <c r="D25843" t="s">
        <v>262</v>
      </c>
      <c r="E25843">
        <v>2009</v>
      </c>
      <c r="F25843">
        <v>1.28111</v>
      </c>
    </row>
    <row r="25844" spans="1:6" x14ac:dyDescent="0.3">
      <c r="A25844" t="s">
        <v>243</v>
      </c>
      <c r="B25844" t="s">
        <v>418</v>
      </c>
      <c r="C25844" t="s">
        <v>133</v>
      </c>
      <c r="D25844" t="s">
        <v>262</v>
      </c>
      <c r="E25844">
        <v>2010</v>
      </c>
      <c r="F25844">
        <v>1.3083499999999999</v>
      </c>
    </row>
    <row r="25845" spans="1:6" x14ac:dyDescent="0.3">
      <c r="A25845" t="s">
        <v>243</v>
      </c>
      <c r="B25845" t="s">
        <v>418</v>
      </c>
      <c r="C25845" t="s">
        <v>133</v>
      </c>
      <c r="D25845" t="s">
        <v>262</v>
      </c>
      <c r="E25845">
        <v>2011</v>
      </c>
      <c r="F25845">
        <v>1.34267</v>
      </c>
    </row>
    <row r="25846" spans="1:6" x14ac:dyDescent="0.3">
      <c r="A25846" t="s">
        <v>243</v>
      </c>
      <c r="B25846" t="s">
        <v>418</v>
      </c>
      <c r="C25846" t="s">
        <v>133</v>
      </c>
      <c r="D25846" t="s">
        <v>262</v>
      </c>
      <c r="E25846">
        <v>2012</v>
      </c>
      <c r="F25846">
        <v>1.3537699999999999</v>
      </c>
    </row>
    <row r="25847" spans="1:6" x14ac:dyDescent="0.3">
      <c r="A25847" t="s">
        <v>243</v>
      </c>
      <c r="B25847" t="s">
        <v>418</v>
      </c>
      <c r="C25847" t="s">
        <v>133</v>
      </c>
      <c r="D25847" t="s">
        <v>262</v>
      </c>
      <c r="E25847">
        <v>2013</v>
      </c>
      <c r="F25847">
        <v>1.34423</v>
      </c>
    </row>
    <row r="25848" spans="1:6" x14ac:dyDescent="0.3">
      <c r="A25848" t="s">
        <v>243</v>
      </c>
      <c r="B25848" t="s">
        <v>418</v>
      </c>
      <c r="C25848" t="s">
        <v>133</v>
      </c>
      <c r="D25848" t="s">
        <v>262</v>
      </c>
      <c r="E25848">
        <v>2014</v>
      </c>
      <c r="F25848">
        <v>1.30806</v>
      </c>
    </row>
    <row r="25849" spans="1:6" x14ac:dyDescent="0.3">
      <c r="A25849" t="s">
        <v>243</v>
      </c>
      <c r="B25849" t="s">
        <v>418</v>
      </c>
      <c r="C25849" t="s">
        <v>133</v>
      </c>
      <c r="D25849" t="s">
        <v>262</v>
      </c>
      <c r="E25849">
        <v>2015</v>
      </c>
      <c r="F25849">
        <v>1.2530600000000001</v>
      </c>
    </row>
    <row r="25850" spans="1:6" x14ac:dyDescent="0.3">
      <c r="A25850" t="s">
        <v>243</v>
      </c>
      <c r="B25850" t="s">
        <v>418</v>
      </c>
      <c r="C25850" t="s">
        <v>133</v>
      </c>
      <c r="D25850" t="s">
        <v>262</v>
      </c>
      <c r="E25850">
        <v>2016</v>
      </c>
      <c r="F25850">
        <v>1.2231700000000001</v>
      </c>
    </row>
    <row r="25851" spans="1:6" x14ac:dyDescent="0.3">
      <c r="A25851" t="s">
        <v>243</v>
      </c>
      <c r="B25851" t="s">
        <v>418</v>
      </c>
      <c r="C25851" t="s">
        <v>133</v>
      </c>
      <c r="D25851" t="s">
        <v>262</v>
      </c>
      <c r="E25851">
        <v>2017</v>
      </c>
      <c r="F25851">
        <v>1.19163</v>
      </c>
    </row>
    <row r="25852" spans="1:6" x14ac:dyDescent="0.3">
      <c r="A25852" t="s">
        <v>243</v>
      </c>
      <c r="B25852" t="s">
        <v>418</v>
      </c>
      <c r="C25852" t="s">
        <v>133</v>
      </c>
      <c r="D25852" t="s">
        <v>262</v>
      </c>
      <c r="E25852">
        <v>2018</v>
      </c>
      <c r="F25852">
        <v>1.1178999999999999</v>
      </c>
    </row>
    <row r="25853" spans="1:6" x14ac:dyDescent="0.3">
      <c r="A25853" t="s">
        <v>243</v>
      </c>
      <c r="B25853" t="s">
        <v>418</v>
      </c>
      <c r="C25853" t="s">
        <v>133</v>
      </c>
      <c r="D25853" t="s">
        <v>262</v>
      </c>
      <c r="E25853">
        <v>2019</v>
      </c>
      <c r="F25853">
        <v>1.04358</v>
      </c>
    </row>
    <row r="25854" spans="1:6" x14ac:dyDescent="0.3">
      <c r="A25854" t="s">
        <v>243</v>
      </c>
      <c r="B25854" t="s">
        <v>418</v>
      </c>
      <c r="C25854" t="s">
        <v>133</v>
      </c>
      <c r="D25854" t="s">
        <v>262</v>
      </c>
      <c r="E25854">
        <v>2020</v>
      </c>
      <c r="F25854">
        <v>1.0531600000000001</v>
      </c>
    </row>
    <row r="25855" spans="1:6" x14ac:dyDescent="0.3">
      <c r="A25855" t="s">
        <v>243</v>
      </c>
      <c r="B25855" t="s">
        <v>418</v>
      </c>
      <c r="C25855" t="s">
        <v>133</v>
      </c>
      <c r="D25855" t="s">
        <v>262</v>
      </c>
      <c r="E25855">
        <v>2021</v>
      </c>
      <c r="F25855">
        <v>1.05148</v>
      </c>
    </row>
    <row r="25856" spans="1:6" x14ac:dyDescent="0.3">
      <c r="A25856" t="s">
        <v>243</v>
      </c>
      <c r="B25856" t="s">
        <v>418</v>
      </c>
      <c r="C25856" t="s">
        <v>133</v>
      </c>
      <c r="D25856" t="s">
        <v>262</v>
      </c>
      <c r="E25856">
        <v>2022</v>
      </c>
      <c r="F25856">
        <v>1.02339</v>
      </c>
    </row>
    <row r="25857" spans="1:6" x14ac:dyDescent="0.3">
      <c r="A25857" t="s">
        <v>243</v>
      </c>
      <c r="B25857" t="s">
        <v>418</v>
      </c>
      <c r="C25857" t="s">
        <v>133</v>
      </c>
      <c r="D25857" t="s">
        <v>262</v>
      </c>
      <c r="E25857">
        <v>2023</v>
      </c>
      <c r="F25857">
        <v>1.01484</v>
      </c>
    </row>
    <row r="25858" spans="1:6" x14ac:dyDescent="0.3">
      <c r="A25858" t="s">
        <v>243</v>
      </c>
      <c r="B25858" t="s">
        <v>414</v>
      </c>
      <c r="C25858" t="s">
        <v>134</v>
      </c>
      <c r="D25858" t="s">
        <v>262</v>
      </c>
      <c r="E25858">
        <v>2000</v>
      </c>
      <c r="F25858">
        <v>0.21894</v>
      </c>
    </row>
    <row r="25859" spans="1:6" x14ac:dyDescent="0.3">
      <c r="A25859" t="s">
        <v>243</v>
      </c>
      <c r="B25859" t="s">
        <v>414</v>
      </c>
      <c r="C25859" t="s">
        <v>134</v>
      </c>
      <c r="D25859" t="s">
        <v>262</v>
      </c>
      <c r="E25859">
        <v>2001</v>
      </c>
      <c r="F25859">
        <v>-6.4710000000000004E-2</v>
      </c>
    </row>
    <row r="25860" spans="1:6" x14ac:dyDescent="0.3">
      <c r="A25860" t="s">
        <v>243</v>
      </c>
      <c r="B25860" t="s">
        <v>414</v>
      </c>
      <c r="C25860" t="s">
        <v>134</v>
      </c>
      <c r="D25860" t="s">
        <v>262</v>
      </c>
      <c r="E25860">
        <v>2002</v>
      </c>
      <c r="F25860">
        <v>-0.17893000000000001</v>
      </c>
    </row>
    <row r="25861" spans="1:6" x14ac:dyDescent="0.3">
      <c r="A25861" t="s">
        <v>243</v>
      </c>
      <c r="B25861" t="s">
        <v>414</v>
      </c>
      <c r="C25861" t="s">
        <v>134</v>
      </c>
      <c r="D25861" t="s">
        <v>262</v>
      </c>
      <c r="E25861">
        <v>2003</v>
      </c>
      <c r="F25861">
        <v>-0.21637999999999999</v>
      </c>
    </row>
    <row r="25862" spans="1:6" x14ac:dyDescent="0.3">
      <c r="A25862" t="s">
        <v>243</v>
      </c>
      <c r="B25862" t="s">
        <v>414</v>
      </c>
      <c r="C25862" t="s">
        <v>134</v>
      </c>
      <c r="D25862" t="s">
        <v>262</v>
      </c>
      <c r="E25862">
        <v>2004</v>
      </c>
      <c r="F25862">
        <v>-0.24786</v>
      </c>
    </row>
    <row r="25863" spans="1:6" x14ac:dyDescent="0.3">
      <c r="A25863" t="s">
        <v>243</v>
      </c>
      <c r="B25863" t="s">
        <v>414</v>
      </c>
      <c r="C25863" t="s">
        <v>134</v>
      </c>
      <c r="D25863" t="s">
        <v>262</v>
      </c>
      <c r="E25863">
        <v>2005</v>
      </c>
      <c r="F25863">
        <v>-0.29514000000000001</v>
      </c>
    </row>
    <row r="25864" spans="1:6" x14ac:dyDescent="0.3">
      <c r="A25864" t="s">
        <v>243</v>
      </c>
      <c r="B25864" t="s">
        <v>414</v>
      </c>
      <c r="C25864" t="s">
        <v>134</v>
      </c>
      <c r="D25864" t="s">
        <v>262</v>
      </c>
      <c r="E25864">
        <v>2006</v>
      </c>
      <c r="F25864">
        <v>-0.40528999999999998</v>
      </c>
    </row>
    <row r="25865" spans="1:6" x14ac:dyDescent="0.3">
      <c r="A25865" t="s">
        <v>243</v>
      </c>
      <c r="B25865" t="s">
        <v>414</v>
      </c>
      <c r="C25865" t="s">
        <v>134</v>
      </c>
      <c r="D25865" t="s">
        <v>262</v>
      </c>
      <c r="E25865">
        <v>2007</v>
      </c>
      <c r="F25865">
        <v>-0.58903000000000005</v>
      </c>
    </row>
    <row r="25866" spans="1:6" x14ac:dyDescent="0.3">
      <c r="A25866" t="s">
        <v>243</v>
      </c>
      <c r="B25866" t="s">
        <v>414</v>
      </c>
      <c r="C25866" t="s">
        <v>134</v>
      </c>
      <c r="D25866" t="s">
        <v>262</v>
      </c>
      <c r="E25866">
        <v>2008</v>
      </c>
      <c r="F25866">
        <v>0.12248000000000001</v>
      </c>
    </row>
    <row r="25867" spans="1:6" x14ac:dyDescent="0.3">
      <c r="A25867" t="s">
        <v>243</v>
      </c>
      <c r="B25867" t="s">
        <v>414</v>
      </c>
      <c r="C25867" t="s">
        <v>134</v>
      </c>
      <c r="D25867" t="s">
        <v>262</v>
      </c>
      <c r="E25867">
        <v>2009</v>
      </c>
      <c r="F25867">
        <v>1.6775199999999999</v>
      </c>
    </row>
    <row r="25868" spans="1:6" x14ac:dyDescent="0.3">
      <c r="A25868" t="s">
        <v>243</v>
      </c>
      <c r="B25868" t="s">
        <v>414</v>
      </c>
      <c r="C25868" t="s">
        <v>134</v>
      </c>
      <c r="D25868" t="s">
        <v>262</v>
      </c>
      <c r="E25868">
        <v>2010</v>
      </c>
      <c r="F25868">
        <v>2.3697699999999999</v>
      </c>
    </row>
    <row r="25869" spans="1:6" x14ac:dyDescent="0.3">
      <c r="A25869" t="s">
        <v>243</v>
      </c>
      <c r="B25869" t="s">
        <v>414</v>
      </c>
      <c r="C25869" t="s">
        <v>134</v>
      </c>
      <c r="D25869" t="s">
        <v>262</v>
      </c>
      <c r="E25869">
        <v>2011</v>
      </c>
      <c r="F25869">
        <v>2.28546</v>
      </c>
    </row>
    <row r="25870" spans="1:6" x14ac:dyDescent="0.3">
      <c r="A25870" t="s">
        <v>243</v>
      </c>
      <c r="B25870" t="s">
        <v>414</v>
      </c>
      <c r="C25870" t="s">
        <v>134</v>
      </c>
      <c r="D25870" t="s">
        <v>262</v>
      </c>
      <c r="E25870">
        <v>2012</v>
      </c>
      <c r="F25870">
        <v>2.1998099999999998</v>
      </c>
    </row>
    <row r="25871" spans="1:6" x14ac:dyDescent="0.3">
      <c r="A25871" t="s">
        <v>243</v>
      </c>
      <c r="B25871" t="s">
        <v>414</v>
      </c>
      <c r="C25871" t="s">
        <v>134</v>
      </c>
      <c r="D25871" t="s">
        <v>262</v>
      </c>
      <c r="E25871">
        <v>2013</v>
      </c>
      <c r="F25871">
        <v>2.0678100000000001</v>
      </c>
    </row>
    <row r="25872" spans="1:6" x14ac:dyDescent="0.3">
      <c r="A25872" t="s">
        <v>243</v>
      </c>
      <c r="B25872" t="s">
        <v>414</v>
      </c>
      <c r="C25872" t="s">
        <v>134</v>
      </c>
      <c r="D25872" t="s">
        <v>262</v>
      </c>
      <c r="E25872">
        <v>2014</v>
      </c>
      <c r="F25872">
        <v>1.9152</v>
      </c>
    </row>
    <row r="25873" spans="1:6" x14ac:dyDescent="0.3">
      <c r="A25873" t="s">
        <v>243</v>
      </c>
      <c r="B25873" t="s">
        <v>414</v>
      </c>
      <c r="C25873" t="s">
        <v>134</v>
      </c>
      <c r="D25873" t="s">
        <v>262</v>
      </c>
      <c r="E25873">
        <v>2015</v>
      </c>
      <c r="F25873">
        <v>1.7840499999999999</v>
      </c>
    </row>
    <row r="25874" spans="1:6" x14ac:dyDescent="0.3">
      <c r="A25874" t="s">
        <v>243</v>
      </c>
      <c r="B25874" t="s">
        <v>414</v>
      </c>
      <c r="C25874" t="s">
        <v>134</v>
      </c>
      <c r="D25874" t="s">
        <v>262</v>
      </c>
      <c r="E25874">
        <v>2016</v>
      </c>
      <c r="F25874">
        <v>0.84247000000000005</v>
      </c>
    </row>
    <row r="25875" spans="1:6" x14ac:dyDescent="0.3">
      <c r="A25875" t="s">
        <v>243</v>
      </c>
      <c r="B25875" t="s">
        <v>414</v>
      </c>
      <c r="C25875" t="s">
        <v>134</v>
      </c>
      <c r="D25875" t="s">
        <v>262</v>
      </c>
      <c r="E25875">
        <v>2017</v>
      </c>
      <c r="F25875">
        <v>-7.2859999999999994E-2</v>
      </c>
    </row>
    <row r="25876" spans="1:6" x14ac:dyDescent="0.3">
      <c r="A25876" t="s">
        <v>243</v>
      </c>
      <c r="B25876" t="s">
        <v>414</v>
      </c>
      <c r="C25876" t="s">
        <v>134</v>
      </c>
      <c r="D25876" t="s">
        <v>262</v>
      </c>
      <c r="E25876">
        <v>2018</v>
      </c>
      <c r="F25876">
        <v>-4.0500000000000001E-2</v>
      </c>
    </row>
    <row r="25877" spans="1:6" x14ac:dyDescent="0.3">
      <c r="A25877" t="s">
        <v>243</v>
      </c>
      <c r="B25877" t="s">
        <v>414</v>
      </c>
      <c r="C25877" t="s">
        <v>134</v>
      </c>
      <c r="D25877" t="s">
        <v>262</v>
      </c>
      <c r="E25877">
        <v>2019</v>
      </c>
      <c r="F25877">
        <v>1.35E-2</v>
      </c>
    </row>
    <row r="25878" spans="1:6" x14ac:dyDescent="0.3">
      <c r="A25878" t="s">
        <v>243</v>
      </c>
      <c r="B25878" t="s">
        <v>414</v>
      </c>
      <c r="C25878" t="s">
        <v>134</v>
      </c>
      <c r="D25878" t="s">
        <v>262</v>
      </c>
      <c r="E25878">
        <v>2020</v>
      </c>
      <c r="F25878">
        <v>-0.30287999999999998</v>
      </c>
    </row>
    <row r="25879" spans="1:6" x14ac:dyDescent="0.3">
      <c r="A25879" t="s">
        <v>243</v>
      </c>
      <c r="B25879" t="s">
        <v>414</v>
      </c>
      <c r="C25879" t="s">
        <v>134</v>
      </c>
      <c r="D25879" t="s">
        <v>262</v>
      </c>
      <c r="E25879">
        <v>2021</v>
      </c>
      <c r="F25879">
        <v>-0.64124000000000003</v>
      </c>
    </row>
    <row r="25880" spans="1:6" x14ac:dyDescent="0.3">
      <c r="A25880" t="s">
        <v>243</v>
      </c>
      <c r="B25880" t="s">
        <v>414</v>
      </c>
      <c r="C25880" t="s">
        <v>134</v>
      </c>
      <c r="D25880" t="s">
        <v>262</v>
      </c>
      <c r="E25880">
        <v>2022</v>
      </c>
      <c r="F25880">
        <v>-0.59326000000000001</v>
      </c>
    </row>
    <row r="25881" spans="1:6" x14ac:dyDescent="0.3">
      <c r="A25881" t="s">
        <v>243</v>
      </c>
      <c r="B25881" t="s">
        <v>414</v>
      </c>
      <c r="C25881" t="s">
        <v>134</v>
      </c>
      <c r="D25881" t="s">
        <v>262</v>
      </c>
      <c r="E25881">
        <v>2023</v>
      </c>
      <c r="F25881">
        <v>-0.47275</v>
      </c>
    </row>
    <row r="25882" spans="1:6" x14ac:dyDescent="0.3">
      <c r="A25882" t="s">
        <v>243</v>
      </c>
      <c r="B25882" t="s">
        <v>413</v>
      </c>
      <c r="C25882" t="s">
        <v>135</v>
      </c>
      <c r="D25882" t="s">
        <v>262</v>
      </c>
      <c r="E25882">
        <v>2000</v>
      </c>
      <c r="F25882">
        <v>-0.20337</v>
      </c>
    </row>
    <row r="25883" spans="1:6" x14ac:dyDescent="0.3">
      <c r="A25883" t="s">
        <v>243</v>
      </c>
      <c r="B25883" t="s">
        <v>413</v>
      </c>
      <c r="C25883" t="s">
        <v>135</v>
      </c>
      <c r="D25883" t="s">
        <v>262</v>
      </c>
      <c r="E25883">
        <v>2001</v>
      </c>
      <c r="F25883">
        <v>-0.22363</v>
      </c>
    </row>
    <row r="25884" spans="1:6" x14ac:dyDescent="0.3">
      <c r="A25884" t="s">
        <v>243</v>
      </c>
      <c r="B25884" t="s">
        <v>413</v>
      </c>
      <c r="C25884" t="s">
        <v>135</v>
      </c>
      <c r="D25884" t="s">
        <v>262</v>
      </c>
      <c r="E25884">
        <v>2002</v>
      </c>
      <c r="F25884">
        <v>-0.23158000000000001</v>
      </c>
    </row>
    <row r="25885" spans="1:6" x14ac:dyDescent="0.3">
      <c r="A25885" t="s">
        <v>243</v>
      </c>
      <c r="B25885" t="s">
        <v>413</v>
      </c>
      <c r="C25885" t="s">
        <v>135</v>
      </c>
      <c r="D25885" t="s">
        <v>262</v>
      </c>
      <c r="E25885">
        <v>2003</v>
      </c>
      <c r="F25885">
        <v>-0.28160000000000002</v>
      </c>
    </row>
    <row r="25886" spans="1:6" x14ac:dyDescent="0.3">
      <c r="A25886" t="s">
        <v>243</v>
      </c>
      <c r="B25886" t="s">
        <v>413</v>
      </c>
      <c r="C25886" t="s">
        <v>135</v>
      </c>
      <c r="D25886" t="s">
        <v>262</v>
      </c>
      <c r="E25886">
        <v>2004</v>
      </c>
      <c r="F25886">
        <v>-0.24745</v>
      </c>
    </row>
    <row r="25887" spans="1:6" x14ac:dyDescent="0.3">
      <c r="A25887" t="s">
        <v>243</v>
      </c>
      <c r="B25887" t="s">
        <v>413</v>
      </c>
      <c r="C25887" t="s">
        <v>135</v>
      </c>
      <c r="D25887" t="s">
        <v>262</v>
      </c>
      <c r="E25887">
        <v>2005</v>
      </c>
      <c r="F25887">
        <v>-0.24332000000000001</v>
      </c>
    </row>
    <row r="25888" spans="1:6" x14ac:dyDescent="0.3">
      <c r="A25888" t="s">
        <v>243</v>
      </c>
      <c r="B25888" t="s">
        <v>413</v>
      </c>
      <c r="C25888" t="s">
        <v>135</v>
      </c>
      <c r="D25888" t="s">
        <v>262</v>
      </c>
      <c r="E25888">
        <v>2006</v>
      </c>
      <c r="F25888">
        <v>-0.27792</v>
      </c>
    </row>
    <row r="25889" spans="1:6" x14ac:dyDescent="0.3">
      <c r="A25889" t="s">
        <v>243</v>
      </c>
      <c r="B25889" t="s">
        <v>413</v>
      </c>
      <c r="C25889" t="s">
        <v>135</v>
      </c>
      <c r="D25889" t="s">
        <v>262</v>
      </c>
      <c r="E25889">
        <v>2007</v>
      </c>
      <c r="F25889">
        <v>-0.23172000000000001</v>
      </c>
    </row>
    <row r="25890" spans="1:6" x14ac:dyDescent="0.3">
      <c r="A25890" t="s">
        <v>243</v>
      </c>
      <c r="B25890" t="s">
        <v>413</v>
      </c>
      <c r="C25890" t="s">
        <v>135</v>
      </c>
      <c r="D25890" t="s">
        <v>262</v>
      </c>
      <c r="E25890">
        <v>2008</v>
      </c>
      <c r="F25890">
        <v>-0.19034999999999999</v>
      </c>
    </row>
    <row r="25891" spans="1:6" x14ac:dyDescent="0.3">
      <c r="A25891" t="s">
        <v>243</v>
      </c>
      <c r="B25891" t="s">
        <v>413</v>
      </c>
      <c r="C25891" t="s">
        <v>135</v>
      </c>
      <c r="D25891" t="s">
        <v>262</v>
      </c>
      <c r="E25891">
        <v>2009</v>
      </c>
      <c r="F25891">
        <v>-0.12626000000000001</v>
      </c>
    </row>
    <row r="25892" spans="1:6" x14ac:dyDescent="0.3">
      <c r="A25892" t="s">
        <v>243</v>
      </c>
      <c r="B25892" t="s">
        <v>413</v>
      </c>
      <c r="C25892" t="s">
        <v>135</v>
      </c>
      <c r="D25892" t="s">
        <v>262</v>
      </c>
      <c r="E25892">
        <v>2010</v>
      </c>
      <c r="F25892">
        <v>-9.9830000000000002E-2</v>
      </c>
    </row>
    <row r="25893" spans="1:6" x14ac:dyDescent="0.3">
      <c r="A25893" t="s">
        <v>243</v>
      </c>
      <c r="B25893" t="s">
        <v>413</v>
      </c>
      <c r="C25893" t="s">
        <v>135</v>
      </c>
      <c r="D25893" t="s">
        <v>262</v>
      </c>
      <c r="E25893">
        <v>2011</v>
      </c>
      <c r="F25893">
        <v>-5.7840000000000003E-2</v>
      </c>
    </row>
    <row r="25894" spans="1:6" x14ac:dyDescent="0.3">
      <c r="A25894" t="s">
        <v>243</v>
      </c>
      <c r="B25894" t="s">
        <v>413</v>
      </c>
      <c r="C25894" t="s">
        <v>135</v>
      </c>
      <c r="D25894" t="s">
        <v>262</v>
      </c>
      <c r="E25894">
        <v>2012</v>
      </c>
      <c r="F25894">
        <v>-1.311E-2</v>
      </c>
    </row>
    <row r="25895" spans="1:6" x14ac:dyDescent="0.3">
      <c r="A25895" t="s">
        <v>243</v>
      </c>
      <c r="B25895" t="s">
        <v>413</v>
      </c>
      <c r="C25895" t="s">
        <v>135</v>
      </c>
      <c r="D25895" t="s">
        <v>262</v>
      </c>
      <c r="E25895">
        <v>2013</v>
      </c>
      <c r="F25895">
        <v>-2.6780000000000002E-2</v>
      </c>
    </row>
    <row r="25896" spans="1:6" x14ac:dyDescent="0.3">
      <c r="A25896" t="s">
        <v>243</v>
      </c>
      <c r="B25896" t="s">
        <v>413</v>
      </c>
      <c r="C25896" t="s">
        <v>135</v>
      </c>
      <c r="D25896" t="s">
        <v>262</v>
      </c>
      <c r="E25896">
        <v>2014</v>
      </c>
      <c r="F25896">
        <v>-6.0970000000000003E-2</v>
      </c>
    </row>
    <row r="25897" spans="1:6" x14ac:dyDescent="0.3">
      <c r="A25897" t="s">
        <v>243</v>
      </c>
      <c r="B25897" t="s">
        <v>413</v>
      </c>
      <c r="C25897" t="s">
        <v>135</v>
      </c>
      <c r="D25897" t="s">
        <v>262</v>
      </c>
      <c r="E25897">
        <v>2015</v>
      </c>
      <c r="F25897">
        <v>-0.76705000000000001</v>
      </c>
    </row>
    <row r="25898" spans="1:6" x14ac:dyDescent="0.3">
      <c r="A25898" t="s">
        <v>243</v>
      </c>
      <c r="B25898" t="s">
        <v>413</v>
      </c>
      <c r="C25898" t="s">
        <v>135</v>
      </c>
      <c r="D25898" t="s">
        <v>262</v>
      </c>
      <c r="E25898">
        <v>2016</v>
      </c>
      <c r="F25898">
        <v>-1.1630199999999999</v>
      </c>
    </row>
    <row r="25899" spans="1:6" x14ac:dyDescent="0.3">
      <c r="A25899" t="s">
        <v>243</v>
      </c>
      <c r="B25899" t="s">
        <v>413</v>
      </c>
      <c r="C25899" t="s">
        <v>135</v>
      </c>
      <c r="D25899" t="s">
        <v>262</v>
      </c>
      <c r="E25899">
        <v>2017</v>
      </c>
      <c r="F25899">
        <v>-1.72706</v>
      </c>
    </row>
    <row r="25900" spans="1:6" x14ac:dyDescent="0.3">
      <c r="A25900" t="s">
        <v>243</v>
      </c>
      <c r="B25900" t="s">
        <v>413</v>
      </c>
      <c r="C25900" t="s">
        <v>135</v>
      </c>
      <c r="D25900" t="s">
        <v>262</v>
      </c>
      <c r="E25900">
        <v>2018</v>
      </c>
      <c r="F25900">
        <v>-1.7569999999999999</v>
      </c>
    </row>
    <row r="25901" spans="1:6" x14ac:dyDescent="0.3">
      <c r="A25901" t="s">
        <v>243</v>
      </c>
      <c r="B25901" t="s">
        <v>413</v>
      </c>
      <c r="C25901" t="s">
        <v>135</v>
      </c>
      <c r="D25901" t="s">
        <v>262</v>
      </c>
      <c r="E25901">
        <v>2019</v>
      </c>
      <c r="F25901">
        <v>-1.60032</v>
      </c>
    </row>
    <row r="25902" spans="1:6" x14ac:dyDescent="0.3">
      <c r="A25902" t="s">
        <v>243</v>
      </c>
      <c r="B25902" t="s">
        <v>413</v>
      </c>
      <c r="C25902" t="s">
        <v>135</v>
      </c>
      <c r="D25902" t="s">
        <v>262</v>
      </c>
      <c r="E25902">
        <v>2020</v>
      </c>
      <c r="F25902">
        <v>-1.0980300000000001</v>
      </c>
    </row>
    <row r="25903" spans="1:6" x14ac:dyDescent="0.3">
      <c r="A25903" t="s">
        <v>243</v>
      </c>
      <c r="B25903" t="s">
        <v>413</v>
      </c>
      <c r="C25903" t="s">
        <v>135</v>
      </c>
      <c r="D25903" t="s">
        <v>262</v>
      </c>
      <c r="E25903">
        <v>2021</v>
      </c>
      <c r="F25903">
        <v>-1.50343</v>
      </c>
    </row>
    <row r="25904" spans="1:6" x14ac:dyDescent="0.3">
      <c r="A25904" t="s">
        <v>243</v>
      </c>
      <c r="B25904" t="s">
        <v>413</v>
      </c>
      <c r="C25904" t="s">
        <v>135</v>
      </c>
      <c r="D25904" t="s">
        <v>262</v>
      </c>
      <c r="E25904">
        <v>2022</v>
      </c>
      <c r="F25904">
        <v>-2.2169699999999999</v>
      </c>
    </row>
    <row r="25905" spans="1:6" x14ac:dyDescent="0.3">
      <c r="A25905" t="s">
        <v>243</v>
      </c>
      <c r="B25905" t="s">
        <v>413</v>
      </c>
      <c r="C25905" t="s">
        <v>135</v>
      </c>
      <c r="D25905" t="s">
        <v>262</v>
      </c>
      <c r="E25905">
        <v>2023</v>
      </c>
      <c r="F25905">
        <v>-2.0695199999999998</v>
      </c>
    </row>
    <row r="25906" spans="1:6" x14ac:dyDescent="0.3">
      <c r="A25906" t="s">
        <v>243</v>
      </c>
      <c r="B25906" t="s">
        <v>400</v>
      </c>
      <c r="C25906" t="s">
        <v>136</v>
      </c>
      <c r="D25906" t="s">
        <v>262</v>
      </c>
      <c r="E25906">
        <v>2000</v>
      </c>
      <c r="F25906">
        <v>3.0398999999999998</v>
      </c>
    </row>
    <row r="25907" spans="1:6" x14ac:dyDescent="0.3">
      <c r="A25907" t="s">
        <v>243</v>
      </c>
      <c r="B25907" t="s">
        <v>400</v>
      </c>
      <c r="C25907" t="s">
        <v>136</v>
      </c>
      <c r="D25907" t="s">
        <v>262</v>
      </c>
      <c r="E25907">
        <v>2001</v>
      </c>
      <c r="F25907">
        <v>2.9962300000000002</v>
      </c>
    </row>
    <row r="25908" spans="1:6" x14ac:dyDescent="0.3">
      <c r="A25908" t="s">
        <v>243</v>
      </c>
      <c r="B25908" t="s">
        <v>400</v>
      </c>
      <c r="C25908" t="s">
        <v>136</v>
      </c>
      <c r="D25908" t="s">
        <v>262</v>
      </c>
      <c r="E25908">
        <v>2002</v>
      </c>
      <c r="F25908">
        <v>2.96157</v>
      </c>
    </row>
    <row r="25909" spans="1:6" x14ac:dyDescent="0.3">
      <c r="A25909" t="s">
        <v>243</v>
      </c>
      <c r="B25909" t="s">
        <v>400</v>
      </c>
      <c r="C25909" t="s">
        <v>136</v>
      </c>
      <c r="D25909" t="s">
        <v>262</v>
      </c>
      <c r="E25909">
        <v>2003</v>
      </c>
      <c r="F25909">
        <v>2.9334199999999999</v>
      </c>
    </row>
    <row r="25910" spans="1:6" x14ac:dyDescent="0.3">
      <c r="A25910" t="s">
        <v>243</v>
      </c>
      <c r="B25910" t="s">
        <v>400</v>
      </c>
      <c r="C25910" t="s">
        <v>136</v>
      </c>
      <c r="D25910" t="s">
        <v>262</v>
      </c>
      <c r="E25910">
        <v>2004</v>
      </c>
      <c r="F25910">
        <v>2.9270299999999998</v>
      </c>
    </row>
    <row r="25911" spans="1:6" x14ac:dyDescent="0.3">
      <c r="A25911" t="s">
        <v>243</v>
      </c>
      <c r="B25911" t="s">
        <v>400</v>
      </c>
      <c r="C25911" t="s">
        <v>136</v>
      </c>
      <c r="D25911" t="s">
        <v>262</v>
      </c>
      <c r="E25911">
        <v>2005</v>
      </c>
      <c r="F25911">
        <v>2.9232900000000002</v>
      </c>
    </row>
    <row r="25912" spans="1:6" x14ac:dyDescent="0.3">
      <c r="A25912" t="s">
        <v>243</v>
      </c>
      <c r="B25912" t="s">
        <v>400</v>
      </c>
      <c r="C25912" t="s">
        <v>136</v>
      </c>
      <c r="D25912" t="s">
        <v>262</v>
      </c>
      <c r="E25912">
        <v>2006</v>
      </c>
      <c r="F25912">
        <v>2.9267500000000002</v>
      </c>
    </row>
    <row r="25913" spans="1:6" x14ac:dyDescent="0.3">
      <c r="A25913" t="s">
        <v>243</v>
      </c>
      <c r="B25913" t="s">
        <v>400</v>
      </c>
      <c r="C25913" t="s">
        <v>136</v>
      </c>
      <c r="D25913" t="s">
        <v>262</v>
      </c>
      <c r="E25913">
        <v>2007</v>
      </c>
      <c r="F25913">
        <v>2.92652</v>
      </c>
    </row>
    <row r="25914" spans="1:6" x14ac:dyDescent="0.3">
      <c r="A25914" t="s">
        <v>243</v>
      </c>
      <c r="B25914" t="s">
        <v>400</v>
      </c>
      <c r="C25914" t="s">
        <v>136</v>
      </c>
      <c r="D25914" t="s">
        <v>262</v>
      </c>
      <c r="E25914">
        <v>2008</v>
      </c>
      <c r="F25914">
        <v>2.9114900000000001</v>
      </c>
    </row>
    <row r="25915" spans="1:6" x14ac:dyDescent="0.3">
      <c r="A25915" t="s">
        <v>243</v>
      </c>
      <c r="B25915" t="s">
        <v>400</v>
      </c>
      <c r="C25915" t="s">
        <v>136</v>
      </c>
      <c r="D25915" t="s">
        <v>262</v>
      </c>
      <c r="E25915">
        <v>2009</v>
      </c>
      <c r="F25915">
        <v>2.89947</v>
      </c>
    </row>
    <row r="25916" spans="1:6" x14ac:dyDescent="0.3">
      <c r="A25916" t="s">
        <v>243</v>
      </c>
      <c r="B25916" t="s">
        <v>400</v>
      </c>
      <c r="C25916" t="s">
        <v>136</v>
      </c>
      <c r="D25916" t="s">
        <v>262</v>
      </c>
      <c r="E25916">
        <v>2010</v>
      </c>
      <c r="F25916">
        <v>2.8659500000000002</v>
      </c>
    </row>
    <row r="25917" spans="1:6" x14ac:dyDescent="0.3">
      <c r="A25917" t="s">
        <v>243</v>
      </c>
      <c r="B25917" t="s">
        <v>400</v>
      </c>
      <c r="C25917" t="s">
        <v>136</v>
      </c>
      <c r="D25917" t="s">
        <v>262</v>
      </c>
      <c r="E25917">
        <v>2011</v>
      </c>
      <c r="F25917">
        <v>2.80017</v>
      </c>
    </row>
    <row r="25918" spans="1:6" x14ac:dyDescent="0.3">
      <c r="A25918" t="s">
        <v>243</v>
      </c>
      <c r="B25918" t="s">
        <v>400</v>
      </c>
      <c r="C25918" t="s">
        <v>136</v>
      </c>
      <c r="D25918" t="s">
        <v>262</v>
      </c>
      <c r="E25918">
        <v>2012</v>
      </c>
      <c r="F25918">
        <v>2.7281399999999998</v>
      </c>
    </row>
    <row r="25919" spans="1:6" x14ac:dyDescent="0.3">
      <c r="A25919" t="s">
        <v>243</v>
      </c>
      <c r="B25919" t="s">
        <v>400</v>
      </c>
      <c r="C25919" t="s">
        <v>136</v>
      </c>
      <c r="D25919" t="s">
        <v>262</v>
      </c>
      <c r="E25919">
        <v>2013</v>
      </c>
      <c r="F25919">
        <v>2.6715900000000001</v>
      </c>
    </row>
    <row r="25920" spans="1:6" x14ac:dyDescent="0.3">
      <c r="A25920" t="s">
        <v>243</v>
      </c>
      <c r="B25920" t="s">
        <v>400</v>
      </c>
      <c r="C25920" t="s">
        <v>136</v>
      </c>
      <c r="D25920" t="s">
        <v>262</v>
      </c>
      <c r="E25920">
        <v>2014</v>
      </c>
      <c r="F25920">
        <v>2.6271399999999998</v>
      </c>
    </row>
    <row r="25921" spans="1:6" x14ac:dyDescent="0.3">
      <c r="A25921" t="s">
        <v>243</v>
      </c>
      <c r="B25921" t="s">
        <v>400</v>
      </c>
      <c r="C25921" t="s">
        <v>136</v>
      </c>
      <c r="D25921" t="s">
        <v>262</v>
      </c>
      <c r="E25921">
        <v>2015</v>
      </c>
      <c r="F25921">
        <v>2.58819</v>
      </c>
    </row>
    <row r="25922" spans="1:6" x14ac:dyDescent="0.3">
      <c r="A25922" t="s">
        <v>243</v>
      </c>
      <c r="B25922" t="s">
        <v>400</v>
      </c>
      <c r="C25922" t="s">
        <v>136</v>
      </c>
      <c r="D25922" t="s">
        <v>262</v>
      </c>
      <c r="E25922">
        <v>2016</v>
      </c>
      <c r="F25922">
        <v>2.5860099999999999</v>
      </c>
    </row>
    <row r="25923" spans="1:6" x14ac:dyDescent="0.3">
      <c r="A25923" t="s">
        <v>243</v>
      </c>
      <c r="B25923" t="s">
        <v>400</v>
      </c>
      <c r="C25923" t="s">
        <v>136</v>
      </c>
      <c r="D25923" t="s">
        <v>262</v>
      </c>
      <c r="E25923">
        <v>2017</v>
      </c>
      <c r="F25923">
        <v>2.5841599999999998</v>
      </c>
    </row>
    <row r="25924" spans="1:6" x14ac:dyDescent="0.3">
      <c r="A25924" t="s">
        <v>243</v>
      </c>
      <c r="B25924" t="s">
        <v>400</v>
      </c>
      <c r="C25924" t="s">
        <v>136</v>
      </c>
      <c r="D25924" t="s">
        <v>262</v>
      </c>
      <c r="E25924">
        <v>2018</v>
      </c>
      <c r="F25924">
        <v>2.5540799999999999</v>
      </c>
    </row>
    <row r="25925" spans="1:6" x14ac:dyDescent="0.3">
      <c r="A25925" t="s">
        <v>243</v>
      </c>
      <c r="B25925" t="s">
        <v>400</v>
      </c>
      <c r="C25925" t="s">
        <v>136</v>
      </c>
      <c r="D25925" t="s">
        <v>262</v>
      </c>
      <c r="E25925">
        <v>2019</v>
      </c>
      <c r="F25925">
        <v>2.5253199999999998</v>
      </c>
    </row>
    <row r="25926" spans="1:6" x14ac:dyDescent="0.3">
      <c r="A25926" t="s">
        <v>243</v>
      </c>
      <c r="B25926" t="s">
        <v>400</v>
      </c>
      <c r="C25926" t="s">
        <v>136</v>
      </c>
      <c r="D25926" t="s">
        <v>262</v>
      </c>
      <c r="E25926">
        <v>2020</v>
      </c>
      <c r="F25926">
        <v>2.4824199999999998</v>
      </c>
    </row>
    <row r="25927" spans="1:6" x14ac:dyDescent="0.3">
      <c r="A25927" t="s">
        <v>243</v>
      </c>
      <c r="B25927" t="s">
        <v>400</v>
      </c>
      <c r="C25927" t="s">
        <v>136</v>
      </c>
      <c r="D25927" t="s">
        <v>262</v>
      </c>
      <c r="E25927">
        <v>2021</v>
      </c>
      <c r="F25927">
        <v>2.4168699999999999</v>
      </c>
    </row>
    <row r="25928" spans="1:6" x14ac:dyDescent="0.3">
      <c r="A25928" t="s">
        <v>243</v>
      </c>
      <c r="B25928" t="s">
        <v>400</v>
      </c>
      <c r="C25928" t="s">
        <v>136</v>
      </c>
      <c r="D25928" t="s">
        <v>262</v>
      </c>
      <c r="E25928">
        <v>2022</v>
      </c>
      <c r="F25928">
        <v>2.3786999999999998</v>
      </c>
    </row>
    <row r="25929" spans="1:6" x14ac:dyDescent="0.3">
      <c r="A25929" t="s">
        <v>243</v>
      </c>
      <c r="B25929" t="s">
        <v>400</v>
      </c>
      <c r="C25929" t="s">
        <v>136</v>
      </c>
      <c r="D25929" t="s">
        <v>262</v>
      </c>
      <c r="E25929">
        <v>2023</v>
      </c>
      <c r="F25929">
        <v>2.38266</v>
      </c>
    </row>
    <row r="25930" spans="1:6" x14ac:dyDescent="0.3">
      <c r="A25930" t="s">
        <v>243</v>
      </c>
      <c r="B25930" t="s">
        <v>403</v>
      </c>
      <c r="C25930" t="s">
        <v>137</v>
      </c>
      <c r="D25930" t="s">
        <v>262</v>
      </c>
      <c r="E25930">
        <v>2000</v>
      </c>
      <c r="F25930">
        <v>1.5683</v>
      </c>
    </row>
    <row r="25931" spans="1:6" x14ac:dyDescent="0.3">
      <c r="A25931" t="s">
        <v>243</v>
      </c>
      <c r="B25931" t="s">
        <v>403</v>
      </c>
      <c r="C25931" t="s">
        <v>137</v>
      </c>
      <c r="D25931" t="s">
        <v>262</v>
      </c>
      <c r="E25931">
        <v>2001</v>
      </c>
      <c r="F25931">
        <v>1.69072</v>
      </c>
    </row>
    <row r="25932" spans="1:6" x14ac:dyDescent="0.3">
      <c r="A25932" t="s">
        <v>243</v>
      </c>
      <c r="B25932" t="s">
        <v>403</v>
      </c>
      <c r="C25932" t="s">
        <v>137</v>
      </c>
      <c r="D25932" t="s">
        <v>262</v>
      </c>
      <c r="E25932">
        <v>2002</v>
      </c>
      <c r="F25932">
        <v>1.7115400000000001</v>
      </c>
    </row>
    <row r="25933" spans="1:6" x14ac:dyDescent="0.3">
      <c r="A25933" t="s">
        <v>243</v>
      </c>
      <c r="B25933" t="s">
        <v>403</v>
      </c>
      <c r="C25933" t="s">
        <v>137</v>
      </c>
      <c r="D25933" t="s">
        <v>262</v>
      </c>
      <c r="E25933">
        <v>2003</v>
      </c>
      <c r="F25933">
        <v>1.67669</v>
      </c>
    </row>
    <row r="25934" spans="1:6" x14ac:dyDescent="0.3">
      <c r="A25934" t="s">
        <v>243</v>
      </c>
      <c r="B25934" t="s">
        <v>403</v>
      </c>
      <c r="C25934" t="s">
        <v>137</v>
      </c>
      <c r="D25934" t="s">
        <v>262</v>
      </c>
      <c r="E25934">
        <v>2004</v>
      </c>
      <c r="F25934">
        <v>1.63811</v>
      </c>
    </row>
    <row r="25935" spans="1:6" x14ac:dyDescent="0.3">
      <c r="A25935" t="s">
        <v>243</v>
      </c>
      <c r="B25935" t="s">
        <v>403</v>
      </c>
      <c r="C25935" t="s">
        <v>137</v>
      </c>
      <c r="D25935" t="s">
        <v>262</v>
      </c>
      <c r="E25935">
        <v>2005</v>
      </c>
      <c r="F25935">
        <v>1.60324</v>
      </c>
    </row>
    <row r="25936" spans="1:6" x14ac:dyDescent="0.3">
      <c r="A25936" t="s">
        <v>243</v>
      </c>
      <c r="B25936" t="s">
        <v>403</v>
      </c>
      <c r="C25936" t="s">
        <v>137</v>
      </c>
      <c r="D25936" t="s">
        <v>262</v>
      </c>
      <c r="E25936">
        <v>2006</v>
      </c>
      <c r="F25936">
        <v>2.37629</v>
      </c>
    </row>
    <row r="25937" spans="1:6" x14ac:dyDescent="0.3">
      <c r="A25937" t="s">
        <v>243</v>
      </c>
      <c r="B25937" t="s">
        <v>403</v>
      </c>
      <c r="C25937" t="s">
        <v>137</v>
      </c>
      <c r="D25937" t="s">
        <v>262</v>
      </c>
      <c r="E25937">
        <v>2007</v>
      </c>
      <c r="F25937">
        <v>3.3543599999999998</v>
      </c>
    </row>
    <row r="25938" spans="1:6" x14ac:dyDescent="0.3">
      <c r="A25938" t="s">
        <v>243</v>
      </c>
      <c r="B25938" t="s">
        <v>403</v>
      </c>
      <c r="C25938" t="s">
        <v>137</v>
      </c>
      <c r="D25938" t="s">
        <v>262</v>
      </c>
      <c r="E25938">
        <v>2008</v>
      </c>
      <c r="F25938">
        <v>3.5522900000000002</v>
      </c>
    </row>
    <row r="25939" spans="1:6" x14ac:dyDescent="0.3">
      <c r="A25939" t="s">
        <v>243</v>
      </c>
      <c r="B25939" t="s">
        <v>403</v>
      </c>
      <c r="C25939" t="s">
        <v>137</v>
      </c>
      <c r="D25939" t="s">
        <v>262</v>
      </c>
      <c r="E25939">
        <v>2009</v>
      </c>
      <c r="F25939">
        <v>3.5442200000000001</v>
      </c>
    </row>
    <row r="25940" spans="1:6" x14ac:dyDescent="0.3">
      <c r="A25940" t="s">
        <v>243</v>
      </c>
      <c r="B25940" t="s">
        <v>403</v>
      </c>
      <c r="C25940" t="s">
        <v>137</v>
      </c>
      <c r="D25940" t="s">
        <v>262</v>
      </c>
      <c r="E25940">
        <v>2010</v>
      </c>
      <c r="F25940">
        <v>3.5291600000000001</v>
      </c>
    </row>
    <row r="25941" spans="1:6" x14ac:dyDescent="0.3">
      <c r="A25941" t="s">
        <v>243</v>
      </c>
      <c r="B25941" t="s">
        <v>403</v>
      </c>
      <c r="C25941" t="s">
        <v>137</v>
      </c>
      <c r="D25941" t="s">
        <v>262</v>
      </c>
      <c r="E25941">
        <v>2011</v>
      </c>
      <c r="F25941">
        <v>3.49621</v>
      </c>
    </row>
    <row r="25942" spans="1:6" x14ac:dyDescent="0.3">
      <c r="A25942" t="s">
        <v>243</v>
      </c>
      <c r="B25942" t="s">
        <v>403</v>
      </c>
      <c r="C25942" t="s">
        <v>137</v>
      </c>
      <c r="D25942" t="s">
        <v>262</v>
      </c>
      <c r="E25942">
        <v>2012</v>
      </c>
      <c r="F25942">
        <v>3.4384899999999998</v>
      </c>
    </row>
    <row r="25943" spans="1:6" x14ac:dyDescent="0.3">
      <c r="A25943" t="s">
        <v>243</v>
      </c>
      <c r="B25943" t="s">
        <v>403</v>
      </c>
      <c r="C25943" t="s">
        <v>137</v>
      </c>
      <c r="D25943" t="s">
        <v>262</v>
      </c>
      <c r="E25943">
        <v>2013</v>
      </c>
      <c r="F25943">
        <v>3.3466399999999998</v>
      </c>
    </row>
    <row r="25944" spans="1:6" x14ac:dyDescent="0.3">
      <c r="A25944" t="s">
        <v>243</v>
      </c>
      <c r="B25944" t="s">
        <v>403</v>
      </c>
      <c r="C25944" t="s">
        <v>137</v>
      </c>
      <c r="D25944" t="s">
        <v>262</v>
      </c>
      <c r="E25944">
        <v>2014</v>
      </c>
      <c r="F25944">
        <v>3.9174799999999999</v>
      </c>
    </row>
    <row r="25945" spans="1:6" x14ac:dyDescent="0.3">
      <c r="A25945" t="s">
        <v>243</v>
      </c>
      <c r="B25945" t="s">
        <v>403</v>
      </c>
      <c r="C25945" t="s">
        <v>137</v>
      </c>
      <c r="D25945" t="s">
        <v>262</v>
      </c>
      <c r="E25945">
        <v>2015</v>
      </c>
      <c r="F25945">
        <v>4.4225300000000001</v>
      </c>
    </row>
    <row r="25946" spans="1:6" x14ac:dyDescent="0.3">
      <c r="A25946" t="s">
        <v>243</v>
      </c>
      <c r="B25946" t="s">
        <v>403</v>
      </c>
      <c r="C25946" t="s">
        <v>137</v>
      </c>
      <c r="D25946" t="s">
        <v>262</v>
      </c>
      <c r="E25946">
        <v>2016</v>
      </c>
      <c r="F25946">
        <v>4.1969000000000003</v>
      </c>
    </row>
    <row r="25947" spans="1:6" x14ac:dyDescent="0.3">
      <c r="A25947" t="s">
        <v>243</v>
      </c>
      <c r="B25947" t="s">
        <v>403</v>
      </c>
      <c r="C25947" t="s">
        <v>137</v>
      </c>
      <c r="D25947" t="s">
        <v>262</v>
      </c>
      <c r="E25947">
        <v>2017</v>
      </c>
      <c r="F25947">
        <v>3.9262899999999998</v>
      </c>
    </row>
    <row r="25948" spans="1:6" x14ac:dyDescent="0.3">
      <c r="A25948" t="s">
        <v>243</v>
      </c>
      <c r="B25948" t="s">
        <v>403</v>
      </c>
      <c r="C25948" t="s">
        <v>137</v>
      </c>
      <c r="D25948" t="s">
        <v>262</v>
      </c>
      <c r="E25948">
        <v>2018</v>
      </c>
      <c r="F25948">
        <v>3.59964</v>
      </c>
    </row>
    <row r="25949" spans="1:6" x14ac:dyDescent="0.3">
      <c r="A25949" t="s">
        <v>243</v>
      </c>
      <c r="B25949" t="s">
        <v>403</v>
      </c>
      <c r="C25949" t="s">
        <v>137</v>
      </c>
      <c r="D25949" t="s">
        <v>262</v>
      </c>
      <c r="E25949">
        <v>2019</v>
      </c>
      <c r="F25949">
        <v>2.9672299999999998</v>
      </c>
    </row>
    <row r="25950" spans="1:6" x14ac:dyDescent="0.3">
      <c r="A25950" t="s">
        <v>243</v>
      </c>
      <c r="B25950" t="s">
        <v>403</v>
      </c>
      <c r="C25950" t="s">
        <v>137</v>
      </c>
      <c r="D25950" t="s">
        <v>262</v>
      </c>
      <c r="E25950">
        <v>2020</v>
      </c>
      <c r="F25950">
        <v>1.94913</v>
      </c>
    </row>
    <row r="25951" spans="1:6" x14ac:dyDescent="0.3">
      <c r="A25951" t="s">
        <v>243</v>
      </c>
      <c r="B25951" t="s">
        <v>403</v>
      </c>
      <c r="C25951" t="s">
        <v>137</v>
      </c>
      <c r="D25951" t="s">
        <v>262</v>
      </c>
      <c r="E25951">
        <v>2021</v>
      </c>
      <c r="F25951">
        <v>1.3551800000000001</v>
      </c>
    </row>
    <row r="25952" spans="1:6" x14ac:dyDescent="0.3">
      <c r="A25952" t="s">
        <v>243</v>
      </c>
      <c r="B25952" t="s">
        <v>403</v>
      </c>
      <c r="C25952" t="s">
        <v>137</v>
      </c>
      <c r="D25952" t="s">
        <v>262</v>
      </c>
      <c r="E25952">
        <v>2022</v>
      </c>
      <c r="F25952">
        <v>0.44583</v>
      </c>
    </row>
    <row r="25953" spans="1:6" x14ac:dyDescent="0.3">
      <c r="A25953" t="s">
        <v>243</v>
      </c>
      <c r="B25953" t="s">
        <v>403</v>
      </c>
      <c r="C25953" t="s">
        <v>137</v>
      </c>
      <c r="D25953" t="s">
        <v>262</v>
      </c>
      <c r="E25953">
        <v>2023</v>
      </c>
      <c r="F25953">
        <v>-0.52947999999999995</v>
      </c>
    </row>
    <row r="25954" spans="1:6" x14ac:dyDescent="0.3">
      <c r="A25954" t="s">
        <v>243</v>
      </c>
      <c r="B25954" t="s">
        <v>411</v>
      </c>
      <c r="C25954" t="s">
        <v>138</v>
      </c>
      <c r="D25954" t="s">
        <v>262</v>
      </c>
      <c r="E25954">
        <v>2000</v>
      </c>
      <c r="F25954">
        <v>1.5845499999999999</v>
      </c>
    </row>
    <row r="25955" spans="1:6" x14ac:dyDescent="0.3">
      <c r="A25955" t="s">
        <v>243</v>
      </c>
      <c r="B25955" t="s">
        <v>411</v>
      </c>
      <c r="C25955" t="s">
        <v>138</v>
      </c>
      <c r="D25955" t="s">
        <v>262</v>
      </c>
      <c r="E25955">
        <v>2001</v>
      </c>
      <c r="F25955">
        <v>1.5419400000000001</v>
      </c>
    </row>
    <row r="25956" spans="1:6" x14ac:dyDescent="0.3">
      <c r="A25956" t="s">
        <v>243</v>
      </c>
      <c r="B25956" t="s">
        <v>411</v>
      </c>
      <c r="C25956" t="s">
        <v>138</v>
      </c>
      <c r="D25956" t="s">
        <v>262</v>
      </c>
      <c r="E25956">
        <v>2002</v>
      </c>
      <c r="F25956">
        <v>1.5204599999999999</v>
      </c>
    </row>
    <row r="25957" spans="1:6" x14ac:dyDescent="0.3">
      <c r="A25957" t="s">
        <v>243</v>
      </c>
      <c r="B25957" t="s">
        <v>411</v>
      </c>
      <c r="C25957" t="s">
        <v>138</v>
      </c>
      <c r="D25957" t="s">
        <v>262</v>
      </c>
      <c r="E25957">
        <v>2003</v>
      </c>
      <c r="F25957">
        <v>1.4874000000000001</v>
      </c>
    </row>
    <row r="25958" spans="1:6" x14ac:dyDescent="0.3">
      <c r="A25958" t="s">
        <v>243</v>
      </c>
      <c r="B25958" t="s">
        <v>411</v>
      </c>
      <c r="C25958" t="s">
        <v>138</v>
      </c>
      <c r="D25958" t="s">
        <v>262</v>
      </c>
      <c r="E25958">
        <v>2004</v>
      </c>
      <c r="F25958">
        <v>1.4696499999999999</v>
      </c>
    </row>
    <row r="25959" spans="1:6" x14ac:dyDescent="0.3">
      <c r="A25959" t="s">
        <v>243</v>
      </c>
      <c r="B25959" t="s">
        <v>411</v>
      </c>
      <c r="C25959" t="s">
        <v>138</v>
      </c>
      <c r="D25959" t="s">
        <v>262</v>
      </c>
      <c r="E25959">
        <v>2005</v>
      </c>
      <c r="F25959">
        <v>1.4295100000000001</v>
      </c>
    </row>
    <row r="25960" spans="1:6" x14ac:dyDescent="0.3">
      <c r="A25960" t="s">
        <v>243</v>
      </c>
      <c r="B25960" t="s">
        <v>411</v>
      </c>
      <c r="C25960" t="s">
        <v>138</v>
      </c>
      <c r="D25960" t="s">
        <v>262</v>
      </c>
      <c r="E25960">
        <v>2006</v>
      </c>
      <c r="F25960">
        <v>1.3605400000000001</v>
      </c>
    </row>
    <row r="25961" spans="1:6" x14ac:dyDescent="0.3">
      <c r="A25961" t="s">
        <v>243</v>
      </c>
      <c r="B25961" t="s">
        <v>411</v>
      </c>
      <c r="C25961" t="s">
        <v>138</v>
      </c>
      <c r="D25961" t="s">
        <v>262</v>
      </c>
      <c r="E25961">
        <v>2007</v>
      </c>
      <c r="F25961">
        <v>1.3162400000000001</v>
      </c>
    </row>
    <row r="25962" spans="1:6" x14ac:dyDescent="0.3">
      <c r="A25962" t="s">
        <v>243</v>
      </c>
      <c r="B25962" t="s">
        <v>411</v>
      </c>
      <c r="C25962" t="s">
        <v>138</v>
      </c>
      <c r="D25962" t="s">
        <v>262</v>
      </c>
      <c r="E25962">
        <v>2008</v>
      </c>
      <c r="F25962">
        <v>1.2675399999999999</v>
      </c>
    </row>
    <row r="25963" spans="1:6" x14ac:dyDescent="0.3">
      <c r="A25963" t="s">
        <v>243</v>
      </c>
      <c r="B25963" t="s">
        <v>411</v>
      </c>
      <c r="C25963" t="s">
        <v>138</v>
      </c>
      <c r="D25963" t="s">
        <v>262</v>
      </c>
      <c r="E25963">
        <v>2009</v>
      </c>
      <c r="F25963">
        <v>1.23674</v>
      </c>
    </row>
    <row r="25964" spans="1:6" x14ac:dyDescent="0.3">
      <c r="A25964" t="s">
        <v>243</v>
      </c>
      <c r="B25964" t="s">
        <v>411</v>
      </c>
      <c r="C25964" t="s">
        <v>138</v>
      </c>
      <c r="D25964" t="s">
        <v>262</v>
      </c>
      <c r="E25964">
        <v>2010</v>
      </c>
      <c r="F25964">
        <v>1.3265800000000001</v>
      </c>
    </row>
    <row r="25965" spans="1:6" x14ac:dyDescent="0.3">
      <c r="A25965" t="s">
        <v>243</v>
      </c>
      <c r="B25965" t="s">
        <v>411</v>
      </c>
      <c r="C25965" t="s">
        <v>138</v>
      </c>
      <c r="D25965" t="s">
        <v>262</v>
      </c>
      <c r="E25965">
        <v>2011</v>
      </c>
      <c r="F25965">
        <v>1.42764</v>
      </c>
    </row>
    <row r="25966" spans="1:6" x14ac:dyDescent="0.3">
      <c r="A25966" t="s">
        <v>243</v>
      </c>
      <c r="B25966" t="s">
        <v>411</v>
      </c>
      <c r="C25966" t="s">
        <v>138</v>
      </c>
      <c r="D25966" t="s">
        <v>262</v>
      </c>
      <c r="E25966">
        <v>2012</v>
      </c>
      <c r="F25966">
        <v>1.39662</v>
      </c>
    </row>
    <row r="25967" spans="1:6" x14ac:dyDescent="0.3">
      <c r="A25967" t="s">
        <v>243</v>
      </c>
      <c r="B25967" t="s">
        <v>411</v>
      </c>
      <c r="C25967" t="s">
        <v>138</v>
      </c>
      <c r="D25967" t="s">
        <v>262</v>
      </c>
      <c r="E25967">
        <v>2013</v>
      </c>
      <c r="F25967">
        <v>1.3171600000000001</v>
      </c>
    </row>
    <row r="25968" spans="1:6" x14ac:dyDescent="0.3">
      <c r="A25968" t="s">
        <v>243</v>
      </c>
      <c r="B25968" t="s">
        <v>411</v>
      </c>
      <c r="C25968" t="s">
        <v>138</v>
      </c>
      <c r="D25968" t="s">
        <v>262</v>
      </c>
      <c r="E25968">
        <v>2014</v>
      </c>
      <c r="F25968">
        <v>1.2414700000000001</v>
      </c>
    </row>
    <row r="25969" spans="1:6" x14ac:dyDescent="0.3">
      <c r="A25969" t="s">
        <v>243</v>
      </c>
      <c r="B25969" t="s">
        <v>411</v>
      </c>
      <c r="C25969" t="s">
        <v>138</v>
      </c>
      <c r="D25969" t="s">
        <v>262</v>
      </c>
      <c r="E25969">
        <v>2015</v>
      </c>
      <c r="F25969">
        <v>1.1670100000000001</v>
      </c>
    </row>
    <row r="25970" spans="1:6" x14ac:dyDescent="0.3">
      <c r="A25970" t="s">
        <v>243</v>
      </c>
      <c r="B25970" t="s">
        <v>411</v>
      </c>
      <c r="C25970" t="s">
        <v>138</v>
      </c>
      <c r="D25970" t="s">
        <v>262</v>
      </c>
      <c r="E25970">
        <v>2016</v>
      </c>
      <c r="F25970">
        <v>1.13323</v>
      </c>
    </row>
    <row r="25971" spans="1:6" x14ac:dyDescent="0.3">
      <c r="A25971" t="s">
        <v>243</v>
      </c>
      <c r="B25971" t="s">
        <v>411</v>
      </c>
      <c r="C25971" t="s">
        <v>138</v>
      </c>
      <c r="D25971" t="s">
        <v>262</v>
      </c>
      <c r="E25971">
        <v>2017</v>
      </c>
      <c r="F25971">
        <v>1.0804199999999999</v>
      </c>
    </row>
    <row r="25972" spans="1:6" x14ac:dyDescent="0.3">
      <c r="A25972" t="s">
        <v>243</v>
      </c>
      <c r="B25972" t="s">
        <v>411</v>
      </c>
      <c r="C25972" t="s">
        <v>138</v>
      </c>
      <c r="D25972" t="s">
        <v>262</v>
      </c>
      <c r="E25972">
        <v>2018</v>
      </c>
      <c r="F25972">
        <v>0.95167000000000002</v>
      </c>
    </row>
    <row r="25973" spans="1:6" x14ac:dyDescent="0.3">
      <c r="A25973" t="s">
        <v>243</v>
      </c>
      <c r="B25973" t="s">
        <v>411</v>
      </c>
      <c r="C25973" t="s">
        <v>138</v>
      </c>
      <c r="D25973" t="s">
        <v>262</v>
      </c>
      <c r="E25973">
        <v>2019</v>
      </c>
      <c r="F25973">
        <v>0.86026999999999998</v>
      </c>
    </row>
    <row r="25974" spans="1:6" x14ac:dyDescent="0.3">
      <c r="A25974" t="s">
        <v>243</v>
      </c>
      <c r="B25974" t="s">
        <v>411</v>
      </c>
      <c r="C25974" t="s">
        <v>138</v>
      </c>
      <c r="D25974" t="s">
        <v>262</v>
      </c>
      <c r="E25974">
        <v>2020</v>
      </c>
      <c r="F25974">
        <v>0.72724</v>
      </c>
    </row>
    <row r="25975" spans="1:6" x14ac:dyDescent="0.3">
      <c r="A25975" t="s">
        <v>243</v>
      </c>
      <c r="B25975" t="s">
        <v>411</v>
      </c>
      <c r="C25975" t="s">
        <v>138</v>
      </c>
      <c r="D25975" t="s">
        <v>262</v>
      </c>
      <c r="E25975">
        <v>2021</v>
      </c>
      <c r="F25975">
        <v>0.55942000000000003</v>
      </c>
    </row>
    <row r="25976" spans="1:6" x14ac:dyDescent="0.3">
      <c r="A25976" t="s">
        <v>243</v>
      </c>
      <c r="B25976" t="s">
        <v>411</v>
      </c>
      <c r="C25976" t="s">
        <v>138</v>
      </c>
      <c r="D25976" t="s">
        <v>262</v>
      </c>
      <c r="E25976">
        <v>2022</v>
      </c>
      <c r="F25976">
        <v>0.62861</v>
      </c>
    </row>
    <row r="25977" spans="1:6" x14ac:dyDescent="0.3">
      <c r="A25977" t="s">
        <v>243</v>
      </c>
      <c r="B25977" t="s">
        <v>411</v>
      </c>
      <c r="C25977" t="s">
        <v>138</v>
      </c>
      <c r="D25977" t="s">
        <v>262</v>
      </c>
      <c r="E25977">
        <v>2023</v>
      </c>
      <c r="F25977">
        <v>0.74343000000000004</v>
      </c>
    </row>
    <row r="25978" spans="1:6" x14ac:dyDescent="0.3">
      <c r="A25978" t="s">
        <v>243</v>
      </c>
      <c r="B25978" t="s">
        <v>406</v>
      </c>
      <c r="C25978" t="s">
        <v>139</v>
      </c>
      <c r="D25978" t="s">
        <v>262</v>
      </c>
      <c r="E25978">
        <v>2000</v>
      </c>
      <c r="F25978">
        <v>0.72184000000000004</v>
      </c>
    </row>
    <row r="25979" spans="1:6" x14ac:dyDescent="0.3">
      <c r="A25979" t="s">
        <v>243</v>
      </c>
      <c r="B25979" t="s">
        <v>406</v>
      </c>
      <c r="C25979" t="s">
        <v>139</v>
      </c>
      <c r="D25979" t="s">
        <v>262</v>
      </c>
      <c r="E25979">
        <v>2001</v>
      </c>
      <c r="F25979">
        <v>0.34794999999999998</v>
      </c>
    </row>
    <row r="25980" spans="1:6" x14ac:dyDescent="0.3">
      <c r="A25980" t="s">
        <v>243</v>
      </c>
      <c r="B25980" t="s">
        <v>406</v>
      </c>
      <c r="C25980" t="s">
        <v>139</v>
      </c>
      <c r="D25980" t="s">
        <v>262</v>
      </c>
      <c r="E25980">
        <v>2002</v>
      </c>
      <c r="F25980">
        <v>0.15242</v>
      </c>
    </row>
    <row r="25981" spans="1:6" x14ac:dyDescent="0.3">
      <c r="A25981" t="s">
        <v>243</v>
      </c>
      <c r="B25981" t="s">
        <v>406</v>
      </c>
      <c r="C25981" t="s">
        <v>139</v>
      </c>
      <c r="D25981" t="s">
        <v>262</v>
      </c>
      <c r="E25981">
        <v>2003</v>
      </c>
      <c r="F25981">
        <v>-5.5100000000000001E-3</v>
      </c>
    </row>
    <row r="25982" spans="1:6" x14ac:dyDescent="0.3">
      <c r="A25982" t="s">
        <v>243</v>
      </c>
      <c r="B25982" t="s">
        <v>406</v>
      </c>
      <c r="C25982" t="s">
        <v>139</v>
      </c>
      <c r="D25982" t="s">
        <v>262</v>
      </c>
      <c r="E25982">
        <v>2004</v>
      </c>
      <c r="F25982">
        <v>-0.10649</v>
      </c>
    </row>
    <row r="25983" spans="1:6" x14ac:dyDescent="0.3">
      <c r="A25983" t="s">
        <v>243</v>
      </c>
      <c r="B25983" t="s">
        <v>406</v>
      </c>
      <c r="C25983" t="s">
        <v>139</v>
      </c>
      <c r="D25983" t="s">
        <v>262</v>
      </c>
      <c r="E25983">
        <v>2005</v>
      </c>
      <c r="F25983">
        <v>-0.18018999999999999</v>
      </c>
    </row>
    <row r="25984" spans="1:6" x14ac:dyDescent="0.3">
      <c r="A25984" t="s">
        <v>243</v>
      </c>
      <c r="B25984" t="s">
        <v>406</v>
      </c>
      <c r="C25984" t="s">
        <v>139</v>
      </c>
      <c r="D25984" t="s">
        <v>262</v>
      </c>
      <c r="E25984">
        <v>2006</v>
      </c>
      <c r="F25984">
        <v>-0.23769000000000001</v>
      </c>
    </row>
    <row r="25985" spans="1:6" x14ac:dyDescent="0.3">
      <c r="A25985" t="s">
        <v>243</v>
      </c>
      <c r="B25985" t="s">
        <v>406</v>
      </c>
      <c r="C25985" t="s">
        <v>139</v>
      </c>
      <c r="D25985" t="s">
        <v>262</v>
      </c>
      <c r="E25985">
        <v>2007</v>
      </c>
      <c r="F25985">
        <v>-0.31409999999999999</v>
      </c>
    </row>
    <row r="25986" spans="1:6" x14ac:dyDescent="0.3">
      <c r="A25986" t="s">
        <v>243</v>
      </c>
      <c r="B25986" t="s">
        <v>406</v>
      </c>
      <c r="C25986" t="s">
        <v>139</v>
      </c>
      <c r="D25986" t="s">
        <v>262</v>
      </c>
      <c r="E25986">
        <v>2008</v>
      </c>
      <c r="F25986">
        <v>-0.41166999999999998</v>
      </c>
    </row>
    <row r="25987" spans="1:6" x14ac:dyDescent="0.3">
      <c r="A25987" t="s">
        <v>243</v>
      </c>
      <c r="B25987" t="s">
        <v>406</v>
      </c>
      <c r="C25987" t="s">
        <v>139</v>
      </c>
      <c r="D25987" t="s">
        <v>262</v>
      </c>
      <c r="E25987">
        <v>2009</v>
      </c>
      <c r="F25987">
        <v>-0.41524</v>
      </c>
    </row>
    <row r="25988" spans="1:6" x14ac:dyDescent="0.3">
      <c r="A25988" t="s">
        <v>243</v>
      </c>
      <c r="B25988" t="s">
        <v>406</v>
      </c>
      <c r="C25988" t="s">
        <v>139</v>
      </c>
      <c r="D25988" t="s">
        <v>262</v>
      </c>
      <c r="E25988">
        <v>2010</v>
      </c>
      <c r="F25988">
        <v>-0.33080999999999999</v>
      </c>
    </row>
    <row r="25989" spans="1:6" x14ac:dyDescent="0.3">
      <c r="A25989" t="s">
        <v>243</v>
      </c>
      <c r="B25989" t="s">
        <v>406</v>
      </c>
      <c r="C25989" t="s">
        <v>139</v>
      </c>
      <c r="D25989" t="s">
        <v>262</v>
      </c>
      <c r="E25989">
        <v>2011</v>
      </c>
      <c r="F25989">
        <v>-0.83657000000000004</v>
      </c>
    </row>
    <row r="25990" spans="1:6" x14ac:dyDescent="0.3">
      <c r="A25990" t="s">
        <v>243</v>
      </c>
      <c r="B25990" t="s">
        <v>406</v>
      </c>
      <c r="C25990" t="s">
        <v>139</v>
      </c>
      <c r="D25990" t="s">
        <v>262</v>
      </c>
      <c r="E25990">
        <v>2012</v>
      </c>
      <c r="F25990">
        <v>-1.4604600000000001</v>
      </c>
    </row>
    <row r="25991" spans="1:6" x14ac:dyDescent="0.3">
      <c r="A25991" t="s">
        <v>243</v>
      </c>
      <c r="B25991" t="s">
        <v>406</v>
      </c>
      <c r="C25991" t="s">
        <v>139</v>
      </c>
      <c r="D25991" t="s">
        <v>262</v>
      </c>
      <c r="E25991">
        <v>2013</v>
      </c>
      <c r="F25991">
        <v>-1.64361</v>
      </c>
    </row>
    <row r="25992" spans="1:6" x14ac:dyDescent="0.3">
      <c r="A25992" t="s">
        <v>243</v>
      </c>
      <c r="B25992" t="s">
        <v>406</v>
      </c>
      <c r="C25992" t="s">
        <v>139</v>
      </c>
      <c r="D25992" t="s">
        <v>262</v>
      </c>
      <c r="E25992">
        <v>2014</v>
      </c>
      <c r="F25992">
        <v>-1.83358</v>
      </c>
    </row>
    <row r="25993" spans="1:6" x14ac:dyDescent="0.3">
      <c r="A25993" t="s">
        <v>243</v>
      </c>
      <c r="B25993" t="s">
        <v>406</v>
      </c>
      <c r="C25993" t="s">
        <v>139</v>
      </c>
      <c r="D25993" t="s">
        <v>262</v>
      </c>
      <c r="E25993">
        <v>2015</v>
      </c>
      <c r="F25993">
        <v>-2.0215299999999998</v>
      </c>
    </row>
    <row r="25994" spans="1:6" x14ac:dyDescent="0.3">
      <c r="A25994" t="s">
        <v>243</v>
      </c>
      <c r="B25994" t="s">
        <v>406</v>
      </c>
      <c r="C25994" t="s">
        <v>139</v>
      </c>
      <c r="D25994" t="s">
        <v>262</v>
      </c>
      <c r="E25994">
        <v>2016</v>
      </c>
      <c r="F25994">
        <v>-2.2121</v>
      </c>
    </row>
    <row r="25995" spans="1:6" x14ac:dyDescent="0.3">
      <c r="A25995" t="s">
        <v>243</v>
      </c>
      <c r="B25995" t="s">
        <v>406</v>
      </c>
      <c r="C25995" t="s">
        <v>139</v>
      </c>
      <c r="D25995" t="s">
        <v>262</v>
      </c>
      <c r="E25995">
        <v>2017</v>
      </c>
      <c r="F25995">
        <v>-2.39134</v>
      </c>
    </row>
    <row r="25996" spans="1:6" x14ac:dyDescent="0.3">
      <c r="A25996" t="s">
        <v>243</v>
      </c>
      <c r="B25996" t="s">
        <v>406</v>
      </c>
      <c r="C25996" t="s">
        <v>139</v>
      </c>
      <c r="D25996" t="s">
        <v>262</v>
      </c>
      <c r="E25996">
        <v>2018</v>
      </c>
      <c r="F25996">
        <v>-2.5716199999999998</v>
      </c>
    </row>
    <row r="25997" spans="1:6" x14ac:dyDescent="0.3">
      <c r="A25997" t="s">
        <v>243</v>
      </c>
      <c r="B25997" t="s">
        <v>406</v>
      </c>
      <c r="C25997" t="s">
        <v>139</v>
      </c>
      <c r="D25997" t="s">
        <v>262</v>
      </c>
      <c r="E25997">
        <v>2019</v>
      </c>
      <c r="F25997">
        <v>-2.7802500000000001</v>
      </c>
    </row>
    <row r="25998" spans="1:6" x14ac:dyDescent="0.3">
      <c r="A25998" t="s">
        <v>243</v>
      </c>
      <c r="B25998" t="s">
        <v>406</v>
      </c>
      <c r="C25998" t="s">
        <v>139</v>
      </c>
      <c r="D25998" t="s">
        <v>262</v>
      </c>
      <c r="E25998">
        <v>2020</v>
      </c>
      <c r="F25998">
        <v>-2.9840800000000001</v>
      </c>
    </row>
    <row r="25999" spans="1:6" x14ac:dyDescent="0.3">
      <c r="A25999" t="s">
        <v>243</v>
      </c>
      <c r="B25999" t="s">
        <v>406</v>
      </c>
      <c r="C25999" t="s">
        <v>139</v>
      </c>
      <c r="D25999" t="s">
        <v>262</v>
      </c>
      <c r="E25999">
        <v>2021</v>
      </c>
      <c r="F25999">
        <v>-3.1899500000000001</v>
      </c>
    </row>
    <row r="26000" spans="1:6" x14ac:dyDescent="0.3">
      <c r="A26000" t="s">
        <v>243</v>
      </c>
      <c r="B26000" t="s">
        <v>406</v>
      </c>
      <c r="C26000" t="s">
        <v>139</v>
      </c>
      <c r="D26000" t="s">
        <v>262</v>
      </c>
      <c r="E26000">
        <v>2022</v>
      </c>
      <c r="F26000">
        <v>-1.1504700000000001</v>
      </c>
    </row>
    <row r="26001" spans="1:6" x14ac:dyDescent="0.3">
      <c r="A26001" t="s">
        <v>243</v>
      </c>
      <c r="B26001" t="s">
        <v>406</v>
      </c>
      <c r="C26001" t="s">
        <v>139</v>
      </c>
      <c r="D26001" t="s">
        <v>262</v>
      </c>
      <c r="E26001">
        <v>2023</v>
      </c>
      <c r="F26001">
        <v>1.02197</v>
      </c>
    </row>
    <row r="26002" spans="1:6" x14ac:dyDescent="0.3">
      <c r="A26002" t="s">
        <v>243</v>
      </c>
      <c r="B26002" t="s">
        <v>519</v>
      </c>
      <c r="C26002" t="s">
        <v>140</v>
      </c>
      <c r="D26002" t="s">
        <v>262</v>
      </c>
      <c r="E26002">
        <v>2000</v>
      </c>
      <c r="F26002">
        <v>0.45545000000000002</v>
      </c>
    </row>
    <row r="26003" spans="1:6" x14ac:dyDescent="0.3">
      <c r="A26003" t="s">
        <v>243</v>
      </c>
      <c r="B26003" t="s">
        <v>519</v>
      </c>
      <c r="C26003" t="s">
        <v>140</v>
      </c>
      <c r="D26003" t="s">
        <v>262</v>
      </c>
      <c r="E26003">
        <v>2001</v>
      </c>
      <c r="F26003">
        <v>0.42016999999999999</v>
      </c>
    </row>
    <row r="26004" spans="1:6" x14ac:dyDescent="0.3">
      <c r="A26004" t="s">
        <v>243</v>
      </c>
      <c r="B26004" t="s">
        <v>519</v>
      </c>
      <c r="C26004" t="s">
        <v>140</v>
      </c>
      <c r="D26004" t="s">
        <v>262</v>
      </c>
      <c r="E26004">
        <v>2002</v>
      </c>
      <c r="F26004">
        <v>-0.72626000000000002</v>
      </c>
    </row>
    <row r="26005" spans="1:6" x14ac:dyDescent="0.3">
      <c r="A26005" t="s">
        <v>243</v>
      </c>
      <c r="B26005" t="s">
        <v>519</v>
      </c>
      <c r="C26005" t="s">
        <v>140</v>
      </c>
      <c r="D26005" t="s">
        <v>262</v>
      </c>
      <c r="E26005">
        <v>2003</v>
      </c>
      <c r="F26005">
        <v>0.12703999999999999</v>
      </c>
    </row>
    <row r="26006" spans="1:6" x14ac:dyDescent="0.3">
      <c r="A26006" t="s">
        <v>243</v>
      </c>
      <c r="B26006" t="s">
        <v>519</v>
      </c>
      <c r="C26006" t="s">
        <v>140</v>
      </c>
      <c r="D26006" t="s">
        <v>262</v>
      </c>
      <c r="E26006">
        <v>2004</v>
      </c>
      <c r="F26006">
        <v>-0.32379999999999998</v>
      </c>
    </row>
    <row r="26007" spans="1:6" x14ac:dyDescent="0.3">
      <c r="A26007" t="s">
        <v>243</v>
      </c>
      <c r="B26007" t="s">
        <v>519</v>
      </c>
      <c r="C26007" t="s">
        <v>140</v>
      </c>
      <c r="D26007" t="s">
        <v>262</v>
      </c>
      <c r="E26007">
        <v>2005</v>
      </c>
      <c r="F26007">
        <v>-0.53990000000000005</v>
      </c>
    </row>
    <row r="26008" spans="1:6" x14ac:dyDescent="0.3">
      <c r="A26008" t="s">
        <v>243</v>
      </c>
      <c r="B26008" t="s">
        <v>519</v>
      </c>
      <c r="C26008" t="s">
        <v>140</v>
      </c>
      <c r="D26008" t="s">
        <v>262</v>
      </c>
      <c r="E26008">
        <v>2006</v>
      </c>
      <c r="F26008">
        <v>-0.55220000000000002</v>
      </c>
    </row>
    <row r="26009" spans="1:6" x14ac:dyDescent="0.3">
      <c r="A26009" t="s">
        <v>243</v>
      </c>
      <c r="B26009" t="s">
        <v>519</v>
      </c>
      <c r="C26009" t="s">
        <v>140</v>
      </c>
      <c r="D26009" t="s">
        <v>262</v>
      </c>
      <c r="E26009">
        <v>2007</v>
      </c>
      <c r="F26009">
        <v>-0.57094999999999996</v>
      </c>
    </row>
    <row r="26010" spans="1:6" x14ac:dyDescent="0.3">
      <c r="A26010" t="s">
        <v>243</v>
      </c>
      <c r="B26010" t="s">
        <v>519</v>
      </c>
      <c r="C26010" t="s">
        <v>140</v>
      </c>
      <c r="D26010" t="s">
        <v>262</v>
      </c>
      <c r="E26010">
        <v>2008</v>
      </c>
      <c r="F26010">
        <v>-0.57859000000000005</v>
      </c>
    </row>
    <row r="26011" spans="1:6" x14ac:dyDescent="0.3">
      <c r="A26011" t="s">
        <v>243</v>
      </c>
      <c r="B26011" t="s">
        <v>519</v>
      </c>
      <c r="C26011" t="s">
        <v>140</v>
      </c>
      <c r="D26011" t="s">
        <v>262</v>
      </c>
      <c r="E26011">
        <v>2009</v>
      </c>
      <c r="F26011">
        <v>-0.64683000000000002</v>
      </c>
    </row>
    <row r="26012" spans="1:6" x14ac:dyDescent="0.3">
      <c r="A26012" t="s">
        <v>243</v>
      </c>
      <c r="B26012" t="s">
        <v>519</v>
      </c>
      <c r="C26012" t="s">
        <v>140</v>
      </c>
      <c r="D26012" t="s">
        <v>262</v>
      </c>
      <c r="E26012">
        <v>2010</v>
      </c>
      <c r="F26012">
        <v>-0.63936999999999999</v>
      </c>
    </row>
    <row r="26013" spans="1:6" x14ac:dyDescent="0.3">
      <c r="A26013" t="s">
        <v>243</v>
      </c>
      <c r="B26013" t="s">
        <v>519</v>
      </c>
      <c r="C26013" t="s">
        <v>140</v>
      </c>
      <c r="D26013" t="s">
        <v>262</v>
      </c>
      <c r="E26013">
        <v>2011</v>
      </c>
      <c r="F26013">
        <v>-0.45833000000000002</v>
      </c>
    </row>
    <row r="26014" spans="1:6" x14ac:dyDescent="0.3">
      <c r="A26014" t="s">
        <v>243</v>
      </c>
      <c r="B26014" t="s">
        <v>519</v>
      </c>
      <c r="C26014" t="s">
        <v>140</v>
      </c>
      <c r="D26014" t="s">
        <v>262</v>
      </c>
      <c r="E26014">
        <v>2012</v>
      </c>
      <c r="F26014">
        <v>-0.39185999999999999</v>
      </c>
    </row>
    <row r="26015" spans="1:6" x14ac:dyDescent="0.3">
      <c r="A26015" t="s">
        <v>243</v>
      </c>
      <c r="B26015" t="s">
        <v>519</v>
      </c>
      <c r="C26015" t="s">
        <v>140</v>
      </c>
      <c r="D26015" t="s">
        <v>262</v>
      </c>
      <c r="E26015">
        <v>2013</v>
      </c>
      <c r="F26015">
        <v>-0.36885000000000001</v>
      </c>
    </row>
    <row r="26016" spans="1:6" x14ac:dyDescent="0.3">
      <c r="A26016" t="s">
        <v>243</v>
      </c>
      <c r="B26016" t="s">
        <v>519</v>
      </c>
      <c r="C26016" t="s">
        <v>140</v>
      </c>
      <c r="D26016" t="s">
        <v>262</v>
      </c>
      <c r="E26016">
        <v>2014</v>
      </c>
      <c r="F26016">
        <v>-0.26867999999999997</v>
      </c>
    </row>
    <row r="26017" spans="1:6" x14ac:dyDescent="0.3">
      <c r="A26017" t="s">
        <v>243</v>
      </c>
      <c r="B26017" t="s">
        <v>519</v>
      </c>
      <c r="C26017" t="s">
        <v>140</v>
      </c>
      <c r="D26017" t="s">
        <v>262</v>
      </c>
      <c r="E26017">
        <v>2015</v>
      </c>
      <c r="F26017">
        <v>-0.26773000000000002</v>
      </c>
    </row>
    <row r="26018" spans="1:6" x14ac:dyDescent="0.3">
      <c r="A26018" t="s">
        <v>243</v>
      </c>
      <c r="B26018" t="s">
        <v>519</v>
      </c>
      <c r="C26018" t="s">
        <v>140</v>
      </c>
      <c r="D26018" t="s">
        <v>262</v>
      </c>
      <c r="E26018">
        <v>2016</v>
      </c>
      <c r="F26018">
        <v>-0.32036999999999999</v>
      </c>
    </row>
    <row r="26019" spans="1:6" x14ac:dyDescent="0.3">
      <c r="A26019" t="s">
        <v>243</v>
      </c>
      <c r="B26019" t="s">
        <v>519</v>
      </c>
      <c r="C26019" t="s">
        <v>140</v>
      </c>
      <c r="D26019" t="s">
        <v>262</v>
      </c>
      <c r="E26019">
        <v>2017</v>
      </c>
      <c r="F26019">
        <v>-0.40242</v>
      </c>
    </row>
    <row r="26020" spans="1:6" x14ac:dyDescent="0.3">
      <c r="A26020" t="s">
        <v>243</v>
      </c>
      <c r="B26020" t="s">
        <v>519</v>
      </c>
      <c r="C26020" t="s">
        <v>140</v>
      </c>
      <c r="D26020" t="s">
        <v>262</v>
      </c>
      <c r="E26020">
        <v>2018</v>
      </c>
      <c r="F26020">
        <v>-0.50722</v>
      </c>
    </row>
    <row r="26021" spans="1:6" x14ac:dyDescent="0.3">
      <c r="A26021" t="s">
        <v>243</v>
      </c>
      <c r="B26021" t="s">
        <v>519</v>
      </c>
      <c r="C26021" t="s">
        <v>140</v>
      </c>
      <c r="D26021" t="s">
        <v>262</v>
      </c>
      <c r="E26021">
        <v>2019</v>
      </c>
      <c r="F26021">
        <v>-0.67930999999999997</v>
      </c>
    </row>
    <row r="26022" spans="1:6" x14ac:dyDescent="0.3">
      <c r="A26022" t="s">
        <v>243</v>
      </c>
      <c r="B26022" t="s">
        <v>519</v>
      </c>
      <c r="C26022" t="s">
        <v>140</v>
      </c>
      <c r="D26022" t="s">
        <v>262</v>
      </c>
      <c r="E26022">
        <v>2020</v>
      </c>
      <c r="F26022">
        <v>-1.07911</v>
      </c>
    </row>
    <row r="26023" spans="1:6" x14ac:dyDescent="0.3">
      <c r="A26023" t="s">
        <v>243</v>
      </c>
      <c r="B26023" t="s">
        <v>519</v>
      </c>
      <c r="C26023" t="s">
        <v>140</v>
      </c>
      <c r="D26023" t="s">
        <v>262</v>
      </c>
      <c r="E26023">
        <v>2021</v>
      </c>
      <c r="F26023">
        <v>-1.02946</v>
      </c>
    </row>
    <row r="26024" spans="1:6" x14ac:dyDescent="0.3">
      <c r="A26024" t="s">
        <v>243</v>
      </c>
      <c r="B26024" t="s">
        <v>519</v>
      </c>
      <c r="C26024" t="s">
        <v>140</v>
      </c>
      <c r="D26024" t="s">
        <v>262</v>
      </c>
      <c r="E26024">
        <v>2022</v>
      </c>
      <c r="F26024">
        <v>-0.29448000000000002</v>
      </c>
    </row>
    <row r="26025" spans="1:6" x14ac:dyDescent="0.3">
      <c r="A26025" t="s">
        <v>243</v>
      </c>
      <c r="B26025" t="s">
        <v>519</v>
      </c>
      <c r="C26025" t="s">
        <v>140</v>
      </c>
      <c r="D26025" t="s">
        <v>262</v>
      </c>
      <c r="E26025">
        <v>2023</v>
      </c>
      <c r="F26025">
        <v>-1.0830900000000001</v>
      </c>
    </row>
    <row r="26026" spans="1:6" x14ac:dyDescent="0.3">
      <c r="A26026" t="s">
        <v>243</v>
      </c>
      <c r="B26026" t="s">
        <v>404</v>
      </c>
      <c r="C26026" t="s">
        <v>141</v>
      </c>
      <c r="D26026" t="s">
        <v>262</v>
      </c>
      <c r="E26026">
        <v>2000</v>
      </c>
      <c r="F26026">
        <v>2.9078300000000001</v>
      </c>
    </row>
    <row r="26027" spans="1:6" x14ac:dyDescent="0.3">
      <c r="A26027" t="s">
        <v>243</v>
      </c>
      <c r="B26027" t="s">
        <v>404</v>
      </c>
      <c r="C26027" t="s">
        <v>141</v>
      </c>
      <c r="D26027" t="s">
        <v>262</v>
      </c>
      <c r="E26027">
        <v>2001</v>
      </c>
      <c r="F26027">
        <v>3.02108</v>
      </c>
    </row>
    <row r="26028" spans="1:6" x14ac:dyDescent="0.3">
      <c r="A26028" t="s">
        <v>243</v>
      </c>
      <c r="B26028" t="s">
        <v>404</v>
      </c>
      <c r="C26028" t="s">
        <v>141</v>
      </c>
      <c r="D26028" t="s">
        <v>262</v>
      </c>
      <c r="E26028">
        <v>2002</v>
      </c>
      <c r="F26028">
        <v>3.13442</v>
      </c>
    </row>
    <row r="26029" spans="1:6" x14ac:dyDescent="0.3">
      <c r="A26029" t="s">
        <v>243</v>
      </c>
      <c r="B26029" t="s">
        <v>404</v>
      </c>
      <c r="C26029" t="s">
        <v>141</v>
      </c>
      <c r="D26029" t="s">
        <v>262</v>
      </c>
      <c r="E26029">
        <v>2003</v>
      </c>
      <c r="F26029">
        <v>3.2067600000000001</v>
      </c>
    </row>
    <row r="26030" spans="1:6" x14ac:dyDescent="0.3">
      <c r="A26030" t="s">
        <v>243</v>
      </c>
      <c r="B26030" t="s">
        <v>404</v>
      </c>
      <c r="C26030" t="s">
        <v>141</v>
      </c>
      <c r="D26030" t="s">
        <v>262</v>
      </c>
      <c r="E26030">
        <v>2004</v>
      </c>
      <c r="F26030">
        <v>3.2666300000000001</v>
      </c>
    </row>
    <row r="26031" spans="1:6" x14ac:dyDescent="0.3">
      <c r="A26031" t="s">
        <v>243</v>
      </c>
      <c r="B26031" t="s">
        <v>404</v>
      </c>
      <c r="C26031" t="s">
        <v>141</v>
      </c>
      <c r="D26031" t="s">
        <v>262</v>
      </c>
      <c r="E26031">
        <v>2005</v>
      </c>
      <c r="F26031">
        <v>3.3054600000000001</v>
      </c>
    </row>
    <row r="26032" spans="1:6" x14ac:dyDescent="0.3">
      <c r="A26032" t="s">
        <v>243</v>
      </c>
      <c r="B26032" t="s">
        <v>404</v>
      </c>
      <c r="C26032" t="s">
        <v>141</v>
      </c>
      <c r="D26032" t="s">
        <v>262</v>
      </c>
      <c r="E26032">
        <v>2006</v>
      </c>
      <c r="F26032">
        <v>3.3056899999999998</v>
      </c>
    </row>
    <row r="26033" spans="1:6" x14ac:dyDescent="0.3">
      <c r="A26033" t="s">
        <v>243</v>
      </c>
      <c r="B26033" t="s">
        <v>404</v>
      </c>
      <c r="C26033" t="s">
        <v>141</v>
      </c>
      <c r="D26033" t="s">
        <v>262</v>
      </c>
      <c r="E26033">
        <v>2007</v>
      </c>
      <c r="F26033">
        <v>3.3020900000000002</v>
      </c>
    </row>
    <row r="26034" spans="1:6" x14ac:dyDescent="0.3">
      <c r="A26034" t="s">
        <v>243</v>
      </c>
      <c r="B26034" t="s">
        <v>404</v>
      </c>
      <c r="C26034" t="s">
        <v>141</v>
      </c>
      <c r="D26034" t="s">
        <v>262</v>
      </c>
      <c r="E26034">
        <v>2008</v>
      </c>
      <c r="F26034">
        <v>3.2847599999999999</v>
      </c>
    </row>
    <row r="26035" spans="1:6" x14ac:dyDescent="0.3">
      <c r="A26035" t="s">
        <v>243</v>
      </c>
      <c r="B26035" t="s">
        <v>404</v>
      </c>
      <c r="C26035" t="s">
        <v>141</v>
      </c>
      <c r="D26035" t="s">
        <v>262</v>
      </c>
      <c r="E26035">
        <v>2009</v>
      </c>
      <c r="F26035">
        <v>3.2555700000000001</v>
      </c>
    </row>
    <row r="26036" spans="1:6" x14ac:dyDescent="0.3">
      <c r="A26036" t="s">
        <v>243</v>
      </c>
      <c r="B26036" t="s">
        <v>404</v>
      </c>
      <c r="C26036" t="s">
        <v>141</v>
      </c>
      <c r="D26036" t="s">
        <v>262</v>
      </c>
      <c r="E26036">
        <v>2010</v>
      </c>
      <c r="F26036">
        <v>3.2497400000000001</v>
      </c>
    </row>
    <row r="26037" spans="1:6" x14ac:dyDescent="0.3">
      <c r="A26037" t="s">
        <v>243</v>
      </c>
      <c r="B26037" t="s">
        <v>404</v>
      </c>
      <c r="C26037" t="s">
        <v>141</v>
      </c>
      <c r="D26037" t="s">
        <v>262</v>
      </c>
      <c r="E26037">
        <v>2011</v>
      </c>
      <c r="F26037">
        <v>3.23481</v>
      </c>
    </row>
    <row r="26038" spans="1:6" x14ac:dyDescent="0.3">
      <c r="A26038" t="s">
        <v>243</v>
      </c>
      <c r="B26038" t="s">
        <v>404</v>
      </c>
      <c r="C26038" t="s">
        <v>141</v>
      </c>
      <c r="D26038" t="s">
        <v>262</v>
      </c>
      <c r="E26038">
        <v>2012</v>
      </c>
      <c r="F26038">
        <v>2.91811</v>
      </c>
    </row>
    <row r="26039" spans="1:6" x14ac:dyDescent="0.3">
      <c r="A26039" t="s">
        <v>243</v>
      </c>
      <c r="B26039" t="s">
        <v>404</v>
      </c>
      <c r="C26039" t="s">
        <v>141</v>
      </c>
      <c r="D26039" t="s">
        <v>262</v>
      </c>
      <c r="E26039">
        <v>2013</v>
      </c>
      <c r="F26039">
        <v>2.9200400000000002</v>
      </c>
    </row>
    <row r="26040" spans="1:6" x14ac:dyDescent="0.3">
      <c r="A26040" t="s">
        <v>243</v>
      </c>
      <c r="B26040" t="s">
        <v>404</v>
      </c>
      <c r="C26040" t="s">
        <v>141</v>
      </c>
      <c r="D26040" t="s">
        <v>262</v>
      </c>
      <c r="E26040">
        <v>2014</v>
      </c>
      <c r="F26040">
        <v>3.1706799999999999</v>
      </c>
    </row>
    <row r="26041" spans="1:6" x14ac:dyDescent="0.3">
      <c r="A26041" t="s">
        <v>243</v>
      </c>
      <c r="B26041" t="s">
        <v>404</v>
      </c>
      <c r="C26041" t="s">
        <v>141</v>
      </c>
      <c r="D26041" t="s">
        <v>262</v>
      </c>
      <c r="E26041">
        <v>2015</v>
      </c>
      <c r="F26041">
        <v>3.1467499999999999</v>
      </c>
    </row>
    <row r="26042" spans="1:6" x14ac:dyDescent="0.3">
      <c r="A26042" t="s">
        <v>243</v>
      </c>
      <c r="B26042" t="s">
        <v>404</v>
      </c>
      <c r="C26042" t="s">
        <v>141</v>
      </c>
      <c r="D26042" t="s">
        <v>262</v>
      </c>
      <c r="E26042">
        <v>2016</v>
      </c>
      <c r="F26042">
        <v>3.1904400000000002</v>
      </c>
    </row>
    <row r="26043" spans="1:6" x14ac:dyDescent="0.3">
      <c r="A26043" t="s">
        <v>243</v>
      </c>
      <c r="B26043" t="s">
        <v>404</v>
      </c>
      <c r="C26043" t="s">
        <v>141</v>
      </c>
      <c r="D26043" t="s">
        <v>262</v>
      </c>
      <c r="E26043">
        <v>2017</v>
      </c>
      <c r="F26043">
        <v>3.2164100000000002</v>
      </c>
    </row>
    <row r="26044" spans="1:6" x14ac:dyDescent="0.3">
      <c r="A26044" t="s">
        <v>243</v>
      </c>
      <c r="B26044" t="s">
        <v>404</v>
      </c>
      <c r="C26044" t="s">
        <v>141</v>
      </c>
      <c r="D26044" t="s">
        <v>262</v>
      </c>
      <c r="E26044">
        <v>2018</v>
      </c>
      <c r="F26044">
        <v>3.1748500000000002</v>
      </c>
    </row>
    <row r="26045" spans="1:6" x14ac:dyDescent="0.3">
      <c r="A26045" t="s">
        <v>243</v>
      </c>
      <c r="B26045" t="s">
        <v>404</v>
      </c>
      <c r="C26045" t="s">
        <v>141</v>
      </c>
      <c r="D26045" t="s">
        <v>262</v>
      </c>
      <c r="E26045">
        <v>2019</v>
      </c>
      <c r="F26045">
        <v>3.1266699999999998</v>
      </c>
    </row>
    <row r="26046" spans="1:6" x14ac:dyDescent="0.3">
      <c r="A26046" t="s">
        <v>243</v>
      </c>
      <c r="B26046" t="s">
        <v>404</v>
      </c>
      <c r="C26046" t="s">
        <v>141</v>
      </c>
      <c r="D26046" t="s">
        <v>262</v>
      </c>
      <c r="E26046">
        <v>2020</v>
      </c>
      <c r="F26046">
        <v>3.1425999999999998</v>
      </c>
    </row>
    <row r="26047" spans="1:6" x14ac:dyDescent="0.3">
      <c r="A26047" t="s">
        <v>243</v>
      </c>
      <c r="B26047" t="s">
        <v>404</v>
      </c>
      <c r="C26047" t="s">
        <v>141</v>
      </c>
      <c r="D26047" t="s">
        <v>262</v>
      </c>
      <c r="E26047">
        <v>2021</v>
      </c>
      <c r="F26047">
        <v>3.1579600000000001</v>
      </c>
    </row>
    <row r="26048" spans="1:6" x14ac:dyDescent="0.3">
      <c r="A26048" t="s">
        <v>243</v>
      </c>
      <c r="B26048" t="s">
        <v>404</v>
      </c>
      <c r="C26048" t="s">
        <v>141</v>
      </c>
      <c r="D26048" t="s">
        <v>262</v>
      </c>
      <c r="E26048">
        <v>2022</v>
      </c>
      <c r="F26048">
        <v>3.0952099999999998</v>
      </c>
    </row>
    <row r="26049" spans="1:6" x14ac:dyDescent="0.3">
      <c r="A26049" t="s">
        <v>243</v>
      </c>
      <c r="B26049" t="s">
        <v>404</v>
      </c>
      <c r="C26049" t="s">
        <v>141</v>
      </c>
      <c r="D26049" t="s">
        <v>262</v>
      </c>
      <c r="E26049">
        <v>2023</v>
      </c>
      <c r="F26049">
        <v>3.05166</v>
      </c>
    </row>
    <row r="26050" spans="1:6" x14ac:dyDescent="0.3">
      <c r="A26050" t="s">
        <v>243</v>
      </c>
      <c r="B26050" t="s">
        <v>405</v>
      </c>
      <c r="C26050" t="s">
        <v>142</v>
      </c>
      <c r="D26050" t="s">
        <v>262</v>
      </c>
      <c r="E26050">
        <v>2000</v>
      </c>
      <c r="F26050">
        <v>0.64527000000000001</v>
      </c>
    </row>
    <row r="26051" spans="1:6" x14ac:dyDescent="0.3">
      <c r="A26051" t="s">
        <v>243</v>
      </c>
      <c r="B26051" t="s">
        <v>405</v>
      </c>
      <c r="C26051" t="s">
        <v>142</v>
      </c>
      <c r="D26051" t="s">
        <v>262</v>
      </c>
      <c r="E26051">
        <v>2001</v>
      </c>
      <c r="F26051">
        <v>0.75111000000000006</v>
      </c>
    </row>
    <row r="26052" spans="1:6" x14ac:dyDescent="0.3">
      <c r="A26052" t="s">
        <v>243</v>
      </c>
      <c r="B26052" t="s">
        <v>405</v>
      </c>
      <c r="C26052" t="s">
        <v>142</v>
      </c>
      <c r="D26052" t="s">
        <v>262</v>
      </c>
      <c r="E26052">
        <v>2002</v>
      </c>
      <c r="F26052">
        <v>0.74551000000000001</v>
      </c>
    </row>
    <row r="26053" spans="1:6" x14ac:dyDescent="0.3">
      <c r="A26053" t="s">
        <v>243</v>
      </c>
      <c r="B26053" t="s">
        <v>405</v>
      </c>
      <c r="C26053" t="s">
        <v>142</v>
      </c>
      <c r="D26053" t="s">
        <v>262</v>
      </c>
      <c r="E26053">
        <v>2003</v>
      </c>
      <c r="F26053">
        <v>0.65773000000000004</v>
      </c>
    </row>
    <row r="26054" spans="1:6" x14ac:dyDescent="0.3">
      <c r="A26054" t="s">
        <v>243</v>
      </c>
      <c r="B26054" t="s">
        <v>405</v>
      </c>
      <c r="C26054" t="s">
        <v>142</v>
      </c>
      <c r="D26054" t="s">
        <v>262</v>
      </c>
      <c r="E26054">
        <v>2004</v>
      </c>
      <c r="F26054">
        <v>0.67162999999999995</v>
      </c>
    </row>
    <row r="26055" spans="1:6" x14ac:dyDescent="0.3">
      <c r="A26055" t="s">
        <v>243</v>
      </c>
      <c r="B26055" t="s">
        <v>405</v>
      </c>
      <c r="C26055" t="s">
        <v>142</v>
      </c>
      <c r="D26055" t="s">
        <v>262</v>
      </c>
      <c r="E26055">
        <v>2005</v>
      </c>
      <c r="F26055">
        <v>0.63744000000000001</v>
      </c>
    </row>
    <row r="26056" spans="1:6" x14ac:dyDescent="0.3">
      <c r="A26056" t="s">
        <v>243</v>
      </c>
      <c r="B26056" t="s">
        <v>405</v>
      </c>
      <c r="C26056" t="s">
        <v>142</v>
      </c>
      <c r="D26056" t="s">
        <v>262</v>
      </c>
      <c r="E26056">
        <v>2006</v>
      </c>
      <c r="F26056">
        <v>0.36434</v>
      </c>
    </row>
    <row r="26057" spans="1:6" x14ac:dyDescent="0.3">
      <c r="A26057" t="s">
        <v>243</v>
      </c>
      <c r="B26057" t="s">
        <v>405</v>
      </c>
      <c r="C26057" t="s">
        <v>142</v>
      </c>
      <c r="D26057" t="s">
        <v>262</v>
      </c>
      <c r="E26057">
        <v>2007</v>
      </c>
      <c r="F26057">
        <v>0.34876000000000001</v>
      </c>
    </row>
    <row r="26058" spans="1:6" x14ac:dyDescent="0.3">
      <c r="A26058" t="s">
        <v>243</v>
      </c>
      <c r="B26058" t="s">
        <v>405</v>
      </c>
      <c r="C26058" t="s">
        <v>142</v>
      </c>
      <c r="D26058" t="s">
        <v>262</v>
      </c>
      <c r="E26058">
        <v>2008</v>
      </c>
      <c r="F26058">
        <v>0.65066000000000002</v>
      </c>
    </row>
    <row r="26059" spans="1:6" x14ac:dyDescent="0.3">
      <c r="A26059" t="s">
        <v>243</v>
      </c>
      <c r="B26059" t="s">
        <v>405</v>
      </c>
      <c r="C26059" t="s">
        <v>142</v>
      </c>
      <c r="D26059" t="s">
        <v>262</v>
      </c>
      <c r="E26059">
        <v>2009</v>
      </c>
      <c r="F26059">
        <v>0.75390999999999997</v>
      </c>
    </row>
    <row r="26060" spans="1:6" x14ac:dyDescent="0.3">
      <c r="A26060" t="s">
        <v>243</v>
      </c>
      <c r="B26060" t="s">
        <v>405</v>
      </c>
      <c r="C26060" t="s">
        <v>142</v>
      </c>
      <c r="D26060" t="s">
        <v>262</v>
      </c>
      <c r="E26060">
        <v>2010</v>
      </c>
      <c r="F26060">
        <v>0.49118000000000001</v>
      </c>
    </row>
    <row r="26061" spans="1:6" x14ac:dyDescent="0.3">
      <c r="A26061" t="s">
        <v>243</v>
      </c>
      <c r="B26061" t="s">
        <v>405</v>
      </c>
      <c r="C26061" t="s">
        <v>142</v>
      </c>
      <c r="D26061" t="s">
        <v>262</v>
      </c>
      <c r="E26061">
        <v>2011</v>
      </c>
      <c r="F26061">
        <v>0.42370000000000002</v>
      </c>
    </row>
    <row r="26062" spans="1:6" x14ac:dyDescent="0.3">
      <c r="A26062" t="s">
        <v>243</v>
      </c>
      <c r="B26062" t="s">
        <v>405</v>
      </c>
      <c r="C26062" t="s">
        <v>142</v>
      </c>
      <c r="D26062" t="s">
        <v>262</v>
      </c>
      <c r="E26062">
        <v>2012</v>
      </c>
      <c r="F26062">
        <v>0.89920999999999995</v>
      </c>
    </row>
    <row r="26063" spans="1:6" x14ac:dyDescent="0.3">
      <c r="A26063" t="s">
        <v>243</v>
      </c>
      <c r="B26063" t="s">
        <v>405</v>
      </c>
      <c r="C26063" t="s">
        <v>142</v>
      </c>
      <c r="D26063" t="s">
        <v>262</v>
      </c>
      <c r="E26063">
        <v>2013</v>
      </c>
      <c r="F26063">
        <v>1.40405</v>
      </c>
    </row>
    <row r="26064" spans="1:6" x14ac:dyDescent="0.3">
      <c r="A26064" t="s">
        <v>243</v>
      </c>
      <c r="B26064" t="s">
        <v>405</v>
      </c>
      <c r="C26064" t="s">
        <v>142</v>
      </c>
      <c r="D26064" t="s">
        <v>262</v>
      </c>
      <c r="E26064">
        <v>2014</v>
      </c>
      <c r="F26064">
        <v>1.99675</v>
      </c>
    </row>
    <row r="26065" spans="1:6" x14ac:dyDescent="0.3">
      <c r="A26065" t="s">
        <v>243</v>
      </c>
      <c r="B26065" t="s">
        <v>405</v>
      </c>
      <c r="C26065" t="s">
        <v>142</v>
      </c>
      <c r="D26065" t="s">
        <v>262</v>
      </c>
      <c r="E26065">
        <v>2015</v>
      </c>
      <c r="F26065">
        <v>2.3864000000000001</v>
      </c>
    </row>
    <row r="26066" spans="1:6" x14ac:dyDescent="0.3">
      <c r="A26066" t="s">
        <v>243</v>
      </c>
      <c r="B26066" t="s">
        <v>405</v>
      </c>
      <c r="C26066" t="s">
        <v>142</v>
      </c>
      <c r="D26066" t="s">
        <v>262</v>
      </c>
      <c r="E26066">
        <v>2016</v>
      </c>
      <c r="F26066">
        <v>2.2886199999999999</v>
      </c>
    </row>
    <row r="26067" spans="1:6" x14ac:dyDescent="0.3">
      <c r="A26067" t="s">
        <v>243</v>
      </c>
      <c r="B26067" t="s">
        <v>405</v>
      </c>
      <c r="C26067" t="s">
        <v>142</v>
      </c>
      <c r="D26067" t="s">
        <v>262</v>
      </c>
      <c r="E26067">
        <v>2017</v>
      </c>
      <c r="F26067">
        <v>2.7386599999999999</v>
      </c>
    </row>
    <row r="26068" spans="1:6" x14ac:dyDescent="0.3">
      <c r="A26068" t="s">
        <v>243</v>
      </c>
      <c r="B26068" t="s">
        <v>405</v>
      </c>
      <c r="C26068" t="s">
        <v>142</v>
      </c>
      <c r="D26068" t="s">
        <v>262</v>
      </c>
      <c r="E26068">
        <v>2018</v>
      </c>
      <c r="F26068">
        <v>3.4919600000000002</v>
      </c>
    </row>
    <row r="26069" spans="1:6" x14ac:dyDescent="0.3">
      <c r="A26069" t="s">
        <v>243</v>
      </c>
      <c r="B26069" t="s">
        <v>405</v>
      </c>
      <c r="C26069" t="s">
        <v>142</v>
      </c>
      <c r="D26069" t="s">
        <v>262</v>
      </c>
      <c r="E26069">
        <v>2019</v>
      </c>
      <c r="F26069">
        <v>3.9313600000000002</v>
      </c>
    </row>
    <row r="26070" spans="1:6" x14ac:dyDescent="0.3">
      <c r="A26070" t="s">
        <v>243</v>
      </c>
      <c r="B26070" t="s">
        <v>405</v>
      </c>
      <c r="C26070" t="s">
        <v>142</v>
      </c>
      <c r="D26070" t="s">
        <v>262</v>
      </c>
      <c r="E26070">
        <v>2020</v>
      </c>
      <c r="F26070">
        <v>2.2112099999999999</v>
      </c>
    </row>
    <row r="26071" spans="1:6" x14ac:dyDescent="0.3">
      <c r="A26071" t="s">
        <v>243</v>
      </c>
      <c r="B26071" t="s">
        <v>405</v>
      </c>
      <c r="C26071" t="s">
        <v>142</v>
      </c>
      <c r="D26071" t="s">
        <v>262</v>
      </c>
      <c r="E26071">
        <v>2021</v>
      </c>
      <c r="F26071">
        <v>0.61980999999999997</v>
      </c>
    </row>
    <row r="26072" spans="1:6" x14ac:dyDescent="0.3">
      <c r="A26072" t="s">
        <v>243</v>
      </c>
      <c r="B26072" t="s">
        <v>405</v>
      </c>
      <c r="C26072" t="s">
        <v>142</v>
      </c>
      <c r="D26072" t="s">
        <v>262</v>
      </c>
      <c r="E26072">
        <v>2022</v>
      </c>
      <c r="F26072">
        <v>2.3965299999999998</v>
      </c>
    </row>
    <row r="26073" spans="1:6" x14ac:dyDescent="0.3">
      <c r="A26073" t="s">
        <v>243</v>
      </c>
      <c r="B26073" t="s">
        <v>405</v>
      </c>
      <c r="C26073" t="s">
        <v>142</v>
      </c>
      <c r="D26073" t="s">
        <v>262</v>
      </c>
      <c r="E26073">
        <v>2023</v>
      </c>
      <c r="F26073">
        <v>4.0770099999999996</v>
      </c>
    </row>
    <row r="26074" spans="1:6" x14ac:dyDescent="0.3">
      <c r="A26074" t="s">
        <v>243</v>
      </c>
      <c r="B26074" t="s">
        <v>518</v>
      </c>
      <c r="C26074" t="s">
        <v>143</v>
      </c>
      <c r="D26074" t="s">
        <v>262</v>
      </c>
      <c r="E26074">
        <v>2000</v>
      </c>
      <c r="F26074">
        <v>1.0967100000000001</v>
      </c>
    </row>
    <row r="26075" spans="1:6" x14ac:dyDescent="0.3">
      <c r="A26075" t="s">
        <v>243</v>
      </c>
      <c r="B26075" t="s">
        <v>518</v>
      </c>
      <c r="C26075" t="s">
        <v>143</v>
      </c>
      <c r="D26075" t="s">
        <v>262</v>
      </c>
      <c r="E26075">
        <v>2001</v>
      </c>
      <c r="F26075">
        <v>1.0409200000000001</v>
      </c>
    </row>
    <row r="26076" spans="1:6" x14ac:dyDescent="0.3">
      <c r="A26076" t="s">
        <v>243</v>
      </c>
      <c r="B26076" t="s">
        <v>518</v>
      </c>
      <c r="C26076" t="s">
        <v>143</v>
      </c>
      <c r="D26076" t="s">
        <v>262</v>
      </c>
      <c r="E26076">
        <v>2002</v>
      </c>
      <c r="F26076">
        <v>1.00634</v>
      </c>
    </row>
    <row r="26077" spans="1:6" x14ac:dyDescent="0.3">
      <c r="A26077" t="s">
        <v>243</v>
      </c>
      <c r="B26077" t="s">
        <v>518</v>
      </c>
      <c r="C26077" t="s">
        <v>143</v>
      </c>
      <c r="D26077" t="s">
        <v>262</v>
      </c>
      <c r="E26077">
        <v>2003</v>
      </c>
      <c r="F26077">
        <v>0.95084999999999997</v>
      </c>
    </row>
    <row r="26078" spans="1:6" x14ac:dyDescent="0.3">
      <c r="A26078" t="s">
        <v>243</v>
      </c>
      <c r="B26078" t="s">
        <v>518</v>
      </c>
      <c r="C26078" t="s">
        <v>143</v>
      </c>
      <c r="D26078" t="s">
        <v>262</v>
      </c>
      <c r="E26078">
        <v>2004</v>
      </c>
      <c r="F26078">
        <v>0.87873000000000001</v>
      </c>
    </row>
    <row r="26079" spans="1:6" x14ac:dyDescent="0.3">
      <c r="A26079" t="s">
        <v>243</v>
      </c>
      <c r="B26079" t="s">
        <v>518</v>
      </c>
      <c r="C26079" t="s">
        <v>143</v>
      </c>
      <c r="D26079" t="s">
        <v>262</v>
      </c>
      <c r="E26079">
        <v>2005</v>
      </c>
      <c r="F26079">
        <v>0.81215000000000004</v>
      </c>
    </row>
    <row r="26080" spans="1:6" x14ac:dyDescent="0.3">
      <c r="A26080" t="s">
        <v>243</v>
      </c>
      <c r="B26080" t="s">
        <v>518</v>
      </c>
      <c r="C26080" t="s">
        <v>143</v>
      </c>
      <c r="D26080" t="s">
        <v>262</v>
      </c>
      <c r="E26080">
        <v>2006</v>
      </c>
      <c r="F26080">
        <v>0.75941000000000003</v>
      </c>
    </row>
    <row r="26081" spans="1:6" x14ac:dyDescent="0.3">
      <c r="A26081" t="s">
        <v>243</v>
      </c>
      <c r="B26081" t="s">
        <v>518</v>
      </c>
      <c r="C26081" t="s">
        <v>143</v>
      </c>
      <c r="D26081" t="s">
        <v>262</v>
      </c>
      <c r="E26081">
        <v>2007</v>
      </c>
      <c r="F26081">
        <v>0.74041000000000001</v>
      </c>
    </row>
    <row r="26082" spans="1:6" x14ac:dyDescent="0.3">
      <c r="A26082" t="s">
        <v>243</v>
      </c>
      <c r="B26082" t="s">
        <v>518</v>
      </c>
      <c r="C26082" t="s">
        <v>143</v>
      </c>
      <c r="D26082" t="s">
        <v>262</v>
      </c>
      <c r="E26082">
        <v>2008</v>
      </c>
      <c r="F26082">
        <v>0.58418000000000003</v>
      </c>
    </row>
    <row r="26083" spans="1:6" x14ac:dyDescent="0.3">
      <c r="A26083" t="s">
        <v>243</v>
      </c>
      <c r="B26083" t="s">
        <v>518</v>
      </c>
      <c r="C26083" t="s">
        <v>143</v>
      </c>
      <c r="D26083" t="s">
        <v>262</v>
      </c>
      <c r="E26083">
        <v>2009</v>
      </c>
      <c r="F26083">
        <v>0.58591000000000004</v>
      </c>
    </row>
    <row r="26084" spans="1:6" x14ac:dyDescent="0.3">
      <c r="A26084" t="s">
        <v>243</v>
      </c>
      <c r="B26084" t="s">
        <v>518</v>
      </c>
      <c r="C26084" t="s">
        <v>143</v>
      </c>
      <c r="D26084" t="s">
        <v>262</v>
      </c>
      <c r="E26084">
        <v>2010</v>
      </c>
      <c r="F26084">
        <v>0.76244999999999996</v>
      </c>
    </row>
    <row r="26085" spans="1:6" x14ac:dyDescent="0.3">
      <c r="A26085" t="s">
        <v>243</v>
      </c>
      <c r="B26085" t="s">
        <v>518</v>
      </c>
      <c r="C26085" t="s">
        <v>143</v>
      </c>
      <c r="D26085" t="s">
        <v>262</v>
      </c>
      <c r="E26085">
        <v>2011</v>
      </c>
      <c r="F26085">
        <v>0.81369999999999998</v>
      </c>
    </row>
    <row r="26086" spans="1:6" x14ac:dyDescent="0.3">
      <c r="A26086" t="s">
        <v>243</v>
      </c>
      <c r="B26086" t="s">
        <v>518</v>
      </c>
      <c r="C26086" t="s">
        <v>143</v>
      </c>
      <c r="D26086" t="s">
        <v>262</v>
      </c>
      <c r="E26086">
        <v>2012</v>
      </c>
      <c r="F26086">
        <v>0.84721999999999997</v>
      </c>
    </row>
    <row r="26087" spans="1:6" x14ac:dyDescent="0.3">
      <c r="A26087" t="s">
        <v>243</v>
      </c>
      <c r="B26087" t="s">
        <v>518</v>
      </c>
      <c r="C26087" t="s">
        <v>143</v>
      </c>
      <c r="D26087" t="s">
        <v>262</v>
      </c>
      <c r="E26087">
        <v>2013</v>
      </c>
      <c r="F26087">
        <v>0.85290999999999995</v>
      </c>
    </row>
    <row r="26088" spans="1:6" x14ac:dyDescent="0.3">
      <c r="A26088" t="s">
        <v>243</v>
      </c>
      <c r="B26088" t="s">
        <v>518</v>
      </c>
      <c r="C26088" t="s">
        <v>143</v>
      </c>
      <c r="D26088" t="s">
        <v>262</v>
      </c>
      <c r="E26088">
        <v>2014</v>
      </c>
      <c r="F26088">
        <v>0.83386000000000005</v>
      </c>
    </row>
    <row r="26089" spans="1:6" x14ac:dyDescent="0.3">
      <c r="A26089" t="s">
        <v>243</v>
      </c>
      <c r="B26089" t="s">
        <v>518</v>
      </c>
      <c r="C26089" t="s">
        <v>143</v>
      </c>
      <c r="D26089" t="s">
        <v>262</v>
      </c>
      <c r="E26089">
        <v>2015</v>
      </c>
      <c r="F26089">
        <v>0.80252000000000001</v>
      </c>
    </row>
    <row r="26090" spans="1:6" x14ac:dyDescent="0.3">
      <c r="A26090" t="s">
        <v>243</v>
      </c>
      <c r="B26090" t="s">
        <v>518</v>
      </c>
      <c r="C26090" t="s">
        <v>143</v>
      </c>
      <c r="D26090" t="s">
        <v>262</v>
      </c>
      <c r="E26090">
        <v>2016</v>
      </c>
      <c r="F26090">
        <v>0.79013</v>
      </c>
    </row>
    <row r="26091" spans="1:6" x14ac:dyDescent="0.3">
      <c r="A26091" t="s">
        <v>243</v>
      </c>
      <c r="B26091" t="s">
        <v>518</v>
      </c>
      <c r="C26091" t="s">
        <v>143</v>
      </c>
      <c r="D26091" t="s">
        <v>262</v>
      </c>
      <c r="E26091">
        <v>2017</v>
      </c>
      <c r="F26091">
        <v>0.76021000000000005</v>
      </c>
    </row>
    <row r="26092" spans="1:6" x14ac:dyDescent="0.3">
      <c r="A26092" t="s">
        <v>243</v>
      </c>
      <c r="B26092" t="s">
        <v>518</v>
      </c>
      <c r="C26092" t="s">
        <v>143</v>
      </c>
      <c r="D26092" t="s">
        <v>262</v>
      </c>
      <c r="E26092">
        <v>2018</v>
      </c>
      <c r="F26092">
        <v>0.71969000000000005</v>
      </c>
    </row>
    <row r="26093" spans="1:6" x14ac:dyDescent="0.3">
      <c r="A26093" t="s">
        <v>243</v>
      </c>
      <c r="B26093" t="s">
        <v>518</v>
      </c>
      <c r="C26093" t="s">
        <v>143</v>
      </c>
      <c r="D26093" t="s">
        <v>262</v>
      </c>
      <c r="E26093">
        <v>2019</v>
      </c>
      <c r="F26093">
        <v>0.70799999999999996</v>
      </c>
    </row>
    <row r="26094" spans="1:6" x14ac:dyDescent="0.3">
      <c r="A26094" t="s">
        <v>243</v>
      </c>
      <c r="B26094" t="s">
        <v>518</v>
      </c>
      <c r="C26094" t="s">
        <v>143</v>
      </c>
      <c r="D26094" t="s">
        <v>262</v>
      </c>
      <c r="E26094">
        <v>2020</v>
      </c>
      <c r="F26094">
        <v>0.71947000000000005</v>
      </c>
    </row>
    <row r="26095" spans="1:6" x14ac:dyDescent="0.3">
      <c r="A26095" t="s">
        <v>243</v>
      </c>
      <c r="B26095" t="s">
        <v>518</v>
      </c>
      <c r="C26095" t="s">
        <v>143</v>
      </c>
      <c r="D26095" t="s">
        <v>262</v>
      </c>
      <c r="E26095">
        <v>2021</v>
      </c>
      <c r="F26095">
        <v>0.69928000000000001</v>
      </c>
    </row>
    <row r="26096" spans="1:6" x14ac:dyDescent="0.3">
      <c r="A26096" t="s">
        <v>243</v>
      </c>
      <c r="B26096" t="s">
        <v>518</v>
      </c>
      <c r="C26096" t="s">
        <v>143</v>
      </c>
      <c r="D26096" t="s">
        <v>262</v>
      </c>
      <c r="E26096">
        <v>2022</v>
      </c>
      <c r="F26096">
        <v>0.70611999999999997</v>
      </c>
    </row>
    <row r="26097" spans="1:6" x14ac:dyDescent="0.3">
      <c r="A26097" t="s">
        <v>243</v>
      </c>
      <c r="B26097" t="s">
        <v>518</v>
      </c>
      <c r="C26097" t="s">
        <v>143</v>
      </c>
      <c r="D26097" t="s">
        <v>262</v>
      </c>
      <c r="E26097">
        <v>2023</v>
      </c>
      <c r="F26097">
        <v>0.73318000000000005</v>
      </c>
    </row>
    <row r="26098" spans="1:6" x14ac:dyDescent="0.3">
      <c r="A26098" t="s">
        <v>243</v>
      </c>
      <c r="B26098" t="s">
        <v>416</v>
      </c>
      <c r="C26098" t="s">
        <v>144</v>
      </c>
      <c r="D26098" t="s">
        <v>262</v>
      </c>
      <c r="E26098">
        <v>2000</v>
      </c>
      <c r="F26098">
        <v>-2.7969999999999998E-2</v>
      </c>
    </row>
    <row r="26099" spans="1:6" x14ac:dyDescent="0.3">
      <c r="A26099" t="s">
        <v>243</v>
      </c>
      <c r="B26099" t="s">
        <v>416</v>
      </c>
      <c r="C26099" t="s">
        <v>144</v>
      </c>
      <c r="D26099" t="s">
        <v>262</v>
      </c>
      <c r="E26099">
        <v>2001</v>
      </c>
      <c r="F26099">
        <v>0.40236</v>
      </c>
    </row>
    <row r="26100" spans="1:6" x14ac:dyDescent="0.3">
      <c r="A26100" t="s">
        <v>243</v>
      </c>
      <c r="B26100" t="s">
        <v>416</v>
      </c>
      <c r="C26100" t="s">
        <v>144</v>
      </c>
      <c r="D26100" t="s">
        <v>262</v>
      </c>
      <c r="E26100">
        <v>2002</v>
      </c>
      <c r="F26100">
        <v>0.40075</v>
      </c>
    </row>
    <row r="26101" spans="1:6" x14ac:dyDescent="0.3">
      <c r="A26101" t="s">
        <v>243</v>
      </c>
      <c r="B26101" t="s">
        <v>416</v>
      </c>
      <c r="C26101" t="s">
        <v>144</v>
      </c>
      <c r="D26101" t="s">
        <v>262</v>
      </c>
      <c r="E26101">
        <v>2003</v>
      </c>
      <c r="F26101">
        <v>0.39915</v>
      </c>
    </row>
    <row r="26102" spans="1:6" x14ac:dyDescent="0.3">
      <c r="A26102" t="s">
        <v>243</v>
      </c>
      <c r="B26102" t="s">
        <v>416</v>
      </c>
      <c r="C26102" t="s">
        <v>144</v>
      </c>
      <c r="D26102" t="s">
        <v>262</v>
      </c>
      <c r="E26102">
        <v>2004</v>
      </c>
      <c r="F26102">
        <v>0.17721999999999999</v>
      </c>
    </row>
    <row r="26103" spans="1:6" x14ac:dyDescent="0.3">
      <c r="A26103" t="s">
        <v>243</v>
      </c>
      <c r="B26103" t="s">
        <v>416</v>
      </c>
      <c r="C26103" t="s">
        <v>144</v>
      </c>
      <c r="D26103" t="s">
        <v>262</v>
      </c>
      <c r="E26103">
        <v>2005</v>
      </c>
      <c r="F26103">
        <v>0.14793000000000001</v>
      </c>
    </row>
    <row r="26104" spans="1:6" x14ac:dyDescent="0.3">
      <c r="A26104" t="s">
        <v>243</v>
      </c>
      <c r="B26104" t="s">
        <v>416</v>
      </c>
      <c r="C26104" t="s">
        <v>144</v>
      </c>
      <c r="D26104" t="s">
        <v>262</v>
      </c>
      <c r="E26104">
        <v>2006</v>
      </c>
      <c r="F26104">
        <v>0.12429999999999999</v>
      </c>
    </row>
    <row r="26105" spans="1:6" x14ac:dyDescent="0.3">
      <c r="A26105" t="s">
        <v>243</v>
      </c>
      <c r="B26105" t="s">
        <v>416</v>
      </c>
      <c r="C26105" t="s">
        <v>144</v>
      </c>
      <c r="D26105" t="s">
        <v>262</v>
      </c>
      <c r="E26105">
        <v>2007</v>
      </c>
      <c r="F26105">
        <v>0.13811000000000001</v>
      </c>
    </row>
    <row r="26106" spans="1:6" x14ac:dyDescent="0.3">
      <c r="A26106" t="s">
        <v>243</v>
      </c>
      <c r="B26106" t="s">
        <v>416</v>
      </c>
      <c r="C26106" t="s">
        <v>144</v>
      </c>
      <c r="D26106" t="s">
        <v>262</v>
      </c>
      <c r="E26106">
        <v>2008</v>
      </c>
      <c r="F26106">
        <v>0.17748</v>
      </c>
    </row>
    <row r="26107" spans="1:6" x14ac:dyDescent="0.3">
      <c r="A26107" t="s">
        <v>243</v>
      </c>
      <c r="B26107" t="s">
        <v>416</v>
      </c>
      <c r="C26107" t="s">
        <v>144</v>
      </c>
      <c r="D26107" t="s">
        <v>262</v>
      </c>
      <c r="E26107">
        <v>2009</v>
      </c>
      <c r="F26107">
        <v>0.21453</v>
      </c>
    </row>
    <row r="26108" spans="1:6" x14ac:dyDescent="0.3">
      <c r="A26108" t="s">
        <v>243</v>
      </c>
      <c r="B26108" t="s">
        <v>416</v>
      </c>
      <c r="C26108" t="s">
        <v>144</v>
      </c>
      <c r="D26108" t="s">
        <v>262</v>
      </c>
      <c r="E26108">
        <v>2010</v>
      </c>
      <c r="F26108">
        <v>0.18323999999999999</v>
      </c>
    </row>
    <row r="26109" spans="1:6" x14ac:dyDescent="0.3">
      <c r="A26109" t="s">
        <v>243</v>
      </c>
      <c r="B26109" t="s">
        <v>416</v>
      </c>
      <c r="C26109" t="s">
        <v>144</v>
      </c>
      <c r="D26109" t="s">
        <v>262</v>
      </c>
      <c r="E26109">
        <v>2011</v>
      </c>
      <c r="F26109">
        <v>0.10503999999999999</v>
      </c>
    </row>
    <row r="26110" spans="1:6" x14ac:dyDescent="0.3">
      <c r="A26110" t="s">
        <v>243</v>
      </c>
      <c r="B26110" t="s">
        <v>416</v>
      </c>
      <c r="C26110" t="s">
        <v>144</v>
      </c>
      <c r="D26110" t="s">
        <v>262</v>
      </c>
      <c r="E26110">
        <v>2012</v>
      </c>
      <c r="F26110">
        <v>8.4150000000000003E-2</v>
      </c>
    </row>
    <row r="26111" spans="1:6" x14ac:dyDescent="0.3">
      <c r="A26111" t="s">
        <v>243</v>
      </c>
      <c r="B26111" t="s">
        <v>416</v>
      </c>
      <c r="C26111" t="s">
        <v>144</v>
      </c>
      <c r="D26111" t="s">
        <v>262</v>
      </c>
      <c r="E26111">
        <v>2013</v>
      </c>
      <c r="F26111">
        <v>9.7600000000000006E-2</v>
      </c>
    </row>
    <row r="26112" spans="1:6" x14ac:dyDescent="0.3">
      <c r="A26112" t="s">
        <v>243</v>
      </c>
      <c r="B26112" t="s">
        <v>416</v>
      </c>
      <c r="C26112" t="s">
        <v>144</v>
      </c>
      <c r="D26112" t="s">
        <v>262</v>
      </c>
      <c r="E26112">
        <v>2014</v>
      </c>
      <c r="F26112">
        <v>9.7019999999999995E-2</v>
      </c>
    </row>
    <row r="26113" spans="1:6" x14ac:dyDescent="0.3">
      <c r="A26113" t="s">
        <v>243</v>
      </c>
      <c r="B26113" t="s">
        <v>416</v>
      </c>
      <c r="C26113" t="s">
        <v>144</v>
      </c>
      <c r="D26113" t="s">
        <v>262</v>
      </c>
      <c r="E26113">
        <v>2015</v>
      </c>
      <c r="F26113">
        <v>5.611E-2</v>
      </c>
    </row>
    <row r="26114" spans="1:6" x14ac:dyDescent="0.3">
      <c r="A26114" t="s">
        <v>243</v>
      </c>
      <c r="B26114" t="s">
        <v>416</v>
      </c>
      <c r="C26114" t="s">
        <v>144</v>
      </c>
      <c r="D26114" t="s">
        <v>262</v>
      </c>
      <c r="E26114">
        <v>2016</v>
      </c>
      <c r="F26114">
        <v>2.3140000000000001E-2</v>
      </c>
    </row>
    <row r="26115" spans="1:6" x14ac:dyDescent="0.3">
      <c r="A26115" t="s">
        <v>243</v>
      </c>
      <c r="B26115" t="s">
        <v>416</v>
      </c>
      <c r="C26115" t="s">
        <v>144</v>
      </c>
      <c r="D26115" t="s">
        <v>262</v>
      </c>
      <c r="E26115">
        <v>2017</v>
      </c>
      <c r="F26115">
        <v>1.125E-2</v>
      </c>
    </row>
    <row r="26116" spans="1:6" x14ac:dyDescent="0.3">
      <c r="A26116" t="s">
        <v>243</v>
      </c>
      <c r="B26116" t="s">
        <v>416</v>
      </c>
      <c r="C26116" t="s">
        <v>144</v>
      </c>
      <c r="D26116" t="s">
        <v>262</v>
      </c>
      <c r="E26116">
        <v>2018</v>
      </c>
      <c r="F26116">
        <v>-2.3460000000000002E-2</v>
      </c>
    </row>
    <row r="26117" spans="1:6" x14ac:dyDescent="0.3">
      <c r="A26117" t="s">
        <v>243</v>
      </c>
      <c r="B26117" t="s">
        <v>416</v>
      </c>
      <c r="C26117" t="s">
        <v>144</v>
      </c>
      <c r="D26117" t="s">
        <v>262</v>
      </c>
      <c r="E26117">
        <v>2019</v>
      </c>
      <c r="F26117">
        <v>-3.1989999999999998E-2</v>
      </c>
    </row>
    <row r="26118" spans="1:6" x14ac:dyDescent="0.3">
      <c r="A26118" t="s">
        <v>243</v>
      </c>
      <c r="B26118" t="s">
        <v>416</v>
      </c>
      <c r="C26118" t="s">
        <v>144</v>
      </c>
      <c r="D26118" t="s">
        <v>262</v>
      </c>
      <c r="E26118">
        <v>2020</v>
      </c>
      <c r="F26118">
        <v>-0.11613999999999999</v>
      </c>
    </row>
    <row r="26119" spans="1:6" x14ac:dyDescent="0.3">
      <c r="A26119" t="s">
        <v>243</v>
      </c>
      <c r="B26119" t="s">
        <v>416</v>
      </c>
      <c r="C26119" t="s">
        <v>144</v>
      </c>
      <c r="D26119" t="s">
        <v>262</v>
      </c>
      <c r="E26119">
        <v>2021</v>
      </c>
      <c r="F26119">
        <v>-0.33776</v>
      </c>
    </row>
    <row r="26120" spans="1:6" x14ac:dyDescent="0.3">
      <c r="A26120" t="s">
        <v>243</v>
      </c>
      <c r="B26120" t="s">
        <v>416</v>
      </c>
      <c r="C26120" t="s">
        <v>144</v>
      </c>
      <c r="D26120" t="s">
        <v>262</v>
      </c>
      <c r="E26120">
        <v>2022</v>
      </c>
      <c r="F26120">
        <v>-0.32318999999999998</v>
      </c>
    </row>
    <row r="26121" spans="1:6" x14ac:dyDescent="0.3">
      <c r="A26121" t="s">
        <v>243</v>
      </c>
      <c r="B26121" t="s">
        <v>416</v>
      </c>
      <c r="C26121" t="s">
        <v>144</v>
      </c>
      <c r="D26121" t="s">
        <v>262</v>
      </c>
      <c r="E26121">
        <v>2023</v>
      </c>
      <c r="F26121">
        <v>-0.16799</v>
      </c>
    </row>
    <row r="26122" spans="1:6" x14ac:dyDescent="0.3">
      <c r="A26122" t="s">
        <v>243</v>
      </c>
      <c r="B26122" t="s">
        <v>415</v>
      </c>
      <c r="C26122" t="s">
        <v>145</v>
      </c>
      <c r="D26122" t="s">
        <v>262</v>
      </c>
      <c r="E26122">
        <v>2000</v>
      </c>
      <c r="F26122">
        <v>0.92186999999999997</v>
      </c>
    </row>
    <row r="26123" spans="1:6" x14ac:dyDescent="0.3">
      <c r="A26123" t="s">
        <v>243</v>
      </c>
      <c r="B26123" t="s">
        <v>415</v>
      </c>
      <c r="C26123" t="s">
        <v>145</v>
      </c>
      <c r="D26123" t="s">
        <v>262</v>
      </c>
      <c r="E26123">
        <v>2001</v>
      </c>
      <c r="F26123">
        <v>0.87831000000000004</v>
      </c>
    </row>
    <row r="26124" spans="1:6" x14ac:dyDescent="0.3">
      <c r="A26124" t="s">
        <v>243</v>
      </c>
      <c r="B26124" t="s">
        <v>415</v>
      </c>
      <c r="C26124" t="s">
        <v>145</v>
      </c>
      <c r="D26124" t="s">
        <v>262</v>
      </c>
      <c r="E26124">
        <v>2002</v>
      </c>
      <c r="F26124">
        <v>0.88646000000000003</v>
      </c>
    </row>
    <row r="26125" spans="1:6" x14ac:dyDescent="0.3">
      <c r="A26125" t="s">
        <v>243</v>
      </c>
      <c r="B26125" t="s">
        <v>415</v>
      </c>
      <c r="C26125" t="s">
        <v>145</v>
      </c>
      <c r="D26125" t="s">
        <v>262</v>
      </c>
      <c r="E26125">
        <v>2003</v>
      </c>
      <c r="F26125">
        <v>0.87156</v>
      </c>
    </row>
    <row r="26126" spans="1:6" x14ac:dyDescent="0.3">
      <c r="A26126" t="s">
        <v>243</v>
      </c>
      <c r="B26126" t="s">
        <v>415</v>
      </c>
      <c r="C26126" t="s">
        <v>145</v>
      </c>
      <c r="D26126" t="s">
        <v>262</v>
      </c>
      <c r="E26126">
        <v>2004</v>
      </c>
      <c r="F26126">
        <v>0.85055000000000003</v>
      </c>
    </row>
    <row r="26127" spans="1:6" x14ac:dyDescent="0.3">
      <c r="A26127" t="s">
        <v>243</v>
      </c>
      <c r="B26127" t="s">
        <v>415</v>
      </c>
      <c r="C26127" t="s">
        <v>145</v>
      </c>
      <c r="D26127" t="s">
        <v>262</v>
      </c>
      <c r="E26127">
        <v>2005</v>
      </c>
      <c r="F26127">
        <v>0.83599000000000001</v>
      </c>
    </row>
    <row r="26128" spans="1:6" x14ac:dyDescent="0.3">
      <c r="A26128" t="s">
        <v>243</v>
      </c>
      <c r="B26128" t="s">
        <v>415</v>
      </c>
      <c r="C26128" t="s">
        <v>145</v>
      </c>
      <c r="D26128" t="s">
        <v>262</v>
      </c>
      <c r="E26128">
        <v>2006</v>
      </c>
      <c r="F26128">
        <v>0.85545000000000004</v>
      </c>
    </row>
    <row r="26129" spans="1:6" x14ac:dyDescent="0.3">
      <c r="A26129" t="s">
        <v>243</v>
      </c>
      <c r="B26129" t="s">
        <v>415</v>
      </c>
      <c r="C26129" t="s">
        <v>145</v>
      </c>
      <c r="D26129" t="s">
        <v>262</v>
      </c>
      <c r="E26129">
        <v>2007</v>
      </c>
      <c r="F26129">
        <v>0.94088000000000005</v>
      </c>
    </row>
    <row r="26130" spans="1:6" x14ac:dyDescent="0.3">
      <c r="A26130" t="s">
        <v>243</v>
      </c>
      <c r="B26130" t="s">
        <v>415</v>
      </c>
      <c r="C26130" t="s">
        <v>145</v>
      </c>
      <c r="D26130" t="s">
        <v>262</v>
      </c>
      <c r="E26130">
        <v>2008</v>
      </c>
      <c r="F26130">
        <v>1.07812</v>
      </c>
    </row>
    <row r="26131" spans="1:6" x14ac:dyDescent="0.3">
      <c r="A26131" t="s">
        <v>243</v>
      </c>
      <c r="B26131" t="s">
        <v>415</v>
      </c>
      <c r="C26131" t="s">
        <v>145</v>
      </c>
      <c r="D26131" t="s">
        <v>262</v>
      </c>
      <c r="E26131">
        <v>2009</v>
      </c>
      <c r="F26131">
        <v>1.2385900000000001</v>
      </c>
    </row>
    <row r="26132" spans="1:6" x14ac:dyDescent="0.3">
      <c r="A26132" t="s">
        <v>243</v>
      </c>
      <c r="B26132" t="s">
        <v>415</v>
      </c>
      <c r="C26132" t="s">
        <v>145</v>
      </c>
      <c r="D26132" t="s">
        <v>262</v>
      </c>
      <c r="E26132">
        <v>2010</v>
      </c>
      <c r="F26132">
        <v>1.3338000000000001</v>
      </c>
    </row>
    <row r="26133" spans="1:6" x14ac:dyDescent="0.3">
      <c r="A26133" t="s">
        <v>243</v>
      </c>
      <c r="B26133" t="s">
        <v>415</v>
      </c>
      <c r="C26133" t="s">
        <v>145</v>
      </c>
      <c r="D26133" t="s">
        <v>262</v>
      </c>
      <c r="E26133">
        <v>2011</v>
      </c>
      <c r="F26133">
        <v>1.52094</v>
      </c>
    </row>
    <row r="26134" spans="1:6" x14ac:dyDescent="0.3">
      <c r="A26134" t="s">
        <v>243</v>
      </c>
      <c r="B26134" t="s">
        <v>415</v>
      </c>
      <c r="C26134" t="s">
        <v>145</v>
      </c>
      <c r="D26134" t="s">
        <v>262</v>
      </c>
      <c r="E26134">
        <v>2012</v>
      </c>
      <c r="F26134">
        <v>1.74891</v>
      </c>
    </row>
    <row r="26135" spans="1:6" x14ac:dyDescent="0.3">
      <c r="A26135" t="s">
        <v>243</v>
      </c>
      <c r="B26135" t="s">
        <v>415</v>
      </c>
      <c r="C26135" t="s">
        <v>145</v>
      </c>
      <c r="D26135" t="s">
        <v>262</v>
      </c>
      <c r="E26135">
        <v>2013</v>
      </c>
      <c r="F26135">
        <v>1.87337</v>
      </c>
    </row>
    <row r="26136" spans="1:6" x14ac:dyDescent="0.3">
      <c r="A26136" t="s">
        <v>243</v>
      </c>
      <c r="B26136" t="s">
        <v>415</v>
      </c>
      <c r="C26136" t="s">
        <v>145</v>
      </c>
      <c r="D26136" t="s">
        <v>262</v>
      </c>
      <c r="E26136">
        <v>2014</v>
      </c>
      <c r="F26136">
        <v>2.0066899999999999</v>
      </c>
    </row>
    <row r="26137" spans="1:6" x14ac:dyDescent="0.3">
      <c r="A26137" t="s">
        <v>243</v>
      </c>
      <c r="B26137" t="s">
        <v>415</v>
      </c>
      <c r="C26137" t="s">
        <v>145</v>
      </c>
      <c r="D26137" t="s">
        <v>262</v>
      </c>
      <c r="E26137">
        <v>2015</v>
      </c>
      <c r="F26137">
        <v>2.1108699999999998</v>
      </c>
    </row>
    <row r="26138" spans="1:6" x14ac:dyDescent="0.3">
      <c r="A26138" t="s">
        <v>243</v>
      </c>
      <c r="B26138" t="s">
        <v>415</v>
      </c>
      <c r="C26138" t="s">
        <v>145</v>
      </c>
      <c r="D26138" t="s">
        <v>262</v>
      </c>
      <c r="E26138">
        <v>2016</v>
      </c>
      <c r="F26138">
        <v>2.1623399999999999</v>
      </c>
    </row>
    <row r="26139" spans="1:6" x14ac:dyDescent="0.3">
      <c r="A26139" t="s">
        <v>243</v>
      </c>
      <c r="B26139" t="s">
        <v>415</v>
      </c>
      <c r="C26139" t="s">
        <v>145</v>
      </c>
      <c r="D26139" t="s">
        <v>262</v>
      </c>
      <c r="E26139">
        <v>2017</v>
      </c>
      <c r="F26139">
        <v>2.17049</v>
      </c>
    </row>
    <row r="26140" spans="1:6" x14ac:dyDescent="0.3">
      <c r="A26140" t="s">
        <v>243</v>
      </c>
      <c r="B26140" t="s">
        <v>415</v>
      </c>
      <c r="C26140" t="s">
        <v>145</v>
      </c>
      <c r="D26140" t="s">
        <v>262</v>
      </c>
      <c r="E26140">
        <v>2018</v>
      </c>
      <c r="F26140">
        <v>2.17136</v>
      </c>
    </row>
    <row r="26141" spans="1:6" x14ac:dyDescent="0.3">
      <c r="A26141" t="s">
        <v>243</v>
      </c>
      <c r="B26141" t="s">
        <v>415</v>
      </c>
      <c r="C26141" t="s">
        <v>145</v>
      </c>
      <c r="D26141" t="s">
        <v>262</v>
      </c>
      <c r="E26141">
        <v>2019</v>
      </c>
      <c r="F26141">
        <v>2.14</v>
      </c>
    </row>
    <row r="26142" spans="1:6" x14ac:dyDescent="0.3">
      <c r="A26142" t="s">
        <v>243</v>
      </c>
      <c r="B26142" t="s">
        <v>415</v>
      </c>
      <c r="C26142" t="s">
        <v>145</v>
      </c>
      <c r="D26142" t="s">
        <v>262</v>
      </c>
      <c r="E26142">
        <v>2020</v>
      </c>
      <c r="F26142">
        <v>1.8970199999999999</v>
      </c>
    </row>
    <row r="26143" spans="1:6" x14ac:dyDescent="0.3">
      <c r="A26143" t="s">
        <v>243</v>
      </c>
      <c r="B26143" t="s">
        <v>415</v>
      </c>
      <c r="C26143" t="s">
        <v>145</v>
      </c>
      <c r="D26143" t="s">
        <v>262</v>
      </c>
      <c r="E26143">
        <v>2021</v>
      </c>
      <c r="F26143">
        <v>1.60937</v>
      </c>
    </row>
    <row r="26144" spans="1:6" x14ac:dyDescent="0.3">
      <c r="A26144" t="s">
        <v>243</v>
      </c>
      <c r="B26144" t="s">
        <v>415</v>
      </c>
      <c r="C26144" t="s">
        <v>145</v>
      </c>
      <c r="D26144" t="s">
        <v>262</v>
      </c>
      <c r="E26144">
        <v>2022</v>
      </c>
      <c r="F26144">
        <v>1.4996700000000001</v>
      </c>
    </row>
    <row r="26145" spans="1:6" x14ac:dyDescent="0.3">
      <c r="A26145" t="s">
        <v>243</v>
      </c>
      <c r="B26145" t="s">
        <v>415</v>
      </c>
      <c r="C26145" t="s">
        <v>145</v>
      </c>
      <c r="D26145" t="s">
        <v>262</v>
      </c>
      <c r="E26145">
        <v>2023</v>
      </c>
      <c r="F26145">
        <v>1.4255100000000001</v>
      </c>
    </row>
    <row r="26146" spans="1:6" x14ac:dyDescent="0.3">
      <c r="A26146" t="s">
        <v>243</v>
      </c>
      <c r="B26146" t="s">
        <v>430</v>
      </c>
      <c r="C26146" t="s">
        <v>146</v>
      </c>
      <c r="D26146" t="s">
        <v>262</v>
      </c>
      <c r="E26146">
        <v>2000</v>
      </c>
      <c r="F26146">
        <v>5.2395800000000001</v>
      </c>
    </row>
    <row r="26147" spans="1:6" x14ac:dyDescent="0.3">
      <c r="A26147" t="s">
        <v>243</v>
      </c>
      <c r="B26147" t="s">
        <v>430</v>
      </c>
      <c r="C26147" t="s">
        <v>146</v>
      </c>
      <c r="D26147" t="s">
        <v>262</v>
      </c>
      <c r="E26147">
        <v>2001</v>
      </c>
      <c r="F26147">
        <v>-1.0749899999999999</v>
      </c>
    </row>
    <row r="26148" spans="1:6" x14ac:dyDescent="0.3">
      <c r="A26148" t="s">
        <v>243</v>
      </c>
      <c r="B26148" t="s">
        <v>430</v>
      </c>
      <c r="C26148" t="s">
        <v>146</v>
      </c>
      <c r="D26148" t="s">
        <v>262</v>
      </c>
      <c r="E26148">
        <v>2002</v>
      </c>
      <c r="F26148">
        <v>-2.9585699999999999</v>
      </c>
    </row>
    <row r="26149" spans="1:6" x14ac:dyDescent="0.3">
      <c r="A26149" t="s">
        <v>243</v>
      </c>
      <c r="B26149" t="s">
        <v>430</v>
      </c>
      <c r="C26149" t="s">
        <v>146</v>
      </c>
      <c r="D26149" t="s">
        <v>262</v>
      </c>
      <c r="E26149">
        <v>2003</v>
      </c>
      <c r="F26149">
        <v>-3.3458299999999999</v>
      </c>
    </row>
    <row r="26150" spans="1:6" x14ac:dyDescent="0.3">
      <c r="A26150" t="s">
        <v>243</v>
      </c>
      <c r="B26150" t="s">
        <v>430</v>
      </c>
      <c r="C26150" t="s">
        <v>146</v>
      </c>
      <c r="D26150" t="s">
        <v>262</v>
      </c>
      <c r="E26150">
        <v>2004</v>
      </c>
      <c r="F26150">
        <v>-3.7200299999999999</v>
      </c>
    </row>
    <row r="26151" spans="1:6" x14ac:dyDescent="0.3">
      <c r="A26151" t="s">
        <v>243</v>
      </c>
      <c r="B26151" t="s">
        <v>430</v>
      </c>
      <c r="C26151" t="s">
        <v>146</v>
      </c>
      <c r="D26151" t="s">
        <v>262</v>
      </c>
      <c r="E26151">
        <v>2005</v>
      </c>
      <c r="F26151">
        <v>-4.0779699999999997</v>
      </c>
    </row>
    <row r="26152" spans="1:6" x14ac:dyDescent="0.3">
      <c r="A26152" t="s">
        <v>243</v>
      </c>
      <c r="B26152" t="s">
        <v>430</v>
      </c>
      <c r="C26152" t="s">
        <v>146</v>
      </c>
      <c r="D26152" t="s">
        <v>262</v>
      </c>
      <c r="E26152">
        <v>2006</v>
      </c>
      <c r="F26152">
        <v>-4.39053</v>
      </c>
    </row>
    <row r="26153" spans="1:6" x14ac:dyDescent="0.3">
      <c r="A26153" t="s">
        <v>243</v>
      </c>
      <c r="B26153" t="s">
        <v>430</v>
      </c>
      <c r="C26153" t="s">
        <v>146</v>
      </c>
      <c r="D26153" t="s">
        <v>262</v>
      </c>
      <c r="E26153">
        <v>2007</v>
      </c>
      <c r="F26153">
        <v>-4.6635400000000002</v>
      </c>
    </row>
    <row r="26154" spans="1:6" x14ac:dyDescent="0.3">
      <c r="A26154" t="s">
        <v>243</v>
      </c>
      <c r="B26154" t="s">
        <v>430</v>
      </c>
      <c r="C26154" t="s">
        <v>146</v>
      </c>
      <c r="D26154" t="s">
        <v>262</v>
      </c>
      <c r="E26154">
        <v>2008</v>
      </c>
      <c r="F26154">
        <v>-4.90503</v>
      </c>
    </row>
    <row r="26155" spans="1:6" x14ac:dyDescent="0.3">
      <c r="A26155" t="s">
        <v>243</v>
      </c>
      <c r="B26155" t="s">
        <v>430</v>
      </c>
      <c r="C26155" t="s">
        <v>146</v>
      </c>
      <c r="D26155" t="s">
        <v>262</v>
      </c>
      <c r="E26155">
        <v>2009</v>
      </c>
      <c r="F26155">
        <v>-5.0844500000000004</v>
      </c>
    </row>
    <row r="26156" spans="1:6" x14ac:dyDescent="0.3">
      <c r="A26156" t="s">
        <v>243</v>
      </c>
      <c r="B26156" t="s">
        <v>430</v>
      </c>
      <c r="C26156" t="s">
        <v>146</v>
      </c>
      <c r="D26156" t="s">
        <v>262</v>
      </c>
      <c r="E26156">
        <v>2010</v>
      </c>
      <c r="F26156">
        <v>-5.3439399999999999</v>
      </c>
    </row>
    <row r="26157" spans="1:6" x14ac:dyDescent="0.3">
      <c r="A26157" t="s">
        <v>243</v>
      </c>
      <c r="B26157" t="s">
        <v>430</v>
      </c>
      <c r="C26157" t="s">
        <v>146</v>
      </c>
      <c r="D26157" t="s">
        <v>262</v>
      </c>
      <c r="E26157">
        <v>2011</v>
      </c>
      <c r="F26157">
        <v>-2.9399799999999998</v>
      </c>
    </row>
    <row r="26158" spans="1:6" x14ac:dyDescent="0.3">
      <c r="A26158" t="s">
        <v>243</v>
      </c>
      <c r="B26158" t="s">
        <v>430</v>
      </c>
      <c r="C26158" t="s">
        <v>146</v>
      </c>
      <c r="D26158" t="s">
        <v>262</v>
      </c>
      <c r="E26158">
        <v>2012</v>
      </c>
      <c r="F26158">
        <v>-0.30702000000000002</v>
      </c>
    </row>
    <row r="26159" spans="1:6" x14ac:dyDescent="0.3">
      <c r="A26159" t="s">
        <v>243</v>
      </c>
      <c r="B26159" t="s">
        <v>430</v>
      </c>
      <c r="C26159" t="s">
        <v>146</v>
      </c>
      <c r="D26159" t="s">
        <v>262</v>
      </c>
      <c r="E26159">
        <v>2013</v>
      </c>
      <c r="F26159">
        <v>-0.41722999999999999</v>
      </c>
    </row>
    <row r="26160" spans="1:6" x14ac:dyDescent="0.3">
      <c r="A26160" t="s">
        <v>243</v>
      </c>
      <c r="B26160" t="s">
        <v>430</v>
      </c>
      <c r="C26160" t="s">
        <v>146</v>
      </c>
      <c r="D26160" t="s">
        <v>262</v>
      </c>
      <c r="E26160">
        <v>2014</v>
      </c>
      <c r="F26160">
        <v>-0.54808999999999997</v>
      </c>
    </row>
    <row r="26161" spans="1:6" x14ac:dyDescent="0.3">
      <c r="A26161" t="s">
        <v>243</v>
      </c>
      <c r="B26161" t="s">
        <v>430</v>
      </c>
      <c r="C26161" t="s">
        <v>146</v>
      </c>
      <c r="D26161" t="s">
        <v>262</v>
      </c>
      <c r="E26161">
        <v>2015</v>
      </c>
      <c r="F26161">
        <v>-0.66169999999999995</v>
      </c>
    </row>
    <row r="26162" spans="1:6" x14ac:dyDescent="0.3">
      <c r="A26162" t="s">
        <v>243</v>
      </c>
      <c r="B26162" t="s">
        <v>430</v>
      </c>
      <c r="C26162" t="s">
        <v>146</v>
      </c>
      <c r="D26162" t="s">
        <v>262</v>
      </c>
      <c r="E26162">
        <v>2016</v>
      </c>
      <c r="F26162">
        <v>-0.74234999999999995</v>
      </c>
    </row>
    <row r="26163" spans="1:6" x14ac:dyDescent="0.3">
      <c r="A26163" t="s">
        <v>243</v>
      </c>
      <c r="B26163" t="s">
        <v>430</v>
      </c>
      <c r="C26163" t="s">
        <v>146</v>
      </c>
      <c r="D26163" t="s">
        <v>262</v>
      </c>
      <c r="E26163">
        <v>2017</v>
      </c>
      <c r="F26163">
        <v>-0.79322999999999999</v>
      </c>
    </row>
    <row r="26164" spans="1:6" x14ac:dyDescent="0.3">
      <c r="A26164" t="s">
        <v>243</v>
      </c>
      <c r="B26164" t="s">
        <v>430</v>
      </c>
      <c r="C26164" t="s">
        <v>146</v>
      </c>
      <c r="D26164" t="s">
        <v>262</v>
      </c>
      <c r="E26164">
        <v>2018</v>
      </c>
      <c r="F26164">
        <v>-0.84131</v>
      </c>
    </row>
    <row r="26165" spans="1:6" x14ac:dyDescent="0.3">
      <c r="A26165" t="s">
        <v>243</v>
      </c>
      <c r="B26165" t="s">
        <v>430</v>
      </c>
      <c r="C26165" t="s">
        <v>146</v>
      </c>
      <c r="D26165" t="s">
        <v>262</v>
      </c>
      <c r="E26165">
        <v>2019</v>
      </c>
      <c r="F26165">
        <v>-0.89056000000000002</v>
      </c>
    </row>
    <row r="26166" spans="1:6" x14ac:dyDescent="0.3">
      <c r="A26166" t="s">
        <v>243</v>
      </c>
      <c r="B26166" t="s">
        <v>430</v>
      </c>
      <c r="C26166" t="s">
        <v>146</v>
      </c>
      <c r="D26166" t="s">
        <v>262</v>
      </c>
      <c r="E26166">
        <v>2020</v>
      </c>
      <c r="F26166">
        <v>-0.54503000000000001</v>
      </c>
    </row>
    <row r="26167" spans="1:6" x14ac:dyDescent="0.3">
      <c r="A26167" t="s">
        <v>243</v>
      </c>
      <c r="B26167" t="s">
        <v>430</v>
      </c>
      <c r="C26167" t="s">
        <v>146</v>
      </c>
      <c r="D26167" t="s">
        <v>262</v>
      </c>
      <c r="E26167">
        <v>2021</v>
      </c>
      <c r="F26167">
        <v>-0.21399000000000001</v>
      </c>
    </row>
    <row r="26168" spans="1:6" x14ac:dyDescent="0.3">
      <c r="A26168" t="s">
        <v>243</v>
      </c>
      <c r="B26168" t="s">
        <v>430</v>
      </c>
      <c r="C26168" t="s">
        <v>146</v>
      </c>
      <c r="D26168" t="s">
        <v>262</v>
      </c>
      <c r="E26168">
        <v>2022</v>
      </c>
      <c r="F26168">
        <v>0.14137</v>
      </c>
    </row>
    <row r="26169" spans="1:6" x14ac:dyDescent="0.3">
      <c r="A26169" t="s">
        <v>243</v>
      </c>
      <c r="B26169" t="s">
        <v>430</v>
      </c>
      <c r="C26169" t="s">
        <v>146</v>
      </c>
      <c r="D26169" t="s">
        <v>262</v>
      </c>
      <c r="E26169">
        <v>2023</v>
      </c>
      <c r="F26169">
        <v>0.49321999999999999</v>
      </c>
    </row>
    <row r="26170" spans="1:6" x14ac:dyDescent="0.3">
      <c r="A26170" t="s">
        <v>243</v>
      </c>
      <c r="B26170" t="s">
        <v>419</v>
      </c>
      <c r="C26170" t="s">
        <v>147</v>
      </c>
      <c r="D26170" t="s">
        <v>262</v>
      </c>
      <c r="E26170">
        <v>2000</v>
      </c>
      <c r="F26170">
        <v>2.4533100000000001</v>
      </c>
    </row>
    <row r="26171" spans="1:6" x14ac:dyDescent="0.3">
      <c r="A26171" t="s">
        <v>243</v>
      </c>
      <c r="B26171" t="s">
        <v>419</v>
      </c>
      <c r="C26171" t="s">
        <v>147</v>
      </c>
      <c r="D26171" t="s">
        <v>262</v>
      </c>
      <c r="E26171">
        <v>2001</v>
      </c>
      <c r="F26171">
        <v>2.5131700000000001</v>
      </c>
    </row>
    <row r="26172" spans="1:6" x14ac:dyDescent="0.3">
      <c r="A26172" t="s">
        <v>243</v>
      </c>
      <c r="B26172" t="s">
        <v>419</v>
      </c>
      <c r="C26172" t="s">
        <v>147</v>
      </c>
      <c r="D26172" t="s">
        <v>262</v>
      </c>
      <c r="E26172">
        <v>2002</v>
      </c>
      <c r="F26172">
        <v>2.5693999999999999</v>
      </c>
    </row>
    <row r="26173" spans="1:6" x14ac:dyDescent="0.3">
      <c r="A26173" t="s">
        <v>243</v>
      </c>
      <c r="B26173" t="s">
        <v>419</v>
      </c>
      <c r="C26173" t="s">
        <v>147</v>
      </c>
      <c r="D26173" t="s">
        <v>262</v>
      </c>
      <c r="E26173">
        <v>2003</v>
      </c>
      <c r="F26173">
        <v>2.5966900000000002</v>
      </c>
    </row>
    <row r="26174" spans="1:6" x14ac:dyDescent="0.3">
      <c r="A26174" t="s">
        <v>243</v>
      </c>
      <c r="B26174" t="s">
        <v>419</v>
      </c>
      <c r="C26174" t="s">
        <v>147</v>
      </c>
      <c r="D26174" t="s">
        <v>262</v>
      </c>
      <c r="E26174">
        <v>2004</v>
      </c>
      <c r="F26174">
        <v>2.6114700000000002</v>
      </c>
    </row>
    <row r="26175" spans="1:6" x14ac:dyDescent="0.3">
      <c r="A26175" t="s">
        <v>243</v>
      </c>
      <c r="B26175" t="s">
        <v>419</v>
      </c>
      <c r="C26175" t="s">
        <v>147</v>
      </c>
      <c r="D26175" t="s">
        <v>262</v>
      </c>
      <c r="E26175">
        <v>2005</v>
      </c>
      <c r="F26175">
        <v>2.5897800000000002</v>
      </c>
    </row>
    <row r="26176" spans="1:6" x14ac:dyDescent="0.3">
      <c r="A26176" t="s">
        <v>243</v>
      </c>
      <c r="B26176" t="s">
        <v>419</v>
      </c>
      <c r="C26176" t="s">
        <v>147</v>
      </c>
      <c r="D26176" t="s">
        <v>262</v>
      </c>
      <c r="E26176">
        <v>2006</v>
      </c>
      <c r="F26176">
        <v>2.5637799999999999</v>
      </c>
    </row>
    <row r="26177" spans="1:6" x14ac:dyDescent="0.3">
      <c r="A26177" t="s">
        <v>243</v>
      </c>
      <c r="B26177" t="s">
        <v>419</v>
      </c>
      <c r="C26177" t="s">
        <v>147</v>
      </c>
      <c r="D26177" t="s">
        <v>262</v>
      </c>
      <c r="E26177">
        <v>2007</v>
      </c>
      <c r="F26177">
        <v>2.59213</v>
      </c>
    </row>
    <row r="26178" spans="1:6" x14ac:dyDescent="0.3">
      <c r="A26178" t="s">
        <v>243</v>
      </c>
      <c r="B26178" t="s">
        <v>419</v>
      </c>
      <c r="C26178" t="s">
        <v>147</v>
      </c>
      <c r="D26178" t="s">
        <v>262</v>
      </c>
      <c r="E26178">
        <v>2008</v>
      </c>
      <c r="F26178">
        <v>2.6206399999999999</v>
      </c>
    </row>
    <row r="26179" spans="1:6" x14ac:dyDescent="0.3">
      <c r="A26179" t="s">
        <v>243</v>
      </c>
      <c r="B26179" t="s">
        <v>419</v>
      </c>
      <c r="C26179" t="s">
        <v>147</v>
      </c>
      <c r="D26179" t="s">
        <v>262</v>
      </c>
      <c r="E26179">
        <v>2009</v>
      </c>
      <c r="F26179">
        <v>2.6698</v>
      </c>
    </row>
    <row r="26180" spans="1:6" x14ac:dyDescent="0.3">
      <c r="A26180" t="s">
        <v>243</v>
      </c>
      <c r="B26180" t="s">
        <v>419</v>
      </c>
      <c r="C26180" t="s">
        <v>147</v>
      </c>
      <c r="D26180" t="s">
        <v>262</v>
      </c>
      <c r="E26180">
        <v>2010</v>
      </c>
      <c r="F26180">
        <v>2.79982</v>
      </c>
    </row>
    <row r="26181" spans="1:6" x14ac:dyDescent="0.3">
      <c r="A26181" t="s">
        <v>243</v>
      </c>
      <c r="B26181" t="s">
        <v>419</v>
      </c>
      <c r="C26181" t="s">
        <v>147</v>
      </c>
      <c r="D26181" t="s">
        <v>262</v>
      </c>
      <c r="E26181">
        <v>2011</v>
      </c>
      <c r="F26181">
        <v>2.93268</v>
      </c>
    </row>
    <row r="26182" spans="1:6" x14ac:dyDescent="0.3">
      <c r="A26182" t="s">
        <v>243</v>
      </c>
      <c r="B26182" t="s">
        <v>419</v>
      </c>
      <c r="C26182" t="s">
        <v>147</v>
      </c>
      <c r="D26182" t="s">
        <v>262</v>
      </c>
      <c r="E26182">
        <v>2012</v>
      </c>
      <c r="F26182">
        <v>3.0146099999999998</v>
      </c>
    </row>
    <row r="26183" spans="1:6" x14ac:dyDescent="0.3">
      <c r="A26183" t="s">
        <v>243</v>
      </c>
      <c r="B26183" t="s">
        <v>419</v>
      </c>
      <c r="C26183" t="s">
        <v>147</v>
      </c>
      <c r="D26183" t="s">
        <v>262</v>
      </c>
      <c r="E26183">
        <v>2013</v>
      </c>
      <c r="F26183">
        <v>3.07274</v>
      </c>
    </row>
    <row r="26184" spans="1:6" x14ac:dyDescent="0.3">
      <c r="A26184" t="s">
        <v>243</v>
      </c>
      <c r="B26184" t="s">
        <v>419</v>
      </c>
      <c r="C26184" t="s">
        <v>147</v>
      </c>
      <c r="D26184" t="s">
        <v>262</v>
      </c>
      <c r="E26184">
        <v>2014</v>
      </c>
      <c r="F26184">
        <v>3.0689299999999999</v>
      </c>
    </row>
    <row r="26185" spans="1:6" x14ac:dyDescent="0.3">
      <c r="A26185" t="s">
        <v>243</v>
      </c>
      <c r="B26185" t="s">
        <v>419</v>
      </c>
      <c r="C26185" t="s">
        <v>147</v>
      </c>
      <c r="D26185" t="s">
        <v>262</v>
      </c>
      <c r="E26185">
        <v>2015</v>
      </c>
      <c r="F26185">
        <v>3.0430199999999998</v>
      </c>
    </row>
    <row r="26186" spans="1:6" x14ac:dyDescent="0.3">
      <c r="A26186" t="s">
        <v>243</v>
      </c>
      <c r="B26186" t="s">
        <v>419</v>
      </c>
      <c r="C26186" t="s">
        <v>147</v>
      </c>
      <c r="D26186" t="s">
        <v>262</v>
      </c>
      <c r="E26186">
        <v>2016</v>
      </c>
      <c r="F26186">
        <v>3.1291600000000002</v>
      </c>
    </row>
    <row r="26187" spans="1:6" x14ac:dyDescent="0.3">
      <c r="A26187" t="s">
        <v>243</v>
      </c>
      <c r="B26187" t="s">
        <v>419</v>
      </c>
      <c r="C26187" t="s">
        <v>147</v>
      </c>
      <c r="D26187" t="s">
        <v>262</v>
      </c>
      <c r="E26187">
        <v>2017</v>
      </c>
      <c r="F26187">
        <v>3.1031900000000001</v>
      </c>
    </row>
    <row r="26188" spans="1:6" x14ac:dyDescent="0.3">
      <c r="A26188" t="s">
        <v>243</v>
      </c>
      <c r="B26188" t="s">
        <v>419</v>
      </c>
      <c r="C26188" t="s">
        <v>147</v>
      </c>
      <c r="D26188" t="s">
        <v>262</v>
      </c>
      <c r="E26188">
        <v>2018</v>
      </c>
      <c r="F26188">
        <v>2.9468899999999998</v>
      </c>
    </row>
    <row r="26189" spans="1:6" x14ac:dyDescent="0.3">
      <c r="A26189" t="s">
        <v>243</v>
      </c>
      <c r="B26189" t="s">
        <v>419</v>
      </c>
      <c r="C26189" t="s">
        <v>147</v>
      </c>
      <c r="D26189" t="s">
        <v>262</v>
      </c>
      <c r="E26189">
        <v>2019</v>
      </c>
      <c r="F26189">
        <v>2.8865699999999999</v>
      </c>
    </row>
    <row r="26190" spans="1:6" x14ac:dyDescent="0.3">
      <c r="A26190" t="s">
        <v>243</v>
      </c>
      <c r="B26190" t="s">
        <v>419</v>
      </c>
      <c r="C26190" t="s">
        <v>147</v>
      </c>
      <c r="D26190" t="s">
        <v>262</v>
      </c>
      <c r="E26190">
        <v>2020</v>
      </c>
      <c r="F26190">
        <v>2.90482</v>
      </c>
    </row>
    <row r="26191" spans="1:6" x14ac:dyDescent="0.3">
      <c r="A26191" t="s">
        <v>243</v>
      </c>
      <c r="B26191" t="s">
        <v>419</v>
      </c>
      <c r="C26191" t="s">
        <v>147</v>
      </c>
      <c r="D26191" t="s">
        <v>262</v>
      </c>
      <c r="E26191">
        <v>2021</v>
      </c>
      <c r="F26191">
        <v>2.8421099999999999</v>
      </c>
    </row>
    <row r="26192" spans="1:6" x14ac:dyDescent="0.3">
      <c r="A26192" t="s">
        <v>243</v>
      </c>
      <c r="B26192" t="s">
        <v>419</v>
      </c>
      <c r="C26192" t="s">
        <v>147</v>
      </c>
      <c r="D26192" t="s">
        <v>262</v>
      </c>
      <c r="E26192">
        <v>2022</v>
      </c>
      <c r="F26192">
        <v>2.7441900000000001</v>
      </c>
    </row>
    <row r="26193" spans="1:6" x14ac:dyDescent="0.3">
      <c r="A26193" t="s">
        <v>243</v>
      </c>
      <c r="B26193" t="s">
        <v>419</v>
      </c>
      <c r="C26193" t="s">
        <v>147</v>
      </c>
      <c r="D26193" t="s">
        <v>262</v>
      </c>
      <c r="E26193">
        <v>2023</v>
      </c>
      <c r="F26193">
        <v>2.77535</v>
      </c>
    </row>
    <row r="26194" spans="1:6" x14ac:dyDescent="0.3">
      <c r="A26194" t="s">
        <v>243</v>
      </c>
      <c r="B26194" t="s">
        <v>408</v>
      </c>
      <c r="C26194" t="s">
        <v>148</v>
      </c>
      <c r="D26194" t="s">
        <v>262</v>
      </c>
      <c r="E26194">
        <v>2000</v>
      </c>
      <c r="F26194">
        <v>2.7991799999999998</v>
      </c>
    </row>
    <row r="26195" spans="1:6" x14ac:dyDescent="0.3">
      <c r="A26195" t="s">
        <v>243</v>
      </c>
      <c r="B26195" t="s">
        <v>408</v>
      </c>
      <c r="C26195" t="s">
        <v>148</v>
      </c>
      <c r="D26195" t="s">
        <v>262</v>
      </c>
      <c r="E26195">
        <v>2001</v>
      </c>
      <c r="F26195">
        <v>2.4491700000000001</v>
      </c>
    </row>
    <row r="26196" spans="1:6" x14ac:dyDescent="0.3">
      <c r="A26196" t="s">
        <v>243</v>
      </c>
      <c r="B26196" t="s">
        <v>408</v>
      </c>
      <c r="C26196" t="s">
        <v>148</v>
      </c>
      <c r="D26196" t="s">
        <v>262</v>
      </c>
      <c r="E26196">
        <v>2002</v>
      </c>
      <c r="F26196">
        <v>2.1449600000000002</v>
      </c>
    </row>
    <row r="26197" spans="1:6" x14ac:dyDescent="0.3">
      <c r="A26197" t="s">
        <v>243</v>
      </c>
      <c r="B26197" t="s">
        <v>408</v>
      </c>
      <c r="C26197" t="s">
        <v>148</v>
      </c>
      <c r="D26197" t="s">
        <v>262</v>
      </c>
      <c r="E26197">
        <v>2003</v>
      </c>
      <c r="F26197">
        <v>2.16039</v>
      </c>
    </row>
    <row r="26198" spans="1:6" x14ac:dyDescent="0.3">
      <c r="A26198" t="s">
        <v>243</v>
      </c>
      <c r="B26198" t="s">
        <v>408</v>
      </c>
      <c r="C26198" t="s">
        <v>148</v>
      </c>
      <c r="D26198" t="s">
        <v>262</v>
      </c>
      <c r="E26198">
        <v>2004</v>
      </c>
      <c r="F26198">
        <v>2.1699000000000002</v>
      </c>
    </row>
    <row r="26199" spans="1:6" x14ac:dyDescent="0.3">
      <c r="A26199" t="s">
        <v>243</v>
      </c>
      <c r="B26199" t="s">
        <v>408</v>
      </c>
      <c r="C26199" t="s">
        <v>148</v>
      </c>
      <c r="D26199" t="s">
        <v>262</v>
      </c>
      <c r="E26199">
        <v>2005</v>
      </c>
      <c r="F26199">
        <v>2.2080299999999999</v>
      </c>
    </row>
    <row r="26200" spans="1:6" x14ac:dyDescent="0.3">
      <c r="A26200" t="s">
        <v>243</v>
      </c>
      <c r="B26200" t="s">
        <v>408</v>
      </c>
      <c r="C26200" t="s">
        <v>148</v>
      </c>
      <c r="D26200" t="s">
        <v>262</v>
      </c>
      <c r="E26200">
        <v>2006</v>
      </c>
      <c r="F26200">
        <v>2.2604700000000002</v>
      </c>
    </row>
    <row r="26201" spans="1:6" x14ac:dyDescent="0.3">
      <c r="A26201" t="s">
        <v>243</v>
      </c>
      <c r="B26201" t="s">
        <v>408</v>
      </c>
      <c r="C26201" t="s">
        <v>148</v>
      </c>
      <c r="D26201" t="s">
        <v>262</v>
      </c>
      <c r="E26201">
        <v>2007</v>
      </c>
      <c r="F26201">
        <v>2.3186900000000001</v>
      </c>
    </row>
    <row r="26202" spans="1:6" x14ac:dyDescent="0.3">
      <c r="A26202" t="s">
        <v>243</v>
      </c>
      <c r="B26202" t="s">
        <v>408</v>
      </c>
      <c r="C26202" t="s">
        <v>148</v>
      </c>
      <c r="D26202" t="s">
        <v>262</v>
      </c>
      <c r="E26202">
        <v>2008</v>
      </c>
      <c r="F26202">
        <v>2.4998900000000002</v>
      </c>
    </row>
    <row r="26203" spans="1:6" x14ac:dyDescent="0.3">
      <c r="A26203" t="s">
        <v>243</v>
      </c>
      <c r="B26203" t="s">
        <v>408</v>
      </c>
      <c r="C26203" t="s">
        <v>148</v>
      </c>
      <c r="D26203" t="s">
        <v>262</v>
      </c>
      <c r="E26203">
        <v>2009</v>
      </c>
      <c r="F26203">
        <v>2.7238000000000002</v>
      </c>
    </row>
    <row r="26204" spans="1:6" x14ac:dyDescent="0.3">
      <c r="A26204" t="s">
        <v>243</v>
      </c>
      <c r="B26204" t="s">
        <v>408</v>
      </c>
      <c r="C26204" t="s">
        <v>148</v>
      </c>
      <c r="D26204" t="s">
        <v>262</v>
      </c>
      <c r="E26204">
        <v>2010</v>
      </c>
      <c r="F26204">
        <v>2.8730500000000001</v>
      </c>
    </row>
    <row r="26205" spans="1:6" x14ac:dyDescent="0.3">
      <c r="A26205" t="s">
        <v>243</v>
      </c>
      <c r="B26205" t="s">
        <v>408</v>
      </c>
      <c r="C26205" t="s">
        <v>148</v>
      </c>
      <c r="D26205" t="s">
        <v>262</v>
      </c>
      <c r="E26205">
        <v>2011</v>
      </c>
      <c r="F26205">
        <v>3.01844</v>
      </c>
    </row>
    <row r="26206" spans="1:6" x14ac:dyDescent="0.3">
      <c r="A26206" t="s">
        <v>243</v>
      </c>
      <c r="B26206" t="s">
        <v>408</v>
      </c>
      <c r="C26206" t="s">
        <v>148</v>
      </c>
      <c r="D26206" t="s">
        <v>262</v>
      </c>
      <c r="E26206">
        <v>2012</v>
      </c>
      <c r="F26206">
        <v>3.12479</v>
      </c>
    </row>
    <row r="26207" spans="1:6" x14ac:dyDescent="0.3">
      <c r="A26207" t="s">
        <v>243</v>
      </c>
      <c r="B26207" t="s">
        <v>408</v>
      </c>
      <c r="C26207" t="s">
        <v>148</v>
      </c>
      <c r="D26207" t="s">
        <v>262</v>
      </c>
      <c r="E26207">
        <v>2013</v>
      </c>
      <c r="F26207">
        <v>2.8961199999999998</v>
      </c>
    </row>
    <row r="26208" spans="1:6" x14ac:dyDescent="0.3">
      <c r="A26208" t="s">
        <v>243</v>
      </c>
      <c r="B26208" t="s">
        <v>408</v>
      </c>
      <c r="C26208" t="s">
        <v>148</v>
      </c>
      <c r="D26208" t="s">
        <v>262</v>
      </c>
      <c r="E26208">
        <v>2014</v>
      </c>
      <c r="F26208">
        <v>2.6422099999999999</v>
      </c>
    </row>
    <row r="26209" spans="1:6" x14ac:dyDescent="0.3">
      <c r="A26209" t="s">
        <v>243</v>
      </c>
      <c r="B26209" t="s">
        <v>408</v>
      </c>
      <c r="C26209" t="s">
        <v>148</v>
      </c>
      <c r="D26209" t="s">
        <v>262</v>
      </c>
      <c r="E26209">
        <v>2015</v>
      </c>
      <c r="F26209">
        <v>2.6459600000000001</v>
      </c>
    </row>
    <row r="26210" spans="1:6" x14ac:dyDescent="0.3">
      <c r="A26210" t="s">
        <v>243</v>
      </c>
      <c r="B26210" t="s">
        <v>408</v>
      </c>
      <c r="C26210" t="s">
        <v>148</v>
      </c>
      <c r="D26210" t="s">
        <v>262</v>
      </c>
      <c r="E26210">
        <v>2016</v>
      </c>
      <c r="F26210">
        <v>2.6425299999999998</v>
      </c>
    </row>
    <row r="26211" spans="1:6" x14ac:dyDescent="0.3">
      <c r="A26211" t="s">
        <v>243</v>
      </c>
      <c r="B26211" t="s">
        <v>408</v>
      </c>
      <c r="C26211" t="s">
        <v>148</v>
      </c>
      <c r="D26211" t="s">
        <v>262</v>
      </c>
      <c r="E26211">
        <v>2017</v>
      </c>
      <c r="F26211">
        <v>2.6335199999999999</v>
      </c>
    </row>
    <row r="26212" spans="1:6" x14ac:dyDescent="0.3">
      <c r="A26212" t="s">
        <v>243</v>
      </c>
      <c r="B26212" t="s">
        <v>408</v>
      </c>
      <c r="C26212" t="s">
        <v>148</v>
      </c>
      <c r="D26212" t="s">
        <v>262</v>
      </c>
      <c r="E26212">
        <v>2018</v>
      </c>
      <c r="F26212">
        <v>2.6261899999999998</v>
      </c>
    </row>
    <row r="26213" spans="1:6" x14ac:dyDescent="0.3">
      <c r="A26213" t="s">
        <v>243</v>
      </c>
      <c r="B26213" t="s">
        <v>408</v>
      </c>
      <c r="C26213" t="s">
        <v>148</v>
      </c>
      <c r="D26213" t="s">
        <v>262</v>
      </c>
      <c r="E26213">
        <v>2019</v>
      </c>
      <c r="F26213">
        <v>2.6146500000000001</v>
      </c>
    </row>
    <row r="26214" spans="1:6" x14ac:dyDescent="0.3">
      <c r="A26214" t="s">
        <v>243</v>
      </c>
      <c r="B26214" t="s">
        <v>408</v>
      </c>
      <c r="C26214" t="s">
        <v>148</v>
      </c>
      <c r="D26214" t="s">
        <v>262</v>
      </c>
      <c r="E26214">
        <v>2020</v>
      </c>
      <c r="F26214">
        <v>2.5840000000000001</v>
      </c>
    </row>
    <row r="26215" spans="1:6" x14ac:dyDescent="0.3">
      <c r="A26215" t="s">
        <v>243</v>
      </c>
      <c r="B26215" t="s">
        <v>408</v>
      </c>
      <c r="C26215" t="s">
        <v>148</v>
      </c>
      <c r="D26215" t="s">
        <v>262</v>
      </c>
      <c r="E26215">
        <v>2021</v>
      </c>
      <c r="F26215">
        <v>2.5539100000000001</v>
      </c>
    </row>
    <row r="26216" spans="1:6" x14ac:dyDescent="0.3">
      <c r="A26216" t="s">
        <v>243</v>
      </c>
      <c r="B26216" t="s">
        <v>408</v>
      </c>
      <c r="C26216" t="s">
        <v>148</v>
      </c>
      <c r="D26216" t="s">
        <v>262</v>
      </c>
      <c r="E26216">
        <v>2022</v>
      </c>
      <c r="F26216">
        <v>2.5916000000000001</v>
      </c>
    </row>
    <row r="26217" spans="1:6" x14ac:dyDescent="0.3">
      <c r="A26217" t="s">
        <v>243</v>
      </c>
      <c r="B26217" t="s">
        <v>408</v>
      </c>
      <c r="C26217" t="s">
        <v>148</v>
      </c>
      <c r="D26217" t="s">
        <v>262</v>
      </c>
      <c r="E26217">
        <v>2023</v>
      </c>
      <c r="F26217">
        <v>2.6431</v>
      </c>
    </row>
    <row r="26218" spans="1:6" x14ac:dyDescent="0.3">
      <c r="A26218" t="s">
        <v>243</v>
      </c>
      <c r="B26218" t="s">
        <v>409</v>
      </c>
      <c r="C26218" t="s">
        <v>151</v>
      </c>
      <c r="D26218" t="s">
        <v>262</v>
      </c>
      <c r="E26218">
        <v>2000</v>
      </c>
      <c r="F26218">
        <v>0.98268</v>
      </c>
    </row>
    <row r="26219" spans="1:6" x14ac:dyDescent="0.3">
      <c r="A26219" t="s">
        <v>243</v>
      </c>
      <c r="B26219" t="s">
        <v>409</v>
      </c>
      <c r="C26219" t="s">
        <v>151</v>
      </c>
      <c r="D26219" t="s">
        <v>262</v>
      </c>
      <c r="E26219">
        <v>2001</v>
      </c>
      <c r="F26219">
        <v>0.79005000000000003</v>
      </c>
    </row>
    <row r="26220" spans="1:6" x14ac:dyDescent="0.3">
      <c r="A26220" t="s">
        <v>243</v>
      </c>
      <c r="B26220" t="s">
        <v>409</v>
      </c>
      <c r="C26220" t="s">
        <v>151</v>
      </c>
      <c r="D26220" t="s">
        <v>262</v>
      </c>
      <c r="E26220">
        <v>2002</v>
      </c>
      <c r="F26220">
        <v>0.69423999999999997</v>
      </c>
    </row>
    <row r="26221" spans="1:6" x14ac:dyDescent="0.3">
      <c r="A26221" t="s">
        <v>243</v>
      </c>
      <c r="B26221" t="s">
        <v>409</v>
      </c>
      <c r="C26221" t="s">
        <v>151</v>
      </c>
      <c r="D26221" t="s">
        <v>262</v>
      </c>
      <c r="E26221">
        <v>2003</v>
      </c>
      <c r="F26221">
        <v>0.72365999999999997</v>
      </c>
    </row>
    <row r="26222" spans="1:6" x14ac:dyDescent="0.3">
      <c r="A26222" t="s">
        <v>243</v>
      </c>
      <c r="B26222" t="s">
        <v>409</v>
      </c>
      <c r="C26222" t="s">
        <v>151</v>
      </c>
      <c r="D26222" t="s">
        <v>262</v>
      </c>
      <c r="E26222">
        <v>2004</v>
      </c>
      <c r="F26222">
        <v>0.62709999999999999</v>
      </c>
    </row>
    <row r="26223" spans="1:6" x14ac:dyDescent="0.3">
      <c r="A26223" t="s">
        <v>243</v>
      </c>
      <c r="B26223" t="s">
        <v>409</v>
      </c>
      <c r="C26223" t="s">
        <v>151</v>
      </c>
      <c r="D26223" t="s">
        <v>262</v>
      </c>
      <c r="E26223">
        <v>2005</v>
      </c>
      <c r="F26223">
        <v>0.59209999999999996</v>
      </c>
    </row>
    <row r="26224" spans="1:6" x14ac:dyDescent="0.3">
      <c r="A26224" t="s">
        <v>243</v>
      </c>
      <c r="B26224" t="s">
        <v>409</v>
      </c>
      <c r="C26224" t="s">
        <v>151</v>
      </c>
      <c r="D26224" t="s">
        <v>262</v>
      </c>
      <c r="E26224">
        <v>2006</v>
      </c>
      <c r="F26224">
        <v>0.46639999999999998</v>
      </c>
    </row>
    <row r="26225" spans="1:6" x14ac:dyDescent="0.3">
      <c r="A26225" t="s">
        <v>243</v>
      </c>
      <c r="B26225" t="s">
        <v>409</v>
      </c>
      <c r="C26225" t="s">
        <v>151</v>
      </c>
      <c r="D26225" t="s">
        <v>262</v>
      </c>
      <c r="E26225">
        <v>2007</v>
      </c>
      <c r="F26225">
        <v>0.45552999999999999</v>
      </c>
    </row>
    <row r="26226" spans="1:6" x14ac:dyDescent="0.3">
      <c r="A26226" t="s">
        <v>243</v>
      </c>
      <c r="B26226" t="s">
        <v>409</v>
      </c>
      <c r="C26226" t="s">
        <v>151</v>
      </c>
      <c r="D26226" t="s">
        <v>262</v>
      </c>
      <c r="E26226">
        <v>2008</v>
      </c>
      <c r="F26226">
        <v>0.36163000000000001</v>
      </c>
    </row>
    <row r="26227" spans="1:6" x14ac:dyDescent="0.3">
      <c r="A26227" t="s">
        <v>243</v>
      </c>
      <c r="B26227" t="s">
        <v>409</v>
      </c>
      <c r="C26227" t="s">
        <v>151</v>
      </c>
      <c r="D26227" t="s">
        <v>262</v>
      </c>
      <c r="E26227">
        <v>2009</v>
      </c>
      <c r="F26227">
        <v>0.26554</v>
      </c>
    </row>
    <row r="26228" spans="1:6" x14ac:dyDescent="0.3">
      <c r="A26228" t="s">
        <v>243</v>
      </c>
      <c r="B26228" t="s">
        <v>409</v>
      </c>
      <c r="C26228" t="s">
        <v>151</v>
      </c>
      <c r="D26228" t="s">
        <v>262</v>
      </c>
      <c r="E26228">
        <v>2010</v>
      </c>
      <c r="F26228">
        <v>0.23788999999999999</v>
      </c>
    </row>
    <row r="26229" spans="1:6" x14ac:dyDescent="0.3">
      <c r="A26229" t="s">
        <v>243</v>
      </c>
      <c r="B26229" t="s">
        <v>409</v>
      </c>
      <c r="C26229" t="s">
        <v>151</v>
      </c>
      <c r="D26229" t="s">
        <v>262</v>
      </c>
      <c r="E26229">
        <v>2011</v>
      </c>
      <c r="F26229">
        <v>0.16014</v>
      </c>
    </row>
    <row r="26230" spans="1:6" x14ac:dyDescent="0.3">
      <c r="A26230" t="s">
        <v>243</v>
      </c>
      <c r="B26230" t="s">
        <v>409</v>
      </c>
      <c r="C26230" t="s">
        <v>151</v>
      </c>
      <c r="D26230" t="s">
        <v>262</v>
      </c>
      <c r="E26230">
        <v>2012</v>
      </c>
      <c r="F26230">
        <v>0.27732000000000001</v>
      </c>
    </row>
    <row r="26231" spans="1:6" x14ac:dyDescent="0.3">
      <c r="A26231" t="s">
        <v>243</v>
      </c>
      <c r="B26231" t="s">
        <v>409</v>
      </c>
      <c r="C26231" t="s">
        <v>151</v>
      </c>
      <c r="D26231" t="s">
        <v>262</v>
      </c>
      <c r="E26231">
        <v>2013</v>
      </c>
      <c r="F26231">
        <v>0.24217</v>
      </c>
    </row>
    <row r="26232" spans="1:6" x14ac:dyDescent="0.3">
      <c r="A26232" t="s">
        <v>243</v>
      </c>
      <c r="B26232" t="s">
        <v>409</v>
      </c>
      <c r="C26232" t="s">
        <v>151</v>
      </c>
      <c r="D26232" t="s">
        <v>262</v>
      </c>
      <c r="E26232">
        <v>2014</v>
      </c>
      <c r="F26232">
        <v>0.18101999999999999</v>
      </c>
    </row>
    <row r="26233" spans="1:6" x14ac:dyDescent="0.3">
      <c r="A26233" t="s">
        <v>243</v>
      </c>
      <c r="B26233" t="s">
        <v>409</v>
      </c>
      <c r="C26233" t="s">
        <v>151</v>
      </c>
      <c r="D26233" t="s">
        <v>262</v>
      </c>
      <c r="E26233">
        <v>2015</v>
      </c>
      <c r="F26233">
        <v>0.13239999999999999</v>
      </c>
    </row>
    <row r="26234" spans="1:6" x14ac:dyDescent="0.3">
      <c r="A26234" t="s">
        <v>243</v>
      </c>
      <c r="B26234" t="s">
        <v>409</v>
      </c>
      <c r="C26234" t="s">
        <v>151</v>
      </c>
      <c r="D26234" t="s">
        <v>262</v>
      </c>
      <c r="E26234">
        <v>2016</v>
      </c>
      <c r="F26234">
        <v>6.8709999999999993E-2</v>
      </c>
    </row>
    <row r="26235" spans="1:6" x14ac:dyDescent="0.3">
      <c r="A26235" t="s">
        <v>243</v>
      </c>
      <c r="B26235" t="s">
        <v>409</v>
      </c>
      <c r="C26235" t="s">
        <v>151</v>
      </c>
      <c r="D26235" t="s">
        <v>262</v>
      </c>
      <c r="E26235">
        <v>2017</v>
      </c>
      <c r="F26235">
        <v>9.017E-2</v>
      </c>
    </row>
    <row r="26236" spans="1:6" x14ac:dyDescent="0.3">
      <c r="A26236" t="s">
        <v>243</v>
      </c>
      <c r="B26236" t="s">
        <v>409</v>
      </c>
      <c r="C26236" t="s">
        <v>151</v>
      </c>
      <c r="D26236" t="s">
        <v>262</v>
      </c>
      <c r="E26236">
        <v>2018</v>
      </c>
      <c r="F26236">
        <v>5.4539999999999998E-2</v>
      </c>
    </row>
    <row r="26237" spans="1:6" x14ac:dyDescent="0.3">
      <c r="A26237" t="s">
        <v>243</v>
      </c>
      <c r="B26237" t="s">
        <v>409</v>
      </c>
      <c r="C26237" t="s">
        <v>151</v>
      </c>
      <c r="D26237" t="s">
        <v>262</v>
      </c>
      <c r="E26237">
        <v>2019</v>
      </c>
      <c r="F26237">
        <v>3.2230000000000002E-2</v>
      </c>
    </row>
    <row r="26238" spans="1:6" x14ac:dyDescent="0.3">
      <c r="A26238" t="s">
        <v>243</v>
      </c>
      <c r="B26238" t="s">
        <v>409</v>
      </c>
      <c r="C26238" t="s">
        <v>151</v>
      </c>
      <c r="D26238" t="s">
        <v>262</v>
      </c>
      <c r="E26238">
        <v>2020</v>
      </c>
      <c r="F26238">
        <v>2.2899999999999999E-3</v>
      </c>
    </row>
    <row r="26239" spans="1:6" x14ac:dyDescent="0.3">
      <c r="A26239" t="s">
        <v>243</v>
      </c>
      <c r="B26239" t="s">
        <v>409</v>
      </c>
      <c r="C26239" t="s">
        <v>151</v>
      </c>
      <c r="D26239" t="s">
        <v>262</v>
      </c>
      <c r="E26239">
        <v>2021</v>
      </c>
      <c r="F26239">
        <v>2.5270000000000001E-2</v>
      </c>
    </row>
    <row r="26240" spans="1:6" x14ac:dyDescent="0.3">
      <c r="A26240" t="s">
        <v>243</v>
      </c>
      <c r="B26240" t="s">
        <v>409</v>
      </c>
      <c r="C26240" t="s">
        <v>151</v>
      </c>
      <c r="D26240" t="s">
        <v>262</v>
      </c>
      <c r="E26240">
        <v>2022</v>
      </c>
      <c r="F26240">
        <v>-0.3014</v>
      </c>
    </row>
    <row r="26241" spans="1:6" x14ac:dyDescent="0.3">
      <c r="A26241" t="s">
        <v>243</v>
      </c>
      <c r="B26241" t="s">
        <v>409</v>
      </c>
      <c r="C26241" t="s">
        <v>151</v>
      </c>
      <c r="D26241" t="s">
        <v>262</v>
      </c>
      <c r="E26241">
        <v>2023</v>
      </c>
      <c r="F26241">
        <v>-0.11745</v>
      </c>
    </row>
    <row r="26242" spans="1:6" x14ac:dyDescent="0.3">
      <c r="A26242" t="s">
        <v>243</v>
      </c>
      <c r="B26242" t="s">
        <v>401</v>
      </c>
      <c r="C26242" t="s">
        <v>152</v>
      </c>
      <c r="D26242" t="s">
        <v>262</v>
      </c>
      <c r="E26242">
        <v>2000</v>
      </c>
      <c r="F26242">
        <v>2.3009400000000002</v>
      </c>
    </row>
    <row r="26243" spans="1:6" x14ac:dyDescent="0.3">
      <c r="A26243" t="s">
        <v>243</v>
      </c>
      <c r="B26243" t="s">
        <v>401</v>
      </c>
      <c r="C26243" t="s">
        <v>152</v>
      </c>
      <c r="D26243" t="s">
        <v>262</v>
      </c>
      <c r="E26243">
        <v>2001</v>
      </c>
      <c r="F26243">
        <v>2.3710100000000001</v>
      </c>
    </row>
    <row r="26244" spans="1:6" x14ac:dyDescent="0.3">
      <c r="A26244" t="s">
        <v>243</v>
      </c>
      <c r="B26244" t="s">
        <v>401</v>
      </c>
      <c r="C26244" t="s">
        <v>152</v>
      </c>
      <c r="D26244" t="s">
        <v>262</v>
      </c>
      <c r="E26244">
        <v>2002</v>
      </c>
      <c r="F26244">
        <v>2.4540700000000002</v>
      </c>
    </row>
    <row r="26245" spans="1:6" x14ac:dyDescent="0.3">
      <c r="A26245" t="s">
        <v>243</v>
      </c>
      <c r="B26245" t="s">
        <v>401</v>
      </c>
      <c r="C26245" t="s">
        <v>152</v>
      </c>
      <c r="D26245" t="s">
        <v>262</v>
      </c>
      <c r="E26245">
        <v>2003</v>
      </c>
      <c r="F26245">
        <v>2.5425399999999998</v>
      </c>
    </row>
    <row r="26246" spans="1:6" x14ac:dyDescent="0.3">
      <c r="A26246" t="s">
        <v>243</v>
      </c>
      <c r="B26246" t="s">
        <v>401</v>
      </c>
      <c r="C26246" t="s">
        <v>152</v>
      </c>
      <c r="D26246" t="s">
        <v>262</v>
      </c>
      <c r="E26246">
        <v>2004</v>
      </c>
      <c r="F26246">
        <v>2.6400399999999999</v>
      </c>
    </row>
    <row r="26247" spans="1:6" x14ac:dyDescent="0.3">
      <c r="A26247" t="s">
        <v>243</v>
      </c>
      <c r="B26247" t="s">
        <v>401</v>
      </c>
      <c r="C26247" t="s">
        <v>152</v>
      </c>
      <c r="D26247" t="s">
        <v>262</v>
      </c>
      <c r="E26247">
        <v>2005</v>
      </c>
      <c r="F26247">
        <v>2.7363400000000002</v>
      </c>
    </row>
    <row r="26248" spans="1:6" x14ac:dyDescent="0.3">
      <c r="A26248" t="s">
        <v>243</v>
      </c>
      <c r="B26248" t="s">
        <v>401</v>
      </c>
      <c r="C26248" t="s">
        <v>152</v>
      </c>
      <c r="D26248" t="s">
        <v>262</v>
      </c>
      <c r="E26248">
        <v>2006</v>
      </c>
      <c r="F26248">
        <v>2.8034599999999998</v>
      </c>
    </row>
    <row r="26249" spans="1:6" x14ac:dyDescent="0.3">
      <c r="A26249" t="s">
        <v>243</v>
      </c>
      <c r="B26249" t="s">
        <v>401</v>
      </c>
      <c r="C26249" t="s">
        <v>152</v>
      </c>
      <c r="D26249" t="s">
        <v>262</v>
      </c>
      <c r="E26249">
        <v>2007</v>
      </c>
      <c r="F26249">
        <v>2.8344800000000001</v>
      </c>
    </row>
    <row r="26250" spans="1:6" x14ac:dyDescent="0.3">
      <c r="A26250" t="s">
        <v>243</v>
      </c>
      <c r="B26250" t="s">
        <v>401</v>
      </c>
      <c r="C26250" t="s">
        <v>152</v>
      </c>
      <c r="D26250" t="s">
        <v>262</v>
      </c>
      <c r="E26250">
        <v>2008</v>
      </c>
      <c r="F26250">
        <v>2.8774099999999998</v>
      </c>
    </row>
    <row r="26251" spans="1:6" x14ac:dyDescent="0.3">
      <c r="A26251" t="s">
        <v>243</v>
      </c>
      <c r="B26251" t="s">
        <v>401</v>
      </c>
      <c r="C26251" t="s">
        <v>152</v>
      </c>
      <c r="D26251" t="s">
        <v>262</v>
      </c>
      <c r="E26251">
        <v>2009</v>
      </c>
      <c r="F26251">
        <v>2.9057200000000001</v>
      </c>
    </row>
    <row r="26252" spans="1:6" x14ac:dyDescent="0.3">
      <c r="A26252" t="s">
        <v>243</v>
      </c>
      <c r="B26252" t="s">
        <v>401</v>
      </c>
      <c r="C26252" t="s">
        <v>152</v>
      </c>
      <c r="D26252" t="s">
        <v>262</v>
      </c>
      <c r="E26252">
        <v>2010</v>
      </c>
      <c r="F26252">
        <v>2.8915099999999998</v>
      </c>
    </row>
    <row r="26253" spans="1:6" x14ac:dyDescent="0.3">
      <c r="A26253" t="s">
        <v>243</v>
      </c>
      <c r="B26253" t="s">
        <v>401</v>
      </c>
      <c r="C26253" t="s">
        <v>152</v>
      </c>
      <c r="D26253" t="s">
        <v>262</v>
      </c>
      <c r="E26253">
        <v>2011</v>
      </c>
      <c r="F26253">
        <v>2.8642799999999999</v>
      </c>
    </row>
    <row r="26254" spans="1:6" x14ac:dyDescent="0.3">
      <c r="A26254" t="s">
        <v>243</v>
      </c>
      <c r="B26254" t="s">
        <v>401</v>
      </c>
      <c r="C26254" t="s">
        <v>152</v>
      </c>
      <c r="D26254" t="s">
        <v>262</v>
      </c>
      <c r="E26254">
        <v>2012</v>
      </c>
      <c r="F26254">
        <v>2.83257</v>
      </c>
    </row>
    <row r="26255" spans="1:6" x14ac:dyDescent="0.3">
      <c r="A26255" t="s">
        <v>243</v>
      </c>
      <c r="B26255" t="s">
        <v>401</v>
      </c>
      <c r="C26255" t="s">
        <v>152</v>
      </c>
      <c r="D26255" t="s">
        <v>262</v>
      </c>
      <c r="E26255">
        <v>2013</v>
      </c>
      <c r="F26255">
        <v>2.8067600000000001</v>
      </c>
    </row>
    <row r="26256" spans="1:6" x14ac:dyDescent="0.3">
      <c r="A26256" t="s">
        <v>243</v>
      </c>
      <c r="B26256" t="s">
        <v>401</v>
      </c>
      <c r="C26256" t="s">
        <v>152</v>
      </c>
      <c r="D26256" t="s">
        <v>262</v>
      </c>
      <c r="E26256">
        <v>2014</v>
      </c>
      <c r="F26256">
        <v>2.7888099999999998</v>
      </c>
    </row>
    <row r="26257" spans="1:6" x14ac:dyDescent="0.3">
      <c r="A26257" t="s">
        <v>243</v>
      </c>
      <c r="B26257" t="s">
        <v>401</v>
      </c>
      <c r="C26257" t="s">
        <v>152</v>
      </c>
      <c r="D26257" t="s">
        <v>262</v>
      </c>
      <c r="E26257">
        <v>2015</v>
      </c>
      <c r="F26257">
        <v>2.7591100000000002</v>
      </c>
    </row>
    <row r="26258" spans="1:6" x14ac:dyDescent="0.3">
      <c r="A26258" t="s">
        <v>243</v>
      </c>
      <c r="B26258" t="s">
        <v>401</v>
      </c>
      <c r="C26258" t="s">
        <v>152</v>
      </c>
      <c r="D26258" t="s">
        <v>262</v>
      </c>
      <c r="E26258">
        <v>2016</v>
      </c>
      <c r="F26258">
        <v>2.7178100000000001</v>
      </c>
    </row>
    <row r="26259" spans="1:6" x14ac:dyDescent="0.3">
      <c r="A26259" t="s">
        <v>243</v>
      </c>
      <c r="B26259" t="s">
        <v>401</v>
      </c>
      <c r="C26259" t="s">
        <v>152</v>
      </c>
      <c r="D26259" t="s">
        <v>262</v>
      </c>
      <c r="E26259">
        <v>2017</v>
      </c>
      <c r="F26259">
        <v>2.6954699999999998</v>
      </c>
    </row>
    <row r="26260" spans="1:6" x14ac:dyDescent="0.3">
      <c r="A26260" t="s">
        <v>243</v>
      </c>
      <c r="B26260" t="s">
        <v>401</v>
      </c>
      <c r="C26260" t="s">
        <v>152</v>
      </c>
      <c r="D26260" t="s">
        <v>262</v>
      </c>
      <c r="E26260">
        <v>2018</v>
      </c>
      <c r="F26260">
        <v>2.6855600000000002</v>
      </c>
    </row>
    <row r="26261" spans="1:6" x14ac:dyDescent="0.3">
      <c r="A26261" t="s">
        <v>243</v>
      </c>
      <c r="B26261" t="s">
        <v>401</v>
      </c>
      <c r="C26261" t="s">
        <v>152</v>
      </c>
      <c r="D26261" t="s">
        <v>262</v>
      </c>
      <c r="E26261">
        <v>2019</v>
      </c>
      <c r="F26261">
        <v>2.6828599999999998</v>
      </c>
    </row>
    <row r="26262" spans="1:6" x14ac:dyDescent="0.3">
      <c r="A26262" t="s">
        <v>243</v>
      </c>
      <c r="B26262" t="s">
        <v>401</v>
      </c>
      <c r="C26262" t="s">
        <v>152</v>
      </c>
      <c r="D26262" t="s">
        <v>262</v>
      </c>
      <c r="E26262">
        <v>2020</v>
      </c>
      <c r="F26262">
        <v>2.6657700000000002</v>
      </c>
    </row>
    <row r="26263" spans="1:6" x14ac:dyDescent="0.3">
      <c r="A26263" t="s">
        <v>243</v>
      </c>
      <c r="B26263" t="s">
        <v>401</v>
      </c>
      <c r="C26263" t="s">
        <v>152</v>
      </c>
      <c r="D26263" t="s">
        <v>262</v>
      </c>
      <c r="E26263">
        <v>2021</v>
      </c>
      <c r="F26263">
        <v>2.6114199999999999</v>
      </c>
    </row>
    <row r="26264" spans="1:6" x14ac:dyDescent="0.3">
      <c r="A26264" t="s">
        <v>243</v>
      </c>
      <c r="B26264" t="s">
        <v>401</v>
      </c>
      <c r="C26264" t="s">
        <v>152</v>
      </c>
      <c r="D26264" t="s">
        <v>262</v>
      </c>
      <c r="E26264">
        <v>2022</v>
      </c>
      <c r="F26264">
        <v>2.5591400000000002</v>
      </c>
    </row>
    <row r="26265" spans="1:6" x14ac:dyDescent="0.3">
      <c r="A26265" t="s">
        <v>243</v>
      </c>
      <c r="B26265" t="s">
        <v>401</v>
      </c>
      <c r="C26265" t="s">
        <v>152</v>
      </c>
      <c r="D26265" t="s">
        <v>262</v>
      </c>
      <c r="E26265">
        <v>2023</v>
      </c>
      <c r="F26265">
        <v>2.5471699999999999</v>
      </c>
    </row>
    <row r="26266" spans="1:6" x14ac:dyDescent="0.3">
      <c r="A26266" t="s">
        <v>243</v>
      </c>
      <c r="B26266" t="s">
        <v>402</v>
      </c>
      <c r="C26266" t="s">
        <v>153</v>
      </c>
      <c r="D26266" t="s">
        <v>262</v>
      </c>
      <c r="E26266">
        <v>2000</v>
      </c>
      <c r="F26266">
        <v>2.5445899999999999</v>
      </c>
    </row>
    <row r="26267" spans="1:6" x14ac:dyDescent="0.3">
      <c r="A26267" t="s">
        <v>243</v>
      </c>
      <c r="B26267" t="s">
        <v>402</v>
      </c>
      <c r="C26267" t="s">
        <v>153</v>
      </c>
      <c r="D26267" t="s">
        <v>262</v>
      </c>
      <c r="E26267">
        <v>2001</v>
      </c>
      <c r="F26267">
        <v>2.5701399999999999</v>
      </c>
    </row>
    <row r="26268" spans="1:6" x14ac:dyDescent="0.3">
      <c r="A26268" t="s">
        <v>243</v>
      </c>
      <c r="B26268" t="s">
        <v>402</v>
      </c>
      <c r="C26268" t="s">
        <v>153</v>
      </c>
      <c r="D26268" t="s">
        <v>262</v>
      </c>
      <c r="E26268">
        <v>2002</v>
      </c>
      <c r="F26268">
        <v>2.5163500000000001</v>
      </c>
    </row>
    <row r="26269" spans="1:6" x14ac:dyDescent="0.3">
      <c r="A26269" t="s">
        <v>243</v>
      </c>
      <c r="B26269" t="s">
        <v>402</v>
      </c>
      <c r="C26269" t="s">
        <v>153</v>
      </c>
      <c r="D26269" t="s">
        <v>262</v>
      </c>
      <c r="E26269">
        <v>2003</v>
      </c>
      <c r="F26269">
        <v>2.4426100000000002</v>
      </c>
    </row>
    <row r="26270" spans="1:6" x14ac:dyDescent="0.3">
      <c r="A26270" t="s">
        <v>243</v>
      </c>
      <c r="B26270" t="s">
        <v>402</v>
      </c>
      <c r="C26270" t="s">
        <v>153</v>
      </c>
      <c r="D26270" t="s">
        <v>262</v>
      </c>
      <c r="E26270">
        <v>2004</v>
      </c>
      <c r="F26270">
        <v>2.37201</v>
      </c>
    </row>
    <row r="26271" spans="1:6" x14ac:dyDescent="0.3">
      <c r="A26271" t="s">
        <v>243</v>
      </c>
      <c r="B26271" t="s">
        <v>402</v>
      </c>
      <c r="C26271" t="s">
        <v>153</v>
      </c>
      <c r="D26271" t="s">
        <v>262</v>
      </c>
      <c r="E26271">
        <v>2005</v>
      </c>
      <c r="F26271">
        <v>2.3033600000000001</v>
      </c>
    </row>
    <row r="26272" spans="1:6" x14ac:dyDescent="0.3">
      <c r="A26272" t="s">
        <v>243</v>
      </c>
      <c r="B26272" t="s">
        <v>402</v>
      </c>
      <c r="C26272" t="s">
        <v>153</v>
      </c>
      <c r="D26272" t="s">
        <v>262</v>
      </c>
      <c r="E26272">
        <v>2006</v>
      </c>
      <c r="F26272">
        <v>2.2348599999999998</v>
      </c>
    </row>
    <row r="26273" spans="1:6" x14ac:dyDescent="0.3">
      <c r="A26273" t="s">
        <v>243</v>
      </c>
      <c r="B26273" t="s">
        <v>402</v>
      </c>
      <c r="C26273" t="s">
        <v>153</v>
      </c>
      <c r="D26273" t="s">
        <v>262</v>
      </c>
      <c r="E26273">
        <v>2007</v>
      </c>
      <c r="F26273">
        <v>2.1760899999999999</v>
      </c>
    </row>
    <row r="26274" spans="1:6" x14ac:dyDescent="0.3">
      <c r="A26274" t="s">
        <v>243</v>
      </c>
      <c r="B26274" t="s">
        <v>402</v>
      </c>
      <c r="C26274" t="s">
        <v>153</v>
      </c>
      <c r="D26274" t="s">
        <v>262</v>
      </c>
      <c r="E26274">
        <v>2008</v>
      </c>
      <c r="F26274">
        <v>2.08819</v>
      </c>
    </row>
    <row r="26275" spans="1:6" x14ac:dyDescent="0.3">
      <c r="A26275" t="s">
        <v>243</v>
      </c>
      <c r="B26275" t="s">
        <v>402</v>
      </c>
      <c r="C26275" t="s">
        <v>153</v>
      </c>
      <c r="D26275" t="s">
        <v>262</v>
      </c>
      <c r="E26275">
        <v>2009</v>
      </c>
      <c r="F26275">
        <v>1.97892</v>
      </c>
    </row>
    <row r="26276" spans="1:6" x14ac:dyDescent="0.3">
      <c r="A26276" t="s">
        <v>243</v>
      </c>
      <c r="B26276" t="s">
        <v>402</v>
      </c>
      <c r="C26276" t="s">
        <v>153</v>
      </c>
      <c r="D26276" t="s">
        <v>262</v>
      </c>
      <c r="E26276">
        <v>2010</v>
      </c>
      <c r="F26276">
        <v>1.7582899999999999</v>
      </c>
    </row>
    <row r="26277" spans="1:6" x14ac:dyDescent="0.3">
      <c r="A26277" t="s">
        <v>243</v>
      </c>
      <c r="B26277" t="s">
        <v>402</v>
      </c>
      <c r="C26277" t="s">
        <v>153</v>
      </c>
      <c r="D26277" t="s">
        <v>262</v>
      </c>
      <c r="E26277">
        <v>2011</v>
      </c>
      <c r="F26277">
        <v>1.61104</v>
      </c>
    </row>
    <row r="26278" spans="1:6" x14ac:dyDescent="0.3">
      <c r="A26278" t="s">
        <v>243</v>
      </c>
      <c r="B26278" t="s">
        <v>402</v>
      </c>
      <c r="C26278" t="s">
        <v>153</v>
      </c>
      <c r="D26278" t="s">
        <v>262</v>
      </c>
      <c r="E26278">
        <v>2012</v>
      </c>
      <c r="F26278">
        <v>1.6181300000000001</v>
      </c>
    </row>
    <row r="26279" spans="1:6" x14ac:dyDescent="0.3">
      <c r="A26279" t="s">
        <v>243</v>
      </c>
      <c r="B26279" t="s">
        <v>402</v>
      </c>
      <c r="C26279" t="s">
        <v>153</v>
      </c>
      <c r="D26279" t="s">
        <v>262</v>
      </c>
      <c r="E26279">
        <v>2013</v>
      </c>
      <c r="F26279">
        <v>1.58744</v>
      </c>
    </row>
    <row r="26280" spans="1:6" x14ac:dyDescent="0.3">
      <c r="A26280" t="s">
        <v>243</v>
      </c>
      <c r="B26280" t="s">
        <v>402</v>
      </c>
      <c r="C26280" t="s">
        <v>153</v>
      </c>
      <c r="D26280" t="s">
        <v>262</v>
      </c>
      <c r="E26280">
        <v>2014</v>
      </c>
      <c r="F26280">
        <v>1.5530200000000001</v>
      </c>
    </row>
    <row r="26281" spans="1:6" x14ac:dyDescent="0.3">
      <c r="A26281" t="s">
        <v>243</v>
      </c>
      <c r="B26281" t="s">
        <v>402</v>
      </c>
      <c r="C26281" t="s">
        <v>153</v>
      </c>
      <c r="D26281" t="s">
        <v>262</v>
      </c>
      <c r="E26281">
        <v>2015</v>
      </c>
      <c r="F26281">
        <v>1.4994099999999999</v>
      </c>
    </row>
    <row r="26282" spans="1:6" x14ac:dyDescent="0.3">
      <c r="A26282" t="s">
        <v>243</v>
      </c>
      <c r="B26282" t="s">
        <v>402</v>
      </c>
      <c r="C26282" t="s">
        <v>153</v>
      </c>
      <c r="D26282" t="s">
        <v>262</v>
      </c>
      <c r="E26282">
        <v>2016</v>
      </c>
      <c r="F26282">
        <v>1.46207</v>
      </c>
    </row>
    <row r="26283" spans="1:6" x14ac:dyDescent="0.3">
      <c r="A26283" t="s">
        <v>243</v>
      </c>
      <c r="B26283" t="s">
        <v>402</v>
      </c>
      <c r="C26283" t="s">
        <v>153</v>
      </c>
      <c r="D26283" t="s">
        <v>262</v>
      </c>
      <c r="E26283">
        <v>2017</v>
      </c>
      <c r="F26283">
        <v>1.41537</v>
      </c>
    </row>
    <row r="26284" spans="1:6" x14ac:dyDescent="0.3">
      <c r="A26284" t="s">
        <v>243</v>
      </c>
      <c r="B26284" t="s">
        <v>402</v>
      </c>
      <c r="C26284" t="s">
        <v>153</v>
      </c>
      <c r="D26284" t="s">
        <v>262</v>
      </c>
      <c r="E26284">
        <v>2018</v>
      </c>
      <c r="F26284">
        <v>1.3156399999999999</v>
      </c>
    </row>
    <row r="26285" spans="1:6" x14ac:dyDescent="0.3">
      <c r="A26285" t="s">
        <v>243</v>
      </c>
      <c r="B26285" t="s">
        <v>402</v>
      </c>
      <c r="C26285" t="s">
        <v>153</v>
      </c>
      <c r="D26285" t="s">
        <v>262</v>
      </c>
      <c r="E26285">
        <v>2019</v>
      </c>
      <c r="F26285">
        <v>1.2415099999999999</v>
      </c>
    </row>
    <row r="26286" spans="1:6" x14ac:dyDescent="0.3">
      <c r="A26286" t="s">
        <v>243</v>
      </c>
      <c r="B26286" t="s">
        <v>402</v>
      </c>
      <c r="C26286" t="s">
        <v>153</v>
      </c>
      <c r="D26286" t="s">
        <v>262</v>
      </c>
      <c r="E26286">
        <v>2020</v>
      </c>
      <c r="F26286">
        <v>1.1998599999999999</v>
      </c>
    </row>
    <row r="26287" spans="1:6" x14ac:dyDescent="0.3">
      <c r="A26287" t="s">
        <v>243</v>
      </c>
      <c r="B26287" t="s">
        <v>402</v>
      </c>
      <c r="C26287" t="s">
        <v>153</v>
      </c>
      <c r="D26287" t="s">
        <v>262</v>
      </c>
      <c r="E26287">
        <v>2021</v>
      </c>
      <c r="F26287">
        <v>1.11985</v>
      </c>
    </row>
    <row r="26288" spans="1:6" x14ac:dyDescent="0.3">
      <c r="A26288" t="s">
        <v>243</v>
      </c>
      <c r="B26288" t="s">
        <v>402</v>
      </c>
      <c r="C26288" t="s">
        <v>153</v>
      </c>
      <c r="D26288" t="s">
        <v>262</v>
      </c>
      <c r="E26288">
        <v>2022</v>
      </c>
      <c r="F26288">
        <v>1.0793600000000001</v>
      </c>
    </row>
    <row r="26289" spans="1:6" x14ac:dyDescent="0.3">
      <c r="A26289" t="s">
        <v>243</v>
      </c>
      <c r="B26289" t="s">
        <v>402</v>
      </c>
      <c r="C26289" t="s">
        <v>153</v>
      </c>
      <c r="D26289" t="s">
        <v>262</v>
      </c>
      <c r="E26289">
        <v>2023</v>
      </c>
      <c r="F26289">
        <v>1.0851999999999999</v>
      </c>
    </row>
    <row r="26290" spans="1:6" x14ac:dyDescent="0.3">
      <c r="A26290" t="s">
        <v>243</v>
      </c>
      <c r="B26290" t="s">
        <v>420</v>
      </c>
      <c r="C26290" t="s">
        <v>155</v>
      </c>
      <c r="D26290" t="s">
        <v>262</v>
      </c>
      <c r="E26290">
        <v>2000</v>
      </c>
      <c r="F26290">
        <v>2.2719499999999999</v>
      </c>
    </row>
    <row r="26291" spans="1:6" x14ac:dyDescent="0.3">
      <c r="A26291" t="s">
        <v>243</v>
      </c>
      <c r="B26291" t="s">
        <v>420</v>
      </c>
      <c r="C26291" t="s">
        <v>155</v>
      </c>
      <c r="D26291" t="s">
        <v>262</v>
      </c>
      <c r="E26291">
        <v>2001</v>
      </c>
      <c r="F26291">
        <v>2.0275799999999999</v>
      </c>
    </row>
    <row r="26292" spans="1:6" x14ac:dyDescent="0.3">
      <c r="A26292" t="s">
        <v>243</v>
      </c>
      <c r="B26292" t="s">
        <v>420</v>
      </c>
      <c r="C26292" t="s">
        <v>155</v>
      </c>
      <c r="D26292" t="s">
        <v>262</v>
      </c>
      <c r="E26292">
        <v>2002</v>
      </c>
      <c r="F26292">
        <v>1.7155899999999999</v>
      </c>
    </row>
    <row r="26293" spans="1:6" x14ac:dyDescent="0.3">
      <c r="A26293" t="s">
        <v>243</v>
      </c>
      <c r="B26293" t="s">
        <v>420</v>
      </c>
      <c r="C26293" t="s">
        <v>155</v>
      </c>
      <c r="D26293" t="s">
        <v>262</v>
      </c>
      <c r="E26293">
        <v>2003</v>
      </c>
      <c r="F26293">
        <v>1.4143399999999999</v>
      </c>
    </row>
    <row r="26294" spans="1:6" x14ac:dyDescent="0.3">
      <c r="A26294" t="s">
        <v>243</v>
      </c>
      <c r="B26294" t="s">
        <v>420</v>
      </c>
      <c r="C26294" t="s">
        <v>155</v>
      </c>
      <c r="D26294" t="s">
        <v>262</v>
      </c>
      <c r="E26294">
        <v>2004</v>
      </c>
      <c r="F26294">
        <v>1.2442200000000001</v>
      </c>
    </row>
    <row r="26295" spans="1:6" x14ac:dyDescent="0.3">
      <c r="A26295" t="s">
        <v>243</v>
      </c>
      <c r="B26295" t="s">
        <v>420</v>
      </c>
      <c r="C26295" t="s">
        <v>155</v>
      </c>
      <c r="D26295" t="s">
        <v>262</v>
      </c>
      <c r="E26295">
        <v>2005</v>
      </c>
      <c r="F26295">
        <v>1.20234</v>
      </c>
    </row>
    <row r="26296" spans="1:6" x14ac:dyDescent="0.3">
      <c r="A26296" t="s">
        <v>243</v>
      </c>
      <c r="B26296" t="s">
        <v>420</v>
      </c>
      <c r="C26296" t="s">
        <v>155</v>
      </c>
      <c r="D26296" t="s">
        <v>262</v>
      </c>
      <c r="E26296">
        <v>2006</v>
      </c>
      <c r="F26296">
        <v>1.19984</v>
      </c>
    </row>
    <row r="26297" spans="1:6" x14ac:dyDescent="0.3">
      <c r="A26297" t="s">
        <v>243</v>
      </c>
      <c r="B26297" t="s">
        <v>420</v>
      </c>
      <c r="C26297" t="s">
        <v>155</v>
      </c>
      <c r="D26297" t="s">
        <v>262</v>
      </c>
      <c r="E26297">
        <v>2007</v>
      </c>
      <c r="F26297">
        <v>1.24732</v>
      </c>
    </row>
    <row r="26298" spans="1:6" x14ac:dyDescent="0.3">
      <c r="A26298" t="s">
        <v>243</v>
      </c>
      <c r="B26298" t="s">
        <v>420</v>
      </c>
      <c r="C26298" t="s">
        <v>155</v>
      </c>
      <c r="D26298" t="s">
        <v>262</v>
      </c>
      <c r="E26298">
        <v>2008</v>
      </c>
      <c r="F26298">
        <v>1.3363</v>
      </c>
    </row>
    <row r="26299" spans="1:6" x14ac:dyDescent="0.3">
      <c r="A26299" t="s">
        <v>243</v>
      </c>
      <c r="B26299" t="s">
        <v>420</v>
      </c>
      <c r="C26299" t="s">
        <v>155</v>
      </c>
      <c r="D26299" t="s">
        <v>262</v>
      </c>
      <c r="E26299">
        <v>2009</v>
      </c>
      <c r="F26299">
        <v>1.4302999999999999</v>
      </c>
    </row>
    <row r="26300" spans="1:6" x14ac:dyDescent="0.3">
      <c r="A26300" t="s">
        <v>243</v>
      </c>
      <c r="B26300" t="s">
        <v>420</v>
      </c>
      <c r="C26300" t="s">
        <v>155</v>
      </c>
      <c r="D26300" t="s">
        <v>262</v>
      </c>
      <c r="E26300">
        <v>2010</v>
      </c>
      <c r="F26300">
        <v>1.50474</v>
      </c>
    </row>
    <row r="26301" spans="1:6" x14ac:dyDescent="0.3">
      <c r="A26301" t="s">
        <v>243</v>
      </c>
      <c r="B26301" t="s">
        <v>420</v>
      </c>
      <c r="C26301" t="s">
        <v>155</v>
      </c>
      <c r="D26301" t="s">
        <v>262</v>
      </c>
      <c r="E26301">
        <v>2011</v>
      </c>
      <c r="F26301">
        <v>1.56298</v>
      </c>
    </row>
    <row r="26302" spans="1:6" x14ac:dyDescent="0.3">
      <c r="A26302" t="s">
        <v>243</v>
      </c>
      <c r="B26302" t="s">
        <v>420</v>
      </c>
      <c r="C26302" t="s">
        <v>155</v>
      </c>
      <c r="D26302" t="s">
        <v>262</v>
      </c>
      <c r="E26302">
        <v>2012</v>
      </c>
      <c r="F26302">
        <v>1.6340600000000001</v>
      </c>
    </row>
    <row r="26303" spans="1:6" x14ac:dyDescent="0.3">
      <c r="A26303" t="s">
        <v>243</v>
      </c>
      <c r="B26303" t="s">
        <v>420</v>
      </c>
      <c r="C26303" t="s">
        <v>155</v>
      </c>
      <c r="D26303" t="s">
        <v>262</v>
      </c>
      <c r="E26303">
        <v>2013</v>
      </c>
      <c r="F26303">
        <v>1.6944699999999999</v>
      </c>
    </row>
    <row r="26304" spans="1:6" x14ac:dyDescent="0.3">
      <c r="A26304" t="s">
        <v>243</v>
      </c>
      <c r="B26304" t="s">
        <v>420</v>
      </c>
      <c r="C26304" t="s">
        <v>155</v>
      </c>
      <c r="D26304" t="s">
        <v>262</v>
      </c>
      <c r="E26304">
        <v>2014</v>
      </c>
      <c r="F26304">
        <v>1.7309399999999999</v>
      </c>
    </row>
    <row r="26305" spans="1:6" x14ac:dyDescent="0.3">
      <c r="A26305" t="s">
        <v>243</v>
      </c>
      <c r="B26305" t="s">
        <v>420</v>
      </c>
      <c r="C26305" t="s">
        <v>155</v>
      </c>
      <c r="D26305" t="s">
        <v>262</v>
      </c>
      <c r="E26305">
        <v>2015</v>
      </c>
      <c r="F26305">
        <v>1.7545999999999999</v>
      </c>
    </row>
    <row r="26306" spans="1:6" x14ac:dyDescent="0.3">
      <c r="A26306" t="s">
        <v>243</v>
      </c>
      <c r="B26306" t="s">
        <v>420</v>
      </c>
      <c r="C26306" t="s">
        <v>155</v>
      </c>
      <c r="D26306" t="s">
        <v>262</v>
      </c>
      <c r="E26306">
        <v>2016</v>
      </c>
      <c r="F26306">
        <v>1.7650300000000001</v>
      </c>
    </row>
    <row r="26307" spans="1:6" x14ac:dyDescent="0.3">
      <c r="A26307" t="s">
        <v>243</v>
      </c>
      <c r="B26307" t="s">
        <v>420</v>
      </c>
      <c r="C26307" t="s">
        <v>155</v>
      </c>
      <c r="D26307" t="s">
        <v>262</v>
      </c>
      <c r="E26307">
        <v>2017</v>
      </c>
      <c r="F26307">
        <v>1.7569999999999999</v>
      </c>
    </row>
    <row r="26308" spans="1:6" x14ac:dyDescent="0.3">
      <c r="A26308" t="s">
        <v>243</v>
      </c>
      <c r="B26308" t="s">
        <v>420</v>
      </c>
      <c r="C26308" t="s">
        <v>155</v>
      </c>
      <c r="D26308" t="s">
        <v>262</v>
      </c>
      <c r="E26308">
        <v>2018</v>
      </c>
      <c r="F26308">
        <v>1.72516</v>
      </c>
    </row>
    <row r="26309" spans="1:6" x14ac:dyDescent="0.3">
      <c r="A26309" t="s">
        <v>243</v>
      </c>
      <c r="B26309" t="s">
        <v>420</v>
      </c>
      <c r="C26309" t="s">
        <v>155</v>
      </c>
      <c r="D26309" t="s">
        <v>262</v>
      </c>
      <c r="E26309">
        <v>2019</v>
      </c>
      <c r="F26309">
        <v>1.6884699999999999</v>
      </c>
    </row>
    <row r="26310" spans="1:6" x14ac:dyDescent="0.3">
      <c r="A26310" t="s">
        <v>243</v>
      </c>
      <c r="B26310" t="s">
        <v>420</v>
      </c>
      <c r="C26310" t="s">
        <v>155</v>
      </c>
      <c r="D26310" t="s">
        <v>262</v>
      </c>
      <c r="E26310">
        <v>2020</v>
      </c>
      <c r="F26310">
        <v>1.72031</v>
      </c>
    </row>
    <row r="26311" spans="1:6" x14ac:dyDescent="0.3">
      <c r="A26311" t="s">
        <v>243</v>
      </c>
      <c r="B26311" t="s">
        <v>420</v>
      </c>
      <c r="C26311" t="s">
        <v>155</v>
      </c>
      <c r="D26311" t="s">
        <v>262</v>
      </c>
      <c r="E26311">
        <v>2021</v>
      </c>
      <c r="F26311">
        <v>1.6358600000000001</v>
      </c>
    </row>
    <row r="26312" spans="1:6" x14ac:dyDescent="0.3">
      <c r="A26312" t="s">
        <v>243</v>
      </c>
      <c r="B26312" t="s">
        <v>420</v>
      </c>
      <c r="C26312" t="s">
        <v>155</v>
      </c>
      <c r="D26312" t="s">
        <v>262</v>
      </c>
      <c r="E26312">
        <v>2022</v>
      </c>
      <c r="F26312">
        <v>1.4463600000000001</v>
      </c>
    </row>
    <row r="26313" spans="1:6" x14ac:dyDescent="0.3">
      <c r="A26313" t="s">
        <v>243</v>
      </c>
      <c r="B26313" t="s">
        <v>420</v>
      </c>
      <c r="C26313" t="s">
        <v>155</v>
      </c>
      <c r="D26313" t="s">
        <v>262</v>
      </c>
      <c r="E26313">
        <v>2023</v>
      </c>
      <c r="F26313">
        <v>1.4372199999999999</v>
      </c>
    </row>
    <row r="26314" spans="1:6" x14ac:dyDescent="0.3">
      <c r="A26314" t="s">
        <v>243</v>
      </c>
      <c r="B26314" t="s">
        <v>424</v>
      </c>
      <c r="C26314" t="s">
        <v>156</v>
      </c>
      <c r="D26314" t="s">
        <v>262</v>
      </c>
      <c r="E26314">
        <v>2000</v>
      </c>
      <c r="F26314">
        <v>1.90137</v>
      </c>
    </row>
    <row r="26315" spans="1:6" x14ac:dyDescent="0.3">
      <c r="A26315" t="s">
        <v>243</v>
      </c>
      <c r="B26315" t="s">
        <v>424</v>
      </c>
      <c r="C26315" t="s">
        <v>156</v>
      </c>
      <c r="D26315" t="s">
        <v>262</v>
      </c>
      <c r="E26315">
        <v>2001</v>
      </c>
      <c r="F26315">
        <v>1.9017900000000001</v>
      </c>
    </row>
    <row r="26316" spans="1:6" x14ac:dyDescent="0.3">
      <c r="A26316" t="s">
        <v>243</v>
      </c>
      <c r="B26316" t="s">
        <v>424</v>
      </c>
      <c r="C26316" t="s">
        <v>156</v>
      </c>
      <c r="D26316" t="s">
        <v>262</v>
      </c>
      <c r="E26316">
        <v>2002</v>
      </c>
      <c r="F26316">
        <v>1.8988100000000001</v>
      </c>
    </row>
    <row r="26317" spans="1:6" x14ac:dyDescent="0.3">
      <c r="A26317" t="s">
        <v>243</v>
      </c>
      <c r="B26317" t="s">
        <v>424</v>
      </c>
      <c r="C26317" t="s">
        <v>156</v>
      </c>
      <c r="D26317" t="s">
        <v>262</v>
      </c>
      <c r="E26317">
        <v>2003</v>
      </c>
      <c r="F26317">
        <v>1.70377</v>
      </c>
    </row>
    <row r="26318" spans="1:6" x14ac:dyDescent="0.3">
      <c r="A26318" t="s">
        <v>243</v>
      </c>
      <c r="B26318" t="s">
        <v>424</v>
      </c>
      <c r="C26318" t="s">
        <v>156</v>
      </c>
      <c r="D26318" t="s">
        <v>262</v>
      </c>
      <c r="E26318">
        <v>2004</v>
      </c>
      <c r="F26318">
        <v>1.52146</v>
      </c>
    </row>
    <row r="26319" spans="1:6" x14ac:dyDescent="0.3">
      <c r="A26319" t="s">
        <v>243</v>
      </c>
      <c r="B26319" t="s">
        <v>424</v>
      </c>
      <c r="C26319" t="s">
        <v>156</v>
      </c>
      <c r="D26319" t="s">
        <v>262</v>
      </c>
      <c r="E26319">
        <v>2005</v>
      </c>
      <c r="F26319">
        <v>1.51847</v>
      </c>
    </row>
    <row r="26320" spans="1:6" x14ac:dyDescent="0.3">
      <c r="A26320" t="s">
        <v>243</v>
      </c>
      <c r="B26320" t="s">
        <v>424</v>
      </c>
      <c r="C26320" t="s">
        <v>156</v>
      </c>
      <c r="D26320" t="s">
        <v>262</v>
      </c>
      <c r="E26320">
        <v>2006</v>
      </c>
      <c r="F26320">
        <v>1.4957499999999999</v>
      </c>
    </row>
    <row r="26321" spans="1:6" x14ac:dyDescent="0.3">
      <c r="A26321" t="s">
        <v>243</v>
      </c>
      <c r="B26321" t="s">
        <v>424</v>
      </c>
      <c r="C26321" t="s">
        <v>156</v>
      </c>
      <c r="D26321" t="s">
        <v>262</v>
      </c>
      <c r="E26321">
        <v>2007</v>
      </c>
      <c r="F26321">
        <v>1.4737100000000001</v>
      </c>
    </row>
    <row r="26322" spans="1:6" x14ac:dyDescent="0.3">
      <c r="A26322" t="s">
        <v>243</v>
      </c>
      <c r="B26322" t="s">
        <v>424</v>
      </c>
      <c r="C26322" t="s">
        <v>156</v>
      </c>
      <c r="D26322" t="s">
        <v>262</v>
      </c>
      <c r="E26322">
        <v>2008</v>
      </c>
      <c r="F26322">
        <v>1.45231</v>
      </c>
    </row>
    <row r="26323" spans="1:6" x14ac:dyDescent="0.3">
      <c r="A26323" t="s">
        <v>243</v>
      </c>
      <c r="B26323" t="s">
        <v>424</v>
      </c>
      <c r="C26323" t="s">
        <v>156</v>
      </c>
      <c r="D26323" t="s">
        <v>262</v>
      </c>
      <c r="E26323">
        <v>2009</v>
      </c>
      <c r="F26323">
        <v>1.30962</v>
      </c>
    </row>
    <row r="26324" spans="1:6" x14ac:dyDescent="0.3">
      <c r="A26324" t="s">
        <v>243</v>
      </c>
      <c r="B26324" t="s">
        <v>424</v>
      </c>
      <c r="C26324" t="s">
        <v>156</v>
      </c>
      <c r="D26324" t="s">
        <v>262</v>
      </c>
      <c r="E26324">
        <v>2010</v>
      </c>
      <c r="F26324">
        <v>1.53322</v>
      </c>
    </row>
    <row r="26325" spans="1:6" x14ac:dyDescent="0.3">
      <c r="A26325" t="s">
        <v>243</v>
      </c>
      <c r="B26325" t="s">
        <v>424</v>
      </c>
      <c r="C26325" t="s">
        <v>156</v>
      </c>
      <c r="D26325" t="s">
        <v>262</v>
      </c>
      <c r="E26325">
        <v>2011</v>
      </c>
      <c r="F26325">
        <v>1.8250900000000001</v>
      </c>
    </row>
    <row r="26326" spans="1:6" x14ac:dyDescent="0.3">
      <c r="A26326" t="s">
        <v>243</v>
      </c>
      <c r="B26326" t="s">
        <v>424</v>
      </c>
      <c r="C26326" t="s">
        <v>156</v>
      </c>
      <c r="D26326" t="s">
        <v>262</v>
      </c>
      <c r="E26326">
        <v>2012</v>
      </c>
      <c r="F26326">
        <v>1.81168</v>
      </c>
    </row>
    <row r="26327" spans="1:6" x14ac:dyDescent="0.3">
      <c r="A26327" t="s">
        <v>243</v>
      </c>
      <c r="B26327" t="s">
        <v>424</v>
      </c>
      <c r="C26327" t="s">
        <v>156</v>
      </c>
      <c r="D26327" t="s">
        <v>262</v>
      </c>
      <c r="E26327">
        <v>2013</v>
      </c>
      <c r="F26327">
        <v>1.7794399999999999</v>
      </c>
    </row>
    <row r="26328" spans="1:6" x14ac:dyDescent="0.3">
      <c r="A26328" t="s">
        <v>243</v>
      </c>
      <c r="B26328" t="s">
        <v>424</v>
      </c>
      <c r="C26328" t="s">
        <v>156</v>
      </c>
      <c r="D26328" t="s">
        <v>262</v>
      </c>
      <c r="E26328">
        <v>2014</v>
      </c>
      <c r="F26328">
        <v>1.6551100000000001</v>
      </c>
    </row>
    <row r="26329" spans="1:6" x14ac:dyDescent="0.3">
      <c r="A26329" t="s">
        <v>243</v>
      </c>
      <c r="B26329" t="s">
        <v>424</v>
      </c>
      <c r="C26329" t="s">
        <v>156</v>
      </c>
      <c r="D26329" t="s">
        <v>262</v>
      </c>
      <c r="E26329">
        <v>2015</v>
      </c>
      <c r="F26329">
        <v>0.52464</v>
      </c>
    </row>
    <row r="26330" spans="1:6" x14ac:dyDescent="0.3">
      <c r="A26330" t="s">
        <v>243</v>
      </c>
      <c r="B26330" t="s">
        <v>424</v>
      </c>
      <c r="C26330" t="s">
        <v>156</v>
      </c>
      <c r="D26330" t="s">
        <v>262</v>
      </c>
      <c r="E26330">
        <v>2016</v>
      </c>
      <c r="F26330">
        <v>0.28165000000000001</v>
      </c>
    </row>
    <row r="26331" spans="1:6" x14ac:dyDescent="0.3">
      <c r="A26331" t="s">
        <v>243</v>
      </c>
      <c r="B26331" t="s">
        <v>424</v>
      </c>
      <c r="C26331" t="s">
        <v>156</v>
      </c>
      <c r="D26331" t="s">
        <v>262</v>
      </c>
      <c r="E26331">
        <v>2017</v>
      </c>
      <c r="F26331">
        <v>0.21809999999999999</v>
      </c>
    </row>
    <row r="26332" spans="1:6" x14ac:dyDescent="0.3">
      <c r="A26332" t="s">
        <v>243</v>
      </c>
      <c r="B26332" t="s">
        <v>424</v>
      </c>
      <c r="C26332" t="s">
        <v>156</v>
      </c>
      <c r="D26332" t="s">
        <v>262</v>
      </c>
      <c r="E26332">
        <v>2018</v>
      </c>
      <c r="F26332">
        <v>0.13285</v>
      </c>
    </row>
    <row r="26333" spans="1:6" x14ac:dyDescent="0.3">
      <c r="A26333" t="s">
        <v>243</v>
      </c>
      <c r="B26333" t="s">
        <v>424</v>
      </c>
      <c r="C26333" t="s">
        <v>156</v>
      </c>
      <c r="D26333" t="s">
        <v>262</v>
      </c>
      <c r="E26333">
        <v>2019</v>
      </c>
      <c r="F26333">
        <v>2.581E-2</v>
      </c>
    </row>
    <row r="26334" spans="1:6" x14ac:dyDescent="0.3">
      <c r="A26334" t="s">
        <v>243</v>
      </c>
      <c r="B26334" t="s">
        <v>424</v>
      </c>
      <c r="C26334" t="s">
        <v>156</v>
      </c>
      <c r="D26334" t="s">
        <v>262</v>
      </c>
      <c r="E26334">
        <v>2020</v>
      </c>
      <c r="F26334">
        <v>-5.901E-2</v>
      </c>
    </row>
    <row r="26335" spans="1:6" x14ac:dyDescent="0.3">
      <c r="A26335" t="s">
        <v>243</v>
      </c>
      <c r="B26335" t="s">
        <v>424</v>
      </c>
      <c r="C26335" t="s">
        <v>156</v>
      </c>
      <c r="D26335" t="s">
        <v>262</v>
      </c>
      <c r="E26335">
        <v>2021</v>
      </c>
      <c r="F26335">
        <v>-0.25485999999999998</v>
      </c>
    </row>
    <row r="26336" spans="1:6" x14ac:dyDescent="0.3">
      <c r="A26336" t="s">
        <v>243</v>
      </c>
      <c r="B26336" t="s">
        <v>424</v>
      </c>
      <c r="C26336" t="s">
        <v>156</v>
      </c>
      <c r="D26336" t="s">
        <v>262</v>
      </c>
      <c r="E26336">
        <v>2022</v>
      </c>
      <c r="F26336">
        <v>-0.4355</v>
      </c>
    </row>
    <row r="26337" spans="1:6" x14ac:dyDescent="0.3">
      <c r="A26337" t="s">
        <v>243</v>
      </c>
      <c r="B26337" t="s">
        <v>424</v>
      </c>
      <c r="C26337" t="s">
        <v>156</v>
      </c>
      <c r="D26337" t="s">
        <v>262</v>
      </c>
      <c r="E26337">
        <v>2023</v>
      </c>
      <c r="F26337">
        <v>-0.47471999999999998</v>
      </c>
    </row>
    <row r="26338" spans="1:6" x14ac:dyDescent="0.3">
      <c r="A26338" t="s">
        <v>243</v>
      </c>
      <c r="B26338" t="s">
        <v>426</v>
      </c>
      <c r="C26338" t="s">
        <v>157</v>
      </c>
      <c r="D26338" t="s">
        <v>262</v>
      </c>
      <c r="E26338">
        <v>2000</v>
      </c>
      <c r="F26338">
        <v>3.4237500000000001</v>
      </c>
    </row>
    <row r="26339" spans="1:6" x14ac:dyDescent="0.3">
      <c r="A26339" t="s">
        <v>243</v>
      </c>
      <c r="B26339" t="s">
        <v>426</v>
      </c>
      <c r="C26339" t="s">
        <v>157</v>
      </c>
      <c r="D26339" t="s">
        <v>262</v>
      </c>
      <c r="E26339">
        <v>2001</v>
      </c>
      <c r="F26339">
        <v>3.4565299999999999</v>
      </c>
    </row>
    <row r="26340" spans="1:6" x14ac:dyDescent="0.3">
      <c r="A26340" t="s">
        <v>243</v>
      </c>
      <c r="B26340" t="s">
        <v>426</v>
      </c>
      <c r="C26340" t="s">
        <v>157</v>
      </c>
      <c r="D26340" t="s">
        <v>262</v>
      </c>
      <c r="E26340">
        <v>2002</v>
      </c>
      <c r="F26340">
        <v>3.4721500000000001</v>
      </c>
    </row>
    <row r="26341" spans="1:6" x14ac:dyDescent="0.3">
      <c r="A26341" t="s">
        <v>243</v>
      </c>
      <c r="B26341" t="s">
        <v>426</v>
      </c>
      <c r="C26341" t="s">
        <v>157</v>
      </c>
      <c r="D26341" t="s">
        <v>262</v>
      </c>
      <c r="E26341">
        <v>2003</v>
      </c>
      <c r="F26341">
        <v>3.5044599999999999</v>
      </c>
    </row>
    <row r="26342" spans="1:6" x14ac:dyDescent="0.3">
      <c r="A26342" t="s">
        <v>243</v>
      </c>
      <c r="B26342" t="s">
        <v>426</v>
      </c>
      <c r="C26342" t="s">
        <v>157</v>
      </c>
      <c r="D26342" t="s">
        <v>262</v>
      </c>
      <c r="E26342">
        <v>2004</v>
      </c>
      <c r="F26342">
        <v>3.5491799999999998</v>
      </c>
    </row>
    <row r="26343" spans="1:6" x14ac:dyDescent="0.3">
      <c r="A26343" t="s">
        <v>243</v>
      </c>
      <c r="B26343" t="s">
        <v>426</v>
      </c>
      <c r="C26343" t="s">
        <v>157</v>
      </c>
      <c r="D26343" t="s">
        <v>262</v>
      </c>
      <c r="E26343">
        <v>2005</v>
      </c>
      <c r="F26343">
        <v>3.5881699999999999</v>
      </c>
    </row>
    <row r="26344" spans="1:6" x14ac:dyDescent="0.3">
      <c r="A26344" t="s">
        <v>243</v>
      </c>
      <c r="B26344" t="s">
        <v>426</v>
      </c>
      <c r="C26344" t="s">
        <v>157</v>
      </c>
      <c r="D26344" t="s">
        <v>262</v>
      </c>
      <c r="E26344">
        <v>2006</v>
      </c>
      <c r="F26344">
        <v>3.61443</v>
      </c>
    </row>
    <row r="26345" spans="1:6" x14ac:dyDescent="0.3">
      <c r="A26345" t="s">
        <v>243</v>
      </c>
      <c r="B26345" t="s">
        <v>426</v>
      </c>
      <c r="C26345" t="s">
        <v>157</v>
      </c>
      <c r="D26345" t="s">
        <v>262</v>
      </c>
      <c r="E26345">
        <v>2007</v>
      </c>
      <c r="F26345">
        <v>3.6412100000000001</v>
      </c>
    </row>
    <row r="26346" spans="1:6" x14ac:dyDescent="0.3">
      <c r="A26346" t="s">
        <v>243</v>
      </c>
      <c r="B26346" t="s">
        <v>426</v>
      </c>
      <c r="C26346" t="s">
        <v>157</v>
      </c>
      <c r="D26346" t="s">
        <v>262</v>
      </c>
      <c r="E26346">
        <v>2008</v>
      </c>
      <c r="F26346">
        <v>3.6725400000000001</v>
      </c>
    </row>
    <row r="26347" spans="1:6" x14ac:dyDescent="0.3">
      <c r="A26347" t="s">
        <v>243</v>
      </c>
      <c r="B26347" t="s">
        <v>426</v>
      </c>
      <c r="C26347" t="s">
        <v>157</v>
      </c>
      <c r="D26347" t="s">
        <v>262</v>
      </c>
      <c r="E26347">
        <v>2009</v>
      </c>
      <c r="F26347">
        <v>3.7011699999999998</v>
      </c>
    </row>
    <row r="26348" spans="1:6" x14ac:dyDescent="0.3">
      <c r="A26348" t="s">
        <v>243</v>
      </c>
      <c r="B26348" t="s">
        <v>426</v>
      </c>
      <c r="C26348" t="s">
        <v>157</v>
      </c>
      <c r="D26348" t="s">
        <v>262</v>
      </c>
      <c r="E26348">
        <v>2010</v>
      </c>
      <c r="F26348">
        <v>3.7307000000000001</v>
      </c>
    </row>
    <row r="26349" spans="1:6" x14ac:dyDescent="0.3">
      <c r="A26349" t="s">
        <v>243</v>
      </c>
      <c r="B26349" t="s">
        <v>426</v>
      </c>
      <c r="C26349" t="s">
        <v>157</v>
      </c>
      <c r="D26349" t="s">
        <v>262</v>
      </c>
      <c r="E26349">
        <v>2011</v>
      </c>
      <c r="F26349">
        <v>3.7467199999999998</v>
      </c>
    </row>
    <row r="26350" spans="1:6" x14ac:dyDescent="0.3">
      <c r="A26350" t="s">
        <v>243</v>
      </c>
      <c r="B26350" t="s">
        <v>426</v>
      </c>
      <c r="C26350" t="s">
        <v>157</v>
      </c>
      <c r="D26350" t="s">
        <v>262</v>
      </c>
      <c r="E26350">
        <v>2012</v>
      </c>
      <c r="F26350">
        <v>3.8105799999999999</v>
      </c>
    </row>
    <row r="26351" spans="1:6" x14ac:dyDescent="0.3">
      <c r="A26351" t="s">
        <v>243</v>
      </c>
      <c r="B26351" t="s">
        <v>426</v>
      </c>
      <c r="C26351" t="s">
        <v>157</v>
      </c>
      <c r="D26351" t="s">
        <v>262</v>
      </c>
      <c r="E26351">
        <v>2013</v>
      </c>
      <c r="F26351">
        <v>3.8182100000000001</v>
      </c>
    </row>
    <row r="26352" spans="1:6" x14ac:dyDescent="0.3">
      <c r="A26352" t="s">
        <v>243</v>
      </c>
      <c r="B26352" t="s">
        <v>426</v>
      </c>
      <c r="C26352" t="s">
        <v>157</v>
      </c>
      <c r="D26352" t="s">
        <v>262</v>
      </c>
      <c r="E26352">
        <v>2014</v>
      </c>
      <c r="F26352">
        <v>3.78118</v>
      </c>
    </row>
    <row r="26353" spans="1:6" x14ac:dyDescent="0.3">
      <c r="A26353" t="s">
        <v>243</v>
      </c>
      <c r="B26353" t="s">
        <v>426</v>
      </c>
      <c r="C26353" t="s">
        <v>157</v>
      </c>
      <c r="D26353" t="s">
        <v>262</v>
      </c>
      <c r="E26353">
        <v>2015</v>
      </c>
      <c r="F26353">
        <v>3.8288600000000002</v>
      </c>
    </row>
    <row r="26354" spans="1:6" x14ac:dyDescent="0.3">
      <c r="A26354" t="s">
        <v>243</v>
      </c>
      <c r="B26354" t="s">
        <v>426</v>
      </c>
      <c r="C26354" t="s">
        <v>157</v>
      </c>
      <c r="D26354" t="s">
        <v>262</v>
      </c>
      <c r="E26354">
        <v>2016</v>
      </c>
      <c r="F26354">
        <v>3.8670900000000001</v>
      </c>
    </row>
    <row r="26355" spans="1:6" x14ac:dyDescent="0.3">
      <c r="A26355" t="s">
        <v>243</v>
      </c>
      <c r="B26355" t="s">
        <v>426</v>
      </c>
      <c r="C26355" t="s">
        <v>157</v>
      </c>
      <c r="D26355" t="s">
        <v>262</v>
      </c>
      <c r="E26355">
        <v>2017</v>
      </c>
      <c r="F26355">
        <v>3.8269299999999999</v>
      </c>
    </row>
    <row r="26356" spans="1:6" x14ac:dyDescent="0.3">
      <c r="A26356" t="s">
        <v>243</v>
      </c>
      <c r="B26356" t="s">
        <v>426</v>
      </c>
      <c r="C26356" t="s">
        <v>157</v>
      </c>
      <c r="D26356" t="s">
        <v>262</v>
      </c>
      <c r="E26356">
        <v>2018</v>
      </c>
      <c r="F26356">
        <v>3.7875999999999999</v>
      </c>
    </row>
    <row r="26357" spans="1:6" x14ac:dyDescent="0.3">
      <c r="A26357" t="s">
        <v>243</v>
      </c>
      <c r="B26357" t="s">
        <v>426</v>
      </c>
      <c r="C26357" t="s">
        <v>157</v>
      </c>
      <c r="D26357" t="s">
        <v>262</v>
      </c>
      <c r="E26357">
        <v>2019</v>
      </c>
      <c r="F26357">
        <v>3.7654399999999999</v>
      </c>
    </row>
    <row r="26358" spans="1:6" x14ac:dyDescent="0.3">
      <c r="A26358" t="s">
        <v>243</v>
      </c>
      <c r="B26358" t="s">
        <v>426</v>
      </c>
      <c r="C26358" t="s">
        <v>157</v>
      </c>
      <c r="D26358" t="s">
        <v>262</v>
      </c>
      <c r="E26358">
        <v>2020</v>
      </c>
      <c r="F26358">
        <v>3.7271000000000001</v>
      </c>
    </row>
    <row r="26359" spans="1:6" x14ac:dyDescent="0.3">
      <c r="A26359" t="s">
        <v>243</v>
      </c>
      <c r="B26359" t="s">
        <v>426</v>
      </c>
      <c r="C26359" t="s">
        <v>157</v>
      </c>
      <c r="D26359" t="s">
        <v>262</v>
      </c>
      <c r="E26359">
        <v>2021</v>
      </c>
      <c r="F26359">
        <v>3.7074199999999999</v>
      </c>
    </row>
    <row r="26360" spans="1:6" x14ac:dyDescent="0.3">
      <c r="A26360" t="s">
        <v>243</v>
      </c>
      <c r="B26360" t="s">
        <v>426</v>
      </c>
      <c r="C26360" t="s">
        <v>157</v>
      </c>
      <c r="D26360" t="s">
        <v>262</v>
      </c>
      <c r="E26360">
        <v>2022</v>
      </c>
      <c r="F26360">
        <v>3.71299</v>
      </c>
    </row>
    <row r="26361" spans="1:6" x14ac:dyDescent="0.3">
      <c r="A26361" t="s">
        <v>243</v>
      </c>
      <c r="B26361" t="s">
        <v>426</v>
      </c>
      <c r="C26361" t="s">
        <v>157</v>
      </c>
      <c r="D26361" t="s">
        <v>262</v>
      </c>
      <c r="E26361">
        <v>2023</v>
      </c>
      <c r="F26361">
        <v>3.7257699999999998</v>
      </c>
    </row>
    <row r="26362" spans="1:6" x14ac:dyDescent="0.3">
      <c r="A26362" t="s">
        <v>243</v>
      </c>
      <c r="B26362" t="s">
        <v>427</v>
      </c>
      <c r="C26362" t="s">
        <v>158</v>
      </c>
      <c r="D26362" t="s">
        <v>262</v>
      </c>
      <c r="E26362">
        <v>2000</v>
      </c>
      <c r="F26362">
        <v>2.6028699999999998</v>
      </c>
    </row>
    <row r="26363" spans="1:6" x14ac:dyDescent="0.3">
      <c r="A26363" t="s">
        <v>243</v>
      </c>
      <c r="B26363" t="s">
        <v>427</v>
      </c>
      <c r="C26363" t="s">
        <v>158</v>
      </c>
      <c r="D26363" t="s">
        <v>262</v>
      </c>
      <c r="E26363">
        <v>2001</v>
      </c>
      <c r="F26363">
        <v>2.6512699999999998</v>
      </c>
    </row>
    <row r="26364" spans="1:6" x14ac:dyDescent="0.3">
      <c r="A26364" t="s">
        <v>243</v>
      </c>
      <c r="B26364" t="s">
        <v>427</v>
      </c>
      <c r="C26364" t="s">
        <v>158</v>
      </c>
      <c r="D26364" t="s">
        <v>262</v>
      </c>
      <c r="E26364">
        <v>2002</v>
      </c>
      <c r="F26364">
        <v>2.68289</v>
      </c>
    </row>
    <row r="26365" spans="1:6" x14ac:dyDescent="0.3">
      <c r="A26365" t="s">
        <v>243</v>
      </c>
      <c r="B26365" t="s">
        <v>427</v>
      </c>
      <c r="C26365" t="s">
        <v>158</v>
      </c>
      <c r="D26365" t="s">
        <v>262</v>
      </c>
      <c r="E26365">
        <v>2003</v>
      </c>
      <c r="F26365">
        <v>2.6927699999999999</v>
      </c>
    </row>
    <row r="26366" spans="1:6" x14ac:dyDescent="0.3">
      <c r="A26366" t="s">
        <v>243</v>
      </c>
      <c r="B26366" t="s">
        <v>427</v>
      </c>
      <c r="C26366" t="s">
        <v>158</v>
      </c>
      <c r="D26366" t="s">
        <v>262</v>
      </c>
      <c r="E26366">
        <v>2004</v>
      </c>
      <c r="F26366">
        <v>2.6955</v>
      </c>
    </row>
    <row r="26367" spans="1:6" x14ac:dyDescent="0.3">
      <c r="A26367" t="s">
        <v>243</v>
      </c>
      <c r="B26367" t="s">
        <v>427</v>
      </c>
      <c r="C26367" t="s">
        <v>158</v>
      </c>
      <c r="D26367" t="s">
        <v>262</v>
      </c>
      <c r="E26367">
        <v>2005</v>
      </c>
      <c r="F26367">
        <v>2.6936900000000001</v>
      </c>
    </row>
    <row r="26368" spans="1:6" x14ac:dyDescent="0.3">
      <c r="A26368" t="s">
        <v>243</v>
      </c>
      <c r="B26368" t="s">
        <v>427</v>
      </c>
      <c r="C26368" t="s">
        <v>158</v>
      </c>
      <c r="D26368" t="s">
        <v>262</v>
      </c>
      <c r="E26368">
        <v>2006</v>
      </c>
      <c r="F26368">
        <v>2.6959300000000002</v>
      </c>
    </row>
    <row r="26369" spans="1:6" x14ac:dyDescent="0.3">
      <c r="A26369" t="s">
        <v>243</v>
      </c>
      <c r="B26369" t="s">
        <v>427</v>
      </c>
      <c r="C26369" t="s">
        <v>158</v>
      </c>
      <c r="D26369" t="s">
        <v>262</v>
      </c>
      <c r="E26369">
        <v>2007</v>
      </c>
      <c r="F26369">
        <v>2.7096300000000002</v>
      </c>
    </row>
    <row r="26370" spans="1:6" x14ac:dyDescent="0.3">
      <c r="A26370" t="s">
        <v>243</v>
      </c>
      <c r="B26370" t="s">
        <v>427</v>
      </c>
      <c r="C26370" t="s">
        <v>158</v>
      </c>
      <c r="D26370" t="s">
        <v>262</v>
      </c>
      <c r="E26370">
        <v>2008</v>
      </c>
      <c r="F26370">
        <v>2.7196899999999999</v>
      </c>
    </row>
    <row r="26371" spans="1:6" x14ac:dyDescent="0.3">
      <c r="A26371" t="s">
        <v>243</v>
      </c>
      <c r="B26371" t="s">
        <v>427</v>
      </c>
      <c r="C26371" t="s">
        <v>158</v>
      </c>
      <c r="D26371" t="s">
        <v>262</v>
      </c>
      <c r="E26371">
        <v>2009</v>
      </c>
      <c r="F26371">
        <v>2.7273800000000001</v>
      </c>
    </row>
    <row r="26372" spans="1:6" x14ac:dyDescent="0.3">
      <c r="A26372" t="s">
        <v>243</v>
      </c>
      <c r="B26372" t="s">
        <v>427</v>
      </c>
      <c r="C26372" t="s">
        <v>158</v>
      </c>
      <c r="D26372" t="s">
        <v>262</v>
      </c>
      <c r="E26372">
        <v>2010</v>
      </c>
      <c r="F26372">
        <v>2.74438</v>
      </c>
    </row>
    <row r="26373" spans="1:6" x14ac:dyDescent="0.3">
      <c r="A26373" t="s">
        <v>243</v>
      </c>
      <c r="B26373" t="s">
        <v>427</v>
      </c>
      <c r="C26373" t="s">
        <v>158</v>
      </c>
      <c r="D26373" t="s">
        <v>262</v>
      </c>
      <c r="E26373">
        <v>2011</v>
      </c>
      <c r="F26373">
        <v>2.7640600000000002</v>
      </c>
    </row>
    <row r="26374" spans="1:6" x14ac:dyDescent="0.3">
      <c r="A26374" t="s">
        <v>243</v>
      </c>
      <c r="B26374" t="s">
        <v>427</v>
      </c>
      <c r="C26374" t="s">
        <v>158</v>
      </c>
      <c r="D26374" t="s">
        <v>262</v>
      </c>
      <c r="E26374">
        <v>2012</v>
      </c>
      <c r="F26374">
        <v>2.7492899999999998</v>
      </c>
    </row>
    <row r="26375" spans="1:6" x14ac:dyDescent="0.3">
      <c r="A26375" t="s">
        <v>243</v>
      </c>
      <c r="B26375" t="s">
        <v>427</v>
      </c>
      <c r="C26375" t="s">
        <v>158</v>
      </c>
      <c r="D26375" t="s">
        <v>262</v>
      </c>
      <c r="E26375">
        <v>2013</v>
      </c>
      <c r="F26375">
        <v>2.69747</v>
      </c>
    </row>
    <row r="26376" spans="1:6" x14ac:dyDescent="0.3">
      <c r="A26376" t="s">
        <v>243</v>
      </c>
      <c r="B26376" t="s">
        <v>427</v>
      </c>
      <c r="C26376" t="s">
        <v>158</v>
      </c>
      <c r="D26376" t="s">
        <v>262</v>
      </c>
      <c r="E26376">
        <v>2014</v>
      </c>
      <c r="F26376">
        <v>2.62812</v>
      </c>
    </row>
    <row r="26377" spans="1:6" x14ac:dyDescent="0.3">
      <c r="A26377" t="s">
        <v>243</v>
      </c>
      <c r="B26377" t="s">
        <v>427</v>
      </c>
      <c r="C26377" t="s">
        <v>158</v>
      </c>
      <c r="D26377" t="s">
        <v>262</v>
      </c>
      <c r="E26377">
        <v>2015</v>
      </c>
      <c r="F26377">
        <v>2.5411899999999998</v>
      </c>
    </row>
    <row r="26378" spans="1:6" x14ac:dyDescent="0.3">
      <c r="A26378" t="s">
        <v>243</v>
      </c>
      <c r="B26378" t="s">
        <v>427</v>
      </c>
      <c r="C26378" t="s">
        <v>158</v>
      </c>
      <c r="D26378" t="s">
        <v>262</v>
      </c>
      <c r="E26378">
        <v>2016</v>
      </c>
      <c r="F26378">
        <v>2.5070299999999999</v>
      </c>
    </row>
    <row r="26379" spans="1:6" x14ac:dyDescent="0.3">
      <c r="A26379" t="s">
        <v>243</v>
      </c>
      <c r="B26379" t="s">
        <v>427</v>
      </c>
      <c r="C26379" t="s">
        <v>158</v>
      </c>
      <c r="D26379" t="s">
        <v>262</v>
      </c>
      <c r="E26379">
        <v>2017</v>
      </c>
      <c r="F26379">
        <v>2.52732</v>
      </c>
    </row>
    <row r="26380" spans="1:6" x14ac:dyDescent="0.3">
      <c r="A26380" t="s">
        <v>243</v>
      </c>
      <c r="B26380" t="s">
        <v>427</v>
      </c>
      <c r="C26380" t="s">
        <v>158</v>
      </c>
      <c r="D26380" t="s">
        <v>262</v>
      </c>
      <c r="E26380">
        <v>2018</v>
      </c>
      <c r="F26380">
        <v>2.4966400000000002</v>
      </c>
    </row>
    <row r="26381" spans="1:6" x14ac:dyDescent="0.3">
      <c r="A26381" t="s">
        <v>243</v>
      </c>
      <c r="B26381" t="s">
        <v>427</v>
      </c>
      <c r="C26381" t="s">
        <v>158</v>
      </c>
      <c r="D26381" t="s">
        <v>262</v>
      </c>
      <c r="E26381">
        <v>2019</v>
      </c>
      <c r="F26381">
        <v>2.4481999999999999</v>
      </c>
    </row>
    <row r="26382" spans="1:6" x14ac:dyDescent="0.3">
      <c r="A26382" t="s">
        <v>243</v>
      </c>
      <c r="B26382" t="s">
        <v>427</v>
      </c>
      <c r="C26382" t="s">
        <v>158</v>
      </c>
      <c r="D26382" t="s">
        <v>262</v>
      </c>
      <c r="E26382">
        <v>2020</v>
      </c>
      <c r="F26382">
        <v>2.4406099999999999</v>
      </c>
    </row>
    <row r="26383" spans="1:6" x14ac:dyDescent="0.3">
      <c r="A26383" t="s">
        <v>243</v>
      </c>
      <c r="B26383" t="s">
        <v>427</v>
      </c>
      <c r="C26383" t="s">
        <v>158</v>
      </c>
      <c r="D26383" t="s">
        <v>262</v>
      </c>
      <c r="E26383">
        <v>2021</v>
      </c>
      <c r="F26383">
        <v>2.4063599999999998</v>
      </c>
    </row>
    <row r="26384" spans="1:6" x14ac:dyDescent="0.3">
      <c r="A26384" t="s">
        <v>243</v>
      </c>
      <c r="B26384" t="s">
        <v>427</v>
      </c>
      <c r="C26384" t="s">
        <v>158</v>
      </c>
      <c r="D26384" t="s">
        <v>262</v>
      </c>
      <c r="E26384">
        <v>2022</v>
      </c>
      <c r="F26384">
        <v>2.38001</v>
      </c>
    </row>
    <row r="26385" spans="1:6" x14ac:dyDescent="0.3">
      <c r="A26385" t="s">
        <v>243</v>
      </c>
      <c r="B26385" t="s">
        <v>427</v>
      </c>
      <c r="C26385" t="s">
        <v>158</v>
      </c>
      <c r="D26385" t="s">
        <v>262</v>
      </c>
      <c r="E26385">
        <v>2023</v>
      </c>
      <c r="F26385">
        <v>2.3798900000000001</v>
      </c>
    </row>
    <row r="26386" spans="1:6" x14ac:dyDescent="0.3">
      <c r="A26386" t="s">
        <v>243</v>
      </c>
      <c r="B26386" t="s">
        <v>425</v>
      </c>
      <c r="C26386" t="s">
        <v>159</v>
      </c>
      <c r="D26386" t="s">
        <v>262</v>
      </c>
      <c r="E26386">
        <v>2000</v>
      </c>
      <c r="F26386">
        <v>1.4419500000000001</v>
      </c>
    </row>
    <row r="26387" spans="1:6" x14ac:dyDescent="0.3">
      <c r="A26387" t="s">
        <v>243</v>
      </c>
      <c r="B26387" t="s">
        <v>425</v>
      </c>
      <c r="C26387" t="s">
        <v>159</v>
      </c>
      <c r="D26387" t="s">
        <v>262</v>
      </c>
      <c r="E26387">
        <v>2001</v>
      </c>
      <c r="F26387">
        <v>1.34826</v>
      </c>
    </row>
    <row r="26388" spans="1:6" x14ac:dyDescent="0.3">
      <c r="A26388" t="s">
        <v>243</v>
      </c>
      <c r="B26388" t="s">
        <v>425</v>
      </c>
      <c r="C26388" t="s">
        <v>159</v>
      </c>
      <c r="D26388" t="s">
        <v>262</v>
      </c>
      <c r="E26388">
        <v>2002</v>
      </c>
      <c r="F26388">
        <v>1.26759</v>
      </c>
    </row>
    <row r="26389" spans="1:6" x14ac:dyDescent="0.3">
      <c r="A26389" t="s">
        <v>243</v>
      </c>
      <c r="B26389" t="s">
        <v>425</v>
      </c>
      <c r="C26389" t="s">
        <v>159</v>
      </c>
      <c r="D26389" t="s">
        <v>262</v>
      </c>
      <c r="E26389">
        <v>2003</v>
      </c>
      <c r="F26389">
        <v>1.2106699999999999</v>
      </c>
    </row>
    <row r="26390" spans="1:6" x14ac:dyDescent="0.3">
      <c r="A26390" t="s">
        <v>243</v>
      </c>
      <c r="B26390" t="s">
        <v>425</v>
      </c>
      <c r="C26390" t="s">
        <v>159</v>
      </c>
      <c r="D26390" t="s">
        <v>262</v>
      </c>
      <c r="E26390">
        <v>2004</v>
      </c>
      <c r="F26390">
        <v>1.17957</v>
      </c>
    </row>
    <row r="26391" spans="1:6" x14ac:dyDescent="0.3">
      <c r="A26391" t="s">
        <v>243</v>
      </c>
      <c r="B26391" t="s">
        <v>425</v>
      </c>
      <c r="C26391" t="s">
        <v>159</v>
      </c>
      <c r="D26391" t="s">
        <v>262</v>
      </c>
      <c r="E26391">
        <v>2005</v>
      </c>
      <c r="F26391">
        <v>1.26292</v>
      </c>
    </row>
    <row r="26392" spans="1:6" x14ac:dyDescent="0.3">
      <c r="A26392" t="s">
        <v>243</v>
      </c>
      <c r="B26392" t="s">
        <v>425</v>
      </c>
      <c r="C26392" t="s">
        <v>159</v>
      </c>
      <c r="D26392" t="s">
        <v>262</v>
      </c>
      <c r="E26392">
        <v>2006</v>
      </c>
      <c r="F26392">
        <v>1.3680000000000001</v>
      </c>
    </row>
    <row r="26393" spans="1:6" x14ac:dyDescent="0.3">
      <c r="A26393" t="s">
        <v>243</v>
      </c>
      <c r="B26393" t="s">
        <v>425</v>
      </c>
      <c r="C26393" t="s">
        <v>159</v>
      </c>
      <c r="D26393" t="s">
        <v>262</v>
      </c>
      <c r="E26393">
        <v>2007</v>
      </c>
      <c r="F26393">
        <v>1.3943000000000001</v>
      </c>
    </row>
    <row r="26394" spans="1:6" x14ac:dyDescent="0.3">
      <c r="A26394" t="s">
        <v>243</v>
      </c>
      <c r="B26394" t="s">
        <v>425</v>
      </c>
      <c r="C26394" t="s">
        <v>159</v>
      </c>
      <c r="D26394" t="s">
        <v>262</v>
      </c>
      <c r="E26394">
        <v>2008</v>
      </c>
      <c r="F26394">
        <v>1.42171</v>
      </c>
    </row>
    <row r="26395" spans="1:6" x14ac:dyDescent="0.3">
      <c r="A26395" t="s">
        <v>243</v>
      </c>
      <c r="B26395" t="s">
        <v>425</v>
      </c>
      <c r="C26395" t="s">
        <v>159</v>
      </c>
      <c r="D26395" t="s">
        <v>262</v>
      </c>
      <c r="E26395">
        <v>2009</v>
      </c>
      <c r="F26395">
        <v>1.4469099999999999</v>
      </c>
    </row>
    <row r="26396" spans="1:6" x14ac:dyDescent="0.3">
      <c r="A26396" t="s">
        <v>243</v>
      </c>
      <c r="B26396" t="s">
        <v>425</v>
      </c>
      <c r="C26396" t="s">
        <v>159</v>
      </c>
      <c r="D26396" t="s">
        <v>262</v>
      </c>
      <c r="E26396">
        <v>2010</v>
      </c>
      <c r="F26396">
        <v>1.4638500000000001</v>
      </c>
    </row>
    <row r="26397" spans="1:6" x14ac:dyDescent="0.3">
      <c r="A26397" t="s">
        <v>243</v>
      </c>
      <c r="B26397" t="s">
        <v>425</v>
      </c>
      <c r="C26397" t="s">
        <v>159</v>
      </c>
      <c r="D26397" t="s">
        <v>262</v>
      </c>
      <c r="E26397">
        <v>2011</v>
      </c>
      <c r="F26397">
        <v>1.4717499999999999</v>
      </c>
    </row>
    <row r="26398" spans="1:6" x14ac:dyDescent="0.3">
      <c r="A26398" t="s">
        <v>243</v>
      </c>
      <c r="B26398" t="s">
        <v>425</v>
      </c>
      <c r="C26398" t="s">
        <v>159</v>
      </c>
      <c r="D26398" t="s">
        <v>262</v>
      </c>
      <c r="E26398">
        <v>2012</v>
      </c>
      <c r="F26398">
        <v>1.47088</v>
      </c>
    </row>
    <row r="26399" spans="1:6" x14ac:dyDescent="0.3">
      <c r="A26399" t="s">
        <v>243</v>
      </c>
      <c r="B26399" t="s">
        <v>425</v>
      </c>
      <c r="C26399" t="s">
        <v>159</v>
      </c>
      <c r="D26399" t="s">
        <v>262</v>
      </c>
      <c r="E26399">
        <v>2013</v>
      </c>
      <c r="F26399">
        <v>1.4613</v>
      </c>
    </row>
    <row r="26400" spans="1:6" x14ac:dyDescent="0.3">
      <c r="A26400" t="s">
        <v>243</v>
      </c>
      <c r="B26400" t="s">
        <v>425</v>
      </c>
      <c r="C26400" t="s">
        <v>159</v>
      </c>
      <c r="D26400" t="s">
        <v>262</v>
      </c>
      <c r="E26400">
        <v>2014</v>
      </c>
      <c r="F26400">
        <v>1.4487000000000001</v>
      </c>
    </row>
    <row r="26401" spans="1:6" x14ac:dyDescent="0.3">
      <c r="A26401" t="s">
        <v>243</v>
      </c>
      <c r="B26401" t="s">
        <v>425</v>
      </c>
      <c r="C26401" t="s">
        <v>159</v>
      </c>
      <c r="D26401" t="s">
        <v>262</v>
      </c>
      <c r="E26401">
        <v>2015</v>
      </c>
      <c r="F26401">
        <v>1.43794</v>
      </c>
    </row>
    <row r="26402" spans="1:6" x14ac:dyDescent="0.3">
      <c r="A26402" t="s">
        <v>243</v>
      </c>
      <c r="B26402" t="s">
        <v>425</v>
      </c>
      <c r="C26402" t="s">
        <v>159</v>
      </c>
      <c r="D26402" t="s">
        <v>262</v>
      </c>
      <c r="E26402">
        <v>2016</v>
      </c>
      <c r="F26402">
        <v>1.42875</v>
      </c>
    </row>
    <row r="26403" spans="1:6" x14ac:dyDescent="0.3">
      <c r="A26403" t="s">
        <v>243</v>
      </c>
      <c r="B26403" t="s">
        <v>425</v>
      </c>
      <c r="C26403" t="s">
        <v>159</v>
      </c>
      <c r="D26403" t="s">
        <v>262</v>
      </c>
      <c r="E26403">
        <v>2017</v>
      </c>
      <c r="F26403">
        <v>1.4188099999999999</v>
      </c>
    </row>
    <row r="26404" spans="1:6" x14ac:dyDescent="0.3">
      <c r="A26404" t="s">
        <v>243</v>
      </c>
      <c r="B26404" t="s">
        <v>425</v>
      </c>
      <c r="C26404" t="s">
        <v>159</v>
      </c>
      <c r="D26404" t="s">
        <v>262</v>
      </c>
      <c r="E26404">
        <v>2018</v>
      </c>
      <c r="F26404">
        <v>1.4051</v>
      </c>
    </row>
    <row r="26405" spans="1:6" x14ac:dyDescent="0.3">
      <c r="A26405" t="s">
        <v>243</v>
      </c>
      <c r="B26405" t="s">
        <v>425</v>
      </c>
      <c r="C26405" t="s">
        <v>159</v>
      </c>
      <c r="D26405" t="s">
        <v>262</v>
      </c>
      <c r="E26405">
        <v>2019</v>
      </c>
      <c r="F26405">
        <v>1.38548</v>
      </c>
    </row>
    <row r="26406" spans="1:6" x14ac:dyDescent="0.3">
      <c r="A26406" t="s">
        <v>243</v>
      </c>
      <c r="B26406" t="s">
        <v>425</v>
      </c>
      <c r="C26406" t="s">
        <v>159</v>
      </c>
      <c r="D26406" t="s">
        <v>262</v>
      </c>
      <c r="E26406">
        <v>2020</v>
      </c>
      <c r="F26406">
        <v>1.3707</v>
      </c>
    </row>
    <row r="26407" spans="1:6" x14ac:dyDescent="0.3">
      <c r="A26407" t="s">
        <v>243</v>
      </c>
      <c r="B26407" t="s">
        <v>425</v>
      </c>
      <c r="C26407" t="s">
        <v>159</v>
      </c>
      <c r="D26407" t="s">
        <v>262</v>
      </c>
      <c r="E26407">
        <v>2021</v>
      </c>
      <c r="F26407">
        <v>1.3912</v>
      </c>
    </row>
    <row r="26408" spans="1:6" x14ac:dyDescent="0.3">
      <c r="A26408" t="s">
        <v>243</v>
      </c>
      <c r="B26408" t="s">
        <v>425</v>
      </c>
      <c r="C26408" t="s">
        <v>159</v>
      </c>
      <c r="D26408" t="s">
        <v>262</v>
      </c>
      <c r="E26408">
        <v>2022</v>
      </c>
      <c r="F26408">
        <v>1.41828</v>
      </c>
    </row>
    <row r="26409" spans="1:6" x14ac:dyDescent="0.3">
      <c r="A26409" t="s">
        <v>243</v>
      </c>
      <c r="B26409" t="s">
        <v>425</v>
      </c>
      <c r="C26409" t="s">
        <v>159</v>
      </c>
      <c r="D26409" t="s">
        <v>262</v>
      </c>
      <c r="E26409">
        <v>2023</v>
      </c>
      <c r="F26409">
        <v>1.3993800000000001</v>
      </c>
    </row>
    <row r="26410" spans="1:6" x14ac:dyDescent="0.3">
      <c r="A26410" t="s">
        <v>243</v>
      </c>
      <c r="B26410" t="s">
        <v>423</v>
      </c>
      <c r="C26410" t="s">
        <v>161</v>
      </c>
      <c r="D26410" t="s">
        <v>262</v>
      </c>
      <c r="E26410">
        <v>2000</v>
      </c>
      <c r="F26410">
        <v>0.71477000000000002</v>
      </c>
    </row>
    <row r="26411" spans="1:6" x14ac:dyDescent="0.3">
      <c r="A26411" t="s">
        <v>243</v>
      </c>
      <c r="B26411" t="s">
        <v>423</v>
      </c>
      <c r="C26411" t="s">
        <v>161</v>
      </c>
      <c r="D26411" t="s">
        <v>262</v>
      </c>
      <c r="E26411">
        <v>2001</v>
      </c>
      <c r="F26411">
        <v>0.75483999999999996</v>
      </c>
    </row>
    <row r="26412" spans="1:6" x14ac:dyDescent="0.3">
      <c r="A26412" t="s">
        <v>243</v>
      </c>
      <c r="B26412" t="s">
        <v>423</v>
      </c>
      <c r="C26412" t="s">
        <v>161</v>
      </c>
      <c r="D26412" t="s">
        <v>262</v>
      </c>
      <c r="E26412">
        <v>2002</v>
      </c>
      <c r="F26412">
        <v>0.63829000000000002</v>
      </c>
    </row>
    <row r="26413" spans="1:6" x14ac:dyDescent="0.3">
      <c r="A26413" t="s">
        <v>243</v>
      </c>
      <c r="B26413" t="s">
        <v>423</v>
      </c>
      <c r="C26413" t="s">
        <v>161</v>
      </c>
      <c r="D26413" t="s">
        <v>262</v>
      </c>
      <c r="E26413">
        <v>2003</v>
      </c>
      <c r="F26413">
        <v>0.47181000000000001</v>
      </c>
    </row>
    <row r="26414" spans="1:6" x14ac:dyDescent="0.3">
      <c r="A26414" t="s">
        <v>243</v>
      </c>
      <c r="B26414" t="s">
        <v>423</v>
      </c>
      <c r="C26414" t="s">
        <v>161</v>
      </c>
      <c r="D26414" t="s">
        <v>262</v>
      </c>
      <c r="E26414">
        <v>2004</v>
      </c>
      <c r="F26414">
        <v>0.34748000000000001</v>
      </c>
    </row>
    <row r="26415" spans="1:6" x14ac:dyDescent="0.3">
      <c r="A26415" t="s">
        <v>243</v>
      </c>
      <c r="B26415" t="s">
        <v>423</v>
      </c>
      <c r="C26415" t="s">
        <v>161</v>
      </c>
      <c r="D26415" t="s">
        <v>262</v>
      </c>
      <c r="E26415">
        <v>2005</v>
      </c>
      <c r="F26415">
        <v>0.23366000000000001</v>
      </c>
    </row>
    <row r="26416" spans="1:6" x14ac:dyDescent="0.3">
      <c r="A26416" t="s">
        <v>243</v>
      </c>
      <c r="B26416" t="s">
        <v>423</v>
      </c>
      <c r="C26416" t="s">
        <v>161</v>
      </c>
      <c r="D26416" t="s">
        <v>262</v>
      </c>
      <c r="E26416">
        <v>2006</v>
      </c>
      <c r="F26416">
        <v>0.16061</v>
      </c>
    </row>
    <row r="26417" spans="1:6" x14ac:dyDescent="0.3">
      <c r="A26417" t="s">
        <v>243</v>
      </c>
      <c r="B26417" t="s">
        <v>423</v>
      </c>
      <c r="C26417" t="s">
        <v>161</v>
      </c>
      <c r="D26417" t="s">
        <v>262</v>
      </c>
      <c r="E26417">
        <v>2007</v>
      </c>
      <c r="F26417">
        <v>0.21751999999999999</v>
      </c>
    </row>
    <row r="26418" spans="1:6" x14ac:dyDescent="0.3">
      <c r="A26418" t="s">
        <v>243</v>
      </c>
      <c r="B26418" t="s">
        <v>423</v>
      </c>
      <c r="C26418" t="s">
        <v>161</v>
      </c>
      <c r="D26418" t="s">
        <v>262</v>
      </c>
      <c r="E26418">
        <v>2008</v>
      </c>
      <c r="F26418">
        <v>0.38929000000000002</v>
      </c>
    </row>
    <row r="26419" spans="1:6" x14ac:dyDescent="0.3">
      <c r="A26419" t="s">
        <v>243</v>
      </c>
      <c r="B26419" t="s">
        <v>423</v>
      </c>
      <c r="C26419" t="s">
        <v>161</v>
      </c>
      <c r="D26419" t="s">
        <v>262</v>
      </c>
      <c r="E26419">
        <v>2009</v>
      </c>
      <c r="F26419">
        <v>0.51427999999999996</v>
      </c>
    </row>
    <row r="26420" spans="1:6" x14ac:dyDescent="0.3">
      <c r="A26420" t="s">
        <v>243</v>
      </c>
      <c r="B26420" t="s">
        <v>423</v>
      </c>
      <c r="C26420" t="s">
        <v>161</v>
      </c>
      <c r="D26420" t="s">
        <v>262</v>
      </c>
      <c r="E26420">
        <v>2010</v>
      </c>
      <c r="F26420">
        <v>0.51292000000000004</v>
      </c>
    </row>
    <row r="26421" spans="1:6" x14ac:dyDescent="0.3">
      <c r="A26421" t="s">
        <v>243</v>
      </c>
      <c r="B26421" t="s">
        <v>423</v>
      </c>
      <c r="C26421" t="s">
        <v>161</v>
      </c>
      <c r="D26421" t="s">
        <v>262</v>
      </c>
      <c r="E26421">
        <v>2011</v>
      </c>
      <c r="F26421">
        <v>0.46643000000000001</v>
      </c>
    </row>
    <row r="26422" spans="1:6" x14ac:dyDescent="0.3">
      <c r="A26422" t="s">
        <v>243</v>
      </c>
      <c r="B26422" t="s">
        <v>423</v>
      </c>
      <c r="C26422" t="s">
        <v>161</v>
      </c>
      <c r="D26422" t="s">
        <v>262</v>
      </c>
      <c r="E26422">
        <v>2012</v>
      </c>
      <c r="F26422">
        <v>0.37006</v>
      </c>
    </row>
    <row r="26423" spans="1:6" x14ac:dyDescent="0.3">
      <c r="A26423" t="s">
        <v>243</v>
      </c>
      <c r="B26423" t="s">
        <v>423</v>
      </c>
      <c r="C26423" t="s">
        <v>161</v>
      </c>
      <c r="D26423" t="s">
        <v>262</v>
      </c>
      <c r="E26423">
        <v>2013</v>
      </c>
      <c r="F26423">
        <v>0.29482000000000003</v>
      </c>
    </row>
    <row r="26424" spans="1:6" x14ac:dyDescent="0.3">
      <c r="A26424" t="s">
        <v>243</v>
      </c>
      <c r="B26424" t="s">
        <v>423</v>
      </c>
      <c r="C26424" t="s">
        <v>161</v>
      </c>
      <c r="D26424" t="s">
        <v>262</v>
      </c>
      <c r="E26424">
        <v>2014</v>
      </c>
      <c r="F26424">
        <v>0.35982999999999998</v>
      </c>
    </row>
    <row r="26425" spans="1:6" x14ac:dyDescent="0.3">
      <c r="A26425" t="s">
        <v>243</v>
      </c>
      <c r="B26425" t="s">
        <v>423</v>
      </c>
      <c r="C26425" t="s">
        <v>161</v>
      </c>
      <c r="D26425" t="s">
        <v>262</v>
      </c>
      <c r="E26425">
        <v>2015</v>
      </c>
      <c r="F26425">
        <v>0.44322</v>
      </c>
    </row>
    <row r="26426" spans="1:6" x14ac:dyDescent="0.3">
      <c r="A26426" t="s">
        <v>243</v>
      </c>
      <c r="B26426" t="s">
        <v>423</v>
      </c>
      <c r="C26426" t="s">
        <v>161</v>
      </c>
      <c r="D26426" t="s">
        <v>262</v>
      </c>
      <c r="E26426">
        <v>2016</v>
      </c>
      <c r="F26426">
        <v>0.53217999999999999</v>
      </c>
    </row>
    <row r="26427" spans="1:6" x14ac:dyDescent="0.3">
      <c r="A26427" t="s">
        <v>243</v>
      </c>
      <c r="B26427" t="s">
        <v>423</v>
      </c>
      <c r="C26427" t="s">
        <v>161</v>
      </c>
      <c r="D26427" t="s">
        <v>262</v>
      </c>
      <c r="E26427">
        <v>2017</v>
      </c>
      <c r="F26427">
        <v>0.59119999999999995</v>
      </c>
    </row>
    <row r="26428" spans="1:6" x14ac:dyDescent="0.3">
      <c r="A26428" t="s">
        <v>243</v>
      </c>
      <c r="B26428" t="s">
        <v>423</v>
      </c>
      <c r="C26428" t="s">
        <v>161</v>
      </c>
      <c r="D26428" t="s">
        <v>262</v>
      </c>
      <c r="E26428">
        <v>2018</v>
      </c>
      <c r="F26428">
        <v>0.58392999999999995</v>
      </c>
    </row>
    <row r="26429" spans="1:6" x14ac:dyDescent="0.3">
      <c r="A26429" t="s">
        <v>243</v>
      </c>
      <c r="B26429" t="s">
        <v>423</v>
      </c>
      <c r="C26429" t="s">
        <v>161</v>
      </c>
      <c r="D26429" t="s">
        <v>262</v>
      </c>
      <c r="E26429">
        <v>2019</v>
      </c>
      <c r="F26429">
        <v>0.65507000000000004</v>
      </c>
    </row>
    <row r="26430" spans="1:6" x14ac:dyDescent="0.3">
      <c r="A26430" t="s">
        <v>243</v>
      </c>
      <c r="B26430" t="s">
        <v>423</v>
      </c>
      <c r="C26430" t="s">
        <v>161</v>
      </c>
      <c r="D26430" t="s">
        <v>262</v>
      </c>
      <c r="E26430">
        <v>2020</v>
      </c>
      <c r="F26430">
        <v>0.55554000000000003</v>
      </c>
    </row>
    <row r="26431" spans="1:6" x14ac:dyDescent="0.3">
      <c r="A26431" t="s">
        <v>243</v>
      </c>
      <c r="B26431" t="s">
        <v>423</v>
      </c>
      <c r="C26431" t="s">
        <v>161</v>
      </c>
      <c r="D26431" t="s">
        <v>262</v>
      </c>
      <c r="E26431">
        <v>2021</v>
      </c>
      <c r="F26431">
        <v>0.52349000000000001</v>
      </c>
    </row>
    <row r="26432" spans="1:6" x14ac:dyDescent="0.3">
      <c r="A26432" t="s">
        <v>243</v>
      </c>
      <c r="B26432" t="s">
        <v>423</v>
      </c>
      <c r="C26432" t="s">
        <v>161</v>
      </c>
      <c r="D26432" t="s">
        <v>262</v>
      </c>
      <c r="E26432">
        <v>2022</v>
      </c>
      <c r="F26432">
        <v>0.95328000000000002</v>
      </c>
    </row>
    <row r="26433" spans="1:6" x14ac:dyDescent="0.3">
      <c r="A26433" t="s">
        <v>243</v>
      </c>
      <c r="B26433" t="s">
        <v>423</v>
      </c>
      <c r="C26433" t="s">
        <v>161</v>
      </c>
      <c r="D26433" t="s">
        <v>262</v>
      </c>
      <c r="E26433">
        <v>2023</v>
      </c>
      <c r="F26433">
        <v>1.0034000000000001</v>
      </c>
    </row>
    <row r="26434" spans="1:6" x14ac:dyDescent="0.3">
      <c r="A26434" t="s">
        <v>243</v>
      </c>
      <c r="B26434" t="s">
        <v>269</v>
      </c>
      <c r="C26434" t="s">
        <v>162</v>
      </c>
      <c r="D26434" t="s">
        <v>262</v>
      </c>
      <c r="E26434">
        <v>2000</v>
      </c>
      <c r="F26434">
        <v>0.64903999999999995</v>
      </c>
    </row>
    <row r="26435" spans="1:6" x14ac:dyDescent="0.3">
      <c r="A26435" t="s">
        <v>243</v>
      </c>
      <c r="B26435" t="s">
        <v>269</v>
      </c>
      <c r="C26435" t="s">
        <v>162</v>
      </c>
      <c r="D26435" t="s">
        <v>262</v>
      </c>
      <c r="E26435">
        <v>2001</v>
      </c>
      <c r="F26435">
        <v>0.50605</v>
      </c>
    </row>
    <row r="26436" spans="1:6" x14ac:dyDescent="0.3">
      <c r="A26436" t="s">
        <v>243</v>
      </c>
      <c r="B26436" t="s">
        <v>269</v>
      </c>
      <c r="C26436" t="s">
        <v>162</v>
      </c>
      <c r="D26436" t="s">
        <v>262</v>
      </c>
      <c r="E26436">
        <v>2002</v>
      </c>
      <c r="F26436">
        <v>0.53929000000000005</v>
      </c>
    </row>
    <row r="26437" spans="1:6" x14ac:dyDescent="0.3">
      <c r="A26437" t="s">
        <v>243</v>
      </c>
      <c r="B26437" t="s">
        <v>269</v>
      </c>
      <c r="C26437" t="s">
        <v>162</v>
      </c>
      <c r="D26437" t="s">
        <v>262</v>
      </c>
      <c r="E26437">
        <v>2003</v>
      </c>
      <c r="F26437">
        <v>0.58653</v>
      </c>
    </row>
    <row r="26438" spans="1:6" x14ac:dyDescent="0.3">
      <c r="A26438" t="s">
        <v>243</v>
      </c>
      <c r="B26438" t="s">
        <v>269</v>
      </c>
      <c r="C26438" t="s">
        <v>162</v>
      </c>
      <c r="D26438" t="s">
        <v>262</v>
      </c>
      <c r="E26438">
        <v>2004</v>
      </c>
      <c r="F26438">
        <v>0.59092999999999996</v>
      </c>
    </row>
    <row r="26439" spans="1:6" x14ac:dyDescent="0.3">
      <c r="A26439" t="s">
        <v>243</v>
      </c>
      <c r="B26439" t="s">
        <v>269</v>
      </c>
      <c r="C26439" t="s">
        <v>162</v>
      </c>
      <c r="D26439" t="s">
        <v>262</v>
      </c>
      <c r="E26439">
        <v>2005</v>
      </c>
      <c r="F26439">
        <v>0.68106999999999995</v>
      </c>
    </row>
    <row r="26440" spans="1:6" x14ac:dyDescent="0.3">
      <c r="A26440" t="s">
        <v>243</v>
      </c>
      <c r="B26440" t="s">
        <v>269</v>
      </c>
      <c r="C26440" t="s">
        <v>162</v>
      </c>
      <c r="D26440" t="s">
        <v>262</v>
      </c>
      <c r="E26440">
        <v>2006</v>
      </c>
      <c r="F26440">
        <v>0.80539000000000005</v>
      </c>
    </row>
    <row r="26441" spans="1:6" x14ac:dyDescent="0.3">
      <c r="A26441" t="s">
        <v>243</v>
      </c>
      <c r="B26441" t="s">
        <v>269</v>
      </c>
      <c r="C26441" t="s">
        <v>162</v>
      </c>
      <c r="D26441" t="s">
        <v>262</v>
      </c>
      <c r="E26441">
        <v>2007</v>
      </c>
      <c r="F26441">
        <v>1.0347299999999999</v>
      </c>
    </row>
    <row r="26442" spans="1:6" x14ac:dyDescent="0.3">
      <c r="A26442" t="s">
        <v>243</v>
      </c>
      <c r="B26442" t="s">
        <v>269</v>
      </c>
      <c r="C26442" t="s">
        <v>162</v>
      </c>
      <c r="D26442" t="s">
        <v>262</v>
      </c>
      <c r="E26442">
        <v>2008</v>
      </c>
      <c r="F26442">
        <v>1.2463299999999999</v>
      </c>
    </row>
    <row r="26443" spans="1:6" x14ac:dyDescent="0.3">
      <c r="A26443" t="s">
        <v>243</v>
      </c>
      <c r="B26443" t="s">
        <v>269</v>
      </c>
      <c r="C26443" t="s">
        <v>162</v>
      </c>
      <c r="D26443" t="s">
        <v>262</v>
      </c>
      <c r="E26443">
        <v>2009</v>
      </c>
      <c r="F26443">
        <v>1.2611300000000001</v>
      </c>
    </row>
    <row r="26444" spans="1:6" x14ac:dyDescent="0.3">
      <c r="A26444" t="s">
        <v>243</v>
      </c>
      <c r="B26444" t="s">
        <v>269</v>
      </c>
      <c r="C26444" t="s">
        <v>162</v>
      </c>
      <c r="D26444" t="s">
        <v>262</v>
      </c>
      <c r="E26444">
        <v>2010</v>
      </c>
      <c r="F26444">
        <v>1.2456700000000001</v>
      </c>
    </row>
    <row r="26445" spans="1:6" x14ac:dyDescent="0.3">
      <c r="A26445" t="s">
        <v>243</v>
      </c>
      <c r="B26445" t="s">
        <v>269</v>
      </c>
      <c r="C26445" t="s">
        <v>162</v>
      </c>
      <c r="D26445" t="s">
        <v>262</v>
      </c>
      <c r="E26445">
        <v>2011</v>
      </c>
      <c r="F26445">
        <v>1.2971900000000001</v>
      </c>
    </row>
    <row r="26446" spans="1:6" x14ac:dyDescent="0.3">
      <c r="A26446" t="s">
        <v>243</v>
      </c>
      <c r="B26446" t="s">
        <v>269</v>
      </c>
      <c r="C26446" t="s">
        <v>162</v>
      </c>
      <c r="D26446" t="s">
        <v>262</v>
      </c>
      <c r="E26446">
        <v>2012</v>
      </c>
      <c r="F26446">
        <v>1.3134399999999999</v>
      </c>
    </row>
    <row r="26447" spans="1:6" x14ac:dyDescent="0.3">
      <c r="A26447" t="s">
        <v>243</v>
      </c>
      <c r="B26447" t="s">
        <v>269</v>
      </c>
      <c r="C26447" t="s">
        <v>162</v>
      </c>
      <c r="D26447" t="s">
        <v>262</v>
      </c>
      <c r="E26447">
        <v>2013</v>
      </c>
      <c r="F26447">
        <v>1.2091400000000001</v>
      </c>
    </row>
    <row r="26448" spans="1:6" x14ac:dyDescent="0.3">
      <c r="A26448" t="s">
        <v>243</v>
      </c>
      <c r="B26448" t="s">
        <v>269</v>
      </c>
      <c r="C26448" t="s">
        <v>162</v>
      </c>
      <c r="D26448" t="s">
        <v>262</v>
      </c>
      <c r="E26448">
        <v>2014</v>
      </c>
      <c r="F26448">
        <v>1.12774</v>
      </c>
    </row>
    <row r="26449" spans="1:6" x14ac:dyDescent="0.3">
      <c r="A26449" t="s">
        <v>243</v>
      </c>
      <c r="B26449" t="s">
        <v>269</v>
      </c>
      <c r="C26449" t="s">
        <v>162</v>
      </c>
      <c r="D26449" t="s">
        <v>262</v>
      </c>
      <c r="E26449">
        <v>2015</v>
      </c>
      <c r="F26449">
        <v>0.99507999999999996</v>
      </c>
    </row>
    <row r="26450" spans="1:6" x14ac:dyDescent="0.3">
      <c r="A26450" t="s">
        <v>243</v>
      </c>
      <c r="B26450" t="s">
        <v>269</v>
      </c>
      <c r="C26450" t="s">
        <v>162</v>
      </c>
      <c r="D26450" t="s">
        <v>262</v>
      </c>
      <c r="E26450">
        <v>2016</v>
      </c>
      <c r="F26450">
        <v>0.88097000000000003</v>
      </c>
    </row>
    <row r="26451" spans="1:6" x14ac:dyDescent="0.3">
      <c r="A26451" t="s">
        <v>243</v>
      </c>
      <c r="B26451" t="s">
        <v>269</v>
      </c>
      <c r="C26451" t="s">
        <v>162</v>
      </c>
      <c r="D26451" t="s">
        <v>262</v>
      </c>
      <c r="E26451">
        <v>2017</v>
      </c>
      <c r="F26451">
        <v>0.80767</v>
      </c>
    </row>
    <row r="26452" spans="1:6" x14ac:dyDescent="0.3">
      <c r="A26452" t="s">
        <v>243</v>
      </c>
      <c r="B26452" t="s">
        <v>269</v>
      </c>
      <c r="C26452" t="s">
        <v>162</v>
      </c>
      <c r="D26452" t="s">
        <v>262</v>
      </c>
      <c r="E26452">
        <v>2018</v>
      </c>
      <c r="F26452">
        <v>0.66008999999999995</v>
      </c>
    </row>
    <row r="26453" spans="1:6" x14ac:dyDescent="0.3">
      <c r="A26453" t="s">
        <v>243</v>
      </c>
      <c r="B26453" t="s">
        <v>269</v>
      </c>
      <c r="C26453" t="s">
        <v>162</v>
      </c>
      <c r="D26453" t="s">
        <v>262</v>
      </c>
      <c r="E26453">
        <v>2019</v>
      </c>
      <c r="F26453">
        <v>0.67505999999999999</v>
      </c>
    </row>
    <row r="26454" spans="1:6" x14ac:dyDescent="0.3">
      <c r="A26454" t="s">
        <v>243</v>
      </c>
      <c r="B26454" t="s">
        <v>269</v>
      </c>
      <c r="C26454" t="s">
        <v>162</v>
      </c>
      <c r="D26454" t="s">
        <v>262</v>
      </c>
      <c r="E26454">
        <v>2020</v>
      </c>
      <c r="F26454">
        <v>0.58875999999999995</v>
      </c>
    </row>
    <row r="26455" spans="1:6" x14ac:dyDescent="0.3">
      <c r="A26455" t="s">
        <v>243</v>
      </c>
      <c r="B26455" t="s">
        <v>269</v>
      </c>
      <c r="C26455" t="s">
        <v>162</v>
      </c>
      <c r="D26455" t="s">
        <v>262</v>
      </c>
      <c r="E26455">
        <v>2021</v>
      </c>
      <c r="F26455">
        <v>0.53476999999999997</v>
      </c>
    </row>
    <row r="26456" spans="1:6" x14ac:dyDescent="0.3">
      <c r="A26456" t="s">
        <v>243</v>
      </c>
      <c r="B26456" t="s">
        <v>269</v>
      </c>
      <c r="C26456" t="s">
        <v>162</v>
      </c>
      <c r="D26456" t="s">
        <v>262</v>
      </c>
      <c r="E26456">
        <v>2022</v>
      </c>
      <c r="F26456">
        <v>0.89839999999999998</v>
      </c>
    </row>
    <row r="26457" spans="1:6" x14ac:dyDescent="0.3">
      <c r="A26457" t="s">
        <v>243</v>
      </c>
      <c r="B26457" t="s">
        <v>269</v>
      </c>
      <c r="C26457" t="s">
        <v>162</v>
      </c>
      <c r="D26457" t="s">
        <v>262</v>
      </c>
      <c r="E26457">
        <v>2023</v>
      </c>
      <c r="F26457">
        <v>1.13818</v>
      </c>
    </row>
    <row r="26458" spans="1:6" x14ac:dyDescent="0.3">
      <c r="A26458" t="s">
        <v>243</v>
      </c>
      <c r="B26458" t="s">
        <v>422</v>
      </c>
      <c r="C26458" t="s">
        <v>163</v>
      </c>
      <c r="D26458" t="s">
        <v>262</v>
      </c>
      <c r="E26458">
        <v>2000</v>
      </c>
      <c r="F26458">
        <v>1.7097800000000001</v>
      </c>
    </row>
    <row r="26459" spans="1:6" x14ac:dyDescent="0.3">
      <c r="A26459" t="s">
        <v>243</v>
      </c>
      <c r="B26459" t="s">
        <v>422</v>
      </c>
      <c r="C26459" t="s">
        <v>163</v>
      </c>
      <c r="D26459" t="s">
        <v>262</v>
      </c>
      <c r="E26459">
        <v>2001</v>
      </c>
      <c r="F26459">
        <v>1.6018399999999999</v>
      </c>
    </row>
    <row r="26460" spans="1:6" x14ac:dyDescent="0.3">
      <c r="A26460" t="s">
        <v>243</v>
      </c>
      <c r="B26460" t="s">
        <v>422</v>
      </c>
      <c r="C26460" t="s">
        <v>163</v>
      </c>
      <c r="D26460" t="s">
        <v>262</v>
      </c>
      <c r="E26460">
        <v>2002</v>
      </c>
      <c r="F26460">
        <v>1.49583</v>
      </c>
    </row>
    <row r="26461" spans="1:6" x14ac:dyDescent="0.3">
      <c r="A26461" t="s">
        <v>243</v>
      </c>
      <c r="B26461" t="s">
        <v>422</v>
      </c>
      <c r="C26461" t="s">
        <v>163</v>
      </c>
      <c r="D26461" t="s">
        <v>262</v>
      </c>
      <c r="E26461">
        <v>2003</v>
      </c>
      <c r="F26461">
        <v>1.37503</v>
      </c>
    </row>
    <row r="26462" spans="1:6" x14ac:dyDescent="0.3">
      <c r="A26462" t="s">
        <v>243</v>
      </c>
      <c r="B26462" t="s">
        <v>422</v>
      </c>
      <c r="C26462" t="s">
        <v>163</v>
      </c>
      <c r="D26462" t="s">
        <v>262</v>
      </c>
      <c r="E26462">
        <v>2004</v>
      </c>
      <c r="F26462">
        <v>1.2423299999999999</v>
      </c>
    </row>
    <row r="26463" spans="1:6" x14ac:dyDescent="0.3">
      <c r="A26463" t="s">
        <v>243</v>
      </c>
      <c r="B26463" t="s">
        <v>422</v>
      </c>
      <c r="C26463" t="s">
        <v>163</v>
      </c>
      <c r="D26463" t="s">
        <v>262</v>
      </c>
      <c r="E26463">
        <v>2005</v>
      </c>
      <c r="F26463">
        <v>1.0753600000000001</v>
      </c>
    </row>
    <row r="26464" spans="1:6" x14ac:dyDescent="0.3">
      <c r="A26464" t="s">
        <v>243</v>
      </c>
      <c r="B26464" t="s">
        <v>422</v>
      </c>
      <c r="C26464" t="s">
        <v>163</v>
      </c>
      <c r="D26464" t="s">
        <v>262</v>
      </c>
      <c r="E26464">
        <v>2006</v>
      </c>
      <c r="F26464">
        <v>0.88576999999999995</v>
      </c>
    </row>
    <row r="26465" spans="1:6" x14ac:dyDescent="0.3">
      <c r="A26465" t="s">
        <v>243</v>
      </c>
      <c r="B26465" t="s">
        <v>422</v>
      </c>
      <c r="C26465" t="s">
        <v>163</v>
      </c>
      <c r="D26465" t="s">
        <v>262</v>
      </c>
      <c r="E26465">
        <v>2007</v>
      </c>
      <c r="F26465">
        <v>0.73145000000000004</v>
      </c>
    </row>
    <row r="26466" spans="1:6" x14ac:dyDescent="0.3">
      <c r="A26466" t="s">
        <v>243</v>
      </c>
      <c r="B26466" t="s">
        <v>422</v>
      </c>
      <c r="C26466" t="s">
        <v>163</v>
      </c>
      <c r="D26466" t="s">
        <v>262</v>
      </c>
      <c r="E26466">
        <v>2008</v>
      </c>
      <c r="F26466">
        <v>0.62651000000000001</v>
      </c>
    </row>
    <row r="26467" spans="1:6" x14ac:dyDescent="0.3">
      <c r="A26467" t="s">
        <v>243</v>
      </c>
      <c r="B26467" t="s">
        <v>422</v>
      </c>
      <c r="C26467" t="s">
        <v>163</v>
      </c>
      <c r="D26467" t="s">
        <v>262</v>
      </c>
      <c r="E26467">
        <v>2009</v>
      </c>
      <c r="F26467">
        <v>0.53942000000000001</v>
      </c>
    </row>
    <row r="26468" spans="1:6" x14ac:dyDescent="0.3">
      <c r="A26468" t="s">
        <v>243</v>
      </c>
      <c r="B26468" t="s">
        <v>422</v>
      </c>
      <c r="C26468" t="s">
        <v>163</v>
      </c>
      <c r="D26468" t="s">
        <v>262</v>
      </c>
      <c r="E26468">
        <v>2010</v>
      </c>
      <c r="F26468">
        <v>0.49687999999999999</v>
      </c>
    </row>
    <row r="26469" spans="1:6" x14ac:dyDescent="0.3">
      <c r="A26469" t="s">
        <v>243</v>
      </c>
      <c r="B26469" t="s">
        <v>422</v>
      </c>
      <c r="C26469" t="s">
        <v>163</v>
      </c>
      <c r="D26469" t="s">
        <v>262</v>
      </c>
      <c r="E26469">
        <v>2011</v>
      </c>
      <c r="F26469">
        <v>0.38521</v>
      </c>
    </row>
    <row r="26470" spans="1:6" x14ac:dyDescent="0.3">
      <c r="A26470" t="s">
        <v>243</v>
      </c>
      <c r="B26470" t="s">
        <v>422</v>
      </c>
      <c r="C26470" t="s">
        <v>163</v>
      </c>
      <c r="D26470" t="s">
        <v>262</v>
      </c>
      <c r="E26470">
        <v>2012</v>
      </c>
      <c r="F26470">
        <v>0.23552999999999999</v>
      </c>
    </row>
    <row r="26471" spans="1:6" x14ac:dyDescent="0.3">
      <c r="A26471" t="s">
        <v>243</v>
      </c>
      <c r="B26471" t="s">
        <v>422</v>
      </c>
      <c r="C26471" t="s">
        <v>163</v>
      </c>
      <c r="D26471" t="s">
        <v>262</v>
      </c>
      <c r="E26471">
        <v>2013</v>
      </c>
      <c r="F26471">
        <v>0.18592</v>
      </c>
    </row>
    <row r="26472" spans="1:6" x14ac:dyDescent="0.3">
      <c r="A26472" t="s">
        <v>243</v>
      </c>
      <c r="B26472" t="s">
        <v>422</v>
      </c>
      <c r="C26472" t="s">
        <v>163</v>
      </c>
      <c r="D26472" t="s">
        <v>262</v>
      </c>
      <c r="E26472">
        <v>2014</v>
      </c>
      <c r="F26472">
        <v>0.29375000000000001</v>
      </c>
    </row>
    <row r="26473" spans="1:6" x14ac:dyDescent="0.3">
      <c r="A26473" t="s">
        <v>243</v>
      </c>
      <c r="B26473" t="s">
        <v>422</v>
      </c>
      <c r="C26473" t="s">
        <v>163</v>
      </c>
      <c r="D26473" t="s">
        <v>262</v>
      </c>
      <c r="E26473">
        <v>2015</v>
      </c>
      <c r="F26473">
        <v>0.53827000000000003</v>
      </c>
    </row>
    <row r="26474" spans="1:6" x14ac:dyDescent="0.3">
      <c r="A26474" t="s">
        <v>243</v>
      </c>
      <c r="B26474" t="s">
        <v>422</v>
      </c>
      <c r="C26474" t="s">
        <v>163</v>
      </c>
      <c r="D26474" t="s">
        <v>262</v>
      </c>
      <c r="E26474">
        <v>2016</v>
      </c>
      <c r="F26474">
        <v>0.90447</v>
      </c>
    </row>
    <row r="26475" spans="1:6" x14ac:dyDescent="0.3">
      <c r="A26475" t="s">
        <v>243</v>
      </c>
      <c r="B26475" t="s">
        <v>422</v>
      </c>
      <c r="C26475" t="s">
        <v>163</v>
      </c>
      <c r="D26475" t="s">
        <v>262</v>
      </c>
      <c r="E26475">
        <v>2017</v>
      </c>
      <c r="F26475">
        <v>1.14995</v>
      </c>
    </row>
    <row r="26476" spans="1:6" x14ac:dyDescent="0.3">
      <c r="A26476" t="s">
        <v>243</v>
      </c>
      <c r="B26476" t="s">
        <v>422</v>
      </c>
      <c r="C26476" t="s">
        <v>163</v>
      </c>
      <c r="D26476" t="s">
        <v>262</v>
      </c>
      <c r="E26476">
        <v>2018</v>
      </c>
      <c r="F26476">
        <v>1.14055</v>
      </c>
    </row>
    <row r="26477" spans="1:6" x14ac:dyDescent="0.3">
      <c r="A26477" t="s">
        <v>243</v>
      </c>
      <c r="B26477" t="s">
        <v>422</v>
      </c>
      <c r="C26477" t="s">
        <v>163</v>
      </c>
      <c r="D26477" t="s">
        <v>262</v>
      </c>
      <c r="E26477">
        <v>2019</v>
      </c>
      <c r="F26477">
        <v>1.13635</v>
      </c>
    </row>
    <row r="26478" spans="1:6" x14ac:dyDescent="0.3">
      <c r="A26478" t="s">
        <v>243</v>
      </c>
      <c r="B26478" t="s">
        <v>422</v>
      </c>
      <c r="C26478" t="s">
        <v>163</v>
      </c>
      <c r="D26478" t="s">
        <v>262</v>
      </c>
      <c r="E26478">
        <v>2020</v>
      </c>
      <c r="F26478">
        <v>1.77427</v>
      </c>
    </row>
    <row r="26479" spans="1:6" x14ac:dyDescent="0.3">
      <c r="A26479" t="s">
        <v>243</v>
      </c>
      <c r="B26479" t="s">
        <v>422</v>
      </c>
      <c r="C26479" t="s">
        <v>163</v>
      </c>
      <c r="D26479" t="s">
        <v>262</v>
      </c>
      <c r="E26479">
        <v>2021</v>
      </c>
      <c r="F26479">
        <v>2.3117200000000002</v>
      </c>
    </row>
    <row r="26480" spans="1:6" x14ac:dyDescent="0.3">
      <c r="A26480" t="s">
        <v>243</v>
      </c>
      <c r="B26480" t="s">
        <v>422</v>
      </c>
      <c r="C26480" t="s">
        <v>163</v>
      </c>
      <c r="D26480" t="s">
        <v>262</v>
      </c>
      <c r="E26480">
        <v>2022</v>
      </c>
      <c r="F26480">
        <v>1.69225</v>
      </c>
    </row>
    <row r="26481" spans="1:6" x14ac:dyDescent="0.3">
      <c r="A26481" t="s">
        <v>243</v>
      </c>
      <c r="B26481" t="s">
        <v>422</v>
      </c>
      <c r="C26481" t="s">
        <v>163</v>
      </c>
      <c r="D26481" t="s">
        <v>262</v>
      </c>
      <c r="E26481">
        <v>2023</v>
      </c>
      <c r="F26481">
        <v>1.1360399999999999</v>
      </c>
    </row>
    <row r="26482" spans="1:6" x14ac:dyDescent="0.3">
      <c r="A26482" t="s">
        <v>243</v>
      </c>
      <c r="B26482" t="s">
        <v>421</v>
      </c>
      <c r="C26482" t="s">
        <v>164</v>
      </c>
      <c r="D26482" t="s">
        <v>262</v>
      </c>
      <c r="E26482">
        <v>2000</v>
      </c>
      <c r="F26482">
        <v>-5.7799999999999997E-2</v>
      </c>
    </row>
    <row r="26483" spans="1:6" x14ac:dyDescent="0.3">
      <c r="A26483" t="s">
        <v>243</v>
      </c>
      <c r="B26483" t="s">
        <v>421</v>
      </c>
      <c r="C26483" t="s">
        <v>164</v>
      </c>
      <c r="D26483" t="s">
        <v>262</v>
      </c>
      <c r="E26483">
        <v>2001</v>
      </c>
      <c r="F26483">
        <v>-0.13500000000000001</v>
      </c>
    </row>
    <row r="26484" spans="1:6" x14ac:dyDescent="0.3">
      <c r="A26484" t="s">
        <v>243</v>
      </c>
      <c r="B26484" t="s">
        <v>421</v>
      </c>
      <c r="C26484" t="s">
        <v>164</v>
      </c>
      <c r="D26484" t="s">
        <v>262</v>
      </c>
      <c r="E26484">
        <v>2002</v>
      </c>
      <c r="F26484">
        <v>-0.11586</v>
      </c>
    </row>
    <row r="26485" spans="1:6" x14ac:dyDescent="0.3">
      <c r="A26485" t="s">
        <v>243</v>
      </c>
      <c r="B26485" t="s">
        <v>421</v>
      </c>
      <c r="C26485" t="s">
        <v>164</v>
      </c>
      <c r="D26485" t="s">
        <v>262</v>
      </c>
      <c r="E26485">
        <v>2003</v>
      </c>
      <c r="F26485">
        <v>-6.7650000000000002E-2</v>
      </c>
    </row>
    <row r="26486" spans="1:6" x14ac:dyDescent="0.3">
      <c r="A26486" t="s">
        <v>243</v>
      </c>
      <c r="B26486" t="s">
        <v>421</v>
      </c>
      <c r="C26486" t="s">
        <v>164</v>
      </c>
      <c r="D26486" t="s">
        <v>262</v>
      </c>
      <c r="E26486">
        <v>2004</v>
      </c>
      <c r="F26486">
        <v>-8.7040000000000006E-2</v>
      </c>
    </row>
    <row r="26487" spans="1:6" x14ac:dyDescent="0.3">
      <c r="A26487" t="s">
        <v>243</v>
      </c>
      <c r="B26487" t="s">
        <v>421</v>
      </c>
      <c r="C26487" t="s">
        <v>164</v>
      </c>
      <c r="D26487" t="s">
        <v>262</v>
      </c>
      <c r="E26487">
        <v>2005</v>
      </c>
      <c r="F26487">
        <v>-0.16463</v>
      </c>
    </row>
    <row r="26488" spans="1:6" x14ac:dyDescent="0.3">
      <c r="A26488" t="s">
        <v>243</v>
      </c>
      <c r="B26488" t="s">
        <v>421</v>
      </c>
      <c r="C26488" t="s">
        <v>164</v>
      </c>
      <c r="D26488" t="s">
        <v>262</v>
      </c>
      <c r="E26488">
        <v>2006</v>
      </c>
      <c r="F26488">
        <v>-0.23286999999999999</v>
      </c>
    </row>
    <row r="26489" spans="1:6" x14ac:dyDescent="0.3">
      <c r="A26489" t="s">
        <v>243</v>
      </c>
      <c r="B26489" t="s">
        <v>421</v>
      </c>
      <c r="C26489" t="s">
        <v>164</v>
      </c>
      <c r="D26489" t="s">
        <v>262</v>
      </c>
      <c r="E26489">
        <v>2007</v>
      </c>
      <c r="F26489">
        <v>-0.26262999999999997</v>
      </c>
    </row>
    <row r="26490" spans="1:6" x14ac:dyDescent="0.3">
      <c r="A26490" t="s">
        <v>243</v>
      </c>
      <c r="B26490" t="s">
        <v>421</v>
      </c>
      <c r="C26490" t="s">
        <v>164</v>
      </c>
      <c r="D26490" t="s">
        <v>262</v>
      </c>
      <c r="E26490">
        <v>2008</v>
      </c>
      <c r="F26490">
        <v>-0.23402999999999999</v>
      </c>
    </row>
    <row r="26491" spans="1:6" x14ac:dyDescent="0.3">
      <c r="A26491" t="s">
        <v>243</v>
      </c>
      <c r="B26491" t="s">
        <v>421</v>
      </c>
      <c r="C26491" t="s">
        <v>164</v>
      </c>
      <c r="D26491" t="s">
        <v>262</v>
      </c>
      <c r="E26491">
        <v>2009</v>
      </c>
      <c r="F26491">
        <v>-9.7680000000000003E-2</v>
      </c>
    </row>
    <row r="26492" spans="1:6" x14ac:dyDescent="0.3">
      <c r="A26492" t="s">
        <v>243</v>
      </c>
      <c r="B26492" t="s">
        <v>421</v>
      </c>
      <c r="C26492" t="s">
        <v>164</v>
      </c>
      <c r="D26492" t="s">
        <v>262</v>
      </c>
      <c r="E26492">
        <v>2010</v>
      </c>
      <c r="F26492">
        <v>7.8149999999999997E-2</v>
      </c>
    </row>
    <row r="26493" spans="1:6" x14ac:dyDescent="0.3">
      <c r="A26493" t="s">
        <v>243</v>
      </c>
      <c r="B26493" t="s">
        <v>421</v>
      </c>
      <c r="C26493" t="s">
        <v>164</v>
      </c>
      <c r="D26493" t="s">
        <v>262</v>
      </c>
      <c r="E26493">
        <v>2011</v>
      </c>
      <c r="F26493">
        <v>0.40927999999999998</v>
      </c>
    </row>
    <row r="26494" spans="1:6" x14ac:dyDescent="0.3">
      <c r="A26494" t="s">
        <v>243</v>
      </c>
      <c r="B26494" t="s">
        <v>421</v>
      </c>
      <c r="C26494" t="s">
        <v>164</v>
      </c>
      <c r="D26494" t="s">
        <v>262</v>
      </c>
      <c r="E26494">
        <v>2012</v>
      </c>
      <c r="F26494">
        <v>1.5535600000000001</v>
      </c>
    </row>
    <row r="26495" spans="1:6" x14ac:dyDescent="0.3">
      <c r="A26495" t="s">
        <v>243</v>
      </c>
      <c r="B26495" t="s">
        <v>421</v>
      </c>
      <c r="C26495" t="s">
        <v>164</v>
      </c>
      <c r="D26495" t="s">
        <v>262</v>
      </c>
      <c r="E26495">
        <v>2013</v>
      </c>
      <c r="F26495">
        <v>2.3655200000000001</v>
      </c>
    </row>
    <row r="26496" spans="1:6" x14ac:dyDescent="0.3">
      <c r="A26496" t="s">
        <v>243</v>
      </c>
      <c r="B26496" t="s">
        <v>421</v>
      </c>
      <c r="C26496" t="s">
        <v>164</v>
      </c>
      <c r="D26496" t="s">
        <v>262</v>
      </c>
      <c r="E26496">
        <v>2014</v>
      </c>
      <c r="F26496">
        <v>2.2743000000000002</v>
      </c>
    </row>
    <row r="26497" spans="1:6" x14ac:dyDescent="0.3">
      <c r="A26497" t="s">
        <v>243</v>
      </c>
      <c r="B26497" t="s">
        <v>421</v>
      </c>
      <c r="C26497" t="s">
        <v>164</v>
      </c>
      <c r="D26497" t="s">
        <v>262</v>
      </c>
      <c r="E26497">
        <v>2015</v>
      </c>
      <c r="F26497">
        <v>2.2147800000000002</v>
      </c>
    </row>
    <row r="26498" spans="1:6" x14ac:dyDescent="0.3">
      <c r="A26498" t="s">
        <v>243</v>
      </c>
      <c r="B26498" t="s">
        <v>421</v>
      </c>
      <c r="C26498" t="s">
        <v>164</v>
      </c>
      <c r="D26498" t="s">
        <v>262</v>
      </c>
      <c r="E26498">
        <v>2016</v>
      </c>
      <c r="F26498">
        <v>2.2280099999999998</v>
      </c>
    </row>
    <row r="26499" spans="1:6" x14ac:dyDescent="0.3">
      <c r="A26499" t="s">
        <v>243</v>
      </c>
      <c r="B26499" t="s">
        <v>421</v>
      </c>
      <c r="C26499" t="s">
        <v>164</v>
      </c>
      <c r="D26499" t="s">
        <v>262</v>
      </c>
      <c r="E26499">
        <v>2017</v>
      </c>
      <c r="F26499">
        <v>2.1195499999999998</v>
      </c>
    </row>
    <row r="26500" spans="1:6" x14ac:dyDescent="0.3">
      <c r="A26500" t="s">
        <v>243</v>
      </c>
      <c r="B26500" t="s">
        <v>421</v>
      </c>
      <c r="C26500" t="s">
        <v>164</v>
      </c>
      <c r="D26500" t="s">
        <v>262</v>
      </c>
      <c r="E26500">
        <v>2018</v>
      </c>
      <c r="F26500">
        <v>2.0503999999999998</v>
      </c>
    </row>
    <row r="26501" spans="1:6" x14ac:dyDescent="0.3">
      <c r="A26501" t="s">
        <v>243</v>
      </c>
      <c r="B26501" t="s">
        <v>421</v>
      </c>
      <c r="C26501" t="s">
        <v>164</v>
      </c>
      <c r="D26501" t="s">
        <v>262</v>
      </c>
      <c r="E26501">
        <v>2019</v>
      </c>
      <c r="F26501">
        <v>1.7293400000000001</v>
      </c>
    </row>
    <row r="26502" spans="1:6" x14ac:dyDescent="0.3">
      <c r="A26502" t="s">
        <v>243</v>
      </c>
      <c r="B26502" t="s">
        <v>421</v>
      </c>
      <c r="C26502" t="s">
        <v>164</v>
      </c>
      <c r="D26502" t="s">
        <v>262</v>
      </c>
      <c r="E26502">
        <v>2020</v>
      </c>
      <c r="F26502">
        <v>1.4971399999999999</v>
      </c>
    </row>
    <row r="26503" spans="1:6" x14ac:dyDescent="0.3">
      <c r="A26503" t="s">
        <v>243</v>
      </c>
      <c r="B26503" t="s">
        <v>421</v>
      </c>
      <c r="C26503" t="s">
        <v>164</v>
      </c>
      <c r="D26503" t="s">
        <v>262</v>
      </c>
      <c r="E26503">
        <v>2021</v>
      </c>
      <c r="F26503">
        <v>1.5790200000000001</v>
      </c>
    </row>
    <row r="26504" spans="1:6" x14ac:dyDescent="0.3">
      <c r="A26504" t="s">
        <v>243</v>
      </c>
      <c r="B26504" t="s">
        <v>421</v>
      </c>
      <c r="C26504" t="s">
        <v>164</v>
      </c>
      <c r="D26504" t="s">
        <v>262</v>
      </c>
      <c r="E26504">
        <v>2022</v>
      </c>
      <c r="F26504">
        <v>1.24709</v>
      </c>
    </row>
    <row r="26505" spans="1:6" x14ac:dyDescent="0.3">
      <c r="A26505" t="s">
        <v>243</v>
      </c>
      <c r="B26505" t="s">
        <v>421</v>
      </c>
      <c r="C26505" t="s">
        <v>164</v>
      </c>
      <c r="D26505" t="s">
        <v>262</v>
      </c>
      <c r="E26505">
        <v>2023</v>
      </c>
      <c r="F26505">
        <v>0.88022999999999996</v>
      </c>
    </row>
    <row r="26506" spans="1:6" x14ac:dyDescent="0.3">
      <c r="A26506" t="s">
        <v>243</v>
      </c>
      <c r="B26506" t="s">
        <v>275</v>
      </c>
      <c r="C26506" t="s">
        <v>165</v>
      </c>
      <c r="D26506" t="s">
        <v>262</v>
      </c>
      <c r="E26506">
        <v>2000</v>
      </c>
      <c r="F26506">
        <v>0.58755999999999997</v>
      </c>
    </row>
    <row r="26507" spans="1:6" x14ac:dyDescent="0.3">
      <c r="A26507" t="s">
        <v>243</v>
      </c>
      <c r="B26507" t="s">
        <v>275</v>
      </c>
      <c r="C26507" t="s">
        <v>165</v>
      </c>
      <c r="D26507" t="s">
        <v>262</v>
      </c>
      <c r="E26507">
        <v>2001</v>
      </c>
      <c r="F26507">
        <v>0.58928999999999998</v>
      </c>
    </row>
    <row r="26508" spans="1:6" x14ac:dyDescent="0.3">
      <c r="A26508" t="s">
        <v>243</v>
      </c>
      <c r="B26508" t="s">
        <v>275</v>
      </c>
      <c r="C26508" t="s">
        <v>165</v>
      </c>
      <c r="D26508" t="s">
        <v>262</v>
      </c>
      <c r="E26508">
        <v>2002</v>
      </c>
      <c r="F26508">
        <v>1.7371700000000001</v>
      </c>
    </row>
    <row r="26509" spans="1:6" x14ac:dyDescent="0.3">
      <c r="A26509" t="s">
        <v>243</v>
      </c>
      <c r="B26509" t="s">
        <v>275</v>
      </c>
      <c r="C26509" t="s">
        <v>165</v>
      </c>
      <c r="D26509" t="s">
        <v>262</v>
      </c>
      <c r="E26509">
        <v>2003</v>
      </c>
      <c r="F26509">
        <v>1.97356</v>
      </c>
    </row>
    <row r="26510" spans="1:6" x14ac:dyDescent="0.3">
      <c r="A26510" t="s">
        <v>243</v>
      </c>
      <c r="B26510" t="s">
        <v>275</v>
      </c>
      <c r="C26510" t="s">
        <v>165</v>
      </c>
      <c r="D26510" t="s">
        <v>262</v>
      </c>
      <c r="E26510">
        <v>2004</v>
      </c>
      <c r="F26510">
        <v>1.4862200000000001</v>
      </c>
    </row>
    <row r="26511" spans="1:6" x14ac:dyDescent="0.3">
      <c r="A26511" t="s">
        <v>243</v>
      </c>
      <c r="B26511" t="s">
        <v>275</v>
      </c>
      <c r="C26511" t="s">
        <v>165</v>
      </c>
      <c r="D26511" t="s">
        <v>262</v>
      </c>
      <c r="E26511">
        <v>2005</v>
      </c>
      <c r="F26511">
        <v>1.1287700000000001</v>
      </c>
    </row>
    <row r="26512" spans="1:6" x14ac:dyDescent="0.3">
      <c r="A26512" t="s">
        <v>243</v>
      </c>
      <c r="B26512" t="s">
        <v>275</v>
      </c>
      <c r="C26512" t="s">
        <v>165</v>
      </c>
      <c r="D26512" t="s">
        <v>262</v>
      </c>
      <c r="E26512">
        <v>2006</v>
      </c>
      <c r="F26512">
        <v>1.21898</v>
      </c>
    </row>
    <row r="26513" spans="1:6" x14ac:dyDescent="0.3">
      <c r="A26513" t="s">
        <v>243</v>
      </c>
      <c r="B26513" t="s">
        <v>275</v>
      </c>
      <c r="C26513" t="s">
        <v>165</v>
      </c>
      <c r="D26513" t="s">
        <v>262</v>
      </c>
      <c r="E26513">
        <v>2007</v>
      </c>
      <c r="F26513">
        <v>0.93240999999999996</v>
      </c>
    </row>
    <row r="26514" spans="1:6" x14ac:dyDescent="0.3">
      <c r="A26514" t="s">
        <v>243</v>
      </c>
      <c r="B26514" t="s">
        <v>275</v>
      </c>
      <c r="C26514" t="s">
        <v>165</v>
      </c>
      <c r="D26514" t="s">
        <v>262</v>
      </c>
      <c r="E26514">
        <v>2008</v>
      </c>
      <c r="F26514">
        <v>0.84870000000000001</v>
      </c>
    </row>
    <row r="26515" spans="1:6" x14ac:dyDescent="0.3">
      <c r="A26515" t="s">
        <v>243</v>
      </c>
      <c r="B26515" t="s">
        <v>275</v>
      </c>
      <c r="C26515" t="s">
        <v>165</v>
      </c>
      <c r="D26515" t="s">
        <v>262</v>
      </c>
      <c r="E26515">
        <v>2009</v>
      </c>
      <c r="F26515">
        <v>0.99973000000000001</v>
      </c>
    </row>
    <row r="26516" spans="1:6" x14ac:dyDescent="0.3">
      <c r="A26516" t="s">
        <v>243</v>
      </c>
      <c r="B26516" t="s">
        <v>275</v>
      </c>
      <c r="C26516" t="s">
        <v>165</v>
      </c>
      <c r="D26516" t="s">
        <v>262</v>
      </c>
      <c r="E26516">
        <v>2010</v>
      </c>
      <c r="F26516">
        <v>1.1117300000000001</v>
      </c>
    </row>
    <row r="26517" spans="1:6" x14ac:dyDescent="0.3">
      <c r="A26517" t="s">
        <v>243</v>
      </c>
      <c r="B26517" t="s">
        <v>275</v>
      </c>
      <c r="C26517" t="s">
        <v>165</v>
      </c>
      <c r="D26517" t="s">
        <v>262</v>
      </c>
      <c r="E26517">
        <v>2011</v>
      </c>
      <c r="F26517">
        <v>0.76248000000000005</v>
      </c>
    </row>
    <row r="26518" spans="1:6" x14ac:dyDescent="0.3">
      <c r="A26518" t="s">
        <v>243</v>
      </c>
      <c r="B26518" t="s">
        <v>275</v>
      </c>
      <c r="C26518" t="s">
        <v>165</v>
      </c>
      <c r="D26518" t="s">
        <v>262</v>
      </c>
      <c r="E26518">
        <v>2012</v>
      </c>
      <c r="F26518">
        <v>0.54822000000000004</v>
      </c>
    </row>
    <row r="26519" spans="1:6" x14ac:dyDescent="0.3">
      <c r="A26519" t="s">
        <v>243</v>
      </c>
      <c r="B26519" t="s">
        <v>275</v>
      </c>
      <c r="C26519" t="s">
        <v>165</v>
      </c>
      <c r="D26519" t="s">
        <v>262</v>
      </c>
      <c r="E26519">
        <v>2013</v>
      </c>
      <c r="F26519">
        <v>0.76834999999999998</v>
      </c>
    </row>
    <row r="26520" spans="1:6" x14ac:dyDescent="0.3">
      <c r="A26520" t="s">
        <v>243</v>
      </c>
      <c r="B26520" t="s">
        <v>275</v>
      </c>
      <c r="C26520" t="s">
        <v>165</v>
      </c>
      <c r="D26520" t="s">
        <v>262</v>
      </c>
      <c r="E26520">
        <v>2014</v>
      </c>
      <c r="F26520">
        <v>1.6610100000000001</v>
      </c>
    </row>
    <row r="26521" spans="1:6" x14ac:dyDescent="0.3">
      <c r="A26521" t="s">
        <v>243</v>
      </c>
      <c r="B26521" t="s">
        <v>275</v>
      </c>
      <c r="C26521" t="s">
        <v>165</v>
      </c>
      <c r="D26521" t="s">
        <v>262</v>
      </c>
      <c r="E26521">
        <v>2015</v>
      </c>
      <c r="F26521">
        <v>2.0360299999999998</v>
      </c>
    </row>
    <row r="26522" spans="1:6" x14ac:dyDescent="0.3">
      <c r="A26522" t="s">
        <v>243</v>
      </c>
      <c r="B26522" t="s">
        <v>275</v>
      </c>
      <c r="C26522" t="s">
        <v>165</v>
      </c>
      <c r="D26522" t="s">
        <v>262</v>
      </c>
      <c r="E26522">
        <v>2016</v>
      </c>
      <c r="F26522">
        <v>2.2460300000000002</v>
      </c>
    </row>
    <row r="26523" spans="1:6" x14ac:dyDescent="0.3">
      <c r="A26523" t="s">
        <v>243</v>
      </c>
      <c r="B26523" t="s">
        <v>275</v>
      </c>
      <c r="C26523" t="s">
        <v>165</v>
      </c>
      <c r="D26523" t="s">
        <v>262</v>
      </c>
      <c r="E26523">
        <v>2017</v>
      </c>
      <c r="F26523">
        <v>2.0887199999999999</v>
      </c>
    </row>
    <row r="26524" spans="1:6" x14ac:dyDescent="0.3">
      <c r="A26524" t="s">
        <v>243</v>
      </c>
      <c r="B26524" t="s">
        <v>275</v>
      </c>
      <c r="C26524" t="s">
        <v>165</v>
      </c>
      <c r="D26524" t="s">
        <v>262</v>
      </c>
      <c r="E26524">
        <v>2018</v>
      </c>
      <c r="F26524">
        <v>1.7912399999999999</v>
      </c>
    </row>
    <row r="26525" spans="1:6" x14ac:dyDescent="0.3">
      <c r="A26525" t="s">
        <v>243</v>
      </c>
      <c r="B26525" t="s">
        <v>275</v>
      </c>
      <c r="C26525" t="s">
        <v>165</v>
      </c>
      <c r="D26525" t="s">
        <v>262</v>
      </c>
      <c r="E26525">
        <v>2019</v>
      </c>
      <c r="F26525">
        <v>1.5911599999999999</v>
      </c>
    </row>
    <row r="26526" spans="1:6" x14ac:dyDescent="0.3">
      <c r="A26526" t="s">
        <v>243</v>
      </c>
      <c r="B26526" t="s">
        <v>275</v>
      </c>
      <c r="C26526" t="s">
        <v>165</v>
      </c>
      <c r="D26526" t="s">
        <v>262</v>
      </c>
      <c r="E26526">
        <v>2020</v>
      </c>
      <c r="F26526">
        <v>2.20479</v>
      </c>
    </row>
    <row r="26527" spans="1:6" x14ac:dyDescent="0.3">
      <c r="A26527" t="s">
        <v>243</v>
      </c>
      <c r="B26527" t="s">
        <v>275</v>
      </c>
      <c r="C26527" t="s">
        <v>165</v>
      </c>
      <c r="D26527" t="s">
        <v>262</v>
      </c>
      <c r="E26527">
        <v>2021</v>
      </c>
      <c r="F26527">
        <v>0.41366999999999998</v>
      </c>
    </row>
    <row r="26528" spans="1:6" x14ac:dyDescent="0.3">
      <c r="A26528" t="s">
        <v>243</v>
      </c>
      <c r="B26528" t="s">
        <v>275</v>
      </c>
      <c r="C26528" t="s">
        <v>165</v>
      </c>
      <c r="D26528" t="s">
        <v>262</v>
      </c>
      <c r="E26528">
        <v>2022</v>
      </c>
      <c r="F26528">
        <v>0.11536</v>
      </c>
    </row>
    <row r="26529" spans="1:6" x14ac:dyDescent="0.3">
      <c r="A26529" t="s">
        <v>243</v>
      </c>
      <c r="B26529" t="s">
        <v>275</v>
      </c>
      <c r="C26529" t="s">
        <v>165</v>
      </c>
      <c r="D26529" t="s">
        <v>262</v>
      </c>
      <c r="E26529">
        <v>2023</v>
      </c>
      <c r="F26529">
        <v>2.0483699999999998</v>
      </c>
    </row>
    <row r="26530" spans="1:6" x14ac:dyDescent="0.3">
      <c r="A26530" t="s">
        <v>243</v>
      </c>
      <c r="B26530" t="s">
        <v>431</v>
      </c>
      <c r="C26530" t="s">
        <v>166</v>
      </c>
      <c r="D26530" t="s">
        <v>262</v>
      </c>
      <c r="E26530">
        <v>2000</v>
      </c>
      <c r="F26530">
        <v>1.35944</v>
      </c>
    </row>
    <row r="26531" spans="1:6" x14ac:dyDescent="0.3">
      <c r="A26531" t="s">
        <v>243</v>
      </c>
      <c r="B26531" t="s">
        <v>431</v>
      </c>
      <c r="C26531" t="s">
        <v>166</v>
      </c>
      <c r="D26531" t="s">
        <v>262</v>
      </c>
      <c r="E26531">
        <v>2001</v>
      </c>
      <c r="F26531">
        <v>1.2884500000000001</v>
      </c>
    </row>
    <row r="26532" spans="1:6" x14ac:dyDescent="0.3">
      <c r="A26532" t="s">
        <v>243</v>
      </c>
      <c r="B26532" t="s">
        <v>431</v>
      </c>
      <c r="C26532" t="s">
        <v>166</v>
      </c>
      <c r="D26532" t="s">
        <v>262</v>
      </c>
      <c r="E26532">
        <v>2002</v>
      </c>
      <c r="F26532">
        <v>1.21408</v>
      </c>
    </row>
    <row r="26533" spans="1:6" x14ac:dyDescent="0.3">
      <c r="A26533" t="s">
        <v>243</v>
      </c>
      <c r="B26533" t="s">
        <v>431</v>
      </c>
      <c r="C26533" t="s">
        <v>166</v>
      </c>
      <c r="D26533" t="s">
        <v>262</v>
      </c>
      <c r="E26533">
        <v>2003</v>
      </c>
      <c r="F26533">
        <v>1.1557299999999999</v>
      </c>
    </row>
    <row r="26534" spans="1:6" x14ac:dyDescent="0.3">
      <c r="A26534" t="s">
        <v>243</v>
      </c>
      <c r="B26534" t="s">
        <v>431</v>
      </c>
      <c r="C26534" t="s">
        <v>166</v>
      </c>
      <c r="D26534" t="s">
        <v>262</v>
      </c>
      <c r="E26534">
        <v>2004</v>
      </c>
      <c r="F26534">
        <v>1.5205</v>
      </c>
    </row>
    <row r="26535" spans="1:6" x14ac:dyDescent="0.3">
      <c r="A26535" t="s">
        <v>243</v>
      </c>
      <c r="B26535" t="s">
        <v>431</v>
      </c>
      <c r="C26535" t="s">
        <v>166</v>
      </c>
      <c r="D26535" t="s">
        <v>262</v>
      </c>
      <c r="E26535">
        <v>2005</v>
      </c>
      <c r="F26535">
        <v>1.85947</v>
      </c>
    </row>
    <row r="26536" spans="1:6" x14ac:dyDescent="0.3">
      <c r="A26536" t="s">
        <v>243</v>
      </c>
      <c r="B26536" t="s">
        <v>431</v>
      </c>
      <c r="C26536" t="s">
        <v>166</v>
      </c>
      <c r="D26536" t="s">
        <v>262</v>
      </c>
      <c r="E26536">
        <v>2006</v>
      </c>
      <c r="F26536">
        <v>1.7911600000000001</v>
      </c>
    </row>
    <row r="26537" spans="1:6" x14ac:dyDescent="0.3">
      <c r="A26537" t="s">
        <v>243</v>
      </c>
      <c r="B26537" t="s">
        <v>431</v>
      </c>
      <c r="C26537" t="s">
        <v>166</v>
      </c>
      <c r="D26537" t="s">
        <v>262</v>
      </c>
      <c r="E26537">
        <v>2007</v>
      </c>
      <c r="F26537">
        <v>1.7440599999999999</v>
      </c>
    </row>
    <row r="26538" spans="1:6" x14ac:dyDescent="0.3">
      <c r="A26538" t="s">
        <v>243</v>
      </c>
      <c r="B26538" t="s">
        <v>431</v>
      </c>
      <c r="C26538" t="s">
        <v>166</v>
      </c>
      <c r="D26538" t="s">
        <v>262</v>
      </c>
      <c r="E26538">
        <v>2008</v>
      </c>
      <c r="F26538">
        <v>1.72461</v>
      </c>
    </row>
    <row r="26539" spans="1:6" x14ac:dyDescent="0.3">
      <c r="A26539" t="s">
        <v>243</v>
      </c>
      <c r="B26539" t="s">
        <v>431</v>
      </c>
      <c r="C26539" t="s">
        <v>166</v>
      </c>
      <c r="D26539" t="s">
        <v>262</v>
      </c>
      <c r="E26539">
        <v>2009</v>
      </c>
      <c r="F26539">
        <v>1.73916</v>
      </c>
    </row>
    <row r="26540" spans="1:6" x14ac:dyDescent="0.3">
      <c r="A26540" t="s">
        <v>243</v>
      </c>
      <c r="B26540" t="s">
        <v>431</v>
      </c>
      <c r="C26540" t="s">
        <v>166</v>
      </c>
      <c r="D26540" t="s">
        <v>262</v>
      </c>
      <c r="E26540">
        <v>2010</v>
      </c>
      <c r="F26540">
        <v>6.6115500000000003</v>
      </c>
    </row>
    <row r="26541" spans="1:6" x14ac:dyDescent="0.3">
      <c r="A26541" t="s">
        <v>243</v>
      </c>
      <c r="B26541" t="s">
        <v>431</v>
      </c>
      <c r="C26541" t="s">
        <v>166</v>
      </c>
      <c r="D26541" t="s">
        <v>262</v>
      </c>
      <c r="E26541">
        <v>2011</v>
      </c>
      <c r="F26541">
        <v>10.68407</v>
      </c>
    </row>
    <row r="26542" spans="1:6" x14ac:dyDescent="0.3">
      <c r="A26542" t="s">
        <v>243</v>
      </c>
      <c r="B26542" t="s">
        <v>431</v>
      </c>
      <c r="C26542" t="s">
        <v>166</v>
      </c>
      <c r="D26542" t="s">
        <v>262</v>
      </c>
      <c r="E26542">
        <v>2012</v>
      </c>
      <c r="F26542">
        <v>9.7581699999999998</v>
      </c>
    </row>
    <row r="26543" spans="1:6" x14ac:dyDescent="0.3">
      <c r="A26543" t="s">
        <v>243</v>
      </c>
      <c r="B26543" t="s">
        <v>431</v>
      </c>
      <c r="C26543" t="s">
        <v>166</v>
      </c>
      <c r="D26543" t="s">
        <v>262</v>
      </c>
      <c r="E26543">
        <v>2013</v>
      </c>
      <c r="F26543">
        <v>7.6503899999999998</v>
      </c>
    </row>
    <row r="26544" spans="1:6" x14ac:dyDescent="0.3">
      <c r="A26544" t="s">
        <v>243</v>
      </c>
      <c r="B26544" t="s">
        <v>431</v>
      </c>
      <c r="C26544" t="s">
        <v>166</v>
      </c>
      <c r="D26544" t="s">
        <v>262</v>
      </c>
      <c r="E26544">
        <v>2014</v>
      </c>
      <c r="F26544">
        <v>4.9227499999999997</v>
      </c>
    </row>
    <row r="26545" spans="1:6" x14ac:dyDescent="0.3">
      <c r="A26545" t="s">
        <v>243</v>
      </c>
      <c r="B26545" t="s">
        <v>431</v>
      </c>
      <c r="C26545" t="s">
        <v>166</v>
      </c>
      <c r="D26545" t="s">
        <v>262</v>
      </c>
      <c r="E26545">
        <v>2015</v>
      </c>
      <c r="F26545">
        <v>4.4516099999999996</v>
      </c>
    </row>
    <row r="26546" spans="1:6" x14ac:dyDescent="0.3">
      <c r="A26546" t="s">
        <v>243</v>
      </c>
      <c r="B26546" t="s">
        <v>431</v>
      </c>
      <c r="C26546" t="s">
        <v>166</v>
      </c>
      <c r="D26546" t="s">
        <v>262</v>
      </c>
      <c r="E26546">
        <v>2016</v>
      </c>
      <c r="F26546">
        <v>4.8041299999999998</v>
      </c>
    </row>
    <row r="26547" spans="1:6" x14ac:dyDescent="0.3">
      <c r="A26547" t="s">
        <v>243</v>
      </c>
      <c r="B26547" t="s">
        <v>431</v>
      </c>
      <c r="C26547" t="s">
        <v>166</v>
      </c>
      <c r="D26547" t="s">
        <v>262</v>
      </c>
      <c r="E26547">
        <v>2017</v>
      </c>
      <c r="F26547">
        <v>3.2169500000000002</v>
      </c>
    </row>
    <row r="26548" spans="1:6" x14ac:dyDescent="0.3">
      <c r="A26548" t="s">
        <v>243</v>
      </c>
      <c r="B26548" t="s">
        <v>431</v>
      </c>
      <c r="C26548" t="s">
        <v>166</v>
      </c>
      <c r="D26548" t="s">
        <v>262</v>
      </c>
      <c r="E26548">
        <v>2018</v>
      </c>
      <c r="F26548">
        <v>1.29725</v>
      </c>
    </row>
    <row r="26549" spans="1:6" x14ac:dyDescent="0.3">
      <c r="A26549" t="s">
        <v>243</v>
      </c>
      <c r="B26549" t="s">
        <v>431</v>
      </c>
      <c r="C26549" t="s">
        <v>166</v>
      </c>
      <c r="D26549" t="s">
        <v>262</v>
      </c>
      <c r="E26549">
        <v>2019</v>
      </c>
      <c r="F26549">
        <v>3.5009999999999999E-2</v>
      </c>
    </row>
    <row r="26550" spans="1:6" x14ac:dyDescent="0.3">
      <c r="A26550" t="s">
        <v>243</v>
      </c>
      <c r="B26550" t="s">
        <v>431</v>
      </c>
      <c r="C26550" t="s">
        <v>166</v>
      </c>
      <c r="D26550" t="s">
        <v>262</v>
      </c>
      <c r="E26550">
        <v>2020</v>
      </c>
      <c r="F26550">
        <v>-1.2982499999999999</v>
      </c>
    </row>
    <row r="26551" spans="1:6" x14ac:dyDescent="0.3">
      <c r="A26551" t="s">
        <v>243</v>
      </c>
      <c r="B26551" t="s">
        <v>431</v>
      </c>
      <c r="C26551" t="s">
        <v>166</v>
      </c>
      <c r="D26551" t="s">
        <v>262</v>
      </c>
      <c r="E26551">
        <v>2021</v>
      </c>
      <c r="F26551">
        <v>-0.50592000000000004</v>
      </c>
    </row>
    <row r="26552" spans="1:6" x14ac:dyDescent="0.3">
      <c r="A26552" t="s">
        <v>243</v>
      </c>
      <c r="B26552" t="s">
        <v>431</v>
      </c>
      <c r="C26552" t="s">
        <v>166</v>
      </c>
      <c r="D26552" t="s">
        <v>262</v>
      </c>
      <c r="E26552">
        <v>2022</v>
      </c>
      <c r="F26552">
        <v>1.22742</v>
      </c>
    </row>
    <row r="26553" spans="1:6" x14ac:dyDescent="0.3">
      <c r="A26553" t="s">
        <v>243</v>
      </c>
      <c r="B26553" t="s">
        <v>431</v>
      </c>
      <c r="C26553" t="s">
        <v>166</v>
      </c>
      <c r="D26553" t="s">
        <v>262</v>
      </c>
      <c r="E26553">
        <v>2023</v>
      </c>
      <c r="F26553">
        <v>1.4768399999999999</v>
      </c>
    </row>
    <row r="26554" spans="1:6" x14ac:dyDescent="0.3">
      <c r="A26554" t="s">
        <v>243</v>
      </c>
      <c r="B26554" t="s">
        <v>432</v>
      </c>
      <c r="C26554" t="s">
        <v>167</v>
      </c>
      <c r="D26554" t="s">
        <v>262</v>
      </c>
      <c r="E26554">
        <v>2000</v>
      </c>
      <c r="F26554">
        <v>3.0755499999999998</v>
      </c>
    </row>
    <row r="26555" spans="1:6" x14ac:dyDescent="0.3">
      <c r="A26555" t="s">
        <v>243</v>
      </c>
      <c r="B26555" t="s">
        <v>432</v>
      </c>
      <c r="C26555" t="s">
        <v>167</v>
      </c>
      <c r="D26555" t="s">
        <v>262</v>
      </c>
      <c r="E26555">
        <v>2001</v>
      </c>
      <c r="F26555">
        <v>3.0920800000000002</v>
      </c>
    </row>
    <row r="26556" spans="1:6" x14ac:dyDescent="0.3">
      <c r="A26556" t="s">
        <v>243</v>
      </c>
      <c r="B26556" t="s">
        <v>432</v>
      </c>
      <c r="C26556" t="s">
        <v>167</v>
      </c>
      <c r="D26556" t="s">
        <v>262</v>
      </c>
      <c r="E26556">
        <v>2002</v>
      </c>
      <c r="F26556">
        <v>2.5088599999999999</v>
      </c>
    </row>
    <row r="26557" spans="1:6" x14ac:dyDescent="0.3">
      <c r="A26557" t="s">
        <v>243</v>
      </c>
      <c r="B26557" t="s">
        <v>432</v>
      </c>
      <c r="C26557" t="s">
        <v>167</v>
      </c>
      <c r="D26557" t="s">
        <v>262</v>
      </c>
      <c r="E26557">
        <v>2003</v>
      </c>
      <c r="F26557">
        <v>2.1893899999999999</v>
      </c>
    </row>
    <row r="26558" spans="1:6" x14ac:dyDescent="0.3">
      <c r="A26558" t="s">
        <v>243</v>
      </c>
      <c r="B26558" t="s">
        <v>432</v>
      </c>
      <c r="C26558" t="s">
        <v>167</v>
      </c>
      <c r="D26558" t="s">
        <v>262</v>
      </c>
      <c r="E26558">
        <v>2004</v>
      </c>
      <c r="F26558">
        <v>2.23515</v>
      </c>
    </row>
    <row r="26559" spans="1:6" x14ac:dyDescent="0.3">
      <c r="A26559" t="s">
        <v>243</v>
      </c>
      <c r="B26559" t="s">
        <v>432</v>
      </c>
      <c r="C26559" t="s">
        <v>167</v>
      </c>
      <c r="D26559" t="s">
        <v>262</v>
      </c>
      <c r="E26559">
        <v>2005</v>
      </c>
      <c r="F26559">
        <v>2.15849</v>
      </c>
    </row>
    <row r="26560" spans="1:6" x14ac:dyDescent="0.3">
      <c r="A26560" t="s">
        <v>243</v>
      </c>
      <c r="B26560" t="s">
        <v>432</v>
      </c>
      <c r="C26560" t="s">
        <v>167</v>
      </c>
      <c r="D26560" t="s">
        <v>262</v>
      </c>
      <c r="E26560">
        <v>2006</v>
      </c>
      <c r="F26560">
        <v>2.0985100000000001</v>
      </c>
    </row>
    <row r="26561" spans="1:6" x14ac:dyDescent="0.3">
      <c r="A26561" t="s">
        <v>243</v>
      </c>
      <c r="B26561" t="s">
        <v>432</v>
      </c>
      <c r="C26561" t="s">
        <v>167</v>
      </c>
      <c r="D26561" t="s">
        <v>262</v>
      </c>
      <c r="E26561">
        <v>2007</v>
      </c>
      <c r="F26561">
        <v>2.1415199999999999</v>
      </c>
    </row>
    <row r="26562" spans="1:6" x14ac:dyDescent="0.3">
      <c r="A26562" t="s">
        <v>243</v>
      </c>
      <c r="B26562" t="s">
        <v>432</v>
      </c>
      <c r="C26562" t="s">
        <v>167</v>
      </c>
      <c r="D26562" t="s">
        <v>262</v>
      </c>
      <c r="E26562">
        <v>2008</v>
      </c>
      <c r="F26562">
        <v>2.17889</v>
      </c>
    </row>
    <row r="26563" spans="1:6" x14ac:dyDescent="0.3">
      <c r="A26563" t="s">
        <v>243</v>
      </c>
      <c r="B26563" t="s">
        <v>432</v>
      </c>
      <c r="C26563" t="s">
        <v>167</v>
      </c>
      <c r="D26563" t="s">
        <v>262</v>
      </c>
      <c r="E26563">
        <v>2009</v>
      </c>
      <c r="F26563">
        <v>2.2291599999999998</v>
      </c>
    </row>
    <row r="26564" spans="1:6" x14ac:dyDescent="0.3">
      <c r="A26564" t="s">
        <v>243</v>
      </c>
      <c r="B26564" t="s">
        <v>432</v>
      </c>
      <c r="C26564" t="s">
        <v>167</v>
      </c>
      <c r="D26564" t="s">
        <v>262</v>
      </c>
      <c r="E26564">
        <v>2010</v>
      </c>
      <c r="F26564">
        <v>2.25258</v>
      </c>
    </row>
    <row r="26565" spans="1:6" x14ac:dyDescent="0.3">
      <c r="A26565" t="s">
        <v>243</v>
      </c>
      <c r="B26565" t="s">
        <v>432</v>
      </c>
      <c r="C26565" t="s">
        <v>167</v>
      </c>
      <c r="D26565" t="s">
        <v>262</v>
      </c>
      <c r="E26565">
        <v>2011</v>
      </c>
      <c r="F26565">
        <v>2.11083</v>
      </c>
    </row>
    <row r="26566" spans="1:6" x14ac:dyDescent="0.3">
      <c r="A26566" t="s">
        <v>243</v>
      </c>
      <c r="B26566" t="s">
        <v>432</v>
      </c>
      <c r="C26566" t="s">
        <v>167</v>
      </c>
      <c r="D26566" t="s">
        <v>262</v>
      </c>
      <c r="E26566">
        <v>2012</v>
      </c>
      <c r="F26566">
        <v>1.7979799999999999</v>
      </c>
    </row>
    <row r="26567" spans="1:6" x14ac:dyDescent="0.3">
      <c r="A26567" t="s">
        <v>243</v>
      </c>
      <c r="B26567" t="s">
        <v>432</v>
      </c>
      <c r="C26567" t="s">
        <v>167</v>
      </c>
      <c r="D26567" t="s">
        <v>262</v>
      </c>
      <c r="E26567">
        <v>2013</v>
      </c>
      <c r="F26567">
        <v>1.5368999999999999</v>
      </c>
    </row>
    <row r="26568" spans="1:6" x14ac:dyDescent="0.3">
      <c r="A26568" t="s">
        <v>243</v>
      </c>
      <c r="B26568" t="s">
        <v>432</v>
      </c>
      <c r="C26568" t="s">
        <v>167</v>
      </c>
      <c r="D26568" t="s">
        <v>262</v>
      </c>
      <c r="E26568">
        <v>2014</v>
      </c>
      <c r="F26568">
        <v>1.4091800000000001</v>
      </c>
    </row>
    <row r="26569" spans="1:6" x14ac:dyDescent="0.3">
      <c r="A26569" t="s">
        <v>243</v>
      </c>
      <c r="B26569" t="s">
        <v>432</v>
      </c>
      <c r="C26569" t="s">
        <v>167</v>
      </c>
      <c r="D26569" t="s">
        <v>262</v>
      </c>
      <c r="E26569">
        <v>2015</v>
      </c>
      <c r="F26569">
        <v>1.2965500000000001</v>
      </c>
    </row>
    <row r="26570" spans="1:6" x14ac:dyDescent="0.3">
      <c r="A26570" t="s">
        <v>243</v>
      </c>
      <c r="B26570" t="s">
        <v>432</v>
      </c>
      <c r="C26570" t="s">
        <v>167</v>
      </c>
      <c r="D26570" t="s">
        <v>262</v>
      </c>
      <c r="E26570">
        <v>2016</v>
      </c>
      <c r="F26570">
        <v>1.2040599999999999</v>
      </c>
    </row>
    <row r="26571" spans="1:6" x14ac:dyDescent="0.3">
      <c r="A26571" t="s">
        <v>243</v>
      </c>
      <c r="B26571" t="s">
        <v>432</v>
      </c>
      <c r="C26571" t="s">
        <v>167</v>
      </c>
      <c r="D26571" t="s">
        <v>262</v>
      </c>
      <c r="E26571">
        <v>2017</v>
      </c>
      <c r="F26571">
        <v>1.3281400000000001</v>
      </c>
    </row>
    <row r="26572" spans="1:6" x14ac:dyDescent="0.3">
      <c r="A26572" t="s">
        <v>243</v>
      </c>
      <c r="B26572" t="s">
        <v>432</v>
      </c>
      <c r="C26572" t="s">
        <v>167</v>
      </c>
      <c r="D26572" t="s">
        <v>262</v>
      </c>
      <c r="E26572">
        <v>2018</v>
      </c>
      <c r="F26572">
        <v>1.5371699999999999</v>
      </c>
    </row>
    <row r="26573" spans="1:6" x14ac:dyDescent="0.3">
      <c r="A26573" t="s">
        <v>243</v>
      </c>
      <c r="B26573" t="s">
        <v>432</v>
      </c>
      <c r="C26573" t="s">
        <v>167</v>
      </c>
      <c r="D26573" t="s">
        <v>262</v>
      </c>
      <c r="E26573">
        <v>2019</v>
      </c>
      <c r="F26573">
        <v>1.60798</v>
      </c>
    </row>
    <row r="26574" spans="1:6" x14ac:dyDescent="0.3">
      <c r="A26574" t="s">
        <v>243</v>
      </c>
      <c r="B26574" t="s">
        <v>432</v>
      </c>
      <c r="C26574" t="s">
        <v>167</v>
      </c>
      <c r="D26574" t="s">
        <v>262</v>
      </c>
      <c r="E26574">
        <v>2020</v>
      </c>
      <c r="F26574">
        <v>1.7330300000000001</v>
      </c>
    </row>
    <row r="26575" spans="1:6" x14ac:dyDescent="0.3">
      <c r="A26575" t="s">
        <v>243</v>
      </c>
      <c r="B26575" t="s">
        <v>432</v>
      </c>
      <c r="C26575" t="s">
        <v>167</v>
      </c>
      <c r="D26575" t="s">
        <v>262</v>
      </c>
      <c r="E26575">
        <v>2021</v>
      </c>
      <c r="F26575">
        <v>1.83406</v>
      </c>
    </row>
    <row r="26576" spans="1:6" x14ac:dyDescent="0.3">
      <c r="A26576" t="s">
        <v>243</v>
      </c>
      <c r="B26576" t="s">
        <v>432</v>
      </c>
      <c r="C26576" t="s">
        <v>167</v>
      </c>
      <c r="D26576" t="s">
        <v>262</v>
      </c>
      <c r="E26576">
        <v>2022</v>
      </c>
      <c r="F26576">
        <v>1.8932500000000001</v>
      </c>
    </row>
    <row r="26577" spans="1:6" x14ac:dyDescent="0.3">
      <c r="A26577" t="s">
        <v>243</v>
      </c>
      <c r="B26577" t="s">
        <v>432</v>
      </c>
      <c r="C26577" t="s">
        <v>167</v>
      </c>
      <c r="D26577" t="s">
        <v>262</v>
      </c>
      <c r="E26577">
        <v>2023</v>
      </c>
      <c r="F26577">
        <v>1.9571000000000001</v>
      </c>
    </row>
    <row r="26578" spans="1:6" x14ac:dyDescent="0.3">
      <c r="A26578" t="s">
        <v>243</v>
      </c>
      <c r="B26578" t="s">
        <v>435</v>
      </c>
      <c r="C26578" t="s">
        <v>168</v>
      </c>
      <c r="D26578" t="s">
        <v>262</v>
      </c>
      <c r="E26578">
        <v>2000</v>
      </c>
      <c r="F26578">
        <v>1.9718899999999999</v>
      </c>
    </row>
    <row r="26579" spans="1:6" x14ac:dyDescent="0.3">
      <c r="A26579" t="s">
        <v>243</v>
      </c>
      <c r="B26579" t="s">
        <v>435</v>
      </c>
      <c r="C26579" t="s">
        <v>168</v>
      </c>
      <c r="D26579" t="s">
        <v>262</v>
      </c>
      <c r="E26579">
        <v>2001</v>
      </c>
      <c r="F26579">
        <v>1.95604</v>
      </c>
    </row>
    <row r="26580" spans="1:6" x14ac:dyDescent="0.3">
      <c r="A26580" t="s">
        <v>243</v>
      </c>
      <c r="B26580" t="s">
        <v>435</v>
      </c>
      <c r="C26580" t="s">
        <v>168</v>
      </c>
      <c r="D26580" t="s">
        <v>262</v>
      </c>
      <c r="E26580">
        <v>2002</v>
      </c>
      <c r="F26580">
        <v>1.94008</v>
      </c>
    </row>
    <row r="26581" spans="1:6" x14ac:dyDescent="0.3">
      <c r="A26581" t="s">
        <v>243</v>
      </c>
      <c r="B26581" t="s">
        <v>435</v>
      </c>
      <c r="C26581" t="s">
        <v>168</v>
      </c>
      <c r="D26581" t="s">
        <v>262</v>
      </c>
      <c r="E26581">
        <v>2003</v>
      </c>
      <c r="F26581">
        <v>1.9236500000000001</v>
      </c>
    </row>
    <row r="26582" spans="1:6" x14ac:dyDescent="0.3">
      <c r="A26582" t="s">
        <v>243</v>
      </c>
      <c r="B26582" t="s">
        <v>435</v>
      </c>
      <c r="C26582" t="s">
        <v>168</v>
      </c>
      <c r="D26582" t="s">
        <v>262</v>
      </c>
      <c r="E26582">
        <v>2004</v>
      </c>
      <c r="F26582">
        <v>1.9208000000000001</v>
      </c>
    </row>
    <row r="26583" spans="1:6" x14ac:dyDescent="0.3">
      <c r="A26583" t="s">
        <v>243</v>
      </c>
      <c r="B26583" t="s">
        <v>435</v>
      </c>
      <c r="C26583" t="s">
        <v>168</v>
      </c>
      <c r="D26583" t="s">
        <v>262</v>
      </c>
      <c r="E26583">
        <v>2005</v>
      </c>
      <c r="F26583">
        <v>1.9104300000000001</v>
      </c>
    </row>
    <row r="26584" spans="1:6" x14ac:dyDescent="0.3">
      <c r="A26584" t="s">
        <v>243</v>
      </c>
      <c r="B26584" t="s">
        <v>435</v>
      </c>
      <c r="C26584" t="s">
        <v>168</v>
      </c>
      <c r="D26584" t="s">
        <v>262</v>
      </c>
      <c r="E26584">
        <v>2006</v>
      </c>
      <c r="F26584">
        <v>1.8790100000000001</v>
      </c>
    </row>
    <row r="26585" spans="1:6" x14ac:dyDescent="0.3">
      <c r="A26585" t="s">
        <v>243</v>
      </c>
      <c r="B26585" t="s">
        <v>435</v>
      </c>
      <c r="C26585" t="s">
        <v>168</v>
      </c>
      <c r="D26585" t="s">
        <v>262</v>
      </c>
      <c r="E26585">
        <v>2007</v>
      </c>
      <c r="F26585">
        <v>1.85415</v>
      </c>
    </row>
    <row r="26586" spans="1:6" x14ac:dyDescent="0.3">
      <c r="A26586" t="s">
        <v>243</v>
      </c>
      <c r="B26586" t="s">
        <v>435</v>
      </c>
      <c r="C26586" t="s">
        <v>168</v>
      </c>
      <c r="D26586" t="s">
        <v>262</v>
      </c>
      <c r="E26586">
        <v>2008</v>
      </c>
      <c r="F26586">
        <v>1.83816</v>
      </c>
    </row>
    <row r="26587" spans="1:6" x14ac:dyDescent="0.3">
      <c r="A26587" t="s">
        <v>243</v>
      </c>
      <c r="B26587" t="s">
        <v>435</v>
      </c>
      <c r="C26587" t="s">
        <v>168</v>
      </c>
      <c r="D26587" t="s">
        <v>262</v>
      </c>
      <c r="E26587">
        <v>2009</v>
      </c>
      <c r="F26587">
        <v>1.81636</v>
      </c>
    </row>
    <row r="26588" spans="1:6" x14ac:dyDescent="0.3">
      <c r="A26588" t="s">
        <v>243</v>
      </c>
      <c r="B26588" t="s">
        <v>435</v>
      </c>
      <c r="C26588" t="s">
        <v>168</v>
      </c>
      <c r="D26588" t="s">
        <v>262</v>
      </c>
      <c r="E26588">
        <v>2010</v>
      </c>
      <c r="F26588">
        <v>1.7896700000000001</v>
      </c>
    </row>
    <row r="26589" spans="1:6" x14ac:dyDescent="0.3">
      <c r="A26589" t="s">
        <v>243</v>
      </c>
      <c r="B26589" t="s">
        <v>435</v>
      </c>
      <c r="C26589" t="s">
        <v>168</v>
      </c>
      <c r="D26589" t="s">
        <v>262</v>
      </c>
      <c r="E26589">
        <v>2011</v>
      </c>
      <c r="F26589">
        <v>1.7794300000000001</v>
      </c>
    </row>
    <row r="26590" spans="1:6" x14ac:dyDescent="0.3">
      <c r="A26590" t="s">
        <v>243</v>
      </c>
      <c r="B26590" t="s">
        <v>435</v>
      </c>
      <c r="C26590" t="s">
        <v>168</v>
      </c>
      <c r="D26590" t="s">
        <v>262</v>
      </c>
      <c r="E26590">
        <v>2012</v>
      </c>
      <c r="F26590">
        <v>1.7784500000000001</v>
      </c>
    </row>
    <row r="26591" spans="1:6" x14ac:dyDescent="0.3">
      <c r="A26591" t="s">
        <v>243</v>
      </c>
      <c r="B26591" t="s">
        <v>435</v>
      </c>
      <c r="C26591" t="s">
        <v>168</v>
      </c>
      <c r="D26591" t="s">
        <v>262</v>
      </c>
      <c r="E26591">
        <v>2013</v>
      </c>
      <c r="F26591">
        <v>1.76061</v>
      </c>
    </row>
    <row r="26592" spans="1:6" x14ac:dyDescent="0.3">
      <c r="A26592" t="s">
        <v>243</v>
      </c>
      <c r="B26592" t="s">
        <v>435</v>
      </c>
      <c r="C26592" t="s">
        <v>168</v>
      </c>
      <c r="D26592" t="s">
        <v>262</v>
      </c>
      <c r="E26592">
        <v>2014</v>
      </c>
      <c r="F26592">
        <v>1.7441199999999999</v>
      </c>
    </row>
    <row r="26593" spans="1:6" x14ac:dyDescent="0.3">
      <c r="A26593" t="s">
        <v>243</v>
      </c>
      <c r="B26593" t="s">
        <v>435</v>
      </c>
      <c r="C26593" t="s">
        <v>168</v>
      </c>
      <c r="D26593" t="s">
        <v>262</v>
      </c>
      <c r="E26593">
        <v>2015</v>
      </c>
      <c r="F26593">
        <v>1.7412399999999999</v>
      </c>
    </row>
    <row r="26594" spans="1:6" x14ac:dyDescent="0.3">
      <c r="A26594" t="s">
        <v>243</v>
      </c>
      <c r="B26594" t="s">
        <v>435</v>
      </c>
      <c r="C26594" t="s">
        <v>168</v>
      </c>
      <c r="D26594" t="s">
        <v>262</v>
      </c>
      <c r="E26594">
        <v>2016</v>
      </c>
      <c r="F26594">
        <v>1.7345600000000001</v>
      </c>
    </row>
    <row r="26595" spans="1:6" x14ac:dyDescent="0.3">
      <c r="A26595" t="s">
        <v>243</v>
      </c>
      <c r="B26595" t="s">
        <v>435</v>
      </c>
      <c r="C26595" t="s">
        <v>168</v>
      </c>
      <c r="D26595" t="s">
        <v>262</v>
      </c>
      <c r="E26595">
        <v>2017</v>
      </c>
      <c r="F26595">
        <v>1.71695</v>
      </c>
    </row>
    <row r="26596" spans="1:6" x14ac:dyDescent="0.3">
      <c r="A26596" t="s">
        <v>243</v>
      </c>
      <c r="B26596" t="s">
        <v>435</v>
      </c>
      <c r="C26596" t="s">
        <v>168</v>
      </c>
      <c r="D26596" t="s">
        <v>262</v>
      </c>
      <c r="E26596">
        <v>2018</v>
      </c>
      <c r="F26596">
        <v>1.6751199999999999</v>
      </c>
    </row>
    <row r="26597" spans="1:6" x14ac:dyDescent="0.3">
      <c r="A26597" t="s">
        <v>243</v>
      </c>
      <c r="B26597" t="s">
        <v>435</v>
      </c>
      <c r="C26597" t="s">
        <v>168</v>
      </c>
      <c r="D26597" t="s">
        <v>262</v>
      </c>
      <c r="E26597">
        <v>2019</v>
      </c>
      <c r="F26597">
        <v>1.60229</v>
      </c>
    </row>
    <row r="26598" spans="1:6" x14ac:dyDescent="0.3">
      <c r="A26598" t="s">
        <v>243</v>
      </c>
      <c r="B26598" t="s">
        <v>435</v>
      </c>
      <c r="C26598" t="s">
        <v>168</v>
      </c>
      <c r="D26598" t="s">
        <v>262</v>
      </c>
      <c r="E26598">
        <v>2020</v>
      </c>
      <c r="F26598">
        <v>1.45105</v>
      </c>
    </row>
    <row r="26599" spans="1:6" x14ac:dyDescent="0.3">
      <c r="A26599" t="s">
        <v>243</v>
      </c>
      <c r="B26599" t="s">
        <v>435</v>
      </c>
      <c r="C26599" t="s">
        <v>168</v>
      </c>
      <c r="D26599" t="s">
        <v>262</v>
      </c>
      <c r="E26599">
        <v>2021</v>
      </c>
      <c r="F26599">
        <v>1.31562</v>
      </c>
    </row>
    <row r="26600" spans="1:6" x14ac:dyDescent="0.3">
      <c r="A26600" t="s">
        <v>243</v>
      </c>
      <c r="B26600" t="s">
        <v>435</v>
      </c>
      <c r="C26600" t="s">
        <v>168</v>
      </c>
      <c r="D26600" t="s">
        <v>262</v>
      </c>
      <c r="E26600">
        <v>2022</v>
      </c>
      <c r="F26600">
        <v>1.3085800000000001</v>
      </c>
    </row>
    <row r="26601" spans="1:6" x14ac:dyDescent="0.3">
      <c r="A26601" t="s">
        <v>243</v>
      </c>
      <c r="B26601" t="s">
        <v>435</v>
      </c>
      <c r="C26601" t="s">
        <v>168</v>
      </c>
      <c r="D26601" t="s">
        <v>262</v>
      </c>
      <c r="E26601">
        <v>2023</v>
      </c>
      <c r="F26601">
        <v>1.3407500000000001</v>
      </c>
    </row>
    <row r="26602" spans="1:6" x14ac:dyDescent="0.3">
      <c r="A26602" t="s">
        <v>243</v>
      </c>
      <c r="B26602" t="s">
        <v>438</v>
      </c>
      <c r="C26602" t="s">
        <v>169</v>
      </c>
      <c r="D26602" t="s">
        <v>262</v>
      </c>
      <c r="E26602">
        <v>2000</v>
      </c>
      <c r="F26602">
        <v>1.52044</v>
      </c>
    </row>
    <row r="26603" spans="1:6" x14ac:dyDescent="0.3">
      <c r="A26603" t="s">
        <v>243</v>
      </c>
      <c r="B26603" t="s">
        <v>438</v>
      </c>
      <c r="C26603" t="s">
        <v>169</v>
      </c>
      <c r="D26603" t="s">
        <v>262</v>
      </c>
      <c r="E26603">
        <v>2001</v>
      </c>
      <c r="F26603">
        <v>1.3433200000000001</v>
      </c>
    </row>
    <row r="26604" spans="1:6" x14ac:dyDescent="0.3">
      <c r="A26604" t="s">
        <v>243</v>
      </c>
      <c r="B26604" t="s">
        <v>438</v>
      </c>
      <c r="C26604" t="s">
        <v>169</v>
      </c>
      <c r="D26604" t="s">
        <v>262</v>
      </c>
      <c r="E26604">
        <v>2002</v>
      </c>
      <c r="F26604">
        <v>1.1760900000000001</v>
      </c>
    </row>
    <row r="26605" spans="1:6" x14ac:dyDescent="0.3">
      <c r="A26605" t="s">
        <v>243</v>
      </c>
      <c r="B26605" t="s">
        <v>438</v>
      </c>
      <c r="C26605" t="s">
        <v>169</v>
      </c>
      <c r="D26605" t="s">
        <v>262</v>
      </c>
      <c r="E26605">
        <v>2003</v>
      </c>
      <c r="F26605">
        <v>1.05114</v>
      </c>
    </row>
    <row r="26606" spans="1:6" x14ac:dyDescent="0.3">
      <c r="A26606" t="s">
        <v>243</v>
      </c>
      <c r="B26606" t="s">
        <v>438</v>
      </c>
      <c r="C26606" t="s">
        <v>169</v>
      </c>
      <c r="D26606" t="s">
        <v>262</v>
      </c>
      <c r="E26606">
        <v>2004</v>
      </c>
      <c r="F26606">
        <v>0.97472999999999999</v>
      </c>
    </row>
    <row r="26607" spans="1:6" x14ac:dyDescent="0.3">
      <c r="A26607" t="s">
        <v>243</v>
      </c>
      <c r="B26607" t="s">
        <v>438</v>
      </c>
      <c r="C26607" t="s">
        <v>169</v>
      </c>
      <c r="D26607" t="s">
        <v>262</v>
      </c>
      <c r="E26607">
        <v>2005</v>
      </c>
      <c r="F26607">
        <v>0.90417999999999998</v>
      </c>
    </row>
    <row r="26608" spans="1:6" x14ac:dyDescent="0.3">
      <c r="A26608" t="s">
        <v>243</v>
      </c>
      <c r="B26608" t="s">
        <v>438</v>
      </c>
      <c r="C26608" t="s">
        <v>169</v>
      </c>
      <c r="D26608" t="s">
        <v>262</v>
      </c>
      <c r="E26608">
        <v>2006</v>
      </c>
      <c r="F26608">
        <v>0.82723999999999998</v>
      </c>
    </row>
    <row r="26609" spans="1:6" x14ac:dyDescent="0.3">
      <c r="A26609" t="s">
        <v>243</v>
      </c>
      <c r="B26609" t="s">
        <v>438</v>
      </c>
      <c r="C26609" t="s">
        <v>169</v>
      </c>
      <c r="D26609" t="s">
        <v>262</v>
      </c>
      <c r="E26609">
        <v>2007</v>
      </c>
      <c r="F26609">
        <v>0.76976</v>
      </c>
    </row>
    <row r="26610" spans="1:6" x14ac:dyDescent="0.3">
      <c r="A26610" t="s">
        <v>243</v>
      </c>
      <c r="B26610" t="s">
        <v>438</v>
      </c>
      <c r="C26610" t="s">
        <v>169</v>
      </c>
      <c r="D26610" t="s">
        <v>262</v>
      </c>
      <c r="E26610">
        <v>2008</v>
      </c>
      <c r="F26610">
        <v>0.71699000000000002</v>
      </c>
    </row>
    <row r="26611" spans="1:6" x14ac:dyDescent="0.3">
      <c r="A26611" t="s">
        <v>243</v>
      </c>
      <c r="B26611" t="s">
        <v>438</v>
      </c>
      <c r="C26611" t="s">
        <v>169</v>
      </c>
      <c r="D26611" t="s">
        <v>262</v>
      </c>
      <c r="E26611">
        <v>2009</v>
      </c>
      <c r="F26611">
        <v>0.70272000000000001</v>
      </c>
    </row>
    <row r="26612" spans="1:6" x14ac:dyDescent="0.3">
      <c r="A26612" t="s">
        <v>243</v>
      </c>
      <c r="B26612" t="s">
        <v>438</v>
      </c>
      <c r="C26612" t="s">
        <v>169</v>
      </c>
      <c r="D26612" t="s">
        <v>262</v>
      </c>
      <c r="E26612">
        <v>2010</v>
      </c>
      <c r="F26612">
        <v>0.75636000000000003</v>
      </c>
    </row>
    <row r="26613" spans="1:6" x14ac:dyDescent="0.3">
      <c r="A26613" t="s">
        <v>243</v>
      </c>
      <c r="B26613" t="s">
        <v>438</v>
      </c>
      <c r="C26613" t="s">
        <v>169</v>
      </c>
      <c r="D26613" t="s">
        <v>262</v>
      </c>
      <c r="E26613">
        <v>2011</v>
      </c>
      <c r="F26613">
        <v>0.84538000000000002</v>
      </c>
    </row>
    <row r="26614" spans="1:6" x14ac:dyDescent="0.3">
      <c r="A26614" t="s">
        <v>243</v>
      </c>
      <c r="B26614" t="s">
        <v>438</v>
      </c>
      <c r="C26614" t="s">
        <v>169</v>
      </c>
      <c r="D26614" t="s">
        <v>262</v>
      </c>
      <c r="E26614">
        <v>2012</v>
      </c>
      <c r="F26614">
        <v>0.91805999999999999</v>
      </c>
    </row>
    <row r="26615" spans="1:6" x14ac:dyDescent="0.3">
      <c r="A26615" t="s">
        <v>243</v>
      </c>
      <c r="B26615" t="s">
        <v>438</v>
      </c>
      <c r="C26615" t="s">
        <v>169</v>
      </c>
      <c r="D26615" t="s">
        <v>262</v>
      </c>
      <c r="E26615">
        <v>2013</v>
      </c>
      <c r="F26615">
        <v>0.96748999999999996</v>
      </c>
    </row>
    <row r="26616" spans="1:6" x14ac:dyDescent="0.3">
      <c r="A26616" t="s">
        <v>243</v>
      </c>
      <c r="B26616" t="s">
        <v>438</v>
      </c>
      <c r="C26616" t="s">
        <v>169</v>
      </c>
      <c r="D26616" t="s">
        <v>262</v>
      </c>
      <c r="E26616">
        <v>2014</v>
      </c>
      <c r="F26616">
        <v>1.04365</v>
      </c>
    </row>
    <row r="26617" spans="1:6" x14ac:dyDescent="0.3">
      <c r="A26617" t="s">
        <v>243</v>
      </c>
      <c r="B26617" t="s">
        <v>438</v>
      </c>
      <c r="C26617" t="s">
        <v>169</v>
      </c>
      <c r="D26617" t="s">
        <v>262</v>
      </c>
      <c r="E26617">
        <v>2015</v>
      </c>
      <c r="F26617">
        <v>1.1722300000000001</v>
      </c>
    </row>
    <row r="26618" spans="1:6" x14ac:dyDescent="0.3">
      <c r="A26618" t="s">
        <v>243</v>
      </c>
      <c r="B26618" t="s">
        <v>438</v>
      </c>
      <c r="C26618" t="s">
        <v>169</v>
      </c>
      <c r="D26618" t="s">
        <v>262</v>
      </c>
      <c r="E26618">
        <v>2016</v>
      </c>
      <c r="F26618">
        <v>1.3612299999999999</v>
      </c>
    </row>
    <row r="26619" spans="1:6" x14ac:dyDescent="0.3">
      <c r="A26619" t="s">
        <v>243</v>
      </c>
      <c r="B26619" t="s">
        <v>438</v>
      </c>
      <c r="C26619" t="s">
        <v>169</v>
      </c>
      <c r="D26619" t="s">
        <v>262</v>
      </c>
      <c r="E26619">
        <v>2017</v>
      </c>
      <c r="F26619">
        <v>1.50695</v>
      </c>
    </row>
    <row r="26620" spans="1:6" x14ac:dyDescent="0.3">
      <c r="A26620" t="s">
        <v>243</v>
      </c>
      <c r="B26620" t="s">
        <v>438</v>
      </c>
      <c r="C26620" t="s">
        <v>169</v>
      </c>
      <c r="D26620" t="s">
        <v>262</v>
      </c>
      <c r="E26620">
        <v>2018</v>
      </c>
      <c r="F26620">
        <v>1.87582</v>
      </c>
    </row>
    <row r="26621" spans="1:6" x14ac:dyDescent="0.3">
      <c r="A26621" t="s">
        <v>243</v>
      </c>
      <c r="B26621" t="s">
        <v>438</v>
      </c>
      <c r="C26621" t="s">
        <v>169</v>
      </c>
      <c r="D26621" t="s">
        <v>262</v>
      </c>
      <c r="E26621">
        <v>2019</v>
      </c>
      <c r="F26621">
        <v>1.9097299999999999</v>
      </c>
    </row>
    <row r="26622" spans="1:6" x14ac:dyDescent="0.3">
      <c r="A26622" t="s">
        <v>243</v>
      </c>
      <c r="B26622" t="s">
        <v>438</v>
      </c>
      <c r="C26622" t="s">
        <v>169</v>
      </c>
      <c r="D26622" t="s">
        <v>262</v>
      </c>
      <c r="E26622">
        <v>2020</v>
      </c>
      <c r="F26622">
        <v>1.4514</v>
      </c>
    </row>
    <row r="26623" spans="1:6" x14ac:dyDescent="0.3">
      <c r="A26623" t="s">
        <v>243</v>
      </c>
      <c r="B26623" t="s">
        <v>438</v>
      </c>
      <c r="C26623" t="s">
        <v>169</v>
      </c>
      <c r="D26623" t="s">
        <v>262</v>
      </c>
      <c r="E26623">
        <v>2021</v>
      </c>
      <c r="F26623">
        <v>1.22566</v>
      </c>
    </row>
    <row r="26624" spans="1:6" x14ac:dyDescent="0.3">
      <c r="A26624" t="s">
        <v>243</v>
      </c>
      <c r="B26624" t="s">
        <v>438</v>
      </c>
      <c r="C26624" t="s">
        <v>169</v>
      </c>
      <c r="D26624" t="s">
        <v>262</v>
      </c>
      <c r="E26624">
        <v>2022</v>
      </c>
      <c r="F26624">
        <v>0.98611000000000004</v>
      </c>
    </row>
    <row r="26625" spans="1:6" x14ac:dyDescent="0.3">
      <c r="A26625" t="s">
        <v>243</v>
      </c>
      <c r="B26625" t="s">
        <v>438</v>
      </c>
      <c r="C26625" t="s">
        <v>169</v>
      </c>
      <c r="D26625" t="s">
        <v>262</v>
      </c>
      <c r="E26625">
        <v>2023</v>
      </c>
      <c r="F26625">
        <v>0.88632</v>
      </c>
    </row>
    <row r="26626" spans="1:6" x14ac:dyDescent="0.3">
      <c r="A26626" t="s">
        <v>243</v>
      </c>
      <c r="B26626" t="s">
        <v>439</v>
      </c>
      <c r="C26626" t="s">
        <v>170</v>
      </c>
      <c r="D26626" t="s">
        <v>262</v>
      </c>
      <c r="E26626">
        <v>2000</v>
      </c>
      <c r="F26626">
        <v>2.21679</v>
      </c>
    </row>
    <row r="26627" spans="1:6" x14ac:dyDescent="0.3">
      <c r="A26627" t="s">
        <v>243</v>
      </c>
      <c r="B26627" t="s">
        <v>439</v>
      </c>
      <c r="C26627" t="s">
        <v>170</v>
      </c>
      <c r="D26627" t="s">
        <v>262</v>
      </c>
      <c r="E26627">
        <v>2001</v>
      </c>
      <c r="F26627">
        <v>2.11687</v>
      </c>
    </row>
    <row r="26628" spans="1:6" x14ac:dyDescent="0.3">
      <c r="A26628" t="s">
        <v>243</v>
      </c>
      <c r="B26628" t="s">
        <v>439</v>
      </c>
      <c r="C26628" t="s">
        <v>170</v>
      </c>
      <c r="D26628" t="s">
        <v>262</v>
      </c>
      <c r="E26628">
        <v>2002</v>
      </c>
      <c r="F26628">
        <v>2.0626799999999998</v>
      </c>
    </row>
    <row r="26629" spans="1:6" x14ac:dyDescent="0.3">
      <c r="A26629" t="s">
        <v>243</v>
      </c>
      <c r="B26629" t="s">
        <v>439</v>
      </c>
      <c r="C26629" t="s">
        <v>170</v>
      </c>
      <c r="D26629" t="s">
        <v>262</v>
      </c>
      <c r="E26629">
        <v>2003</v>
      </c>
      <c r="F26629">
        <v>2.01831</v>
      </c>
    </row>
    <row r="26630" spans="1:6" x14ac:dyDescent="0.3">
      <c r="A26630" t="s">
        <v>243</v>
      </c>
      <c r="B26630" t="s">
        <v>439</v>
      </c>
      <c r="C26630" t="s">
        <v>170</v>
      </c>
      <c r="D26630" t="s">
        <v>262</v>
      </c>
      <c r="E26630">
        <v>2004</v>
      </c>
      <c r="F26630">
        <v>1.9871300000000001</v>
      </c>
    </row>
    <row r="26631" spans="1:6" x14ac:dyDescent="0.3">
      <c r="A26631" t="s">
        <v>243</v>
      </c>
      <c r="B26631" t="s">
        <v>439</v>
      </c>
      <c r="C26631" t="s">
        <v>170</v>
      </c>
      <c r="D26631" t="s">
        <v>262</v>
      </c>
      <c r="E26631">
        <v>2005</v>
      </c>
      <c r="F26631">
        <v>1.9357599999999999</v>
      </c>
    </row>
    <row r="26632" spans="1:6" x14ac:dyDescent="0.3">
      <c r="A26632" t="s">
        <v>243</v>
      </c>
      <c r="B26632" t="s">
        <v>439</v>
      </c>
      <c r="C26632" t="s">
        <v>170</v>
      </c>
      <c r="D26632" t="s">
        <v>262</v>
      </c>
      <c r="E26632">
        <v>2006</v>
      </c>
      <c r="F26632">
        <v>1.88402</v>
      </c>
    </row>
    <row r="26633" spans="1:6" x14ac:dyDescent="0.3">
      <c r="A26633" t="s">
        <v>243</v>
      </c>
      <c r="B26633" t="s">
        <v>439</v>
      </c>
      <c r="C26633" t="s">
        <v>170</v>
      </c>
      <c r="D26633" t="s">
        <v>262</v>
      </c>
      <c r="E26633">
        <v>2007</v>
      </c>
      <c r="F26633">
        <v>1.87035</v>
      </c>
    </row>
    <row r="26634" spans="1:6" x14ac:dyDescent="0.3">
      <c r="A26634" t="s">
        <v>243</v>
      </c>
      <c r="B26634" t="s">
        <v>439</v>
      </c>
      <c r="C26634" t="s">
        <v>170</v>
      </c>
      <c r="D26634" t="s">
        <v>262</v>
      </c>
      <c r="E26634">
        <v>2008</v>
      </c>
      <c r="F26634">
        <v>1.87043</v>
      </c>
    </row>
    <row r="26635" spans="1:6" x14ac:dyDescent="0.3">
      <c r="A26635" t="s">
        <v>243</v>
      </c>
      <c r="B26635" t="s">
        <v>439</v>
      </c>
      <c r="C26635" t="s">
        <v>170</v>
      </c>
      <c r="D26635" t="s">
        <v>262</v>
      </c>
      <c r="E26635">
        <v>2009</v>
      </c>
      <c r="F26635">
        <v>1.8400399999999999</v>
      </c>
    </row>
    <row r="26636" spans="1:6" x14ac:dyDescent="0.3">
      <c r="A26636" t="s">
        <v>243</v>
      </c>
      <c r="B26636" t="s">
        <v>439</v>
      </c>
      <c r="C26636" t="s">
        <v>170</v>
      </c>
      <c r="D26636" t="s">
        <v>262</v>
      </c>
      <c r="E26636">
        <v>2010</v>
      </c>
      <c r="F26636">
        <v>1.8016399999999999</v>
      </c>
    </row>
    <row r="26637" spans="1:6" x14ac:dyDescent="0.3">
      <c r="A26637" t="s">
        <v>243</v>
      </c>
      <c r="B26637" t="s">
        <v>439</v>
      </c>
      <c r="C26637" t="s">
        <v>170</v>
      </c>
      <c r="D26637" t="s">
        <v>262</v>
      </c>
      <c r="E26637">
        <v>2011</v>
      </c>
      <c r="F26637">
        <v>1.78166</v>
      </c>
    </row>
    <row r="26638" spans="1:6" x14ac:dyDescent="0.3">
      <c r="A26638" t="s">
        <v>243</v>
      </c>
      <c r="B26638" t="s">
        <v>439</v>
      </c>
      <c r="C26638" t="s">
        <v>170</v>
      </c>
      <c r="D26638" t="s">
        <v>262</v>
      </c>
      <c r="E26638">
        <v>2012</v>
      </c>
      <c r="F26638">
        <v>1.74353</v>
      </c>
    </row>
    <row r="26639" spans="1:6" x14ac:dyDescent="0.3">
      <c r="A26639" t="s">
        <v>243</v>
      </c>
      <c r="B26639" t="s">
        <v>439</v>
      </c>
      <c r="C26639" t="s">
        <v>170</v>
      </c>
      <c r="D26639" t="s">
        <v>262</v>
      </c>
      <c r="E26639">
        <v>2013</v>
      </c>
      <c r="F26639">
        <v>1.68696</v>
      </c>
    </row>
    <row r="26640" spans="1:6" x14ac:dyDescent="0.3">
      <c r="A26640" t="s">
        <v>243</v>
      </c>
      <c r="B26640" t="s">
        <v>439</v>
      </c>
      <c r="C26640" t="s">
        <v>170</v>
      </c>
      <c r="D26640" t="s">
        <v>262</v>
      </c>
      <c r="E26640">
        <v>2014</v>
      </c>
      <c r="F26640">
        <v>1.6168400000000001</v>
      </c>
    </row>
    <row r="26641" spans="1:6" x14ac:dyDescent="0.3">
      <c r="A26641" t="s">
        <v>243</v>
      </c>
      <c r="B26641" t="s">
        <v>439</v>
      </c>
      <c r="C26641" t="s">
        <v>170</v>
      </c>
      <c r="D26641" t="s">
        <v>262</v>
      </c>
      <c r="E26641">
        <v>2015</v>
      </c>
      <c r="F26641">
        <v>1.6698299999999999</v>
      </c>
    </row>
    <row r="26642" spans="1:6" x14ac:dyDescent="0.3">
      <c r="A26642" t="s">
        <v>243</v>
      </c>
      <c r="B26642" t="s">
        <v>439</v>
      </c>
      <c r="C26642" t="s">
        <v>170</v>
      </c>
      <c r="D26642" t="s">
        <v>262</v>
      </c>
      <c r="E26642">
        <v>2016</v>
      </c>
      <c r="F26642">
        <v>1.77382</v>
      </c>
    </row>
    <row r="26643" spans="1:6" x14ac:dyDescent="0.3">
      <c r="A26643" t="s">
        <v>243</v>
      </c>
      <c r="B26643" t="s">
        <v>439</v>
      </c>
      <c r="C26643" t="s">
        <v>170</v>
      </c>
      <c r="D26643" t="s">
        <v>262</v>
      </c>
      <c r="E26643">
        <v>2017</v>
      </c>
      <c r="F26643">
        <v>1.76102</v>
      </c>
    </row>
    <row r="26644" spans="1:6" x14ac:dyDescent="0.3">
      <c r="A26644" t="s">
        <v>243</v>
      </c>
      <c r="B26644" t="s">
        <v>439</v>
      </c>
      <c r="C26644" t="s">
        <v>170</v>
      </c>
      <c r="D26644" t="s">
        <v>262</v>
      </c>
      <c r="E26644">
        <v>2018</v>
      </c>
      <c r="F26644">
        <v>1.70025</v>
      </c>
    </row>
    <row r="26645" spans="1:6" x14ac:dyDescent="0.3">
      <c r="A26645" t="s">
        <v>243</v>
      </c>
      <c r="B26645" t="s">
        <v>439</v>
      </c>
      <c r="C26645" t="s">
        <v>170</v>
      </c>
      <c r="D26645" t="s">
        <v>262</v>
      </c>
      <c r="E26645">
        <v>2019</v>
      </c>
      <c r="F26645">
        <v>1.6551800000000001</v>
      </c>
    </row>
    <row r="26646" spans="1:6" x14ac:dyDescent="0.3">
      <c r="A26646" t="s">
        <v>243</v>
      </c>
      <c r="B26646" t="s">
        <v>439</v>
      </c>
      <c r="C26646" t="s">
        <v>170</v>
      </c>
      <c r="D26646" t="s">
        <v>262</v>
      </c>
      <c r="E26646">
        <v>2020</v>
      </c>
      <c r="F26646">
        <v>1.62663</v>
      </c>
    </row>
    <row r="26647" spans="1:6" x14ac:dyDescent="0.3">
      <c r="A26647" t="s">
        <v>243</v>
      </c>
      <c r="B26647" t="s">
        <v>439</v>
      </c>
      <c r="C26647" t="s">
        <v>170</v>
      </c>
      <c r="D26647" t="s">
        <v>262</v>
      </c>
      <c r="E26647">
        <v>2021</v>
      </c>
      <c r="F26647">
        <v>1.4945600000000001</v>
      </c>
    </row>
    <row r="26648" spans="1:6" x14ac:dyDescent="0.3">
      <c r="A26648" t="s">
        <v>243</v>
      </c>
      <c r="B26648" t="s">
        <v>439</v>
      </c>
      <c r="C26648" t="s">
        <v>170</v>
      </c>
      <c r="D26648" t="s">
        <v>262</v>
      </c>
      <c r="E26648">
        <v>2022</v>
      </c>
      <c r="F26648">
        <v>1.46332</v>
      </c>
    </row>
    <row r="26649" spans="1:6" x14ac:dyDescent="0.3">
      <c r="A26649" t="s">
        <v>243</v>
      </c>
      <c r="B26649" t="s">
        <v>439</v>
      </c>
      <c r="C26649" t="s">
        <v>170</v>
      </c>
      <c r="D26649" t="s">
        <v>262</v>
      </c>
      <c r="E26649">
        <v>2023</v>
      </c>
      <c r="F26649">
        <v>1.5271999999999999</v>
      </c>
    </row>
    <row r="26650" spans="1:6" x14ac:dyDescent="0.3">
      <c r="A26650" t="s">
        <v>243</v>
      </c>
      <c r="B26650" t="s">
        <v>433</v>
      </c>
      <c r="C26650" t="s">
        <v>171</v>
      </c>
      <c r="D26650" t="s">
        <v>262</v>
      </c>
      <c r="E26650">
        <v>2000</v>
      </c>
      <c r="F26650">
        <v>1.7696000000000001</v>
      </c>
    </row>
    <row r="26651" spans="1:6" x14ac:dyDescent="0.3">
      <c r="A26651" t="s">
        <v>243</v>
      </c>
      <c r="B26651" t="s">
        <v>433</v>
      </c>
      <c r="C26651" t="s">
        <v>171</v>
      </c>
      <c r="D26651" t="s">
        <v>262</v>
      </c>
      <c r="E26651">
        <v>2001</v>
      </c>
      <c r="F26651">
        <v>0.51575000000000004</v>
      </c>
    </row>
    <row r="26652" spans="1:6" x14ac:dyDescent="0.3">
      <c r="A26652" t="s">
        <v>243</v>
      </c>
      <c r="B26652" t="s">
        <v>433</v>
      </c>
      <c r="C26652" t="s">
        <v>171</v>
      </c>
      <c r="D26652" t="s">
        <v>262</v>
      </c>
      <c r="E26652">
        <v>2002</v>
      </c>
      <c r="F26652">
        <v>0.11593000000000001</v>
      </c>
    </row>
    <row r="26653" spans="1:6" x14ac:dyDescent="0.3">
      <c r="A26653" t="s">
        <v>243</v>
      </c>
      <c r="B26653" t="s">
        <v>433</v>
      </c>
      <c r="C26653" t="s">
        <v>171</v>
      </c>
      <c r="D26653" t="s">
        <v>262</v>
      </c>
      <c r="E26653">
        <v>2003</v>
      </c>
      <c r="F26653">
        <v>0.14598</v>
      </c>
    </row>
    <row r="26654" spans="1:6" x14ac:dyDescent="0.3">
      <c r="A26654" t="s">
        <v>243</v>
      </c>
      <c r="B26654" t="s">
        <v>433</v>
      </c>
      <c r="C26654" t="s">
        <v>171</v>
      </c>
      <c r="D26654" t="s">
        <v>262</v>
      </c>
      <c r="E26654">
        <v>2004</v>
      </c>
      <c r="F26654">
        <v>0.13572000000000001</v>
      </c>
    </row>
    <row r="26655" spans="1:6" x14ac:dyDescent="0.3">
      <c r="A26655" t="s">
        <v>243</v>
      </c>
      <c r="B26655" t="s">
        <v>433</v>
      </c>
      <c r="C26655" t="s">
        <v>171</v>
      </c>
      <c r="D26655" t="s">
        <v>262</v>
      </c>
      <c r="E26655">
        <v>2005</v>
      </c>
      <c r="F26655">
        <v>-0.38251000000000002</v>
      </c>
    </row>
    <row r="26656" spans="1:6" x14ac:dyDescent="0.3">
      <c r="A26656" t="s">
        <v>243</v>
      </c>
      <c r="B26656" t="s">
        <v>433</v>
      </c>
      <c r="C26656" t="s">
        <v>171</v>
      </c>
      <c r="D26656" t="s">
        <v>262</v>
      </c>
      <c r="E26656">
        <v>2006</v>
      </c>
      <c r="F26656">
        <v>-1.0747899999999999</v>
      </c>
    </row>
    <row r="26657" spans="1:6" x14ac:dyDescent="0.3">
      <c r="A26657" t="s">
        <v>243</v>
      </c>
      <c r="B26657" t="s">
        <v>433</v>
      </c>
      <c r="C26657" t="s">
        <v>171</v>
      </c>
      <c r="D26657" t="s">
        <v>262</v>
      </c>
      <c r="E26657">
        <v>2007</v>
      </c>
      <c r="F26657">
        <v>-1.2979499999999999</v>
      </c>
    </row>
    <row r="26658" spans="1:6" x14ac:dyDescent="0.3">
      <c r="A26658" t="s">
        <v>243</v>
      </c>
      <c r="B26658" t="s">
        <v>433</v>
      </c>
      <c r="C26658" t="s">
        <v>171</v>
      </c>
      <c r="D26658" t="s">
        <v>262</v>
      </c>
      <c r="E26658">
        <v>2008</v>
      </c>
      <c r="F26658">
        <v>-1.37259</v>
      </c>
    </row>
    <row r="26659" spans="1:6" x14ac:dyDescent="0.3">
      <c r="A26659" t="s">
        <v>243</v>
      </c>
      <c r="B26659" t="s">
        <v>433</v>
      </c>
      <c r="C26659" t="s">
        <v>171</v>
      </c>
      <c r="D26659" t="s">
        <v>262</v>
      </c>
      <c r="E26659">
        <v>2009</v>
      </c>
      <c r="F26659">
        <v>-1.4554100000000001</v>
      </c>
    </row>
    <row r="26660" spans="1:6" x14ac:dyDescent="0.3">
      <c r="A26660" t="s">
        <v>243</v>
      </c>
      <c r="B26660" t="s">
        <v>433</v>
      </c>
      <c r="C26660" t="s">
        <v>171</v>
      </c>
      <c r="D26660" t="s">
        <v>262</v>
      </c>
      <c r="E26660">
        <v>2010</v>
      </c>
      <c r="F26660">
        <v>-1.5308299999999999</v>
      </c>
    </row>
    <row r="26661" spans="1:6" x14ac:dyDescent="0.3">
      <c r="A26661" t="s">
        <v>243</v>
      </c>
      <c r="B26661" t="s">
        <v>433</v>
      </c>
      <c r="C26661" t="s">
        <v>171</v>
      </c>
      <c r="D26661" t="s">
        <v>262</v>
      </c>
      <c r="E26661">
        <v>2011</v>
      </c>
      <c r="F26661">
        <v>-1.6313599999999999</v>
      </c>
    </row>
    <row r="26662" spans="1:6" x14ac:dyDescent="0.3">
      <c r="A26662" t="s">
        <v>243</v>
      </c>
      <c r="B26662" t="s">
        <v>433</v>
      </c>
      <c r="C26662" t="s">
        <v>171</v>
      </c>
      <c r="D26662" t="s">
        <v>262</v>
      </c>
      <c r="E26662">
        <v>2012</v>
      </c>
      <c r="F26662">
        <v>-1.62497</v>
      </c>
    </row>
    <row r="26663" spans="1:6" x14ac:dyDescent="0.3">
      <c r="A26663" t="s">
        <v>243</v>
      </c>
      <c r="B26663" t="s">
        <v>433</v>
      </c>
      <c r="C26663" t="s">
        <v>171</v>
      </c>
      <c r="D26663" t="s">
        <v>262</v>
      </c>
      <c r="E26663">
        <v>2013</v>
      </c>
      <c r="F26663">
        <v>-0.78878999999999999</v>
      </c>
    </row>
    <row r="26664" spans="1:6" x14ac:dyDescent="0.3">
      <c r="A26664" t="s">
        <v>243</v>
      </c>
      <c r="B26664" t="s">
        <v>433</v>
      </c>
      <c r="C26664" t="s">
        <v>171</v>
      </c>
      <c r="D26664" t="s">
        <v>262</v>
      </c>
      <c r="E26664">
        <v>2014</v>
      </c>
      <c r="F26664">
        <v>-5.0560000000000001E-2</v>
      </c>
    </row>
    <row r="26665" spans="1:6" x14ac:dyDescent="0.3">
      <c r="A26665" t="s">
        <v>243</v>
      </c>
      <c r="B26665" t="s">
        <v>433</v>
      </c>
      <c r="C26665" t="s">
        <v>171</v>
      </c>
      <c r="D26665" t="s">
        <v>262</v>
      </c>
      <c r="E26665">
        <v>2015</v>
      </c>
      <c r="F26665">
        <v>-1.124E-2</v>
      </c>
    </row>
    <row r="26666" spans="1:6" x14ac:dyDescent="0.3">
      <c r="A26666" t="s">
        <v>243</v>
      </c>
      <c r="B26666" t="s">
        <v>433</v>
      </c>
      <c r="C26666" t="s">
        <v>171</v>
      </c>
      <c r="D26666" t="s">
        <v>262</v>
      </c>
      <c r="E26666">
        <v>2016</v>
      </c>
      <c r="F26666">
        <v>0.12356</v>
      </c>
    </row>
    <row r="26667" spans="1:6" x14ac:dyDescent="0.3">
      <c r="A26667" t="s">
        <v>243</v>
      </c>
      <c r="B26667" t="s">
        <v>433</v>
      </c>
      <c r="C26667" t="s">
        <v>171</v>
      </c>
      <c r="D26667" t="s">
        <v>262</v>
      </c>
      <c r="E26667">
        <v>2017</v>
      </c>
      <c r="F26667">
        <v>0.1178</v>
      </c>
    </row>
    <row r="26668" spans="1:6" x14ac:dyDescent="0.3">
      <c r="A26668" t="s">
        <v>243</v>
      </c>
      <c r="B26668" t="s">
        <v>433</v>
      </c>
      <c r="C26668" t="s">
        <v>171</v>
      </c>
      <c r="D26668" t="s">
        <v>262</v>
      </c>
      <c r="E26668">
        <v>2018</v>
      </c>
      <c r="F26668">
        <v>0.15126000000000001</v>
      </c>
    </row>
    <row r="26669" spans="1:6" x14ac:dyDescent="0.3">
      <c r="A26669" t="s">
        <v>243</v>
      </c>
      <c r="B26669" t="s">
        <v>433</v>
      </c>
      <c r="C26669" t="s">
        <v>171</v>
      </c>
      <c r="D26669" t="s">
        <v>262</v>
      </c>
      <c r="E26669">
        <v>2019</v>
      </c>
      <c r="F26669">
        <v>0.29066999999999998</v>
      </c>
    </row>
    <row r="26670" spans="1:6" x14ac:dyDescent="0.3">
      <c r="A26670" t="s">
        <v>243</v>
      </c>
      <c r="B26670" t="s">
        <v>433</v>
      </c>
      <c r="C26670" t="s">
        <v>171</v>
      </c>
      <c r="D26670" t="s">
        <v>262</v>
      </c>
      <c r="E26670">
        <v>2020</v>
      </c>
      <c r="F26670">
        <v>0.31208000000000002</v>
      </c>
    </row>
    <row r="26671" spans="1:6" x14ac:dyDescent="0.3">
      <c r="A26671" t="s">
        <v>243</v>
      </c>
      <c r="B26671" t="s">
        <v>433</v>
      </c>
      <c r="C26671" t="s">
        <v>171</v>
      </c>
      <c r="D26671" t="s">
        <v>262</v>
      </c>
      <c r="E26671">
        <v>2021</v>
      </c>
      <c r="F26671">
        <v>0.28892000000000001</v>
      </c>
    </row>
    <row r="26672" spans="1:6" x14ac:dyDescent="0.3">
      <c r="A26672" t="s">
        <v>243</v>
      </c>
      <c r="B26672" t="s">
        <v>433</v>
      </c>
      <c r="C26672" t="s">
        <v>171</v>
      </c>
      <c r="D26672" t="s">
        <v>262</v>
      </c>
      <c r="E26672">
        <v>2022</v>
      </c>
      <c r="F26672">
        <v>0.17185</v>
      </c>
    </row>
    <row r="26673" spans="1:6" x14ac:dyDescent="0.3">
      <c r="A26673" t="s">
        <v>243</v>
      </c>
      <c r="B26673" t="s">
        <v>433</v>
      </c>
      <c r="C26673" t="s">
        <v>171</v>
      </c>
      <c r="D26673" t="s">
        <v>262</v>
      </c>
      <c r="E26673">
        <v>2023</v>
      </c>
      <c r="F26673">
        <v>1.661E-2</v>
      </c>
    </row>
    <row r="26674" spans="1:6" x14ac:dyDescent="0.3">
      <c r="A26674" t="s">
        <v>243</v>
      </c>
      <c r="B26674" t="s">
        <v>436</v>
      </c>
      <c r="C26674" t="s">
        <v>172</v>
      </c>
      <c r="D26674" t="s">
        <v>262</v>
      </c>
      <c r="E26674">
        <v>2000</v>
      </c>
      <c r="F26674">
        <v>3.4521299999999999</v>
      </c>
    </row>
    <row r="26675" spans="1:6" x14ac:dyDescent="0.3">
      <c r="A26675" t="s">
        <v>243</v>
      </c>
      <c r="B26675" t="s">
        <v>436</v>
      </c>
      <c r="C26675" t="s">
        <v>172</v>
      </c>
      <c r="D26675" t="s">
        <v>262</v>
      </c>
      <c r="E26675">
        <v>2001</v>
      </c>
      <c r="F26675">
        <v>3.3945599999999998</v>
      </c>
    </row>
    <row r="26676" spans="1:6" x14ac:dyDescent="0.3">
      <c r="A26676" t="s">
        <v>243</v>
      </c>
      <c r="B26676" t="s">
        <v>436</v>
      </c>
      <c r="C26676" t="s">
        <v>172</v>
      </c>
      <c r="D26676" t="s">
        <v>262</v>
      </c>
      <c r="E26676">
        <v>2002</v>
      </c>
      <c r="F26676">
        <v>3.3495599999999999</v>
      </c>
    </row>
    <row r="26677" spans="1:6" x14ac:dyDescent="0.3">
      <c r="A26677" t="s">
        <v>243</v>
      </c>
      <c r="B26677" t="s">
        <v>436</v>
      </c>
      <c r="C26677" t="s">
        <v>172</v>
      </c>
      <c r="D26677" t="s">
        <v>262</v>
      </c>
      <c r="E26677">
        <v>2003</v>
      </c>
      <c r="F26677">
        <v>3.3112300000000001</v>
      </c>
    </row>
    <row r="26678" spans="1:6" x14ac:dyDescent="0.3">
      <c r="A26678" t="s">
        <v>243</v>
      </c>
      <c r="B26678" t="s">
        <v>436</v>
      </c>
      <c r="C26678" t="s">
        <v>172</v>
      </c>
      <c r="D26678" t="s">
        <v>262</v>
      </c>
      <c r="E26678">
        <v>2004</v>
      </c>
      <c r="F26678">
        <v>3.26553</v>
      </c>
    </row>
    <row r="26679" spans="1:6" x14ac:dyDescent="0.3">
      <c r="A26679" t="s">
        <v>243</v>
      </c>
      <c r="B26679" t="s">
        <v>436</v>
      </c>
      <c r="C26679" t="s">
        <v>172</v>
      </c>
      <c r="D26679" t="s">
        <v>262</v>
      </c>
      <c r="E26679">
        <v>2005</v>
      </c>
      <c r="F26679">
        <v>3.2155999999999998</v>
      </c>
    </row>
    <row r="26680" spans="1:6" x14ac:dyDescent="0.3">
      <c r="A26680" t="s">
        <v>243</v>
      </c>
      <c r="B26680" t="s">
        <v>436</v>
      </c>
      <c r="C26680" t="s">
        <v>172</v>
      </c>
      <c r="D26680" t="s">
        <v>262</v>
      </c>
      <c r="E26680">
        <v>2006</v>
      </c>
      <c r="F26680">
        <v>3.1712899999999999</v>
      </c>
    </row>
    <row r="26681" spans="1:6" x14ac:dyDescent="0.3">
      <c r="A26681" t="s">
        <v>243</v>
      </c>
      <c r="B26681" t="s">
        <v>436</v>
      </c>
      <c r="C26681" t="s">
        <v>172</v>
      </c>
      <c r="D26681" t="s">
        <v>262</v>
      </c>
      <c r="E26681">
        <v>2007</v>
      </c>
      <c r="F26681">
        <v>3.1236600000000001</v>
      </c>
    </row>
    <row r="26682" spans="1:6" x14ac:dyDescent="0.3">
      <c r="A26682" t="s">
        <v>243</v>
      </c>
      <c r="B26682" t="s">
        <v>436</v>
      </c>
      <c r="C26682" t="s">
        <v>172</v>
      </c>
      <c r="D26682" t="s">
        <v>262</v>
      </c>
      <c r="E26682">
        <v>2008</v>
      </c>
      <c r="F26682">
        <v>3.0861100000000001</v>
      </c>
    </row>
    <row r="26683" spans="1:6" x14ac:dyDescent="0.3">
      <c r="A26683" t="s">
        <v>243</v>
      </c>
      <c r="B26683" t="s">
        <v>436</v>
      </c>
      <c r="C26683" t="s">
        <v>172</v>
      </c>
      <c r="D26683" t="s">
        <v>262</v>
      </c>
      <c r="E26683">
        <v>2009</v>
      </c>
      <c r="F26683">
        <v>3.0478200000000002</v>
      </c>
    </row>
    <row r="26684" spans="1:6" x14ac:dyDescent="0.3">
      <c r="A26684" t="s">
        <v>243</v>
      </c>
      <c r="B26684" t="s">
        <v>436</v>
      </c>
      <c r="C26684" t="s">
        <v>172</v>
      </c>
      <c r="D26684" t="s">
        <v>262</v>
      </c>
      <c r="E26684">
        <v>2010</v>
      </c>
      <c r="F26684">
        <v>3.00353</v>
      </c>
    </row>
    <row r="26685" spans="1:6" x14ac:dyDescent="0.3">
      <c r="A26685" t="s">
        <v>243</v>
      </c>
      <c r="B26685" t="s">
        <v>436</v>
      </c>
      <c r="C26685" t="s">
        <v>172</v>
      </c>
      <c r="D26685" t="s">
        <v>262</v>
      </c>
      <c r="E26685">
        <v>2011</v>
      </c>
      <c r="F26685">
        <v>2.90299</v>
      </c>
    </row>
    <row r="26686" spans="1:6" x14ac:dyDescent="0.3">
      <c r="A26686" t="s">
        <v>243</v>
      </c>
      <c r="B26686" t="s">
        <v>436</v>
      </c>
      <c r="C26686" t="s">
        <v>172</v>
      </c>
      <c r="D26686" t="s">
        <v>262</v>
      </c>
      <c r="E26686">
        <v>2012</v>
      </c>
      <c r="F26686">
        <v>2.77799</v>
      </c>
    </row>
    <row r="26687" spans="1:6" x14ac:dyDescent="0.3">
      <c r="A26687" t="s">
        <v>243</v>
      </c>
      <c r="B26687" t="s">
        <v>436</v>
      </c>
      <c r="C26687" t="s">
        <v>172</v>
      </c>
      <c r="D26687" t="s">
        <v>262</v>
      </c>
      <c r="E26687">
        <v>2013</v>
      </c>
      <c r="F26687">
        <v>2.6928800000000002</v>
      </c>
    </row>
    <row r="26688" spans="1:6" x14ac:dyDescent="0.3">
      <c r="A26688" t="s">
        <v>243</v>
      </c>
      <c r="B26688" t="s">
        <v>436</v>
      </c>
      <c r="C26688" t="s">
        <v>172</v>
      </c>
      <c r="D26688" t="s">
        <v>262</v>
      </c>
      <c r="E26688">
        <v>2014</v>
      </c>
      <c r="F26688">
        <v>2.6156999999999999</v>
      </c>
    </row>
    <row r="26689" spans="1:6" x14ac:dyDescent="0.3">
      <c r="A26689" t="s">
        <v>243</v>
      </c>
      <c r="B26689" t="s">
        <v>436</v>
      </c>
      <c r="C26689" t="s">
        <v>172</v>
      </c>
      <c r="D26689" t="s">
        <v>262</v>
      </c>
      <c r="E26689">
        <v>2015</v>
      </c>
      <c r="F26689">
        <v>2.5432000000000001</v>
      </c>
    </row>
    <row r="26690" spans="1:6" x14ac:dyDescent="0.3">
      <c r="A26690" t="s">
        <v>243</v>
      </c>
      <c r="B26690" t="s">
        <v>436</v>
      </c>
      <c r="C26690" t="s">
        <v>172</v>
      </c>
      <c r="D26690" t="s">
        <v>262</v>
      </c>
      <c r="E26690">
        <v>2016</v>
      </c>
      <c r="F26690">
        <v>2.4685899999999998</v>
      </c>
    </row>
    <row r="26691" spans="1:6" x14ac:dyDescent="0.3">
      <c r="A26691" t="s">
        <v>243</v>
      </c>
      <c r="B26691" t="s">
        <v>436</v>
      </c>
      <c r="C26691" t="s">
        <v>172</v>
      </c>
      <c r="D26691" t="s">
        <v>262</v>
      </c>
      <c r="E26691">
        <v>2017</v>
      </c>
      <c r="F26691">
        <v>2.39411</v>
      </c>
    </row>
    <row r="26692" spans="1:6" x14ac:dyDescent="0.3">
      <c r="A26692" t="s">
        <v>243</v>
      </c>
      <c r="B26692" t="s">
        <v>436</v>
      </c>
      <c r="C26692" t="s">
        <v>172</v>
      </c>
      <c r="D26692" t="s">
        <v>262</v>
      </c>
      <c r="E26692">
        <v>2018</v>
      </c>
      <c r="F26692">
        <v>2.32531</v>
      </c>
    </row>
    <row r="26693" spans="1:6" x14ac:dyDescent="0.3">
      <c r="A26693" t="s">
        <v>243</v>
      </c>
      <c r="B26693" t="s">
        <v>436</v>
      </c>
      <c r="C26693" t="s">
        <v>172</v>
      </c>
      <c r="D26693" t="s">
        <v>262</v>
      </c>
      <c r="E26693">
        <v>2019</v>
      </c>
      <c r="F26693">
        <v>2.2601900000000001</v>
      </c>
    </row>
    <row r="26694" spans="1:6" x14ac:dyDescent="0.3">
      <c r="A26694" t="s">
        <v>243</v>
      </c>
      <c r="B26694" t="s">
        <v>436</v>
      </c>
      <c r="C26694" t="s">
        <v>172</v>
      </c>
      <c r="D26694" t="s">
        <v>262</v>
      </c>
      <c r="E26694">
        <v>2020</v>
      </c>
      <c r="F26694">
        <v>2.1476299999999999</v>
      </c>
    </row>
    <row r="26695" spans="1:6" x14ac:dyDescent="0.3">
      <c r="A26695" t="s">
        <v>243</v>
      </c>
      <c r="B26695" t="s">
        <v>436</v>
      </c>
      <c r="C26695" t="s">
        <v>172</v>
      </c>
      <c r="D26695" t="s">
        <v>262</v>
      </c>
      <c r="E26695">
        <v>2021</v>
      </c>
      <c r="F26695">
        <v>2.0285600000000001</v>
      </c>
    </row>
    <row r="26696" spans="1:6" x14ac:dyDescent="0.3">
      <c r="A26696" t="s">
        <v>243</v>
      </c>
      <c r="B26696" t="s">
        <v>436</v>
      </c>
      <c r="C26696" t="s">
        <v>172</v>
      </c>
      <c r="D26696" t="s">
        <v>262</v>
      </c>
      <c r="E26696">
        <v>2022</v>
      </c>
      <c r="F26696">
        <v>1.92303</v>
      </c>
    </row>
    <row r="26697" spans="1:6" x14ac:dyDescent="0.3">
      <c r="A26697" t="s">
        <v>243</v>
      </c>
      <c r="B26697" t="s">
        <v>436</v>
      </c>
      <c r="C26697" t="s">
        <v>172</v>
      </c>
      <c r="D26697" t="s">
        <v>262</v>
      </c>
      <c r="E26697">
        <v>2023</v>
      </c>
      <c r="F26697">
        <v>1.8299399999999999</v>
      </c>
    </row>
    <row r="26698" spans="1:6" x14ac:dyDescent="0.3">
      <c r="A26698" t="s">
        <v>243</v>
      </c>
      <c r="B26698" t="s">
        <v>440</v>
      </c>
      <c r="C26698" t="s">
        <v>173</v>
      </c>
      <c r="D26698" t="s">
        <v>262</v>
      </c>
      <c r="E26698">
        <v>2000</v>
      </c>
      <c r="F26698">
        <v>-1.04434</v>
      </c>
    </row>
    <row r="26699" spans="1:6" x14ac:dyDescent="0.3">
      <c r="A26699" t="s">
        <v>243</v>
      </c>
      <c r="B26699" t="s">
        <v>440</v>
      </c>
      <c r="C26699" t="s">
        <v>173</v>
      </c>
      <c r="D26699" t="s">
        <v>262</v>
      </c>
      <c r="E26699">
        <v>2001</v>
      </c>
      <c r="F26699">
        <v>-2.759E-2</v>
      </c>
    </row>
    <row r="26700" spans="1:6" x14ac:dyDescent="0.3">
      <c r="A26700" t="s">
        <v>243</v>
      </c>
      <c r="B26700" t="s">
        <v>440</v>
      </c>
      <c r="C26700" t="s">
        <v>173</v>
      </c>
      <c r="D26700" t="s">
        <v>262</v>
      </c>
      <c r="E26700">
        <v>2002</v>
      </c>
      <c r="F26700">
        <v>-4.632E-2</v>
      </c>
    </row>
    <row r="26701" spans="1:6" x14ac:dyDescent="0.3">
      <c r="A26701" t="s">
        <v>243</v>
      </c>
      <c r="B26701" t="s">
        <v>440</v>
      </c>
      <c r="C26701" t="s">
        <v>173</v>
      </c>
      <c r="D26701" t="s">
        <v>262</v>
      </c>
      <c r="E26701">
        <v>2003</v>
      </c>
      <c r="F26701">
        <v>-6.7489999999999994E-2</v>
      </c>
    </row>
    <row r="26702" spans="1:6" x14ac:dyDescent="0.3">
      <c r="A26702" t="s">
        <v>243</v>
      </c>
      <c r="B26702" t="s">
        <v>440</v>
      </c>
      <c r="C26702" t="s">
        <v>173</v>
      </c>
      <c r="D26702" t="s">
        <v>262</v>
      </c>
      <c r="E26702">
        <v>2004</v>
      </c>
      <c r="F26702">
        <v>-5.851E-2</v>
      </c>
    </row>
    <row r="26703" spans="1:6" x14ac:dyDescent="0.3">
      <c r="A26703" t="s">
        <v>243</v>
      </c>
      <c r="B26703" t="s">
        <v>440</v>
      </c>
      <c r="C26703" t="s">
        <v>173</v>
      </c>
      <c r="D26703" t="s">
        <v>262</v>
      </c>
      <c r="E26703">
        <v>2005</v>
      </c>
      <c r="F26703">
        <v>-4.3950000000000003E-2</v>
      </c>
    </row>
    <row r="26704" spans="1:6" x14ac:dyDescent="0.3">
      <c r="A26704" t="s">
        <v>243</v>
      </c>
      <c r="B26704" t="s">
        <v>440</v>
      </c>
      <c r="C26704" t="s">
        <v>173</v>
      </c>
      <c r="D26704" t="s">
        <v>262</v>
      </c>
      <c r="E26704">
        <v>2006</v>
      </c>
      <c r="F26704">
        <v>-6.3369999999999996E-2</v>
      </c>
    </row>
    <row r="26705" spans="1:6" x14ac:dyDescent="0.3">
      <c r="A26705" t="s">
        <v>243</v>
      </c>
      <c r="B26705" t="s">
        <v>440</v>
      </c>
      <c r="C26705" t="s">
        <v>173</v>
      </c>
      <c r="D26705" t="s">
        <v>262</v>
      </c>
      <c r="E26705">
        <v>2007</v>
      </c>
      <c r="F26705">
        <v>-5.4309999999999997E-2</v>
      </c>
    </row>
    <row r="26706" spans="1:6" x14ac:dyDescent="0.3">
      <c r="A26706" t="s">
        <v>243</v>
      </c>
      <c r="B26706" t="s">
        <v>440</v>
      </c>
      <c r="C26706" t="s">
        <v>173</v>
      </c>
      <c r="D26706" t="s">
        <v>262</v>
      </c>
      <c r="E26706">
        <v>2008</v>
      </c>
      <c r="F26706">
        <v>1.3639999999999999E-2</v>
      </c>
    </row>
    <row r="26707" spans="1:6" x14ac:dyDescent="0.3">
      <c r="A26707" t="s">
        <v>243</v>
      </c>
      <c r="B26707" t="s">
        <v>440</v>
      </c>
      <c r="C26707" t="s">
        <v>173</v>
      </c>
      <c r="D26707" t="s">
        <v>262</v>
      </c>
      <c r="E26707">
        <v>2009</v>
      </c>
      <c r="F26707">
        <v>6.7760000000000001E-2</v>
      </c>
    </row>
    <row r="26708" spans="1:6" x14ac:dyDescent="0.3">
      <c r="A26708" t="s">
        <v>243</v>
      </c>
      <c r="B26708" t="s">
        <v>440</v>
      </c>
      <c r="C26708" t="s">
        <v>173</v>
      </c>
      <c r="D26708" t="s">
        <v>262</v>
      </c>
      <c r="E26708">
        <v>2010</v>
      </c>
      <c r="F26708">
        <v>-0.28560999999999998</v>
      </c>
    </row>
    <row r="26709" spans="1:6" x14ac:dyDescent="0.3">
      <c r="A26709" t="s">
        <v>243</v>
      </c>
      <c r="B26709" t="s">
        <v>440</v>
      </c>
      <c r="C26709" t="s">
        <v>173</v>
      </c>
      <c r="D26709" t="s">
        <v>262</v>
      </c>
      <c r="E26709">
        <v>2011</v>
      </c>
      <c r="F26709">
        <v>5.3769999999999998E-2</v>
      </c>
    </row>
    <row r="26710" spans="1:6" x14ac:dyDescent="0.3">
      <c r="A26710" t="s">
        <v>243</v>
      </c>
      <c r="B26710" t="s">
        <v>440</v>
      </c>
      <c r="C26710" t="s">
        <v>173</v>
      </c>
      <c r="D26710" t="s">
        <v>262</v>
      </c>
      <c r="E26710">
        <v>2012</v>
      </c>
      <c r="F26710">
        <v>-2.4000000000000001E-4</v>
      </c>
    </row>
    <row r="26711" spans="1:6" x14ac:dyDescent="0.3">
      <c r="A26711" t="s">
        <v>243</v>
      </c>
      <c r="B26711" t="s">
        <v>440</v>
      </c>
      <c r="C26711" t="s">
        <v>173</v>
      </c>
      <c r="D26711" t="s">
        <v>262</v>
      </c>
      <c r="E26711">
        <v>2013</v>
      </c>
      <c r="F26711">
        <v>-6.0359999999999997E-2</v>
      </c>
    </row>
    <row r="26712" spans="1:6" x14ac:dyDescent="0.3">
      <c r="A26712" t="s">
        <v>243</v>
      </c>
      <c r="B26712" t="s">
        <v>440</v>
      </c>
      <c r="C26712" t="s">
        <v>173</v>
      </c>
      <c r="D26712" t="s">
        <v>262</v>
      </c>
      <c r="E26712">
        <v>2014</v>
      </c>
      <c r="F26712">
        <v>-7.485E-2</v>
      </c>
    </row>
    <row r="26713" spans="1:6" x14ac:dyDescent="0.3">
      <c r="A26713" t="s">
        <v>243</v>
      </c>
      <c r="B26713" t="s">
        <v>440</v>
      </c>
      <c r="C26713" t="s">
        <v>173</v>
      </c>
      <c r="D26713" t="s">
        <v>262</v>
      </c>
      <c r="E26713">
        <v>2015</v>
      </c>
      <c r="F26713">
        <v>-6.6640000000000005E-2</v>
      </c>
    </row>
    <row r="26714" spans="1:6" x14ac:dyDescent="0.3">
      <c r="A26714" t="s">
        <v>243</v>
      </c>
      <c r="B26714" t="s">
        <v>440</v>
      </c>
      <c r="C26714" t="s">
        <v>173</v>
      </c>
      <c r="D26714" t="s">
        <v>262</v>
      </c>
      <c r="E26714">
        <v>2016</v>
      </c>
      <c r="F26714">
        <v>-4.299E-2</v>
      </c>
    </row>
    <row r="26715" spans="1:6" x14ac:dyDescent="0.3">
      <c r="A26715" t="s">
        <v>243</v>
      </c>
      <c r="B26715" t="s">
        <v>440</v>
      </c>
      <c r="C26715" t="s">
        <v>173</v>
      </c>
      <c r="D26715" t="s">
        <v>262</v>
      </c>
      <c r="E26715">
        <v>2017</v>
      </c>
      <c r="F26715">
        <v>1.248E-2</v>
      </c>
    </row>
    <row r="26716" spans="1:6" x14ac:dyDescent="0.3">
      <c r="A26716" t="s">
        <v>243</v>
      </c>
      <c r="B26716" t="s">
        <v>440</v>
      </c>
      <c r="C26716" t="s">
        <v>173</v>
      </c>
      <c r="D26716" t="s">
        <v>262</v>
      </c>
      <c r="E26716">
        <v>2018</v>
      </c>
      <c r="F26716">
        <v>-2.0000000000000001E-4</v>
      </c>
    </row>
    <row r="26717" spans="1:6" x14ac:dyDescent="0.3">
      <c r="A26717" t="s">
        <v>243</v>
      </c>
      <c r="B26717" t="s">
        <v>440</v>
      </c>
      <c r="C26717" t="s">
        <v>173</v>
      </c>
      <c r="D26717" t="s">
        <v>262</v>
      </c>
      <c r="E26717">
        <v>2019</v>
      </c>
      <c r="F26717">
        <v>-2.443E-2</v>
      </c>
    </row>
    <row r="26718" spans="1:6" x14ac:dyDescent="0.3">
      <c r="A26718" t="s">
        <v>243</v>
      </c>
      <c r="B26718" t="s">
        <v>440</v>
      </c>
      <c r="C26718" t="s">
        <v>173</v>
      </c>
      <c r="D26718" t="s">
        <v>262</v>
      </c>
      <c r="E26718">
        <v>2020</v>
      </c>
      <c r="F26718">
        <v>-0.17505999999999999</v>
      </c>
    </row>
    <row r="26719" spans="1:6" x14ac:dyDescent="0.3">
      <c r="A26719" t="s">
        <v>243</v>
      </c>
      <c r="B26719" t="s">
        <v>440</v>
      </c>
      <c r="C26719" t="s">
        <v>173</v>
      </c>
      <c r="D26719" t="s">
        <v>262</v>
      </c>
      <c r="E26719">
        <v>2021</v>
      </c>
      <c r="F26719">
        <v>-0.40172999999999998</v>
      </c>
    </row>
    <row r="26720" spans="1:6" x14ac:dyDescent="0.3">
      <c r="A26720" t="s">
        <v>243</v>
      </c>
      <c r="B26720" t="s">
        <v>440</v>
      </c>
      <c r="C26720" t="s">
        <v>173</v>
      </c>
      <c r="D26720" t="s">
        <v>262</v>
      </c>
      <c r="E26720">
        <v>2022</v>
      </c>
      <c r="F26720">
        <v>-2.4820600000000002</v>
      </c>
    </row>
    <row r="26721" spans="1:6" x14ac:dyDescent="0.3">
      <c r="A26721" t="s">
        <v>243</v>
      </c>
      <c r="B26721" t="s">
        <v>440</v>
      </c>
      <c r="C26721" t="s">
        <v>173</v>
      </c>
      <c r="D26721" t="s">
        <v>262</v>
      </c>
      <c r="E26721">
        <v>2023</v>
      </c>
      <c r="F26721">
        <v>-0.36975999999999998</v>
      </c>
    </row>
    <row r="26722" spans="1:6" x14ac:dyDescent="0.3">
      <c r="A26722" t="s">
        <v>243</v>
      </c>
      <c r="B26722" t="s">
        <v>442</v>
      </c>
      <c r="C26722" t="s">
        <v>174</v>
      </c>
      <c r="D26722" t="s">
        <v>262</v>
      </c>
      <c r="E26722">
        <v>2000</v>
      </c>
      <c r="F26722">
        <v>0.27655999999999997</v>
      </c>
    </row>
    <row r="26723" spans="1:6" x14ac:dyDescent="0.3">
      <c r="A26723" t="s">
        <v>243</v>
      </c>
      <c r="B26723" t="s">
        <v>442</v>
      </c>
      <c r="C26723" t="s">
        <v>174</v>
      </c>
      <c r="D26723" t="s">
        <v>262</v>
      </c>
      <c r="E26723">
        <v>2001</v>
      </c>
      <c r="F26723">
        <v>0.21415000000000001</v>
      </c>
    </row>
    <row r="26724" spans="1:6" x14ac:dyDescent="0.3">
      <c r="A26724" t="s">
        <v>243</v>
      </c>
      <c r="B26724" t="s">
        <v>442</v>
      </c>
      <c r="C26724" t="s">
        <v>174</v>
      </c>
      <c r="D26724" t="s">
        <v>262</v>
      </c>
      <c r="E26724">
        <v>2002</v>
      </c>
      <c r="F26724">
        <v>0.12894</v>
      </c>
    </row>
    <row r="26725" spans="1:6" x14ac:dyDescent="0.3">
      <c r="A26725" t="s">
        <v>243</v>
      </c>
      <c r="B26725" t="s">
        <v>442</v>
      </c>
      <c r="C26725" t="s">
        <v>174</v>
      </c>
      <c r="D26725" t="s">
        <v>262</v>
      </c>
      <c r="E26725">
        <v>2003</v>
      </c>
      <c r="F26725">
        <v>6.2590000000000007E-2</v>
      </c>
    </row>
    <row r="26726" spans="1:6" x14ac:dyDescent="0.3">
      <c r="A26726" t="s">
        <v>243</v>
      </c>
      <c r="B26726" t="s">
        <v>442</v>
      </c>
      <c r="C26726" t="s">
        <v>174</v>
      </c>
      <c r="D26726" t="s">
        <v>262</v>
      </c>
      <c r="E26726">
        <v>2004</v>
      </c>
      <c r="F26726">
        <v>2.0459999999999999E-2</v>
      </c>
    </row>
    <row r="26727" spans="1:6" x14ac:dyDescent="0.3">
      <c r="A26727" t="s">
        <v>243</v>
      </c>
      <c r="B26727" t="s">
        <v>442</v>
      </c>
      <c r="C26727" t="s">
        <v>174</v>
      </c>
      <c r="D26727" t="s">
        <v>262</v>
      </c>
      <c r="E26727">
        <v>2005</v>
      </c>
      <c r="F26727">
        <v>-0.14424000000000001</v>
      </c>
    </row>
    <row r="26728" spans="1:6" x14ac:dyDescent="0.3">
      <c r="A26728" t="s">
        <v>243</v>
      </c>
      <c r="B26728" t="s">
        <v>442</v>
      </c>
      <c r="C26728" t="s">
        <v>174</v>
      </c>
      <c r="D26728" t="s">
        <v>262</v>
      </c>
      <c r="E26728">
        <v>2006</v>
      </c>
      <c r="F26728">
        <v>-0.42347000000000001</v>
      </c>
    </row>
    <row r="26729" spans="1:6" x14ac:dyDescent="0.3">
      <c r="A26729" t="s">
        <v>243</v>
      </c>
      <c r="B26729" t="s">
        <v>442</v>
      </c>
      <c r="C26729" t="s">
        <v>174</v>
      </c>
      <c r="D26729" t="s">
        <v>262</v>
      </c>
      <c r="E26729">
        <v>2007</v>
      </c>
      <c r="F26729">
        <v>-0.58562000000000003</v>
      </c>
    </row>
    <row r="26730" spans="1:6" x14ac:dyDescent="0.3">
      <c r="A26730" t="s">
        <v>243</v>
      </c>
      <c r="B26730" t="s">
        <v>442</v>
      </c>
      <c r="C26730" t="s">
        <v>174</v>
      </c>
      <c r="D26730" t="s">
        <v>262</v>
      </c>
      <c r="E26730">
        <v>2008</v>
      </c>
      <c r="F26730">
        <v>-0.58667999999999998</v>
      </c>
    </row>
    <row r="26731" spans="1:6" x14ac:dyDescent="0.3">
      <c r="A26731" t="s">
        <v>243</v>
      </c>
      <c r="B26731" t="s">
        <v>442</v>
      </c>
      <c r="C26731" t="s">
        <v>174</v>
      </c>
      <c r="D26731" t="s">
        <v>262</v>
      </c>
      <c r="E26731">
        <v>2009</v>
      </c>
      <c r="F26731">
        <v>-0.5454</v>
      </c>
    </row>
    <row r="26732" spans="1:6" x14ac:dyDescent="0.3">
      <c r="A26732" t="s">
        <v>243</v>
      </c>
      <c r="B26732" t="s">
        <v>442</v>
      </c>
      <c r="C26732" t="s">
        <v>174</v>
      </c>
      <c r="D26732" t="s">
        <v>262</v>
      </c>
      <c r="E26732">
        <v>2010</v>
      </c>
      <c r="F26732">
        <v>-0.50617000000000001</v>
      </c>
    </row>
    <row r="26733" spans="1:6" x14ac:dyDescent="0.3">
      <c r="A26733" t="s">
        <v>243</v>
      </c>
      <c r="B26733" t="s">
        <v>442</v>
      </c>
      <c r="C26733" t="s">
        <v>174</v>
      </c>
      <c r="D26733" t="s">
        <v>262</v>
      </c>
      <c r="E26733">
        <v>2011</v>
      </c>
      <c r="F26733">
        <v>-1.1565399999999999</v>
      </c>
    </row>
    <row r="26734" spans="1:6" x14ac:dyDescent="0.3">
      <c r="A26734" t="s">
        <v>243</v>
      </c>
      <c r="B26734" t="s">
        <v>442</v>
      </c>
      <c r="C26734" t="s">
        <v>174</v>
      </c>
      <c r="D26734" t="s">
        <v>262</v>
      </c>
      <c r="E26734">
        <v>2012</v>
      </c>
      <c r="F26734">
        <v>-1.2099899999999999</v>
      </c>
    </row>
    <row r="26735" spans="1:6" x14ac:dyDescent="0.3">
      <c r="A26735" t="s">
        <v>243</v>
      </c>
      <c r="B26735" t="s">
        <v>442</v>
      </c>
      <c r="C26735" t="s">
        <v>174</v>
      </c>
      <c r="D26735" t="s">
        <v>262</v>
      </c>
      <c r="E26735">
        <v>2013</v>
      </c>
      <c r="F26735">
        <v>-1.1459299999999999</v>
      </c>
    </row>
    <row r="26736" spans="1:6" x14ac:dyDescent="0.3">
      <c r="A26736" t="s">
        <v>243</v>
      </c>
      <c r="B26736" t="s">
        <v>442</v>
      </c>
      <c r="C26736" t="s">
        <v>174</v>
      </c>
      <c r="D26736" t="s">
        <v>262</v>
      </c>
      <c r="E26736">
        <v>2014</v>
      </c>
      <c r="F26736">
        <v>-1.63313</v>
      </c>
    </row>
    <row r="26737" spans="1:6" x14ac:dyDescent="0.3">
      <c r="A26737" t="s">
        <v>243</v>
      </c>
      <c r="B26737" t="s">
        <v>442</v>
      </c>
      <c r="C26737" t="s">
        <v>174</v>
      </c>
      <c r="D26737" t="s">
        <v>262</v>
      </c>
      <c r="E26737">
        <v>2015</v>
      </c>
      <c r="F26737">
        <v>-1.7592099999999999</v>
      </c>
    </row>
    <row r="26738" spans="1:6" x14ac:dyDescent="0.3">
      <c r="A26738" t="s">
        <v>243</v>
      </c>
      <c r="B26738" t="s">
        <v>442</v>
      </c>
      <c r="C26738" t="s">
        <v>174</v>
      </c>
      <c r="D26738" t="s">
        <v>262</v>
      </c>
      <c r="E26738">
        <v>2016</v>
      </c>
      <c r="F26738">
        <v>-1.9349700000000001</v>
      </c>
    </row>
    <row r="26739" spans="1:6" x14ac:dyDescent="0.3">
      <c r="A26739" t="s">
        <v>243</v>
      </c>
      <c r="B26739" t="s">
        <v>442</v>
      </c>
      <c r="C26739" t="s">
        <v>174</v>
      </c>
      <c r="D26739" t="s">
        <v>262</v>
      </c>
      <c r="E26739">
        <v>2017</v>
      </c>
      <c r="F26739">
        <v>-2.4180199999999998</v>
      </c>
    </row>
    <row r="26740" spans="1:6" x14ac:dyDescent="0.3">
      <c r="A26740" t="s">
        <v>243</v>
      </c>
      <c r="B26740" t="s">
        <v>442</v>
      </c>
      <c r="C26740" t="s">
        <v>174</v>
      </c>
      <c r="D26740" t="s">
        <v>262</v>
      </c>
      <c r="E26740">
        <v>2018</v>
      </c>
      <c r="F26740">
        <v>-4.0483900000000004</v>
      </c>
    </row>
    <row r="26741" spans="1:6" x14ac:dyDescent="0.3">
      <c r="A26741" t="s">
        <v>243</v>
      </c>
      <c r="B26741" t="s">
        <v>442</v>
      </c>
      <c r="C26741" t="s">
        <v>174</v>
      </c>
      <c r="D26741" t="s">
        <v>262</v>
      </c>
      <c r="E26741">
        <v>2019</v>
      </c>
      <c r="F26741">
        <v>1.065E-2</v>
      </c>
    </row>
    <row r="26742" spans="1:6" x14ac:dyDescent="0.3">
      <c r="A26742" t="s">
        <v>243</v>
      </c>
      <c r="B26742" t="s">
        <v>442</v>
      </c>
      <c r="C26742" t="s">
        <v>174</v>
      </c>
      <c r="D26742" t="s">
        <v>262</v>
      </c>
      <c r="E26742">
        <v>2020</v>
      </c>
      <c r="F26742">
        <v>2.7139799999999998</v>
      </c>
    </row>
    <row r="26743" spans="1:6" x14ac:dyDescent="0.3">
      <c r="A26743" t="s">
        <v>243</v>
      </c>
      <c r="B26743" t="s">
        <v>442</v>
      </c>
      <c r="C26743" t="s">
        <v>174</v>
      </c>
      <c r="D26743" t="s">
        <v>262</v>
      </c>
      <c r="E26743">
        <v>2021</v>
      </c>
      <c r="F26743">
        <v>-0.57650999999999997</v>
      </c>
    </row>
    <row r="26744" spans="1:6" x14ac:dyDescent="0.3">
      <c r="A26744" t="s">
        <v>243</v>
      </c>
      <c r="B26744" t="s">
        <v>442</v>
      </c>
      <c r="C26744" t="s">
        <v>174</v>
      </c>
      <c r="D26744" t="s">
        <v>262</v>
      </c>
      <c r="E26744">
        <v>2022</v>
      </c>
      <c r="F26744">
        <v>-1.31365</v>
      </c>
    </row>
    <row r="26745" spans="1:6" x14ac:dyDescent="0.3">
      <c r="A26745" t="s">
        <v>243</v>
      </c>
      <c r="B26745" t="s">
        <v>442</v>
      </c>
      <c r="C26745" t="s">
        <v>174</v>
      </c>
      <c r="D26745" t="s">
        <v>262</v>
      </c>
      <c r="E26745">
        <v>2023</v>
      </c>
      <c r="F26745">
        <v>-0.44888</v>
      </c>
    </row>
    <row r="26746" spans="1:6" x14ac:dyDescent="0.3">
      <c r="A26746" t="s">
        <v>243</v>
      </c>
      <c r="B26746" t="s">
        <v>389</v>
      </c>
      <c r="C26746" t="s">
        <v>175</v>
      </c>
      <c r="D26746" t="s">
        <v>262</v>
      </c>
      <c r="E26746">
        <v>2000</v>
      </c>
      <c r="F26746">
        <v>0.69811999999999996</v>
      </c>
    </row>
    <row r="26747" spans="1:6" x14ac:dyDescent="0.3">
      <c r="A26747" t="s">
        <v>243</v>
      </c>
      <c r="B26747" t="s">
        <v>389</v>
      </c>
      <c r="C26747" t="s">
        <v>175</v>
      </c>
      <c r="D26747" t="s">
        <v>262</v>
      </c>
      <c r="E26747">
        <v>2001</v>
      </c>
      <c r="F26747">
        <v>0.62058000000000002</v>
      </c>
    </row>
    <row r="26748" spans="1:6" x14ac:dyDescent="0.3">
      <c r="A26748" t="s">
        <v>243</v>
      </c>
      <c r="B26748" t="s">
        <v>389</v>
      </c>
      <c r="C26748" t="s">
        <v>175</v>
      </c>
      <c r="D26748" t="s">
        <v>262</v>
      </c>
      <c r="E26748">
        <v>2002</v>
      </c>
      <c r="F26748">
        <v>0.53398000000000001</v>
      </c>
    </row>
    <row r="26749" spans="1:6" x14ac:dyDescent="0.3">
      <c r="A26749" t="s">
        <v>243</v>
      </c>
      <c r="B26749" t="s">
        <v>389</v>
      </c>
      <c r="C26749" t="s">
        <v>175</v>
      </c>
      <c r="D26749" t="s">
        <v>262</v>
      </c>
      <c r="E26749">
        <v>2003</v>
      </c>
      <c r="F26749">
        <v>0.60436999999999996</v>
      </c>
    </row>
    <row r="26750" spans="1:6" x14ac:dyDescent="0.3">
      <c r="A26750" t="s">
        <v>243</v>
      </c>
      <c r="B26750" t="s">
        <v>389</v>
      </c>
      <c r="C26750" t="s">
        <v>175</v>
      </c>
      <c r="D26750" t="s">
        <v>262</v>
      </c>
      <c r="E26750">
        <v>2004</v>
      </c>
      <c r="F26750">
        <v>0.70069999999999999</v>
      </c>
    </row>
    <row r="26751" spans="1:6" x14ac:dyDescent="0.3">
      <c r="A26751" t="s">
        <v>243</v>
      </c>
      <c r="B26751" t="s">
        <v>389</v>
      </c>
      <c r="C26751" t="s">
        <v>175</v>
      </c>
      <c r="D26751" t="s">
        <v>262</v>
      </c>
      <c r="E26751">
        <v>2005</v>
      </c>
      <c r="F26751">
        <v>0.63288999999999995</v>
      </c>
    </row>
    <row r="26752" spans="1:6" x14ac:dyDescent="0.3">
      <c r="A26752" t="s">
        <v>243</v>
      </c>
      <c r="B26752" t="s">
        <v>389</v>
      </c>
      <c r="C26752" t="s">
        <v>175</v>
      </c>
      <c r="D26752" t="s">
        <v>262</v>
      </c>
      <c r="E26752">
        <v>2006</v>
      </c>
      <c r="F26752">
        <v>0.55767</v>
      </c>
    </row>
    <row r="26753" spans="1:6" x14ac:dyDescent="0.3">
      <c r="A26753" t="s">
        <v>243</v>
      </c>
      <c r="B26753" t="s">
        <v>389</v>
      </c>
      <c r="C26753" t="s">
        <v>175</v>
      </c>
      <c r="D26753" t="s">
        <v>262</v>
      </c>
      <c r="E26753">
        <v>2007</v>
      </c>
      <c r="F26753">
        <v>0.49697000000000002</v>
      </c>
    </row>
    <row r="26754" spans="1:6" x14ac:dyDescent="0.3">
      <c r="A26754" t="s">
        <v>243</v>
      </c>
      <c r="B26754" t="s">
        <v>389</v>
      </c>
      <c r="C26754" t="s">
        <v>175</v>
      </c>
      <c r="D26754" t="s">
        <v>262</v>
      </c>
      <c r="E26754">
        <v>2008</v>
      </c>
      <c r="F26754">
        <v>0.46099000000000001</v>
      </c>
    </row>
    <row r="26755" spans="1:6" x14ac:dyDescent="0.3">
      <c r="A26755" t="s">
        <v>243</v>
      </c>
      <c r="B26755" t="s">
        <v>389</v>
      </c>
      <c r="C26755" t="s">
        <v>175</v>
      </c>
      <c r="D26755" t="s">
        <v>262</v>
      </c>
      <c r="E26755">
        <v>2009</v>
      </c>
      <c r="F26755">
        <v>0.45856000000000002</v>
      </c>
    </row>
    <row r="26756" spans="1:6" x14ac:dyDescent="0.3">
      <c r="A26756" t="s">
        <v>243</v>
      </c>
      <c r="B26756" t="s">
        <v>389</v>
      </c>
      <c r="C26756" t="s">
        <v>175</v>
      </c>
      <c r="D26756" t="s">
        <v>262</v>
      </c>
      <c r="E26756">
        <v>2010</v>
      </c>
      <c r="F26756">
        <v>0.42593999999999999</v>
      </c>
    </row>
    <row r="26757" spans="1:6" x14ac:dyDescent="0.3">
      <c r="A26757" t="s">
        <v>243</v>
      </c>
      <c r="B26757" t="s">
        <v>389</v>
      </c>
      <c r="C26757" t="s">
        <v>175</v>
      </c>
      <c r="D26757" t="s">
        <v>262</v>
      </c>
      <c r="E26757">
        <v>2011</v>
      </c>
      <c r="F26757">
        <v>0.39359</v>
      </c>
    </row>
    <row r="26758" spans="1:6" x14ac:dyDescent="0.3">
      <c r="A26758" t="s">
        <v>243</v>
      </c>
      <c r="B26758" t="s">
        <v>389</v>
      </c>
      <c r="C26758" t="s">
        <v>175</v>
      </c>
      <c r="D26758" t="s">
        <v>262</v>
      </c>
      <c r="E26758">
        <v>2012</v>
      </c>
      <c r="F26758">
        <v>0.41866999999999999</v>
      </c>
    </row>
    <row r="26759" spans="1:6" x14ac:dyDescent="0.3">
      <c r="A26759" t="s">
        <v>243</v>
      </c>
      <c r="B26759" t="s">
        <v>389</v>
      </c>
      <c r="C26759" t="s">
        <v>175</v>
      </c>
      <c r="D26759" t="s">
        <v>262</v>
      </c>
      <c r="E26759">
        <v>2013</v>
      </c>
      <c r="F26759">
        <v>0.45721000000000001</v>
      </c>
    </row>
    <row r="26760" spans="1:6" x14ac:dyDescent="0.3">
      <c r="A26760" t="s">
        <v>243</v>
      </c>
      <c r="B26760" t="s">
        <v>389</v>
      </c>
      <c r="C26760" t="s">
        <v>175</v>
      </c>
      <c r="D26760" t="s">
        <v>262</v>
      </c>
      <c r="E26760">
        <v>2014</v>
      </c>
      <c r="F26760">
        <v>0.49597999999999998</v>
      </c>
    </row>
    <row r="26761" spans="1:6" x14ac:dyDescent="0.3">
      <c r="A26761" t="s">
        <v>243</v>
      </c>
      <c r="B26761" t="s">
        <v>389</v>
      </c>
      <c r="C26761" t="s">
        <v>175</v>
      </c>
      <c r="D26761" t="s">
        <v>262</v>
      </c>
      <c r="E26761">
        <v>2015</v>
      </c>
      <c r="F26761">
        <v>0.52351999999999999</v>
      </c>
    </row>
    <row r="26762" spans="1:6" x14ac:dyDescent="0.3">
      <c r="A26762" t="s">
        <v>243</v>
      </c>
      <c r="B26762" t="s">
        <v>389</v>
      </c>
      <c r="C26762" t="s">
        <v>175</v>
      </c>
      <c r="D26762" t="s">
        <v>262</v>
      </c>
      <c r="E26762">
        <v>2016</v>
      </c>
      <c r="F26762">
        <v>0.51964999999999995</v>
      </c>
    </row>
    <row r="26763" spans="1:6" x14ac:dyDescent="0.3">
      <c r="A26763" t="s">
        <v>243</v>
      </c>
      <c r="B26763" t="s">
        <v>389</v>
      </c>
      <c r="C26763" t="s">
        <v>175</v>
      </c>
      <c r="D26763" t="s">
        <v>262</v>
      </c>
      <c r="E26763">
        <v>2017</v>
      </c>
      <c r="F26763">
        <v>0.49781999999999998</v>
      </c>
    </row>
    <row r="26764" spans="1:6" x14ac:dyDescent="0.3">
      <c r="A26764" t="s">
        <v>243</v>
      </c>
      <c r="B26764" t="s">
        <v>389</v>
      </c>
      <c r="C26764" t="s">
        <v>175</v>
      </c>
      <c r="D26764" t="s">
        <v>262</v>
      </c>
      <c r="E26764">
        <v>2018</v>
      </c>
      <c r="F26764">
        <v>0.47632000000000002</v>
      </c>
    </row>
    <row r="26765" spans="1:6" x14ac:dyDescent="0.3">
      <c r="A26765" t="s">
        <v>243</v>
      </c>
      <c r="B26765" t="s">
        <v>389</v>
      </c>
      <c r="C26765" t="s">
        <v>175</v>
      </c>
      <c r="D26765" t="s">
        <v>262</v>
      </c>
      <c r="E26765">
        <v>2019</v>
      </c>
      <c r="F26765">
        <v>0.45645000000000002</v>
      </c>
    </row>
    <row r="26766" spans="1:6" x14ac:dyDescent="0.3">
      <c r="A26766" t="s">
        <v>243</v>
      </c>
      <c r="B26766" t="s">
        <v>389</v>
      </c>
      <c r="C26766" t="s">
        <v>175</v>
      </c>
      <c r="D26766" t="s">
        <v>262</v>
      </c>
      <c r="E26766">
        <v>2020</v>
      </c>
      <c r="F26766">
        <v>0.43402000000000002</v>
      </c>
    </row>
    <row r="26767" spans="1:6" x14ac:dyDescent="0.3">
      <c r="A26767" t="s">
        <v>243</v>
      </c>
      <c r="B26767" t="s">
        <v>389</v>
      </c>
      <c r="C26767" t="s">
        <v>175</v>
      </c>
      <c r="D26767" t="s">
        <v>262</v>
      </c>
      <c r="E26767">
        <v>2021</v>
      </c>
      <c r="F26767">
        <v>0.40294999999999997</v>
      </c>
    </row>
    <row r="26768" spans="1:6" x14ac:dyDescent="0.3">
      <c r="A26768" t="s">
        <v>243</v>
      </c>
      <c r="B26768" t="s">
        <v>389</v>
      </c>
      <c r="C26768" t="s">
        <v>175</v>
      </c>
      <c r="D26768" t="s">
        <v>262</v>
      </c>
      <c r="E26768">
        <v>2022</v>
      </c>
      <c r="F26768">
        <v>0.37473000000000001</v>
      </c>
    </row>
    <row r="26769" spans="1:6" x14ac:dyDescent="0.3">
      <c r="A26769" t="s">
        <v>243</v>
      </c>
      <c r="B26769" t="s">
        <v>389</v>
      </c>
      <c r="C26769" t="s">
        <v>175</v>
      </c>
      <c r="D26769" t="s">
        <v>262</v>
      </c>
      <c r="E26769">
        <v>2023</v>
      </c>
      <c r="F26769">
        <v>0.35000999999999999</v>
      </c>
    </row>
    <row r="26770" spans="1:6" x14ac:dyDescent="0.3">
      <c r="A26770" t="s">
        <v>243</v>
      </c>
      <c r="B26770" t="s">
        <v>441</v>
      </c>
      <c r="C26770" t="s">
        <v>176</v>
      </c>
      <c r="D26770" t="s">
        <v>262</v>
      </c>
      <c r="E26770">
        <v>2000</v>
      </c>
      <c r="F26770">
        <v>0.70286000000000004</v>
      </c>
    </row>
    <row r="26771" spans="1:6" x14ac:dyDescent="0.3">
      <c r="A26771" t="s">
        <v>243</v>
      </c>
      <c r="B26771" t="s">
        <v>441</v>
      </c>
      <c r="C26771" t="s">
        <v>176</v>
      </c>
      <c r="D26771" t="s">
        <v>262</v>
      </c>
      <c r="E26771">
        <v>2001</v>
      </c>
      <c r="F26771">
        <v>0.70523000000000002</v>
      </c>
    </row>
    <row r="26772" spans="1:6" x14ac:dyDescent="0.3">
      <c r="A26772" t="s">
        <v>243</v>
      </c>
      <c r="B26772" t="s">
        <v>441</v>
      </c>
      <c r="C26772" t="s">
        <v>176</v>
      </c>
      <c r="D26772" t="s">
        <v>262</v>
      </c>
      <c r="E26772">
        <v>2002</v>
      </c>
      <c r="F26772">
        <v>0.54766999999999999</v>
      </c>
    </row>
    <row r="26773" spans="1:6" x14ac:dyDescent="0.3">
      <c r="A26773" t="s">
        <v>243</v>
      </c>
      <c r="B26773" t="s">
        <v>441</v>
      </c>
      <c r="C26773" t="s">
        <v>176</v>
      </c>
      <c r="D26773" t="s">
        <v>262</v>
      </c>
      <c r="E26773">
        <v>2003</v>
      </c>
      <c r="F26773">
        <v>0.37541000000000002</v>
      </c>
    </row>
    <row r="26774" spans="1:6" x14ac:dyDescent="0.3">
      <c r="A26774" t="s">
        <v>243</v>
      </c>
      <c r="B26774" t="s">
        <v>441</v>
      </c>
      <c r="C26774" t="s">
        <v>176</v>
      </c>
      <c r="D26774" t="s">
        <v>262</v>
      </c>
      <c r="E26774">
        <v>2004</v>
      </c>
      <c r="F26774">
        <v>0.23913000000000001</v>
      </c>
    </row>
    <row r="26775" spans="1:6" x14ac:dyDescent="0.3">
      <c r="A26775" t="s">
        <v>243</v>
      </c>
      <c r="B26775" t="s">
        <v>441</v>
      </c>
      <c r="C26775" t="s">
        <v>176</v>
      </c>
      <c r="D26775" t="s">
        <v>262</v>
      </c>
      <c r="E26775">
        <v>2005</v>
      </c>
      <c r="F26775">
        <v>0.18553</v>
      </c>
    </row>
    <row r="26776" spans="1:6" x14ac:dyDescent="0.3">
      <c r="A26776" t="s">
        <v>243</v>
      </c>
      <c r="B26776" t="s">
        <v>441</v>
      </c>
      <c r="C26776" t="s">
        <v>176</v>
      </c>
      <c r="D26776" t="s">
        <v>262</v>
      </c>
      <c r="E26776">
        <v>2006</v>
      </c>
      <c r="F26776">
        <v>0.18032999999999999</v>
      </c>
    </row>
    <row r="26777" spans="1:6" x14ac:dyDescent="0.3">
      <c r="A26777" t="s">
        <v>243</v>
      </c>
      <c r="B26777" t="s">
        <v>441</v>
      </c>
      <c r="C26777" t="s">
        <v>176</v>
      </c>
      <c r="D26777" t="s">
        <v>262</v>
      </c>
      <c r="E26777">
        <v>2007</v>
      </c>
      <c r="F26777">
        <v>0.1963</v>
      </c>
    </row>
    <row r="26778" spans="1:6" x14ac:dyDescent="0.3">
      <c r="A26778" t="s">
        <v>243</v>
      </c>
      <c r="B26778" t="s">
        <v>441</v>
      </c>
      <c r="C26778" t="s">
        <v>176</v>
      </c>
      <c r="D26778" t="s">
        <v>262</v>
      </c>
      <c r="E26778">
        <v>2008</v>
      </c>
      <c r="F26778">
        <v>0.14419000000000001</v>
      </c>
    </row>
    <row r="26779" spans="1:6" x14ac:dyDescent="0.3">
      <c r="A26779" t="s">
        <v>243</v>
      </c>
      <c r="B26779" t="s">
        <v>441</v>
      </c>
      <c r="C26779" t="s">
        <v>176</v>
      </c>
      <c r="D26779" t="s">
        <v>262</v>
      </c>
      <c r="E26779">
        <v>2009</v>
      </c>
      <c r="F26779">
        <v>9.5329999999999998E-2</v>
      </c>
    </row>
    <row r="26780" spans="1:6" x14ac:dyDescent="0.3">
      <c r="A26780" t="s">
        <v>243</v>
      </c>
      <c r="B26780" t="s">
        <v>441</v>
      </c>
      <c r="C26780" t="s">
        <v>176</v>
      </c>
      <c r="D26780" t="s">
        <v>262</v>
      </c>
      <c r="E26780">
        <v>2010</v>
      </c>
      <c r="F26780">
        <v>4.5909999999999999E-2</v>
      </c>
    </row>
    <row r="26781" spans="1:6" x14ac:dyDescent="0.3">
      <c r="A26781" t="s">
        <v>243</v>
      </c>
      <c r="B26781" t="s">
        <v>441</v>
      </c>
      <c r="C26781" t="s">
        <v>176</v>
      </c>
      <c r="D26781" t="s">
        <v>262</v>
      </c>
      <c r="E26781">
        <v>2011</v>
      </c>
      <c r="F26781">
        <v>-0.14707999999999999</v>
      </c>
    </row>
    <row r="26782" spans="1:6" x14ac:dyDescent="0.3">
      <c r="A26782" t="s">
        <v>243</v>
      </c>
      <c r="B26782" t="s">
        <v>441</v>
      </c>
      <c r="C26782" t="s">
        <v>176</v>
      </c>
      <c r="D26782" t="s">
        <v>262</v>
      </c>
      <c r="E26782">
        <v>2012</v>
      </c>
      <c r="F26782">
        <v>-0.40542</v>
      </c>
    </row>
    <row r="26783" spans="1:6" x14ac:dyDescent="0.3">
      <c r="A26783" t="s">
        <v>243</v>
      </c>
      <c r="B26783" t="s">
        <v>441</v>
      </c>
      <c r="C26783" t="s">
        <v>176</v>
      </c>
      <c r="D26783" t="s">
        <v>262</v>
      </c>
      <c r="E26783">
        <v>2013</v>
      </c>
      <c r="F26783">
        <v>-0.54881999999999997</v>
      </c>
    </row>
    <row r="26784" spans="1:6" x14ac:dyDescent="0.3">
      <c r="A26784" t="s">
        <v>243</v>
      </c>
      <c r="B26784" t="s">
        <v>441</v>
      </c>
      <c r="C26784" t="s">
        <v>176</v>
      </c>
      <c r="D26784" t="s">
        <v>262</v>
      </c>
      <c r="E26784">
        <v>2014</v>
      </c>
      <c r="F26784">
        <v>-0.53918999999999995</v>
      </c>
    </row>
    <row r="26785" spans="1:6" x14ac:dyDescent="0.3">
      <c r="A26785" t="s">
        <v>243</v>
      </c>
      <c r="B26785" t="s">
        <v>441</v>
      </c>
      <c r="C26785" t="s">
        <v>176</v>
      </c>
      <c r="D26785" t="s">
        <v>262</v>
      </c>
      <c r="E26785">
        <v>2015</v>
      </c>
      <c r="F26785">
        <v>-0.41414000000000001</v>
      </c>
    </row>
    <row r="26786" spans="1:6" x14ac:dyDescent="0.3">
      <c r="A26786" t="s">
        <v>243</v>
      </c>
      <c r="B26786" t="s">
        <v>441</v>
      </c>
      <c r="C26786" t="s">
        <v>176</v>
      </c>
      <c r="D26786" t="s">
        <v>262</v>
      </c>
      <c r="E26786">
        <v>2016</v>
      </c>
      <c r="F26786">
        <v>-0.31546000000000002</v>
      </c>
    </row>
    <row r="26787" spans="1:6" x14ac:dyDescent="0.3">
      <c r="A26787" t="s">
        <v>243</v>
      </c>
      <c r="B26787" t="s">
        <v>441</v>
      </c>
      <c r="C26787" t="s">
        <v>176</v>
      </c>
      <c r="D26787" t="s">
        <v>262</v>
      </c>
      <c r="E26787">
        <v>2017</v>
      </c>
      <c r="F26787">
        <v>-0.24389</v>
      </c>
    </row>
    <row r="26788" spans="1:6" x14ac:dyDescent="0.3">
      <c r="A26788" t="s">
        <v>243</v>
      </c>
      <c r="B26788" t="s">
        <v>441</v>
      </c>
      <c r="C26788" t="s">
        <v>176</v>
      </c>
      <c r="D26788" t="s">
        <v>262</v>
      </c>
      <c r="E26788">
        <v>2018</v>
      </c>
      <c r="F26788">
        <v>-0.16009999999999999</v>
      </c>
    </row>
    <row r="26789" spans="1:6" x14ac:dyDescent="0.3">
      <c r="A26789" t="s">
        <v>243</v>
      </c>
      <c r="B26789" t="s">
        <v>441</v>
      </c>
      <c r="C26789" t="s">
        <v>176</v>
      </c>
      <c r="D26789" t="s">
        <v>262</v>
      </c>
      <c r="E26789">
        <v>2019</v>
      </c>
      <c r="F26789">
        <v>2.3730000000000001E-2</v>
      </c>
    </row>
    <row r="26790" spans="1:6" x14ac:dyDescent="0.3">
      <c r="A26790" t="s">
        <v>243</v>
      </c>
      <c r="B26790" t="s">
        <v>441</v>
      </c>
      <c r="C26790" t="s">
        <v>176</v>
      </c>
      <c r="D26790" t="s">
        <v>262</v>
      </c>
      <c r="E26790">
        <v>2020</v>
      </c>
      <c r="F26790">
        <v>0.10511</v>
      </c>
    </row>
    <row r="26791" spans="1:6" x14ac:dyDescent="0.3">
      <c r="A26791" t="s">
        <v>243</v>
      </c>
      <c r="B26791" t="s">
        <v>441</v>
      </c>
      <c r="C26791" t="s">
        <v>176</v>
      </c>
      <c r="D26791" t="s">
        <v>262</v>
      </c>
      <c r="E26791">
        <v>2021</v>
      </c>
      <c r="F26791">
        <v>0.62685000000000002</v>
      </c>
    </row>
    <row r="26792" spans="1:6" x14ac:dyDescent="0.3">
      <c r="A26792" t="s">
        <v>243</v>
      </c>
      <c r="B26792" t="s">
        <v>441</v>
      </c>
      <c r="C26792" t="s">
        <v>176</v>
      </c>
      <c r="D26792" t="s">
        <v>262</v>
      </c>
      <c r="E26792">
        <v>2022</v>
      </c>
      <c r="F26792">
        <v>0.46095000000000003</v>
      </c>
    </row>
    <row r="26793" spans="1:6" x14ac:dyDescent="0.3">
      <c r="A26793" t="s">
        <v>243</v>
      </c>
      <c r="B26793" t="s">
        <v>441</v>
      </c>
      <c r="C26793" t="s">
        <v>176</v>
      </c>
      <c r="D26793" t="s">
        <v>262</v>
      </c>
      <c r="E26793">
        <v>2023</v>
      </c>
      <c r="F26793">
        <v>1.1047899999999999</v>
      </c>
    </row>
    <row r="26794" spans="1:6" x14ac:dyDescent="0.3">
      <c r="A26794" t="s">
        <v>243</v>
      </c>
      <c r="B26794" t="s">
        <v>437</v>
      </c>
      <c r="C26794" t="s">
        <v>177</v>
      </c>
      <c r="D26794" t="s">
        <v>262</v>
      </c>
      <c r="E26794">
        <v>2000</v>
      </c>
      <c r="F26794">
        <v>1.9269499999999999</v>
      </c>
    </row>
    <row r="26795" spans="1:6" x14ac:dyDescent="0.3">
      <c r="A26795" t="s">
        <v>243</v>
      </c>
      <c r="B26795" t="s">
        <v>437</v>
      </c>
      <c r="C26795" t="s">
        <v>177</v>
      </c>
      <c r="D26795" t="s">
        <v>262</v>
      </c>
      <c r="E26795">
        <v>2001</v>
      </c>
      <c r="F26795">
        <v>1.6975499999999999</v>
      </c>
    </row>
    <row r="26796" spans="1:6" x14ac:dyDescent="0.3">
      <c r="A26796" t="s">
        <v>243</v>
      </c>
      <c r="B26796" t="s">
        <v>437</v>
      </c>
      <c r="C26796" t="s">
        <v>177</v>
      </c>
      <c r="D26796" t="s">
        <v>262</v>
      </c>
      <c r="E26796">
        <v>2002</v>
      </c>
      <c r="F26796">
        <v>1.42831</v>
      </c>
    </row>
    <row r="26797" spans="1:6" x14ac:dyDescent="0.3">
      <c r="A26797" t="s">
        <v>243</v>
      </c>
      <c r="B26797" t="s">
        <v>437</v>
      </c>
      <c r="C26797" t="s">
        <v>177</v>
      </c>
      <c r="D26797" t="s">
        <v>262</v>
      </c>
      <c r="E26797">
        <v>2003</v>
      </c>
      <c r="F26797">
        <v>1.2545900000000001</v>
      </c>
    </row>
    <row r="26798" spans="1:6" x14ac:dyDescent="0.3">
      <c r="A26798" t="s">
        <v>243</v>
      </c>
      <c r="B26798" t="s">
        <v>437</v>
      </c>
      <c r="C26798" t="s">
        <v>177</v>
      </c>
      <c r="D26798" t="s">
        <v>262</v>
      </c>
      <c r="E26798">
        <v>2004</v>
      </c>
      <c r="F26798">
        <v>1.1712800000000001</v>
      </c>
    </row>
    <row r="26799" spans="1:6" x14ac:dyDescent="0.3">
      <c r="A26799" t="s">
        <v>243</v>
      </c>
      <c r="B26799" t="s">
        <v>437</v>
      </c>
      <c r="C26799" t="s">
        <v>177</v>
      </c>
      <c r="D26799" t="s">
        <v>262</v>
      </c>
      <c r="E26799">
        <v>2005</v>
      </c>
      <c r="F26799">
        <v>1.1117900000000001</v>
      </c>
    </row>
    <row r="26800" spans="1:6" x14ac:dyDescent="0.3">
      <c r="A26800" t="s">
        <v>243</v>
      </c>
      <c r="B26800" t="s">
        <v>437</v>
      </c>
      <c r="C26800" t="s">
        <v>177</v>
      </c>
      <c r="D26800" t="s">
        <v>262</v>
      </c>
      <c r="E26800">
        <v>2006</v>
      </c>
      <c r="F26800">
        <v>1.04976</v>
      </c>
    </row>
    <row r="26801" spans="1:6" x14ac:dyDescent="0.3">
      <c r="A26801" t="s">
        <v>243</v>
      </c>
      <c r="B26801" t="s">
        <v>437</v>
      </c>
      <c r="C26801" t="s">
        <v>177</v>
      </c>
      <c r="D26801" t="s">
        <v>262</v>
      </c>
      <c r="E26801">
        <v>2007</v>
      </c>
      <c r="F26801">
        <v>0.99724000000000002</v>
      </c>
    </row>
    <row r="26802" spans="1:6" x14ac:dyDescent="0.3">
      <c r="A26802" t="s">
        <v>243</v>
      </c>
      <c r="B26802" t="s">
        <v>437</v>
      </c>
      <c r="C26802" t="s">
        <v>177</v>
      </c>
      <c r="D26802" t="s">
        <v>262</v>
      </c>
      <c r="E26802">
        <v>2008</v>
      </c>
      <c r="F26802">
        <v>0.97911999999999999</v>
      </c>
    </row>
    <row r="26803" spans="1:6" x14ac:dyDescent="0.3">
      <c r="A26803" t="s">
        <v>243</v>
      </c>
      <c r="B26803" t="s">
        <v>437</v>
      </c>
      <c r="C26803" t="s">
        <v>177</v>
      </c>
      <c r="D26803" t="s">
        <v>262</v>
      </c>
      <c r="E26803">
        <v>2009</v>
      </c>
      <c r="F26803">
        <v>1.0121199999999999</v>
      </c>
    </row>
    <row r="26804" spans="1:6" x14ac:dyDescent="0.3">
      <c r="A26804" t="s">
        <v>243</v>
      </c>
      <c r="B26804" t="s">
        <v>437</v>
      </c>
      <c r="C26804" t="s">
        <v>177</v>
      </c>
      <c r="D26804" t="s">
        <v>262</v>
      </c>
      <c r="E26804">
        <v>2010</v>
      </c>
      <c r="F26804">
        <v>1.1514</v>
      </c>
    </row>
    <row r="26805" spans="1:6" x14ac:dyDescent="0.3">
      <c r="A26805" t="s">
        <v>243</v>
      </c>
      <c r="B26805" t="s">
        <v>437</v>
      </c>
      <c r="C26805" t="s">
        <v>177</v>
      </c>
      <c r="D26805" t="s">
        <v>262</v>
      </c>
      <c r="E26805">
        <v>2011</v>
      </c>
      <c r="F26805">
        <v>1.2973399999999999</v>
      </c>
    </row>
    <row r="26806" spans="1:6" x14ac:dyDescent="0.3">
      <c r="A26806" t="s">
        <v>243</v>
      </c>
      <c r="B26806" t="s">
        <v>437</v>
      </c>
      <c r="C26806" t="s">
        <v>177</v>
      </c>
      <c r="D26806" t="s">
        <v>262</v>
      </c>
      <c r="E26806">
        <v>2012</v>
      </c>
      <c r="F26806">
        <v>1.34924</v>
      </c>
    </row>
    <row r="26807" spans="1:6" x14ac:dyDescent="0.3">
      <c r="A26807" t="s">
        <v>243</v>
      </c>
      <c r="B26807" t="s">
        <v>437</v>
      </c>
      <c r="C26807" t="s">
        <v>177</v>
      </c>
      <c r="D26807" t="s">
        <v>262</v>
      </c>
      <c r="E26807">
        <v>2013</v>
      </c>
      <c r="F26807">
        <v>1.38036</v>
      </c>
    </row>
    <row r="26808" spans="1:6" x14ac:dyDescent="0.3">
      <c r="A26808" t="s">
        <v>243</v>
      </c>
      <c r="B26808" t="s">
        <v>437</v>
      </c>
      <c r="C26808" t="s">
        <v>177</v>
      </c>
      <c r="D26808" t="s">
        <v>262</v>
      </c>
      <c r="E26808">
        <v>2014</v>
      </c>
      <c r="F26808">
        <v>1.4065399999999999</v>
      </c>
    </row>
    <row r="26809" spans="1:6" x14ac:dyDescent="0.3">
      <c r="A26809" t="s">
        <v>243</v>
      </c>
      <c r="B26809" t="s">
        <v>437</v>
      </c>
      <c r="C26809" t="s">
        <v>177</v>
      </c>
      <c r="D26809" t="s">
        <v>262</v>
      </c>
      <c r="E26809">
        <v>2015</v>
      </c>
      <c r="F26809">
        <v>1.4219999999999999</v>
      </c>
    </row>
    <row r="26810" spans="1:6" x14ac:dyDescent="0.3">
      <c r="A26810" t="s">
        <v>243</v>
      </c>
      <c r="B26810" t="s">
        <v>437</v>
      </c>
      <c r="C26810" t="s">
        <v>177</v>
      </c>
      <c r="D26810" t="s">
        <v>262</v>
      </c>
      <c r="E26810">
        <v>2016</v>
      </c>
      <c r="F26810">
        <v>1.4249799999999999</v>
      </c>
    </row>
    <row r="26811" spans="1:6" x14ac:dyDescent="0.3">
      <c r="A26811" t="s">
        <v>243</v>
      </c>
      <c r="B26811" t="s">
        <v>437</v>
      </c>
      <c r="C26811" t="s">
        <v>177</v>
      </c>
      <c r="D26811" t="s">
        <v>262</v>
      </c>
      <c r="E26811">
        <v>2017</v>
      </c>
      <c r="F26811">
        <v>1.4069100000000001</v>
      </c>
    </row>
    <row r="26812" spans="1:6" x14ac:dyDescent="0.3">
      <c r="A26812" t="s">
        <v>243</v>
      </c>
      <c r="B26812" t="s">
        <v>437</v>
      </c>
      <c r="C26812" t="s">
        <v>177</v>
      </c>
      <c r="D26812" t="s">
        <v>262</v>
      </c>
      <c r="E26812">
        <v>2018</v>
      </c>
      <c r="F26812">
        <v>1.3739699999999999</v>
      </c>
    </row>
    <row r="26813" spans="1:6" x14ac:dyDescent="0.3">
      <c r="A26813" t="s">
        <v>243</v>
      </c>
      <c r="B26813" t="s">
        <v>437</v>
      </c>
      <c r="C26813" t="s">
        <v>177</v>
      </c>
      <c r="D26813" t="s">
        <v>262</v>
      </c>
      <c r="E26813">
        <v>2019</v>
      </c>
      <c r="F26813">
        <v>1.33657</v>
      </c>
    </row>
    <row r="26814" spans="1:6" x14ac:dyDescent="0.3">
      <c r="A26814" t="s">
        <v>243</v>
      </c>
      <c r="B26814" t="s">
        <v>437</v>
      </c>
      <c r="C26814" t="s">
        <v>177</v>
      </c>
      <c r="D26814" t="s">
        <v>262</v>
      </c>
      <c r="E26814">
        <v>2020</v>
      </c>
      <c r="F26814">
        <v>1.34873</v>
      </c>
    </row>
    <row r="26815" spans="1:6" x14ac:dyDescent="0.3">
      <c r="A26815" t="s">
        <v>243</v>
      </c>
      <c r="B26815" t="s">
        <v>437</v>
      </c>
      <c r="C26815" t="s">
        <v>177</v>
      </c>
      <c r="D26815" t="s">
        <v>262</v>
      </c>
      <c r="E26815">
        <v>2021</v>
      </c>
      <c r="F26815">
        <v>1.27762</v>
      </c>
    </row>
    <row r="26816" spans="1:6" x14ac:dyDescent="0.3">
      <c r="A26816" t="s">
        <v>243</v>
      </c>
      <c r="B26816" t="s">
        <v>437</v>
      </c>
      <c r="C26816" t="s">
        <v>177</v>
      </c>
      <c r="D26816" t="s">
        <v>262</v>
      </c>
      <c r="E26816">
        <v>2022</v>
      </c>
      <c r="F26816">
        <v>1.14124</v>
      </c>
    </row>
    <row r="26817" spans="1:6" x14ac:dyDescent="0.3">
      <c r="A26817" t="s">
        <v>243</v>
      </c>
      <c r="B26817" t="s">
        <v>437</v>
      </c>
      <c r="C26817" t="s">
        <v>177</v>
      </c>
      <c r="D26817" t="s">
        <v>262</v>
      </c>
      <c r="E26817">
        <v>2023</v>
      </c>
      <c r="F26817">
        <v>1.1842699999999999</v>
      </c>
    </row>
    <row r="26818" spans="1:6" x14ac:dyDescent="0.3">
      <c r="A26818" t="s">
        <v>243</v>
      </c>
      <c r="B26818" t="s">
        <v>434</v>
      </c>
      <c r="C26818" t="s">
        <v>178</v>
      </c>
      <c r="D26818" t="s">
        <v>262</v>
      </c>
      <c r="E26818">
        <v>2000</v>
      </c>
      <c r="F26818">
        <v>2.55524</v>
      </c>
    </row>
    <row r="26819" spans="1:6" x14ac:dyDescent="0.3">
      <c r="A26819" t="s">
        <v>243</v>
      </c>
      <c r="B26819" t="s">
        <v>434</v>
      </c>
      <c r="C26819" t="s">
        <v>178</v>
      </c>
      <c r="D26819" t="s">
        <v>262</v>
      </c>
      <c r="E26819">
        <v>2001</v>
      </c>
      <c r="F26819">
        <v>2.5552700000000002</v>
      </c>
    </row>
    <row r="26820" spans="1:6" x14ac:dyDescent="0.3">
      <c r="A26820" t="s">
        <v>243</v>
      </c>
      <c r="B26820" t="s">
        <v>434</v>
      </c>
      <c r="C26820" t="s">
        <v>178</v>
      </c>
      <c r="D26820" t="s">
        <v>262</v>
      </c>
      <c r="E26820">
        <v>2002</v>
      </c>
      <c r="F26820">
        <v>2.5552800000000002</v>
      </c>
    </row>
    <row r="26821" spans="1:6" x14ac:dyDescent="0.3">
      <c r="A26821" t="s">
        <v>243</v>
      </c>
      <c r="B26821" t="s">
        <v>434</v>
      </c>
      <c r="C26821" t="s">
        <v>178</v>
      </c>
      <c r="D26821" t="s">
        <v>262</v>
      </c>
      <c r="E26821">
        <v>2003</v>
      </c>
      <c r="F26821">
        <v>2.55525</v>
      </c>
    </row>
    <row r="26822" spans="1:6" x14ac:dyDescent="0.3">
      <c r="A26822" t="s">
        <v>243</v>
      </c>
      <c r="B26822" t="s">
        <v>434</v>
      </c>
      <c r="C26822" t="s">
        <v>178</v>
      </c>
      <c r="D26822" t="s">
        <v>262</v>
      </c>
      <c r="E26822">
        <v>2004</v>
      </c>
      <c r="F26822">
        <v>2.5552800000000002</v>
      </c>
    </row>
    <row r="26823" spans="1:6" x14ac:dyDescent="0.3">
      <c r="A26823" t="s">
        <v>243</v>
      </c>
      <c r="B26823" t="s">
        <v>434</v>
      </c>
      <c r="C26823" t="s">
        <v>178</v>
      </c>
      <c r="D26823" t="s">
        <v>262</v>
      </c>
      <c r="E26823">
        <v>2005</v>
      </c>
      <c r="F26823">
        <v>2.5552600000000001</v>
      </c>
    </row>
    <row r="26824" spans="1:6" x14ac:dyDescent="0.3">
      <c r="A26824" t="s">
        <v>243</v>
      </c>
      <c r="B26824" t="s">
        <v>434</v>
      </c>
      <c r="C26824" t="s">
        <v>178</v>
      </c>
      <c r="D26824" t="s">
        <v>262</v>
      </c>
      <c r="E26824">
        <v>2006</v>
      </c>
      <c r="F26824">
        <v>2.5552600000000001</v>
      </c>
    </row>
    <row r="26825" spans="1:6" x14ac:dyDescent="0.3">
      <c r="A26825" t="s">
        <v>243</v>
      </c>
      <c r="B26825" t="s">
        <v>434</v>
      </c>
      <c r="C26825" t="s">
        <v>178</v>
      </c>
      <c r="D26825" t="s">
        <v>262</v>
      </c>
      <c r="E26825">
        <v>2007</v>
      </c>
      <c r="F26825">
        <v>2.55525</v>
      </c>
    </row>
    <row r="26826" spans="1:6" x14ac:dyDescent="0.3">
      <c r="A26826" t="s">
        <v>243</v>
      </c>
      <c r="B26826" t="s">
        <v>434</v>
      </c>
      <c r="C26826" t="s">
        <v>178</v>
      </c>
      <c r="D26826" t="s">
        <v>262</v>
      </c>
      <c r="E26826">
        <v>2008</v>
      </c>
      <c r="F26826">
        <v>2.75136</v>
      </c>
    </row>
    <row r="26827" spans="1:6" x14ac:dyDescent="0.3">
      <c r="A26827" t="s">
        <v>243</v>
      </c>
      <c r="B26827" t="s">
        <v>434</v>
      </c>
      <c r="C26827" t="s">
        <v>178</v>
      </c>
      <c r="D26827" t="s">
        <v>262</v>
      </c>
      <c r="E26827">
        <v>2009</v>
      </c>
      <c r="F26827">
        <v>2.6679499999999998</v>
      </c>
    </row>
    <row r="26828" spans="1:6" x14ac:dyDescent="0.3">
      <c r="A26828" t="s">
        <v>243</v>
      </c>
      <c r="B26828" t="s">
        <v>434</v>
      </c>
      <c r="C26828" t="s">
        <v>178</v>
      </c>
      <c r="D26828" t="s">
        <v>262</v>
      </c>
      <c r="E26828">
        <v>2010</v>
      </c>
      <c r="F26828">
        <v>2.5970300000000002</v>
      </c>
    </row>
    <row r="26829" spans="1:6" x14ac:dyDescent="0.3">
      <c r="A26829" t="s">
        <v>243</v>
      </c>
      <c r="B26829" t="s">
        <v>434</v>
      </c>
      <c r="C26829" t="s">
        <v>178</v>
      </c>
      <c r="D26829" t="s">
        <v>262</v>
      </c>
      <c r="E26829">
        <v>2011</v>
      </c>
      <c r="F26829">
        <v>2.5251899999999998</v>
      </c>
    </row>
    <row r="26830" spans="1:6" x14ac:dyDescent="0.3">
      <c r="A26830" t="s">
        <v>243</v>
      </c>
      <c r="B26830" t="s">
        <v>434</v>
      </c>
      <c r="C26830" t="s">
        <v>178</v>
      </c>
      <c r="D26830" t="s">
        <v>262</v>
      </c>
      <c r="E26830">
        <v>2012</v>
      </c>
      <c r="F26830">
        <v>2.4676900000000002</v>
      </c>
    </row>
    <row r="26831" spans="1:6" x14ac:dyDescent="0.3">
      <c r="A26831" t="s">
        <v>243</v>
      </c>
      <c r="B26831" t="s">
        <v>434</v>
      </c>
      <c r="C26831" t="s">
        <v>178</v>
      </c>
      <c r="D26831" t="s">
        <v>262</v>
      </c>
      <c r="E26831">
        <v>2013</v>
      </c>
      <c r="F26831">
        <v>2.4008500000000002</v>
      </c>
    </row>
    <row r="26832" spans="1:6" x14ac:dyDescent="0.3">
      <c r="A26832" t="s">
        <v>243</v>
      </c>
      <c r="B26832" t="s">
        <v>434</v>
      </c>
      <c r="C26832" t="s">
        <v>178</v>
      </c>
      <c r="D26832" t="s">
        <v>262</v>
      </c>
      <c r="E26832">
        <v>2014</v>
      </c>
      <c r="F26832">
        <v>2.3440799999999999</v>
      </c>
    </row>
    <row r="26833" spans="1:6" x14ac:dyDescent="0.3">
      <c r="A26833" t="s">
        <v>243</v>
      </c>
      <c r="B26833" t="s">
        <v>434</v>
      </c>
      <c r="C26833" t="s">
        <v>178</v>
      </c>
      <c r="D26833" t="s">
        <v>262</v>
      </c>
      <c r="E26833">
        <v>2015</v>
      </c>
      <c r="F26833">
        <v>2.2904800000000001</v>
      </c>
    </row>
    <row r="26834" spans="1:6" x14ac:dyDescent="0.3">
      <c r="A26834" t="s">
        <v>243</v>
      </c>
      <c r="B26834" t="s">
        <v>434</v>
      </c>
      <c r="C26834" t="s">
        <v>178</v>
      </c>
      <c r="D26834" t="s">
        <v>262</v>
      </c>
      <c r="E26834">
        <v>2016</v>
      </c>
      <c r="F26834">
        <v>2.2461099999999998</v>
      </c>
    </row>
    <row r="26835" spans="1:6" x14ac:dyDescent="0.3">
      <c r="A26835" t="s">
        <v>243</v>
      </c>
      <c r="B26835" t="s">
        <v>434</v>
      </c>
      <c r="C26835" t="s">
        <v>178</v>
      </c>
      <c r="D26835" t="s">
        <v>262</v>
      </c>
      <c r="E26835">
        <v>2017</v>
      </c>
      <c r="F26835">
        <v>1.9886900000000001</v>
      </c>
    </row>
    <row r="26836" spans="1:6" x14ac:dyDescent="0.3">
      <c r="A26836" t="s">
        <v>243</v>
      </c>
      <c r="B26836" t="s">
        <v>434</v>
      </c>
      <c r="C26836" t="s">
        <v>178</v>
      </c>
      <c r="D26836" t="s">
        <v>262</v>
      </c>
      <c r="E26836">
        <v>2018</v>
      </c>
      <c r="F26836">
        <v>2.53301</v>
      </c>
    </row>
    <row r="26837" spans="1:6" x14ac:dyDescent="0.3">
      <c r="A26837" t="s">
        <v>243</v>
      </c>
      <c r="B26837" t="s">
        <v>434</v>
      </c>
      <c r="C26837" t="s">
        <v>178</v>
      </c>
      <c r="D26837" t="s">
        <v>262</v>
      </c>
      <c r="E26837">
        <v>2019</v>
      </c>
      <c r="F26837">
        <v>2.5117799999999999</v>
      </c>
    </row>
    <row r="26838" spans="1:6" x14ac:dyDescent="0.3">
      <c r="A26838" t="s">
        <v>243</v>
      </c>
      <c r="B26838" t="s">
        <v>434</v>
      </c>
      <c r="C26838" t="s">
        <v>178</v>
      </c>
      <c r="D26838" t="s">
        <v>262</v>
      </c>
      <c r="E26838">
        <v>2020</v>
      </c>
      <c r="F26838">
        <v>2.4865499999999998</v>
      </c>
    </row>
    <row r="26839" spans="1:6" x14ac:dyDescent="0.3">
      <c r="A26839" t="s">
        <v>243</v>
      </c>
      <c r="B26839" t="s">
        <v>434</v>
      </c>
      <c r="C26839" t="s">
        <v>178</v>
      </c>
      <c r="D26839" t="s">
        <v>262</v>
      </c>
      <c r="E26839">
        <v>2021</v>
      </c>
      <c r="F26839">
        <v>2.4570400000000001</v>
      </c>
    </row>
    <row r="26840" spans="1:6" x14ac:dyDescent="0.3">
      <c r="A26840" t="s">
        <v>243</v>
      </c>
      <c r="B26840" t="s">
        <v>434</v>
      </c>
      <c r="C26840" t="s">
        <v>178</v>
      </c>
      <c r="D26840" t="s">
        <v>262</v>
      </c>
      <c r="E26840">
        <v>2022</v>
      </c>
      <c r="F26840">
        <v>2.4255399999999998</v>
      </c>
    </row>
    <row r="26841" spans="1:6" x14ac:dyDescent="0.3">
      <c r="A26841" t="s">
        <v>243</v>
      </c>
      <c r="B26841" t="s">
        <v>434</v>
      </c>
      <c r="C26841" t="s">
        <v>178</v>
      </c>
      <c r="D26841" t="s">
        <v>262</v>
      </c>
      <c r="E26841">
        <v>2023</v>
      </c>
      <c r="F26841">
        <v>2.3932600000000002</v>
      </c>
    </row>
    <row r="26842" spans="1:6" x14ac:dyDescent="0.3">
      <c r="A26842" t="s">
        <v>243</v>
      </c>
      <c r="B26842" t="s">
        <v>352</v>
      </c>
      <c r="C26842" t="s">
        <v>179</v>
      </c>
      <c r="D26842" t="s">
        <v>262</v>
      </c>
      <c r="E26842">
        <v>2000</v>
      </c>
      <c r="F26842">
        <v>1.6498699999999999</v>
      </c>
    </row>
    <row r="26843" spans="1:6" x14ac:dyDescent="0.3">
      <c r="A26843" t="s">
        <v>243</v>
      </c>
      <c r="B26843" t="s">
        <v>352</v>
      </c>
      <c r="C26843" t="s">
        <v>179</v>
      </c>
      <c r="D26843" t="s">
        <v>262</v>
      </c>
      <c r="E26843">
        <v>2001</v>
      </c>
      <c r="F26843">
        <v>1.6293599999999999</v>
      </c>
    </row>
    <row r="26844" spans="1:6" x14ac:dyDescent="0.3">
      <c r="A26844" t="s">
        <v>243</v>
      </c>
      <c r="B26844" t="s">
        <v>352</v>
      </c>
      <c r="C26844" t="s">
        <v>179</v>
      </c>
      <c r="D26844" t="s">
        <v>262</v>
      </c>
      <c r="E26844">
        <v>2002</v>
      </c>
      <c r="F26844">
        <v>1.59012</v>
      </c>
    </row>
    <row r="26845" spans="1:6" x14ac:dyDescent="0.3">
      <c r="A26845" t="s">
        <v>243</v>
      </c>
      <c r="B26845" t="s">
        <v>352</v>
      </c>
      <c r="C26845" t="s">
        <v>179</v>
      </c>
      <c r="D26845" t="s">
        <v>262</v>
      </c>
      <c r="E26845">
        <v>2003</v>
      </c>
      <c r="F26845">
        <v>1.5454699999999999</v>
      </c>
    </row>
    <row r="26846" spans="1:6" x14ac:dyDescent="0.3">
      <c r="A26846" t="s">
        <v>243</v>
      </c>
      <c r="B26846" t="s">
        <v>352</v>
      </c>
      <c r="C26846" t="s">
        <v>179</v>
      </c>
      <c r="D26846" t="s">
        <v>262</v>
      </c>
      <c r="E26846">
        <v>2004</v>
      </c>
      <c r="F26846">
        <v>1.4931300000000001</v>
      </c>
    </row>
    <row r="26847" spans="1:6" x14ac:dyDescent="0.3">
      <c r="A26847" t="s">
        <v>243</v>
      </c>
      <c r="B26847" t="s">
        <v>352</v>
      </c>
      <c r="C26847" t="s">
        <v>179</v>
      </c>
      <c r="D26847" t="s">
        <v>262</v>
      </c>
      <c r="E26847">
        <v>2005</v>
      </c>
      <c r="F26847">
        <v>1.45973</v>
      </c>
    </row>
    <row r="26848" spans="1:6" x14ac:dyDescent="0.3">
      <c r="A26848" t="s">
        <v>243</v>
      </c>
      <c r="B26848" t="s">
        <v>352</v>
      </c>
      <c r="C26848" t="s">
        <v>179</v>
      </c>
      <c r="D26848" t="s">
        <v>262</v>
      </c>
      <c r="E26848">
        <v>2006</v>
      </c>
      <c r="F26848">
        <v>1.4070800000000001</v>
      </c>
    </row>
    <row r="26849" spans="1:6" x14ac:dyDescent="0.3">
      <c r="A26849" t="s">
        <v>243</v>
      </c>
      <c r="B26849" t="s">
        <v>352</v>
      </c>
      <c r="C26849" t="s">
        <v>179</v>
      </c>
      <c r="D26849" t="s">
        <v>262</v>
      </c>
      <c r="E26849">
        <v>2007</v>
      </c>
      <c r="F26849">
        <v>1.18502</v>
      </c>
    </row>
    <row r="26850" spans="1:6" x14ac:dyDescent="0.3">
      <c r="A26850" t="s">
        <v>243</v>
      </c>
      <c r="B26850" t="s">
        <v>352</v>
      </c>
      <c r="C26850" t="s">
        <v>179</v>
      </c>
      <c r="D26850" t="s">
        <v>262</v>
      </c>
      <c r="E26850">
        <v>2008</v>
      </c>
      <c r="F26850">
        <v>0.85192999999999997</v>
      </c>
    </row>
    <row r="26851" spans="1:6" x14ac:dyDescent="0.3">
      <c r="A26851" t="s">
        <v>243</v>
      </c>
      <c r="B26851" t="s">
        <v>352</v>
      </c>
      <c r="C26851" t="s">
        <v>179</v>
      </c>
      <c r="D26851" t="s">
        <v>262</v>
      </c>
      <c r="E26851">
        <v>2009</v>
      </c>
      <c r="F26851">
        <v>0.61295999999999995</v>
      </c>
    </row>
    <row r="26852" spans="1:6" x14ac:dyDescent="0.3">
      <c r="A26852" t="s">
        <v>243</v>
      </c>
      <c r="B26852" t="s">
        <v>352</v>
      </c>
      <c r="C26852" t="s">
        <v>179</v>
      </c>
      <c r="D26852" t="s">
        <v>262</v>
      </c>
      <c r="E26852">
        <v>2010</v>
      </c>
      <c r="F26852">
        <v>0.53173999999999999</v>
      </c>
    </row>
    <row r="26853" spans="1:6" x14ac:dyDescent="0.3">
      <c r="A26853" t="s">
        <v>243</v>
      </c>
      <c r="B26853" t="s">
        <v>352</v>
      </c>
      <c r="C26853" t="s">
        <v>179</v>
      </c>
      <c r="D26853" t="s">
        <v>262</v>
      </c>
      <c r="E26853">
        <v>2011</v>
      </c>
      <c r="F26853">
        <v>0.51910999999999996</v>
      </c>
    </row>
    <row r="26854" spans="1:6" x14ac:dyDescent="0.3">
      <c r="A26854" t="s">
        <v>243</v>
      </c>
      <c r="B26854" t="s">
        <v>352</v>
      </c>
      <c r="C26854" t="s">
        <v>179</v>
      </c>
      <c r="D26854" t="s">
        <v>262</v>
      </c>
      <c r="E26854">
        <v>2012</v>
      </c>
      <c r="F26854">
        <v>0.46131</v>
      </c>
    </row>
    <row r="26855" spans="1:6" x14ac:dyDescent="0.3">
      <c r="A26855" t="s">
        <v>243</v>
      </c>
      <c r="B26855" t="s">
        <v>352</v>
      </c>
      <c r="C26855" t="s">
        <v>179</v>
      </c>
      <c r="D26855" t="s">
        <v>262</v>
      </c>
      <c r="E26855">
        <v>2013</v>
      </c>
      <c r="F26855">
        <v>0.50399000000000005</v>
      </c>
    </row>
    <row r="26856" spans="1:6" x14ac:dyDescent="0.3">
      <c r="A26856" t="s">
        <v>243</v>
      </c>
      <c r="B26856" t="s">
        <v>352</v>
      </c>
      <c r="C26856" t="s">
        <v>179</v>
      </c>
      <c r="D26856" t="s">
        <v>262</v>
      </c>
      <c r="E26856">
        <v>2014</v>
      </c>
      <c r="F26856">
        <v>0.63712999999999997</v>
      </c>
    </row>
    <row r="26857" spans="1:6" x14ac:dyDescent="0.3">
      <c r="A26857" t="s">
        <v>243</v>
      </c>
      <c r="B26857" t="s">
        <v>352</v>
      </c>
      <c r="C26857" t="s">
        <v>179</v>
      </c>
      <c r="D26857" t="s">
        <v>262</v>
      </c>
      <c r="E26857">
        <v>2015</v>
      </c>
      <c r="F26857">
        <v>0.65812000000000004</v>
      </c>
    </row>
    <row r="26858" spans="1:6" x14ac:dyDescent="0.3">
      <c r="A26858" t="s">
        <v>243</v>
      </c>
      <c r="B26858" t="s">
        <v>352</v>
      </c>
      <c r="C26858" t="s">
        <v>179</v>
      </c>
      <c r="D26858" t="s">
        <v>262</v>
      </c>
      <c r="E26858">
        <v>2016</v>
      </c>
      <c r="F26858">
        <v>0.59931999999999996</v>
      </c>
    </row>
    <row r="26859" spans="1:6" x14ac:dyDescent="0.3">
      <c r="A26859" t="s">
        <v>243</v>
      </c>
      <c r="B26859" t="s">
        <v>352</v>
      </c>
      <c r="C26859" t="s">
        <v>179</v>
      </c>
      <c r="D26859" t="s">
        <v>262</v>
      </c>
      <c r="E26859">
        <v>2017</v>
      </c>
      <c r="F26859">
        <v>0.64822999999999997</v>
      </c>
    </row>
    <row r="26860" spans="1:6" x14ac:dyDescent="0.3">
      <c r="A26860" t="s">
        <v>243</v>
      </c>
      <c r="B26860" t="s">
        <v>352</v>
      </c>
      <c r="C26860" t="s">
        <v>179</v>
      </c>
      <c r="D26860" t="s">
        <v>262</v>
      </c>
      <c r="E26860">
        <v>2018</v>
      </c>
      <c r="F26860">
        <v>0.72707999999999995</v>
      </c>
    </row>
    <row r="26861" spans="1:6" x14ac:dyDescent="0.3">
      <c r="A26861" t="s">
        <v>243</v>
      </c>
      <c r="B26861" t="s">
        <v>352</v>
      </c>
      <c r="C26861" t="s">
        <v>179</v>
      </c>
      <c r="D26861" t="s">
        <v>262</v>
      </c>
      <c r="E26861">
        <v>2019</v>
      </c>
      <c r="F26861">
        <v>0.70682</v>
      </c>
    </row>
    <row r="26862" spans="1:6" x14ac:dyDescent="0.3">
      <c r="A26862" t="s">
        <v>243</v>
      </c>
      <c r="B26862" t="s">
        <v>352</v>
      </c>
      <c r="C26862" t="s">
        <v>179</v>
      </c>
      <c r="D26862" t="s">
        <v>262</v>
      </c>
      <c r="E26862">
        <v>2020</v>
      </c>
      <c r="F26862">
        <v>0.73233999999999999</v>
      </c>
    </row>
    <row r="26863" spans="1:6" x14ac:dyDescent="0.3">
      <c r="A26863" t="s">
        <v>243</v>
      </c>
      <c r="B26863" t="s">
        <v>352</v>
      </c>
      <c r="C26863" t="s">
        <v>179</v>
      </c>
      <c r="D26863" t="s">
        <v>262</v>
      </c>
      <c r="E26863">
        <v>2021</v>
      </c>
      <c r="F26863">
        <v>0.69708999999999999</v>
      </c>
    </row>
    <row r="26864" spans="1:6" x14ac:dyDescent="0.3">
      <c r="A26864" t="s">
        <v>243</v>
      </c>
      <c r="B26864" t="s">
        <v>352</v>
      </c>
      <c r="C26864" t="s">
        <v>179</v>
      </c>
      <c r="D26864" t="s">
        <v>262</v>
      </c>
      <c r="E26864">
        <v>2022</v>
      </c>
      <c r="F26864">
        <v>0.73634999999999995</v>
      </c>
    </row>
    <row r="26865" spans="1:6" x14ac:dyDescent="0.3">
      <c r="A26865" t="s">
        <v>243</v>
      </c>
      <c r="B26865" t="s">
        <v>352</v>
      </c>
      <c r="C26865" t="s">
        <v>179</v>
      </c>
      <c r="D26865" t="s">
        <v>262</v>
      </c>
      <c r="E26865">
        <v>2023</v>
      </c>
      <c r="F26865">
        <v>0.84304999999999997</v>
      </c>
    </row>
    <row r="26866" spans="1:6" x14ac:dyDescent="0.3">
      <c r="A26866" t="s">
        <v>243</v>
      </c>
      <c r="B26866" t="s">
        <v>443</v>
      </c>
      <c r="C26866" t="s">
        <v>180</v>
      </c>
      <c r="D26866" t="s">
        <v>262</v>
      </c>
      <c r="E26866">
        <v>2000</v>
      </c>
      <c r="F26866">
        <v>5.18445</v>
      </c>
    </row>
    <row r="26867" spans="1:6" x14ac:dyDescent="0.3">
      <c r="A26867" t="s">
        <v>243</v>
      </c>
      <c r="B26867" t="s">
        <v>443</v>
      </c>
      <c r="C26867" t="s">
        <v>180</v>
      </c>
      <c r="D26867" t="s">
        <v>262</v>
      </c>
      <c r="E26867">
        <v>2001</v>
      </c>
      <c r="F26867">
        <v>4.9670199999999998</v>
      </c>
    </row>
    <row r="26868" spans="1:6" x14ac:dyDescent="0.3">
      <c r="A26868" t="s">
        <v>243</v>
      </c>
      <c r="B26868" t="s">
        <v>443</v>
      </c>
      <c r="C26868" t="s">
        <v>180</v>
      </c>
      <c r="D26868" t="s">
        <v>262</v>
      </c>
      <c r="E26868">
        <v>2002</v>
      </c>
      <c r="F26868">
        <v>4.9370099999999999</v>
      </c>
    </row>
    <row r="26869" spans="1:6" x14ac:dyDescent="0.3">
      <c r="A26869" t="s">
        <v>243</v>
      </c>
      <c r="B26869" t="s">
        <v>443</v>
      </c>
      <c r="C26869" t="s">
        <v>180</v>
      </c>
      <c r="D26869" t="s">
        <v>262</v>
      </c>
      <c r="E26869">
        <v>2003</v>
      </c>
      <c r="F26869">
        <v>4.8362299999999996</v>
      </c>
    </row>
    <row r="26870" spans="1:6" x14ac:dyDescent="0.3">
      <c r="A26870" t="s">
        <v>243</v>
      </c>
      <c r="B26870" t="s">
        <v>443</v>
      </c>
      <c r="C26870" t="s">
        <v>180</v>
      </c>
      <c r="D26870" t="s">
        <v>262</v>
      </c>
      <c r="E26870">
        <v>2004</v>
      </c>
      <c r="F26870">
        <v>3.85487</v>
      </c>
    </row>
    <row r="26871" spans="1:6" x14ac:dyDescent="0.3">
      <c r="A26871" t="s">
        <v>243</v>
      </c>
      <c r="B26871" t="s">
        <v>443</v>
      </c>
      <c r="C26871" t="s">
        <v>180</v>
      </c>
      <c r="D26871" t="s">
        <v>262</v>
      </c>
      <c r="E26871">
        <v>2005</v>
      </c>
      <c r="F26871">
        <v>8.7064299999999992</v>
      </c>
    </row>
    <row r="26872" spans="1:6" x14ac:dyDescent="0.3">
      <c r="A26872" t="s">
        <v>243</v>
      </c>
      <c r="B26872" t="s">
        <v>443</v>
      </c>
      <c r="C26872" t="s">
        <v>180</v>
      </c>
      <c r="D26872" t="s">
        <v>262</v>
      </c>
      <c r="E26872">
        <v>2006</v>
      </c>
      <c r="F26872">
        <v>17.89855</v>
      </c>
    </row>
    <row r="26873" spans="1:6" x14ac:dyDescent="0.3">
      <c r="A26873" t="s">
        <v>243</v>
      </c>
      <c r="B26873" t="s">
        <v>443</v>
      </c>
      <c r="C26873" t="s">
        <v>180</v>
      </c>
      <c r="D26873" t="s">
        <v>262</v>
      </c>
      <c r="E26873">
        <v>2007</v>
      </c>
      <c r="F26873">
        <v>19.360430000000001</v>
      </c>
    </row>
    <row r="26874" spans="1:6" x14ac:dyDescent="0.3">
      <c r="A26874" t="s">
        <v>243</v>
      </c>
      <c r="B26874" t="s">
        <v>443</v>
      </c>
      <c r="C26874" t="s">
        <v>180</v>
      </c>
      <c r="D26874" t="s">
        <v>262</v>
      </c>
      <c r="E26874">
        <v>2008</v>
      </c>
      <c r="F26874">
        <v>15.90568</v>
      </c>
    </row>
    <row r="26875" spans="1:6" x14ac:dyDescent="0.3">
      <c r="A26875" t="s">
        <v>243</v>
      </c>
      <c r="B26875" t="s">
        <v>443</v>
      </c>
      <c r="C26875" t="s">
        <v>180</v>
      </c>
      <c r="D26875" t="s">
        <v>262</v>
      </c>
      <c r="E26875">
        <v>2009</v>
      </c>
      <c r="F26875">
        <v>10.87955</v>
      </c>
    </row>
    <row r="26876" spans="1:6" x14ac:dyDescent="0.3">
      <c r="A26876" t="s">
        <v>243</v>
      </c>
      <c r="B26876" t="s">
        <v>443</v>
      </c>
      <c r="C26876" t="s">
        <v>180</v>
      </c>
      <c r="D26876" t="s">
        <v>262</v>
      </c>
      <c r="E26876">
        <v>2010</v>
      </c>
      <c r="F26876">
        <v>6.2135999999999996</v>
      </c>
    </row>
    <row r="26877" spans="1:6" x14ac:dyDescent="0.3">
      <c r="A26877" t="s">
        <v>243</v>
      </c>
      <c r="B26877" t="s">
        <v>443</v>
      </c>
      <c r="C26877" t="s">
        <v>180</v>
      </c>
      <c r="D26877" t="s">
        <v>262</v>
      </c>
      <c r="E26877">
        <v>2011</v>
      </c>
      <c r="F26877">
        <v>5.1560800000000002</v>
      </c>
    </row>
    <row r="26878" spans="1:6" x14ac:dyDescent="0.3">
      <c r="A26878" t="s">
        <v>243</v>
      </c>
      <c r="B26878" t="s">
        <v>443</v>
      </c>
      <c r="C26878" t="s">
        <v>180</v>
      </c>
      <c r="D26878" t="s">
        <v>262</v>
      </c>
      <c r="E26878">
        <v>2012</v>
      </c>
      <c r="F26878">
        <v>5.4727199999999998</v>
      </c>
    </row>
    <row r="26879" spans="1:6" x14ac:dyDescent="0.3">
      <c r="A26879" t="s">
        <v>243</v>
      </c>
      <c r="B26879" t="s">
        <v>443</v>
      </c>
      <c r="C26879" t="s">
        <v>180</v>
      </c>
      <c r="D26879" t="s">
        <v>262</v>
      </c>
      <c r="E26879">
        <v>2013</v>
      </c>
      <c r="F26879">
        <v>6.5913599999999999</v>
      </c>
    </row>
    <row r="26880" spans="1:6" x14ac:dyDescent="0.3">
      <c r="A26880" t="s">
        <v>243</v>
      </c>
      <c r="B26880" t="s">
        <v>443</v>
      </c>
      <c r="C26880" t="s">
        <v>180</v>
      </c>
      <c r="D26880" t="s">
        <v>262</v>
      </c>
      <c r="E26880">
        <v>2014</v>
      </c>
      <c r="F26880">
        <v>8.4268900000000002</v>
      </c>
    </row>
    <row r="26881" spans="1:6" x14ac:dyDescent="0.3">
      <c r="A26881" t="s">
        <v>243</v>
      </c>
      <c r="B26881" t="s">
        <v>443</v>
      </c>
      <c r="C26881" t="s">
        <v>180</v>
      </c>
      <c r="D26881" t="s">
        <v>262</v>
      </c>
      <c r="E26881">
        <v>2015</v>
      </c>
      <c r="F26881">
        <v>8.6511600000000008</v>
      </c>
    </row>
    <row r="26882" spans="1:6" x14ac:dyDescent="0.3">
      <c r="A26882" t="s">
        <v>243</v>
      </c>
      <c r="B26882" t="s">
        <v>443</v>
      </c>
      <c r="C26882" t="s">
        <v>180</v>
      </c>
      <c r="D26882" t="s">
        <v>262</v>
      </c>
      <c r="E26882">
        <v>2016</v>
      </c>
      <c r="F26882">
        <v>7.2127999999999997</v>
      </c>
    </row>
    <row r="26883" spans="1:6" x14ac:dyDescent="0.3">
      <c r="A26883" t="s">
        <v>243</v>
      </c>
      <c r="B26883" t="s">
        <v>443</v>
      </c>
      <c r="C26883" t="s">
        <v>180</v>
      </c>
      <c r="D26883" t="s">
        <v>262</v>
      </c>
      <c r="E26883">
        <v>2017</v>
      </c>
      <c r="F26883">
        <v>4.3945499999999997</v>
      </c>
    </row>
    <row r="26884" spans="1:6" x14ac:dyDescent="0.3">
      <c r="A26884" t="s">
        <v>243</v>
      </c>
      <c r="B26884" t="s">
        <v>443</v>
      </c>
      <c r="C26884" t="s">
        <v>180</v>
      </c>
      <c r="D26884" t="s">
        <v>262</v>
      </c>
      <c r="E26884">
        <v>2018</v>
      </c>
      <c r="F26884">
        <v>2.0070800000000002</v>
      </c>
    </row>
    <row r="26885" spans="1:6" x14ac:dyDescent="0.3">
      <c r="A26885" t="s">
        <v>243</v>
      </c>
      <c r="B26885" t="s">
        <v>443</v>
      </c>
      <c r="C26885" t="s">
        <v>180</v>
      </c>
      <c r="D26885" t="s">
        <v>262</v>
      </c>
      <c r="E26885">
        <v>2019</v>
      </c>
      <c r="F26885">
        <v>1.4533199999999999</v>
      </c>
    </row>
    <row r="26886" spans="1:6" x14ac:dyDescent="0.3">
      <c r="A26886" t="s">
        <v>243</v>
      </c>
      <c r="B26886" t="s">
        <v>443</v>
      </c>
      <c r="C26886" t="s">
        <v>180</v>
      </c>
      <c r="D26886" t="s">
        <v>262</v>
      </c>
      <c r="E26886">
        <v>2020</v>
      </c>
      <c r="F26886">
        <v>-1.68299</v>
      </c>
    </row>
    <row r="26887" spans="1:6" x14ac:dyDescent="0.3">
      <c r="A26887" t="s">
        <v>243</v>
      </c>
      <c r="B26887" t="s">
        <v>443</v>
      </c>
      <c r="C26887" t="s">
        <v>180</v>
      </c>
      <c r="D26887" t="s">
        <v>262</v>
      </c>
      <c r="E26887">
        <v>2021</v>
      </c>
      <c r="F26887">
        <v>-2.6485300000000001</v>
      </c>
    </row>
    <row r="26888" spans="1:6" x14ac:dyDescent="0.3">
      <c r="A26888" t="s">
        <v>243</v>
      </c>
      <c r="B26888" t="s">
        <v>443</v>
      </c>
      <c r="C26888" t="s">
        <v>180</v>
      </c>
      <c r="D26888" t="s">
        <v>262</v>
      </c>
      <c r="E26888">
        <v>2022</v>
      </c>
      <c r="F26888">
        <v>0.25585999999999998</v>
      </c>
    </row>
    <row r="26889" spans="1:6" x14ac:dyDescent="0.3">
      <c r="A26889" t="s">
        <v>243</v>
      </c>
      <c r="B26889" t="s">
        <v>443</v>
      </c>
      <c r="C26889" t="s">
        <v>180</v>
      </c>
      <c r="D26889" t="s">
        <v>262</v>
      </c>
      <c r="E26889">
        <v>2023</v>
      </c>
      <c r="F26889">
        <v>0.78607000000000005</v>
      </c>
    </row>
    <row r="26890" spans="1:6" x14ac:dyDescent="0.3">
      <c r="A26890" t="s">
        <v>243</v>
      </c>
      <c r="B26890" t="s">
        <v>445</v>
      </c>
      <c r="C26890" t="s">
        <v>182</v>
      </c>
      <c r="D26890" t="s">
        <v>262</v>
      </c>
      <c r="E26890">
        <v>2000</v>
      </c>
      <c r="F26890">
        <v>-0.12944</v>
      </c>
    </row>
    <row r="26891" spans="1:6" x14ac:dyDescent="0.3">
      <c r="A26891" t="s">
        <v>243</v>
      </c>
      <c r="B26891" t="s">
        <v>445</v>
      </c>
      <c r="C26891" t="s">
        <v>182</v>
      </c>
      <c r="D26891" t="s">
        <v>262</v>
      </c>
      <c r="E26891">
        <v>2001</v>
      </c>
      <c r="F26891">
        <v>-1.3954299999999999</v>
      </c>
    </row>
    <row r="26892" spans="1:6" x14ac:dyDescent="0.3">
      <c r="A26892" t="s">
        <v>243</v>
      </c>
      <c r="B26892" t="s">
        <v>445</v>
      </c>
      <c r="C26892" t="s">
        <v>182</v>
      </c>
      <c r="D26892" t="s">
        <v>262</v>
      </c>
      <c r="E26892">
        <v>2002</v>
      </c>
      <c r="F26892">
        <v>-1.8306500000000001</v>
      </c>
    </row>
    <row r="26893" spans="1:6" x14ac:dyDescent="0.3">
      <c r="A26893" t="s">
        <v>243</v>
      </c>
      <c r="B26893" t="s">
        <v>445</v>
      </c>
      <c r="C26893" t="s">
        <v>182</v>
      </c>
      <c r="D26893" t="s">
        <v>262</v>
      </c>
      <c r="E26893">
        <v>2003</v>
      </c>
      <c r="F26893">
        <v>-0.72126000000000001</v>
      </c>
    </row>
    <row r="26894" spans="1:6" x14ac:dyDescent="0.3">
      <c r="A26894" t="s">
        <v>243</v>
      </c>
      <c r="B26894" t="s">
        <v>445</v>
      </c>
      <c r="C26894" t="s">
        <v>182</v>
      </c>
      <c r="D26894" t="s">
        <v>262</v>
      </c>
      <c r="E26894">
        <v>2004</v>
      </c>
      <c r="F26894">
        <v>-0.56979000000000002</v>
      </c>
    </row>
    <row r="26895" spans="1:6" x14ac:dyDescent="0.3">
      <c r="A26895" t="s">
        <v>243</v>
      </c>
      <c r="B26895" t="s">
        <v>445</v>
      </c>
      <c r="C26895" t="s">
        <v>182</v>
      </c>
      <c r="D26895" t="s">
        <v>262</v>
      </c>
      <c r="E26895">
        <v>2005</v>
      </c>
      <c r="F26895">
        <v>-0.61753000000000002</v>
      </c>
    </row>
    <row r="26896" spans="1:6" x14ac:dyDescent="0.3">
      <c r="A26896" t="s">
        <v>243</v>
      </c>
      <c r="B26896" t="s">
        <v>445</v>
      </c>
      <c r="C26896" t="s">
        <v>182</v>
      </c>
      <c r="D26896" t="s">
        <v>262</v>
      </c>
      <c r="E26896">
        <v>2006</v>
      </c>
      <c r="F26896">
        <v>-0.59240000000000004</v>
      </c>
    </row>
    <row r="26897" spans="1:6" x14ac:dyDescent="0.3">
      <c r="A26897" t="s">
        <v>243</v>
      </c>
      <c r="B26897" t="s">
        <v>445</v>
      </c>
      <c r="C26897" t="s">
        <v>182</v>
      </c>
      <c r="D26897" t="s">
        <v>262</v>
      </c>
      <c r="E26897">
        <v>2007</v>
      </c>
      <c r="F26897">
        <v>-1.47722</v>
      </c>
    </row>
    <row r="26898" spans="1:6" x14ac:dyDescent="0.3">
      <c r="A26898" t="s">
        <v>243</v>
      </c>
      <c r="B26898" t="s">
        <v>445</v>
      </c>
      <c r="C26898" t="s">
        <v>182</v>
      </c>
      <c r="D26898" t="s">
        <v>262</v>
      </c>
      <c r="E26898">
        <v>2008</v>
      </c>
      <c r="F26898">
        <v>-1.66638</v>
      </c>
    </row>
    <row r="26899" spans="1:6" x14ac:dyDescent="0.3">
      <c r="A26899" t="s">
        <v>243</v>
      </c>
      <c r="B26899" t="s">
        <v>445</v>
      </c>
      <c r="C26899" t="s">
        <v>182</v>
      </c>
      <c r="D26899" t="s">
        <v>262</v>
      </c>
      <c r="E26899">
        <v>2009</v>
      </c>
      <c r="F26899">
        <v>-0.83309</v>
      </c>
    </row>
    <row r="26900" spans="1:6" x14ac:dyDescent="0.3">
      <c r="A26900" t="s">
        <v>243</v>
      </c>
      <c r="B26900" t="s">
        <v>445</v>
      </c>
      <c r="C26900" t="s">
        <v>182</v>
      </c>
      <c r="D26900" t="s">
        <v>262</v>
      </c>
      <c r="E26900">
        <v>2010</v>
      </c>
      <c r="F26900">
        <v>-0.59396000000000004</v>
      </c>
    </row>
    <row r="26901" spans="1:6" x14ac:dyDescent="0.3">
      <c r="A26901" t="s">
        <v>243</v>
      </c>
      <c r="B26901" t="s">
        <v>445</v>
      </c>
      <c r="C26901" t="s">
        <v>182</v>
      </c>
      <c r="D26901" t="s">
        <v>262</v>
      </c>
      <c r="E26901">
        <v>2011</v>
      </c>
      <c r="F26901">
        <v>-0.49186999999999997</v>
      </c>
    </row>
    <row r="26902" spans="1:6" x14ac:dyDescent="0.3">
      <c r="A26902" t="s">
        <v>243</v>
      </c>
      <c r="B26902" t="s">
        <v>445</v>
      </c>
      <c r="C26902" t="s">
        <v>182</v>
      </c>
      <c r="D26902" t="s">
        <v>262</v>
      </c>
      <c r="E26902">
        <v>2012</v>
      </c>
      <c r="F26902">
        <v>-0.44518000000000002</v>
      </c>
    </row>
    <row r="26903" spans="1:6" x14ac:dyDescent="0.3">
      <c r="A26903" t="s">
        <v>243</v>
      </c>
      <c r="B26903" t="s">
        <v>445</v>
      </c>
      <c r="C26903" t="s">
        <v>182</v>
      </c>
      <c r="D26903" t="s">
        <v>262</v>
      </c>
      <c r="E26903">
        <v>2013</v>
      </c>
      <c r="F26903">
        <v>-0.37131999999999998</v>
      </c>
    </row>
    <row r="26904" spans="1:6" x14ac:dyDescent="0.3">
      <c r="A26904" t="s">
        <v>243</v>
      </c>
      <c r="B26904" t="s">
        <v>445</v>
      </c>
      <c r="C26904" t="s">
        <v>182</v>
      </c>
      <c r="D26904" t="s">
        <v>262</v>
      </c>
      <c r="E26904">
        <v>2014</v>
      </c>
      <c r="F26904">
        <v>-0.37458000000000002</v>
      </c>
    </row>
    <row r="26905" spans="1:6" x14ac:dyDescent="0.3">
      <c r="A26905" t="s">
        <v>243</v>
      </c>
      <c r="B26905" t="s">
        <v>445</v>
      </c>
      <c r="C26905" t="s">
        <v>182</v>
      </c>
      <c r="D26905" t="s">
        <v>262</v>
      </c>
      <c r="E26905">
        <v>2015</v>
      </c>
      <c r="F26905">
        <v>-0.47005000000000002</v>
      </c>
    </row>
    <row r="26906" spans="1:6" x14ac:dyDescent="0.3">
      <c r="A26906" t="s">
        <v>243</v>
      </c>
      <c r="B26906" t="s">
        <v>445</v>
      </c>
      <c r="C26906" t="s">
        <v>182</v>
      </c>
      <c r="D26906" t="s">
        <v>262</v>
      </c>
      <c r="E26906">
        <v>2016</v>
      </c>
      <c r="F26906">
        <v>-0.57365999999999995</v>
      </c>
    </row>
    <row r="26907" spans="1:6" x14ac:dyDescent="0.3">
      <c r="A26907" t="s">
        <v>243</v>
      </c>
      <c r="B26907" t="s">
        <v>445</v>
      </c>
      <c r="C26907" t="s">
        <v>182</v>
      </c>
      <c r="D26907" t="s">
        <v>262</v>
      </c>
      <c r="E26907">
        <v>2017</v>
      </c>
      <c r="F26907">
        <v>-0.57801000000000002</v>
      </c>
    </row>
    <row r="26908" spans="1:6" x14ac:dyDescent="0.3">
      <c r="A26908" t="s">
        <v>243</v>
      </c>
      <c r="B26908" t="s">
        <v>445</v>
      </c>
      <c r="C26908" t="s">
        <v>182</v>
      </c>
      <c r="D26908" t="s">
        <v>262</v>
      </c>
      <c r="E26908">
        <v>2018</v>
      </c>
      <c r="F26908">
        <v>-0.58748999999999996</v>
      </c>
    </row>
    <row r="26909" spans="1:6" x14ac:dyDescent="0.3">
      <c r="A26909" t="s">
        <v>243</v>
      </c>
      <c r="B26909" t="s">
        <v>445</v>
      </c>
      <c r="C26909" t="s">
        <v>182</v>
      </c>
      <c r="D26909" t="s">
        <v>262</v>
      </c>
      <c r="E26909">
        <v>2019</v>
      </c>
      <c r="F26909">
        <v>-0.52681</v>
      </c>
    </row>
    <row r="26910" spans="1:6" x14ac:dyDescent="0.3">
      <c r="A26910" t="s">
        <v>243</v>
      </c>
      <c r="B26910" t="s">
        <v>445</v>
      </c>
      <c r="C26910" t="s">
        <v>182</v>
      </c>
      <c r="D26910" t="s">
        <v>262</v>
      </c>
      <c r="E26910">
        <v>2020</v>
      </c>
      <c r="F26910">
        <v>-0.55076000000000003</v>
      </c>
    </row>
    <row r="26911" spans="1:6" x14ac:dyDescent="0.3">
      <c r="A26911" t="s">
        <v>243</v>
      </c>
      <c r="B26911" t="s">
        <v>445</v>
      </c>
      <c r="C26911" t="s">
        <v>182</v>
      </c>
      <c r="D26911" t="s">
        <v>262</v>
      </c>
      <c r="E26911">
        <v>2021</v>
      </c>
      <c r="F26911">
        <v>-0.74604000000000004</v>
      </c>
    </row>
    <row r="26912" spans="1:6" x14ac:dyDescent="0.3">
      <c r="A26912" t="s">
        <v>243</v>
      </c>
      <c r="B26912" t="s">
        <v>445</v>
      </c>
      <c r="C26912" t="s">
        <v>182</v>
      </c>
      <c r="D26912" t="s">
        <v>262</v>
      </c>
      <c r="E26912">
        <v>2022</v>
      </c>
      <c r="F26912">
        <v>-0.39324999999999999</v>
      </c>
    </row>
    <row r="26913" spans="1:6" x14ac:dyDescent="0.3">
      <c r="A26913" t="s">
        <v>243</v>
      </c>
      <c r="B26913" t="s">
        <v>445</v>
      </c>
      <c r="C26913" t="s">
        <v>182</v>
      </c>
      <c r="D26913" t="s">
        <v>262</v>
      </c>
      <c r="E26913">
        <v>2023</v>
      </c>
      <c r="F26913">
        <v>4.7800000000000002E-2</v>
      </c>
    </row>
    <row r="26914" spans="1:6" x14ac:dyDescent="0.3">
      <c r="A26914" t="s">
        <v>243</v>
      </c>
      <c r="B26914" t="s">
        <v>446</v>
      </c>
      <c r="C26914" t="s">
        <v>183</v>
      </c>
      <c r="D26914" t="s">
        <v>262</v>
      </c>
      <c r="E26914">
        <v>2000</v>
      </c>
      <c r="F26914">
        <v>-0.42060999999999998</v>
      </c>
    </row>
    <row r="26915" spans="1:6" x14ac:dyDescent="0.3">
      <c r="A26915" t="s">
        <v>243</v>
      </c>
      <c r="B26915" t="s">
        <v>446</v>
      </c>
      <c r="C26915" t="s">
        <v>183</v>
      </c>
      <c r="D26915" t="s">
        <v>262</v>
      </c>
      <c r="E26915">
        <v>2001</v>
      </c>
      <c r="F26915">
        <v>-0.42409000000000002</v>
      </c>
    </row>
    <row r="26916" spans="1:6" x14ac:dyDescent="0.3">
      <c r="A26916" t="s">
        <v>243</v>
      </c>
      <c r="B26916" t="s">
        <v>446</v>
      </c>
      <c r="C26916" t="s">
        <v>183</v>
      </c>
      <c r="D26916" t="s">
        <v>262</v>
      </c>
      <c r="E26916">
        <v>2002</v>
      </c>
      <c r="F26916">
        <v>-0.46001999999999998</v>
      </c>
    </row>
    <row r="26917" spans="1:6" x14ac:dyDescent="0.3">
      <c r="A26917" t="s">
        <v>243</v>
      </c>
      <c r="B26917" t="s">
        <v>446</v>
      </c>
      <c r="C26917" t="s">
        <v>183</v>
      </c>
      <c r="D26917" t="s">
        <v>262</v>
      </c>
      <c r="E26917">
        <v>2003</v>
      </c>
      <c r="F26917">
        <v>-0.45378000000000002</v>
      </c>
    </row>
    <row r="26918" spans="1:6" x14ac:dyDescent="0.3">
      <c r="A26918" t="s">
        <v>243</v>
      </c>
      <c r="B26918" t="s">
        <v>446</v>
      </c>
      <c r="C26918" t="s">
        <v>183</v>
      </c>
      <c r="D26918" t="s">
        <v>262</v>
      </c>
      <c r="E26918">
        <v>2004</v>
      </c>
      <c r="F26918">
        <v>-0.40267999999999998</v>
      </c>
    </row>
    <row r="26919" spans="1:6" x14ac:dyDescent="0.3">
      <c r="A26919" t="s">
        <v>243</v>
      </c>
      <c r="B26919" t="s">
        <v>446</v>
      </c>
      <c r="C26919" t="s">
        <v>183</v>
      </c>
      <c r="D26919" t="s">
        <v>262</v>
      </c>
      <c r="E26919">
        <v>2005</v>
      </c>
      <c r="F26919">
        <v>-0.38145000000000001</v>
      </c>
    </row>
    <row r="26920" spans="1:6" x14ac:dyDescent="0.3">
      <c r="A26920" t="s">
        <v>243</v>
      </c>
      <c r="B26920" t="s">
        <v>446</v>
      </c>
      <c r="C26920" t="s">
        <v>183</v>
      </c>
      <c r="D26920" t="s">
        <v>262</v>
      </c>
      <c r="E26920">
        <v>2006</v>
      </c>
      <c r="F26920">
        <v>-0.32745000000000002</v>
      </c>
    </row>
    <row r="26921" spans="1:6" x14ac:dyDescent="0.3">
      <c r="A26921" t="s">
        <v>243</v>
      </c>
      <c r="B26921" t="s">
        <v>446</v>
      </c>
      <c r="C26921" t="s">
        <v>183</v>
      </c>
      <c r="D26921" t="s">
        <v>262</v>
      </c>
      <c r="E26921">
        <v>2007</v>
      </c>
      <c r="F26921">
        <v>-0.17108000000000001</v>
      </c>
    </row>
    <row r="26922" spans="1:6" x14ac:dyDescent="0.3">
      <c r="A26922" t="s">
        <v>243</v>
      </c>
      <c r="B26922" t="s">
        <v>446</v>
      </c>
      <c r="C26922" t="s">
        <v>183</v>
      </c>
      <c r="D26922" t="s">
        <v>262</v>
      </c>
      <c r="E26922">
        <v>2008</v>
      </c>
      <c r="F26922">
        <v>-4.3950000000000003E-2</v>
      </c>
    </row>
    <row r="26923" spans="1:6" x14ac:dyDescent="0.3">
      <c r="A26923" t="s">
        <v>243</v>
      </c>
      <c r="B26923" t="s">
        <v>446</v>
      </c>
      <c r="C26923" t="s">
        <v>183</v>
      </c>
      <c r="D26923" t="s">
        <v>262</v>
      </c>
      <c r="E26923">
        <v>2009</v>
      </c>
      <c r="F26923">
        <v>3.0110000000000001E-2</v>
      </c>
    </row>
    <row r="26924" spans="1:6" x14ac:dyDescent="0.3">
      <c r="A26924" t="s">
        <v>243</v>
      </c>
      <c r="B26924" t="s">
        <v>446</v>
      </c>
      <c r="C26924" t="s">
        <v>183</v>
      </c>
      <c r="D26924" t="s">
        <v>262</v>
      </c>
      <c r="E26924">
        <v>2010</v>
      </c>
      <c r="F26924">
        <v>4.4900000000000002E-2</v>
      </c>
    </row>
    <row r="26925" spans="1:6" x14ac:dyDescent="0.3">
      <c r="A26925" t="s">
        <v>243</v>
      </c>
      <c r="B26925" t="s">
        <v>446</v>
      </c>
      <c r="C26925" t="s">
        <v>183</v>
      </c>
      <c r="D26925" t="s">
        <v>262</v>
      </c>
      <c r="E26925">
        <v>2011</v>
      </c>
      <c r="F26925">
        <v>0.11805</v>
      </c>
    </row>
    <row r="26926" spans="1:6" x14ac:dyDescent="0.3">
      <c r="A26926" t="s">
        <v>243</v>
      </c>
      <c r="B26926" t="s">
        <v>446</v>
      </c>
      <c r="C26926" t="s">
        <v>183</v>
      </c>
      <c r="D26926" t="s">
        <v>262</v>
      </c>
      <c r="E26926">
        <v>2012</v>
      </c>
      <c r="F26926">
        <v>0.25158000000000003</v>
      </c>
    </row>
    <row r="26927" spans="1:6" x14ac:dyDescent="0.3">
      <c r="A26927" t="s">
        <v>243</v>
      </c>
      <c r="B26927" t="s">
        <v>446</v>
      </c>
      <c r="C26927" t="s">
        <v>183</v>
      </c>
      <c r="D26927" t="s">
        <v>262</v>
      </c>
      <c r="E26927">
        <v>2013</v>
      </c>
      <c r="F26927">
        <v>0.29749999999999999</v>
      </c>
    </row>
    <row r="26928" spans="1:6" x14ac:dyDescent="0.3">
      <c r="A26928" t="s">
        <v>243</v>
      </c>
      <c r="B26928" t="s">
        <v>446</v>
      </c>
      <c r="C26928" t="s">
        <v>183</v>
      </c>
      <c r="D26928" t="s">
        <v>262</v>
      </c>
      <c r="E26928">
        <v>2014</v>
      </c>
      <c r="F26928">
        <v>0.29966999999999999</v>
      </c>
    </row>
    <row r="26929" spans="1:6" x14ac:dyDescent="0.3">
      <c r="A26929" t="s">
        <v>243</v>
      </c>
      <c r="B26929" t="s">
        <v>446</v>
      </c>
      <c r="C26929" t="s">
        <v>183</v>
      </c>
      <c r="D26929" t="s">
        <v>262</v>
      </c>
      <c r="E26929">
        <v>2015</v>
      </c>
      <c r="F26929">
        <v>0.27934999999999999</v>
      </c>
    </row>
    <row r="26930" spans="1:6" x14ac:dyDescent="0.3">
      <c r="A26930" t="s">
        <v>243</v>
      </c>
      <c r="B26930" t="s">
        <v>446</v>
      </c>
      <c r="C26930" t="s">
        <v>183</v>
      </c>
      <c r="D26930" t="s">
        <v>262</v>
      </c>
      <c r="E26930">
        <v>2016</v>
      </c>
      <c r="F26930">
        <v>0.25874999999999998</v>
      </c>
    </row>
    <row r="26931" spans="1:6" x14ac:dyDescent="0.3">
      <c r="A26931" t="s">
        <v>243</v>
      </c>
      <c r="B26931" t="s">
        <v>446</v>
      </c>
      <c r="C26931" t="s">
        <v>183</v>
      </c>
      <c r="D26931" t="s">
        <v>262</v>
      </c>
      <c r="E26931">
        <v>2017</v>
      </c>
      <c r="F26931">
        <v>0.19137999999999999</v>
      </c>
    </row>
    <row r="26932" spans="1:6" x14ac:dyDescent="0.3">
      <c r="A26932" t="s">
        <v>243</v>
      </c>
      <c r="B26932" t="s">
        <v>446</v>
      </c>
      <c r="C26932" t="s">
        <v>183</v>
      </c>
      <c r="D26932" t="s">
        <v>262</v>
      </c>
      <c r="E26932">
        <v>2018</v>
      </c>
      <c r="F26932">
        <v>7.2139999999999996E-2</v>
      </c>
    </row>
    <row r="26933" spans="1:6" x14ac:dyDescent="0.3">
      <c r="A26933" t="s">
        <v>243</v>
      </c>
      <c r="B26933" t="s">
        <v>446</v>
      </c>
      <c r="C26933" t="s">
        <v>183</v>
      </c>
      <c r="D26933" t="s">
        <v>262</v>
      </c>
      <c r="E26933">
        <v>2019</v>
      </c>
      <c r="F26933">
        <v>3.7949999999999998E-2</v>
      </c>
    </row>
    <row r="26934" spans="1:6" x14ac:dyDescent="0.3">
      <c r="A26934" t="s">
        <v>243</v>
      </c>
      <c r="B26934" t="s">
        <v>446</v>
      </c>
      <c r="C26934" t="s">
        <v>183</v>
      </c>
      <c r="D26934" t="s">
        <v>262</v>
      </c>
      <c r="E26934">
        <v>2020</v>
      </c>
      <c r="F26934">
        <v>-0.14319999999999999</v>
      </c>
    </row>
    <row r="26935" spans="1:6" x14ac:dyDescent="0.3">
      <c r="A26935" t="s">
        <v>243</v>
      </c>
      <c r="B26935" t="s">
        <v>446</v>
      </c>
      <c r="C26935" t="s">
        <v>183</v>
      </c>
      <c r="D26935" t="s">
        <v>262</v>
      </c>
      <c r="E26935">
        <v>2021</v>
      </c>
      <c r="F26935">
        <v>-0.34372000000000003</v>
      </c>
    </row>
    <row r="26936" spans="1:6" x14ac:dyDescent="0.3">
      <c r="A26936" t="s">
        <v>243</v>
      </c>
      <c r="B26936" t="s">
        <v>446</v>
      </c>
      <c r="C26936" t="s">
        <v>183</v>
      </c>
      <c r="D26936" t="s">
        <v>262</v>
      </c>
      <c r="E26936">
        <v>2022</v>
      </c>
      <c r="F26936">
        <v>-0.35283999999999999</v>
      </c>
    </row>
    <row r="26937" spans="1:6" x14ac:dyDescent="0.3">
      <c r="A26937" t="s">
        <v>243</v>
      </c>
      <c r="B26937" t="s">
        <v>446</v>
      </c>
      <c r="C26937" t="s">
        <v>183</v>
      </c>
      <c r="D26937" t="s">
        <v>262</v>
      </c>
      <c r="E26937">
        <v>2023</v>
      </c>
      <c r="F26937">
        <v>-0.28521999999999997</v>
      </c>
    </row>
    <row r="26938" spans="1:6" x14ac:dyDescent="0.3">
      <c r="A26938" t="s">
        <v>243</v>
      </c>
      <c r="B26938" t="s">
        <v>447</v>
      </c>
      <c r="C26938" t="s">
        <v>184</v>
      </c>
      <c r="D26938" t="s">
        <v>262</v>
      </c>
      <c r="E26938">
        <v>2000</v>
      </c>
      <c r="F26938">
        <v>1.24573</v>
      </c>
    </row>
    <row r="26939" spans="1:6" x14ac:dyDescent="0.3">
      <c r="A26939" t="s">
        <v>243</v>
      </c>
      <c r="B26939" t="s">
        <v>447</v>
      </c>
      <c r="C26939" t="s">
        <v>184</v>
      </c>
      <c r="D26939" t="s">
        <v>262</v>
      </c>
      <c r="E26939">
        <v>2001</v>
      </c>
      <c r="F26939">
        <v>1.3953</v>
      </c>
    </row>
    <row r="26940" spans="1:6" x14ac:dyDescent="0.3">
      <c r="A26940" t="s">
        <v>243</v>
      </c>
      <c r="B26940" t="s">
        <v>447</v>
      </c>
      <c r="C26940" t="s">
        <v>184</v>
      </c>
      <c r="D26940" t="s">
        <v>262</v>
      </c>
      <c r="E26940">
        <v>2002</v>
      </c>
      <c r="F26940">
        <v>1.7879799999999999</v>
      </c>
    </row>
    <row r="26941" spans="1:6" x14ac:dyDescent="0.3">
      <c r="A26941" t="s">
        <v>243</v>
      </c>
      <c r="B26941" t="s">
        <v>447</v>
      </c>
      <c r="C26941" t="s">
        <v>184</v>
      </c>
      <c r="D26941" t="s">
        <v>262</v>
      </c>
      <c r="E26941">
        <v>2003</v>
      </c>
      <c r="F26941">
        <v>2.3104</v>
      </c>
    </row>
    <row r="26942" spans="1:6" x14ac:dyDescent="0.3">
      <c r="A26942" t="s">
        <v>243</v>
      </c>
      <c r="B26942" t="s">
        <v>447</v>
      </c>
      <c r="C26942" t="s">
        <v>184</v>
      </c>
      <c r="D26942" t="s">
        <v>262</v>
      </c>
      <c r="E26942">
        <v>2004</v>
      </c>
      <c r="F26942">
        <v>2.5792099999999998</v>
      </c>
    </row>
    <row r="26943" spans="1:6" x14ac:dyDescent="0.3">
      <c r="A26943" t="s">
        <v>243</v>
      </c>
      <c r="B26943" t="s">
        <v>447</v>
      </c>
      <c r="C26943" t="s">
        <v>184</v>
      </c>
      <c r="D26943" t="s">
        <v>262</v>
      </c>
      <c r="E26943">
        <v>2005</v>
      </c>
      <c r="F26943">
        <v>2.6316899999999999</v>
      </c>
    </row>
    <row r="26944" spans="1:6" x14ac:dyDescent="0.3">
      <c r="A26944" t="s">
        <v>243</v>
      </c>
      <c r="B26944" t="s">
        <v>447</v>
      </c>
      <c r="C26944" t="s">
        <v>184</v>
      </c>
      <c r="D26944" t="s">
        <v>262</v>
      </c>
      <c r="E26944">
        <v>2006</v>
      </c>
      <c r="F26944">
        <v>2.6648100000000001</v>
      </c>
    </row>
    <row r="26945" spans="1:6" x14ac:dyDescent="0.3">
      <c r="A26945" t="s">
        <v>243</v>
      </c>
      <c r="B26945" t="s">
        <v>447</v>
      </c>
      <c r="C26945" t="s">
        <v>184</v>
      </c>
      <c r="D26945" t="s">
        <v>262</v>
      </c>
      <c r="E26945">
        <v>2007</v>
      </c>
      <c r="F26945">
        <v>2.6937099999999998</v>
      </c>
    </row>
    <row r="26946" spans="1:6" x14ac:dyDescent="0.3">
      <c r="A26946" t="s">
        <v>243</v>
      </c>
      <c r="B26946" t="s">
        <v>447</v>
      </c>
      <c r="C26946" t="s">
        <v>184</v>
      </c>
      <c r="D26946" t="s">
        <v>262</v>
      </c>
      <c r="E26946">
        <v>2008</v>
      </c>
      <c r="F26946">
        <v>2.6816</v>
      </c>
    </row>
    <row r="26947" spans="1:6" x14ac:dyDescent="0.3">
      <c r="A26947" t="s">
        <v>243</v>
      </c>
      <c r="B26947" t="s">
        <v>447</v>
      </c>
      <c r="C26947" t="s">
        <v>184</v>
      </c>
      <c r="D26947" t="s">
        <v>262</v>
      </c>
      <c r="E26947">
        <v>2009</v>
      </c>
      <c r="F26947">
        <v>2.6405699999999999</v>
      </c>
    </row>
    <row r="26948" spans="1:6" x14ac:dyDescent="0.3">
      <c r="A26948" t="s">
        <v>243</v>
      </c>
      <c r="B26948" t="s">
        <v>447</v>
      </c>
      <c r="C26948" t="s">
        <v>184</v>
      </c>
      <c r="D26948" t="s">
        <v>262</v>
      </c>
      <c r="E26948">
        <v>2010</v>
      </c>
      <c r="F26948">
        <v>2.60711</v>
      </c>
    </row>
    <row r="26949" spans="1:6" x14ac:dyDescent="0.3">
      <c r="A26949" t="s">
        <v>243</v>
      </c>
      <c r="B26949" t="s">
        <v>447</v>
      </c>
      <c r="C26949" t="s">
        <v>184</v>
      </c>
      <c r="D26949" t="s">
        <v>262</v>
      </c>
      <c r="E26949">
        <v>2011</v>
      </c>
      <c r="F26949">
        <v>2.5655100000000002</v>
      </c>
    </row>
    <row r="26950" spans="1:6" x14ac:dyDescent="0.3">
      <c r="A26950" t="s">
        <v>243</v>
      </c>
      <c r="B26950" t="s">
        <v>447</v>
      </c>
      <c r="C26950" t="s">
        <v>184</v>
      </c>
      <c r="D26950" t="s">
        <v>262</v>
      </c>
      <c r="E26950">
        <v>2012</v>
      </c>
      <c r="F26950">
        <v>2.4598399999999998</v>
      </c>
    </row>
    <row r="26951" spans="1:6" x14ac:dyDescent="0.3">
      <c r="A26951" t="s">
        <v>243</v>
      </c>
      <c r="B26951" t="s">
        <v>447</v>
      </c>
      <c r="C26951" t="s">
        <v>184</v>
      </c>
      <c r="D26951" t="s">
        <v>262</v>
      </c>
      <c r="E26951">
        <v>2013</v>
      </c>
      <c r="F26951">
        <v>2.3792900000000001</v>
      </c>
    </row>
    <row r="26952" spans="1:6" x14ac:dyDescent="0.3">
      <c r="A26952" t="s">
        <v>243</v>
      </c>
      <c r="B26952" t="s">
        <v>447</v>
      </c>
      <c r="C26952" t="s">
        <v>184</v>
      </c>
      <c r="D26952" t="s">
        <v>262</v>
      </c>
      <c r="E26952">
        <v>2014</v>
      </c>
      <c r="F26952">
        <v>2.3775300000000001</v>
      </c>
    </row>
    <row r="26953" spans="1:6" x14ac:dyDescent="0.3">
      <c r="A26953" t="s">
        <v>243</v>
      </c>
      <c r="B26953" t="s">
        <v>447</v>
      </c>
      <c r="C26953" t="s">
        <v>184</v>
      </c>
      <c r="D26953" t="s">
        <v>262</v>
      </c>
      <c r="E26953">
        <v>2015</v>
      </c>
      <c r="F26953">
        <v>2.3859599999999999</v>
      </c>
    </row>
    <row r="26954" spans="1:6" x14ac:dyDescent="0.3">
      <c r="A26954" t="s">
        <v>243</v>
      </c>
      <c r="B26954" t="s">
        <v>447</v>
      </c>
      <c r="C26954" t="s">
        <v>184</v>
      </c>
      <c r="D26954" t="s">
        <v>262</v>
      </c>
      <c r="E26954">
        <v>2016</v>
      </c>
      <c r="F26954">
        <v>2.4430000000000001</v>
      </c>
    </row>
    <row r="26955" spans="1:6" x14ac:dyDescent="0.3">
      <c r="A26955" t="s">
        <v>243</v>
      </c>
      <c r="B26955" t="s">
        <v>447</v>
      </c>
      <c r="C26955" t="s">
        <v>184</v>
      </c>
      <c r="D26955" t="s">
        <v>262</v>
      </c>
      <c r="E26955">
        <v>2017</v>
      </c>
      <c r="F26955">
        <v>2.4788100000000002</v>
      </c>
    </row>
    <row r="26956" spans="1:6" x14ac:dyDescent="0.3">
      <c r="A26956" t="s">
        <v>243</v>
      </c>
      <c r="B26956" t="s">
        <v>447</v>
      </c>
      <c r="C26956" t="s">
        <v>184</v>
      </c>
      <c r="D26956" t="s">
        <v>262</v>
      </c>
      <c r="E26956">
        <v>2018</v>
      </c>
      <c r="F26956">
        <v>2.4350399999999999</v>
      </c>
    </row>
    <row r="26957" spans="1:6" x14ac:dyDescent="0.3">
      <c r="A26957" t="s">
        <v>243</v>
      </c>
      <c r="B26957" t="s">
        <v>447</v>
      </c>
      <c r="C26957" t="s">
        <v>184</v>
      </c>
      <c r="D26957" t="s">
        <v>262</v>
      </c>
      <c r="E26957">
        <v>2019</v>
      </c>
      <c r="F26957">
        <v>2.39079</v>
      </c>
    </row>
    <row r="26958" spans="1:6" x14ac:dyDescent="0.3">
      <c r="A26958" t="s">
        <v>243</v>
      </c>
      <c r="B26958" t="s">
        <v>447</v>
      </c>
      <c r="C26958" t="s">
        <v>184</v>
      </c>
      <c r="D26958" t="s">
        <v>262</v>
      </c>
      <c r="E26958">
        <v>2020</v>
      </c>
      <c r="F26958">
        <v>2.3967100000000001</v>
      </c>
    </row>
    <row r="26959" spans="1:6" x14ac:dyDescent="0.3">
      <c r="A26959" t="s">
        <v>243</v>
      </c>
      <c r="B26959" t="s">
        <v>447</v>
      </c>
      <c r="C26959" t="s">
        <v>184</v>
      </c>
      <c r="D26959" t="s">
        <v>262</v>
      </c>
      <c r="E26959">
        <v>2021</v>
      </c>
      <c r="F26959">
        <v>2.37175</v>
      </c>
    </row>
    <row r="26960" spans="1:6" x14ac:dyDescent="0.3">
      <c r="A26960" t="s">
        <v>243</v>
      </c>
      <c r="B26960" t="s">
        <v>447</v>
      </c>
      <c r="C26960" t="s">
        <v>184</v>
      </c>
      <c r="D26960" t="s">
        <v>262</v>
      </c>
      <c r="E26960">
        <v>2022</v>
      </c>
      <c r="F26960">
        <v>2.3115999999999999</v>
      </c>
    </row>
    <row r="26961" spans="1:6" x14ac:dyDescent="0.3">
      <c r="A26961" t="s">
        <v>243</v>
      </c>
      <c r="B26961" t="s">
        <v>447</v>
      </c>
      <c r="C26961" t="s">
        <v>184</v>
      </c>
      <c r="D26961" t="s">
        <v>262</v>
      </c>
      <c r="E26961">
        <v>2023</v>
      </c>
      <c r="F26961">
        <v>2.2818999999999998</v>
      </c>
    </row>
    <row r="26962" spans="1:6" x14ac:dyDescent="0.3">
      <c r="A26962" t="s">
        <v>243</v>
      </c>
      <c r="B26962" t="s">
        <v>457</v>
      </c>
      <c r="C26962" t="s">
        <v>185</v>
      </c>
      <c r="D26962" t="s">
        <v>262</v>
      </c>
      <c r="E26962">
        <v>2000</v>
      </c>
      <c r="F26962">
        <v>2.5272399999999999</v>
      </c>
    </row>
    <row r="26963" spans="1:6" x14ac:dyDescent="0.3">
      <c r="A26963" t="s">
        <v>243</v>
      </c>
      <c r="B26963" t="s">
        <v>457</v>
      </c>
      <c r="C26963" t="s">
        <v>185</v>
      </c>
      <c r="D26963" t="s">
        <v>262</v>
      </c>
      <c r="E26963">
        <v>2001</v>
      </c>
      <c r="F26963">
        <v>2.4685999999999999</v>
      </c>
    </row>
    <row r="26964" spans="1:6" x14ac:dyDescent="0.3">
      <c r="A26964" t="s">
        <v>243</v>
      </c>
      <c r="B26964" t="s">
        <v>457</v>
      </c>
      <c r="C26964" t="s">
        <v>185</v>
      </c>
      <c r="D26964" t="s">
        <v>262</v>
      </c>
      <c r="E26964">
        <v>2002</v>
      </c>
      <c r="F26964">
        <v>2.4044699999999999</v>
      </c>
    </row>
    <row r="26965" spans="1:6" x14ac:dyDescent="0.3">
      <c r="A26965" t="s">
        <v>243</v>
      </c>
      <c r="B26965" t="s">
        <v>457</v>
      </c>
      <c r="C26965" t="s">
        <v>185</v>
      </c>
      <c r="D26965" t="s">
        <v>262</v>
      </c>
      <c r="E26965">
        <v>2003</v>
      </c>
      <c r="F26965">
        <v>2.3045900000000001</v>
      </c>
    </row>
    <row r="26966" spans="1:6" x14ac:dyDescent="0.3">
      <c r="A26966" t="s">
        <v>243</v>
      </c>
      <c r="B26966" t="s">
        <v>457</v>
      </c>
      <c r="C26966" t="s">
        <v>185</v>
      </c>
      <c r="D26966" t="s">
        <v>262</v>
      </c>
      <c r="E26966">
        <v>2004</v>
      </c>
      <c r="F26966">
        <v>2.18309</v>
      </c>
    </row>
    <row r="26967" spans="1:6" x14ac:dyDescent="0.3">
      <c r="A26967" t="s">
        <v>243</v>
      </c>
      <c r="B26967" t="s">
        <v>457</v>
      </c>
      <c r="C26967" t="s">
        <v>185</v>
      </c>
      <c r="D26967" t="s">
        <v>262</v>
      </c>
      <c r="E26967">
        <v>2005</v>
      </c>
      <c r="F26967">
        <v>3.06243</v>
      </c>
    </row>
    <row r="26968" spans="1:6" x14ac:dyDescent="0.3">
      <c r="A26968" t="s">
        <v>243</v>
      </c>
      <c r="B26968" t="s">
        <v>457</v>
      </c>
      <c r="C26968" t="s">
        <v>185</v>
      </c>
      <c r="D26968" t="s">
        <v>262</v>
      </c>
      <c r="E26968">
        <v>2006</v>
      </c>
      <c r="F26968">
        <v>3.9588000000000001</v>
      </c>
    </row>
    <row r="26969" spans="1:6" x14ac:dyDescent="0.3">
      <c r="A26969" t="s">
        <v>243</v>
      </c>
      <c r="B26969" t="s">
        <v>457</v>
      </c>
      <c r="C26969" t="s">
        <v>185</v>
      </c>
      <c r="D26969" t="s">
        <v>262</v>
      </c>
      <c r="E26969">
        <v>2007</v>
      </c>
      <c r="F26969">
        <v>3.9291999999999998</v>
      </c>
    </row>
    <row r="26970" spans="1:6" x14ac:dyDescent="0.3">
      <c r="A26970" t="s">
        <v>243</v>
      </c>
      <c r="B26970" t="s">
        <v>457</v>
      </c>
      <c r="C26970" t="s">
        <v>185</v>
      </c>
      <c r="D26970" t="s">
        <v>262</v>
      </c>
      <c r="E26970">
        <v>2008</v>
      </c>
      <c r="F26970">
        <v>3.8538700000000001</v>
      </c>
    </row>
    <row r="26971" spans="1:6" x14ac:dyDescent="0.3">
      <c r="A26971" t="s">
        <v>243</v>
      </c>
      <c r="B26971" t="s">
        <v>457</v>
      </c>
      <c r="C26971" t="s">
        <v>185</v>
      </c>
      <c r="D26971" t="s">
        <v>262</v>
      </c>
      <c r="E26971">
        <v>2009</v>
      </c>
      <c r="F26971">
        <v>3.7430099999999999</v>
      </c>
    </row>
    <row r="26972" spans="1:6" x14ac:dyDescent="0.3">
      <c r="A26972" t="s">
        <v>243</v>
      </c>
      <c r="B26972" t="s">
        <v>457</v>
      </c>
      <c r="C26972" t="s">
        <v>185</v>
      </c>
      <c r="D26972" t="s">
        <v>262</v>
      </c>
      <c r="E26972">
        <v>2010</v>
      </c>
      <c r="F26972">
        <v>3.2064900000000001</v>
      </c>
    </row>
    <row r="26973" spans="1:6" x14ac:dyDescent="0.3">
      <c r="A26973" t="s">
        <v>243</v>
      </c>
      <c r="B26973" t="s">
        <v>457</v>
      </c>
      <c r="C26973" t="s">
        <v>185</v>
      </c>
      <c r="D26973" t="s">
        <v>262</v>
      </c>
      <c r="E26973">
        <v>2011</v>
      </c>
      <c r="F26973">
        <v>2.4815900000000002</v>
      </c>
    </row>
    <row r="26974" spans="1:6" x14ac:dyDescent="0.3">
      <c r="A26974" t="s">
        <v>243</v>
      </c>
      <c r="B26974" t="s">
        <v>457</v>
      </c>
      <c r="C26974" t="s">
        <v>185</v>
      </c>
      <c r="D26974" t="s">
        <v>262</v>
      </c>
      <c r="E26974">
        <v>2012</v>
      </c>
      <c r="F26974">
        <v>2.1997599999999999</v>
      </c>
    </row>
    <row r="26975" spans="1:6" x14ac:dyDescent="0.3">
      <c r="A26975" t="s">
        <v>243</v>
      </c>
      <c r="B26975" t="s">
        <v>457</v>
      </c>
      <c r="C26975" t="s">
        <v>185</v>
      </c>
      <c r="D26975" t="s">
        <v>262</v>
      </c>
      <c r="E26975">
        <v>2013</v>
      </c>
      <c r="F26975">
        <v>2.1217899999999998</v>
      </c>
    </row>
    <row r="26976" spans="1:6" x14ac:dyDescent="0.3">
      <c r="A26976" t="s">
        <v>243</v>
      </c>
      <c r="B26976" t="s">
        <v>457</v>
      </c>
      <c r="C26976" t="s">
        <v>185</v>
      </c>
      <c r="D26976" t="s">
        <v>262</v>
      </c>
      <c r="E26976">
        <v>2014</v>
      </c>
      <c r="F26976">
        <v>2.02203</v>
      </c>
    </row>
    <row r="26977" spans="1:6" x14ac:dyDescent="0.3">
      <c r="A26977" t="s">
        <v>243</v>
      </c>
      <c r="B26977" t="s">
        <v>457</v>
      </c>
      <c r="C26977" t="s">
        <v>185</v>
      </c>
      <c r="D26977" t="s">
        <v>262</v>
      </c>
      <c r="E26977">
        <v>2015</v>
      </c>
      <c r="F26977">
        <v>1.92462</v>
      </c>
    </row>
    <row r="26978" spans="1:6" x14ac:dyDescent="0.3">
      <c r="A26978" t="s">
        <v>243</v>
      </c>
      <c r="B26978" t="s">
        <v>457</v>
      </c>
      <c r="C26978" t="s">
        <v>185</v>
      </c>
      <c r="D26978" t="s">
        <v>262</v>
      </c>
      <c r="E26978">
        <v>2016</v>
      </c>
      <c r="F26978">
        <v>2.0144600000000001</v>
      </c>
    </row>
    <row r="26979" spans="1:6" x14ac:dyDescent="0.3">
      <c r="A26979" t="s">
        <v>243</v>
      </c>
      <c r="B26979" t="s">
        <v>457</v>
      </c>
      <c r="C26979" t="s">
        <v>185</v>
      </c>
      <c r="D26979" t="s">
        <v>262</v>
      </c>
      <c r="E26979">
        <v>2017</v>
      </c>
      <c r="F26979">
        <v>2.2981600000000002</v>
      </c>
    </row>
    <row r="26980" spans="1:6" x14ac:dyDescent="0.3">
      <c r="A26980" t="s">
        <v>243</v>
      </c>
      <c r="B26980" t="s">
        <v>457</v>
      </c>
      <c r="C26980" t="s">
        <v>185</v>
      </c>
      <c r="D26980" t="s">
        <v>262</v>
      </c>
      <c r="E26980">
        <v>2018</v>
      </c>
      <c r="F26980">
        <v>2.38415</v>
      </c>
    </row>
    <row r="26981" spans="1:6" x14ac:dyDescent="0.3">
      <c r="A26981" t="s">
        <v>243</v>
      </c>
      <c r="B26981" t="s">
        <v>457</v>
      </c>
      <c r="C26981" t="s">
        <v>185</v>
      </c>
      <c r="D26981" t="s">
        <v>262</v>
      </c>
      <c r="E26981">
        <v>2019</v>
      </c>
      <c r="F26981">
        <v>2.2845900000000001</v>
      </c>
    </row>
    <row r="26982" spans="1:6" x14ac:dyDescent="0.3">
      <c r="A26982" t="s">
        <v>243</v>
      </c>
      <c r="B26982" t="s">
        <v>457</v>
      </c>
      <c r="C26982" t="s">
        <v>185</v>
      </c>
      <c r="D26982" t="s">
        <v>262</v>
      </c>
      <c r="E26982">
        <v>2020</v>
      </c>
      <c r="F26982">
        <v>0.47266999999999998</v>
      </c>
    </row>
    <row r="26983" spans="1:6" x14ac:dyDescent="0.3">
      <c r="A26983" t="s">
        <v>243</v>
      </c>
      <c r="B26983" t="s">
        <v>457</v>
      </c>
      <c r="C26983" t="s">
        <v>185</v>
      </c>
      <c r="D26983" t="s">
        <v>262</v>
      </c>
      <c r="E26983">
        <v>2021</v>
      </c>
      <c r="F26983">
        <v>-0.12984999999999999</v>
      </c>
    </row>
    <row r="26984" spans="1:6" x14ac:dyDescent="0.3">
      <c r="A26984" t="s">
        <v>243</v>
      </c>
      <c r="B26984" t="s">
        <v>457</v>
      </c>
      <c r="C26984" t="s">
        <v>185</v>
      </c>
      <c r="D26984" t="s">
        <v>262</v>
      </c>
      <c r="E26984">
        <v>2022</v>
      </c>
      <c r="F26984">
        <v>1.2670999999999999</v>
      </c>
    </row>
    <row r="26985" spans="1:6" x14ac:dyDescent="0.3">
      <c r="A26985" t="s">
        <v>243</v>
      </c>
      <c r="B26985" t="s">
        <v>457</v>
      </c>
      <c r="C26985" t="s">
        <v>185</v>
      </c>
      <c r="D26985" t="s">
        <v>262</v>
      </c>
      <c r="E26985">
        <v>2023</v>
      </c>
      <c r="F26985">
        <v>1.4674100000000001</v>
      </c>
    </row>
    <row r="26986" spans="1:6" x14ac:dyDescent="0.3">
      <c r="A26986" t="s">
        <v>243</v>
      </c>
      <c r="B26986" t="s">
        <v>472</v>
      </c>
      <c r="C26986" t="s">
        <v>186</v>
      </c>
      <c r="D26986" t="s">
        <v>262</v>
      </c>
      <c r="E26986">
        <v>2000</v>
      </c>
      <c r="F26986">
        <v>2.5596399999999999</v>
      </c>
    </row>
    <row r="26987" spans="1:6" x14ac:dyDescent="0.3">
      <c r="A26987" t="s">
        <v>243</v>
      </c>
      <c r="B26987" t="s">
        <v>472</v>
      </c>
      <c r="C26987" t="s">
        <v>186</v>
      </c>
      <c r="D26987" t="s">
        <v>262</v>
      </c>
      <c r="E26987">
        <v>2001</v>
      </c>
      <c r="F26987">
        <v>2.4359099999999998</v>
      </c>
    </row>
    <row r="26988" spans="1:6" x14ac:dyDescent="0.3">
      <c r="A26988" t="s">
        <v>243</v>
      </c>
      <c r="B26988" t="s">
        <v>472</v>
      </c>
      <c r="C26988" t="s">
        <v>186</v>
      </c>
      <c r="D26988" t="s">
        <v>262</v>
      </c>
      <c r="E26988">
        <v>2002</v>
      </c>
      <c r="F26988">
        <v>2.2858399999999999</v>
      </c>
    </row>
    <row r="26989" spans="1:6" x14ac:dyDescent="0.3">
      <c r="A26989" t="s">
        <v>243</v>
      </c>
      <c r="B26989" t="s">
        <v>472</v>
      </c>
      <c r="C26989" t="s">
        <v>186</v>
      </c>
      <c r="D26989" t="s">
        <v>262</v>
      </c>
      <c r="E26989">
        <v>2003</v>
      </c>
      <c r="F26989">
        <v>2.2191299999999998</v>
      </c>
    </row>
    <row r="26990" spans="1:6" x14ac:dyDescent="0.3">
      <c r="A26990" t="s">
        <v>243</v>
      </c>
      <c r="B26990" t="s">
        <v>472</v>
      </c>
      <c r="C26990" t="s">
        <v>186</v>
      </c>
      <c r="D26990" t="s">
        <v>262</v>
      </c>
      <c r="E26990">
        <v>2004</v>
      </c>
      <c r="F26990">
        <v>2.25393</v>
      </c>
    </row>
    <row r="26991" spans="1:6" x14ac:dyDescent="0.3">
      <c r="A26991" t="s">
        <v>243</v>
      </c>
      <c r="B26991" t="s">
        <v>472</v>
      </c>
      <c r="C26991" t="s">
        <v>186</v>
      </c>
      <c r="D26991" t="s">
        <v>262</v>
      </c>
      <c r="E26991">
        <v>2005</v>
      </c>
      <c r="F26991">
        <v>2.4294500000000001</v>
      </c>
    </row>
    <row r="26992" spans="1:6" x14ac:dyDescent="0.3">
      <c r="A26992" t="s">
        <v>243</v>
      </c>
      <c r="B26992" t="s">
        <v>472</v>
      </c>
      <c r="C26992" t="s">
        <v>186</v>
      </c>
      <c r="D26992" t="s">
        <v>262</v>
      </c>
      <c r="E26992">
        <v>2006</v>
      </c>
      <c r="F26992">
        <v>2.6470400000000001</v>
      </c>
    </row>
    <row r="26993" spans="1:6" x14ac:dyDescent="0.3">
      <c r="A26993" t="s">
        <v>243</v>
      </c>
      <c r="B26993" t="s">
        <v>472</v>
      </c>
      <c r="C26993" t="s">
        <v>186</v>
      </c>
      <c r="D26993" t="s">
        <v>262</v>
      </c>
      <c r="E26993">
        <v>2007</v>
      </c>
      <c r="F26993">
        <v>2.7899600000000002</v>
      </c>
    </row>
    <row r="26994" spans="1:6" x14ac:dyDescent="0.3">
      <c r="A26994" t="s">
        <v>243</v>
      </c>
      <c r="B26994" t="s">
        <v>472</v>
      </c>
      <c r="C26994" t="s">
        <v>186</v>
      </c>
      <c r="D26994" t="s">
        <v>262</v>
      </c>
      <c r="E26994">
        <v>2008</v>
      </c>
      <c r="F26994">
        <v>2.7637800000000001</v>
      </c>
    </row>
    <row r="26995" spans="1:6" x14ac:dyDescent="0.3">
      <c r="A26995" t="s">
        <v>243</v>
      </c>
      <c r="B26995" t="s">
        <v>472</v>
      </c>
      <c r="C26995" t="s">
        <v>186</v>
      </c>
      <c r="D26995" t="s">
        <v>262</v>
      </c>
      <c r="E26995">
        <v>2009</v>
      </c>
      <c r="F26995">
        <v>2.7162700000000002</v>
      </c>
    </row>
    <row r="26996" spans="1:6" x14ac:dyDescent="0.3">
      <c r="A26996" t="s">
        <v>243</v>
      </c>
      <c r="B26996" t="s">
        <v>472</v>
      </c>
      <c r="C26996" t="s">
        <v>186</v>
      </c>
      <c r="D26996" t="s">
        <v>262</v>
      </c>
      <c r="E26996">
        <v>2010</v>
      </c>
      <c r="F26996">
        <v>2.3746800000000001</v>
      </c>
    </row>
    <row r="26997" spans="1:6" x14ac:dyDescent="0.3">
      <c r="A26997" t="s">
        <v>243</v>
      </c>
      <c r="B26997" t="s">
        <v>472</v>
      </c>
      <c r="C26997" t="s">
        <v>186</v>
      </c>
      <c r="D26997" t="s">
        <v>262</v>
      </c>
      <c r="E26997">
        <v>2011</v>
      </c>
      <c r="F26997">
        <v>1.99448</v>
      </c>
    </row>
    <row r="26998" spans="1:6" x14ac:dyDescent="0.3">
      <c r="A26998" t="s">
        <v>243</v>
      </c>
      <c r="B26998" t="s">
        <v>472</v>
      </c>
      <c r="C26998" t="s">
        <v>186</v>
      </c>
      <c r="D26998" t="s">
        <v>262</v>
      </c>
      <c r="E26998">
        <v>2012</v>
      </c>
      <c r="F26998">
        <v>2.1276299999999999</v>
      </c>
    </row>
    <row r="26999" spans="1:6" x14ac:dyDescent="0.3">
      <c r="A26999" t="s">
        <v>243</v>
      </c>
      <c r="B26999" t="s">
        <v>472</v>
      </c>
      <c r="C26999" t="s">
        <v>186</v>
      </c>
      <c r="D26999" t="s">
        <v>262</v>
      </c>
      <c r="E26999">
        <v>2013</v>
      </c>
      <c r="F26999">
        <v>2.33575</v>
      </c>
    </row>
    <row r="27000" spans="1:6" x14ac:dyDescent="0.3">
      <c r="A27000" t="s">
        <v>243</v>
      </c>
      <c r="B27000" t="s">
        <v>472</v>
      </c>
      <c r="C27000" t="s">
        <v>186</v>
      </c>
      <c r="D27000" t="s">
        <v>262</v>
      </c>
      <c r="E27000">
        <v>2014</v>
      </c>
      <c r="F27000">
        <v>2.7744900000000001</v>
      </c>
    </row>
    <row r="27001" spans="1:6" x14ac:dyDescent="0.3">
      <c r="A27001" t="s">
        <v>243</v>
      </c>
      <c r="B27001" t="s">
        <v>472</v>
      </c>
      <c r="C27001" t="s">
        <v>186</v>
      </c>
      <c r="D27001" t="s">
        <v>262</v>
      </c>
      <c r="E27001">
        <v>2015</v>
      </c>
      <c r="F27001">
        <v>3.10751</v>
      </c>
    </row>
    <row r="27002" spans="1:6" x14ac:dyDescent="0.3">
      <c r="A27002" t="s">
        <v>243</v>
      </c>
      <c r="B27002" t="s">
        <v>472</v>
      </c>
      <c r="C27002" t="s">
        <v>186</v>
      </c>
      <c r="D27002" t="s">
        <v>262</v>
      </c>
      <c r="E27002">
        <v>2016</v>
      </c>
      <c r="F27002">
        <v>3.1105499999999999</v>
      </c>
    </row>
    <row r="27003" spans="1:6" x14ac:dyDescent="0.3">
      <c r="A27003" t="s">
        <v>243</v>
      </c>
      <c r="B27003" t="s">
        <v>472</v>
      </c>
      <c r="C27003" t="s">
        <v>186</v>
      </c>
      <c r="D27003" t="s">
        <v>262</v>
      </c>
      <c r="E27003">
        <v>2017</v>
      </c>
      <c r="F27003">
        <v>3.2546200000000001</v>
      </c>
    </row>
    <row r="27004" spans="1:6" x14ac:dyDescent="0.3">
      <c r="A27004" t="s">
        <v>243</v>
      </c>
      <c r="B27004" t="s">
        <v>472</v>
      </c>
      <c r="C27004" t="s">
        <v>186</v>
      </c>
      <c r="D27004" t="s">
        <v>262</v>
      </c>
      <c r="E27004">
        <v>2018</v>
      </c>
      <c r="F27004">
        <v>3.1914899999999999</v>
      </c>
    </row>
    <row r="27005" spans="1:6" x14ac:dyDescent="0.3">
      <c r="A27005" t="s">
        <v>243</v>
      </c>
      <c r="B27005" t="s">
        <v>472</v>
      </c>
      <c r="C27005" t="s">
        <v>186</v>
      </c>
      <c r="D27005" t="s">
        <v>262</v>
      </c>
      <c r="E27005">
        <v>2019</v>
      </c>
      <c r="F27005">
        <v>2.8935900000000001</v>
      </c>
    </row>
    <row r="27006" spans="1:6" x14ac:dyDescent="0.3">
      <c r="A27006" t="s">
        <v>243</v>
      </c>
      <c r="B27006" t="s">
        <v>472</v>
      </c>
      <c r="C27006" t="s">
        <v>186</v>
      </c>
      <c r="D27006" t="s">
        <v>262</v>
      </c>
      <c r="E27006">
        <v>2020</v>
      </c>
      <c r="F27006">
        <v>2.75678</v>
      </c>
    </row>
    <row r="27007" spans="1:6" x14ac:dyDescent="0.3">
      <c r="A27007" t="s">
        <v>243</v>
      </c>
      <c r="B27007" t="s">
        <v>472</v>
      </c>
      <c r="C27007" t="s">
        <v>186</v>
      </c>
      <c r="D27007" t="s">
        <v>262</v>
      </c>
      <c r="E27007">
        <v>2021</v>
      </c>
      <c r="F27007">
        <v>2.70105</v>
      </c>
    </row>
    <row r="27008" spans="1:6" x14ac:dyDescent="0.3">
      <c r="A27008" t="s">
        <v>243</v>
      </c>
      <c r="B27008" t="s">
        <v>472</v>
      </c>
      <c r="C27008" t="s">
        <v>186</v>
      </c>
      <c r="D27008" t="s">
        <v>262</v>
      </c>
      <c r="E27008">
        <v>2022</v>
      </c>
      <c r="F27008">
        <v>2.6306099999999999</v>
      </c>
    </row>
    <row r="27009" spans="1:6" x14ac:dyDescent="0.3">
      <c r="A27009" t="s">
        <v>243</v>
      </c>
      <c r="B27009" t="s">
        <v>472</v>
      </c>
      <c r="C27009" t="s">
        <v>186</v>
      </c>
      <c r="D27009" t="s">
        <v>262</v>
      </c>
      <c r="E27009">
        <v>2023</v>
      </c>
      <c r="F27009">
        <v>2.60019</v>
      </c>
    </row>
    <row r="27010" spans="1:6" x14ac:dyDescent="0.3">
      <c r="A27010" t="s">
        <v>243</v>
      </c>
      <c r="B27010" t="s">
        <v>458</v>
      </c>
      <c r="C27010" t="s">
        <v>187</v>
      </c>
      <c r="D27010" t="s">
        <v>262</v>
      </c>
      <c r="E27010">
        <v>2000</v>
      </c>
      <c r="F27010">
        <v>2.3534899999999999</v>
      </c>
    </row>
    <row r="27011" spans="1:6" x14ac:dyDescent="0.3">
      <c r="A27011" t="s">
        <v>243</v>
      </c>
      <c r="B27011" t="s">
        <v>458</v>
      </c>
      <c r="C27011" t="s">
        <v>187</v>
      </c>
      <c r="D27011" t="s">
        <v>262</v>
      </c>
      <c r="E27011">
        <v>2001</v>
      </c>
      <c r="F27011">
        <v>2.38008</v>
      </c>
    </row>
    <row r="27012" spans="1:6" x14ac:dyDescent="0.3">
      <c r="A27012" t="s">
        <v>243</v>
      </c>
      <c r="B27012" t="s">
        <v>458</v>
      </c>
      <c r="C27012" t="s">
        <v>187</v>
      </c>
      <c r="D27012" t="s">
        <v>262</v>
      </c>
      <c r="E27012">
        <v>2002</v>
      </c>
      <c r="F27012">
        <v>2.4149799999999999</v>
      </c>
    </row>
    <row r="27013" spans="1:6" x14ac:dyDescent="0.3">
      <c r="A27013" t="s">
        <v>243</v>
      </c>
      <c r="B27013" t="s">
        <v>458</v>
      </c>
      <c r="C27013" t="s">
        <v>187</v>
      </c>
      <c r="D27013" t="s">
        <v>262</v>
      </c>
      <c r="E27013">
        <v>2003</v>
      </c>
      <c r="F27013">
        <v>2.4599700000000002</v>
      </c>
    </row>
    <row r="27014" spans="1:6" x14ac:dyDescent="0.3">
      <c r="A27014" t="s">
        <v>243</v>
      </c>
      <c r="B27014" t="s">
        <v>458</v>
      </c>
      <c r="C27014" t="s">
        <v>187</v>
      </c>
      <c r="D27014" t="s">
        <v>262</v>
      </c>
      <c r="E27014">
        <v>2004</v>
      </c>
      <c r="F27014">
        <v>2.50034</v>
      </c>
    </row>
    <row r="27015" spans="1:6" x14ac:dyDescent="0.3">
      <c r="A27015" t="s">
        <v>243</v>
      </c>
      <c r="B27015" t="s">
        <v>458</v>
      </c>
      <c r="C27015" t="s">
        <v>187</v>
      </c>
      <c r="D27015" t="s">
        <v>262</v>
      </c>
      <c r="E27015">
        <v>2005</v>
      </c>
      <c r="F27015">
        <v>2.5412599999999999</v>
      </c>
    </row>
    <row r="27016" spans="1:6" x14ac:dyDescent="0.3">
      <c r="A27016" t="s">
        <v>243</v>
      </c>
      <c r="B27016" t="s">
        <v>458</v>
      </c>
      <c r="C27016" t="s">
        <v>187</v>
      </c>
      <c r="D27016" t="s">
        <v>262</v>
      </c>
      <c r="E27016">
        <v>2006</v>
      </c>
      <c r="F27016">
        <v>2.6023299999999998</v>
      </c>
    </row>
    <row r="27017" spans="1:6" x14ac:dyDescent="0.3">
      <c r="A27017" t="s">
        <v>243</v>
      </c>
      <c r="B27017" t="s">
        <v>458</v>
      </c>
      <c r="C27017" t="s">
        <v>187</v>
      </c>
      <c r="D27017" t="s">
        <v>262</v>
      </c>
      <c r="E27017">
        <v>2007</v>
      </c>
      <c r="F27017">
        <v>2.6328100000000001</v>
      </c>
    </row>
    <row r="27018" spans="1:6" x14ac:dyDescent="0.3">
      <c r="A27018" t="s">
        <v>243</v>
      </c>
      <c r="B27018" t="s">
        <v>458</v>
      </c>
      <c r="C27018" t="s">
        <v>187</v>
      </c>
      <c r="D27018" t="s">
        <v>262</v>
      </c>
      <c r="E27018">
        <v>2008</v>
      </c>
      <c r="F27018">
        <v>2.63754</v>
      </c>
    </row>
    <row r="27019" spans="1:6" x14ac:dyDescent="0.3">
      <c r="A27019" t="s">
        <v>243</v>
      </c>
      <c r="B27019" t="s">
        <v>458</v>
      </c>
      <c r="C27019" t="s">
        <v>187</v>
      </c>
      <c r="D27019" t="s">
        <v>262</v>
      </c>
      <c r="E27019">
        <v>2009</v>
      </c>
      <c r="F27019">
        <v>2.6767500000000002</v>
      </c>
    </row>
    <row r="27020" spans="1:6" x14ac:dyDescent="0.3">
      <c r="A27020" t="s">
        <v>243</v>
      </c>
      <c r="B27020" t="s">
        <v>458</v>
      </c>
      <c r="C27020" t="s">
        <v>187</v>
      </c>
      <c r="D27020" t="s">
        <v>262</v>
      </c>
      <c r="E27020">
        <v>2010</v>
      </c>
      <c r="F27020">
        <v>2.7107000000000001</v>
      </c>
    </row>
    <row r="27021" spans="1:6" x14ac:dyDescent="0.3">
      <c r="A27021" t="s">
        <v>243</v>
      </c>
      <c r="B27021" t="s">
        <v>458</v>
      </c>
      <c r="C27021" t="s">
        <v>187</v>
      </c>
      <c r="D27021" t="s">
        <v>262</v>
      </c>
      <c r="E27021">
        <v>2011</v>
      </c>
      <c r="F27021">
        <v>2.7220399999999998</v>
      </c>
    </row>
    <row r="27022" spans="1:6" x14ac:dyDescent="0.3">
      <c r="A27022" t="s">
        <v>243</v>
      </c>
      <c r="B27022" t="s">
        <v>458</v>
      </c>
      <c r="C27022" t="s">
        <v>187</v>
      </c>
      <c r="D27022" t="s">
        <v>262</v>
      </c>
      <c r="E27022">
        <v>2012</v>
      </c>
      <c r="F27022">
        <v>2.7269700000000001</v>
      </c>
    </row>
    <row r="27023" spans="1:6" x14ac:dyDescent="0.3">
      <c r="A27023" t="s">
        <v>243</v>
      </c>
      <c r="B27023" t="s">
        <v>458</v>
      </c>
      <c r="C27023" t="s">
        <v>187</v>
      </c>
      <c r="D27023" t="s">
        <v>262</v>
      </c>
      <c r="E27023">
        <v>2013</v>
      </c>
      <c r="F27023">
        <v>2.7118199999999999</v>
      </c>
    </row>
    <row r="27024" spans="1:6" x14ac:dyDescent="0.3">
      <c r="A27024" t="s">
        <v>243</v>
      </c>
      <c r="B27024" t="s">
        <v>458</v>
      </c>
      <c r="C27024" t="s">
        <v>187</v>
      </c>
      <c r="D27024" t="s">
        <v>262</v>
      </c>
      <c r="E27024">
        <v>2014</v>
      </c>
      <c r="F27024">
        <v>2.7190500000000002</v>
      </c>
    </row>
    <row r="27025" spans="1:6" x14ac:dyDescent="0.3">
      <c r="A27025" t="s">
        <v>243</v>
      </c>
      <c r="B27025" t="s">
        <v>458</v>
      </c>
      <c r="C27025" t="s">
        <v>187</v>
      </c>
      <c r="D27025" t="s">
        <v>262</v>
      </c>
      <c r="E27025">
        <v>2015</v>
      </c>
      <c r="F27025">
        <v>2.72464</v>
      </c>
    </row>
    <row r="27026" spans="1:6" x14ac:dyDescent="0.3">
      <c r="A27026" t="s">
        <v>243</v>
      </c>
      <c r="B27026" t="s">
        <v>458</v>
      </c>
      <c r="C27026" t="s">
        <v>187</v>
      </c>
      <c r="D27026" t="s">
        <v>262</v>
      </c>
      <c r="E27026">
        <v>2016</v>
      </c>
      <c r="F27026">
        <v>2.7154400000000001</v>
      </c>
    </row>
    <row r="27027" spans="1:6" x14ac:dyDescent="0.3">
      <c r="A27027" t="s">
        <v>243</v>
      </c>
      <c r="B27027" t="s">
        <v>458</v>
      </c>
      <c r="C27027" t="s">
        <v>187</v>
      </c>
      <c r="D27027" t="s">
        <v>262</v>
      </c>
      <c r="E27027">
        <v>2017</v>
      </c>
      <c r="F27027">
        <v>2.7179799999999998</v>
      </c>
    </row>
    <row r="27028" spans="1:6" x14ac:dyDescent="0.3">
      <c r="A27028" t="s">
        <v>243</v>
      </c>
      <c r="B27028" t="s">
        <v>458</v>
      </c>
      <c r="C27028" t="s">
        <v>187</v>
      </c>
      <c r="D27028" t="s">
        <v>262</v>
      </c>
      <c r="E27028">
        <v>2018</v>
      </c>
      <c r="F27028">
        <v>2.7146400000000002</v>
      </c>
    </row>
    <row r="27029" spans="1:6" x14ac:dyDescent="0.3">
      <c r="A27029" t="s">
        <v>243</v>
      </c>
      <c r="B27029" t="s">
        <v>458</v>
      </c>
      <c r="C27029" t="s">
        <v>187</v>
      </c>
      <c r="D27029" t="s">
        <v>262</v>
      </c>
      <c r="E27029">
        <v>2019</v>
      </c>
      <c r="F27029">
        <v>2.6976300000000002</v>
      </c>
    </row>
    <row r="27030" spans="1:6" x14ac:dyDescent="0.3">
      <c r="A27030" t="s">
        <v>243</v>
      </c>
      <c r="B27030" t="s">
        <v>458</v>
      </c>
      <c r="C27030" t="s">
        <v>187</v>
      </c>
      <c r="D27030" t="s">
        <v>262</v>
      </c>
      <c r="E27030">
        <v>2020</v>
      </c>
      <c r="F27030">
        <v>2.68438</v>
      </c>
    </row>
    <row r="27031" spans="1:6" x14ac:dyDescent="0.3">
      <c r="A27031" t="s">
        <v>243</v>
      </c>
      <c r="B27031" t="s">
        <v>458</v>
      </c>
      <c r="C27031" t="s">
        <v>187</v>
      </c>
      <c r="D27031" t="s">
        <v>262</v>
      </c>
      <c r="E27031">
        <v>2021</v>
      </c>
      <c r="F27031">
        <v>2.6453799999999998</v>
      </c>
    </row>
    <row r="27032" spans="1:6" x14ac:dyDescent="0.3">
      <c r="A27032" t="s">
        <v>243</v>
      </c>
      <c r="B27032" t="s">
        <v>458</v>
      </c>
      <c r="C27032" t="s">
        <v>187</v>
      </c>
      <c r="D27032" t="s">
        <v>262</v>
      </c>
      <c r="E27032">
        <v>2022</v>
      </c>
      <c r="F27032">
        <v>2.5721699999999998</v>
      </c>
    </row>
    <row r="27033" spans="1:6" x14ac:dyDescent="0.3">
      <c r="A27033" t="s">
        <v>243</v>
      </c>
      <c r="B27033" t="s">
        <v>458</v>
      </c>
      <c r="C27033" t="s">
        <v>187</v>
      </c>
      <c r="D27033" t="s">
        <v>262</v>
      </c>
      <c r="E27033">
        <v>2023</v>
      </c>
      <c r="F27033">
        <v>2.5470000000000002</v>
      </c>
    </row>
    <row r="27034" spans="1:6" x14ac:dyDescent="0.3">
      <c r="A27034" t="s">
        <v>243</v>
      </c>
      <c r="B27034" t="s">
        <v>462</v>
      </c>
      <c r="C27034" t="s">
        <v>188</v>
      </c>
      <c r="D27034" t="s">
        <v>262</v>
      </c>
      <c r="E27034">
        <v>2000</v>
      </c>
      <c r="F27034">
        <v>1.73204</v>
      </c>
    </row>
    <row r="27035" spans="1:6" x14ac:dyDescent="0.3">
      <c r="A27035" t="s">
        <v>243</v>
      </c>
      <c r="B27035" t="s">
        <v>462</v>
      </c>
      <c r="C27035" t="s">
        <v>188</v>
      </c>
      <c r="D27035" t="s">
        <v>262</v>
      </c>
      <c r="E27035">
        <v>2001</v>
      </c>
      <c r="F27035">
        <v>2.6973600000000002</v>
      </c>
    </row>
    <row r="27036" spans="1:6" x14ac:dyDescent="0.3">
      <c r="A27036" t="s">
        <v>243</v>
      </c>
      <c r="B27036" t="s">
        <v>462</v>
      </c>
      <c r="C27036" t="s">
        <v>188</v>
      </c>
      <c r="D27036" t="s">
        <v>262</v>
      </c>
      <c r="E27036">
        <v>2002</v>
      </c>
      <c r="F27036">
        <v>0.91264000000000001</v>
      </c>
    </row>
    <row r="27037" spans="1:6" x14ac:dyDescent="0.3">
      <c r="A27037" t="s">
        <v>243</v>
      </c>
      <c r="B27037" t="s">
        <v>462</v>
      </c>
      <c r="C27037" t="s">
        <v>188</v>
      </c>
      <c r="D27037" t="s">
        <v>262</v>
      </c>
      <c r="E27037">
        <v>2003</v>
      </c>
      <c r="F27037">
        <v>-1.4745299999999999</v>
      </c>
    </row>
    <row r="27038" spans="1:6" x14ac:dyDescent="0.3">
      <c r="A27038" t="s">
        <v>243</v>
      </c>
      <c r="B27038" t="s">
        <v>462</v>
      </c>
      <c r="C27038" t="s">
        <v>188</v>
      </c>
      <c r="D27038" t="s">
        <v>262</v>
      </c>
      <c r="E27038">
        <v>2004</v>
      </c>
      <c r="F27038">
        <v>1.2519199999999999</v>
      </c>
    </row>
    <row r="27039" spans="1:6" x14ac:dyDescent="0.3">
      <c r="A27039" t="s">
        <v>243</v>
      </c>
      <c r="B27039" t="s">
        <v>462</v>
      </c>
      <c r="C27039" t="s">
        <v>188</v>
      </c>
      <c r="D27039" t="s">
        <v>262</v>
      </c>
      <c r="E27039">
        <v>2005</v>
      </c>
      <c r="F27039">
        <v>2.3505099999999999</v>
      </c>
    </row>
    <row r="27040" spans="1:6" x14ac:dyDescent="0.3">
      <c r="A27040" t="s">
        <v>243</v>
      </c>
      <c r="B27040" t="s">
        <v>462</v>
      </c>
      <c r="C27040" t="s">
        <v>188</v>
      </c>
      <c r="D27040" t="s">
        <v>262</v>
      </c>
      <c r="E27040">
        <v>2006</v>
      </c>
      <c r="F27040">
        <v>3.1293899999999999</v>
      </c>
    </row>
    <row r="27041" spans="1:6" x14ac:dyDescent="0.3">
      <c r="A27041" t="s">
        <v>243</v>
      </c>
      <c r="B27041" t="s">
        <v>462</v>
      </c>
      <c r="C27041" t="s">
        <v>188</v>
      </c>
      <c r="D27041" t="s">
        <v>262</v>
      </c>
      <c r="E27041">
        <v>2007</v>
      </c>
      <c r="F27041">
        <v>4.1660000000000004</v>
      </c>
    </row>
    <row r="27042" spans="1:6" x14ac:dyDescent="0.3">
      <c r="A27042" t="s">
        <v>243</v>
      </c>
      <c r="B27042" t="s">
        <v>462</v>
      </c>
      <c r="C27042" t="s">
        <v>188</v>
      </c>
      <c r="D27042" t="s">
        <v>262</v>
      </c>
      <c r="E27042">
        <v>2008</v>
      </c>
      <c r="F27042">
        <v>5.3215199999999996</v>
      </c>
    </row>
    <row r="27043" spans="1:6" x14ac:dyDescent="0.3">
      <c r="A27043" t="s">
        <v>243</v>
      </c>
      <c r="B27043" t="s">
        <v>462</v>
      </c>
      <c r="C27043" t="s">
        <v>188</v>
      </c>
      <c r="D27043" t="s">
        <v>262</v>
      </c>
      <c r="E27043">
        <v>2009</v>
      </c>
      <c r="F27043">
        <v>3.0159500000000001</v>
      </c>
    </row>
    <row r="27044" spans="1:6" x14ac:dyDescent="0.3">
      <c r="A27044" t="s">
        <v>243</v>
      </c>
      <c r="B27044" t="s">
        <v>462</v>
      </c>
      <c r="C27044" t="s">
        <v>188</v>
      </c>
      <c r="D27044" t="s">
        <v>262</v>
      </c>
      <c r="E27044">
        <v>2010</v>
      </c>
      <c r="F27044">
        <v>1.77183</v>
      </c>
    </row>
    <row r="27045" spans="1:6" x14ac:dyDescent="0.3">
      <c r="A27045" t="s">
        <v>243</v>
      </c>
      <c r="B27045" t="s">
        <v>462</v>
      </c>
      <c r="C27045" t="s">
        <v>188</v>
      </c>
      <c r="D27045" t="s">
        <v>262</v>
      </c>
      <c r="E27045">
        <v>2011</v>
      </c>
      <c r="F27045">
        <v>2.0849000000000002</v>
      </c>
    </row>
    <row r="27046" spans="1:6" x14ac:dyDescent="0.3">
      <c r="A27046" t="s">
        <v>243</v>
      </c>
      <c r="B27046" t="s">
        <v>462</v>
      </c>
      <c r="C27046" t="s">
        <v>188</v>
      </c>
      <c r="D27046" t="s">
        <v>262</v>
      </c>
      <c r="E27046">
        <v>2012</v>
      </c>
      <c r="F27046">
        <v>2.4533900000000002</v>
      </c>
    </row>
    <row r="27047" spans="1:6" x14ac:dyDescent="0.3">
      <c r="A27047" t="s">
        <v>243</v>
      </c>
      <c r="B27047" t="s">
        <v>462</v>
      </c>
      <c r="C27047" t="s">
        <v>188</v>
      </c>
      <c r="D27047" t="s">
        <v>262</v>
      </c>
      <c r="E27047">
        <v>2013</v>
      </c>
      <c r="F27047">
        <v>1.61931</v>
      </c>
    </row>
    <row r="27048" spans="1:6" x14ac:dyDescent="0.3">
      <c r="A27048" t="s">
        <v>243</v>
      </c>
      <c r="B27048" t="s">
        <v>462</v>
      </c>
      <c r="C27048" t="s">
        <v>188</v>
      </c>
      <c r="D27048" t="s">
        <v>262</v>
      </c>
      <c r="E27048">
        <v>2014</v>
      </c>
      <c r="F27048">
        <v>1.29844</v>
      </c>
    </row>
    <row r="27049" spans="1:6" x14ac:dyDescent="0.3">
      <c r="A27049" t="s">
        <v>243</v>
      </c>
      <c r="B27049" t="s">
        <v>462</v>
      </c>
      <c r="C27049" t="s">
        <v>188</v>
      </c>
      <c r="D27049" t="s">
        <v>262</v>
      </c>
      <c r="E27049">
        <v>2015</v>
      </c>
      <c r="F27049">
        <v>1.18638</v>
      </c>
    </row>
    <row r="27050" spans="1:6" x14ac:dyDescent="0.3">
      <c r="A27050" t="s">
        <v>243</v>
      </c>
      <c r="B27050" t="s">
        <v>462</v>
      </c>
      <c r="C27050" t="s">
        <v>188</v>
      </c>
      <c r="D27050" t="s">
        <v>262</v>
      </c>
      <c r="E27050">
        <v>2016</v>
      </c>
      <c r="F27050">
        <v>1.2974399999999999</v>
      </c>
    </row>
    <row r="27051" spans="1:6" x14ac:dyDescent="0.3">
      <c r="A27051" t="s">
        <v>243</v>
      </c>
      <c r="B27051" t="s">
        <v>462</v>
      </c>
      <c r="C27051" t="s">
        <v>188</v>
      </c>
      <c r="D27051" t="s">
        <v>262</v>
      </c>
      <c r="E27051">
        <v>2017</v>
      </c>
      <c r="F27051">
        <v>8.8599999999999998E-2</v>
      </c>
    </row>
    <row r="27052" spans="1:6" x14ac:dyDescent="0.3">
      <c r="A27052" t="s">
        <v>243</v>
      </c>
      <c r="B27052" t="s">
        <v>462</v>
      </c>
      <c r="C27052" t="s">
        <v>188</v>
      </c>
      <c r="D27052" t="s">
        <v>262</v>
      </c>
      <c r="E27052">
        <v>2018</v>
      </c>
      <c r="F27052">
        <v>0.46970000000000001</v>
      </c>
    </row>
    <row r="27053" spans="1:6" x14ac:dyDescent="0.3">
      <c r="A27053" t="s">
        <v>243</v>
      </c>
      <c r="B27053" t="s">
        <v>462</v>
      </c>
      <c r="C27053" t="s">
        <v>188</v>
      </c>
      <c r="D27053" t="s">
        <v>262</v>
      </c>
      <c r="E27053">
        <v>2019</v>
      </c>
      <c r="F27053">
        <v>1.14428</v>
      </c>
    </row>
    <row r="27054" spans="1:6" x14ac:dyDescent="0.3">
      <c r="A27054" t="s">
        <v>243</v>
      </c>
      <c r="B27054" t="s">
        <v>462</v>
      </c>
      <c r="C27054" t="s">
        <v>188</v>
      </c>
      <c r="D27054" t="s">
        <v>262</v>
      </c>
      <c r="E27054">
        <v>2020</v>
      </c>
      <c r="F27054">
        <v>-0.31190000000000001</v>
      </c>
    </row>
    <row r="27055" spans="1:6" x14ac:dyDescent="0.3">
      <c r="A27055" t="s">
        <v>243</v>
      </c>
      <c r="B27055" t="s">
        <v>462</v>
      </c>
      <c r="C27055" t="s">
        <v>188</v>
      </c>
      <c r="D27055" t="s">
        <v>262</v>
      </c>
      <c r="E27055">
        <v>2021</v>
      </c>
      <c r="F27055">
        <v>-4.1703400000000004</v>
      </c>
    </row>
    <row r="27056" spans="1:6" x14ac:dyDescent="0.3">
      <c r="A27056" t="s">
        <v>243</v>
      </c>
      <c r="B27056" t="s">
        <v>462</v>
      </c>
      <c r="C27056" t="s">
        <v>188</v>
      </c>
      <c r="D27056" t="s">
        <v>262</v>
      </c>
      <c r="E27056">
        <v>2022</v>
      </c>
      <c r="F27056">
        <v>3.3086199999999999</v>
      </c>
    </row>
    <row r="27057" spans="1:6" x14ac:dyDescent="0.3">
      <c r="A27057" t="s">
        <v>243</v>
      </c>
      <c r="B27057" t="s">
        <v>462</v>
      </c>
      <c r="C27057" t="s">
        <v>188</v>
      </c>
      <c r="D27057" t="s">
        <v>262</v>
      </c>
      <c r="E27057">
        <v>2023</v>
      </c>
      <c r="F27057">
        <v>4.85832</v>
      </c>
    </row>
    <row r="27058" spans="1:6" x14ac:dyDescent="0.3">
      <c r="A27058" t="s">
        <v>243</v>
      </c>
      <c r="B27058" t="s">
        <v>466</v>
      </c>
      <c r="C27058" t="s">
        <v>190</v>
      </c>
      <c r="D27058" t="s">
        <v>262</v>
      </c>
      <c r="E27058">
        <v>2000</v>
      </c>
      <c r="F27058">
        <v>2.5316700000000001</v>
      </c>
    </row>
    <row r="27059" spans="1:6" x14ac:dyDescent="0.3">
      <c r="A27059" t="s">
        <v>243</v>
      </c>
      <c r="B27059" t="s">
        <v>466</v>
      </c>
      <c r="C27059" t="s">
        <v>190</v>
      </c>
      <c r="D27059" t="s">
        <v>262</v>
      </c>
      <c r="E27059">
        <v>2001</v>
      </c>
      <c r="F27059">
        <v>2.3938000000000001</v>
      </c>
    </row>
    <row r="27060" spans="1:6" x14ac:dyDescent="0.3">
      <c r="A27060" t="s">
        <v>243</v>
      </c>
      <c r="B27060" t="s">
        <v>466</v>
      </c>
      <c r="C27060" t="s">
        <v>190</v>
      </c>
      <c r="D27060" t="s">
        <v>262</v>
      </c>
      <c r="E27060">
        <v>2002</v>
      </c>
      <c r="F27060">
        <v>2.3262999999999998</v>
      </c>
    </row>
    <row r="27061" spans="1:6" x14ac:dyDescent="0.3">
      <c r="A27061" t="s">
        <v>243</v>
      </c>
      <c r="B27061" t="s">
        <v>466</v>
      </c>
      <c r="C27061" t="s">
        <v>190</v>
      </c>
      <c r="D27061" t="s">
        <v>262</v>
      </c>
      <c r="E27061">
        <v>2003</v>
      </c>
      <c r="F27061">
        <v>2.2931400000000002</v>
      </c>
    </row>
    <row r="27062" spans="1:6" x14ac:dyDescent="0.3">
      <c r="A27062" t="s">
        <v>243</v>
      </c>
      <c r="B27062" t="s">
        <v>466</v>
      </c>
      <c r="C27062" t="s">
        <v>190</v>
      </c>
      <c r="D27062" t="s">
        <v>262</v>
      </c>
      <c r="E27062">
        <v>2004</v>
      </c>
      <c r="F27062">
        <v>2.2656900000000002</v>
      </c>
    </row>
    <row r="27063" spans="1:6" x14ac:dyDescent="0.3">
      <c r="A27063" t="s">
        <v>243</v>
      </c>
      <c r="B27063" t="s">
        <v>466</v>
      </c>
      <c r="C27063" t="s">
        <v>190</v>
      </c>
      <c r="D27063" t="s">
        <v>262</v>
      </c>
      <c r="E27063">
        <v>2005</v>
      </c>
      <c r="F27063">
        <v>2.2428499999999998</v>
      </c>
    </row>
    <row r="27064" spans="1:6" x14ac:dyDescent="0.3">
      <c r="A27064" t="s">
        <v>243</v>
      </c>
      <c r="B27064" t="s">
        <v>466</v>
      </c>
      <c r="C27064" t="s">
        <v>190</v>
      </c>
      <c r="D27064" t="s">
        <v>262</v>
      </c>
      <c r="E27064">
        <v>2006</v>
      </c>
      <c r="F27064">
        <v>2.2429100000000002</v>
      </c>
    </row>
    <row r="27065" spans="1:6" x14ac:dyDescent="0.3">
      <c r="A27065" t="s">
        <v>243</v>
      </c>
      <c r="B27065" t="s">
        <v>466</v>
      </c>
      <c r="C27065" t="s">
        <v>190</v>
      </c>
      <c r="D27065" t="s">
        <v>262</v>
      </c>
      <c r="E27065">
        <v>2007</v>
      </c>
      <c r="F27065">
        <v>2.24227</v>
      </c>
    </row>
    <row r="27066" spans="1:6" x14ac:dyDescent="0.3">
      <c r="A27066" t="s">
        <v>243</v>
      </c>
      <c r="B27066" t="s">
        <v>466</v>
      </c>
      <c r="C27066" t="s">
        <v>190</v>
      </c>
      <c r="D27066" t="s">
        <v>262</v>
      </c>
      <c r="E27066">
        <v>2008</v>
      </c>
      <c r="F27066">
        <v>2.2305000000000001</v>
      </c>
    </row>
    <row r="27067" spans="1:6" x14ac:dyDescent="0.3">
      <c r="A27067" t="s">
        <v>243</v>
      </c>
      <c r="B27067" t="s">
        <v>466</v>
      </c>
      <c r="C27067" t="s">
        <v>190</v>
      </c>
      <c r="D27067" t="s">
        <v>262</v>
      </c>
      <c r="E27067">
        <v>2009</v>
      </c>
      <c r="F27067">
        <v>2.2671199999999998</v>
      </c>
    </row>
    <row r="27068" spans="1:6" x14ac:dyDescent="0.3">
      <c r="A27068" t="s">
        <v>243</v>
      </c>
      <c r="B27068" t="s">
        <v>466</v>
      </c>
      <c r="C27068" t="s">
        <v>190</v>
      </c>
      <c r="D27068" t="s">
        <v>262</v>
      </c>
      <c r="E27068">
        <v>2010</v>
      </c>
      <c r="F27068">
        <v>2.3518599999999998</v>
      </c>
    </row>
    <row r="27069" spans="1:6" x14ac:dyDescent="0.3">
      <c r="A27069" t="s">
        <v>243</v>
      </c>
      <c r="B27069" t="s">
        <v>466</v>
      </c>
      <c r="C27069" t="s">
        <v>190</v>
      </c>
      <c r="D27069" t="s">
        <v>262</v>
      </c>
      <c r="E27069">
        <v>2011</v>
      </c>
      <c r="F27069">
        <v>2.4362400000000002</v>
      </c>
    </row>
    <row r="27070" spans="1:6" x14ac:dyDescent="0.3">
      <c r="A27070" t="s">
        <v>243</v>
      </c>
      <c r="B27070" t="s">
        <v>466</v>
      </c>
      <c r="C27070" t="s">
        <v>190</v>
      </c>
      <c r="D27070" t="s">
        <v>262</v>
      </c>
      <c r="E27070">
        <v>2012</v>
      </c>
      <c r="F27070">
        <v>2.5043099999999998</v>
      </c>
    </row>
    <row r="27071" spans="1:6" x14ac:dyDescent="0.3">
      <c r="A27071" t="s">
        <v>243</v>
      </c>
      <c r="B27071" t="s">
        <v>466</v>
      </c>
      <c r="C27071" t="s">
        <v>190</v>
      </c>
      <c r="D27071" t="s">
        <v>262</v>
      </c>
      <c r="E27071">
        <v>2013</v>
      </c>
      <c r="F27071">
        <v>2.5393300000000001</v>
      </c>
    </row>
    <row r="27072" spans="1:6" x14ac:dyDescent="0.3">
      <c r="A27072" t="s">
        <v>243</v>
      </c>
      <c r="B27072" t="s">
        <v>466</v>
      </c>
      <c r="C27072" t="s">
        <v>190</v>
      </c>
      <c r="D27072" t="s">
        <v>262</v>
      </c>
      <c r="E27072">
        <v>2014</v>
      </c>
      <c r="F27072">
        <v>2.5447700000000002</v>
      </c>
    </row>
    <row r="27073" spans="1:6" x14ac:dyDescent="0.3">
      <c r="A27073" t="s">
        <v>243</v>
      </c>
      <c r="B27073" t="s">
        <v>466</v>
      </c>
      <c r="C27073" t="s">
        <v>190</v>
      </c>
      <c r="D27073" t="s">
        <v>262</v>
      </c>
      <c r="E27073">
        <v>2015</v>
      </c>
      <c r="F27073">
        <v>2.52651</v>
      </c>
    </row>
    <row r="27074" spans="1:6" x14ac:dyDescent="0.3">
      <c r="A27074" t="s">
        <v>243</v>
      </c>
      <c r="B27074" t="s">
        <v>466</v>
      </c>
      <c r="C27074" t="s">
        <v>190</v>
      </c>
      <c r="D27074" t="s">
        <v>262</v>
      </c>
      <c r="E27074">
        <v>2016</v>
      </c>
      <c r="F27074">
        <v>2.4892400000000001</v>
      </c>
    </row>
    <row r="27075" spans="1:6" x14ac:dyDescent="0.3">
      <c r="A27075" t="s">
        <v>243</v>
      </c>
      <c r="B27075" t="s">
        <v>466</v>
      </c>
      <c r="C27075" t="s">
        <v>190</v>
      </c>
      <c r="D27075" t="s">
        <v>262</v>
      </c>
      <c r="E27075">
        <v>2017</v>
      </c>
      <c r="F27075">
        <v>2.4427699999999999</v>
      </c>
    </row>
    <row r="27076" spans="1:6" x14ac:dyDescent="0.3">
      <c r="A27076" t="s">
        <v>243</v>
      </c>
      <c r="B27076" t="s">
        <v>466</v>
      </c>
      <c r="C27076" t="s">
        <v>190</v>
      </c>
      <c r="D27076" t="s">
        <v>262</v>
      </c>
      <c r="E27076">
        <v>2018</v>
      </c>
      <c r="F27076">
        <v>2.3971100000000001</v>
      </c>
    </row>
    <row r="27077" spans="1:6" x14ac:dyDescent="0.3">
      <c r="A27077" t="s">
        <v>243</v>
      </c>
      <c r="B27077" t="s">
        <v>466</v>
      </c>
      <c r="C27077" t="s">
        <v>190</v>
      </c>
      <c r="D27077" t="s">
        <v>262</v>
      </c>
      <c r="E27077">
        <v>2019</v>
      </c>
      <c r="F27077">
        <v>2.3601000000000001</v>
      </c>
    </row>
    <row r="27078" spans="1:6" x14ac:dyDescent="0.3">
      <c r="A27078" t="s">
        <v>243</v>
      </c>
      <c r="B27078" t="s">
        <v>466</v>
      </c>
      <c r="C27078" t="s">
        <v>190</v>
      </c>
      <c r="D27078" t="s">
        <v>262</v>
      </c>
      <c r="E27078">
        <v>2020</v>
      </c>
      <c r="F27078">
        <v>2.3713899999999999</v>
      </c>
    </row>
    <row r="27079" spans="1:6" x14ac:dyDescent="0.3">
      <c r="A27079" t="s">
        <v>243</v>
      </c>
      <c r="B27079" t="s">
        <v>466</v>
      </c>
      <c r="C27079" t="s">
        <v>190</v>
      </c>
      <c r="D27079" t="s">
        <v>262</v>
      </c>
      <c r="E27079">
        <v>2021</v>
      </c>
      <c r="F27079">
        <v>2.3817400000000002</v>
      </c>
    </row>
    <row r="27080" spans="1:6" x14ac:dyDescent="0.3">
      <c r="A27080" t="s">
        <v>243</v>
      </c>
      <c r="B27080" t="s">
        <v>466</v>
      </c>
      <c r="C27080" t="s">
        <v>190</v>
      </c>
      <c r="D27080" t="s">
        <v>262</v>
      </c>
      <c r="E27080">
        <v>2022</v>
      </c>
      <c r="F27080">
        <v>2.2934800000000002</v>
      </c>
    </row>
    <row r="27081" spans="1:6" x14ac:dyDescent="0.3">
      <c r="A27081" t="s">
        <v>243</v>
      </c>
      <c r="B27081" t="s">
        <v>466</v>
      </c>
      <c r="C27081" t="s">
        <v>190</v>
      </c>
      <c r="D27081" t="s">
        <v>262</v>
      </c>
      <c r="E27081">
        <v>2023</v>
      </c>
      <c r="F27081">
        <v>2.20546</v>
      </c>
    </row>
    <row r="27082" spans="1:6" x14ac:dyDescent="0.3">
      <c r="A27082" t="s">
        <v>243</v>
      </c>
      <c r="B27082" t="s">
        <v>461</v>
      </c>
      <c r="C27082" t="s">
        <v>191</v>
      </c>
      <c r="D27082" t="s">
        <v>262</v>
      </c>
      <c r="E27082">
        <v>2000</v>
      </c>
      <c r="F27082">
        <v>2.4047800000000001</v>
      </c>
    </row>
    <row r="27083" spans="1:6" x14ac:dyDescent="0.3">
      <c r="A27083" t="s">
        <v>243</v>
      </c>
      <c r="B27083" t="s">
        <v>461</v>
      </c>
      <c r="C27083" t="s">
        <v>191</v>
      </c>
      <c r="D27083" t="s">
        <v>262</v>
      </c>
      <c r="E27083">
        <v>2001</v>
      </c>
      <c r="F27083">
        <v>5.7854099999999997</v>
      </c>
    </row>
    <row r="27084" spans="1:6" x14ac:dyDescent="0.3">
      <c r="A27084" t="s">
        <v>243</v>
      </c>
      <c r="B27084" t="s">
        <v>461</v>
      </c>
      <c r="C27084" t="s">
        <v>191</v>
      </c>
      <c r="D27084" t="s">
        <v>262</v>
      </c>
      <c r="E27084">
        <v>2002</v>
      </c>
      <c r="F27084">
        <v>5.66343</v>
      </c>
    </row>
    <row r="27085" spans="1:6" x14ac:dyDescent="0.3">
      <c r="A27085" t="s">
        <v>243</v>
      </c>
      <c r="B27085" t="s">
        <v>461</v>
      </c>
      <c r="C27085" t="s">
        <v>191</v>
      </c>
      <c r="D27085" t="s">
        <v>262</v>
      </c>
      <c r="E27085">
        <v>2003</v>
      </c>
      <c r="F27085">
        <v>4.0190999999999999</v>
      </c>
    </row>
    <row r="27086" spans="1:6" x14ac:dyDescent="0.3">
      <c r="A27086" t="s">
        <v>243</v>
      </c>
      <c r="B27086" t="s">
        <v>461</v>
      </c>
      <c r="C27086" t="s">
        <v>191</v>
      </c>
      <c r="D27086" t="s">
        <v>262</v>
      </c>
      <c r="E27086">
        <v>2004</v>
      </c>
      <c r="F27086">
        <v>3.3523499999999999</v>
      </c>
    </row>
    <row r="27087" spans="1:6" x14ac:dyDescent="0.3">
      <c r="A27087" t="s">
        <v>243</v>
      </c>
      <c r="B27087" t="s">
        <v>461</v>
      </c>
      <c r="C27087" t="s">
        <v>191</v>
      </c>
      <c r="D27087" t="s">
        <v>262</v>
      </c>
      <c r="E27087">
        <v>2005</v>
      </c>
      <c r="F27087">
        <v>2.6748400000000001</v>
      </c>
    </row>
    <row r="27088" spans="1:6" x14ac:dyDescent="0.3">
      <c r="A27088" t="s">
        <v>243</v>
      </c>
      <c r="B27088" t="s">
        <v>461</v>
      </c>
      <c r="C27088" t="s">
        <v>191</v>
      </c>
      <c r="D27088" t="s">
        <v>262</v>
      </c>
      <c r="E27088">
        <v>2006</v>
      </c>
      <c r="F27088">
        <v>2.2003599999999999</v>
      </c>
    </row>
    <row r="27089" spans="1:6" x14ac:dyDescent="0.3">
      <c r="A27089" t="s">
        <v>243</v>
      </c>
      <c r="B27089" t="s">
        <v>461</v>
      </c>
      <c r="C27089" t="s">
        <v>191</v>
      </c>
      <c r="D27089" t="s">
        <v>262</v>
      </c>
      <c r="E27089">
        <v>2007</v>
      </c>
      <c r="F27089">
        <v>2.2026500000000002</v>
      </c>
    </row>
    <row r="27090" spans="1:6" x14ac:dyDescent="0.3">
      <c r="A27090" t="s">
        <v>243</v>
      </c>
      <c r="B27090" t="s">
        <v>461</v>
      </c>
      <c r="C27090" t="s">
        <v>191</v>
      </c>
      <c r="D27090" t="s">
        <v>262</v>
      </c>
      <c r="E27090">
        <v>2008</v>
      </c>
      <c r="F27090">
        <v>2.5221100000000001</v>
      </c>
    </row>
    <row r="27091" spans="1:6" x14ac:dyDescent="0.3">
      <c r="A27091" t="s">
        <v>243</v>
      </c>
      <c r="B27091" t="s">
        <v>461</v>
      </c>
      <c r="C27091" t="s">
        <v>191</v>
      </c>
      <c r="D27091" t="s">
        <v>262</v>
      </c>
      <c r="E27091">
        <v>2009</v>
      </c>
      <c r="F27091">
        <v>2.7365699999999999</v>
      </c>
    </row>
    <row r="27092" spans="1:6" x14ac:dyDescent="0.3">
      <c r="A27092" t="s">
        <v>243</v>
      </c>
      <c r="B27092" t="s">
        <v>461</v>
      </c>
      <c r="C27092" t="s">
        <v>191</v>
      </c>
      <c r="D27092" t="s">
        <v>262</v>
      </c>
      <c r="E27092">
        <v>2010</v>
      </c>
      <c r="F27092">
        <v>2.78607</v>
      </c>
    </row>
    <row r="27093" spans="1:6" x14ac:dyDescent="0.3">
      <c r="A27093" t="s">
        <v>243</v>
      </c>
      <c r="B27093" t="s">
        <v>461</v>
      </c>
      <c r="C27093" t="s">
        <v>191</v>
      </c>
      <c r="D27093" t="s">
        <v>262</v>
      </c>
      <c r="E27093">
        <v>2011</v>
      </c>
      <c r="F27093">
        <v>2.6928700000000001</v>
      </c>
    </row>
    <row r="27094" spans="1:6" x14ac:dyDescent="0.3">
      <c r="A27094" t="s">
        <v>243</v>
      </c>
      <c r="B27094" t="s">
        <v>461</v>
      </c>
      <c r="C27094" t="s">
        <v>191</v>
      </c>
      <c r="D27094" t="s">
        <v>262</v>
      </c>
      <c r="E27094">
        <v>2012</v>
      </c>
      <c r="F27094">
        <v>2.6298400000000002</v>
      </c>
    </row>
    <row r="27095" spans="1:6" x14ac:dyDescent="0.3">
      <c r="A27095" t="s">
        <v>243</v>
      </c>
      <c r="B27095" t="s">
        <v>461</v>
      </c>
      <c r="C27095" t="s">
        <v>191</v>
      </c>
      <c r="D27095" t="s">
        <v>262</v>
      </c>
      <c r="E27095">
        <v>2013</v>
      </c>
      <c r="F27095">
        <v>2.56345</v>
      </c>
    </row>
    <row r="27096" spans="1:6" x14ac:dyDescent="0.3">
      <c r="A27096" t="s">
        <v>243</v>
      </c>
      <c r="B27096" t="s">
        <v>461</v>
      </c>
      <c r="C27096" t="s">
        <v>191</v>
      </c>
      <c r="D27096" t="s">
        <v>262</v>
      </c>
      <c r="E27096">
        <v>2014</v>
      </c>
      <c r="F27096">
        <v>2.4931800000000002</v>
      </c>
    </row>
    <row r="27097" spans="1:6" x14ac:dyDescent="0.3">
      <c r="A27097" t="s">
        <v>243</v>
      </c>
      <c r="B27097" t="s">
        <v>461</v>
      </c>
      <c r="C27097" t="s">
        <v>191</v>
      </c>
      <c r="D27097" t="s">
        <v>262</v>
      </c>
      <c r="E27097">
        <v>2015</v>
      </c>
      <c r="F27097">
        <v>2.40869</v>
      </c>
    </row>
    <row r="27098" spans="1:6" x14ac:dyDescent="0.3">
      <c r="A27098" t="s">
        <v>243</v>
      </c>
      <c r="B27098" t="s">
        <v>461</v>
      </c>
      <c r="C27098" t="s">
        <v>191</v>
      </c>
      <c r="D27098" t="s">
        <v>262</v>
      </c>
      <c r="E27098">
        <v>2016</v>
      </c>
      <c r="F27098">
        <v>2.4195099999999998</v>
      </c>
    </row>
    <row r="27099" spans="1:6" x14ac:dyDescent="0.3">
      <c r="A27099" t="s">
        <v>243</v>
      </c>
      <c r="B27099" t="s">
        <v>461</v>
      </c>
      <c r="C27099" t="s">
        <v>191</v>
      </c>
      <c r="D27099" t="s">
        <v>262</v>
      </c>
      <c r="E27099">
        <v>2017</v>
      </c>
      <c r="F27099">
        <v>2.4211299999999998</v>
      </c>
    </row>
    <row r="27100" spans="1:6" x14ac:dyDescent="0.3">
      <c r="A27100" t="s">
        <v>243</v>
      </c>
      <c r="B27100" t="s">
        <v>461</v>
      </c>
      <c r="C27100" t="s">
        <v>191</v>
      </c>
      <c r="D27100" t="s">
        <v>262</v>
      </c>
      <c r="E27100">
        <v>2018</v>
      </c>
      <c r="F27100">
        <v>2.3647100000000001</v>
      </c>
    </row>
    <row r="27101" spans="1:6" x14ac:dyDescent="0.3">
      <c r="A27101" t="s">
        <v>243</v>
      </c>
      <c r="B27101" t="s">
        <v>461</v>
      </c>
      <c r="C27101" t="s">
        <v>191</v>
      </c>
      <c r="D27101" t="s">
        <v>262</v>
      </c>
      <c r="E27101">
        <v>2019</v>
      </c>
      <c r="F27101">
        <v>2.33284</v>
      </c>
    </row>
    <row r="27102" spans="1:6" x14ac:dyDescent="0.3">
      <c r="A27102" t="s">
        <v>243</v>
      </c>
      <c r="B27102" t="s">
        <v>461</v>
      </c>
      <c r="C27102" t="s">
        <v>191</v>
      </c>
      <c r="D27102" t="s">
        <v>262</v>
      </c>
      <c r="E27102">
        <v>2020</v>
      </c>
      <c r="F27102">
        <v>2.2990300000000001</v>
      </c>
    </row>
    <row r="27103" spans="1:6" x14ac:dyDescent="0.3">
      <c r="A27103" t="s">
        <v>243</v>
      </c>
      <c r="B27103" t="s">
        <v>461</v>
      </c>
      <c r="C27103" t="s">
        <v>191</v>
      </c>
      <c r="D27103" t="s">
        <v>262</v>
      </c>
      <c r="E27103">
        <v>2021</v>
      </c>
      <c r="F27103">
        <v>2.2417699999999998</v>
      </c>
    </row>
    <row r="27104" spans="1:6" x14ac:dyDescent="0.3">
      <c r="A27104" t="s">
        <v>243</v>
      </c>
      <c r="B27104" t="s">
        <v>461</v>
      </c>
      <c r="C27104" t="s">
        <v>191</v>
      </c>
      <c r="D27104" t="s">
        <v>262</v>
      </c>
      <c r="E27104">
        <v>2022</v>
      </c>
      <c r="F27104">
        <v>2.1740900000000001</v>
      </c>
    </row>
    <row r="27105" spans="1:6" x14ac:dyDescent="0.3">
      <c r="A27105" t="s">
        <v>243</v>
      </c>
      <c r="B27105" t="s">
        <v>461</v>
      </c>
      <c r="C27105" t="s">
        <v>191</v>
      </c>
      <c r="D27105" t="s">
        <v>262</v>
      </c>
      <c r="E27105">
        <v>2023</v>
      </c>
      <c r="F27105">
        <v>2.1312099999999998</v>
      </c>
    </row>
    <row r="27106" spans="1:6" x14ac:dyDescent="0.3">
      <c r="A27106" t="s">
        <v>243</v>
      </c>
      <c r="B27106" t="s">
        <v>343</v>
      </c>
      <c r="C27106" t="s">
        <v>192</v>
      </c>
      <c r="D27106" t="s">
        <v>262</v>
      </c>
      <c r="E27106">
        <v>2000</v>
      </c>
      <c r="F27106">
        <v>0.58287999999999995</v>
      </c>
    </row>
    <row r="27107" spans="1:6" x14ac:dyDescent="0.3">
      <c r="A27107" t="s">
        <v>243</v>
      </c>
      <c r="B27107" t="s">
        <v>343</v>
      </c>
      <c r="C27107" t="s">
        <v>192</v>
      </c>
      <c r="D27107" t="s">
        <v>262</v>
      </c>
      <c r="E27107">
        <v>2001</v>
      </c>
      <c r="F27107">
        <v>0.49575999999999998</v>
      </c>
    </row>
    <row r="27108" spans="1:6" x14ac:dyDescent="0.3">
      <c r="A27108" t="s">
        <v>243</v>
      </c>
      <c r="B27108" t="s">
        <v>343</v>
      </c>
      <c r="C27108" t="s">
        <v>192</v>
      </c>
      <c r="D27108" t="s">
        <v>262</v>
      </c>
      <c r="E27108">
        <v>2002</v>
      </c>
      <c r="F27108">
        <v>0.38635000000000003</v>
      </c>
    </row>
    <row r="27109" spans="1:6" x14ac:dyDescent="0.3">
      <c r="A27109" t="s">
        <v>243</v>
      </c>
      <c r="B27109" t="s">
        <v>343</v>
      </c>
      <c r="C27109" t="s">
        <v>192</v>
      </c>
      <c r="D27109" t="s">
        <v>262</v>
      </c>
      <c r="E27109">
        <v>2003</v>
      </c>
      <c r="F27109">
        <v>0.25874000000000003</v>
      </c>
    </row>
    <row r="27110" spans="1:6" x14ac:dyDescent="0.3">
      <c r="A27110" t="s">
        <v>243</v>
      </c>
      <c r="B27110" t="s">
        <v>343</v>
      </c>
      <c r="C27110" t="s">
        <v>192</v>
      </c>
      <c r="D27110" t="s">
        <v>262</v>
      </c>
      <c r="E27110">
        <v>2004</v>
      </c>
      <c r="F27110">
        <v>0.14601</v>
      </c>
    </row>
    <row r="27111" spans="1:6" x14ac:dyDescent="0.3">
      <c r="A27111" t="s">
        <v>243</v>
      </c>
      <c r="B27111" t="s">
        <v>343</v>
      </c>
      <c r="C27111" t="s">
        <v>192</v>
      </c>
      <c r="D27111" t="s">
        <v>262</v>
      </c>
      <c r="E27111">
        <v>2005</v>
      </c>
      <c r="F27111">
        <v>3.5810000000000002E-2</v>
      </c>
    </row>
    <row r="27112" spans="1:6" x14ac:dyDescent="0.3">
      <c r="A27112" t="s">
        <v>243</v>
      </c>
      <c r="B27112" t="s">
        <v>343</v>
      </c>
      <c r="C27112" t="s">
        <v>192</v>
      </c>
      <c r="D27112" t="s">
        <v>262</v>
      </c>
      <c r="E27112">
        <v>2006</v>
      </c>
      <c r="F27112">
        <v>-5.6009999999999997E-2</v>
      </c>
    </row>
    <row r="27113" spans="1:6" x14ac:dyDescent="0.3">
      <c r="A27113" t="s">
        <v>243</v>
      </c>
      <c r="B27113" t="s">
        <v>343</v>
      </c>
      <c r="C27113" t="s">
        <v>192</v>
      </c>
      <c r="D27113" t="s">
        <v>262</v>
      </c>
      <c r="E27113">
        <v>2007</v>
      </c>
      <c r="F27113">
        <v>0.16053000000000001</v>
      </c>
    </row>
    <row r="27114" spans="1:6" x14ac:dyDescent="0.3">
      <c r="A27114" t="s">
        <v>243</v>
      </c>
      <c r="B27114" t="s">
        <v>343</v>
      </c>
      <c r="C27114" t="s">
        <v>192</v>
      </c>
      <c r="D27114" t="s">
        <v>262</v>
      </c>
      <c r="E27114">
        <v>2008</v>
      </c>
      <c r="F27114">
        <v>0.39577000000000001</v>
      </c>
    </row>
    <row r="27115" spans="1:6" x14ac:dyDescent="0.3">
      <c r="A27115" t="s">
        <v>243</v>
      </c>
      <c r="B27115" t="s">
        <v>343</v>
      </c>
      <c r="C27115" t="s">
        <v>192</v>
      </c>
      <c r="D27115" t="s">
        <v>262</v>
      </c>
      <c r="E27115">
        <v>2009</v>
      </c>
      <c r="F27115">
        <v>0.37978000000000001</v>
      </c>
    </row>
    <row r="27116" spans="1:6" x14ac:dyDescent="0.3">
      <c r="A27116" t="s">
        <v>243</v>
      </c>
      <c r="B27116" t="s">
        <v>343</v>
      </c>
      <c r="C27116" t="s">
        <v>192</v>
      </c>
      <c r="D27116" t="s">
        <v>262</v>
      </c>
      <c r="E27116">
        <v>2010</v>
      </c>
      <c r="F27116">
        <v>0.37436000000000003</v>
      </c>
    </row>
    <row r="27117" spans="1:6" x14ac:dyDescent="0.3">
      <c r="A27117" t="s">
        <v>243</v>
      </c>
      <c r="B27117" t="s">
        <v>343</v>
      </c>
      <c r="C27117" t="s">
        <v>192</v>
      </c>
      <c r="D27117" t="s">
        <v>262</v>
      </c>
      <c r="E27117">
        <v>2011</v>
      </c>
      <c r="F27117">
        <v>0.38061</v>
      </c>
    </row>
    <row r="27118" spans="1:6" x14ac:dyDescent="0.3">
      <c r="A27118" t="s">
        <v>243</v>
      </c>
      <c r="B27118" t="s">
        <v>343</v>
      </c>
      <c r="C27118" t="s">
        <v>192</v>
      </c>
      <c r="D27118" t="s">
        <v>262</v>
      </c>
      <c r="E27118">
        <v>2012</v>
      </c>
      <c r="F27118">
        <v>0.38930999999999999</v>
      </c>
    </row>
    <row r="27119" spans="1:6" x14ac:dyDescent="0.3">
      <c r="A27119" t="s">
        <v>243</v>
      </c>
      <c r="B27119" t="s">
        <v>343</v>
      </c>
      <c r="C27119" t="s">
        <v>192</v>
      </c>
      <c r="D27119" t="s">
        <v>262</v>
      </c>
      <c r="E27119">
        <v>2013</v>
      </c>
      <c r="F27119">
        <v>0.39448</v>
      </c>
    </row>
    <row r="27120" spans="1:6" x14ac:dyDescent="0.3">
      <c r="A27120" t="s">
        <v>243</v>
      </c>
      <c r="B27120" t="s">
        <v>343</v>
      </c>
      <c r="C27120" t="s">
        <v>192</v>
      </c>
      <c r="D27120" t="s">
        <v>262</v>
      </c>
      <c r="E27120">
        <v>2014</v>
      </c>
      <c r="F27120">
        <v>0.38538</v>
      </c>
    </row>
    <row r="27121" spans="1:6" x14ac:dyDescent="0.3">
      <c r="A27121" t="s">
        <v>243</v>
      </c>
      <c r="B27121" t="s">
        <v>343</v>
      </c>
      <c r="C27121" t="s">
        <v>192</v>
      </c>
      <c r="D27121" t="s">
        <v>262</v>
      </c>
      <c r="E27121">
        <v>2015</v>
      </c>
      <c r="F27121">
        <v>0.34628999999999999</v>
      </c>
    </row>
    <row r="27122" spans="1:6" x14ac:dyDescent="0.3">
      <c r="A27122" t="s">
        <v>243</v>
      </c>
      <c r="B27122" t="s">
        <v>343</v>
      </c>
      <c r="C27122" t="s">
        <v>192</v>
      </c>
      <c r="D27122" t="s">
        <v>262</v>
      </c>
      <c r="E27122">
        <v>2016</v>
      </c>
      <c r="F27122">
        <v>0.31156</v>
      </c>
    </row>
    <row r="27123" spans="1:6" x14ac:dyDescent="0.3">
      <c r="A27123" t="s">
        <v>243</v>
      </c>
      <c r="B27123" t="s">
        <v>343</v>
      </c>
      <c r="C27123" t="s">
        <v>192</v>
      </c>
      <c r="D27123" t="s">
        <v>262</v>
      </c>
      <c r="E27123">
        <v>2017</v>
      </c>
      <c r="F27123">
        <v>0.25795000000000001</v>
      </c>
    </row>
    <row r="27124" spans="1:6" x14ac:dyDescent="0.3">
      <c r="A27124" t="s">
        <v>243</v>
      </c>
      <c r="B27124" t="s">
        <v>343</v>
      </c>
      <c r="C27124" t="s">
        <v>192</v>
      </c>
      <c r="D27124" t="s">
        <v>262</v>
      </c>
      <c r="E27124">
        <v>2018</v>
      </c>
      <c r="F27124">
        <v>0.15448000000000001</v>
      </c>
    </row>
    <row r="27125" spans="1:6" x14ac:dyDescent="0.3">
      <c r="A27125" t="s">
        <v>243</v>
      </c>
      <c r="B27125" t="s">
        <v>343</v>
      </c>
      <c r="C27125" t="s">
        <v>192</v>
      </c>
      <c r="D27125" t="s">
        <v>262</v>
      </c>
      <c r="E27125">
        <v>2019</v>
      </c>
      <c r="F27125">
        <v>6.1719999999999997E-2</v>
      </c>
    </row>
    <row r="27126" spans="1:6" x14ac:dyDescent="0.3">
      <c r="A27126" t="s">
        <v>243</v>
      </c>
      <c r="B27126" t="s">
        <v>343</v>
      </c>
      <c r="C27126" t="s">
        <v>192</v>
      </c>
      <c r="D27126" t="s">
        <v>262</v>
      </c>
      <c r="E27126">
        <v>2020</v>
      </c>
      <c r="F27126">
        <v>0.19905999999999999</v>
      </c>
    </row>
    <row r="27127" spans="1:6" x14ac:dyDescent="0.3">
      <c r="A27127" t="s">
        <v>243</v>
      </c>
      <c r="B27127" t="s">
        <v>343</v>
      </c>
      <c r="C27127" t="s">
        <v>192</v>
      </c>
      <c r="D27127" t="s">
        <v>262</v>
      </c>
      <c r="E27127">
        <v>2021</v>
      </c>
      <c r="F27127">
        <v>0.34006999999999998</v>
      </c>
    </row>
    <row r="27128" spans="1:6" x14ac:dyDescent="0.3">
      <c r="A27128" t="s">
        <v>243</v>
      </c>
      <c r="B27128" t="s">
        <v>343</v>
      </c>
      <c r="C27128" t="s">
        <v>192</v>
      </c>
      <c r="D27128" t="s">
        <v>262</v>
      </c>
      <c r="E27128">
        <v>2022</v>
      </c>
      <c r="F27128">
        <v>0.35137000000000002</v>
      </c>
    </row>
    <row r="27129" spans="1:6" x14ac:dyDescent="0.3">
      <c r="A27129" t="s">
        <v>243</v>
      </c>
      <c r="B27129" t="s">
        <v>343</v>
      </c>
      <c r="C27129" t="s">
        <v>192</v>
      </c>
      <c r="D27129" t="s">
        <v>262</v>
      </c>
      <c r="E27129">
        <v>2023</v>
      </c>
      <c r="F27129">
        <v>0.44957999999999998</v>
      </c>
    </row>
    <row r="27130" spans="1:6" x14ac:dyDescent="0.3">
      <c r="A27130" t="s">
        <v>243</v>
      </c>
      <c r="B27130" t="s">
        <v>455</v>
      </c>
      <c r="C27130" t="s">
        <v>193</v>
      </c>
      <c r="D27130" t="s">
        <v>262</v>
      </c>
      <c r="E27130">
        <v>2000</v>
      </c>
      <c r="F27130">
        <v>1.5744199999999999</v>
      </c>
    </row>
    <row r="27131" spans="1:6" x14ac:dyDescent="0.3">
      <c r="A27131" t="s">
        <v>243</v>
      </c>
      <c r="B27131" t="s">
        <v>455</v>
      </c>
      <c r="C27131" t="s">
        <v>193</v>
      </c>
      <c r="D27131" t="s">
        <v>262</v>
      </c>
      <c r="E27131">
        <v>2001</v>
      </c>
      <c r="F27131">
        <v>1.8908199999999999</v>
      </c>
    </row>
    <row r="27132" spans="1:6" x14ac:dyDescent="0.3">
      <c r="A27132" t="s">
        <v>243</v>
      </c>
      <c r="B27132" t="s">
        <v>455</v>
      </c>
      <c r="C27132" t="s">
        <v>193</v>
      </c>
      <c r="D27132" t="s">
        <v>262</v>
      </c>
      <c r="E27132">
        <v>2002</v>
      </c>
      <c r="F27132">
        <v>2.2928799999999998</v>
      </c>
    </row>
    <row r="27133" spans="1:6" x14ac:dyDescent="0.3">
      <c r="A27133" t="s">
        <v>243</v>
      </c>
      <c r="B27133" t="s">
        <v>455</v>
      </c>
      <c r="C27133" t="s">
        <v>193</v>
      </c>
      <c r="D27133" t="s">
        <v>262</v>
      </c>
      <c r="E27133">
        <v>2003</v>
      </c>
      <c r="F27133">
        <v>2.2344900000000001</v>
      </c>
    </row>
    <row r="27134" spans="1:6" x14ac:dyDescent="0.3">
      <c r="A27134" t="s">
        <v>243</v>
      </c>
      <c r="B27134" t="s">
        <v>455</v>
      </c>
      <c r="C27134" t="s">
        <v>193</v>
      </c>
      <c r="D27134" t="s">
        <v>262</v>
      </c>
      <c r="E27134">
        <v>2004</v>
      </c>
      <c r="F27134">
        <v>1.7055899999999999</v>
      </c>
    </row>
    <row r="27135" spans="1:6" x14ac:dyDescent="0.3">
      <c r="A27135" t="s">
        <v>243</v>
      </c>
      <c r="B27135" t="s">
        <v>455</v>
      </c>
      <c r="C27135" t="s">
        <v>193</v>
      </c>
      <c r="D27135" t="s">
        <v>262</v>
      </c>
      <c r="E27135">
        <v>2005</v>
      </c>
      <c r="F27135">
        <v>1.41638</v>
      </c>
    </row>
    <row r="27136" spans="1:6" x14ac:dyDescent="0.3">
      <c r="A27136" t="s">
        <v>243</v>
      </c>
      <c r="B27136" t="s">
        <v>455</v>
      </c>
      <c r="C27136" t="s">
        <v>193</v>
      </c>
      <c r="D27136" t="s">
        <v>262</v>
      </c>
      <c r="E27136">
        <v>2006</v>
      </c>
      <c r="F27136">
        <v>1.51684</v>
      </c>
    </row>
    <row r="27137" spans="1:6" x14ac:dyDescent="0.3">
      <c r="A27137" t="s">
        <v>243</v>
      </c>
      <c r="B27137" t="s">
        <v>455</v>
      </c>
      <c r="C27137" t="s">
        <v>193</v>
      </c>
      <c r="D27137" t="s">
        <v>262</v>
      </c>
      <c r="E27137">
        <v>2007</v>
      </c>
      <c r="F27137">
        <v>1.36914</v>
      </c>
    </row>
    <row r="27138" spans="1:6" x14ac:dyDescent="0.3">
      <c r="A27138" t="s">
        <v>243</v>
      </c>
      <c r="B27138" t="s">
        <v>455</v>
      </c>
      <c r="C27138" t="s">
        <v>193</v>
      </c>
      <c r="D27138" t="s">
        <v>262</v>
      </c>
      <c r="E27138">
        <v>2008</v>
      </c>
      <c r="F27138">
        <v>1.0741499999999999</v>
      </c>
    </row>
    <row r="27139" spans="1:6" x14ac:dyDescent="0.3">
      <c r="A27139" t="s">
        <v>243</v>
      </c>
      <c r="B27139" t="s">
        <v>455</v>
      </c>
      <c r="C27139" t="s">
        <v>193</v>
      </c>
      <c r="D27139" t="s">
        <v>262</v>
      </c>
      <c r="E27139">
        <v>2009</v>
      </c>
      <c r="F27139">
        <v>1.1626000000000001</v>
      </c>
    </row>
    <row r="27140" spans="1:6" x14ac:dyDescent="0.3">
      <c r="A27140" t="s">
        <v>243</v>
      </c>
      <c r="B27140" t="s">
        <v>455</v>
      </c>
      <c r="C27140" t="s">
        <v>193</v>
      </c>
      <c r="D27140" t="s">
        <v>262</v>
      </c>
      <c r="E27140">
        <v>2010</v>
      </c>
      <c r="F27140">
        <v>1.7521599999999999</v>
      </c>
    </row>
    <row r="27141" spans="1:6" x14ac:dyDescent="0.3">
      <c r="A27141" t="s">
        <v>243</v>
      </c>
      <c r="B27141" t="s">
        <v>455</v>
      </c>
      <c r="C27141" t="s">
        <v>193</v>
      </c>
      <c r="D27141" t="s">
        <v>262</v>
      </c>
      <c r="E27141">
        <v>2011</v>
      </c>
      <c r="F27141">
        <v>2.7675999999999998</v>
      </c>
    </row>
    <row r="27142" spans="1:6" x14ac:dyDescent="0.3">
      <c r="A27142" t="s">
        <v>243</v>
      </c>
      <c r="B27142" t="s">
        <v>455</v>
      </c>
      <c r="C27142" t="s">
        <v>193</v>
      </c>
      <c r="D27142" t="s">
        <v>262</v>
      </c>
      <c r="E27142">
        <v>2012</v>
      </c>
      <c r="F27142">
        <v>1.9413400000000001</v>
      </c>
    </row>
    <row r="27143" spans="1:6" x14ac:dyDescent="0.3">
      <c r="A27143" t="s">
        <v>243</v>
      </c>
      <c r="B27143" t="s">
        <v>455</v>
      </c>
      <c r="C27143" t="s">
        <v>193</v>
      </c>
      <c r="D27143" t="s">
        <v>262</v>
      </c>
      <c r="E27143">
        <v>2013</v>
      </c>
      <c r="F27143">
        <v>0.46072999999999997</v>
      </c>
    </row>
    <row r="27144" spans="1:6" x14ac:dyDescent="0.3">
      <c r="A27144" t="s">
        <v>243</v>
      </c>
      <c r="B27144" t="s">
        <v>455</v>
      </c>
      <c r="C27144" t="s">
        <v>193</v>
      </c>
      <c r="D27144" t="s">
        <v>262</v>
      </c>
      <c r="E27144">
        <v>2014</v>
      </c>
      <c r="F27144">
        <v>0.31197000000000003</v>
      </c>
    </row>
    <row r="27145" spans="1:6" x14ac:dyDescent="0.3">
      <c r="A27145" t="s">
        <v>243</v>
      </c>
      <c r="B27145" t="s">
        <v>455</v>
      </c>
      <c r="C27145" t="s">
        <v>193</v>
      </c>
      <c r="D27145" t="s">
        <v>262</v>
      </c>
      <c r="E27145">
        <v>2015</v>
      </c>
      <c r="F27145">
        <v>0.54063000000000005</v>
      </c>
    </row>
    <row r="27146" spans="1:6" x14ac:dyDescent="0.3">
      <c r="A27146" t="s">
        <v>243</v>
      </c>
      <c r="B27146" t="s">
        <v>455</v>
      </c>
      <c r="C27146" t="s">
        <v>193</v>
      </c>
      <c r="D27146" t="s">
        <v>262</v>
      </c>
      <c r="E27146">
        <v>2016</v>
      </c>
      <c r="F27146">
        <v>0.78334000000000004</v>
      </c>
    </row>
    <row r="27147" spans="1:6" x14ac:dyDescent="0.3">
      <c r="A27147" t="s">
        <v>243</v>
      </c>
      <c r="B27147" t="s">
        <v>455</v>
      </c>
      <c r="C27147" t="s">
        <v>193</v>
      </c>
      <c r="D27147" t="s">
        <v>262</v>
      </c>
      <c r="E27147">
        <v>2017</v>
      </c>
      <c r="F27147">
        <v>0.65400000000000003</v>
      </c>
    </row>
    <row r="27148" spans="1:6" x14ac:dyDescent="0.3">
      <c r="A27148" t="s">
        <v>243</v>
      </c>
      <c r="B27148" t="s">
        <v>455</v>
      </c>
      <c r="C27148" t="s">
        <v>193</v>
      </c>
      <c r="D27148" t="s">
        <v>262</v>
      </c>
      <c r="E27148">
        <v>2018</v>
      </c>
      <c r="F27148">
        <v>0.29320000000000002</v>
      </c>
    </row>
    <row r="27149" spans="1:6" x14ac:dyDescent="0.3">
      <c r="A27149" t="s">
        <v>243</v>
      </c>
      <c r="B27149" t="s">
        <v>455</v>
      </c>
      <c r="C27149" t="s">
        <v>193</v>
      </c>
      <c r="D27149" t="s">
        <v>262</v>
      </c>
      <c r="E27149">
        <v>2019</v>
      </c>
      <c r="F27149">
        <v>6.4390000000000003E-2</v>
      </c>
    </row>
    <row r="27150" spans="1:6" x14ac:dyDescent="0.3">
      <c r="A27150" t="s">
        <v>243</v>
      </c>
      <c r="B27150" t="s">
        <v>455</v>
      </c>
      <c r="C27150" t="s">
        <v>193</v>
      </c>
      <c r="D27150" t="s">
        <v>262</v>
      </c>
      <c r="E27150">
        <v>2020</v>
      </c>
      <c r="F27150">
        <v>-0.50158000000000003</v>
      </c>
    </row>
    <row r="27151" spans="1:6" x14ac:dyDescent="0.3">
      <c r="A27151" t="s">
        <v>243</v>
      </c>
      <c r="B27151" t="s">
        <v>455</v>
      </c>
      <c r="C27151" t="s">
        <v>193</v>
      </c>
      <c r="D27151" t="s">
        <v>262</v>
      </c>
      <c r="E27151">
        <v>2021</v>
      </c>
      <c r="F27151">
        <v>-0.77341000000000004</v>
      </c>
    </row>
    <row r="27152" spans="1:6" x14ac:dyDescent="0.3">
      <c r="A27152" t="s">
        <v>243</v>
      </c>
      <c r="B27152" t="s">
        <v>455</v>
      </c>
      <c r="C27152" t="s">
        <v>193</v>
      </c>
      <c r="D27152" t="s">
        <v>262</v>
      </c>
      <c r="E27152">
        <v>2022</v>
      </c>
      <c r="F27152">
        <v>-0.25220999999999999</v>
      </c>
    </row>
    <row r="27153" spans="1:6" x14ac:dyDescent="0.3">
      <c r="A27153" t="s">
        <v>243</v>
      </c>
      <c r="B27153" t="s">
        <v>455</v>
      </c>
      <c r="C27153" t="s">
        <v>193</v>
      </c>
      <c r="D27153" t="s">
        <v>262</v>
      </c>
      <c r="E27153">
        <v>2023</v>
      </c>
      <c r="F27153">
        <v>-5.3490000000000003E-2</v>
      </c>
    </row>
    <row r="27154" spans="1:6" x14ac:dyDescent="0.3">
      <c r="A27154" t="s">
        <v>243</v>
      </c>
      <c r="B27154" t="s">
        <v>467</v>
      </c>
      <c r="C27154" t="s">
        <v>194</v>
      </c>
      <c r="D27154" t="s">
        <v>262</v>
      </c>
      <c r="E27154">
        <v>2000</v>
      </c>
      <c r="F27154">
        <v>3.9405000000000001</v>
      </c>
    </row>
    <row r="27155" spans="1:6" x14ac:dyDescent="0.3">
      <c r="A27155" t="s">
        <v>243</v>
      </c>
      <c r="B27155" t="s">
        <v>467</v>
      </c>
      <c r="C27155" t="s">
        <v>194</v>
      </c>
      <c r="D27155" t="s">
        <v>262</v>
      </c>
      <c r="E27155">
        <v>2001</v>
      </c>
      <c r="F27155">
        <v>3.9267400000000001</v>
      </c>
    </row>
    <row r="27156" spans="1:6" x14ac:dyDescent="0.3">
      <c r="A27156" t="s">
        <v>243</v>
      </c>
      <c r="B27156" t="s">
        <v>467</v>
      </c>
      <c r="C27156" t="s">
        <v>194</v>
      </c>
      <c r="D27156" t="s">
        <v>262</v>
      </c>
      <c r="E27156">
        <v>2002</v>
      </c>
      <c r="F27156">
        <v>3.6835499999999999</v>
      </c>
    </row>
    <row r="27157" spans="1:6" x14ac:dyDescent="0.3">
      <c r="A27157" t="s">
        <v>243</v>
      </c>
      <c r="B27157" t="s">
        <v>467</v>
      </c>
      <c r="C27157" t="s">
        <v>194</v>
      </c>
      <c r="D27157" t="s">
        <v>262</v>
      </c>
      <c r="E27157">
        <v>2003</v>
      </c>
      <c r="F27157">
        <v>3.6226099999999999</v>
      </c>
    </row>
    <row r="27158" spans="1:6" x14ac:dyDescent="0.3">
      <c r="A27158" t="s">
        <v>243</v>
      </c>
      <c r="B27158" t="s">
        <v>467</v>
      </c>
      <c r="C27158" t="s">
        <v>194</v>
      </c>
      <c r="D27158" t="s">
        <v>262</v>
      </c>
      <c r="E27158">
        <v>2004</v>
      </c>
      <c r="F27158">
        <v>3.6135899999999999</v>
      </c>
    </row>
    <row r="27159" spans="1:6" x14ac:dyDescent="0.3">
      <c r="A27159" t="s">
        <v>243</v>
      </c>
      <c r="B27159" t="s">
        <v>467</v>
      </c>
      <c r="C27159" t="s">
        <v>194</v>
      </c>
      <c r="D27159" t="s">
        <v>262</v>
      </c>
      <c r="E27159">
        <v>2005</v>
      </c>
      <c r="F27159">
        <v>3.4003199999999998</v>
      </c>
    </row>
    <row r="27160" spans="1:6" x14ac:dyDescent="0.3">
      <c r="A27160" t="s">
        <v>243</v>
      </c>
      <c r="B27160" t="s">
        <v>467</v>
      </c>
      <c r="C27160" t="s">
        <v>194</v>
      </c>
      <c r="D27160" t="s">
        <v>262</v>
      </c>
      <c r="E27160">
        <v>2006</v>
      </c>
      <c r="F27160">
        <v>2.9898400000000001</v>
      </c>
    </row>
    <row r="27161" spans="1:6" x14ac:dyDescent="0.3">
      <c r="A27161" t="s">
        <v>243</v>
      </c>
      <c r="B27161" t="s">
        <v>467</v>
      </c>
      <c r="C27161" t="s">
        <v>194</v>
      </c>
      <c r="D27161" t="s">
        <v>262</v>
      </c>
      <c r="E27161">
        <v>2007</v>
      </c>
      <c r="F27161">
        <v>3.0419900000000002</v>
      </c>
    </row>
    <row r="27162" spans="1:6" x14ac:dyDescent="0.3">
      <c r="A27162" t="s">
        <v>243</v>
      </c>
      <c r="B27162" t="s">
        <v>467</v>
      </c>
      <c r="C27162" t="s">
        <v>194</v>
      </c>
      <c r="D27162" t="s">
        <v>262</v>
      </c>
      <c r="E27162">
        <v>2008</v>
      </c>
      <c r="F27162">
        <v>2.8967900000000002</v>
      </c>
    </row>
    <row r="27163" spans="1:6" x14ac:dyDescent="0.3">
      <c r="A27163" t="s">
        <v>243</v>
      </c>
      <c r="B27163" t="s">
        <v>467</v>
      </c>
      <c r="C27163" t="s">
        <v>194</v>
      </c>
      <c r="D27163" t="s">
        <v>262</v>
      </c>
      <c r="E27163">
        <v>2009</v>
      </c>
      <c r="F27163">
        <v>2.4611200000000002</v>
      </c>
    </row>
    <row r="27164" spans="1:6" x14ac:dyDescent="0.3">
      <c r="A27164" t="s">
        <v>243</v>
      </c>
      <c r="B27164" t="s">
        <v>467</v>
      </c>
      <c r="C27164" t="s">
        <v>194</v>
      </c>
      <c r="D27164" t="s">
        <v>262</v>
      </c>
      <c r="E27164">
        <v>2010</v>
      </c>
      <c r="F27164">
        <v>2.4972099999999999</v>
      </c>
    </row>
    <row r="27165" spans="1:6" x14ac:dyDescent="0.3">
      <c r="A27165" t="s">
        <v>243</v>
      </c>
      <c r="B27165" t="s">
        <v>467</v>
      </c>
      <c r="C27165" t="s">
        <v>194</v>
      </c>
      <c r="D27165" t="s">
        <v>262</v>
      </c>
      <c r="E27165">
        <v>2011</v>
      </c>
      <c r="F27165">
        <v>1.56901</v>
      </c>
    </row>
    <row r="27166" spans="1:6" x14ac:dyDescent="0.3">
      <c r="A27166" t="s">
        <v>243</v>
      </c>
      <c r="B27166" t="s">
        <v>467</v>
      </c>
      <c r="C27166" t="s">
        <v>194</v>
      </c>
      <c r="D27166" t="s">
        <v>262</v>
      </c>
      <c r="E27166">
        <v>2012</v>
      </c>
      <c r="F27166">
        <v>1.8128200000000001</v>
      </c>
    </row>
    <row r="27167" spans="1:6" x14ac:dyDescent="0.3">
      <c r="A27167" t="s">
        <v>243</v>
      </c>
      <c r="B27167" t="s">
        <v>467</v>
      </c>
      <c r="C27167" t="s">
        <v>194</v>
      </c>
      <c r="D27167" t="s">
        <v>262</v>
      </c>
      <c r="E27167">
        <v>2013</v>
      </c>
      <c r="F27167">
        <v>3.2593899999999998</v>
      </c>
    </row>
    <row r="27168" spans="1:6" x14ac:dyDescent="0.3">
      <c r="A27168" t="s">
        <v>243</v>
      </c>
      <c r="B27168" t="s">
        <v>467</v>
      </c>
      <c r="C27168" t="s">
        <v>194</v>
      </c>
      <c r="D27168" t="s">
        <v>262</v>
      </c>
      <c r="E27168">
        <v>2014</v>
      </c>
      <c r="F27168">
        <v>3.4921000000000002</v>
      </c>
    </row>
    <row r="27169" spans="1:6" x14ac:dyDescent="0.3">
      <c r="A27169" t="s">
        <v>243</v>
      </c>
      <c r="B27169" t="s">
        <v>467</v>
      </c>
      <c r="C27169" t="s">
        <v>194</v>
      </c>
      <c r="D27169" t="s">
        <v>262</v>
      </c>
      <c r="E27169">
        <v>2015</v>
      </c>
      <c r="F27169">
        <v>3.3591500000000001</v>
      </c>
    </row>
    <row r="27170" spans="1:6" x14ac:dyDescent="0.3">
      <c r="A27170" t="s">
        <v>243</v>
      </c>
      <c r="B27170" t="s">
        <v>467</v>
      </c>
      <c r="C27170" t="s">
        <v>194</v>
      </c>
      <c r="D27170" t="s">
        <v>262</v>
      </c>
      <c r="E27170">
        <v>2016</v>
      </c>
      <c r="F27170">
        <v>3.77095</v>
      </c>
    </row>
    <row r="27171" spans="1:6" x14ac:dyDescent="0.3">
      <c r="A27171" t="s">
        <v>243</v>
      </c>
      <c r="B27171" t="s">
        <v>467</v>
      </c>
      <c r="C27171" t="s">
        <v>194</v>
      </c>
      <c r="D27171" t="s">
        <v>262</v>
      </c>
      <c r="E27171">
        <v>2017</v>
      </c>
      <c r="F27171">
        <v>3.9197799999999998</v>
      </c>
    </row>
    <row r="27172" spans="1:6" x14ac:dyDescent="0.3">
      <c r="A27172" t="s">
        <v>243</v>
      </c>
      <c r="B27172" t="s">
        <v>467</v>
      </c>
      <c r="C27172" t="s">
        <v>194</v>
      </c>
      <c r="D27172" t="s">
        <v>262</v>
      </c>
      <c r="E27172">
        <v>2018</v>
      </c>
      <c r="F27172">
        <v>3.6130599999999999</v>
      </c>
    </row>
    <row r="27173" spans="1:6" x14ac:dyDescent="0.3">
      <c r="A27173" t="s">
        <v>243</v>
      </c>
      <c r="B27173" t="s">
        <v>467</v>
      </c>
      <c r="C27173" t="s">
        <v>194</v>
      </c>
      <c r="D27173" t="s">
        <v>262</v>
      </c>
      <c r="E27173">
        <v>2019</v>
      </c>
      <c r="F27173">
        <v>3.6331600000000002</v>
      </c>
    </row>
    <row r="27174" spans="1:6" x14ac:dyDescent="0.3">
      <c r="A27174" t="s">
        <v>243</v>
      </c>
      <c r="B27174" t="s">
        <v>467</v>
      </c>
      <c r="C27174" t="s">
        <v>194</v>
      </c>
      <c r="D27174" t="s">
        <v>262</v>
      </c>
      <c r="E27174">
        <v>2020</v>
      </c>
      <c r="F27174">
        <v>3.4182000000000001</v>
      </c>
    </row>
    <row r="27175" spans="1:6" x14ac:dyDescent="0.3">
      <c r="A27175" t="s">
        <v>243</v>
      </c>
      <c r="B27175" t="s">
        <v>467</v>
      </c>
      <c r="C27175" t="s">
        <v>194</v>
      </c>
      <c r="D27175" t="s">
        <v>262</v>
      </c>
      <c r="E27175">
        <v>2021</v>
      </c>
      <c r="F27175">
        <v>3.1462400000000001</v>
      </c>
    </row>
    <row r="27176" spans="1:6" x14ac:dyDescent="0.3">
      <c r="A27176" t="s">
        <v>243</v>
      </c>
      <c r="B27176" t="s">
        <v>467</v>
      </c>
      <c r="C27176" t="s">
        <v>194</v>
      </c>
      <c r="D27176" t="s">
        <v>262</v>
      </c>
      <c r="E27176">
        <v>2022</v>
      </c>
      <c r="F27176">
        <v>3.0693800000000002</v>
      </c>
    </row>
    <row r="27177" spans="1:6" x14ac:dyDescent="0.3">
      <c r="A27177" t="s">
        <v>243</v>
      </c>
      <c r="B27177" t="s">
        <v>467</v>
      </c>
      <c r="C27177" t="s">
        <v>194</v>
      </c>
      <c r="D27177" t="s">
        <v>262</v>
      </c>
      <c r="E27177">
        <v>2023</v>
      </c>
      <c r="F27177">
        <v>3.0548199999999999</v>
      </c>
    </row>
    <row r="27178" spans="1:6" x14ac:dyDescent="0.3">
      <c r="A27178" t="s">
        <v>243</v>
      </c>
      <c r="B27178" t="s">
        <v>459</v>
      </c>
      <c r="C27178" t="s">
        <v>196</v>
      </c>
      <c r="D27178" t="s">
        <v>262</v>
      </c>
      <c r="E27178">
        <v>2000</v>
      </c>
      <c r="F27178">
        <v>-0.31952000000000003</v>
      </c>
    </row>
    <row r="27179" spans="1:6" x14ac:dyDescent="0.3">
      <c r="A27179" t="s">
        <v>243</v>
      </c>
      <c r="B27179" t="s">
        <v>459</v>
      </c>
      <c r="C27179" t="s">
        <v>196</v>
      </c>
      <c r="D27179" t="s">
        <v>262</v>
      </c>
      <c r="E27179">
        <v>2001</v>
      </c>
      <c r="F27179">
        <v>-0.17194999999999999</v>
      </c>
    </row>
    <row r="27180" spans="1:6" x14ac:dyDescent="0.3">
      <c r="A27180" t="s">
        <v>243</v>
      </c>
      <c r="B27180" t="s">
        <v>459</v>
      </c>
      <c r="C27180" t="s">
        <v>196</v>
      </c>
      <c r="D27180" t="s">
        <v>262</v>
      </c>
      <c r="E27180">
        <v>2002</v>
      </c>
      <c r="F27180">
        <v>-9.2149999999999996E-2</v>
      </c>
    </row>
    <row r="27181" spans="1:6" x14ac:dyDescent="0.3">
      <c r="A27181" t="s">
        <v>243</v>
      </c>
      <c r="B27181" t="s">
        <v>459</v>
      </c>
      <c r="C27181" t="s">
        <v>196</v>
      </c>
      <c r="D27181" t="s">
        <v>262</v>
      </c>
      <c r="E27181">
        <v>2003</v>
      </c>
      <c r="F27181">
        <v>-0.21274000000000001</v>
      </c>
    </row>
    <row r="27182" spans="1:6" x14ac:dyDescent="0.3">
      <c r="A27182" t="s">
        <v>243</v>
      </c>
      <c r="B27182" t="s">
        <v>459</v>
      </c>
      <c r="C27182" t="s">
        <v>196</v>
      </c>
      <c r="D27182" t="s">
        <v>262</v>
      </c>
      <c r="E27182">
        <v>2004</v>
      </c>
      <c r="F27182">
        <v>-0.23333000000000001</v>
      </c>
    </row>
    <row r="27183" spans="1:6" x14ac:dyDescent="0.3">
      <c r="A27183" t="s">
        <v>243</v>
      </c>
      <c r="B27183" t="s">
        <v>459</v>
      </c>
      <c r="C27183" t="s">
        <v>196</v>
      </c>
      <c r="D27183" t="s">
        <v>262</v>
      </c>
      <c r="E27183">
        <v>2005</v>
      </c>
      <c r="F27183">
        <v>-0.30042999999999997</v>
      </c>
    </row>
    <row r="27184" spans="1:6" x14ac:dyDescent="0.3">
      <c r="A27184" t="s">
        <v>243</v>
      </c>
      <c r="B27184" t="s">
        <v>459</v>
      </c>
      <c r="C27184" t="s">
        <v>196</v>
      </c>
      <c r="D27184" t="s">
        <v>262</v>
      </c>
      <c r="E27184">
        <v>2006</v>
      </c>
      <c r="F27184">
        <v>-0.39319999999999999</v>
      </c>
    </row>
    <row r="27185" spans="1:6" x14ac:dyDescent="0.3">
      <c r="A27185" t="s">
        <v>243</v>
      </c>
      <c r="B27185" t="s">
        <v>459</v>
      </c>
      <c r="C27185" t="s">
        <v>196</v>
      </c>
      <c r="D27185" t="s">
        <v>262</v>
      </c>
      <c r="E27185">
        <v>2007</v>
      </c>
      <c r="F27185">
        <v>-0.40545999999999999</v>
      </c>
    </row>
    <row r="27186" spans="1:6" x14ac:dyDescent="0.3">
      <c r="A27186" t="s">
        <v>243</v>
      </c>
      <c r="B27186" t="s">
        <v>459</v>
      </c>
      <c r="C27186" t="s">
        <v>196</v>
      </c>
      <c r="D27186" t="s">
        <v>262</v>
      </c>
      <c r="E27186">
        <v>2008</v>
      </c>
      <c r="F27186">
        <v>-0.42570999999999998</v>
      </c>
    </row>
    <row r="27187" spans="1:6" x14ac:dyDescent="0.3">
      <c r="A27187" t="s">
        <v>243</v>
      </c>
      <c r="B27187" t="s">
        <v>459</v>
      </c>
      <c r="C27187" t="s">
        <v>196</v>
      </c>
      <c r="D27187" t="s">
        <v>262</v>
      </c>
      <c r="E27187">
        <v>2009</v>
      </c>
      <c r="F27187">
        <v>-0.40099000000000001</v>
      </c>
    </row>
    <row r="27188" spans="1:6" x14ac:dyDescent="0.3">
      <c r="A27188" t="s">
        <v>243</v>
      </c>
      <c r="B27188" t="s">
        <v>459</v>
      </c>
      <c r="C27188" t="s">
        <v>196</v>
      </c>
      <c r="D27188" t="s">
        <v>262</v>
      </c>
      <c r="E27188">
        <v>2010</v>
      </c>
      <c r="F27188">
        <v>-0.40200999999999998</v>
      </c>
    </row>
    <row r="27189" spans="1:6" x14ac:dyDescent="0.3">
      <c r="A27189" t="s">
        <v>243</v>
      </c>
      <c r="B27189" t="s">
        <v>459</v>
      </c>
      <c r="C27189" t="s">
        <v>196</v>
      </c>
      <c r="D27189" t="s">
        <v>262</v>
      </c>
      <c r="E27189">
        <v>2011</v>
      </c>
      <c r="F27189">
        <v>-0.78947000000000001</v>
      </c>
    </row>
    <row r="27190" spans="1:6" x14ac:dyDescent="0.3">
      <c r="A27190" t="s">
        <v>243</v>
      </c>
      <c r="B27190" t="s">
        <v>459</v>
      </c>
      <c r="C27190" t="s">
        <v>196</v>
      </c>
      <c r="D27190" t="s">
        <v>262</v>
      </c>
      <c r="E27190">
        <v>2012</v>
      </c>
      <c r="F27190">
        <v>-0.48530000000000001</v>
      </c>
    </row>
    <row r="27191" spans="1:6" x14ac:dyDescent="0.3">
      <c r="A27191" t="s">
        <v>243</v>
      </c>
      <c r="B27191" t="s">
        <v>459</v>
      </c>
      <c r="C27191" t="s">
        <v>196</v>
      </c>
      <c r="D27191" t="s">
        <v>262</v>
      </c>
      <c r="E27191">
        <v>2013</v>
      </c>
      <c r="F27191">
        <v>-0.48659000000000002</v>
      </c>
    </row>
    <row r="27192" spans="1:6" x14ac:dyDescent="0.3">
      <c r="A27192" t="s">
        <v>243</v>
      </c>
      <c r="B27192" t="s">
        <v>459</v>
      </c>
      <c r="C27192" t="s">
        <v>196</v>
      </c>
      <c r="D27192" t="s">
        <v>262</v>
      </c>
      <c r="E27192">
        <v>2014</v>
      </c>
      <c r="F27192">
        <v>-0.46949000000000002</v>
      </c>
    </row>
    <row r="27193" spans="1:6" x14ac:dyDescent="0.3">
      <c r="A27193" t="s">
        <v>243</v>
      </c>
      <c r="B27193" t="s">
        <v>459</v>
      </c>
      <c r="C27193" t="s">
        <v>196</v>
      </c>
      <c r="D27193" t="s">
        <v>262</v>
      </c>
      <c r="E27193">
        <v>2015</v>
      </c>
      <c r="F27193">
        <v>-0.49476999999999999</v>
      </c>
    </row>
    <row r="27194" spans="1:6" x14ac:dyDescent="0.3">
      <c r="A27194" t="s">
        <v>243</v>
      </c>
      <c r="B27194" t="s">
        <v>459</v>
      </c>
      <c r="C27194" t="s">
        <v>196</v>
      </c>
      <c r="D27194" t="s">
        <v>262</v>
      </c>
      <c r="E27194">
        <v>2016</v>
      </c>
      <c r="F27194">
        <v>-0.52368999999999999</v>
      </c>
    </row>
    <row r="27195" spans="1:6" x14ac:dyDescent="0.3">
      <c r="A27195" t="s">
        <v>243</v>
      </c>
      <c r="B27195" t="s">
        <v>459</v>
      </c>
      <c r="C27195" t="s">
        <v>196</v>
      </c>
      <c r="D27195" t="s">
        <v>262</v>
      </c>
      <c r="E27195">
        <v>2017</v>
      </c>
      <c r="F27195">
        <v>-0.53219000000000005</v>
      </c>
    </row>
    <row r="27196" spans="1:6" x14ac:dyDescent="0.3">
      <c r="A27196" t="s">
        <v>243</v>
      </c>
      <c r="B27196" t="s">
        <v>459</v>
      </c>
      <c r="C27196" t="s">
        <v>196</v>
      </c>
      <c r="D27196" t="s">
        <v>262</v>
      </c>
      <c r="E27196">
        <v>2018</v>
      </c>
      <c r="F27196">
        <v>-0.54635</v>
      </c>
    </row>
    <row r="27197" spans="1:6" x14ac:dyDescent="0.3">
      <c r="A27197" t="s">
        <v>243</v>
      </c>
      <c r="B27197" t="s">
        <v>459</v>
      </c>
      <c r="C27197" t="s">
        <v>196</v>
      </c>
      <c r="D27197" t="s">
        <v>262</v>
      </c>
      <c r="E27197">
        <v>2019</v>
      </c>
      <c r="F27197">
        <v>-0.53661000000000003</v>
      </c>
    </row>
    <row r="27198" spans="1:6" x14ac:dyDescent="0.3">
      <c r="A27198" t="s">
        <v>243</v>
      </c>
      <c r="B27198" t="s">
        <v>459</v>
      </c>
      <c r="C27198" t="s">
        <v>196</v>
      </c>
      <c r="D27198" t="s">
        <v>262</v>
      </c>
      <c r="E27198">
        <v>2020</v>
      </c>
      <c r="F27198">
        <v>-0.66610999999999998</v>
      </c>
    </row>
    <row r="27199" spans="1:6" x14ac:dyDescent="0.3">
      <c r="A27199" t="s">
        <v>243</v>
      </c>
      <c r="B27199" t="s">
        <v>459</v>
      </c>
      <c r="C27199" t="s">
        <v>196</v>
      </c>
      <c r="D27199" t="s">
        <v>262</v>
      </c>
      <c r="E27199">
        <v>2021</v>
      </c>
      <c r="F27199">
        <v>-0.94369000000000003</v>
      </c>
    </row>
    <row r="27200" spans="1:6" x14ac:dyDescent="0.3">
      <c r="A27200" t="s">
        <v>243</v>
      </c>
      <c r="B27200" t="s">
        <v>459</v>
      </c>
      <c r="C27200" t="s">
        <v>196</v>
      </c>
      <c r="D27200" t="s">
        <v>262</v>
      </c>
      <c r="E27200">
        <v>2022</v>
      </c>
      <c r="F27200">
        <v>-2.5170599999999999</v>
      </c>
    </row>
    <row r="27201" spans="1:6" x14ac:dyDescent="0.3">
      <c r="A27201" t="s">
        <v>243</v>
      </c>
      <c r="B27201" t="s">
        <v>459</v>
      </c>
      <c r="C27201" t="s">
        <v>196</v>
      </c>
      <c r="D27201" t="s">
        <v>262</v>
      </c>
      <c r="E27201">
        <v>2023</v>
      </c>
      <c r="F27201">
        <v>-0.69901000000000002</v>
      </c>
    </row>
    <row r="27202" spans="1:6" x14ac:dyDescent="0.3">
      <c r="A27202" t="s">
        <v>243</v>
      </c>
      <c r="B27202" t="s">
        <v>469</v>
      </c>
      <c r="C27202" t="s">
        <v>197</v>
      </c>
      <c r="D27202" t="s">
        <v>262</v>
      </c>
      <c r="E27202">
        <v>2000</v>
      </c>
      <c r="F27202">
        <v>4.4186699999999997</v>
      </c>
    </row>
    <row r="27203" spans="1:6" x14ac:dyDescent="0.3">
      <c r="A27203" t="s">
        <v>243</v>
      </c>
      <c r="B27203" t="s">
        <v>469</v>
      </c>
      <c r="C27203" t="s">
        <v>197</v>
      </c>
      <c r="D27203" t="s">
        <v>262</v>
      </c>
      <c r="E27203">
        <v>2001</v>
      </c>
      <c r="F27203">
        <v>4.47743</v>
      </c>
    </row>
    <row r="27204" spans="1:6" x14ac:dyDescent="0.3">
      <c r="A27204" t="s">
        <v>243</v>
      </c>
      <c r="B27204" t="s">
        <v>469</v>
      </c>
      <c r="C27204" t="s">
        <v>197</v>
      </c>
      <c r="D27204" t="s">
        <v>262</v>
      </c>
      <c r="E27204">
        <v>2002</v>
      </c>
      <c r="F27204">
        <v>4.4603299999999999</v>
      </c>
    </row>
    <row r="27205" spans="1:6" x14ac:dyDescent="0.3">
      <c r="A27205" t="s">
        <v>243</v>
      </c>
      <c r="B27205" t="s">
        <v>469</v>
      </c>
      <c r="C27205" t="s">
        <v>197</v>
      </c>
      <c r="D27205" t="s">
        <v>262</v>
      </c>
      <c r="E27205">
        <v>2003</v>
      </c>
      <c r="F27205">
        <v>4.4788399999999999</v>
      </c>
    </row>
    <row r="27206" spans="1:6" x14ac:dyDescent="0.3">
      <c r="A27206" t="s">
        <v>243</v>
      </c>
      <c r="B27206" t="s">
        <v>469</v>
      </c>
      <c r="C27206" t="s">
        <v>197</v>
      </c>
      <c r="D27206" t="s">
        <v>262</v>
      </c>
      <c r="E27206">
        <v>2004</v>
      </c>
      <c r="F27206">
        <v>4.5397400000000001</v>
      </c>
    </row>
    <row r="27207" spans="1:6" x14ac:dyDescent="0.3">
      <c r="A27207" t="s">
        <v>243</v>
      </c>
      <c r="B27207" t="s">
        <v>469</v>
      </c>
      <c r="C27207" t="s">
        <v>197</v>
      </c>
      <c r="D27207" t="s">
        <v>262</v>
      </c>
      <c r="E27207">
        <v>2005</v>
      </c>
      <c r="F27207">
        <v>4.6141899999999998</v>
      </c>
    </row>
    <row r="27208" spans="1:6" x14ac:dyDescent="0.3">
      <c r="A27208" t="s">
        <v>243</v>
      </c>
      <c r="B27208" t="s">
        <v>469</v>
      </c>
      <c r="C27208" t="s">
        <v>197</v>
      </c>
      <c r="D27208" t="s">
        <v>262</v>
      </c>
      <c r="E27208">
        <v>2006</v>
      </c>
      <c r="F27208">
        <v>4.6765999999999996</v>
      </c>
    </row>
    <row r="27209" spans="1:6" x14ac:dyDescent="0.3">
      <c r="A27209" t="s">
        <v>243</v>
      </c>
      <c r="B27209" t="s">
        <v>469</v>
      </c>
      <c r="C27209" t="s">
        <v>197</v>
      </c>
      <c r="D27209" t="s">
        <v>262</v>
      </c>
      <c r="E27209">
        <v>2007</v>
      </c>
      <c r="F27209">
        <v>4.7226900000000001</v>
      </c>
    </row>
    <row r="27210" spans="1:6" x14ac:dyDescent="0.3">
      <c r="A27210" t="s">
        <v>243</v>
      </c>
      <c r="B27210" t="s">
        <v>469</v>
      </c>
      <c r="C27210" t="s">
        <v>197</v>
      </c>
      <c r="D27210" t="s">
        <v>262</v>
      </c>
      <c r="E27210">
        <v>2008</v>
      </c>
      <c r="F27210">
        <v>4.7111299999999998</v>
      </c>
    </row>
    <row r="27211" spans="1:6" x14ac:dyDescent="0.3">
      <c r="A27211" t="s">
        <v>243</v>
      </c>
      <c r="B27211" t="s">
        <v>469</v>
      </c>
      <c r="C27211" t="s">
        <v>197</v>
      </c>
      <c r="D27211" t="s">
        <v>262</v>
      </c>
      <c r="E27211">
        <v>2009</v>
      </c>
      <c r="F27211">
        <v>4.4912700000000001</v>
      </c>
    </row>
    <row r="27212" spans="1:6" x14ac:dyDescent="0.3">
      <c r="A27212" t="s">
        <v>243</v>
      </c>
      <c r="B27212" t="s">
        <v>469</v>
      </c>
      <c r="C27212" t="s">
        <v>197</v>
      </c>
      <c r="D27212" t="s">
        <v>262</v>
      </c>
      <c r="E27212">
        <v>2010</v>
      </c>
      <c r="F27212">
        <v>5.1235999999999997</v>
      </c>
    </row>
    <row r="27213" spans="1:6" x14ac:dyDescent="0.3">
      <c r="A27213" t="s">
        <v>243</v>
      </c>
      <c r="B27213" t="s">
        <v>469</v>
      </c>
      <c r="C27213" t="s">
        <v>197</v>
      </c>
      <c r="D27213" t="s">
        <v>262</v>
      </c>
      <c r="E27213">
        <v>2011</v>
      </c>
      <c r="F27213">
        <v>5.2988200000000001</v>
      </c>
    </row>
    <row r="27214" spans="1:6" x14ac:dyDescent="0.3">
      <c r="A27214" t="s">
        <v>243</v>
      </c>
      <c r="B27214" t="s">
        <v>469</v>
      </c>
      <c r="C27214" t="s">
        <v>197</v>
      </c>
      <c r="D27214" t="s">
        <v>262</v>
      </c>
      <c r="E27214">
        <v>2012</v>
      </c>
      <c r="F27214">
        <v>4.3794199999999996</v>
      </c>
    </row>
    <row r="27215" spans="1:6" x14ac:dyDescent="0.3">
      <c r="A27215" t="s">
        <v>243</v>
      </c>
      <c r="B27215" t="s">
        <v>469</v>
      </c>
      <c r="C27215" t="s">
        <v>197</v>
      </c>
      <c r="D27215" t="s">
        <v>262</v>
      </c>
      <c r="E27215">
        <v>2013</v>
      </c>
      <c r="F27215">
        <v>3.70947</v>
      </c>
    </row>
    <row r="27216" spans="1:6" x14ac:dyDescent="0.3">
      <c r="A27216" t="s">
        <v>243</v>
      </c>
      <c r="B27216" t="s">
        <v>469</v>
      </c>
      <c r="C27216" t="s">
        <v>197</v>
      </c>
      <c r="D27216" t="s">
        <v>262</v>
      </c>
      <c r="E27216">
        <v>2014</v>
      </c>
      <c r="F27216">
        <v>0.96109</v>
      </c>
    </row>
    <row r="27217" spans="1:6" x14ac:dyDescent="0.3">
      <c r="A27217" t="s">
        <v>243</v>
      </c>
      <c r="B27217" t="s">
        <v>469</v>
      </c>
      <c r="C27217" t="s">
        <v>197</v>
      </c>
      <c r="D27217" t="s">
        <v>262</v>
      </c>
      <c r="E27217">
        <v>2015</v>
      </c>
      <c r="F27217">
        <v>-0.16944999999999999</v>
      </c>
    </row>
    <row r="27218" spans="1:6" x14ac:dyDescent="0.3">
      <c r="A27218" t="s">
        <v>243</v>
      </c>
      <c r="B27218" t="s">
        <v>469</v>
      </c>
      <c r="C27218" t="s">
        <v>197</v>
      </c>
      <c r="D27218" t="s">
        <v>262</v>
      </c>
      <c r="E27218">
        <v>2016</v>
      </c>
      <c r="F27218">
        <v>-1.15178</v>
      </c>
    </row>
    <row r="27219" spans="1:6" x14ac:dyDescent="0.3">
      <c r="A27219" t="s">
        <v>243</v>
      </c>
      <c r="B27219" t="s">
        <v>469</v>
      </c>
      <c r="C27219" t="s">
        <v>197</v>
      </c>
      <c r="D27219" t="s">
        <v>262</v>
      </c>
      <c r="E27219">
        <v>2017</v>
      </c>
      <c r="F27219">
        <v>-3.7554799999999999</v>
      </c>
    </row>
    <row r="27220" spans="1:6" x14ac:dyDescent="0.3">
      <c r="A27220" t="s">
        <v>243</v>
      </c>
      <c r="B27220" t="s">
        <v>469</v>
      </c>
      <c r="C27220" t="s">
        <v>197</v>
      </c>
      <c r="D27220" t="s">
        <v>262</v>
      </c>
      <c r="E27220">
        <v>2018</v>
      </c>
      <c r="F27220">
        <v>-2.4975399999999999</v>
      </c>
    </row>
    <row r="27221" spans="1:6" x14ac:dyDescent="0.3">
      <c r="A27221" t="s">
        <v>243</v>
      </c>
      <c r="B27221" t="s">
        <v>469</v>
      </c>
      <c r="C27221" t="s">
        <v>197</v>
      </c>
      <c r="D27221" t="s">
        <v>262</v>
      </c>
      <c r="E27221">
        <v>2019</v>
      </c>
      <c r="F27221">
        <v>0.50219999999999998</v>
      </c>
    </row>
    <row r="27222" spans="1:6" x14ac:dyDescent="0.3">
      <c r="A27222" t="s">
        <v>243</v>
      </c>
      <c r="B27222" t="s">
        <v>469</v>
      </c>
      <c r="C27222" t="s">
        <v>197</v>
      </c>
      <c r="D27222" t="s">
        <v>262</v>
      </c>
      <c r="E27222">
        <v>2020</v>
      </c>
      <c r="F27222">
        <v>1.50627</v>
      </c>
    </row>
    <row r="27223" spans="1:6" x14ac:dyDescent="0.3">
      <c r="A27223" t="s">
        <v>243</v>
      </c>
      <c r="B27223" t="s">
        <v>469</v>
      </c>
      <c r="C27223" t="s">
        <v>197</v>
      </c>
      <c r="D27223" t="s">
        <v>262</v>
      </c>
      <c r="E27223">
        <v>2021</v>
      </c>
      <c r="F27223">
        <v>1.3303700000000001</v>
      </c>
    </row>
    <row r="27224" spans="1:6" x14ac:dyDescent="0.3">
      <c r="A27224" t="s">
        <v>243</v>
      </c>
      <c r="B27224" t="s">
        <v>469</v>
      </c>
      <c r="C27224" t="s">
        <v>197</v>
      </c>
      <c r="D27224" t="s">
        <v>262</v>
      </c>
      <c r="E27224">
        <v>2022</v>
      </c>
      <c r="F27224">
        <v>1.5224800000000001</v>
      </c>
    </row>
    <row r="27225" spans="1:6" x14ac:dyDescent="0.3">
      <c r="A27225" t="s">
        <v>243</v>
      </c>
      <c r="B27225" t="s">
        <v>469</v>
      </c>
      <c r="C27225" t="s">
        <v>197</v>
      </c>
      <c r="D27225" t="s">
        <v>262</v>
      </c>
      <c r="E27225">
        <v>2023</v>
      </c>
      <c r="F27225">
        <v>1.5965499999999999</v>
      </c>
    </row>
    <row r="27226" spans="1:6" x14ac:dyDescent="0.3">
      <c r="A27226" t="s">
        <v>243</v>
      </c>
      <c r="B27226" t="s">
        <v>456</v>
      </c>
      <c r="C27226" t="s">
        <v>198</v>
      </c>
      <c r="D27226" t="s">
        <v>262</v>
      </c>
      <c r="E27226">
        <v>2000</v>
      </c>
      <c r="F27226">
        <v>1.3351200000000001</v>
      </c>
    </row>
    <row r="27227" spans="1:6" x14ac:dyDescent="0.3">
      <c r="A27227" t="s">
        <v>243</v>
      </c>
      <c r="B27227" t="s">
        <v>456</v>
      </c>
      <c r="C27227" t="s">
        <v>198</v>
      </c>
      <c r="D27227" t="s">
        <v>262</v>
      </c>
      <c r="E27227">
        <v>2001</v>
      </c>
      <c r="F27227">
        <v>1.7546999999999999</v>
      </c>
    </row>
    <row r="27228" spans="1:6" x14ac:dyDescent="0.3">
      <c r="A27228" t="s">
        <v>243</v>
      </c>
      <c r="B27228" t="s">
        <v>456</v>
      </c>
      <c r="C27228" t="s">
        <v>198</v>
      </c>
      <c r="D27228" t="s">
        <v>262</v>
      </c>
      <c r="E27228">
        <v>2002</v>
      </c>
      <c r="F27228">
        <v>2.4202499999999998</v>
      </c>
    </row>
    <row r="27229" spans="1:6" x14ac:dyDescent="0.3">
      <c r="A27229" t="s">
        <v>243</v>
      </c>
      <c r="B27229" t="s">
        <v>456</v>
      </c>
      <c r="C27229" t="s">
        <v>198</v>
      </c>
      <c r="D27229" t="s">
        <v>262</v>
      </c>
      <c r="E27229">
        <v>2003</v>
      </c>
      <c r="F27229">
        <v>2.5831200000000001</v>
      </c>
    </row>
    <row r="27230" spans="1:6" x14ac:dyDescent="0.3">
      <c r="A27230" t="s">
        <v>243</v>
      </c>
      <c r="B27230" t="s">
        <v>456</v>
      </c>
      <c r="C27230" t="s">
        <v>198</v>
      </c>
      <c r="D27230" t="s">
        <v>262</v>
      </c>
      <c r="E27230">
        <v>2004</v>
      </c>
      <c r="F27230">
        <v>2.5269499999999998</v>
      </c>
    </row>
    <row r="27231" spans="1:6" x14ac:dyDescent="0.3">
      <c r="A27231" t="s">
        <v>243</v>
      </c>
      <c r="B27231" t="s">
        <v>456</v>
      </c>
      <c r="C27231" t="s">
        <v>198</v>
      </c>
      <c r="D27231" t="s">
        <v>262</v>
      </c>
      <c r="E27231">
        <v>2005</v>
      </c>
      <c r="F27231">
        <v>2.4943599999999999</v>
      </c>
    </row>
    <row r="27232" spans="1:6" x14ac:dyDescent="0.3">
      <c r="A27232" t="s">
        <v>243</v>
      </c>
      <c r="B27232" t="s">
        <v>456</v>
      </c>
      <c r="C27232" t="s">
        <v>198</v>
      </c>
      <c r="D27232" t="s">
        <v>262</v>
      </c>
      <c r="E27232">
        <v>2006</v>
      </c>
      <c r="F27232">
        <v>2.4710700000000001</v>
      </c>
    </row>
    <row r="27233" spans="1:6" x14ac:dyDescent="0.3">
      <c r="A27233" t="s">
        <v>243</v>
      </c>
      <c r="B27233" t="s">
        <v>456</v>
      </c>
      <c r="C27233" t="s">
        <v>198</v>
      </c>
      <c r="D27233" t="s">
        <v>262</v>
      </c>
      <c r="E27233">
        <v>2007</v>
      </c>
      <c r="F27233">
        <v>2.4556499999999999</v>
      </c>
    </row>
    <row r="27234" spans="1:6" x14ac:dyDescent="0.3">
      <c r="A27234" t="s">
        <v>243</v>
      </c>
      <c r="B27234" t="s">
        <v>456</v>
      </c>
      <c r="C27234" t="s">
        <v>198</v>
      </c>
      <c r="D27234" t="s">
        <v>262</v>
      </c>
      <c r="E27234">
        <v>2008</v>
      </c>
      <c r="F27234">
        <v>2.4192</v>
      </c>
    </row>
    <row r="27235" spans="1:6" x14ac:dyDescent="0.3">
      <c r="A27235" t="s">
        <v>243</v>
      </c>
      <c r="B27235" t="s">
        <v>456</v>
      </c>
      <c r="C27235" t="s">
        <v>198</v>
      </c>
      <c r="D27235" t="s">
        <v>262</v>
      </c>
      <c r="E27235">
        <v>2009</v>
      </c>
      <c r="F27235">
        <v>2.3424100000000001</v>
      </c>
    </row>
    <row r="27236" spans="1:6" x14ac:dyDescent="0.3">
      <c r="A27236" t="s">
        <v>243</v>
      </c>
      <c r="B27236" t="s">
        <v>456</v>
      </c>
      <c r="C27236" t="s">
        <v>198</v>
      </c>
      <c r="D27236" t="s">
        <v>262</v>
      </c>
      <c r="E27236">
        <v>2010</v>
      </c>
      <c r="F27236">
        <v>2.2262200000000001</v>
      </c>
    </row>
    <row r="27237" spans="1:6" x14ac:dyDescent="0.3">
      <c r="A27237" t="s">
        <v>243</v>
      </c>
      <c r="B27237" t="s">
        <v>456</v>
      </c>
      <c r="C27237" t="s">
        <v>198</v>
      </c>
      <c r="D27237" t="s">
        <v>262</v>
      </c>
      <c r="E27237">
        <v>2011</v>
      </c>
      <c r="F27237">
        <v>2.1218599999999999</v>
      </c>
    </row>
    <row r="27238" spans="1:6" x14ac:dyDescent="0.3">
      <c r="A27238" t="s">
        <v>243</v>
      </c>
      <c r="B27238" t="s">
        <v>456</v>
      </c>
      <c r="C27238" t="s">
        <v>198</v>
      </c>
      <c r="D27238" t="s">
        <v>262</v>
      </c>
      <c r="E27238">
        <v>2012</v>
      </c>
      <c r="F27238">
        <v>2.0640800000000001</v>
      </c>
    </row>
    <row r="27239" spans="1:6" x14ac:dyDescent="0.3">
      <c r="A27239" t="s">
        <v>243</v>
      </c>
      <c r="B27239" t="s">
        <v>456</v>
      </c>
      <c r="C27239" t="s">
        <v>198</v>
      </c>
      <c r="D27239" t="s">
        <v>262</v>
      </c>
      <c r="E27239">
        <v>2013</v>
      </c>
      <c r="F27239">
        <v>1.9980800000000001</v>
      </c>
    </row>
    <row r="27240" spans="1:6" x14ac:dyDescent="0.3">
      <c r="A27240" t="s">
        <v>243</v>
      </c>
      <c r="B27240" t="s">
        <v>456</v>
      </c>
      <c r="C27240" t="s">
        <v>198</v>
      </c>
      <c r="D27240" t="s">
        <v>262</v>
      </c>
      <c r="E27240">
        <v>2014</v>
      </c>
      <c r="F27240">
        <v>1.9118599999999999</v>
      </c>
    </row>
    <row r="27241" spans="1:6" x14ac:dyDescent="0.3">
      <c r="A27241" t="s">
        <v>243</v>
      </c>
      <c r="B27241" t="s">
        <v>456</v>
      </c>
      <c r="C27241" t="s">
        <v>198</v>
      </c>
      <c r="D27241" t="s">
        <v>262</v>
      </c>
      <c r="E27241">
        <v>2015</v>
      </c>
      <c r="F27241">
        <v>1.81982</v>
      </c>
    </row>
    <row r="27242" spans="1:6" x14ac:dyDescent="0.3">
      <c r="A27242" t="s">
        <v>243</v>
      </c>
      <c r="B27242" t="s">
        <v>456</v>
      </c>
      <c r="C27242" t="s">
        <v>198</v>
      </c>
      <c r="D27242" t="s">
        <v>262</v>
      </c>
      <c r="E27242">
        <v>2016</v>
      </c>
      <c r="F27242">
        <v>1.72916</v>
      </c>
    </row>
    <row r="27243" spans="1:6" x14ac:dyDescent="0.3">
      <c r="A27243" t="s">
        <v>243</v>
      </c>
      <c r="B27243" t="s">
        <v>456</v>
      </c>
      <c r="C27243" t="s">
        <v>198</v>
      </c>
      <c r="D27243" t="s">
        <v>262</v>
      </c>
      <c r="E27243">
        <v>2017</v>
      </c>
      <c r="F27243">
        <v>1.6497900000000001</v>
      </c>
    </row>
    <row r="27244" spans="1:6" x14ac:dyDescent="0.3">
      <c r="A27244" t="s">
        <v>243</v>
      </c>
      <c r="B27244" t="s">
        <v>456</v>
      </c>
      <c r="C27244" t="s">
        <v>198</v>
      </c>
      <c r="D27244" t="s">
        <v>262</v>
      </c>
      <c r="E27244">
        <v>2018</v>
      </c>
      <c r="F27244">
        <v>1.5775999999999999</v>
      </c>
    </row>
    <row r="27245" spans="1:6" x14ac:dyDescent="0.3">
      <c r="A27245" t="s">
        <v>243</v>
      </c>
      <c r="B27245" t="s">
        <v>456</v>
      </c>
      <c r="C27245" t="s">
        <v>198</v>
      </c>
      <c r="D27245" t="s">
        <v>262</v>
      </c>
      <c r="E27245">
        <v>2019</v>
      </c>
      <c r="F27245">
        <v>1.5284</v>
      </c>
    </row>
    <row r="27246" spans="1:6" x14ac:dyDescent="0.3">
      <c r="A27246" t="s">
        <v>243</v>
      </c>
      <c r="B27246" t="s">
        <v>456</v>
      </c>
      <c r="C27246" t="s">
        <v>198</v>
      </c>
      <c r="D27246" t="s">
        <v>262</v>
      </c>
      <c r="E27246">
        <v>2020</v>
      </c>
      <c r="F27246">
        <v>1.86599</v>
      </c>
    </row>
    <row r="27247" spans="1:6" x14ac:dyDescent="0.3">
      <c r="A27247" t="s">
        <v>243</v>
      </c>
      <c r="B27247" t="s">
        <v>456</v>
      </c>
      <c r="C27247" t="s">
        <v>198</v>
      </c>
      <c r="D27247" t="s">
        <v>262</v>
      </c>
      <c r="E27247">
        <v>2021</v>
      </c>
      <c r="F27247">
        <v>2.0220400000000001</v>
      </c>
    </row>
    <row r="27248" spans="1:6" x14ac:dyDescent="0.3">
      <c r="A27248" t="s">
        <v>243</v>
      </c>
      <c r="B27248" t="s">
        <v>456</v>
      </c>
      <c r="C27248" t="s">
        <v>198</v>
      </c>
      <c r="D27248" t="s">
        <v>262</v>
      </c>
      <c r="E27248">
        <v>2022</v>
      </c>
      <c r="F27248">
        <v>1.8971100000000001</v>
      </c>
    </row>
    <row r="27249" spans="1:6" x14ac:dyDescent="0.3">
      <c r="A27249" t="s">
        <v>243</v>
      </c>
      <c r="B27249" t="s">
        <v>456</v>
      </c>
      <c r="C27249" t="s">
        <v>198</v>
      </c>
      <c r="D27249" t="s">
        <v>262</v>
      </c>
      <c r="E27249">
        <v>2023</v>
      </c>
      <c r="F27249">
        <v>1.94939</v>
      </c>
    </row>
    <row r="27250" spans="1:6" x14ac:dyDescent="0.3">
      <c r="A27250" t="s">
        <v>243</v>
      </c>
      <c r="B27250" t="s">
        <v>473</v>
      </c>
      <c r="C27250" t="s">
        <v>199</v>
      </c>
      <c r="D27250" t="s">
        <v>262</v>
      </c>
      <c r="E27250">
        <v>2000</v>
      </c>
      <c r="F27250">
        <v>1.79897</v>
      </c>
    </row>
    <row r="27251" spans="1:6" x14ac:dyDescent="0.3">
      <c r="A27251" t="s">
        <v>243</v>
      </c>
      <c r="B27251" t="s">
        <v>473</v>
      </c>
      <c r="C27251" t="s">
        <v>199</v>
      </c>
      <c r="D27251" t="s">
        <v>262</v>
      </c>
      <c r="E27251">
        <v>2001</v>
      </c>
      <c r="F27251">
        <v>1.7376400000000001</v>
      </c>
    </row>
    <row r="27252" spans="1:6" x14ac:dyDescent="0.3">
      <c r="A27252" t="s">
        <v>243</v>
      </c>
      <c r="B27252" t="s">
        <v>473</v>
      </c>
      <c r="C27252" t="s">
        <v>199</v>
      </c>
      <c r="D27252" t="s">
        <v>262</v>
      </c>
      <c r="E27252">
        <v>2002</v>
      </c>
      <c r="F27252">
        <v>1.6829499999999999</v>
      </c>
    </row>
    <row r="27253" spans="1:6" x14ac:dyDescent="0.3">
      <c r="A27253" t="s">
        <v>243</v>
      </c>
      <c r="B27253" t="s">
        <v>473</v>
      </c>
      <c r="C27253" t="s">
        <v>199</v>
      </c>
      <c r="D27253" t="s">
        <v>262</v>
      </c>
      <c r="E27253">
        <v>2003</v>
      </c>
      <c r="F27253">
        <v>1.62374</v>
      </c>
    </row>
    <row r="27254" spans="1:6" x14ac:dyDescent="0.3">
      <c r="A27254" t="s">
        <v>243</v>
      </c>
      <c r="B27254" t="s">
        <v>473</v>
      </c>
      <c r="C27254" t="s">
        <v>199</v>
      </c>
      <c r="D27254" t="s">
        <v>262</v>
      </c>
      <c r="E27254">
        <v>2004</v>
      </c>
      <c r="F27254">
        <v>1.3391999999999999</v>
      </c>
    </row>
    <row r="27255" spans="1:6" x14ac:dyDescent="0.3">
      <c r="A27255" t="s">
        <v>243</v>
      </c>
      <c r="B27255" t="s">
        <v>473</v>
      </c>
      <c r="C27255" t="s">
        <v>199</v>
      </c>
      <c r="D27255" t="s">
        <v>262</v>
      </c>
      <c r="E27255">
        <v>2005</v>
      </c>
      <c r="F27255">
        <v>1.1001399999999999</v>
      </c>
    </row>
    <row r="27256" spans="1:6" x14ac:dyDescent="0.3">
      <c r="A27256" t="s">
        <v>243</v>
      </c>
      <c r="B27256" t="s">
        <v>473</v>
      </c>
      <c r="C27256" t="s">
        <v>199</v>
      </c>
      <c r="D27256" t="s">
        <v>262</v>
      </c>
      <c r="E27256">
        <v>2006</v>
      </c>
      <c r="F27256">
        <v>1.1178600000000001</v>
      </c>
    </row>
    <row r="27257" spans="1:6" x14ac:dyDescent="0.3">
      <c r="A27257" t="s">
        <v>243</v>
      </c>
      <c r="B27257" t="s">
        <v>473</v>
      </c>
      <c r="C27257" t="s">
        <v>199</v>
      </c>
      <c r="D27257" t="s">
        <v>262</v>
      </c>
      <c r="E27257">
        <v>2007</v>
      </c>
      <c r="F27257">
        <v>1.1282399999999999</v>
      </c>
    </row>
    <row r="27258" spans="1:6" x14ac:dyDescent="0.3">
      <c r="A27258" t="s">
        <v>243</v>
      </c>
      <c r="B27258" t="s">
        <v>473</v>
      </c>
      <c r="C27258" t="s">
        <v>199</v>
      </c>
      <c r="D27258" t="s">
        <v>262</v>
      </c>
      <c r="E27258">
        <v>2008</v>
      </c>
      <c r="F27258">
        <v>1.1285700000000001</v>
      </c>
    </row>
    <row r="27259" spans="1:6" x14ac:dyDescent="0.3">
      <c r="A27259" t="s">
        <v>243</v>
      </c>
      <c r="B27259" t="s">
        <v>473</v>
      </c>
      <c r="C27259" t="s">
        <v>199</v>
      </c>
      <c r="D27259" t="s">
        <v>262</v>
      </c>
      <c r="E27259">
        <v>2009</v>
      </c>
      <c r="F27259">
        <v>1.12653</v>
      </c>
    </row>
    <row r="27260" spans="1:6" x14ac:dyDescent="0.3">
      <c r="A27260" t="s">
        <v>243</v>
      </c>
      <c r="B27260" t="s">
        <v>473</v>
      </c>
      <c r="C27260" t="s">
        <v>199</v>
      </c>
      <c r="D27260" t="s">
        <v>262</v>
      </c>
      <c r="E27260">
        <v>2010</v>
      </c>
      <c r="F27260">
        <v>1.1220399999999999</v>
      </c>
    </row>
    <row r="27261" spans="1:6" x14ac:dyDescent="0.3">
      <c r="A27261" t="s">
        <v>243</v>
      </c>
      <c r="B27261" t="s">
        <v>473</v>
      </c>
      <c r="C27261" t="s">
        <v>199</v>
      </c>
      <c r="D27261" t="s">
        <v>262</v>
      </c>
      <c r="E27261">
        <v>2011</v>
      </c>
      <c r="F27261">
        <v>1.1047</v>
      </c>
    </row>
    <row r="27262" spans="1:6" x14ac:dyDescent="0.3">
      <c r="A27262" t="s">
        <v>243</v>
      </c>
      <c r="B27262" t="s">
        <v>473</v>
      </c>
      <c r="C27262" t="s">
        <v>199</v>
      </c>
      <c r="D27262" t="s">
        <v>262</v>
      </c>
      <c r="E27262">
        <v>2012</v>
      </c>
      <c r="F27262">
        <v>1.0745400000000001</v>
      </c>
    </row>
    <row r="27263" spans="1:6" x14ac:dyDescent="0.3">
      <c r="A27263" t="s">
        <v>243</v>
      </c>
      <c r="B27263" t="s">
        <v>473</v>
      </c>
      <c r="C27263" t="s">
        <v>199</v>
      </c>
      <c r="D27263" t="s">
        <v>262</v>
      </c>
      <c r="E27263">
        <v>2013</v>
      </c>
      <c r="F27263">
        <v>1.0402400000000001</v>
      </c>
    </row>
    <row r="27264" spans="1:6" x14ac:dyDescent="0.3">
      <c r="A27264" t="s">
        <v>243</v>
      </c>
      <c r="B27264" t="s">
        <v>473</v>
      </c>
      <c r="C27264" t="s">
        <v>199</v>
      </c>
      <c r="D27264" t="s">
        <v>262</v>
      </c>
      <c r="E27264">
        <v>2014</v>
      </c>
      <c r="F27264">
        <v>1.0118</v>
      </c>
    </row>
    <row r="27265" spans="1:6" x14ac:dyDescent="0.3">
      <c r="A27265" t="s">
        <v>243</v>
      </c>
      <c r="B27265" t="s">
        <v>473</v>
      </c>
      <c r="C27265" t="s">
        <v>199</v>
      </c>
      <c r="D27265" t="s">
        <v>262</v>
      </c>
      <c r="E27265">
        <v>2015</v>
      </c>
      <c r="F27265">
        <v>1.0117499999999999</v>
      </c>
    </row>
    <row r="27266" spans="1:6" x14ac:dyDescent="0.3">
      <c r="A27266" t="s">
        <v>243</v>
      </c>
      <c r="B27266" t="s">
        <v>473</v>
      </c>
      <c r="C27266" t="s">
        <v>199</v>
      </c>
      <c r="D27266" t="s">
        <v>262</v>
      </c>
      <c r="E27266">
        <v>2016</v>
      </c>
      <c r="F27266">
        <v>1.0334399999999999</v>
      </c>
    </row>
    <row r="27267" spans="1:6" x14ac:dyDescent="0.3">
      <c r="A27267" t="s">
        <v>243</v>
      </c>
      <c r="B27267" t="s">
        <v>473</v>
      </c>
      <c r="C27267" t="s">
        <v>199</v>
      </c>
      <c r="D27267" t="s">
        <v>262</v>
      </c>
      <c r="E27267">
        <v>2017</v>
      </c>
      <c r="F27267">
        <v>1.0446500000000001</v>
      </c>
    </row>
    <row r="27268" spans="1:6" x14ac:dyDescent="0.3">
      <c r="A27268" t="s">
        <v>243</v>
      </c>
      <c r="B27268" t="s">
        <v>473</v>
      </c>
      <c r="C27268" t="s">
        <v>199</v>
      </c>
      <c r="D27268" t="s">
        <v>262</v>
      </c>
      <c r="E27268">
        <v>2018</v>
      </c>
      <c r="F27268">
        <v>1.04227</v>
      </c>
    </row>
    <row r="27269" spans="1:6" x14ac:dyDescent="0.3">
      <c r="A27269" t="s">
        <v>243</v>
      </c>
      <c r="B27269" t="s">
        <v>473</v>
      </c>
      <c r="C27269" t="s">
        <v>199</v>
      </c>
      <c r="D27269" t="s">
        <v>262</v>
      </c>
      <c r="E27269">
        <v>2019</v>
      </c>
      <c r="F27269">
        <v>1.10318</v>
      </c>
    </row>
    <row r="27270" spans="1:6" x14ac:dyDescent="0.3">
      <c r="A27270" t="s">
        <v>243</v>
      </c>
      <c r="B27270" t="s">
        <v>473</v>
      </c>
      <c r="C27270" t="s">
        <v>199</v>
      </c>
      <c r="D27270" t="s">
        <v>262</v>
      </c>
      <c r="E27270">
        <v>2020</v>
      </c>
      <c r="F27270">
        <v>1.1204700000000001</v>
      </c>
    </row>
    <row r="27271" spans="1:6" x14ac:dyDescent="0.3">
      <c r="A27271" t="s">
        <v>243</v>
      </c>
      <c r="B27271" t="s">
        <v>473</v>
      </c>
      <c r="C27271" t="s">
        <v>199</v>
      </c>
      <c r="D27271" t="s">
        <v>262</v>
      </c>
      <c r="E27271">
        <v>2021</v>
      </c>
      <c r="F27271">
        <v>0.97045999999999999</v>
      </c>
    </row>
    <row r="27272" spans="1:6" x14ac:dyDescent="0.3">
      <c r="A27272" t="s">
        <v>243</v>
      </c>
      <c r="B27272" t="s">
        <v>473</v>
      </c>
      <c r="C27272" t="s">
        <v>199</v>
      </c>
      <c r="D27272" t="s">
        <v>262</v>
      </c>
      <c r="E27272">
        <v>2022</v>
      </c>
      <c r="F27272">
        <v>0.82126999999999994</v>
      </c>
    </row>
    <row r="27273" spans="1:6" x14ac:dyDescent="0.3">
      <c r="A27273" t="s">
        <v>243</v>
      </c>
      <c r="B27273" t="s">
        <v>473</v>
      </c>
      <c r="C27273" t="s">
        <v>199</v>
      </c>
      <c r="D27273" t="s">
        <v>262</v>
      </c>
      <c r="E27273">
        <v>2023</v>
      </c>
      <c r="F27273">
        <v>0.83721000000000001</v>
      </c>
    </row>
    <row r="27274" spans="1:6" x14ac:dyDescent="0.3">
      <c r="A27274" t="s">
        <v>243</v>
      </c>
      <c r="B27274" t="s">
        <v>464</v>
      </c>
      <c r="C27274" t="s">
        <v>200</v>
      </c>
      <c r="D27274" t="s">
        <v>262</v>
      </c>
      <c r="E27274">
        <v>2000</v>
      </c>
      <c r="F27274">
        <v>-0.13538</v>
      </c>
    </row>
    <row r="27275" spans="1:6" x14ac:dyDescent="0.3">
      <c r="A27275" t="s">
        <v>243</v>
      </c>
      <c r="B27275" t="s">
        <v>464</v>
      </c>
      <c r="C27275" t="s">
        <v>200</v>
      </c>
      <c r="D27275" t="s">
        <v>262</v>
      </c>
      <c r="E27275">
        <v>2001</v>
      </c>
      <c r="F27275">
        <v>-0.18301000000000001</v>
      </c>
    </row>
    <row r="27276" spans="1:6" x14ac:dyDescent="0.3">
      <c r="A27276" t="s">
        <v>243</v>
      </c>
      <c r="B27276" t="s">
        <v>464</v>
      </c>
      <c r="C27276" t="s">
        <v>200</v>
      </c>
      <c r="D27276" t="s">
        <v>262</v>
      </c>
      <c r="E27276">
        <v>2002</v>
      </c>
      <c r="F27276">
        <v>-3.635E-2</v>
      </c>
    </row>
    <row r="27277" spans="1:6" x14ac:dyDescent="0.3">
      <c r="A27277" t="s">
        <v>243</v>
      </c>
      <c r="B27277" t="s">
        <v>464</v>
      </c>
      <c r="C27277" t="s">
        <v>200</v>
      </c>
      <c r="D27277" t="s">
        <v>262</v>
      </c>
      <c r="E27277">
        <v>2003</v>
      </c>
      <c r="F27277">
        <v>-6.5820000000000004E-2</v>
      </c>
    </row>
    <row r="27278" spans="1:6" x14ac:dyDescent="0.3">
      <c r="A27278" t="s">
        <v>243</v>
      </c>
      <c r="B27278" t="s">
        <v>464</v>
      </c>
      <c r="C27278" t="s">
        <v>200</v>
      </c>
      <c r="D27278" t="s">
        <v>262</v>
      </c>
      <c r="E27278">
        <v>2004</v>
      </c>
      <c r="F27278">
        <v>-2.036E-2</v>
      </c>
    </row>
    <row r="27279" spans="1:6" x14ac:dyDescent="0.3">
      <c r="A27279" t="s">
        <v>243</v>
      </c>
      <c r="B27279" t="s">
        <v>464</v>
      </c>
      <c r="C27279" t="s">
        <v>200</v>
      </c>
      <c r="D27279" t="s">
        <v>262</v>
      </c>
      <c r="E27279">
        <v>2005</v>
      </c>
      <c r="F27279">
        <v>9.8099999999999993E-3</v>
      </c>
    </row>
    <row r="27280" spans="1:6" x14ac:dyDescent="0.3">
      <c r="A27280" t="s">
        <v>243</v>
      </c>
      <c r="B27280" t="s">
        <v>464</v>
      </c>
      <c r="C27280" t="s">
        <v>200</v>
      </c>
      <c r="D27280" t="s">
        <v>262</v>
      </c>
      <c r="E27280">
        <v>2006</v>
      </c>
      <c r="F27280">
        <v>4.5999999999999999E-3</v>
      </c>
    </row>
    <row r="27281" spans="1:6" x14ac:dyDescent="0.3">
      <c r="A27281" t="s">
        <v>243</v>
      </c>
      <c r="B27281" t="s">
        <v>464</v>
      </c>
      <c r="C27281" t="s">
        <v>200</v>
      </c>
      <c r="D27281" t="s">
        <v>262</v>
      </c>
      <c r="E27281">
        <v>2007</v>
      </c>
      <c r="F27281">
        <v>2.9180000000000001E-2</v>
      </c>
    </row>
    <row r="27282" spans="1:6" x14ac:dyDescent="0.3">
      <c r="A27282" t="s">
        <v>243</v>
      </c>
      <c r="B27282" t="s">
        <v>464</v>
      </c>
      <c r="C27282" t="s">
        <v>200</v>
      </c>
      <c r="D27282" t="s">
        <v>262</v>
      </c>
      <c r="E27282">
        <v>2008</v>
      </c>
      <c r="F27282">
        <v>8.5760000000000003E-2</v>
      </c>
    </row>
    <row r="27283" spans="1:6" x14ac:dyDescent="0.3">
      <c r="A27283" t="s">
        <v>243</v>
      </c>
      <c r="B27283" t="s">
        <v>464</v>
      </c>
      <c r="C27283" t="s">
        <v>200</v>
      </c>
      <c r="D27283" t="s">
        <v>262</v>
      </c>
      <c r="E27283">
        <v>2009</v>
      </c>
      <c r="F27283">
        <v>0.13325999999999999</v>
      </c>
    </row>
    <row r="27284" spans="1:6" x14ac:dyDescent="0.3">
      <c r="A27284" t="s">
        <v>243</v>
      </c>
      <c r="B27284" t="s">
        <v>464</v>
      </c>
      <c r="C27284" t="s">
        <v>200</v>
      </c>
      <c r="D27284" t="s">
        <v>262</v>
      </c>
      <c r="E27284">
        <v>2010</v>
      </c>
      <c r="F27284">
        <v>9.3189999999999995E-2</v>
      </c>
    </row>
    <row r="27285" spans="1:6" x14ac:dyDescent="0.3">
      <c r="A27285" t="s">
        <v>243</v>
      </c>
      <c r="B27285" t="s">
        <v>464</v>
      </c>
      <c r="C27285" t="s">
        <v>200</v>
      </c>
      <c r="D27285" t="s">
        <v>262</v>
      </c>
      <c r="E27285">
        <v>2011</v>
      </c>
      <c r="F27285">
        <v>0.12894</v>
      </c>
    </row>
    <row r="27286" spans="1:6" x14ac:dyDescent="0.3">
      <c r="A27286" t="s">
        <v>243</v>
      </c>
      <c r="B27286" t="s">
        <v>464</v>
      </c>
      <c r="C27286" t="s">
        <v>200</v>
      </c>
      <c r="D27286" t="s">
        <v>262</v>
      </c>
      <c r="E27286">
        <v>2012</v>
      </c>
      <c r="F27286">
        <v>0.17018</v>
      </c>
    </row>
    <row r="27287" spans="1:6" x14ac:dyDescent="0.3">
      <c r="A27287" t="s">
        <v>243</v>
      </c>
      <c r="B27287" t="s">
        <v>464</v>
      </c>
      <c r="C27287" t="s">
        <v>200</v>
      </c>
      <c r="D27287" t="s">
        <v>262</v>
      </c>
      <c r="E27287">
        <v>2013</v>
      </c>
      <c r="F27287">
        <v>0.10746</v>
      </c>
    </row>
    <row r="27288" spans="1:6" x14ac:dyDescent="0.3">
      <c r="A27288" t="s">
        <v>243</v>
      </c>
      <c r="B27288" t="s">
        <v>464</v>
      </c>
      <c r="C27288" t="s">
        <v>200</v>
      </c>
      <c r="D27288" t="s">
        <v>262</v>
      </c>
      <c r="E27288">
        <v>2014</v>
      </c>
      <c r="F27288">
        <v>9.7049999999999997E-2</v>
      </c>
    </row>
    <row r="27289" spans="1:6" x14ac:dyDescent="0.3">
      <c r="A27289" t="s">
        <v>243</v>
      </c>
      <c r="B27289" t="s">
        <v>464</v>
      </c>
      <c r="C27289" t="s">
        <v>200</v>
      </c>
      <c r="D27289" t="s">
        <v>262</v>
      </c>
      <c r="E27289">
        <v>2015</v>
      </c>
      <c r="F27289">
        <v>9.5030000000000003E-2</v>
      </c>
    </row>
    <row r="27290" spans="1:6" x14ac:dyDescent="0.3">
      <c r="A27290" t="s">
        <v>243</v>
      </c>
      <c r="B27290" t="s">
        <v>464</v>
      </c>
      <c r="C27290" t="s">
        <v>200</v>
      </c>
      <c r="D27290" t="s">
        <v>262</v>
      </c>
      <c r="E27290">
        <v>2016</v>
      </c>
      <c r="F27290">
        <v>0.12892000000000001</v>
      </c>
    </row>
    <row r="27291" spans="1:6" x14ac:dyDescent="0.3">
      <c r="A27291" t="s">
        <v>243</v>
      </c>
      <c r="B27291" t="s">
        <v>464</v>
      </c>
      <c r="C27291" t="s">
        <v>200</v>
      </c>
      <c r="D27291" t="s">
        <v>262</v>
      </c>
      <c r="E27291">
        <v>2017</v>
      </c>
      <c r="F27291">
        <v>0.15518000000000001</v>
      </c>
    </row>
    <row r="27292" spans="1:6" x14ac:dyDescent="0.3">
      <c r="A27292" t="s">
        <v>243</v>
      </c>
      <c r="B27292" t="s">
        <v>464</v>
      </c>
      <c r="C27292" t="s">
        <v>200</v>
      </c>
      <c r="D27292" t="s">
        <v>262</v>
      </c>
      <c r="E27292">
        <v>2018</v>
      </c>
      <c r="F27292">
        <v>0.13850999999999999</v>
      </c>
    </row>
    <row r="27293" spans="1:6" x14ac:dyDescent="0.3">
      <c r="A27293" t="s">
        <v>243</v>
      </c>
      <c r="B27293" t="s">
        <v>464</v>
      </c>
      <c r="C27293" t="s">
        <v>200</v>
      </c>
      <c r="D27293" t="s">
        <v>262</v>
      </c>
      <c r="E27293">
        <v>2019</v>
      </c>
      <c r="F27293">
        <v>0.13533000000000001</v>
      </c>
    </row>
    <row r="27294" spans="1:6" x14ac:dyDescent="0.3">
      <c r="A27294" t="s">
        <v>243</v>
      </c>
      <c r="B27294" t="s">
        <v>464</v>
      </c>
      <c r="C27294" t="s">
        <v>200</v>
      </c>
      <c r="D27294" t="s">
        <v>262</v>
      </c>
      <c r="E27294">
        <v>2020</v>
      </c>
      <c r="F27294">
        <v>8.5769999999999999E-2</v>
      </c>
    </row>
    <row r="27295" spans="1:6" x14ac:dyDescent="0.3">
      <c r="A27295" t="s">
        <v>243</v>
      </c>
      <c r="B27295" t="s">
        <v>464</v>
      </c>
      <c r="C27295" t="s">
        <v>200</v>
      </c>
      <c r="D27295" t="s">
        <v>262</v>
      </c>
      <c r="E27295">
        <v>2021</v>
      </c>
      <c r="F27295">
        <v>-0.21235999999999999</v>
      </c>
    </row>
    <row r="27296" spans="1:6" x14ac:dyDescent="0.3">
      <c r="A27296" t="s">
        <v>243</v>
      </c>
      <c r="B27296" t="s">
        <v>464</v>
      </c>
      <c r="C27296" t="s">
        <v>200</v>
      </c>
      <c r="D27296" t="s">
        <v>262</v>
      </c>
      <c r="E27296">
        <v>2022</v>
      </c>
      <c r="F27296">
        <v>-0.28486</v>
      </c>
    </row>
    <row r="27297" spans="1:6" x14ac:dyDescent="0.3">
      <c r="A27297" t="s">
        <v>243</v>
      </c>
      <c r="B27297" t="s">
        <v>464</v>
      </c>
      <c r="C27297" t="s">
        <v>200</v>
      </c>
      <c r="D27297" t="s">
        <v>262</v>
      </c>
      <c r="E27297">
        <v>2023</v>
      </c>
      <c r="F27297">
        <v>-9.2310000000000003E-2</v>
      </c>
    </row>
    <row r="27298" spans="1:6" x14ac:dyDescent="0.3">
      <c r="A27298" t="s">
        <v>243</v>
      </c>
      <c r="B27298" t="s">
        <v>465</v>
      </c>
      <c r="C27298" t="s">
        <v>201</v>
      </c>
      <c r="D27298" t="s">
        <v>262</v>
      </c>
      <c r="E27298">
        <v>2000</v>
      </c>
      <c r="F27298">
        <v>0.29607</v>
      </c>
    </row>
    <row r="27299" spans="1:6" x14ac:dyDescent="0.3">
      <c r="A27299" t="s">
        <v>243</v>
      </c>
      <c r="B27299" t="s">
        <v>465</v>
      </c>
      <c r="C27299" t="s">
        <v>201</v>
      </c>
      <c r="D27299" t="s">
        <v>262</v>
      </c>
      <c r="E27299">
        <v>2001</v>
      </c>
      <c r="F27299">
        <v>0.1575</v>
      </c>
    </row>
    <row r="27300" spans="1:6" x14ac:dyDescent="0.3">
      <c r="A27300" t="s">
        <v>243</v>
      </c>
      <c r="B27300" t="s">
        <v>465</v>
      </c>
      <c r="C27300" t="s">
        <v>201</v>
      </c>
      <c r="D27300" t="s">
        <v>262</v>
      </c>
      <c r="E27300">
        <v>2002</v>
      </c>
      <c r="F27300">
        <v>0.12392</v>
      </c>
    </row>
    <row r="27301" spans="1:6" x14ac:dyDescent="0.3">
      <c r="A27301" t="s">
        <v>243</v>
      </c>
      <c r="B27301" t="s">
        <v>465</v>
      </c>
      <c r="C27301" t="s">
        <v>201</v>
      </c>
      <c r="D27301" t="s">
        <v>262</v>
      </c>
      <c r="E27301">
        <v>2003</v>
      </c>
      <c r="F27301">
        <v>6.0299999999999999E-2</v>
      </c>
    </row>
    <row r="27302" spans="1:6" x14ac:dyDescent="0.3">
      <c r="A27302" t="s">
        <v>243</v>
      </c>
      <c r="B27302" t="s">
        <v>465</v>
      </c>
      <c r="C27302" t="s">
        <v>201</v>
      </c>
      <c r="D27302" t="s">
        <v>262</v>
      </c>
      <c r="E27302">
        <v>2004</v>
      </c>
      <c r="F27302">
        <v>6.4070000000000002E-2</v>
      </c>
    </row>
    <row r="27303" spans="1:6" x14ac:dyDescent="0.3">
      <c r="A27303" t="s">
        <v>243</v>
      </c>
      <c r="B27303" t="s">
        <v>465</v>
      </c>
      <c r="C27303" t="s">
        <v>201</v>
      </c>
      <c r="D27303" t="s">
        <v>262</v>
      </c>
      <c r="E27303">
        <v>2005</v>
      </c>
      <c r="F27303">
        <v>0.17321</v>
      </c>
    </row>
    <row r="27304" spans="1:6" x14ac:dyDescent="0.3">
      <c r="A27304" t="s">
        <v>243</v>
      </c>
      <c r="B27304" t="s">
        <v>465</v>
      </c>
      <c r="C27304" t="s">
        <v>201</v>
      </c>
      <c r="D27304" t="s">
        <v>262</v>
      </c>
      <c r="E27304">
        <v>2006</v>
      </c>
      <c r="F27304">
        <v>0.31911</v>
      </c>
    </row>
    <row r="27305" spans="1:6" x14ac:dyDescent="0.3">
      <c r="A27305" t="s">
        <v>243</v>
      </c>
      <c r="B27305" t="s">
        <v>465</v>
      </c>
      <c r="C27305" t="s">
        <v>201</v>
      </c>
      <c r="D27305" t="s">
        <v>262</v>
      </c>
      <c r="E27305">
        <v>2007</v>
      </c>
      <c r="F27305">
        <v>0.55920999999999998</v>
      </c>
    </row>
    <row r="27306" spans="1:6" x14ac:dyDescent="0.3">
      <c r="A27306" t="s">
        <v>243</v>
      </c>
      <c r="B27306" t="s">
        <v>465</v>
      </c>
      <c r="C27306" t="s">
        <v>201</v>
      </c>
      <c r="D27306" t="s">
        <v>262</v>
      </c>
      <c r="E27306">
        <v>2008</v>
      </c>
      <c r="F27306">
        <v>0.15814</v>
      </c>
    </row>
    <row r="27307" spans="1:6" x14ac:dyDescent="0.3">
      <c r="A27307" t="s">
        <v>243</v>
      </c>
      <c r="B27307" t="s">
        <v>465</v>
      </c>
      <c r="C27307" t="s">
        <v>201</v>
      </c>
      <c r="D27307" t="s">
        <v>262</v>
      </c>
      <c r="E27307">
        <v>2009</v>
      </c>
      <c r="F27307">
        <v>0.90388000000000002</v>
      </c>
    </row>
    <row r="27308" spans="1:6" x14ac:dyDescent="0.3">
      <c r="A27308" t="s">
        <v>243</v>
      </c>
      <c r="B27308" t="s">
        <v>465</v>
      </c>
      <c r="C27308" t="s">
        <v>201</v>
      </c>
      <c r="D27308" t="s">
        <v>262</v>
      </c>
      <c r="E27308">
        <v>2010</v>
      </c>
      <c r="F27308">
        <v>0.43608000000000002</v>
      </c>
    </row>
    <row r="27309" spans="1:6" x14ac:dyDescent="0.3">
      <c r="A27309" t="s">
        <v>243</v>
      </c>
      <c r="B27309" t="s">
        <v>465</v>
      </c>
      <c r="C27309" t="s">
        <v>201</v>
      </c>
      <c r="D27309" t="s">
        <v>262</v>
      </c>
      <c r="E27309">
        <v>2011</v>
      </c>
      <c r="F27309">
        <v>0.20773</v>
      </c>
    </row>
    <row r="27310" spans="1:6" x14ac:dyDescent="0.3">
      <c r="A27310" t="s">
        <v>243</v>
      </c>
      <c r="B27310" t="s">
        <v>465</v>
      </c>
      <c r="C27310" t="s">
        <v>201</v>
      </c>
      <c r="D27310" t="s">
        <v>262</v>
      </c>
      <c r="E27310">
        <v>2012</v>
      </c>
      <c r="F27310">
        <v>0.21002000000000001</v>
      </c>
    </row>
    <row r="27311" spans="1:6" x14ac:dyDescent="0.3">
      <c r="A27311" t="s">
        <v>243</v>
      </c>
      <c r="B27311" t="s">
        <v>465</v>
      </c>
      <c r="C27311" t="s">
        <v>201</v>
      </c>
      <c r="D27311" t="s">
        <v>262</v>
      </c>
      <c r="E27311">
        <v>2013</v>
      </c>
      <c r="F27311">
        <v>0.13572999999999999</v>
      </c>
    </row>
    <row r="27312" spans="1:6" x14ac:dyDescent="0.3">
      <c r="A27312" t="s">
        <v>243</v>
      </c>
      <c r="B27312" t="s">
        <v>465</v>
      </c>
      <c r="C27312" t="s">
        <v>201</v>
      </c>
      <c r="D27312" t="s">
        <v>262</v>
      </c>
      <c r="E27312">
        <v>2014</v>
      </c>
      <c r="F27312">
        <v>9.8350000000000007E-2</v>
      </c>
    </row>
    <row r="27313" spans="1:6" x14ac:dyDescent="0.3">
      <c r="A27313" t="s">
        <v>243</v>
      </c>
      <c r="B27313" t="s">
        <v>465</v>
      </c>
      <c r="C27313" t="s">
        <v>201</v>
      </c>
      <c r="D27313" t="s">
        <v>262</v>
      </c>
      <c r="E27313">
        <v>2015</v>
      </c>
      <c r="F27313">
        <v>7.5190000000000007E-2</v>
      </c>
    </row>
    <row r="27314" spans="1:6" x14ac:dyDescent="0.3">
      <c r="A27314" t="s">
        <v>243</v>
      </c>
      <c r="B27314" t="s">
        <v>465</v>
      </c>
      <c r="C27314" t="s">
        <v>201</v>
      </c>
      <c r="D27314" t="s">
        <v>262</v>
      </c>
      <c r="E27314">
        <v>2016</v>
      </c>
      <c r="F27314">
        <v>7.3200000000000001E-2</v>
      </c>
    </row>
    <row r="27315" spans="1:6" x14ac:dyDescent="0.3">
      <c r="A27315" t="s">
        <v>243</v>
      </c>
      <c r="B27315" t="s">
        <v>465</v>
      </c>
      <c r="C27315" t="s">
        <v>201</v>
      </c>
      <c r="D27315" t="s">
        <v>262</v>
      </c>
      <c r="E27315">
        <v>2017</v>
      </c>
      <c r="F27315">
        <v>6.5159999999999996E-2</v>
      </c>
    </row>
    <row r="27316" spans="1:6" x14ac:dyDescent="0.3">
      <c r="A27316" t="s">
        <v>243</v>
      </c>
      <c r="B27316" t="s">
        <v>465</v>
      </c>
      <c r="C27316" t="s">
        <v>201</v>
      </c>
      <c r="D27316" t="s">
        <v>262</v>
      </c>
      <c r="E27316">
        <v>2018</v>
      </c>
      <c r="F27316">
        <v>0.36258000000000001</v>
      </c>
    </row>
    <row r="27317" spans="1:6" x14ac:dyDescent="0.3">
      <c r="A27317" t="s">
        <v>243</v>
      </c>
      <c r="B27317" t="s">
        <v>465</v>
      </c>
      <c r="C27317" t="s">
        <v>201</v>
      </c>
      <c r="D27317" t="s">
        <v>262</v>
      </c>
      <c r="E27317">
        <v>2019</v>
      </c>
      <c r="F27317">
        <v>0.69630000000000003</v>
      </c>
    </row>
    <row r="27318" spans="1:6" x14ac:dyDescent="0.3">
      <c r="A27318" t="s">
        <v>243</v>
      </c>
      <c r="B27318" t="s">
        <v>465</v>
      </c>
      <c r="C27318" t="s">
        <v>201</v>
      </c>
      <c r="D27318" t="s">
        <v>262</v>
      </c>
      <c r="E27318">
        <v>2020</v>
      </c>
      <c r="F27318">
        <v>0.66974999999999996</v>
      </c>
    </row>
    <row r="27319" spans="1:6" x14ac:dyDescent="0.3">
      <c r="A27319" t="s">
        <v>243</v>
      </c>
      <c r="B27319" t="s">
        <v>465</v>
      </c>
      <c r="C27319" t="s">
        <v>201</v>
      </c>
      <c r="D27319" t="s">
        <v>262</v>
      </c>
      <c r="E27319">
        <v>2021</v>
      </c>
      <c r="F27319">
        <v>0.26884999999999998</v>
      </c>
    </row>
    <row r="27320" spans="1:6" x14ac:dyDescent="0.3">
      <c r="A27320" t="s">
        <v>243</v>
      </c>
      <c r="B27320" t="s">
        <v>465</v>
      </c>
      <c r="C27320" t="s">
        <v>201</v>
      </c>
      <c r="D27320" t="s">
        <v>262</v>
      </c>
      <c r="E27320">
        <v>2022</v>
      </c>
      <c r="F27320">
        <v>0.18515999999999999</v>
      </c>
    </row>
    <row r="27321" spans="1:6" x14ac:dyDescent="0.3">
      <c r="A27321" t="s">
        <v>243</v>
      </c>
      <c r="B27321" t="s">
        <v>465</v>
      </c>
      <c r="C27321" t="s">
        <v>201</v>
      </c>
      <c r="D27321" t="s">
        <v>262</v>
      </c>
      <c r="E27321">
        <v>2023</v>
      </c>
      <c r="F27321">
        <v>0.42292000000000002</v>
      </c>
    </row>
    <row r="27322" spans="1:6" x14ac:dyDescent="0.3">
      <c r="A27322" t="s">
        <v>243</v>
      </c>
      <c r="B27322" t="s">
        <v>476</v>
      </c>
      <c r="C27322" t="s">
        <v>202</v>
      </c>
      <c r="D27322" t="s">
        <v>262</v>
      </c>
      <c r="E27322">
        <v>2000</v>
      </c>
      <c r="F27322">
        <v>0.16058</v>
      </c>
    </row>
    <row r="27323" spans="1:6" x14ac:dyDescent="0.3">
      <c r="A27323" t="s">
        <v>243</v>
      </c>
      <c r="B27323" t="s">
        <v>476</v>
      </c>
      <c r="C27323" t="s">
        <v>202</v>
      </c>
      <c r="D27323" t="s">
        <v>262</v>
      </c>
      <c r="E27323">
        <v>2001</v>
      </c>
      <c r="F27323">
        <v>0.26846999999999999</v>
      </c>
    </row>
    <row r="27324" spans="1:6" x14ac:dyDescent="0.3">
      <c r="A27324" t="s">
        <v>243</v>
      </c>
      <c r="B27324" t="s">
        <v>476</v>
      </c>
      <c r="C27324" t="s">
        <v>202</v>
      </c>
      <c r="D27324" t="s">
        <v>262</v>
      </c>
      <c r="E27324">
        <v>2002</v>
      </c>
      <c r="F27324">
        <v>0.32544000000000001</v>
      </c>
    </row>
    <row r="27325" spans="1:6" x14ac:dyDescent="0.3">
      <c r="A27325" t="s">
        <v>243</v>
      </c>
      <c r="B27325" t="s">
        <v>476</v>
      </c>
      <c r="C27325" t="s">
        <v>202</v>
      </c>
      <c r="D27325" t="s">
        <v>262</v>
      </c>
      <c r="E27325">
        <v>2003</v>
      </c>
      <c r="F27325">
        <v>0.37208999999999998</v>
      </c>
    </row>
    <row r="27326" spans="1:6" x14ac:dyDescent="0.3">
      <c r="A27326" t="s">
        <v>243</v>
      </c>
      <c r="B27326" t="s">
        <v>476</v>
      </c>
      <c r="C27326" t="s">
        <v>202</v>
      </c>
      <c r="D27326" t="s">
        <v>262</v>
      </c>
      <c r="E27326">
        <v>2004</v>
      </c>
      <c r="F27326">
        <v>0.39329999999999998</v>
      </c>
    </row>
    <row r="27327" spans="1:6" x14ac:dyDescent="0.3">
      <c r="A27327" t="s">
        <v>243</v>
      </c>
      <c r="B27327" t="s">
        <v>476</v>
      </c>
      <c r="C27327" t="s">
        <v>202</v>
      </c>
      <c r="D27327" t="s">
        <v>262</v>
      </c>
      <c r="E27327">
        <v>2005</v>
      </c>
      <c r="F27327">
        <v>0.39994000000000002</v>
      </c>
    </row>
    <row r="27328" spans="1:6" x14ac:dyDescent="0.3">
      <c r="A27328" t="s">
        <v>243</v>
      </c>
      <c r="B27328" t="s">
        <v>476</v>
      </c>
      <c r="C27328" t="s">
        <v>202</v>
      </c>
      <c r="D27328" t="s">
        <v>262</v>
      </c>
      <c r="E27328">
        <v>2006</v>
      </c>
      <c r="F27328">
        <v>0.56247999999999998</v>
      </c>
    </row>
    <row r="27329" spans="1:6" x14ac:dyDescent="0.3">
      <c r="A27329" t="s">
        <v>243</v>
      </c>
      <c r="B27329" t="s">
        <v>476</v>
      </c>
      <c r="C27329" t="s">
        <v>202</v>
      </c>
      <c r="D27329" t="s">
        <v>262</v>
      </c>
      <c r="E27329">
        <v>2007</v>
      </c>
      <c r="F27329">
        <v>0.74155000000000004</v>
      </c>
    </row>
    <row r="27330" spans="1:6" x14ac:dyDescent="0.3">
      <c r="A27330" t="s">
        <v>243</v>
      </c>
      <c r="B27330" t="s">
        <v>476</v>
      </c>
      <c r="C27330" t="s">
        <v>202</v>
      </c>
      <c r="D27330" t="s">
        <v>262</v>
      </c>
      <c r="E27330">
        <v>2008</v>
      </c>
      <c r="F27330">
        <v>0.77903</v>
      </c>
    </row>
    <row r="27331" spans="1:6" x14ac:dyDescent="0.3">
      <c r="A27331" t="s">
        <v>243</v>
      </c>
      <c r="B27331" t="s">
        <v>476</v>
      </c>
      <c r="C27331" t="s">
        <v>202</v>
      </c>
      <c r="D27331" t="s">
        <v>262</v>
      </c>
      <c r="E27331">
        <v>2009</v>
      </c>
      <c r="F27331">
        <v>0.85189999999999999</v>
      </c>
    </row>
    <row r="27332" spans="1:6" x14ac:dyDescent="0.3">
      <c r="A27332" t="s">
        <v>243</v>
      </c>
      <c r="B27332" t="s">
        <v>476</v>
      </c>
      <c r="C27332" t="s">
        <v>202</v>
      </c>
      <c r="D27332" t="s">
        <v>262</v>
      </c>
      <c r="E27332">
        <v>2010</v>
      </c>
      <c r="F27332">
        <v>0.85251999999999994</v>
      </c>
    </row>
    <row r="27333" spans="1:6" x14ac:dyDescent="0.3">
      <c r="A27333" t="s">
        <v>243</v>
      </c>
      <c r="B27333" t="s">
        <v>476</v>
      </c>
      <c r="C27333" t="s">
        <v>202</v>
      </c>
      <c r="D27333" t="s">
        <v>262</v>
      </c>
      <c r="E27333">
        <v>2011</v>
      </c>
      <c r="F27333">
        <v>0.75514999999999999</v>
      </c>
    </row>
    <row r="27334" spans="1:6" x14ac:dyDescent="0.3">
      <c r="A27334" t="s">
        <v>243</v>
      </c>
      <c r="B27334" t="s">
        <v>476</v>
      </c>
      <c r="C27334" t="s">
        <v>202</v>
      </c>
      <c r="D27334" t="s">
        <v>262</v>
      </c>
      <c r="E27334">
        <v>2012</v>
      </c>
      <c r="F27334">
        <v>0.73975999999999997</v>
      </c>
    </row>
    <row r="27335" spans="1:6" x14ac:dyDescent="0.3">
      <c r="A27335" t="s">
        <v>243</v>
      </c>
      <c r="B27335" t="s">
        <v>476</v>
      </c>
      <c r="C27335" t="s">
        <v>202</v>
      </c>
      <c r="D27335" t="s">
        <v>262</v>
      </c>
      <c r="E27335">
        <v>2013</v>
      </c>
      <c r="F27335">
        <v>0.84735000000000005</v>
      </c>
    </row>
    <row r="27336" spans="1:6" x14ac:dyDescent="0.3">
      <c r="A27336" t="s">
        <v>243</v>
      </c>
      <c r="B27336" t="s">
        <v>476</v>
      </c>
      <c r="C27336" t="s">
        <v>202</v>
      </c>
      <c r="D27336" t="s">
        <v>262</v>
      </c>
      <c r="E27336">
        <v>2014</v>
      </c>
      <c r="F27336">
        <v>0.99221999999999999</v>
      </c>
    </row>
    <row r="27337" spans="1:6" x14ac:dyDescent="0.3">
      <c r="A27337" t="s">
        <v>243</v>
      </c>
      <c r="B27337" t="s">
        <v>476</v>
      </c>
      <c r="C27337" t="s">
        <v>202</v>
      </c>
      <c r="D27337" t="s">
        <v>262</v>
      </c>
      <c r="E27337">
        <v>2015</v>
      </c>
      <c r="F27337">
        <v>1.05745</v>
      </c>
    </row>
    <row r="27338" spans="1:6" x14ac:dyDescent="0.3">
      <c r="A27338" t="s">
        <v>243</v>
      </c>
      <c r="B27338" t="s">
        <v>476</v>
      </c>
      <c r="C27338" t="s">
        <v>202</v>
      </c>
      <c r="D27338" t="s">
        <v>262</v>
      </c>
      <c r="E27338">
        <v>2016</v>
      </c>
      <c r="F27338">
        <v>1.2564500000000001</v>
      </c>
    </row>
    <row r="27339" spans="1:6" x14ac:dyDescent="0.3">
      <c r="A27339" t="s">
        <v>243</v>
      </c>
      <c r="B27339" t="s">
        <v>476</v>
      </c>
      <c r="C27339" t="s">
        <v>202</v>
      </c>
      <c r="D27339" t="s">
        <v>262</v>
      </c>
      <c r="E27339">
        <v>2017</v>
      </c>
      <c r="F27339">
        <v>1.34745</v>
      </c>
    </row>
    <row r="27340" spans="1:6" x14ac:dyDescent="0.3">
      <c r="A27340" t="s">
        <v>243</v>
      </c>
      <c r="B27340" t="s">
        <v>476</v>
      </c>
      <c r="C27340" t="s">
        <v>202</v>
      </c>
      <c r="D27340" t="s">
        <v>262</v>
      </c>
      <c r="E27340">
        <v>2018</v>
      </c>
      <c r="F27340">
        <v>1.1616500000000001</v>
      </c>
    </row>
    <row r="27341" spans="1:6" x14ac:dyDescent="0.3">
      <c r="A27341" t="s">
        <v>243</v>
      </c>
      <c r="B27341" t="s">
        <v>476</v>
      </c>
      <c r="C27341" t="s">
        <v>202</v>
      </c>
      <c r="D27341" t="s">
        <v>262</v>
      </c>
      <c r="E27341">
        <v>2019</v>
      </c>
      <c r="F27341">
        <v>1.01372</v>
      </c>
    </row>
    <row r="27342" spans="1:6" x14ac:dyDescent="0.3">
      <c r="A27342" t="s">
        <v>243</v>
      </c>
      <c r="B27342" t="s">
        <v>476</v>
      </c>
      <c r="C27342" t="s">
        <v>202</v>
      </c>
      <c r="D27342" t="s">
        <v>262</v>
      </c>
      <c r="E27342">
        <v>2020</v>
      </c>
      <c r="F27342">
        <v>0.72270000000000001</v>
      </c>
    </row>
    <row r="27343" spans="1:6" x14ac:dyDescent="0.3">
      <c r="A27343" t="s">
        <v>243</v>
      </c>
      <c r="B27343" t="s">
        <v>476</v>
      </c>
      <c r="C27343" t="s">
        <v>202</v>
      </c>
      <c r="D27343" t="s">
        <v>262</v>
      </c>
      <c r="E27343">
        <v>2021</v>
      </c>
      <c r="F27343">
        <v>0.60058999999999996</v>
      </c>
    </row>
    <row r="27344" spans="1:6" x14ac:dyDescent="0.3">
      <c r="A27344" t="s">
        <v>243</v>
      </c>
      <c r="B27344" t="s">
        <v>476</v>
      </c>
      <c r="C27344" t="s">
        <v>202</v>
      </c>
      <c r="D27344" t="s">
        <v>262</v>
      </c>
      <c r="E27344">
        <v>2022</v>
      </c>
      <c r="F27344">
        <v>0.68057999999999996</v>
      </c>
    </row>
    <row r="27345" spans="1:6" x14ac:dyDescent="0.3">
      <c r="A27345" t="s">
        <v>243</v>
      </c>
      <c r="B27345" t="s">
        <v>476</v>
      </c>
      <c r="C27345" t="s">
        <v>202</v>
      </c>
      <c r="D27345" t="s">
        <v>262</v>
      </c>
      <c r="E27345">
        <v>2023</v>
      </c>
      <c r="F27345">
        <v>0.47271999999999997</v>
      </c>
    </row>
    <row r="27346" spans="1:6" x14ac:dyDescent="0.3">
      <c r="A27346" t="s">
        <v>243</v>
      </c>
      <c r="B27346" t="s">
        <v>511</v>
      </c>
      <c r="C27346" t="s">
        <v>203</v>
      </c>
      <c r="D27346" t="s">
        <v>262</v>
      </c>
      <c r="E27346">
        <v>2000</v>
      </c>
      <c r="F27346">
        <v>1.1836899999999999</v>
      </c>
    </row>
    <row r="27347" spans="1:6" x14ac:dyDescent="0.3">
      <c r="A27347" t="s">
        <v>243</v>
      </c>
      <c r="B27347" t="s">
        <v>511</v>
      </c>
      <c r="C27347" t="s">
        <v>203</v>
      </c>
      <c r="D27347" t="s">
        <v>262</v>
      </c>
      <c r="E27347">
        <v>2001</v>
      </c>
      <c r="F27347">
        <v>1.05219</v>
      </c>
    </row>
    <row r="27348" spans="1:6" x14ac:dyDescent="0.3">
      <c r="A27348" t="s">
        <v>243</v>
      </c>
      <c r="B27348" t="s">
        <v>511</v>
      </c>
      <c r="C27348" t="s">
        <v>203</v>
      </c>
      <c r="D27348" t="s">
        <v>262</v>
      </c>
      <c r="E27348">
        <v>2002</v>
      </c>
      <c r="F27348">
        <v>0.89981999999999995</v>
      </c>
    </row>
    <row r="27349" spans="1:6" x14ac:dyDescent="0.3">
      <c r="A27349" t="s">
        <v>243</v>
      </c>
      <c r="B27349" t="s">
        <v>511</v>
      </c>
      <c r="C27349" t="s">
        <v>203</v>
      </c>
      <c r="D27349" t="s">
        <v>262</v>
      </c>
      <c r="E27349">
        <v>2003</v>
      </c>
      <c r="F27349">
        <v>0.75729999999999997</v>
      </c>
    </row>
    <row r="27350" spans="1:6" x14ac:dyDescent="0.3">
      <c r="A27350" t="s">
        <v>243</v>
      </c>
      <c r="B27350" t="s">
        <v>511</v>
      </c>
      <c r="C27350" t="s">
        <v>203</v>
      </c>
      <c r="D27350" t="s">
        <v>262</v>
      </c>
      <c r="E27350">
        <v>2004</v>
      </c>
      <c r="F27350">
        <v>0.65586</v>
      </c>
    </row>
    <row r="27351" spans="1:6" x14ac:dyDescent="0.3">
      <c r="A27351" t="s">
        <v>243</v>
      </c>
      <c r="B27351" t="s">
        <v>511</v>
      </c>
      <c r="C27351" t="s">
        <v>203</v>
      </c>
      <c r="D27351" t="s">
        <v>262</v>
      </c>
      <c r="E27351">
        <v>2005</v>
      </c>
      <c r="F27351">
        <v>0.57277999999999996</v>
      </c>
    </row>
    <row r="27352" spans="1:6" x14ac:dyDescent="0.3">
      <c r="A27352" t="s">
        <v>243</v>
      </c>
      <c r="B27352" t="s">
        <v>511</v>
      </c>
      <c r="C27352" t="s">
        <v>203</v>
      </c>
      <c r="D27352" t="s">
        <v>262</v>
      </c>
      <c r="E27352">
        <v>2006</v>
      </c>
      <c r="F27352">
        <v>0.54418999999999995</v>
      </c>
    </row>
    <row r="27353" spans="1:6" x14ac:dyDescent="0.3">
      <c r="A27353" t="s">
        <v>243</v>
      </c>
      <c r="B27353" t="s">
        <v>511</v>
      </c>
      <c r="C27353" t="s">
        <v>203</v>
      </c>
      <c r="D27353" t="s">
        <v>262</v>
      </c>
      <c r="E27353">
        <v>2007</v>
      </c>
      <c r="F27353">
        <v>0.58037000000000005</v>
      </c>
    </row>
    <row r="27354" spans="1:6" x14ac:dyDescent="0.3">
      <c r="A27354" t="s">
        <v>243</v>
      </c>
      <c r="B27354" t="s">
        <v>511</v>
      </c>
      <c r="C27354" t="s">
        <v>203</v>
      </c>
      <c r="D27354" t="s">
        <v>262</v>
      </c>
      <c r="E27354">
        <v>2008</v>
      </c>
      <c r="F27354">
        <v>0.53930999999999996</v>
      </c>
    </row>
    <row r="27355" spans="1:6" x14ac:dyDescent="0.3">
      <c r="A27355" t="s">
        <v>243</v>
      </c>
      <c r="B27355" t="s">
        <v>511</v>
      </c>
      <c r="C27355" t="s">
        <v>203</v>
      </c>
      <c r="D27355" t="s">
        <v>262</v>
      </c>
      <c r="E27355">
        <v>2009</v>
      </c>
      <c r="F27355">
        <v>0.45917999999999998</v>
      </c>
    </row>
    <row r="27356" spans="1:6" x14ac:dyDescent="0.3">
      <c r="A27356" t="s">
        <v>243</v>
      </c>
      <c r="B27356" t="s">
        <v>511</v>
      </c>
      <c r="C27356" t="s">
        <v>203</v>
      </c>
      <c r="D27356" t="s">
        <v>262</v>
      </c>
      <c r="E27356">
        <v>2010</v>
      </c>
      <c r="F27356">
        <v>0.45872000000000002</v>
      </c>
    </row>
    <row r="27357" spans="1:6" x14ac:dyDescent="0.3">
      <c r="A27357" t="s">
        <v>243</v>
      </c>
      <c r="B27357" t="s">
        <v>511</v>
      </c>
      <c r="C27357" t="s">
        <v>203</v>
      </c>
      <c r="D27357" t="s">
        <v>262</v>
      </c>
      <c r="E27357">
        <v>2011</v>
      </c>
      <c r="F27357">
        <v>0.49436000000000002</v>
      </c>
    </row>
    <row r="27358" spans="1:6" x14ac:dyDescent="0.3">
      <c r="A27358" t="s">
        <v>243</v>
      </c>
      <c r="B27358" t="s">
        <v>511</v>
      </c>
      <c r="C27358" t="s">
        <v>203</v>
      </c>
      <c r="D27358" t="s">
        <v>262</v>
      </c>
      <c r="E27358">
        <v>2012</v>
      </c>
      <c r="F27358">
        <v>0.54790000000000005</v>
      </c>
    </row>
    <row r="27359" spans="1:6" x14ac:dyDescent="0.3">
      <c r="A27359" t="s">
        <v>243</v>
      </c>
      <c r="B27359" t="s">
        <v>511</v>
      </c>
      <c r="C27359" t="s">
        <v>203</v>
      </c>
      <c r="D27359" t="s">
        <v>262</v>
      </c>
      <c r="E27359">
        <v>2013</v>
      </c>
      <c r="F27359">
        <v>0.61665999999999999</v>
      </c>
    </row>
    <row r="27360" spans="1:6" x14ac:dyDescent="0.3">
      <c r="A27360" t="s">
        <v>243</v>
      </c>
      <c r="B27360" t="s">
        <v>511</v>
      </c>
      <c r="C27360" t="s">
        <v>203</v>
      </c>
      <c r="D27360" t="s">
        <v>262</v>
      </c>
      <c r="E27360">
        <v>2014</v>
      </c>
      <c r="F27360">
        <v>0.67249999999999999</v>
      </c>
    </row>
    <row r="27361" spans="1:6" x14ac:dyDescent="0.3">
      <c r="A27361" t="s">
        <v>243</v>
      </c>
      <c r="B27361" t="s">
        <v>511</v>
      </c>
      <c r="C27361" t="s">
        <v>203</v>
      </c>
      <c r="D27361" t="s">
        <v>262</v>
      </c>
      <c r="E27361">
        <v>2015</v>
      </c>
      <c r="F27361">
        <v>0.71431</v>
      </c>
    </row>
    <row r="27362" spans="1:6" x14ac:dyDescent="0.3">
      <c r="A27362" t="s">
        <v>243</v>
      </c>
      <c r="B27362" t="s">
        <v>511</v>
      </c>
      <c r="C27362" t="s">
        <v>203</v>
      </c>
      <c r="D27362" t="s">
        <v>262</v>
      </c>
      <c r="E27362">
        <v>2016</v>
      </c>
      <c r="F27362">
        <v>0.75451000000000001</v>
      </c>
    </row>
    <row r="27363" spans="1:6" x14ac:dyDescent="0.3">
      <c r="A27363" t="s">
        <v>243</v>
      </c>
      <c r="B27363" t="s">
        <v>511</v>
      </c>
      <c r="C27363" t="s">
        <v>203</v>
      </c>
      <c r="D27363" t="s">
        <v>262</v>
      </c>
      <c r="E27363">
        <v>2017</v>
      </c>
      <c r="F27363">
        <v>0.77300999999999997</v>
      </c>
    </row>
    <row r="27364" spans="1:6" x14ac:dyDescent="0.3">
      <c r="A27364" t="s">
        <v>243</v>
      </c>
      <c r="B27364" t="s">
        <v>511</v>
      </c>
      <c r="C27364" t="s">
        <v>203</v>
      </c>
      <c r="D27364" t="s">
        <v>262</v>
      </c>
      <c r="E27364">
        <v>2018</v>
      </c>
      <c r="F27364">
        <v>0.78190000000000004</v>
      </c>
    </row>
    <row r="27365" spans="1:6" x14ac:dyDescent="0.3">
      <c r="A27365" t="s">
        <v>243</v>
      </c>
      <c r="B27365" t="s">
        <v>511</v>
      </c>
      <c r="C27365" t="s">
        <v>203</v>
      </c>
      <c r="D27365" t="s">
        <v>262</v>
      </c>
      <c r="E27365">
        <v>2019</v>
      </c>
      <c r="F27365">
        <v>0.78839999999999999</v>
      </c>
    </row>
    <row r="27366" spans="1:6" x14ac:dyDescent="0.3">
      <c r="A27366" t="s">
        <v>243</v>
      </c>
      <c r="B27366" t="s">
        <v>511</v>
      </c>
      <c r="C27366" t="s">
        <v>203</v>
      </c>
      <c r="D27366" t="s">
        <v>262</v>
      </c>
      <c r="E27366">
        <v>2020</v>
      </c>
      <c r="F27366">
        <v>0.93964000000000003</v>
      </c>
    </row>
    <row r="27367" spans="1:6" x14ac:dyDescent="0.3">
      <c r="A27367" t="s">
        <v>243</v>
      </c>
      <c r="B27367" t="s">
        <v>511</v>
      </c>
      <c r="C27367" t="s">
        <v>203</v>
      </c>
      <c r="D27367" t="s">
        <v>262</v>
      </c>
      <c r="E27367">
        <v>2021</v>
      </c>
      <c r="F27367">
        <v>0.97904999999999998</v>
      </c>
    </row>
    <row r="27368" spans="1:6" x14ac:dyDescent="0.3">
      <c r="A27368" t="s">
        <v>243</v>
      </c>
      <c r="B27368" t="s">
        <v>511</v>
      </c>
      <c r="C27368" t="s">
        <v>203</v>
      </c>
      <c r="D27368" t="s">
        <v>262</v>
      </c>
      <c r="E27368">
        <v>2022</v>
      </c>
      <c r="F27368">
        <v>0.78524000000000005</v>
      </c>
    </row>
    <row r="27369" spans="1:6" x14ac:dyDescent="0.3">
      <c r="A27369" t="s">
        <v>243</v>
      </c>
      <c r="B27369" t="s">
        <v>511</v>
      </c>
      <c r="C27369" t="s">
        <v>203</v>
      </c>
      <c r="D27369" t="s">
        <v>262</v>
      </c>
      <c r="E27369">
        <v>2023</v>
      </c>
      <c r="F27369">
        <v>0.75871999999999995</v>
      </c>
    </row>
    <row r="27370" spans="1:6" x14ac:dyDescent="0.3">
      <c r="A27370" t="s">
        <v>243</v>
      </c>
      <c r="B27370" t="s">
        <v>463</v>
      </c>
      <c r="C27370" t="s">
        <v>204</v>
      </c>
      <c r="D27370" t="s">
        <v>262</v>
      </c>
      <c r="E27370">
        <v>2000</v>
      </c>
      <c r="F27370">
        <v>-1.8343799999999999</v>
      </c>
    </row>
    <row r="27371" spans="1:6" x14ac:dyDescent="0.3">
      <c r="A27371" t="s">
        <v>243</v>
      </c>
      <c r="B27371" t="s">
        <v>463</v>
      </c>
      <c r="C27371" t="s">
        <v>204</v>
      </c>
      <c r="D27371" t="s">
        <v>262</v>
      </c>
      <c r="E27371">
        <v>2001</v>
      </c>
      <c r="F27371">
        <v>0.26506000000000002</v>
      </c>
    </row>
    <row r="27372" spans="1:6" x14ac:dyDescent="0.3">
      <c r="A27372" t="s">
        <v>243</v>
      </c>
      <c r="B27372" t="s">
        <v>463</v>
      </c>
      <c r="C27372" t="s">
        <v>204</v>
      </c>
      <c r="D27372" t="s">
        <v>262</v>
      </c>
      <c r="E27372">
        <v>2002</v>
      </c>
      <c r="F27372">
        <v>0.57676000000000005</v>
      </c>
    </row>
    <row r="27373" spans="1:6" x14ac:dyDescent="0.3">
      <c r="A27373" t="s">
        <v>243</v>
      </c>
      <c r="B27373" t="s">
        <v>463</v>
      </c>
      <c r="C27373" t="s">
        <v>204</v>
      </c>
      <c r="D27373" t="s">
        <v>262</v>
      </c>
      <c r="E27373">
        <v>2003</v>
      </c>
      <c r="F27373">
        <v>2.23306</v>
      </c>
    </row>
    <row r="27374" spans="1:6" x14ac:dyDescent="0.3">
      <c r="A27374" t="s">
        <v>243</v>
      </c>
      <c r="B27374" t="s">
        <v>463</v>
      </c>
      <c r="C27374" t="s">
        <v>204</v>
      </c>
      <c r="D27374" t="s">
        <v>262</v>
      </c>
      <c r="E27374">
        <v>2004</v>
      </c>
      <c r="F27374">
        <v>3.1772499999999999</v>
      </c>
    </row>
    <row r="27375" spans="1:6" x14ac:dyDescent="0.3">
      <c r="A27375" t="s">
        <v>243</v>
      </c>
      <c r="B27375" t="s">
        <v>463</v>
      </c>
      <c r="C27375" t="s">
        <v>204</v>
      </c>
      <c r="D27375" t="s">
        <v>262</v>
      </c>
      <c r="E27375">
        <v>2005</v>
      </c>
      <c r="F27375">
        <v>1.597</v>
      </c>
    </row>
    <row r="27376" spans="1:6" x14ac:dyDescent="0.3">
      <c r="A27376" t="s">
        <v>243</v>
      </c>
      <c r="B27376" t="s">
        <v>463</v>
      </c>
      <c r="C27376" t="s">
        <v>204</v>
      </c>
      <c r="D27376" t="s">
        <v>262</v>
      </c>
      <c r="E27376">
        <v>2006</v>
      </c>
      <c r="F27376">
        <v>1.29419</v>
      </c>
    </row>
    <row r="27377" spans="1:6" x14ac:dyDescent="0.3">
      <c r="A27377" t="s">
        <v>243</v>
      </c>
      <c r="B27377" t="s">
        <v>463</v>
      </c>
      <c r="C27377" t="s">
        <v>204</v>
      </c>
      <c r="D27377" t="s">
        <v>262</v>
      </c>
      <c r="E27377">
        <v>2007</v>
      </c>
      <c r="F27377">
        <v>1.1003499999999999</v>
      </c>
    </row>
    <row r="27378" spans="1:6" x14ac:dyDescent="0.3">
      <c r="A27378" t="s">
        <v>243</v>
      </c>
      <c r="B27378" t="s">
        <v>463</v>
      </c>
      <c r="C27378" t="s">
        <v>204</v>
      </c>
      <c r="D27378" t="s">
        <v>262</v>
      </c>
      <c r="E27378">
        <v>2008</v>
      </c>
      <c r="F27378">
        <v>0.45149</v>
      </c>
    </row>
    <row r="27379" spans="1:6" x14ac:dyDescent="0.3">
      <c r="A27379" t="s">
        <v>243</v>
      </c>
      <c r="B27379" t="s">
        <v>463</v>
      </c>
      <c r="C27379" t="s">
        <v>204</v>
      </c>
      <c r="D27379" t="s">
        <v>262</v>
      </c>
      <c r="E27379">
        <v>2009</v>
      </c>
      <c r="F27379">
        <v>0.80349999999999999</v>
      </c>
    </row>
    <row r="27380" spans="1:6" x14ac:dyDescent="0.3">
      <c r="A27380" t="s">
        <v>243</v>
      </c>
      <c r="B27380" t="s">
        <v>463</v>
      </c>
      <c r="C27380" t="s">
        <v>204</v>
      </c>
      <c r="D27380" t="s">
        <v>262</v>
      </c>
      <c r="E27380">
        <v>2010</v>
      </c>
      <c r="F27380">
        <v>-0.53298999999999996</v>
      </c>
    </row>
    <row r="27381" spans="1:6" x14ac:dyDescent="0.3">
      <c r="A27381" t="s">
        <v>243</v>
      </c>
      <c r="B27381" t="s">
        <v>463</v>
      </c>
      <c r="C27381" t="s">
        <v>204</v>
      </c>
      <c r="D27381" t="s">
        <v>262</v>
      </c>
      <c r="E27381">
        <v>2011</v>
      </c>
      <c r="F27381">
        <v>-1.8403</v>
      </c>
    </row>
    <row r="27382" spans="1:6" x14ac:dyDescent="0.3">
      <c r="A27382" t="s">
        <v>243</v>
      </c>
      <c r="B27382" t="s">
        <v>463</v>
      </c>
      <c r="C27382" t="s">
        <v>204</v>
      </c>
      <c r="D27382" t="s">
        <v>262</v>
      </c>
      <c r="E27382">
        <v>2012</v>
      </c>
      <c r="F27382">
        <v>3.5405799999999998</v>
      </c>
    </row>
    <row r="27383" spans="1:6" x14ac:dyDescent="0.3">
      <c r="A27383" t="s">
        <v>243</v>
      </c>
      <c r="B27383" t="s">
        <v>463</v>
      </c>
      <c r="C27383" t="s">
        <v>204</v>
      </c>
      <c r="D27383" t="s">
        <v>262</v>
      </c>
      <c r="E27383">
        <v>2013</v>
      </c>
      <c r="F27383">
        <v>5.5230399999999999</v>
      </c>
    </row>
    <row r="27384" spans="1:6" x14ac:dyDescent="0.3">
      <c r="A27384" t="s">
        <v>243</v>
      </c>
      <c r="B27384" t="s">
        <v>463</v>
      </c>
      <c r="C27384" t="s">
        <v>204</v>
      </c>
      <c r="D27384" t="s">
        <v>262</v>
      </c>
      <c r="E27384">
        <v>2014</v>
      </c>
      <c r="F27384">
        <v>2.9022700000000001</v>
      </c>
    </row>
    <row r="27385" spans="1:6" x14ac:dyDescent="0.3">
      <c r="A27385" t="s">
        <v>243</v>
      </c>
      <c r="B27385" t="s">
        <v>463</v>
      </c>
      <c r="C27385" t="s">
        <v>204</v>
      </c>
      <c r="D27385" t="s">
        <v>262</v>
      </c>
      <c r="E27385">
        <v>2015</v>
      </c>
      <c r="F27385">
        <v>2.9802200000000001</v>
      </c>
    </row>
    <row r="27386" spans="1:6" x14ac:dyDescent="0.3">
      <c r="A27386" t="s">
        <v>243</v>
      </c>
      <c r="B27386" t="s">
        <v>463</v>
      </c>
      <c r="C27386" t="s">
        <v>204</v>
      </c>
      <c r="D27386" t="s">
        <v>262</v>
      </c>
      <c r="E27386">
        <v>2016</v>
      </c>
      <c r="F27386">
        <v>0.42920999999999998</v>
      </c>
    </row>
    <row r="27387" spans="1:6" x14ac:dyDescent="0.3">
      <c r="A27387" t="s">
        <v>243</v>
      </c>
      <c r="B27387" t="s">
        <v>463</v>
      </c>
      <c r="C27387" t="s">
        <v>204</v>
      </c>
      <c r="D27387" t="s">
        <v>262</v>
      </c>
      <c r="E27387">
        <v>2017</v>
      </c>
      <c r="F27387">
        <v>-0.97157000000000004</v>
      </c>
    </row>
    <row r="27388" spans="1:6" x14ac:dyDescent="0.3">
      <c r="A27388" t="s">
        <v>243</v>
      </c>
      <c r="B27388" t="s">
        <v>463</v>
      </c>
      <c r="C27388" t="s">
        <v>204</v>
      </c>
      <c r="D27388" t="s">
        <v>262</v>
      </c>
      <c r="E27388">
        <v>2018</v>
      </c>
      <c r="F27388">
        <v>0.82271000000000005</v>
      </c>
    </row>
    <row r="27389" spans="1:6" x14ac:dyDescent="0.3">
      <c r="A27389" t="s">
        <v>243</v>
      </c>
      <c r="B27389" t="s">
        <v>463</v>
      </c>
      <c r="C27389" t="s">
        <v>204</v>
      </c>
      <c r="D27389" t="s">
        <v>262</v>
      </c>
      <c r="E27389">
        <v>2019</v>
      </c>
      <c r="F27389">
        <v>1.8172600000000001</v>
      </c>
    </row>
    <row r="27390" spans="1:6" x14ac:dyDescent="0.3">
      <c r="A27390" t="s">
        <v>243</v>
      </c>
      <c r="B27390" t="s">
        <v>463</v>
      </c>
      <c r="C27390" t="s">
        <v>204</v>
      </c>
      <c r="D27390" t="s">
        <v>262</v>
      </c>
      <c r="E27390">
        <v>2020</v>
      </c>
      <c r="F27390">
        <v>1.75509</v>
      </c>
    </row>
    <row r="27391" spans="1:6" x14ac:dyDescent="0.3">
      <c r="A27391" t="s">
        <v>243</v>
      </c>
      <c r="B27391" t="s">
        <v>463</v>
      </c>
      <c r="C27391" t="s">
        <v>204</v>
      </c>
      <c r="D27391" t="s">
        <v>262</v>
      </c>
      <c r="E27391">
        <v>2021</v>
      </c>
      <c r="F27391">
        <v>0.88331999999999999</v>
      </c>
    </row>
    <row r="27392" spans="1:6" x14ac:dyDescent="0.3">
      <c r="A27392" t="s">
        <v>243</v>
      </c>
      <c r="B27392" t="s">
        <v>463</v>
      </c>
      <c r="C27392" t="s">
        <v>204</v>
      </c>
      <c r="D27392" t="s">
        <v>262</v>
      </c>
      <c r="E27392">
        <v>2022</v>
      </c>
      <c r="F27392">
        <v>0.44119999999999998</v>
      </c>
    </row>
    <row r="27393" spans="1:6" x14ac:dyDescent="0.3">
      <c r="A27393" t="s">
        <v>243</v>
      </c>
      <c r="B27393" t="s">
        <v>463</v>
      </c>
      <c r="C27393" t="s">
        <v>204</v>
      </c>
      <c r="D27393" t="s">
        <v>262</v>
      </c>
      <c r="E27393">
        <v>2023</v>
      </c>
      <c r="F27393">
        <v>0.67032000000000003</v>
      </c>
    </row>
    <row r="27394" spans="1:6" x14ac:dyDescent="0.3">
      <c r="A27394" t="s">
        <v>243</v>
      </c>
      <c r="B27394" t="s">
        <v>460</v>
      </c>
      <c r="C27394" t="s">
        <v>205</v>
      </c>
      <c r="D27394" t="s">
        <v>262</v>
      </c>
      <c r="E27394">
        <v>2000</v>
      </c>
      <c r="F27394">
        <v>0.89266000000000001</v>
      </c>
    </row>
    <row r="27395" spans="1:6" x14ac:dyDescent="0.3">
      <c r="A27395" t="s">
        <v>243</v>
      </c>
      <c r="B27395" t="s">
        <v>460</v>
      </c>
      <c r="C27395" t="s">
        <v>205</v>
      </c>
      <c r="D27395" t="s">
        <v>262</v>
      </c>
      <c r="E27395">
        <v>2001</v>
      </c>
      <c r="F27395">
        <v>8.7470000000000006E-2</v>
      </c>
    </row>
    <row r="27396" spans="1:6" x14ac:dyDescent="0.3">
      <c r="A27396" t="s">
        <v>243</v>
      </c>
      <c r="B27396" t="s">
        <v>460</v>
      </c>
      <c r="C27396" t="s">
        <v>205</v>
      </c>
      <c r="D27396" t="s">
        <v>262</v>
      </c>
      <c r="E27396">
        <v>2002</v>
      </c>
      <c r="F27396">
        <v>3.0573899999999998</v>
      </c>
    </row>
    <row r="27397" spans="1:6" x14ac:dyDescent="0.3">
      <c r="A27397" t="s">
        <v>243</v>
      </c>
      <c r="B27397" t="s">
        <v>460</v>
      </c>
      <c r="C27397" t="s">
        <v>205</v>
      </c>
      <c r="D27397" t="s">
        <v>262</v>
      </c>
      <c r="E27397">
        <v>2003</v>
      </c>
      <c r="F27397">
        <v>-1.1315200000000001</v>
      </c>
    </row>
    <row r="27398" spans="1:6" x14ac:dyDescent="0.3">
      <c r="A27398" t="s">
        <v>243</v>
      </c>
      <c r="B27398" t="s">
        <v>460</v>
      </c>
      <c r="C27398" t="s">
        <v>205</v>
      </c>
      <c r="D27398" t="s">
        <v>262</v>
      </c>
      <c r="E27398">
        <v>2004</v>
      </c>
      <c r="F27398">
        <v>-0.37032999999999999</v>
      </c>
    </row>
    <row r="27399" spans="1:6" x14ac:dyDescent="0.3">
      <c r="A27399" t="s">
        <v>243</v>
      </c>
      <c r="B27399" t="s">
        <v>460</v>
      </c>
      <c r="C27399" t="s">
        <v>205</v>
      </c>
      <c r="D27399" t="s">
        <v>262</v>
      </c>
      <c r="E27399">
        <v>2005</v>
      </c>
      <c r="F27399">
        <v>0.46331</v>
      </c>
    </row>
    <row r="27400" spans="1:6" x14ac:dyDescent="0.3">
      <c r="A27400" t="s">
        <v>243</v>
      </c>
      <c r="B27400" t="s">
        <v>460</v>
      </c>
      <c r="C27400" t="s">
        <v>205</v>
      </c>
      <c r="D27400" t="s">
        <v>262</v>
      </c>
      <c r="E27400">
        <v>2006</v>
      </c>
      <c r="F27400">
        <v>2.0806</v>
      </c>
    </row>
    <row r="27401" spans="1:6" x14ac:dyDescent="0.3">
      <c r="A27401" t="s">
        <v>243</v>
      </c>
      <c r="B27401" t="s">
        <v>460</v>
      </c>
      <c r="C27401" t="s">
        <v>205</v>
      </c>
      <c r="D27401" t="s">
        <v>262</v>
      </c>
      <c r="E27401">
        <v>2007</v>
      </c>
      <c r="F27401">
        <v>0.51051000000000002</v>
      </c>
    </row>
    <row r="27402" spans="1:6" x14ac:dyDescent="0.3">
      <c r="A27402" t="s">
        <v>243</v>
      </c>
      <c r="B27402" t="s">
        <v>460</v>
      </c>
      <c r="C27402" t="s">
        <v>205</v>
      </c>
      <c r="D27402" t="s">
        <v>262</v>
      </c>
      <c r="E27402">
        <v>2008</v>
      </c>
      <c r="F27402">
        <v>2.2362799999999998</v>
      </c>
    </row>
    <row r="27403" spans="1:6" x14ac:dyDescent="0.3">
      <c r="A27403" t="s">
        <v>243</v>
      </c>
      <c r="B27403" t="s">
        <v>460</v>
      </c>
      <c r="C27403" t="s">
        <v>205</v>
      </c>
      <c r="D27403" t="s">
        <v>262</v>
      </c>
      <c r="E27403">
        <v>2009</v>
      </c>
      <c r="F27403">
        <v>0.39252999999999999</v>
      </c>
    </row>
    <row r="27404" spans="1:6" x14ac:dyDescent="0.3">
      <c r="A27404" t="s">
        <v>243</v>
      </c>
      <c r="B27404" t="s">
        <v>460</v>
      </c>
      <c r="C27404" t="s">
        <v>205</v>
      </c>
      <c r="D27404" t="s">
        <v>262</v>
      </c>
      <c r="E27404">
        <v>2010</v>
      </c>
      <c r="F27404">
        <v>2.7923300000000002</v>
      </c>
    </row>
    <row r="27405" spans="1:6" x14ac:dyDescent="0.3">
      <c r="A27405" t="s">
        <v>243</v>
      </c>
      <c r="B27405" t="s">
        <v>460</v>
      </c>
      <c r="C27405" t="s">
        <v>205</v>
      </c>
      <c r="D27405" t="s">
        <v>262</v>
      </c>
      <c r="E27405">
        <v>2011</v>
      </c>
      <c r="F27405">
        <v>-2.62866</v>
      </c>
    </row>
    <row r="27406" spans="1:6" x14ac:dyDescent="0.3">
      <c r="A27406" t="s">
        <v>243</v>
      </c>
      <c r="B27406" t="s">
        <v>460</v>
      </c>
      <c r="C27406" t="s">
        <v>205</v>
      </c>
      <c r="D27406" t="s">
        <v>262</v>
      </c>
      <c r="E27406">
        <v>2012</v>
      </c>
      <c r="F27406">
        <v>0.98097999999999996</v>
      </c>
    </row>
    <row r="27407" spans="1:6" x14ac:dyDescent="0.3">
      <c r="A27407" t="s">
        <v>243</v>
      </c>
      <c r="B27407" t="s">
        <v>460</v>
      </c>
      <c r="C27407" t="s">
        <v>205</v>
      </c>
      <c r="D27407" t="s">
        <v>262</v>
      </c>
      <c r="E27407">
        <v>2013</v>
      </c>
      <c r="F27407">
        <v>1.8468800000000001</v>
      </c>
    </row>
    <row r="27408" spans="1:6" x14ac:dyDescent="0.3">
      <c r="A27408" t="s">
        <v>243</v>
      </c>
      <c r="B27408" t="s">
        <v>460</v>
      </c>
      <c r="C27408" t="s">
        <v>205</v>
      </c>
      <c r="D27408" t="s">
        <v>262</v>
      </c>
      <c r="E27408">
        <v>2014</v>
      </c>
      <c r="F27408">
        <v>1.5553999999999999</v>
      </c>
    </row>
    <row r="27409" spans="1:6" x14ac:dyDescent="0.3">
      <c r="A27409" t="s">
        <v>243</v>
      </c>
      <c r="B27409" t="s">
        <v>460</v>
      </c>
      <c r="C27409" t="s">
        <v>205</v>
      </c>
      <c r="D27409" t="s">
        <v>262</v>
      </c>
      <c r="E27409">
        <v>2015</v>
      </c>
      <c r="F27409">
        <v>2.2298</v>
      </c>
    </row>
    <row r="27410" spans="1:6" x14ac:dyDescent="0.3">
      <c r="A27410" t="s">
        <v>243</v>
      </c>
      <c r="B27410" t="s">
        <v>460</v>
      </c>
      <c r="C27410" t="s">
        <v>205</v>
      </c>
      <c r="D27410" t="s">
        <v>262</v>
      </c>
      <c r="E27410">
        <v>2016</v>
      </c>
      <c r="F27410">
        <v>1.3376300000000001</v>
      </c>
    </row>
    <row r="27411" spans="1:6" x14ac:dyDescent="0.3">
      <c r="A27411" t="s">
        <v>243</v>
      </c>
      <c r="B27411" t="s">
        <v>460</v>
      </c>
      <c r="C27411" t="s">
        <v>205</v>
      </c>
      <c r="D27411" t="s">
        <v>262</v>
      </c>
      <c r="E27411">
        <v>2017</v>
      </c>
      <c r="F27411">
        <v>1.22403</v>
      </c>
    </row>
    <row r="27412" spans="1:6" x14ac:dyDescent="0.3">
      <c r="A27412" t="s">
        <v>243</v>
      </c>
      <c r="B27412" t="s">
        <v>460</v>
      </c>
      <c r="C27412" t="s">
        <v>205</v>
      </c>
      <c r="D27412" t="s">
        <v>262</v>
      </c>
      <c r="E27412">
        <v>2018</v>
      </c>
      <c r="F27412">
        <v>0.95428999999999997</v>
      </c>
    </row>
    <row r="27413" spans="1:6" x14ac:dyDescent="0.3">
      <c r="A27413" t="s">
        <v>243</v>
      </c>
      <c r="B27413" t="s">
        <v>460</v>
      </c>
      <c r="C27413" t="s">
        <v>205</v>
      </c>
      <c r="D27413" t="s">
        <v>262</v>
      </c>
      <c r="E27413">
        <v>2019</v>
      </c>
      <c r="F27413">
        <v>0.88793</v>
      </c>
    </row>
    <row r="27414" spans="1:6" x14ac:dyDescent="0.3">
      <c r="A27414" t="s">
        <v>243</v>
      </c>
      <c r="B27414" t="s">
        <v>460</v>
      </c>
      <c r="C27414" t="s">
        <v>205</v>
      </c>
      <c r="D27414" t="s">
        <v>262</v>
      </c>
      <c r="E27414">
        <v>2020</v>
      </c>
      <c r="F27414">
        <v>0.85370999999999997</v>
      </c>
    </row>
    <row r="27415" spans="1:6" x14ac:dyDescent="0.3">
      <c r="A27415" t="s">
        <v>243</v>
      </c>
      <c r="B27415" t="s">
        <v>460</v>
      </c>
      <c r="C27415" t="s">
        <v>205</v>
      </c>
      <c r="D27415" t="s">
        <v>262</v>
      </c>
      <c r="E27415">
        <v>2021</v>
      </c>
      <c r="F27415">
        <v>0.80518000000000001</v>
      </c>
    </row>
    <row r="27416" spans="1:6" x14ac:dyDescent="0.3">
      <c r="A27416" t="s">
        <v>243</v>
      </c>
      <c r="B27416" t="s">
        <v>460</v>
      </c>
      <c r="C27416" t="s">
        <v>205</v>
      </c>
      <c r="D27416" t="s">
        <v>262</v>
      </c>
      <c r="E27416">
        <v>2023</v>
      </c>
      <c r="F27416">
        <v>-8.763E-2</v>
      </c>
    </row>
    <row r="27417" spans="1:6" x14ac:dyDescent="0.3">
      <c r="A27417" t="s">
        <v>243</v>
      </c>
      <c r="B27417" t="s">
        <v>522</v>
      </c>
      <c r="C27417" t="s">
        <v>206</v>
      </c>
      <c r="D27417" t="s">
        <v>262</v>
      </c>
      <c r="E27417">
        <v>2000</v>
      </c>
      <c r="F27417">
        <v>2.52399</v>
      </c>
    </row>
    <row r="27418" spans="1:6" x14ac:dyDescent="0.3">
      <c r="A27418" t="s">
        <v>243</v>
      </c>
      <c r="B27418" t="s">
        <v>522</v>
      </c>
      <c r="C27418" t="s">
        <v>206</v>
      </c>
      <c r="D27418" t="s">
        <v>262</v>
      </c>
      <c r="E27418">
        <v>2001</v>
      </c>
      <c r="F27418">
        <v>2.5446300000000002</v>
      </c>
    </row>
    <row r="27419" spans="1:6" x14ac:dyDescent="0.3">
      <c r="A27419" t="s">
        <v>243</v>
      </c>
      <c r="B27419" t="s">
        <v>522</v>
      </c>
      <c r="C27419" t="s">
        <v>206</v>
      </c>
      <c r="D27419" t="s">
        <v>262</v>
      </c>
      <c r="E27419">
        <v>2002</v>
      </c>
      <c r="F27419">
        <v>2.5734499999999998</v>
      </c>
    </row>
    <row r="27420" spans="1:6" x14ac:dyDescent="0.3">
      <c r="A27420" t="s">
        <v>243</v>
      </c>
      <c r="B27420" t="s">
        <v>522</v>
      </c>
      <c r="C27420" t="s">
        <v>206</v>
      </c>
      <c r="D27420" t="s">
        <v>262</v>
      </c>
      <c r="E27420">
        <v>2003</v>
      </c>
      <c r="F27420">
        <v>2.5728499999999999</v>
      </c>
    </row>
    <row r="27421" spans="1:6" x14ac:dyDescent="0.3">
      <c r="A27421" t="s">
        <v>243</v>
      </c>
      <c r="B27421" t="s">
        <v>522</v>
      </c>
      <c r="C27421" t="s">
        <v>206</v>
      </c>
      <c r="D27421" t="s">
        <v>262</v>
      </c>
      <c r="E27421">
        <v>2004</v>
      </c>
      <c r="F27421">
        <v>2.6484000000000001</v>
      </c>
    </row>
    <row r="27422" spans="1:6" x14ac:dyDescent="0.3">
      <c r="A27422" t="s">
        <v>243</v>
      </c>
      <c r="B27422" t="s">
        <v>522</v>
      </c>
      <c r="C27422" t="s">
        <v>206</v>
      </c>
      <c r="D27422" t="s">
        <v>262</v>
      </c>
      <c r="E27422">
        <v>2005</v>
      </c>
      <c r="F27422">
        <v>2.72492</v>
      </c>
    </row>
    <row r="27423" spans="1:6" x14ac:dyDescent="0.3">
      <c r="A27423" t="s">
        <v>243</v>
      </c>
      <c r="B27423" t="s">
        <v>522</v>
      </c>
      <c r="C27423" t="s">
        <v>206</v>
      </c>
      <c r="D27423" t="s">
        <v>262</v>
      </c>
      <c r="E27423">
        <v>2006</v>
      </c>
      <c r="F27423">
        <v>4.4644500000000003</v>
      </c>
    </row>
    <row r="27424" spans="1:6" x14ac:dyDescent="0.3">
      <c r="A27424" t="s">
        <v>243</v>
      </c>
      <c r="B27424" t="s">
        <v>522</v>
      </c>
      <c r="C27424" t="s">
        <v>206</v>
      </c>
      <c r="D27424" t="s">
        <v>262</v>
      </c>
      <c r="E27424">
        <v>2007</v>
      </c>
      <c r="F27424">
        <v>6.3357200000000002</v>
      </c>
    </row>
    <row r="27425" spans="1:6" x14ac:dyDescent="0.3">
      <c r="A27425" t="s">
        <v>243</v>
      </c>
      <c r="B27425" t="s">
        <v>522</v>
      </c>
      <c r="C27425" t="s">
        <v>206</v>
      </c>
      <c r="D27425" t="s">
        <v>262</v>
      </c>
      <c r="E27425">
        <v>2008</v>
      </c>
      <c r="F27425">
        <v>3.6566800000000002</v>
      </c>
    </row>
    <row r="27426" spans="1:6" x14ac:dyDescent="0.3">
      <c r="A27426" t="s">
        <v>243</v>
      </c>
      <c r="B27426" t="s">
        <v>522</v>
      </c>
      <c r="C27426" t="s">
        <v>206</v>
      </c>
      <c r="D27426" t="s">
        <v>262</v>
      </c>
      <c r="E27426">
        <v>2009</v>
      </c>
      <c r="F27426">
        <v>1.6312199999999999</v>
      </c>
    </row>
    <row r="27427" spans="1:6" x14ac:dyDescent="0.3">
      <c r="A27427" t="s">
        <v>243</v>
      </c>
      <c r="B27427" t="s">
        <v>522</v>
      </c>
      <c r="C27427" t="s">
        <v>206</v>
      </c>
      <c r="D27427" t="s">
        <v>262</v>
      </c>
      <c r="E27427">
        <v>2010</v>
      </c>
      <c r="F27427">
        <v>2.3111899999999999</v>
      </c>
    </row>
    <row r="27428" spans="1:6" x14ac:dyDescent="0.3">
      <c r="A27428" t="s">
        <v>243</v>
      </c>
      <c r="B27428" t="s">
        <v>522</v>
      </c>
      <c r="C27428" t="s">
        <v>206</v>
      </c>
      <c r="D27428" t="s">
        <v>262</v>
      </c>
      <c r="E27428">
        <v>2011</v>
      </c>
      <c r="F27428">
        <v>1.74482</v>
      </c>
    </row>
    <row r="27429" spans="1:6" x14ac:dyDescent="0.3">
      <c r="A27429" t="s">
        <v>243</v>
      </c>
      <c r="B27429" t="s">
        <v>522</v>
      </c>
      <c r="C27429" t="s">
        <v>206</v>
      </c>
      <c r="D27429" t="s">
        <v>262</v>
      </c>
      <c r="E27429">
        <v>2012</v>
      </c>
      <c r="F27429">
        <v>-0.55212000000000006</v>
      </c>
    </row>
    <row r="27430" spans="1:6" x14ac:dyDescent="0.3">
      <c r="A27430" t="s">
        <v>243</v>
      </c>
      <c r="B27430" t="s">
        <v>522</v>
      </c>
      <c r="C27430" t="s">
        <v>206</v>
      </c>
      <c r="D27430" t="s">
        <v>262</v>
      </c>
      <c r="E27430">
        <v>2013</v>
      </c>
      <c r="F27430">
        <v>-5.0338099999999999</v>
      </c>
    </row>
    <row r="27431" spans="1:6" x14ac:dyDescent="0.3">
      <c r="A27431" t="s">
        <v>243</v>
      </c>
      <c r="B27431" t="s">
        <v>522</v>
      </c>
      <c r="C27431" t="s">
        <v>206</v>
      </c>
      <c r="D27431" t="s">
        <v>262</v>
      </c>
      <c r="E27431">
        <v>2014</v>
      </c>
      <c r="F27431">
        <v>-6.8521200000000002</v>
      </c>
    </row>
    <row r="27432" spans="1:6" x14ac:dyDescent="0.3">
      <c r="A27432" t="s">
        <v>243</v>
      </c>
      <c r="B27432" t="s">
        <v>522</v>
      </c>
      <c r="C27432" t="s">
        <v>206</v>
      </c>
      <c r="D27432" t="s">
        <v>262</v>
      </c>
      <c r="E27432">
        <v>2015</v>
      </c>
      <c r="F27432">
        <v>-4.4157400000000004</v>
      </c>
    </row>
    <row r="27433" spans="1:6" x14ac:dyDescent="0.3">
      <c r="A27433" t="s">
        <v>243</v>
      </c>
      <c r="B27433" t="s">
        <v>522</v>
      </c>
      <c r="C27433" t="s">
        <v>206</v>
      </c>
      <c r="D27433" t="s">
        <v>262</v>
      </c>
      <c r="E27433">
        <v>2016</v>
      </c>
      <c r="F27433">
        <v>-1.2624200000000001</v>
      </c>
    </row>
    <row r="27434" spans="1:6" x14ac:dyDescent="0.3">
      <c r="A27434" t="s">
        <v>243</v>
      </c>
      <c r="B27434" t="s">
        <v>522</v>
      </c>
      <c r="C27434" t="s">
        <v>206</v>
      </c>
      <c r="D27434" t="s">
        <v>262</v>
      </c>
      <c r="E27434">
        <v>2017</v>
      </c>
      <c r="F27434">
        <v>0.10077999999999999</v>
      </c>
    </row>
    <row r="27435" spans="1:6" x14ac:dyDescent="0.3">
      <c r="A27435" t="s">
        <v>243</v>
      </c>
      <c r="B27435" t="s">
        <v>522</v>
      </c>
      <c r="C27435" t="s">
        <v>206</v>
      </c>
      <c r="D27435" t="s">
        <v>262</v>
      </c>
      <c r="E27435">
        <v>2018</v>
      </c>
      <c r="F27435">
        <v>1.8273900000000001</v>
      </c>
    </row>
    <row r="27436" spans="1:6" x14ac:dyDescent="0.3">
      <c r="A27436" t="s">
        <v>243</v>
      </c>
      <c r="B27436" t="s">
        <v>522</v>
      </c>
      <c r="C27436" t="s">
        <v>206</v>
      </c>
      <c r="D27436" t="s">
        <v>262</v>
      </c>
      <c r="E27436">
        <v>2019</v>
      </c>
      <c r="F27436">
        <v>3.87954</v>
      </c>
    </row>
    <row r="27437" spans="1:6" x14ac:dyDescent="0.3">
      <c r="A27437" t="s">
        <v>243</v>
      </c>
      <c r="B27437" t="s">
        <v>522</v>
      </c>
      <c r="C27437" t="s">
        <v>206</v>
      </c>
      <c r="D27437" t="s">
        <v>262</v>
      </c>
      <c r="E27437">
        <v>2020</v>
      </c>
      <c r="F27437">
        <v>3.3001800000000001</v>
      </c>
    </row>
    <row r="27438" spans="1:6" x14ac:dyDescent="0.3">
      <c r="A27438" t="s">
        <v>243</v>
      </c>
      <c r="B27438" t="s">
        <v>522</v>
      </c>
      <c r="C27438" t="s">
        <v>206</v>
      </c>
      <c r="D27438" t="s">
        <v>262</v>
      </c>
      <c r="E27438">
        <v>2021</v>
      </c>
      <c r="F27438">
        <v>2.6215799999999998</v>
      </c>
    </row>
    <row r="27439" spans="1:6" x14ac:dyDescent="0.3">
      <c r="A27439" t="s">
        <v>243</v>
      </c>
      <c r="B27439" t="s">
        <v>522</v>
      </c>
      <c r="C27439" t="s">
        <v>206</v>
      </c>
      <c r="D27439" t="s">
        <v>262</v>
      </c>
      <c r="E27439">
        <v>2022</v>
      </c>
      <c r="F27439">
        <v>3.6869000000000001</v>
      </c>
    </row>
    <row r="27440" spans="1:6" x14ac:dyDescent="0.3">
      <c r="A27440" t="s">
        <v>243</v>
      </c>
      <c r="B27440" t="s">
        <v>522</v>
      </c>
      <c r="C27440" t="s">
        <v>206</v>
      </c>
      <c r="D27440" t="s">
        <v>262</v>
      </c>
      <c r="E27440">
        <v>2023</v>
      </c>
      <c r="F27440">
        <v>4.8596599999999999</v>
      </c>
    </row>
    <row r="27441" spans="1:6" x14ac:dyDescent="0.3">
      <c r="A27441" t="s">
        <v>243</v>
      </c>
      <c r="B27441" t="s">
        <v>487</v>
      </c>
      <c r="C27441" t="s">
        <v>207</v>
      </c>
      <c r="D27441" t="s">
        <v>262</v>
      </c>
      <c r="E27441">
        <v>2000</v>
      </c>
      <c r="F27441">
        <v>4.1391200000000001</v>
      </c>
    </row>
    <row r="27442" spans="1:6" x14ac:dyDescent="0.3">
      <c r="A27442" t="s">
        <v>243</v>
      </c>
      <c r="B27442" t="s">
        <v>487</v>
      </c>
      <c r="C27442" t="s">
        <v>207</v>
      </c>
      <c r="D27442" t="s">
        <v>262</v>
      </c>
      <c r="E27442">
        <v>2001</v>
      </c>
      <c r="F27442">
        <v>4.3532799999999998</v>
      </c>
    </row>
    <row r="27443" spans="1:6" x14ac:dyDescent="0.3">
      <c r="A27443" t="s">
        <v>243</v>
      </c>
      <c r="B27443" t="s">
        <v>487</v>
      </c>
      <c r="C27443" t="s">
        <v>207</v>
      </c>
      <c r="D27443" t="s">
        <v>262</v>
      </c>
      <c r="E27443">
        <v>2002</v>
      </c>
      <c r="F27443">
        <v>5.0787500000000003</v>
      </c>
    </row>
    <row r="27444" spans="1:6" x14ac:dyDescent="0.3">
      <c r="A27444" t="s">
        <v>243</v>
      </c>
      <c r="B27444" t="s">
        <v>487</v>
      </c>
      <c r="C27444" t="s">
        <v>207</v>
      </c>
      <c r="D27444" t="s">
        <v>262</v>
      </c>
      <c r="E27444">
        <v>2003</v>
      </c>
      <c r="F27444">
        <v>5.3913900000000003</v>
      </c>
    </row>
    <row r="27445" spans="1:6" x14ac:dyDescent="0.3">
      <c r="A27445" t="s">
        <v>243</v>
      </c>
      <c r="B27445" t="s">
        <v>487</v>
      </c>
      <c r="C27445" t="s">
        <v>207</v>
      </c>
      <c r="D27445" t="s">
        <v>262</v>
      </c>
      <c r="E27445">
        <v>2004</v>
      </c>
      <c r="F27445">
        <v>5.0674400000000004</v>
      </c>
    </row>
    <row r="27446" spans="1:6" x14ac:dyDescent="0.3">
      <c r="A27446" t="s">
        <v>243</v>
      </c>
      <c r="B27446" t="s">
        <v>487</v>
      </c>
      <c r="C27446" t="s">
        <v>207</v>
      </c>
      <c r="D27446" t="s">
        <v>262</v>
      </c>
      <c r="E27446">
        <v>2005</v>
      </c>
      <c r="F27446">
        <v>4.8063200000000004</v>
      </c>
    </row>
    <row r="27447" spans="1:6" x14ac:dyDescent="0.3">
      <c r="A27447" t="s">
        <v>243</v>
      </c>
      <c r="B27447" t="s">
        <v>487</v>
      </c>
      <c r="C27447" t="s">
        <v>207</v>
      </c>
      <c r="D27447" t="s">
        <v>262</v>
      </c>
      <c r="E27447">
        <v>2006</v>
      </c>
      <c r="F27447">
        <v>4.6137300000000003</v>
      </c>
    </row>
    <row r="27448" spans="1:6" x14ac:dyDescent="0.3">
      <c r="A27448" t="s">
        <v>243</v>
      </c>
      <c r="B27448" t="s">
        <v>487</v>
      </c>
      <c r="C27448" t="s">
        <v>207</v>
      </c>
      <c r="D27448" t="s">
        <v>262</v>
      </c>
      <c r="E27448">
        <v>2007</v>
      </c>
      <c r="F27448">
        <v>4.4368699999999999</v>
      </c>
    </row>
    <row r="27449" spans="1:6" x14ac:dyDescent="0.3">
      <c r="A27449" t="s">
        <v>243</v>
      </c>
      <c r="B27449" t="s">
        <v>487</v>
      </c>
      <c r="C27449" t="s">
        <v>207</v>
      </c>
      <c r="D27449" t="s">
        <v>262</v>
      </c>
      <c r="E27449">
        <v>2008</v>
      </c>
      <c r="F27449">
        <v>4.29941</v>
      </c>
    </row>
    <row r="27450" spans="1:6" x14ac:dyDescent="0.3">
      <c r="A27450" t="s">
        <v>243</v>
      </c>
      <c r="B27450" t="s">
        <v>487</v>
      </c>
      <c r="C27450" t="s">
        <v>207</v>
      </c>
      <c r="D27450" t="s">
        <v>262</v>
      </c>
      <c r="E27450">
        <v>2009</v>
      </c>
      <c r="F27450">
        <v>4.1396600000000001</v>
      </c>
    </row>
    <row r="27451" spans="1:6" x14ac:dyDescent="0.3">
      <c r="A27451" t="s">
        <v>243</v>
      </c>
      <c r="B27451" t="s">
        <v>487</v>
      </c>
      <c r="C27451" t="s">
        <v>207</v>
      </c>
      <c r="D27451" t="s">
        <v>262</v>
      </c>
      <c r="E27451">
        <v>2010</v>
      </c>
      <c r="F27451">
        <v>3.9279899999999999</v>
      </c>
    </row>
    <row r="27452" spans="1:6" x14ac:dyDescent="0.3">
      <c r="A27452" t="s">
        <v>243</v>
      </c>
      <c r="B27452" t="s">
        <v>487</v>
      </c>
      <c r="C27452" t="s">
        <v>207</v>
      </c>
      <c r="D27452" t="s">
        <v>262</v>
      </c>
      <c r="E27452">
        <v>2011</v>
      </c>
      <c r="F27452">
        <v>3.6012</v>
      </c>
    </row>
    <row r="27453" spans="1:6" x14ac:dyDescent="0.3">
      <c r="A27453" t="s">
        <v>243</v>
      </c>
      <c r="B27453" t="s">
        <v>487</v>
      </c>
      <c r="C27453" t="s">
        <v>207</v>
      </c>
      <c r="D27453" t="s">
        <v>262</v>
      </c>
      <c r="E27453">
        <v>2012</v>
      </c>
      <c r="F27453">
        <v>4.0229900000000001</v>
      </c>
    </row>
    <row r="27454" spans="1:6" x14ac:dyDescent="0.3">
      <c r="A27454" t="s">
        <v>243</v>
      </c>
      <c r="B27454" t="s">
        <v>487</v>
      </c>
      <c r="C27454" t="s">
        <v>207</v>
      </c>
      <c r="D27454" t="s">
        <v>262</v>
      </c>
      <c r="E27454">
        <v>2013</v>
      </c>
      <c r="F27454">
        <v>4.6083499999999997</v>
      </c>
    </row>
    <row r="27455" spans="1:6" x14ac:dyDescent="0.3">
      <c r="A27455" t="s">
        <v>243</v>
      </c>
      <c r="B27455" t="s">
        <v>487</v>
      </c>
      <c r="C27455" t="s">
        <v>207</v>
      </c>
      <c r="D27455" t="s">
        <v>262</v>
      </c>
      <c r="E27455">
        <v>2014</v>
      </c>
      <c r="F27455">
        <v>4.0571900000000003</v>
      </c>
    </row>
    <row r="27456" spans="1:6" x14ac:dyDescent="0.3">
      <c r="A27456" t="s">
        <v>243</v>
      </c>
      <c r="B27456" t="s">
        <v>487</v>
      </c>
      <c r="C27456" t="s">
        <v>207</v>
      </c>
      <c r="D27456" t="s">
        <v>262</v>
      </c>
      <c r="E27456">
        <v>2015</v>
      </c>
      <c r="F27456">
        <v>4.3433400000000004</v>
      </c>
    </row>
    <row r="27457" spans="1:6" x14ac:dyDescent="0.3">
      <c r="A27457" t="s">
        <v>243</v>
      </c>
      <c r="B27457" t="s">
        <v>487</v>
      </c>
      <c r="C27457" t="s">
        <v>207</v>
      </c>
      <c r="D27457" t="s">
        <v>262</v>
      </c>
      <c r="E27457">
        <v>2016</v>
      </c>
      <c r="F27457">
        <v>4.5686200000000001</v>
      </c>
    </row>
    <row r="27458" spans="1:6" x14ac:dyDescent="0.3">
      <c r="A27458" t="s">
        <v>243</v>
      </c>
      <c r="B27458" t="s">
        <v>487</v>
      </c>
      <c r="C27458" t="s">
        <v>207</v>
      </c>
      <c r="D27458" t="s">
        <v>262</v>
      </c>
      <c r="E27458">
        <v>2017</v>
      </c>
      <c r="F27458">
        <v>4.09328</v>
      </c>
    </row>
    <row r="27459" spans="1:6" x14ac:dyDescent="0.3">
      <c r="A27459" t="s">
        <v>243</v>
      </c>
      <c r="B27459" t="s">
        <v>487</v>
      </c>
      <c r="C27459" t="s">
        <v>207</v>
      </c>
      <c r="D27459" t="s">
        <v>262</v>
      </c>
      <c r="E27459">
        <v>2018</v>
      </c>
      <c r="F27459">
        <v>4.0408299999999997</v>
      </c>
    </row>
    <row r="27460" spans="1:6" x14ac:dyDescent="0.3">
      <c r="A27460" t="s">
        <v>243</v>
      </c>
      <c r="B27460" t="s">
        <v>487</v>
      </c>
      <c r="C27460" t="s">
        <v>207</v>
      </c>
      <c r="D27460" t="s">
        <v>262</v>
      </c>
      <c r="E27460">
        <v>2019</v>
      </c>
      <c r="F27460">
        <v>3.7678699999999998</v>
      </c>
    </row>
    <row r="27461" spans="1:6" x14ac:dyDescent="0.3">
      <c r="A27461" t="s">
        <v>243</v>
      </c>
      <c r="B27461" t="s">
        <v>487</v>
      </c>
      <c r="C27461" t="s">
        <v>207</v>
      </c>
      <c r="D27461" t="s">
        <v>262</v>
      </c>
      <c r="E27461">
        <v>2020</v>
      </c>
      <c r="F27461">
        <v>2.7383899999999999</v>
      </c>
    </row>
    <row r="27462" spans="1:6" x14ac:dyDescent="0.3">
      <c r="A27462" t="s">
        <v>243</v>
      </c>
      <c r="B27462" t="s">
        <v>487</v>
      </c>
      <c r="C27462" t="s">
        <v>207</v>
      </c>
      <c r="D27462" t="s">
        <v>262</v>
      </c>
      <c r="E27462">
        <v>2021</v>
      </c>
      <c r="F27462">
        <v>1.8749899999999999</v>
      </c>
    </row>
    <row r="27463" spans="1:6" x14ac:dyDescent="0.3">
      <c r="A27463" t="s">
        <v>243</v>
      </c>
      <c r="B27463" t="s">
        <v>487</v>
      </c>
      <c r="C27463" t="s">
        <v>207</v>
      </c>
      <c r="D27463" t="s">
        <v>262</v>
      </c>
      <c r="E27463">
        <v>2022</v>
      </c>
      <c r="F27463">
        <v>1.2971299999999999</v>
      </c>
    </row>
    <row r="27464" spans="1:6" x14ac:dyDescent="0.3">
      <c r="A27464" t="s">
        <v>243</v>
      </c>
      <c r="B27464" t="s">
        <v>487</v>
      </c>
      <c r="C27464" t="s">
        <v>207</v>
      </c>
      <c r="D27464" t="s">
        <v>262</v>
      </c>
      <c r="E27464">
        <v>2023</v>
      </c>
      <c r="F27464">
        <v>0.78244000000000002</v>
      </c>
    </row>
    <row r="27465" spans="1:6" x14ac:dyDescent="0.3">
      <c r="A27465" t="s">
        <v>243</v>
      </c>
      <c r="B27465" t="s">
        <v>324</v>
      </c>
      <c r="C27465" t="s">
        <v>208</v>
      </c>
      <c r="D27465" t="s">
        <v>262</v>
      </c>
      <c r="E27465">
        <v>2000</v>
      </c>
      <c r="F27465">
        <v>3.4144999999999999</v>
      </c>
    </row>
    <row r="27466" spans="1:6" x14ac:dyDescent="0.3">
      <c r="A27466" t="s">
        <v>243</v>
      </c>
      <c r="B27466" t="s">
        <v>324</v>
      </c>
      <c r="C27466" t="s">
        <v>208</v>
      </c>
      <c r="D27466" t="s">
        <v>262</v>
      </c>
      <c r="E27466">
        <v>2001</v>
      </c>
      <c r="F27466">
        <v>3.3300800000000002</v>
      </c>
    </row>
    <row r="27467" spans="1:6" x14ac:dyDescent="0.3">
      <c r="A27467" t="s">
        <v>243</v>
      </c>
      <c r="B27467" t="s">
        <v>324</v>
      </c>
      <c r="C27467" t="s">
        <v>208</v>
      </c>
      <c r="D27467" t="s">
        <v>262</v>
      </c>
      <c r="E27467">
        <v>2002</v>
      </c>
      <c r="F27467">
        <v>3.44814</v>
      </c>
    </row>
    <row r="27468" spans="1:6" x14ac:dyDescent="0.3">
      <c r="A27468" t="s">
        <v>243</v>
      </c>
      <c r="B27468" t="s">
        <v>324</v>
      </c>
      <c r="C27468" t="s">
        <v>208</v>
      </c>
      <c r="D27468" t="s">
        <v>262</v>
      </c>
      <c r="E27468">
        <v>2003</v>
      </c>
      <c r="F27468">
        <v>3.9706000000000001</v>
      </c>
    </row>
    <row r="27469" spans="1:6" x14ac:dyDescent="0.3">
      <c r="A27469" t="s">
        <v>243</v>
      </c>
      <c r="B27469" t="s">
        <v>324</v>
      </c>
      <c r="C27469" t="s">
        <v>208</v>
      </c>
      <c r="D27469" t="s">
        <v>262</v>
      </c>
      <c r="E27469">
        <v>2004</v>
      </c>
      <c r="F27469">
        <v>4.4360299999999997</v>
      </c>
    </row>
    <row r="27470" spans="1:6" x14ac:dyDescent="0.3">
      <c r="A27470" t="s">
        <v>243</v>
      </c>
      <c r="B27470" t="s">
        <v>324</v>
      </c>
      <c r="C27470" t="s">
        <v>208</v>
      </c>
      <c r="D27470" t="s">
        <v>262</v>
      </c>
      <c r="E27470">
        <v>2005</v>
      </c>
      <c r="F27470">
        <v>3.9917500000000001</v>
      </c>
    </row>
    <row r="27471" spans="1:6" x14ac:dyDescent="0.3">
      <c r="A27471" t="s">
        <v>243</v>
      </c>
      <c r="B27471" t="s">
        <v>324</v>
      </c>
      <c r="C27471" t="s">
        <v>208</v>
      </c>
      <c r="D27471" t="s">
        <v>262</v>
      </c>
      <c r="E27471">
        <v>2006</v>
      </c>
      <c r="F27471">
        <v>3.5407799999999998</v>
      </c>
    </row>
    <row r="27472" spans="1:6" x14ac:dyDescent="0.3">
      <c r="A27472" t="s">
        <v>243</v>
      </c>
      <c r="B27472" t="s">
        <v>324</v>
      </c>
      <c r="C27472" t="s">
        <v>208</v>
      </c>
      <c r="D27472" t="s">
        <v>262</v>
      </c>
      <c r="E27472">
        <v>2007</v>
      </c>
      <c r="F27472">
        <v>3.3871899999999999</v>
      </c>
    </row>
    <row r="27473" spans="1:6" x14ac:dyDescent="0.3">
      <c r="A27473" t="s">
        <v>243</v>
      </c>
      <c r="B27473" t="s">
        <v>324</v>
      </c>
      <c r="C27473" t="s">
        <v>208</v>
      </c>
      <c r="D27473" t="s">
        <v>262</v>
      </c>
      <c r="E27473">
        <v>2008</v>
      </c>
      <c r="F27473">
        <v>3.4458899999999999</v>
      </c>
    </row>
    <row r="27474" spans="1:6" x14ac:dyDescent="0.3">
      <c r="A27474" t="s">
        <v>243</v>
      </c>
      <c r="B27474" t="s">
        <v>324</v>
      </c>
      <c r="C27474" t="s">
        <v>208</v>
      </c>
      <c r="D27474" t="s">
        <v>262</v>
      </c>
      <c r="E27474">
        <v>2009</v>
      </c>
      <c r="F27474">
        <v>3.5185499999999998</v>
      </c>
    </row>
    <row r="27475" spans="1:6" x14ac:dyDescent="0.3">
      <c r="A27475" t="s">
        <v>243</v>
      </c>
      <c r="B27475" t="s">
        <v>324</v>
      </c>
      <c r="C27475" t="s">
        <v>208</v>
      </c>
      <c r="D27475" t="s">
        <v>262</v>
      </c>
      <c r="E27475">
        <v>2010</v>
      </c>
      <c r="F27475">
        <v>3.40849</v>
      </c>
    </row>
    <row r="27476" spans="1:6" x14ac:dyDescent="0.3">
      <c r="A27476" t="s">
        <v>243</v>
      </c>
      <c r="B27476" t="s">
        <v>324</v>
      </c>
      <c r="C27476" t="s">
        <v>208</v>
      </c>
      <c r="D27476" t="s">
        <v>262</v>
      </c>
      <c r="E27476">
        <v>2011</v>
      </c>
      <c r="F27476">
        <v>3.4944500000000001</v>
      </c>
    </row>
    <row r="27477" spans="1:6" x14ac:dyDescent="0.3">
      <c r="A27477" t="s">
        <v>243</v>
      </c>
      <c r="B27477" t="s">
        <v>324</v>
      </c>
      <c r="C27477" t="s">
        <v>208</v>
      </c>
      <c r="D27477" t="s">
        <v>262</v>
      </c>
      <c r="E27477">
        <v>2012</v>
      </c>
      <c r="F27477">
        <v>3.4876299999999998</v>
      </c>
    </row>
    <row r="27478" spans="1:6" x14ac:dyDescent="0.3">
      <c r="A27478" t="s">
        <v>243</v>
      </c>
      <c r="B27478" t="s">
        <v>324</v>
      </c>
      <c r="C27478" t="s">
        <v>208</v>
      </c>
      <c r="D27478" t="s">
        <v>262</v>
      </c>
      <c r="E27478">
        <v>2013</v>
      </c>
      <c r="F27478">
        <v>3.5570200000000001</v>
      </c>
    </row>
    <row r="27479" spans="1:6" x14ac:dyDescent="0.3">
      <c r="A27479" t="s">
        <v>243</v>
      </c>
      <c r="B27479" t="s">
        <v>324</v>
      </c>
      <c r="C27479" t="s">
        <v>208</v>
      </c>
      <c r="D27479" t="s">
        <v>262</v>
      </c>
      <c r="E27479">
        <v>2014</v>
      </c>
      <c r="F27479">
        <v>3.5699900000000002</v>
      </c>
    </row>
    <row r="27480" spans="1:6" x14ac:dyDescent="0.3">
      <c r="A27480" t="s">
        <v>243</v>
      </c>
      <c r="B27480" t="s">
        <v>324</v>
      </c>
      <c r="C27480" t="s">
        <v>208</v>
      </c>
      <c r="D27480" t="s">
        <v>262</v>
      </c>
      <c r="E27480">
        <v>2015</v>
      </c>
      <c r="F27480">
        <v>3.1840999999999999</v>
      </c>
    </row>
    <row r="27481" spans="1:6" x14ac:dyDescent="0.3">
      <c r="A27481" t="s">
        <v>243</v>
      </c>
      <c r="B27481" t="s">
        <v>324</v>
      </c>
      <c r="C27481" t="s">
        <v>208</v>
      </c>
      <c r="D27481" t="s">
        <v>262</v>
      </c>
      <c r="E27481">
        <v>2016</v>
      </c>
      <c r="F27481">
        <v>3.1486499999999999</v>
      </c>
    </row>
    <row r="27482" spans="1:6" x14ac:dyDescent="0.3">
      <c r="A27482" t="s">
        <v>243</v>
      </c>
      <c r="B27482" t="s">
        <v>324</v>
      </c>
      <c r="C27482" t="s">
        <v>208</v>
      </c>
      <c r="D27482" t="s">
        <v>262</v>
      </c>
      <c r="E27482">
        <v>2017</v>
      </c>
      <c r="F27482">
        <v>3.3245900000000002</v>
      </c>
    </row>
    <row r="27483" spans="1:6" x14ac:dyDescent="0.3">
      <c r="A27483" t="s">
        <v>243</v>
      </c>
      <c r="B27483" t="s">
        <v>324</v>
      </c>
      <c r="C27483" t="s">
        <v>208</v>
      </c>
      <c r="D27483" t="s">
        <v>262</v>
      </c>
      <c r="E27483">
        <v>2018</v>
      </c>
      <c r="F27483">
        <v>3.3781300000000001</v>
      </c>
    </row>
    <row r="27484" spans="1:6" x14ac:dyDescent="0.3">
      <c r="A27484" t="s">
        <v>243</v>
      </c>
      <c r="B27484" t="s">
        <v>324</v>
      </c>
      <c r="C27484" t="s">
        <v>208</v>
      </c>
      <c r="D27484" t="s">
        <v>262</v>
      </c>
      <c r="E27484">
        <v>2019</v>
      </c>
      <c r="F27484">
        <v>3.2945799999999998</v>
      </c>
    </row>
    <row r="27485" spans="1:6" x14ac:dyDescent="0.3">
      <c r="A27485" t="s">
        <v>243</v>
      </c>
      <c r="B27485" t="s">
        <v>324</v>
      </c>
      <c r="C27485" t="s">
        <v>208</v>
      </c>
      <c r="D27485" t="s">
        <v>262</v>
      </c>
      <c r="E27485">
        <v>2020</v>
      </c>
      <c r="F27485">
        <v>3.1605300000000001</v>
      </c>
    </row>
    <row r="27486" spans="1:6" x14ac:dyDescent="0.3">
      <c r="A27486" t="s">
        <v>243</v>
      </c>
      <c r="B27486" t="s">
        <v>324</v>
      </c>
      <c r="C27486" t="s">
        <v>208</v>
      </c>
      <c r="D27486" t="s">
        <v>262</v>
      </c>
      <c r="E27486">
        <v>2021</v>
      </c>
      <c r="F27486">
        <v>3.1638899999999999</v>
      </c>
    </row>
    <row r="27487" spans="1:6" x14ac:dyDescent="0.3">
      <c r="A27487" t="s">
        <v>243</v>
      </c>
      <c r="B27487" t="s">
        <v>324</v>
      </c>
      <c r="C27487" t="s">
        <v>208</v>
      </c>
      <c r="D27487" t="s">
        <v>262</v>
      </c>
      <c r="E27487">
        <v>2022</v>
      </c>
      <c r="F27487">
        <v>3.1150199999999999</v>
      </c>
    </row>
    <row r="27488" spans="1:6" x14ac:dyDescent="0.3">
      <c r="A27488" t="s">
        <v>243</v>
      </c>
      <c r="B27488" t="s">
        <v>324</v>
      </c>
      <c r="C27488" t="s">
        <v>208</v>
      </c>
      <c r="D27488" t="s">
        <v>262</v>
      </c>
      <c r="E27488">
        <v>2023</v>
      </c>
      <c r="F27488">
        <v>3.0848200000000001</v>
      </c>
    </row>
    <row r="27489" spans="1:6" x14ac:dyDescent="0.3">
      <c r="A27489" t="s">
        <v>243</v>
      </c>
      <c r="B27489" t="s">
        <v>481</v>
      </c>
      <c r="C27489" t="s">
        <v>209</v>
      </c>
      <c r="D27489" t="s">
        <v>262</v>
      </c>
      <c r="E27489">
        <v>2000</v>
      </c>
      <c r="F27489">
        <v>2.8372600000000001</v>
      </c>
    </row>
    <row r="27490" spans="1:6" x14ac:dyDescent="0.3">
      <c r="A27490" t="s">
        <v>243</v>
      </c>
      <c r="B27490" t="s">
        <v>481</v>
      </c>
      <c r="C27490" t="s">
        <v>209</v>
      </c>
      <c r="D27490" t="s">
        <v>262</v>
      </c>
      <c r="E27490">
        <v>2001</v>
      </c>
      <c r="F27490">
        <v>2.7064499999999998</v>
      </c>
    </row>
    <row r="27491" spans="1:6" x14ac:dyDescent="0.3">
      <c r="A27491" t="s">
        <v>243</v>
      </c>
      <c r="B27491" t="s">
        <v>481</v>
      </c>
      <c r="C27491" t="s">
        <v>209</v>
      </c>
      <c r="D27491" t="s">
        <v>262</v>
      </c>
      <c r="E27491">
        <v>2002</v>
      </c>
      <c r="F27491">
        <v>2.6109200000000001</v>
      </c>
    </row>
    <row r="27492" spans="1:6" x14ac:dyDescent="0.3">
      <c r="A27492" t="s">
        <v>243</v>
      </c>
      <c r="B27492" t="s">
        <v>481</v>
      </c>
      <c r="C27492" t="s">
        <v>209</v>
      </c>
      <c r="D27492" t="s">
        <v>262</v>
      </c>
      <c r="E27492">
        <v>2003</v>
      </c>
      <c r="F27492">
        <v>2.6063100000000001</v>
      </c>
    </row>
    <row r="27493" spans="1:6" x14ac:dyDescent="0.3">
      <c r="A27493" t="s">
        <v>243</v>
      </c>
      <c r="B27493" t="s">
        <v>481</v>
      </c>
      <c r="C27493" t="s">
        <v>209</v>
      </c>
      <c r="D27493" t="s">
        <v>262</v>
      </c>
      <c r="E27493">
        <v>2004</v>
      </c>
      <c r="F27493">
        <v>2.6255700000000002</v>
      </c>
    </row>
    <row r="27494" spans="1:6" x14ac:dyDescent="0.3">
      <c r="A27494" t="s">
        <v>243</v>
      </c>
      <c r="B27494" t="s">
        <v>481</v>
      </c>
      <c r="C27494" t="s">
        <v>209</v>
      </c>
      <c r="D27494" t="s">
        <v>262</v>
      </c>
      <c r="E27494">
        <v>2005</v>
      </c>
      <c r="F27494">
        <v>2.5962499999999999</v>
      </c>
    </row>
    <row r="27495" spans="1:6" x14ac:dyDescent="0.3">
      <c r="A27495" t="s">
        <v>243</v>
      </c>
      <c r="B27495" t="s">
        <v>481</v>
      </c>
      <c r="C27495" t="s">
        <v>209</v>
      </c>
      <c r="D27495" t="s">
        <v>262</v>
      </c>
      <c r="E27495">
        <v>2006</v>
      </c>
      <c r="F27495">
        <v>2.8077999999999999</v>
      </c>
    </row>
    <row r="27496" spans="1:6" x14ac:dyDescent="0.3">
      <c r="A27496" t="s">
        <v>243</v>
      </c>
      <c r="B27496" t="s">
        <v>481</v>
      </c>
      <c r="C27496" t="s">
        <v>209</v>
      </c>
      <c r="D27496" t="s">
        <v>262</v>
      </c>
      <c r="E27496">
        <v>2007</v>
      </c>
      <c r="F27496">
        <v>2.9074399999999998</v>
      </c>
    </row>
    <row r="27497" spans="1:6" x14ac:dyDescent="0.3">
      <c r="A27497" t="s">
        <v>243</v>
      </c>
      <c r="B27497" t="s">
        <v>481</v>
      </c>
      <c r="C27497" t="s">
        <v>209</v>
      </c>
      <c r="D27497" t="s">
        <v>262</v>
      </c>
      <c r="E27497">
        <v>2008</v>
      </c>
      <c r="F27497">
        <v>2.8517800000000002</v>
      </c>
    </row>
    <row r="27498" spans="1:6" x14ac:dyDescent="0.3">
      <c r="A27498" t="s">
        <v>243</v>
      </c>
      <c r="B27498" t="s">
        <v>481</v>
      </c>
      <c r="C27498" t="s">
        <v>209</v>
      </c>
      <c r="D27498" t="s">
        <v>262</v>
      </c>
      <c r="E27498">
        <v>2009</v>
      </c>
      <c r="F27498">
        <v>2.7914099999999999</v>
      </c>
    </row>
    <row r="27499" spans="1:6" x14ac:dyDescent="0.3">
      <c r="A27499" t="s">
        <v>243</v>
      </c>
      <c r="B27499" t="s">
        <v>481</v>
      </c>
      <c r="C27499" t="s">
        <v>209</v>
      </c>
      <c r="D27499" t="s">
        <v>262</v>
      </c>
      <c r="E27499">
        <v>2010</v>
      </c>
      <c r="F27499">
        <v>2.6713200000000001</v>
      </c>
    </row>
    <row r="27500" spans="1:6" x14ac:dyDescent="0.3">
      <c r="A27500" t="s">
        <v>243</v>
      </c>
      <c r="B27500" t="s">
        <v>481</v>
      </c>
      <c r="C27500" t="s">
        <v>209</v>
      </c>
      <c r="D27500" t="s">
        <v>262</v>
      </c>
      <c r="E27500">
        <v>2011</v>
      </c>
      <c r="F27500">
        <v>2.65496</v>
      </c>
    </row>
    <row r="27501" spans="1:6" x14ac:dyDescent="0.3">
      <c r="A27501" t="s">
        <v>243</v>
      </c>
      <c r="B27501" t="s">
        <v>481</v>
      </c>
      <c r="C27501" t="s">
        <v>209</v>
      </c>
      <c r="D27501" t="s">
        <v>262</v>
      </c>
      <c r="E27501">
        <v>2012</v>
      </c>
      <c r="F27501">
        <v>2.60284</v>
      </c>
    </row>
    <row r="27502" spans="1:6" x14ac:dyDescent="0.3">
      <c r="A27502" t="s">
        <v>243</v>
      </c>
      <c r="B27502" t="s">
        <v>481</v>
      </c>
      <c r="C27502" t="s">
        <v>209</v>
      </c>
      <c r="D27502" t="s">
        <v>262</v>
      </c>
      <c r="E27502">
        <v>2013</v>
      </c>
      <c r="F27502">
        <v>2.5597599999999998</v>
      </c>
    </row>
    <row r="27503" spans="1:6" x14ac:dyDescent="0.3">
      <c r="A27503" t="s">
        <v>243</v>
      </c>
      <c r="B27503" t="s">
        <v>481</v>
      </c>
      <c r="C27503" t="s">
        <v>209</v>
      </c>
      <c r="D27503" t="s">
        <v>262</v>
      </c>
      <c r="E27503">
        <v>2014</v>
      </c>
      <c r="F27503">
        <v>2.5310000000000001</v>
      </c>
    </row>
    <row r="27504" spans="1:6" x14ac:dyDescent="0.3">
      <c r="A27504" t="s">
        <v>243</v>
      </c>
      <c r="B27504" t="s">
        <v>481</v>
      </c>
      <c r="C27504" t="s">
        <v>209</v>
      </c>
      <c r="D27504" t="s">
        <v>262</v>
      </c>
      <c r="E27504">
        <v>2015</v>
      </c>
      <c r="F27504">
        <v>2.5045500000000001</v>
      </c>
    </row>
    <row r="27505" spans="1:6" x14ac:dyDescent="0.3">
      <c r="A27505" t="s">
        <v>243</v>
      </c>
      <c r="B27505" t="s">
        <v>481</v>
      </c>
      <c r="C27505" t="s">
        <v>209</v>
      </c>
      <c r="D27505" t="s">
        <v>262</v>
      </c>
      <c r="E27505">
        <v>2016</v>
      </c>
      <c r="F27505">
        <v>2.4861599999999999</v>
      </c>
    </row>
    <row r="27506" spans="1:6" x14ac:dyDescent="0.3">
      <c r="A27506" t="s">
        <v>243</v>
      </c>
      <c r="B27506" t="s">
        <v>481</v>
      </c>
      <c r="C27506" t="s">
        <v>209</v>
      </c>
      <c r="D27506" t="s">
        <v>262</v>
      </c>
      <c r="E27506">
        <v>2017</v>
      </c>
      <c r="F27506">
        <v>2.4680800000000001</v>
      </c>
    </row>
    <row r="27507" spans="1:6" x14ac:dyDescent="0.3">
      <c r="A27507" t="s">
        <v>243</v>
      </c>
      <c r="B27507" t="s">
        <v>481</v>
      </c>
      <c r="C27507" t="s">
        <v>209</v>
      </c>
      <c r="D27507" t="s">
        <v>262</v>
      </c>
      <c r="E27507">
        <v>2018</v>
      </c>
      <c r="F27507">
        <v>2.43899</v>
      </c>
    </row>
    <row r="27508" spans="1:6" x14ac:dyDescent="0.3">
      <c r="A27508" t="s">
        <v>243</v>
      </c>
      <c r="B27508" t="s">
        <v>481</v>
      </c>
      <c r="C27508" t="s">
        <v>209</v>
      </c>
      <c r="D27508" t="s">
        <v>262</v>
      </c>
      <c r="E27508">
        <v>2019</v>
      </c>
      <c r="F27508">
        <v>2.4116300000000002</v>
      </c>
    </row>
    <row r="27509" spans="1:6" x14ac:dyDescent="0.3">
      <c r="A27509" t="s">
        <v>243</v>
      </c>
      <c r="B27509" t="s">
        <v>481</v>
      </c>
      <c r="C27509" t="s">
        <v>209</v>
      </c>
      <c r="D27509" t="s">
        <v>262</v>
      </c>
      <c r="E27509">
        <v>2020</v>
      </c>
      <c r="F27509">
        <v>2.3912200000000001</v>
      </c>
    </row>
    <row r="27510" spans="1:6" x14ac:dyDescent="0.3">
      <c r="A27510" t="s">
        <v>243</v>
      </c>
      <c r="B27510" t="s">
        <v>481</v>
      </c>
      <c r="C27510" t="s">
        <v>209</v>
      </c>
      <c r="D27510" t="s">
        <v>262</v>
      </c>
      <c r="E27510">
        <v>2021</v>
      </c>
      <c r="F27510">
        <v>2.36734</v>
      </c>
    </row>
    <row r="27511" spans="1:6" x14ac:dyDescent="0.3">
      <c r="A27511" t="s">
        <v>243</v>
      </c>
      <c r="B27511" t="s">
        <v>481</v>
      </c>
      <c r="C27511" t="s">
        <v>209</v>
      </c>
      <c r="D27511" t="s">
        <v>262</v>
      </c>
      <c r="E27511">
        <v>2022</v>
      </c>
      <c r="F27511">
        <v>2.3309099999999998</v>
      </c>
    </row>
    <row r="27512" spans="1:6" x14ac:dyDescent="0.3">
      <c r="A27512" t="s">
        <v>243</v>
      </c>
      <c r="B27512" t="s">
        <v>481</v>
      </c>
      <c r="C27512" t="s">
        <v>209</v>
      </c>
      <c r="D27512" t="s">
        <v>262</v>
      </c>
      <c r="E27512">
        <v>2023</v>
      </c>
      <c r="F27512">
        <v>2.2913999999999999</v>
      </c>
    </row>
    <row r="27513" spans="1:6" x14ac:dyDescent="0.3">
      <c r="A27513" t="s">
        <v>243</v>
      </c>
      <c r="B27513" t="s">
        <v>480</v>
      </c>
      <c r="C27513" t="s">
        <v>210</v>
      </c>
      <c r="D27513" t="s">
        <v>262</v>
      </c>
      <c r="E27513">
        <v>2000</v>
      </c>
      <c r="F27513">
        <v>0.99428000000000005</v>
      </c>
    </row>
    <row r="27514" spans="1:6" x14ac:dyDescent="0.3">
      <c r="A27514" t="s">
        <v>243</v>
      </c>
      <c r="B27514" t="s">
        <v>480</v>
      </c>
      <c r="C27514" t="s">
        <v>210</v>
      </c>
      <c r="D27514" t="s">
        <v>262</v>
      </c>
      <c r="E27514">
        <v>2001</v>
      </c>
      <c r="F27514">
        <v>0.92062999999999995</v>
      </c>
    </row>
    <row r="27515" spans="1:6" x14ac:dyDescent="0.3">
      <c r="A27515" t="s">
        <v>243</v>
      </c>
      <c r="B27515" t="s">
        <v>480</v>
      </c>
      <c r="C27515" t="s">
        <v>210</v>
      </c>
      <c r="D27515" t="s">
        <v>262</v>
      </c>
      <c r="E27515">
        <v>2002</v>
      </c>
      <c r="F27515">
        <v>0.89571999999999996</v>
      </c>
    </row>
    <row r="27516" spans="1:6" x14ac:dyDescent="0.3">
      <c r="A27516" t="s">
        <v>243</v>
      </c>
      <c r="B27516" t="s">
        <v>480</v>
      </c>
      <c r="C27516" t="s">
        <v>210</v>
      </c>
      <c r="D27516" t="s">
        <v>262</v>
      </c>
      <c r="E27516">
        <v>2003</v>
      </c>
      <c r="F27516">
        <v>0.85951</v>
      </c>
    </row>
    <row r="27517" spans="1:6" x14ac:dyDescent="0.3">
      <c r="A27517" t="s">
        <v>243</v>
      </c>
      <c r="B27517" t="s">
        <v>480</v>
      </c>
      <c r="C27517" t="s">
        <v>210</v>
      </c>
      <c r="D27517" t="s">
        <v>262</v>
      </c>
      <c r="E27517">
        <v>2004</v>
      </c>
      <c r="F27517">
        <v>0.82130999999999998</v>
      </c>
    </row>
    <row r="27518" spans="1:6" x14ac:dyDescent="0.3">
      <c r="A27518" t="s">
        <v>243</v>
      </c>
      <c r="B27518" t="s">
        <v>480</v>
      </c>
      <c r="C27518" t="s">
        <v>210</v>
      </c>
      <c r="D27518" t="s">
        <v>262</v>
      </c>
      <c r="E27518">
        <v>2005</v>
      </c>
      <c r="F27518">
        <v>0.77814000000000005</v>
      </c>
    </row>
    <row r="27519" spans="1:6" x14ac:dyDescent="0.3">
      <c r="A27519" t="s">
        <v>243</v>
      </c>
      <c r="B27519" t="s">
        <v>480</v>
      </c>
      <c r="C27519" t="s">
        <v>210</v>
      </c>
      <c r="D27519" t="s">
        <v>262</v>
      </c>
      <c r="E27519">
        <v>2006</v>
      </c>
      <c r="F27519">
        <v>0.75399000000000005</v>
      </c>
    </row>
    <row r="27520" spans="1:6" x14ac:dyDescent="0.3">
      <c r="A27520" t="s">
        <v>243</v>
      </c>
      <c r="B27520" t="s">
        <v>480</v>
      </c>
      <c r="C27520" t="s">
        <v>210</v>
      </c>
      <c r="D27520" t="s">
        <v>262</v>
      </c>
      <c r="E27520">
        <v>2007</v>
      </c>
      <c r="F27520">
        <v>0.76192000000000004</v>
      </c>
    </row>
    <row r="27521" spans="1:6" x14ac:dyDescent="0.3">
      <c r="A27521" t="s">
        <v>243</v>
      </c>
      <c r="B27521" t="s">
        <v>480</v>
      </c>
      <c r="C27521" t="s">
        <v>210</v>
      </c>
      <c r="D27521" t="s">
        <v>262</v>
      </c>
      <c r="E27521">
        <v>2008</v>
      </c>
      <c r="F27521">
        <v>0.74761999999999995</v>
      </c>
    </row>
    <row r="27522" spans="1:6" x14ac:dyDescent="0.3">
      <c r="A27522" t="s">
        <v>243</v>
      </c>
      <c r="B27522" t="s">
        <v>480</v>
      </c>
      <c r="C27522" t="s">
        <v>210</v>
      </c>
      <c r="D27522" t="s">
        <v>262</v>
      </c>
      <c r="E27522">
        <v>2009</v>
      </c>
      <c r="F27522">
        <v>0.71838000000000002</v>
      </c>
    </row>
    <row r="27523" spans="1:6" x14ac:dyDescent="0.3">
      <c r="A27523" t="s">
        <v>243</v>
      </c>
      <c r="B27523" t="s">
        <v>480</v>
      </c>
      <c r="C27523" t="s">
        <v>210</v>
      </c>
      <c r="D27523" t="s">
        <v>262</v>
      </c>
      <c r="E27523">
        <v>2010</v>
      </c>
      <c r="F27523">
        <v>0.6714</v>
      </c>
    </row>
    <row r="27524" spans="1:6" x14ac:dyDescent="0.3">
      <c r="A27524" t="s">
        <v>243</v>
      </c>
      <c r="B27524" t="s">
        <v>480</v>
      </c>
      <c r="C27524" t="s">
        <v>210</v>
      </c>
      <c r="D27524" t="s">
        <v>262</v>
      </c>
      <c r="E27524">
        <v>2011</v>
      </c>
      <c r="F27524">
        <v>0.64585999999999999</v>
      </c>
    </row>
    <row r="27525" spans="1:6" x14ac:dyDescent="0.3">
      <c r="A27525" t="s">
        <v>243</v>
      </c>
      <c r="B27525" t="s">
        <v>480</v>
      </c>
      <c r="C27525" t="s">
        <v>210</v>
      </c>
      <c r="D27525" t="s">
        <v>262</v>
      </c>
      <c r="E27525">
        <v>2012</v>
      </c>
      <c r="F27525">
        <v>0.64434000000000002</v>
      </c>
    </row>
    <row r="27526" spans="1:6" x14ac:dyDescent="0.3">
      <c r="A27526" t="s">
        <v>243</v>
      </c>
      <c r="B27526" t="s">
        <v>480</v>
      </c>
      <c r="C27526" t="s">
        <v>210</v>
      </c>
      <c r="D27526" t="s">
        <v>262</v>
      </c>
      <c r="E27526">
        <v>2013</v>
      </c>
      <c r="F27526">
        <v>0.60775000000000001</v>
      </c>
    </row>
    <row r="27527" spans="1:6" x14ac:dyDescent="0.3">
      <c r="A27527" t="s">
        <v>243</v>
      </c>
      <c r="B27527" t="s">
        <v>480</v>
      </c>
      <c r="C27527" t="s">
        <v>210</v>
      </c>
      <c r="D27527" t="s">
        <v>262</v>
      </c>
      <c r="E27527">
        <v>2014</v>
      </c>
      <c r="F27527">
        <v>0.54801</v>
      </c>
    </row>
    <row r="27528" spans="1:6" x14ac:dyDescent="0.3">
      <c r="A27528" t="s">
        <v>243</v>
      </c>
      <c r="B27528" t="s">
        <v>480</v>
      </c>
      <c r="C27528" t="s">
        <v>210</v>
      </c>
      <c r="D27528" t="s">
        <v>262</v>
      </c>
      <c r="E27528">
        <v>2015</v>
      </c>
      <c r="F27528">
        <v>0.47549999999999998</v>
      </c>
    </row>
    <row r="27529" spans="1:6" x14ac:dyDescent="0.3">
      <c r="A27529" t="s">
        <v>243</v>
      </c>
      <c r="B27529" t="s">
        <v>480</v>
      </c>
      <c r="C27529" t="s">
        <v>210</v>
      </c>
      <c r="D27529" t="s">
        <v>262</v>
      </c>
      <c r="E27529">
        <v>2016</v>
      </c>
      <c r="F27529">
        <v>0.44377</v>
      </c>
    </row>
    <row r="27530" spans="1:6" x14ac:dyDescent="0.3">
      <c r="A27530" t="s">
        <v>243</v>
      </c>
      <c r="B27530" t="s">
        <v>480</v>
      </c>
      <c r="C27530" t="s">
        <v>210</v>
      </c>
      <c r="D27530" t="s">
        <v>262</v>
      </c>
      <c r="E27530">
        <v>2017</v>
      </c>
      <c r="F27530">
        <v>0.41153000000000001</v>
      </c>
    </row>
    <row r="27531" spans="1:6" x14ac:dyDescent="0.3">
      <c r="A27531" t="s">
        <v>243</v>
      </c>
      <c r="B27531" t="s">
        <v>480</v>
      </c>
      <c r="C27531" t="s">
        <v>210</v>
      </c>
      <c r="D27531" t="s">
        <v>262</v>
      </c>
      <c r="E27531">
        <v>2018</v>
      </c>
      <c r="F27531">
        <v>0.32332</v>
      </c>
    </row>
    <row r="27532" spans="1:6" x14ac:dyDescent="0.3">
      <c r="A27532" t="s">
        <v>243</v>
      </c>
      <c r="B27532" t="s">
        <v>480</v>
      </c>
      <c r="C27532" t="s">
        <v>210</v>
      </c>
      <c r="D27532" t="s">
        <v>262</v>
      </c>
      <c r="E27532">
        <v>2019</v>
      </c>
      <c r="F27532">
        <v>0.25269000000000003</v>
      </c>
    </row>
    <row r="27533" spans="1:6" x14ac:dyDescent="0.3">
      <c r="A27533" t="s">
        <v>243</v>
      </c>
      <c r="B27533" t="s">
        <v>480</v>
      </c>
      <c r="C27533" t="s">
        <v>210</v>
      </c>
      <c r="D27533" t="s">
        <v>262</v>
      </c>
      <c r="E27533">
        <v>2020</v>
      </c>
      <c r="F27533">
        <v>0.23518</v>
      </c>
    </row>
    <row r="27534" spans="1:6" x14ac:dyDescent="0.3">
      <c r="A27534" t="s">
        <v>243</v>
      </c>
      <c r="B27534" t="s">
        <v>480</v>
      </c>
      <c r="C27534" t="s">
        <v>210</v>
      </c>
      <c r="D27534" t="s">
        <v>262</v>
      </c>
      <c r="E27534">
        <v>2021</v>
      </c>
      <c r="F27534">
        <v>0.17535000000000001</v>
      </c>
    </row>
    <row r="27535" spans="1:6" x14ac:dyDescent="0.3">
      <c r="A27535" t="s">
        <v>243</v>
      </c>
      <c r="B27535" t="s">
        <v>480</v>
      </c>
      <c r="C27535" t="s">
        <v>210</v>
      </c>
      <c r="D27535" t="s">
        <v>262</v>
      </c>
      <c r="E27535">
        <v>2022</v>
      </c>
      <c r="F27535">
        <v>0.13388</v>
      </c>
    </row>
    <row r="27536" spans="1:6" x14ac:dyDescent="0.3">
      <c r="A27536" t="s">
        <v>243</v>
      </c>
      <c r="B27536" t="s">
        <v>480</v>
      </c>
      <c r="C27536" t="s">
        <v>210</v>
      </c>
      <c r="D27536" t="s">
        <v>262</v>
      </c>
      <c r="E27536">
        <v>2023</v>
      </c>
      <c r="F27536">
        <v>0.14530000000000001</v>
      </c>
    </row>
    <row r="27537" spans="1:6" x14ac:dyDescent="0.3">
      <c r="A27537" t="s">
        <v>243</v>
      </c>
      <c r="B27537" t="s">
        <v>478</v>
      </c>
      <c r="C27537" t="s">
        <v>211</v>
      </c>
      <c r="D27537" t="s">
        <v>262</v>
      </c>
      <c r="E27537">
        <v>2000</v>
      </c>
      <c r="F27537">
        <v>1.3389599999999999</v>
      </c>
    </row>
    <row r="27538" spans="1:6" x14ac:dyDescent="0.3">
      <c r="A27538" t="s">
        <v>243</v>
      </c>
      <c r="B27538" t="s">
        <v>478</v>
      </c>
      <c r="C27538" t="s">
        <v>211</v>
      </c>
      <c r="D27538" t="s">
        <v>262</v>
      </c>
      <c r="E27538">
        <v>2001</v>
      </c>
      <c r="F27538">
        <v>2.1419199999999998</v>
      </c>
    </row>
    <row r="27539" spans="1:6" x14ac:dyDescent="0.3">
      <c r="A27539" t="s">
        <v>243</v>
      </c>
      <c r="B27539" t="s">
        <v>478</v>
      </c>
      <c r="C27539" t="s">
        <v>211</v>
      </c>
      <c r="D27539" t="s">
        <v>262</v>
      </c>
      <c r="E27539">
        <v>2002</v>
      </c>
      <c r="F27539">
        <v>2.0531899999999998</v>
      </c>
    </row>
    <row r="27540" spans="1:6" x14ac:dyDescent="0.3">
      <c r="A27540" t="s">
        <v>243</v>
      </c>
      <c r="B27540" t="s">
        <v>478</v>
      </c>
      <c r="C27540" t="s">
        <v>211</v>
      </c>
      <c r="D27540" t="s">
        <v>262</v>
      </c>
      <c r="E27540">
        <v>2003</v>
      </c>
      <c r="F27540">
        <v>1.97879</v>
      </c>
    </row>
    <row r="27541" spans="1:6" x14ac:dyDescent="0.3">
      <c r="A27541" t="s">
        <v>243</v>
      </c>
      <c r="B27541" t="s">
        <v>478</v>
      </c>
      <c r="C27541" t="s">
        <v>211</v>
      </c>
      <c r="D27541" t="s">
        <v>262</v>
      </c>
      <c r="E27541">
        <v>2004</v>
      </c>
      <c r="F27541">
        <v>1.9106300000000001</v>
      </c>
    </row>
    <row r="27542" spans="1:6" x14ac:dyDescent="0.3">
      <c r="A27542" t="s">
        <v>243</v>
      </c>
      <c r="B27542" t="s">
        <v>478</v>
      </c>
      <c r="C27542" t="s">
        <v>211</v>
      </c>
      <c r="D27542" t="s">
        <v>262</v>
      </c>
      <c r="E27542">
        <v>2005</v>
      </c>
      <c r="F27542">
        <v>1.86368</v>
      </c>
    </row>
    <row r="27543" spans="1:6" x14ac:dyDescent="0.3">
      <c r="A27543" t="s">
        <v>243</v>
      </c>
      <c r="B27543" t="s">
        <v>478</v>
      </c>
      <c r="C27543" t="s">
        <v>211</v>
      </c>
      <c r="D27543" t="s">
        <v>262</v>
      </c>
      <c r="E27543">
        <v>2006</v>
      </c>
      <c r="F27543">
        <v>1.8342700000000001</v>
      </c>
    </row>
    <row r="27544" spans="1:6" x14ac:dyDescent="0.3">
      <c r="A27544" t="s">
        <v>243</v>
      </c>
      <c r="B27544" t="s">
        <v>478</v>
      </c>
      <c r="C27544" t="s">
        <v>211</v>
      </c>
      <c r="D27544" t="s">
        <v>262</v>
      </c>
      <c r="E27544">
        <v>2007</v>
      </c>
      <c r="F27544">
        <v>1.8388199999999999</v>
      </c>
    </row>
    <row r="27545" spans="1:6" x14ac:dyDescent="0.3">
      <c r="A27545" t="s">
        <v>243</v>
      </c>
      <c r="B27545" t="s">
        <v>478</v>
      </c>
      <c r="C27545" t="s">
        <v>211</v>
      </c>
      <c r="D27545" t="s">
        <v>262</v>
      </c>
      <c r="E27545">
        <v>2008</v>
      </c>
      <c r="F27545">
        <v>1.8774900000000001</v>
      </c>
    </row>
    <row r="27546" spans="1:6" x14ac:dyDescent="0.3">
      <c r="A27546" t="s">
        <v>243</v>
      </c>
      <c r="B27546" t="s">
        <v>478</v>
      </c>
      <c r="C27546" t="s">
        <v>211</v>
      </c>
      <c r="D27546" t="s">
        <v>262</v>
      </c>
      <c r="E27546">
        <v>2009</v>
      </c>
      <c r="F27546">
        <v>1.94648</v>
      </c>
    </row>
    <row r="27547" spans="1:6" x14ac:dyDescent="0.3">
      <c r="A27547" t="s">
        <v>243</v>
      </c>
      <c r="B27547" t="s">
        <v>478</v>
      </c>
      <c r="C27547" t="s">
        <v>211</v>
      </c>
      <c r="D27547" t="s">
        <v>262</v>
      </c>
      <c r="E27547">
        <v>2010</v>
      </c>
      <c r="F27547">
        <v>2.0302799999999999</v>
      </c>
    </row>
    <row r="27548" spans="1:6" x14ac:dyDescent="0.3">
      <c r="A27548" t="s">
        <v>243</v>
      </c>
      <c r="B27548" t="s">
        <v>478</v>
      </c>
      <c r="C27548" t="s">
        <v>211</v>
      </c>
      <c r="D27548" t="s">
        <v>262</v>
      </c>
      <c r="E27548">
        <v>2011</v>
      </c>
      <c r="F27548">
        <v>2.1165699999999998</v>
      </c>
    </row>
    <row r="27549" spans="1:6" x14ac:dyDescent="0.3">
      <c r="A27549" t="s">
        <v>243</v>
      </c>
      <c r="B27549" t="s">
        <v>478</v>
      </c>
      <c r="C27549" t="s">
        <v>211</v>
      </c>
      <c r="D27549" t="s">
        <v>262</v>
      </c>
      <c r="E27549">
        <v>2012</v>
      </c>
      <c r="F27549">
        <v>2.1798799999999998</v>
      </c>
    </row>
    <row r="27550" spans="1:6" x14ac:dyDescent="0.3">
      <c r="A27550" t="s">
        <v>243</v>
      </c>
      <c r="B27550" t="s">
        <v>478</v>
      </c>
      <c r="C27550" t="s">
        <v>211</v>
      </c>
      <c r="D27550" t="s">
        <v>262</v>
      </c>
      <c r="E27550">
        <v>2013</v>
      </c>
      <c r="F27550">
        <v>2.2399300000000002</v>
      </c>
    </row>
    <row r="27551" spans="1:6" x14ac:dyDescent="0.3">
      <c r="A27551" t="s">
        <v>243</v>
      </c>
      <c r="B27551" t="s">
        <v>478</v>
      </c>
      <c r="C27551" t="s">
        <v>211</v>
      </c>
      <c r="D27551" t="s">
        <v>262</v>
      </c>
      <c r="E27551">
        <v>2014</v>
      </c>
      <c r="F27551">
        <v>2.3051300000000001</v>
      </c>
    </row>
    <row r="27552" spans="1:6" x14ac:dyDescent="0.3">
      <c r="A27552" t="s">
        <v>243</v>
      </c>
      <c r="B27552" t="s">
        <v>478</v>
      </c>
      <c r="C27552" t="s">
        <v>211</v>
      </c>
      <c r="D27552" t="s">
        <v>262</v>
      </c>
      <c r="E27552">
        <v>2015</v>
      </c>
      <c r="F27552">
        <v>2.3468200000000001</v>
      </c>
    </row>
    <row r="27553" spans="1:6" x14ac:dyDescent="0.3">
      <c r="A27553" t="s">
        <v>243</v>
      </c>
      <c r="B27553" t="s">
        <v>478</v>
      </c>
      <c r="C27553" t="s">
        <v>211</v>
      </c>
      <c r="D27553" t="s">
        <v>262</v>
      </c>
      <c r="E27553">
        <v>2016</v>
      </c>
      <c r="F27553">
        <v>2.33358</v>
      </c>
    </row>
    <row r="27554" spans="1:6" x14ac:dyDescent="0.3">
      <c r="A27554" t="s">
        <v>243</v>
      </c>
      <c r="B27554" t="s">
        <v>478</v>
      </c>
      <c r="C27554" t="s">
        <v>211</v>
      </c>
      <c r="D27554" t="s">
        <v>262</v>
      </c>
      <c r="E27554">
        <v>2017</v>
      </c>
      <c r="F27554">
        <v>2.2686199999999999</v>
      </c>
    </row>
    <row r="27555" spans="1:6" x14ac:dyDescent="0.3">
      <c r="A27555" t="s">
        <v>243</v>
      </c>
      <c r="B27555" t="s">
        <v>478</v>
      </c>
      <c r="C27555" t="s">
        <v>211</v>
      </c>
      <c r="D27555" t="s">
        <v>262</v>
      </c>
      <c r="E27555">
        <v>2018</v>
      </c>
      <c r="F27555">
        <v>2.2445900000000001</v>
      </c>
    </row>
    <row r="27556" spans="1:6" x14ac:dyDescent="0.3">
      <c r="A27556" t="s">
        <v>243</v>
      </c>
      <c r="B27556" t="s">
        <v>478</v>
      </c>
      <c r="C27556" t="s">
        <v>211</v>
      </c>
      <c r="D27556" t="s">
        <v>262</v>
      </c>
      <c r="E27556">
        <v>2019</v>
      </c>
      <c r="F27556">
        <v>2.2624200000000001</v>
      </c>
    </row>
    <row r="27557" spans="1:6" x14ac:dyDescent="0.3">
      <c r="A27557" t="s">
        <v>243</v>
      </c>
      <c r="B27557" t="s">
        <v>478</v>
      </c>
      <c r="C27557" t="s">
        <v>211</v>
      </c>
      <c r="D27557" t="s">
        <v>262</v>
      </c>
      <c r="E27557">
        <v>2020</v>
      </c>
      <c r="F27557">
        <v>2.1844299999999999</v>
      </c>
    </row>
    <row r="27558" spans="1:6" x14ac:dyDescent="0.3">
      <c r="A27558" t="s">
        <v>243</v>
      </c>
      <c r="B27558" t="s">
        <v>478</v>
      </c>
      <c r="C27558" t="s">
        <v>211</v>
      </c>
      <c r="D27558" t="s">
        <v>262</v>
      </c>
      <c r="E27558">
        <v>2021</v>
      </c>
      <c r="F27558">
        <v>2.1444299999999998</v>
      </c>
    </row>
    <row r="27559" spans="1:6" x14ac:dyDescent="0.3">
      <c r="A27559" t="s">
        <v>243</v>
      </c>
      <c r="B27559" t="s">
        <v>478</v>
      </c>
      <c r="C27559" t="s">
        <v>211</v>
      </c>
      <c r="D27559" t="s">
        <v>262</v>
      </c>
      <c r="E27559">
        <v>2022</v>
      </c>
      <c r="F27559">
        <v>2.0578799999999999</v>
      </c>
    </row>
    <row r="27560" spans="1:6" x14ac:dyDescent="0.3">
      <c r="A27560" t="s">
        <v>243</v>
      </c>
      <c r="B27560" t="s">
        <v>478</v>
      </c>
      <c r="C27560" t="s">
        <v>211</v>
      </c>
      <c r="D27560" t="s">
        <v>262</v>
      </c>
      <c r="E27560">
        <v>2023</v>
      </c>
      <c r="F27560">
        <v>1.8984700000000001</v>
      </c>
    </row>
    <row r="27561" spans="1:6" x14ac:dyDescent="0.3">
      <c r="A27561" t="s">
        <v>243</v>
      </c>
      <c r="B27561" t="s">
        <v>486</v>
      </c>
      <c r="C27561" t="s">
        <v>213</v>
      </c>
      <c r="D27561" t="s">
        <v>262</v>
      </c>
      <c r="E27561">
        <v>2000</v>
      </c>
      <c r="F27561">
        <v>1.50061</v>
      </c>
    </row>
    <row r="27562" spans="1:6" x14ac:dyDescent="0.3">
      <c r="A27562" t="s">
        <v>243</v>
      </c>
      <c r="B27562" t="s">
        <v>486</v>
      </c>
      <c r="C27562" t="s">
        <v>213</v>
      </c>
      <c r="D27562" t="s">
        <v>262</v>
      </c>
      <c r="E27562">
        <v>2001</v>
      </c>
      <c r="F27562">
        <v>1.4333199999999999</v>
      </c>
    </row>
    <row r="27563" spans="1:6" x14ac:dyDescent="0.3">
      <c r="A27563" t="s">
        <v>243</v>
      </c>
      <c r="B27563" t="s">
        <v>486</v>
      </c>
      <c r="C27563" t="s">
        <v>213</v>
      </c>
      <c r="D27563" t="s">
        <v>262</v>
      </c>
      <c r="E27563">
        <v>2002</v>
      </c>
      <c r="F27563">
        <v>1.3686400000000001</v>
      </c>
    </row>
    <row r="27564" spans="1:6" x14ac:dyDescent="0.3">
      <c r="A27564" t="s">
        <v>243</v>
      </c>
      <c r="B27564" t="s">
        <v>486</v>
      </c>
      <c r="C27564" t="s">
        <v>213</v>
      </c>
      <c r="D27564" t="s">
        <v>262</v>
      </c>
      <c r="E27564">
        <v>2003</v>
      </c>
      <c r="F27564">
        <v>1.2692099999999999</v>
      </c>
    </row>
    <row r="27565" spans="1:6" x14ac:dyDescent="0.3">
      <c r="A27565" t="s">
        <v>243</v>
      </c>
      <c r="B27565" t="s">
        <v>486</v>
      </c>
      <c r="C27565" t="s">
        <v>213</v>
      </c>
      <c r="D27565" t="s">
        <v>262</v>
      </c>
      <c r="E27565">
        <v>2004</v>
      </c>
      <c r="F27565">
        <v>1.2695700000000001</v>
      </c>
    </row>
    <row r="27566" spans="1:6" x14ac:dyDescent="0.3">
      <c r="A27566" t="s">
        <v>243</v>
      </c>
      <c r="B27566" t="s">
        <v>486</v>
      </c>
      <c r="C27566" t="s">
        <v>213</v>
      </c>
      <c r="D27566" t="s">
        <v>262</v>
      </c>
      <c r="E27566">
        <v>2005</v>
      </c>
      <c r="F27566">
        <v>1.35971</v>
      </c>
    </row>
    <row r="27567" spans="1:6" x14ac:dyDescent="0.3">
      <c r="A27567" t="s">
        <v>243</v>
      </c>
      <c r="B27567" t="s">
        <v>486</v>
      </c>
      <c r="C27567" t="s">
        <v>213</v>
      </c>
      <c r="D27567" t="s">
        <v>262</v>
      </c>
      <c r="E27567">
        <v>2006</v>
      </c>
      <c r="F27567">
        <v>1.38733</v>
      </c>
    </row>
    <row r="27568" spans="1:6" x14ac:dyDescent="0.3">
      <c r="A27568" t="s">
        <v>243</v>
      </c>
      <c r="B27568" t="s">
        <v>486</v>
      </c>
      <c r="C27568" t="s">
        <v>213</v>
      </c>
      <c r="D27568" t="s">
        <v>262</v>
      </c>
      <c r="E27568">
        <v>2007</v>
      </c>
      <c r="F27568">
        <v>1.42032</v>
      </c>
    </row>
    <row r="27569" spans="1:6" x14ac:dyDescent="0.3">
      <c r="A27569" t="s">
        <v>243</v>
      </c>
      <c r="B27569" t="s">
        <v>486</v>
      </c>
      <c r="C27569" t="s">
        <v>213</v>
      </c>
      <c r="D27569" t="s">
        <v>262</v>
      </c>
      <c r="E27569">
        <v>2008</v>
      </c>
      <c r="F27569">
        <v>1.48525</v>
      </c>
    </row>
    <row r="27570" spans="1:6" x14ac:dyDescent="0.3">
      <c r="A27570" t="s">
        <v>243</v>
      </c>
      <c r="B27570" t="s">
        <v>486</v>
      </c>
      <c r="C27570" t="s">
        <v>213</v>
      </c>
      <c r="D27570" t="s">
        <v>262</v>
      </c>
      <c r="E27570">
        <v>2009</v>
      </c>
      <c r="F27570">
        <v>1.5732999999999999</v>
      </c>
    </row>
    <row r="27571" spans="1:6" x14ac:dyDescent="0.3">
      <c r="A27571" t="s">
        <v>243</v>
      </c>
      <c r="B27571" t="s">
        <v>486</v>
      </c>
      <c r="C27571" t="s">
        <v>213</v>
      </c>
      <c r="D27571" t="s">
        <v>262</v>
      </c>
      <c r="E27571">
        <v>2010</v>
      </c>
      <c r="F27571">
        <v>1.66553</v>
      </c>
    </row>
    <row r="27572" spans="1:6" x14ac:dyDescent="0.3">
      <c r="A27572" t="s">
        <v>243</v>
      </c>
      <c r="B27572" t="s">
        <v>486</v>
      </c>
      <c r="C27572" t="s">
        <v>213</v>
      </c>
      <c r="D27572" t="s">
        <v>262</v>
      </c>
      <c r="E27572">
        <v>2011</v>
      </c>
      <c r="F27572">
        <v>1.74702</v>
      </c>
    </row>
    <row r="27573" spans="1:6" x14ac:dyDescent="0.3">
      <c r="A27573" t="s">
        <v>243</v>
      </c>
      <c r="B27573" t="s">
        <v>486</v>
      </c>
      <c r="C27573" t="s">
        <v>213</v>
      </c>
      <c r="D27573" t="s">
        <v>262</v>
      </c>
      <c r="E27573">
        <v>2012</v>
      </c>
      <c r="F27573">
        <v>1.80921</v>
      </c>
    </row>
    <row r="27574" spans="1:6" x14ac:dyDescent="0.3">
      <c r="A27574" t="s">
        <v>243</v>
      </c>
      <c r="B27574" t="s">
        <v>486</v>
      </c>
      <c r="C27574" t="s">
        <v>213</v>
      </c>
      <c r="D27574" t="s">
        <v>262</v>
      </c>
      <c r="E27574">
        <v>2013</v>
      </c>
      <c r="F27574">
        <v>1.8407800000000001</v>
      </c>
    </row>
    <row r="27575" spans="1:6" x14ac:dyDescent="0.3">
      <c r="A27575" t="s">
        <v>243</v>
      </c>
      <c r="B27575" t="s">
        <v>486</v>
      </c>
      <c r="C27575" t="s">
        <v>213</v>
      </c>
      <c r="D27575" t="s">
        <v>262</v>
      </c>
      <c r="E27575">
        <v>2014</v>
      </c>
      <c r="F27575">
        <v>1.8365400000000001</v>
      </c>
    </row>
    <row r="27576" spans="1:6" x14ac:dyDescent="0.3">
      <c r="A27576" t="s">
        <v>243</v>
      </c>
      <c r="B27576" t="s">
        <v>486</v>
      </c>
      <c r="C27576" t="s">
        <v>213</v>
      </c>
      <c r="D27576" t="s">
        <v>262</v>
      </c>
      <c r="E27576">
        <v>2015</v>
      </c>
      <c r="F27576">
        <v>1.8072699999999999</v>
      </c>
    </row>
    <row r="27577" spans="1:6" x14ac:dyDescent="0.3">
      <c r="A27577" t="s">
        <v>243</v>
      </c>
      <c r="B27577" t="s">
        <v>486</v>
      </c>
      <c r="C27577" t="s">
        <v>213</v>
      </c>
      <c r="D27577" t="s">
        <v>262</v>
      </c>
      <c r="E27577">
        <v>2016</v>
      </c>
      <c r="F27577">
        <v>1.7556099999999999</v>
      </c>
    </row>
    <row r="27578" spans="1:6" x14ac:dyDescent="0.3">
      <c r="A27578" t="s">
        <v>243</v>
      </c>
      <c r="B27578" t="s">
        <v>486</v>
      </c>
      <c r="C27578" t="s">
        <v>213</v>
      </c>
      <c r="D27578" t="s">
        <v>262</v>
      </c>
      <c r="E27578">
        <v>2017</v>
      </c>
      <c r="F27578">
        <v>1.68666</v>
      </c>
    </row>
    <row r="27579" spans="1:6" x14ac:dyDescent="0.3">
      <c r="A27579" t="s">
        <v>243</v>
      </c>
      <c r="B27579" t="s">
        <v>486</v>
      </c>
      <c r="C27579" t="s">
        <v>213</v>
      </c>
      <c r="D27579" t="s">
        <v>262</v>
      </c>
      <c r="E27579">
        <v>2018</v>
      </c>
      <c r="F27579">
        <v>1.60694</v>
      </c>
    </row>
    <row r="27580" spans="1:6" x14ac:dyDescent="0.3">
      <c r="A27580" t="s">
        <v>243</v>
      </c>
      <c r="B27580" t="s">
        <v>486</v>
      </c>
      <c r="C27580" t="s">
        <v>213</v>
      </c>
      <c r="D27580" t="s">
        <v>262</v>
      </c>
      <c r="E27580">
        <v>2019</v>
      </c>
      <c r="F27580">
        <v>1.5274799999999999</v>
      </c>
    </row>
    <row r="27581" spans="1:6" x14ac:dyDescent="0.3">
      <c r="A27581" t="s">
        <v>243</v>
      </c>
      <c r="B27581" t="s">
        <v>486</v>
      </c>
      <c r="C27581" t="s">
        <v>213</v>
      </c>
      <c r="D27581" t="s">
        <v>262</v>
      </c>
      <c r="E27581">
        <v>2020</v>
      </c>
      <c r="F27581">
        <v>1.4831300000000001</v>
      </c>
    </row>
    <row r="27582" spans="1:6" x14ac:dyDescent="0.3">
      <c r="A27582" t="s">
        <v>243</v>
      </c>
      <c r="B27582" t="s">
        <v>486</v>
      </c>
      <c r="C27582" t="s">
        <v>213</v>
      </c>
      <c r="D27582" t="s">
        <v>262</v>
      </c>
      <c r="E27582">
        <v>2021</v>
      </c>
      <c r="F27582">
        <v>1.45198</v>
      </c>
    </row>
    <row r="27583" spans="1:6" x14ac:dyDescent="0.3">
      <c r="A27583" t="s">
        <v>243</v>
      </c>
      <c r="B27583" t="s">
        <v>486</v>
      </c>
      <c r="C27583" t="s">
        <v>213</v>
      </c>
      <c r="D27583" t="s">
        <v>262</v>
      </c>
      <c r="E27583">
        <v>2022</v>
      </c>
      <c r="F27583">
        <v>1.3923000000000001</v>
      </c>
    </row>
    <row r="27584" spans="1:6" x14ac:dyDescent="0.3">
      <c r="A27584" t="s">
        <v>243</v>
      </c>
      <c r="B27584" t="s">
        <v>486</v>
      </c>
      <c r="C27584" t="s">
        <v>213</v>
      </c>
      <c r="D27584" t="s">
        <v>262</v>
      </c>
      <c r="E27584">
        <v>2023</v>
      </c>
      <c r="F27584">
        <v>1.3181799999999999</v>
      </c>
    </row>
    <row r="27585" spans="1:6" x14ac:dyDescent="0.3">
      <c r="A27585" t="s">
        <v>243</v>
      </c>
      <c r="B27585" t="s">
        <v>524</v>
      </c>
      <c r="C27585" t="s">
        <v>214</v>
      </c>
      <c r="D27585" t="s">
        <v>262</v>
      </c>
      <c r="E27585">
        <v>2000</v>
      </c>
      <c r="F27585">
        <v>1.3422499999999999</v>
      </c>
    </row>
    <row r="27586" spans="1:6" x14ac:dyDescent="0.3">
      <c r="A27586" t="s">
        <v>243</v>
      </c>
      <c r="B27586" t="s">
        <v>524</v>
      </c>
      <c r="C27586" t="s">
        <v>214</v>
      </c>
      <c r="D27586" t="s">
        <v>262</v>
      </c>
      <c r="E27586">
        <v>2001</v>
      </c>
      <c r="F27586">
        <v>1.6531199999999999</v>
      </c>
    </row>
    <row r="27587" spans="1:6" x14ac:dyDescent="0.3">
      <c r="A27587" t="s">
        <v>243</v>
      </c>
      <c r="B27587" t="s">
        <v>524</v>
      </c>
      <c r="C27587" t="s">
        <v>214</v>
      </c>
      <c r="D27587" t="s">
        <v>262</v>
      </c>
      <c r="E27587">
        <v>2002</v>
      </c>
      <c r="F27587">
        <v>1.8460099999999999</v>
      </c>
    </row>
    <row r="27588" spans="1:6" x14ac:dyDescent="0.3">
      <c r="A27588" t="s">
        <v>243</v>
      </c>
      <c r="B27588" t="s">
        <v>524</v>
      </c>
      <c r="C27588" t="s">
        <v>214</v>
      </c>
      <c r="D27588" t="s">
        <v>262</v>
      </c>
      <c r="E27588">
        <v>2003</v>
      </c>
      <c r="F27588">
        <v>1.8604700000000001</v>
      </c>
    </row>
    <row r="27589" spans="1:6" x14ac:dyDescent="0.3">
      <c r="A27589" t="s">
        <v>243</v>
      </c>
      <c r="B27589" t="s">
        <v>524</v>
      </c>
      <c r="C27589" t="s">
        <v>214</v>
      </c>
      <c r="D27589" t="s">
        <v>262</v>
      </c>
      <c r="E27589">
        <v>2004</v>
      </c>
      <c r="F27589">
        <v>2.0578400000000001</v>
      </c>
    </row>
    <row r="27590" spans="1:6" x14ac:dyDescent="0.3">
      <c r="A27590" t="s">
        <v>243</v>
      </c>
      <c r="B27590" t="s">
        <v>524</v>
      </c>
      <c r="C27590" t="s">
        <v>214</v>
      </c>
      <c r="D27590" t="s">
        <v>262</v>
      </c>
      <c r="E27590">
        <v>2005</v>
      </c>
      <c r="F27590">
        <v>2.4356599999999999</v>
      </c>
    </row>
    <row r="27591" spans="1:6" x14ac:dyDescent="0.3">
      <c r="A27591" t="s">
        <v>243</v>
      </c>
      <c r="B27591" t="s">
        <v>524</v>
      </c>
      <c r="C27591" t="s">
        <v>214</v>
      </c>
      <c r="D27591" t="s">
        <v>262</v>
      </c>
      <c r="E27591">
        <v>2006</v>
      </c>
      <c r="F27591">
        <v>2.5716899999999998</v>
      </c>
    </row>
    <row r="27592" spans="1:6" x14ac:dyDescent="0.3">
      <c r="A27592" t="s">
        <v>243</v>
      </c>
      <c r="B27592" t="s">
        <v>524</v>
      </c>
      <c r="C27592" t="s">
        <v>214</v>
      </c>
      <c r="D27592" t="s">
        <v>262</v>
      </c>
      <c r="E27592">
        <v>2007</v>
      </c>
      <c r="F27592">
        <v>2.46278</v>
      </c>
    </row>
    <row r="27593" spans="1:6" x14ac:dyDescent="0.3">
      <c r="A27593" t="s">
        <v>243</v>
      </c>
      <c r="B27593" t="s">
        <v>524</v>
      </c>
      <c r="C27593" t="s">
        <v>214</v>
      </c>
      <c r="D27593" t="s">
        <v>262</v>
      </c>
      <c r="E27593">
        <v>2008</v>
      </c>
      <c r="F27593">
        <v>2.2997100000000001</v>
      </c>
    </row>
    <row r="27594" spans="1:6" x14ac:dyDescent="0.3">
      <c r="A27594" t="s">
        <v>243</v>
      </c>
      <c r="B27594" t="s">
        <v>524</v>
      </c>
      <c r="C27594" t="s">
        <v>214</v>
      </c>
      <c r="D27594" t="s">
        <v>262</v>
      </c>
      <c r="E27594">
        <v>2009</v>
      </c>
      <c r="F27594">
        <v>2.1307700000000001</v>
      </c>
    </row>
    <row r="27595" spans="1:6" x14ac:dyDescent="0.3">
      <c r="A27595" t="s">
        <v>243</v>
      </c>
      <c r="B27595" t="s">
        <v>524</v>
      </c>
      <c r="C27595" t="s">
        <v>214</v>
      </c>
      <c r="D27595" t="s">
        <v>262</v>
      </c>
      <c r="E27595">
        <v>2010</v>
      </c>
      <c r="F27595">
        <v>2.1305999999999998</v>
      </c>
    </row>
    <row r="27596" spans="1:6" x14ac:dyDescent="0.3">
      <c r="A27596" t="s">
        <v>243</v>
      </c>
      <c r="B27596" t="s">
        <v>524</v>
      </c>
      <c r="C27596" t="s">
        <v>214</v>
      </c>
      <c r="D27596" t="s">
        <v>262</v>
      </c>
      <c r="E27596">
        <v>2011</v>
      </c>
      <c r="F27596">
        <v>2.22498</v>
      </c>
    </row>
    <row r="27597" spans="1:6" x14ac:dyDescent="0.3">
      <c r="A27597" t="s">
        <v>243</v>
      </c>
      <c r="B27597" t="s">
        <v>524</v>
      </c>
      <c r="C27597" t="s">
        <v>214</v>
      </c>
      <c r="D27597" t="s">
        <v>262</v>
      </c>
      <c r="E27597">
        <v>2012</v>
      </c>
      <c r="F27597">
        <v>2.1950099999999999</v>
      </c>
    </row>
    <row r="27598" spans="1:6" x14ac:dyDescent="0.3">
      <c r="A27598" t="s">
        <v>243</v>
      </c>
      <c r="B27598" t="s">
        <v>524</v>
      </c>
      <c r="C27598" t="s">
        <v>214</v>
      </c>
      <c r="D27598" t="s">
        <v>262</v>
      </c>
      <c r="E27598">
        <v>2013</v>
      </c>
      <c r="F27598">
        <v>2.0771999999999999</v>
      </c>
    </row>
    <row r="27599" spans="1:6" x14ac:dyDescent="0.3">
      <c r="A27599" t="s">
        <v>243</v>
      </c>
      <c r="B27599" t="s">
        <v>524</v>
      </c>
      <c r="C27599" t="s">
        <v>214</v>
      </c>
      <c r="D27599" t="s">
        <v>262</v>
      </c>
      <c r="E27599">
        <v>2014</v>
      </c>
      <c r="F27599">
        <v>1.98397</v>
      </c>
    </row>
    <row r="27600" spans="1:6" x14ac:dyDescent="0.3">
      <c r="A27600" t="s">
        <v>243</v>
      </c>
      <c r="B27600" t="s">
        <v>524</v>
      </c>
      <c r="C27600" t="s">
        <v>214</v>
      </c>
      <c r="D27600" t="s">
        <v>262</v>
      </c>
      <c r="E27600">
        <v>2015</v>
      </c>
      <c r="F27600">
        <v>1.7554700000000001</v>
      </c>
    </row>
    <row r="27601" spans="1:6" x14ac:dyDescent="0.3">
      <c r="A27601" t="s">
        <v>243</v>
      </c>
      <c r="B27601" t="s">
        <v>524</v>
      </c>
      <c r="C27601" t="s">
        <v>214</v>
      </c>
      <c r="D27601" t="s">
        <v>262</v>
      </c>
      <c r="E27601">
        <v>2016</v>
      </c>
      <c r="F27601">
        <v>1.5429200000000001</v>
      </c>
    </row>
    <row r="27602" spans="1:6" x14ac:dyDescent="0.3">
      <c r="A27602" t="s">
        <v>243</v>
      </c>
      <c r="B27602" t="s">
        <v>524</v>
      </c>
      <c r="C27602" t="s">
        <v>214</v>
      </c>
      <c r="D27602" t="s">
        <v>262</v>
      </c>
      <c r="E27602">
        <v>2017</v>
      </c>
      <c r="F27602">
        <v>1.51336</v>
      </c>
    </row>
    <row r="27603" spans="1:6" x14ac:dyDescent="0.3">
      <c r="A27603" t="s">
        <v>243</v>
      </c>
      <c r="B27603" t="s">
        <v>524</v>
      </c>
      <c r="C27603" t="s">
        <v>214</v>
      </c>
      <c r="D27603" t="s">
        <v>262</v>
      </c>
      <c r="E27603">
        <v>2018</v>
      </c>
      <c r="F27603">
        <v>1.4858100000000001</v>
      </c>
    </row>
    <row r="27604" spans="1:6" x14ac:dyDescent="0.3">
      <c r="A27604" t="s">
        <v>243</v>
      </c>
      <c r="B27604" t="s">
        <v>524</v>
      </c>
      <c r="C27604" t="s">
        <v>214</v>
      </c>
      <c r="D27604" t="s">
        <v>262</v>
      </c>
      <c r="E27604">
        <v>2019</v>
      </c>
      <c r="F27604">
        <v>1.4627300000000001</v>
      </c>
    </row>
    <row r="27605" spans="1:6" x14ac:dyDescent="0.3">
      <c r="A27605" t="s">
        <v>243</v>
      </c>
      <c r="B27605" t="s">
        <v>524</v>
      </c>
      <c r="C27605" t="s">
        <v>214</v>
      </c>
      <c r="D27605" t="s">
        <v>262</v>
      </c>
      <c r="E27605">
        <v>2020</v>
      </c>
      <c r="F27605">
        <v>1.5158199999999999</v>
      </c>
    </row>
    <row r="27606" spans="1:6" x14ac:dyDescent="0.3">
      <c r="A27606" t="s">
        <v>243</v>
      </c>
      <c r="B27606" t="s">
        <v>524</v>
      </c>
      <c r="C27606" t="s">
        <v>214</v>
      </c>
      <c r="D27606" t="s">
        <v>262</v>
      </c>
      <c r="E27606">
        <v>2021</v>
      </c>
      <c r="F27606">
        <v>1.5984700000000001</v>
      </c>
    </row>
    <row r="27607" spans="1:6" x14ac:dyDescent="0.3">
      <c r="A27607" t="s">
        <v>243</v>
      </c>
      <c r="B27607" t="s">
        <v>524</v>
      </c>
      <c r="C27607" t="s">
        <v>214</v>
      </c>
      <c r="D27607" t="s">
        <v>262</v>
      </c>
      <c r="E27607">
        <v>2022</v>
      </c>
      <c r="F27607">
        <v>1.52912</v>
      </c>
    </row>
    <row r="27608" spans="1:6" x14ac:dyDescent="0.3">
      <c r="A27608" t="s">
        <v>243</v>
      </c>
      <c r="B27608" t="s">
        <v>524</v>
      </c>
      <c r="C27608" t="s">
        <v>214</v>
      </c>
      <c r="D27608" t="s">
        <v>262</v>
      </c>
      <c r="E27608">
        <v>2023</v>
      </c>
      <c r="F27608">
        <v>1.42865</v>
      </c>
    </row>
    <row r="27609" spans="1:6" x14ac:dyDescent="0.3">
      <c r="A27609" t="s">
        <v>243</v>
      </c>
      <c r="B27609" t="s">
        <v>483</v>
      </c>
      <c r="C27609" t="s">
        <v>215</v>
      </c>
      <c r="D27609" t="s">
        <v>262</v>
      </c>
      <c r="E27609">
        <v>2000</v>
      </c>
      <c r="F27609">
        <v>0.60707999999999995</v>
      </c>
    </row>
    <row r="27610" spans="1:6" x14ac:dyDescent="0.3">
      <c r="A27610" t="s">
        <v>243</v>
      </c>
      <c r="B27610" t="s">
        <v>483</v>
      </c>
      <c r="C27610" t="s">
        <v>215</v>
      </c>
      <c r="D27610" t="s">
        <v>262</v>
      </c>
      <c r="E27610">
        <v>2001</v>
      </c>
      <c r="F27610">
        <v>0.58986000000000005</v>
      </c>
    </row>
    <row r="27611" spans="1:6" x14ac:dyDescent="0.3">
      <c r="A27611" t="s">
        <v>243</v>
      </c>
      <c r="B27611" t="s">
        <v>483</v>
      </c>
      <c r="C27611" t="s">
        <v>215</v>
      </c>
      <c r="D27611" t="s">
        <v>262</v>
      </c>
      <c r="E27611">
        <v>2002</v>
      </c>
      <c r="F27611">
        <v>0.57387999999999995</v>
      </c>
    </row>
    <row r="27612" spans="1:6" x14ac:dyDescent="0.3">
      <c r="A27612" t="s">
        <v>243</v>
      </c>
      <c r="B27612" t="s">
        <v>483</v>
      </c>
      <c r="C27612" t="s">
        <v>215</v>
      </c>
      <c r="D27612" t="s">
        <v>262</v>
      </c>
      <c r="E27612">
        <v>2003</v>
      </c>
      <c r="F27612">
        <v>0.58209999999999995</v>
      </c>
    </row>
    <row r="27613" spans="1:6" x14ac:dyDescent="0.3">
      <c r="A27613" t="s">
        <v>243</v>
      </c>
      <c r="B27613" t="s">
        <v>483</v>
      </c>
      <c r="C27613" t="s">
        <v>215</v>
      </c>
      <c r="D27613" t="s">
        <v>262</v>
      </c>
      <c r="E27613">
        <v>2004</v>
      </c>
      <c r="F27613">
        <v>0.59777000000000002</v>
      </c>
    </row>
    <row r="27614" spans="1:6" x14ac:dyDescent="0.3">
      <c r="A27614" t="s">
        <v>243</v>
      </c>
      <c r="B27614" t="s">
        <v>483</v>
      </c>
      <c r="C27614" t="s">
        <v>215</v>
      </c>
      <c r="D27614" t="s">
        <v>262</v>
      </c>
      <c r="E27614">
        <v>2005</v>
      </c>
      <c r="F27614">
        <v>0.56677</v>
      </c>
    </row>
    <row r="27615" spans="1:6" x14ac:dyDescent="0.3">
      <c r="A27615" t="s">
        <v>243</v>
      </c>
      <c r="B27615" t="s">
        <v>483</v>
      </c>
      <c r="C27615" t="s">
        <v>215</v>
      </c>
      <c r="D27615" t="s">
        <v>262</v>
      </c>
      <c r="E27615">
        <v>2006</v>
      </c>
      <c r="F27615">
        <v>0.52590999999999999</v>
      </c>
    </row>
    <row r="27616" spans="1:6" x14ac:dyDescent="0.3">
      <c r="A27616" t="s">
        <v>243</v>
      </c>
      <c r="B27616" t="s">
        <v>483</v>
      </c>
      <c r="C27616" t="s">
        <v>215</v>
      </c>
      <c r="D27616" t="s">
        <v>262</v>
      </c>
      <c r="E27616">
        <v>2007</v>
      </c>
      <c r="F27616">
        <v>0.42099999999999999</v>
      </c>
    </row>
    <row r="27617" spans="1:6" x14ac:dyDescent="0.3">
      <c r="A27617" t="s">
        <v>243</v>
      </c>
      <c r="B27617" t="s">
        <v>483</v>
      </c>
      <c r="C27617" t="s">
        <v>215</v>
      </c>
      <c r="D27617" t="s">
        <v>262</v>
      </c>
      <c r="E27617">
        <v>2008</v>
      </c>
      <c r="F27617">
        <v>0.27532000000000001</v>
      </c>
    </row>
    <row r="27618" spans="1:6" x14ac:dyDescent="0.3">
      <c r="A27618" t="s">
        <v>243</v>
      </c>
      <c r="B27618" t="s">
        <v>483</v>
      </c>
      <c r="C27618" t="s">
        <v>215</v>
      </c>
      <c r="D27618" t="s">
        <v>262</v>
      </c>
      <c r="E27618">
        <v>2009</v>
      </c>
      <c r="F27618">
        <v>0.19806000000000001</v>
      </c>
    </row>
    <row r="27619" spans="1:6" x14ac:dyDescent="0.3">
      <c r="A27619" t="s">
        <v>243</v>
      </c>
      <c r="B27619" t="s">
        <v>483</v>
      </c>
      <c r="C27619" t="s">
        <v>215</v>
      </c>
      <c r="D27619" t="s">
        <v>262</v>
      </c>
      <c r="E27619">
        <v>2010</v>
      </c>
      <c r="F27619">
        <v>0.22281999999999999</v>
      </c>
    </row>
    <row r="27620" spans="1:6" x14ac:dyDescent="0.3">
      <c r="A27620" t="s">
        <v>243</v>
      </c>
      <c r="B27620" t="s">
        <v>483</v>
      </c>
      <c r="C27620" t="s">
        <v>215</v>
      </c>
      <c r="D27620" t="s">
        <v>262</v>
      </c>
      <c r="E27620">
        <v>2011</v>
      </c>
      <c r="F27620">
        <v>0.21210000000000001</v>
      </c>
    </row>
    <row r="27621" spans="1:6" x14ac:dyDescent="0.3">
      <c r="A27621" t="s">
        <v>243</v>
      </c>
      <c r="B27621" t="s">
        <v>483</v>
      </c>
      <c r="C27621" t="s">
        <v>215</v>
      </c>
      <c r="D27621" t="s">
        <v>262</v>
      </c>
      <c r="E27621">
        <v>2012</v>
      </c>
      <c r="F27621">
        <v>-0.10134</v>
      </c>
    </row>
    <row r="27622" spans="1:6" x14ac:dyDescent="0.3">
      <c r="A27622" t="s">
        <v>243</v>
      </c>
      <c r="B27622" t="s">
        <v>483</v>
      </c>
      <c r="C27622" t="s">
        <v>215</v>
      </c>
      <c r="D27622" t="s">
        <v>262</v>
      </c>
      <c r="E27622">
        <v>2013</v>
      </c>
      <c r="F27622">
        <v>-0.38491999999999998</v>
      </c>
    </row>
    <row r="27623" spans="1:6" x14ac:dyDescent="0.3">
      <c r="A27623" t="s">
        <v>243</v>
      </c>
      <c r="B27623" t="s">
        <v>483</v>
      </c>
      <c r="C27623" t="s">
        <v>215</v>
      </c>
      <c r="D27623" t="s">
        <v>262</v>
      </c>
      <c r="E27623">
        <v>2014</v>
      </c>
      <c r="F27623">
        <v>-0.43329000000000001</v>
      </c>
    </row>
    <row r="27624" spans="1:6" x14ac:dyDescent="0.3">
      <c r="A27624" t="s">
        <v>243</v>
      </c>
      <c r="B27624" t="s">
        <v>483</v>
      </c>
      <c r="C27624" t="s">
        <v>215</v>
      </c>
      <c r="D27624" t="s">
        <v>262</v>
      </c>
      <c r="E27624">
        <v>2015</v>
      </c>
      <c r="F27624">
        <v>-0.4738</v>
      </c>
    </row>
    <row r="27625" spans="1:6" x14ac:dyDescent="0.3">
      <c r="A27625" t="s">
        <v>243</v>
      </c>
      <c r="B27625" t="s">
        <v>483</v>
      </c>
      <c r="C27625" t="s">
        <v>215</v>
      </c>
      <c r="D27625" t="s">
        <v>262</v>
      </c>
      <c r="E27625">
        <v>2016</v>
      </c>
      <c r="F27625">
        <v>-0.39183000000000001</v>
      </c>
    </row>
    <row r="27626" spans="1:6" x14ac:dyDescent="0.3">
      <c r="A27626" t="s">
        <v>243</v>
      </c>
      <c r="B27626" t="s">
        <v>483</v>
      </c>
      <c r="C27626" t="s">
        <v>215</v>
      </c>
      <c r="D27626" t="s">
        <v>262</v>
      </c>
      <c r="E27626">
        <v>2017</v>
      </c>
      <c r="F27626">
        <v>-0.27661999999999998</v>
      </c>
    </row>
    <row r="27627" spans="1:6" x14ac:dyDescent="0.3">
      <c r="A27627" t="s">
        <v>243</v>
      </c>
      <c r="B27627" t="s">
        <v>483</v>
      </c>
      <c r="C27627" t="s">
        <v>215</v>
      </c>
      <c r="D27627" t="s">
        <v>262</v>
      </c>
      <c r="E27627">
        <v>2018</v>
      </c>
      <c r="F27627">
        <v>-0.25169999999999998</v>
      </c>
    </row>
    <row r="27628" spans="1:6" x14ac:dyDescent="0.3">
      <c r="A27628" t="s">
        <v>243</v>
      </c>
      <c r="B27628" t="s">
        <v>483</v>
      </c>
      <c r="C27628" t="s">
        <v>215</v>
      </c>
      <c r="D27628" t="s">
        <v>262</v>
      </c>
      <c r="E27628">
        <v>2019</v>
      </c>
      <c r="F27628">
        <v>-0.18942999999999999</v>
      </c>
    </row>
    <row r="27629" spans="1:6" x14ac:dyDescent="0.3">
      <c r="A27629" t="s">
        <v>243</v>
      </c>
      <c r="B27629" t="s">
        <v>483</v>
      </c>
      <c r="C27629" t="s">
        <v>215</v>
      </c>
      <c r="D27629" t="s">
        <v>262</v>
      </c>
      <c r="E27629">
        <v>2020</v>
      </c>
      <c r="F27629">
        <v>0.28828999999999999</v>
      </c>
    </row>
    <row r="27630" spans="1:6" x14ac:dyDescent="0.3">
      <c r="A27630" t="s">
        <v>243</v>
      </c>
      <c r="B27630" t="s">
        <v>483</v>
      </c>
      <c r="C27630" t="s">
        <v>215</v>
      </c>
      <c r="D27630" t="s">
        <v>262</v>
      </c>
      <c r="E27630">
        <v>2021</v>
      </c>
      <c r="F27630">
        <v>0.72230000000000005</v>
      </c>
    </row>
    <row r="27631" spans="1:6" x14ac:dyDescent="0.3">
      <c r="A27631" t="s">
        <v>243</v>
      </c>
      <c r="B27631" t="s">
        <v>483</v>
      </c>
      <c r="C27631" t="s">
        <v>215</v>
      </c>
      <c r="D27631" t="s">
        <v>262</v>
      </c>
      <c r="E27631">
        <v>2022</v>
      </c>
      <c r="F27631">
        <v>0.79013999999999995</v>
      </c>
    </row>
    <row r="27632" spans="1:6" x14ac:dyDescent="0.3">
      <c r="A27632" t="s">
        <v>243</v>
      </c>
      <c r="B27632" t="s">
        <v>483</v>
      </c>
      <c r="C27632" t="s">
        <v>215</v>
      </c>
      <c r="D27632" t="s">
        <v>262</v>
      </c>
      <c r="E27632">
        <v>2023</v>
      </c>
      <c r="F27632">
        <v>0.85263</v>
      </c>
    </row>
    <row r="27633" spans="1:6" x14ac:dyDescent="0.3">
      <c r="A27633" t="s">
        <v>243</v>
      </c>
      <c r="B27633" t="s">
        <v>484</v>
      </c>
      <c r="C27633" t="s">
        <v>216</v>
      </c>
      <c r="D27633" t="s">
        <v>262</v>
      </c>
      <c r="E27633">
        <v>2000</v>
      </c>
      <c r="F27633">
        <v>0.38657000000000002</v>
      </c>
    </row>
    <row r="27634" spans="1:6" x14ac:dyDescent="0.3">
      <c r="A27634" t="s">
        <v>243</v>
      </c>
      <c r="B27634" t="s">
        <v>484</v>
      </c>
      <c r="C27634" t="s">
        <v>216</v>
      </c>
      <c r="D27634" t="s">
        <v>262</v>
      </c>
      <c r="E27634">
        <v>2001</v>
      </c>
      <c r="F27634">
        <v>0.47656999999999999</v>
      </c>
    </row>
    <row r="27635" spans="1:6" x14ac:dyDescent="0.3">
      <c r="A27635" t="s">
        <v>243</v>
      </c>
      <c r="B27635" t="s">
        <v>484</v>
      </c>
      <c r="C27635" t="s">
        <v>216</v>
      </c>
      <c r="D27635" t="s">
        <v>262</v>
      </c>
      <c r="E27635">
        <v>2002</v>
      </c>
      <c r="F27635">
        <v>0.55108000000000001</v>
      </c>
    </row>
    <row r="27636" spans="1:6" x14ac:dyDescent="0.3">
      <c r="A27636" t="s">
        <v>243</v>
      </c>
      <c r="B27636" t="s">
        <v>484</v>
      </c>
      <c r="C27636" t="s">
        <v>216</v>
      </c>
      <c r="D27636" t="s">
        <v>262</v>
      </c>
      <c r="E27636">
        <v>2003</v>
      </c>
      <c r="F27636">
        <v>0.56188000000000005</v>
      </c>
    </row>
    <row r="27637" spans="1:6" x14ac:dyDescent="0.3">
      <c r="A27637" t="s">
        <v>243</v>
      </c>
      <c r="B27637" t="s">
        <v>484</v>
      </c>
      <c r="C27637" t="s">
        <v>216</v>
      </c>
      <c r="D27637" t="s">
        <v>262</v>
      </c>
      <c r="E27637">
        <v>2004</v>
      </c>
      <c r="F27637">
        <v>0.56167999999999996</v>
      </c>
    </row>
    <row r="27638" spans="1:6" x14ac:dyDescent="0.3">
      <c r="A27638" t="s">
        <v>243</v>
      </c>
      <c r="B27638" t="s">
        <v>484</v>
      </c>
      <c r="C27638" t="s">
        <v>216</v>
      </c>
      <c r="D27638" t="s">
        <v>262</v>
      </c>
      <c r="E27638">
        <v>2005</v>
      </c>
      <c r="F27638">
        <v>0.57891999999999999</v>
      </c>
    </row>
    <row r="27639" spans="1:6" x14ac:dyDescent="0.3">
      <c r="A27639" t="s">
        <v>243</v>
      </c>
      <c r="B27639" t="s">
        <v>484</v>
      </c>
      <c r="C27639" t="s">
        <v>216</v>
      </c>
      <c r="D27639" t="s">
        <v>262</v>
      </c>
      <c r="E27639">
        <v>2006</v>
      </c>
      <c r="F27639">
        <v>0.57130999999999998</v>
      </c>
    </row>
    <row r="27640" spans="1:6" x14ac:dyDescent="0.3">
      <c r="A27640" t="s">
        <v>243</v>
      </c>
      <c r="B27640" t="s">
        <v>484</v>
      </c>
      <c r="C27640" t="s">
        <v>216</v>
      </c>
      <c r="D27640" t="s">
        <v>262</v>
      </c>
      <c r="E27640">
        <v>2007</v>
      </c>
      <c r="F27640">
        <v>0.57513999999999998</v>
      </c>
    </row>
    <row r="27641" spans="1:6" x14ac:dyDescent="0.3">
      <c r="A27641" t="s">
        <v>243</v>
      </c>
      <c r="B27641" t="s">
        <v>484</v>
      </c>
      <c r="C27641" t="s">
        <v>216</v>
      </c>
      <c r="D27641" t="s">
        <v>262</v>
      </c>
      <c r="E27641">
        <v>2008</v>
      </c>
      <c r="F27641">
        <v>0.57184999999999997</v>
      </c>
    </row>
    <row r="27642" spans="1:6" x14ac:dyDescent="0.3">
      <c r="A27642" t="s">
        <v>243</v>
      </c>
      <c r="B27642" t="s">
        <v>484</v>
      </c>
      <c r="C27642" t="s">
        <v>216</v>
      </c>
      <c r="D27642" t="s">
        <v>262</v>
      </c>
      <c r="E27642">
        <v>2009</v>
      </c>
      <c r="F27642">
        <v>0.60043000000000002</v>
      </c>
    </row>
    <row r="27643" spans="1:6" x14ac:dyDescent="0.3">
      <c r="A27643" t="s">
        <v>243</v>
      </c>
      <c r="B27643" t="s">
        <v>484</v>
      </c>
      <c r="C27643" t="s">
        <v>216</v>
      </c>
      <c r="D27643" t="s">
        <v>262</v>
      </c>
      <c r="E27643">
        <v>2010</v>
      </c>
      <c r="F27643">
        <v>0.64770000000000005</v>
      </c>
    </row>
    <row r="27644" spans="1:6" x14ac:dyDescent="0.3">
      <c r="A27644" t="s">
        <v>243</v>
      </c>
      <c r="B27644" t="s">
        <v>484</v>
      </c>
      <c r="C27644" t="s">
        <v>216</v>
      </c>
      <c r="D27644" t="s">
        <v>262</v>
      </c>
      <c r="E27644">
        <v>2011</v>
      </c>
      <c r="F27644">
        <v>0.68713000000000002</v>
      </c>
    </row>
    <row r="27645" spans="1:6" x14ac:dyDescent="0.3">
      <c r="A27645" t="s">
        <v>243</v>
      </c>
      <c r="B27645" t="s">
        <v>484</v>
      </c>
      <c r="C27645" t="s">
        <v>216</v>
      </c>
      <c r="D27645" t="s">
        <v>262</v>
      </c>
      <c r="E27645">
        <v>2012</v>
      </c>
      <c r="F27645">
        <v>0.72670999999999997</v>
      </c>
    </row>
    <row r="27646" spans="1:6" x14ac:dyDescent="0.3">
      <c r="A27646" t="s">
        <v>243</v>
      </c>
      <c r="B27646" t="s">
        <v>484</v>
      </c>
      <c r="C27646" t="s">
        <v>216</v>
      </c>
      <c r="D27646" t="s">
        <v>262</v>
      </c>
      <c r="E27646">
        <v>2013</v>
      </c>
      <c r="F27646">
        <v>0.72111999999999998</v>
      </c>
    </row>
    <row r="27647" spans="1:6" x14ac:dyDescent="0.3">
      <c r="A27647" t="s">
        <v>243</v>
      </c>
      <c r="B27647" t="s">
        <v>484</v>
      </c>
      <c r="C27647" t="s">
        <v>216</v>
      </c>
      <c r="D27647" t="s">
        <v>262</v>
      </c>
      <c r="E27647">
        <v>2014</v>
      </c>
      <c r="F27647">
        <v>0.68701000000000001</v>
      </c>
    </row>
    <row r="27648" spans="1:6" x14ac:dyDescent="0.3">
      <c r="A27648" t="s">
        <v>243</v>
      </c>
      <c r="B27648" t="s">
        <v>484</v>
      </c>
      <c r="C27648" t="s">
        <v>216</v>
      </c>
      <c r="D27648" t="s">
        <v>262</v>
      </c>
      <c r="E27648">
        <v>2015</v>
      </c>
      <c r="F27648">
        <v>0.65383000000000002</v>
      </c>
    </row>
    <row r="27649" spans="1:6" x14ac:dyDescent="0.3">
      <c r="A27649" t="s">
        <v>243</v>
      </c>
      <c r="B27649" t="s">
        <v>484</v>
      </c>
      <c r="C27649" t="s">
        <v>216</v>
      </c>
      <c r="D27649" t="s">
        <v>262</v>
      </c>
      <c r="E27649">
        <v>2016</v>
      </c>
      <c r="F27649">
        <v>0.62488999999999995</v>
      </c>
    </row>
    <row r="27650" spans="1:6" x14ac:dyDescent="0.3">
      <c r="A27650" t="s">
        <v>243</v>
      </c>
      <c r="B27650" t="s">
        <v>484</v>
      </c>
      <c r="C27650" t="s">
        <v>216</v>
      </c>
      <c r="D27650" t="s">
        <v>262</v>
      </c>
      <c r="E27650">
        <v>2017</v>
      </c>
      <c r="F27650">
        <v>0.62939000000000001</v>
      </c>
    </row>
    <row r="27651" spans="1:6" x14ac:dyDescent="0.3">
      <c r="A27651" t="s">
        <v>243</v>
      </c>
      <c r="B27651" t="s">
        <v>484</v>
      </c>
      <c r="C27651" t="s">
        <v>216</v>
      </c>
      <c r="D27651" t="s">
        <v>262</v>
      </c>
      <c r="E27651">
        <v>2018</v>
      </c>
      <c r="F27651">
        <v>1.7499100000000001</v>
      </c>
    </row>
    <row r="27652" spans="1:6" x14ac:dyDescent="0.3">
      <c r="A27652" t="s">
        <v>243</v>
      </c>
      <c r="B27652" t="s">
        <v>484</v>
      </c>
      <c r="C27652" t="s">
        <v>216</v>
      </c>
      <c r="D27652" t="s">
        <v>262</v>
      </c>
      <c r="E27652">
        <v>2019</v>
      </c>
      <c r="F27652">
        <v>1.0081199999999999</v>
      </c>
    </row>
    <row r="27653" spans="1:6" x14ac:dyDescent="0.3">
      <c r="A27653" t="s">
        <v>243</v>
      </c>
      <c r="B27653" t="s">
        <v>484</v>
      </c>
      <c r="C27653" t="s">
        <v>216</v>
      </c>
      <c r="D27653" t="s">
        <v>262</v>
      </c>
      <c r="E27653">
        <v>2020</v>
      </c>
      <c r="F27653">
        <v>-0.11902</v>
      </c>
    </row>
    <row r="27654" spans="1:6" x14ac:dyDescent="0.3">
      <c r="A27654" t="s">
        <v>243</v>
      </c>
      <c r="B27654" t="s">
        <v>484</v>
      </c>
      <c r="C27654" t="s">
        <v>216</v>
      </c>
      <c r="D27654" t="s">
        <v>262</v>
      </c>
      <c r="E27654">
        <v>2021</v>
      </c>
      <c r="F27654">
        <v>0.49386000000000002</v>
      </c>
    </row>
    <row r="27655" spans="1:6" x14ac:dyDescent="0.3">
      <c r="A27655" t="s">
        <v>243</v>
      </c>
      <c r="B27655" t="s">
        <v>484</v>
      </c>
      <c r="C27655" t="s">
        <v>216</v>
      </c>
      <c r="D27655" t="s">
        <v>262</v>
      </c>
      <c r="E27655">
        <v>2022</v>
      </c>
      <c r="F27655">
        <v>0.35208</v>
      </c>
    </row>
    <row r="27656" spans="1:6" x14ac:dyDescent="0.3">
      <c r="A27656" t="s">
        <v>243</v>
      </c>
      <c r="B27656" t="s">
        <v>484</v>
      </c>
      <c r="C27656" t="s">
        <v>216</v>
      </c>
      <c r="D27656" t="s">
        <v>262</v>
      </c>
      <c r="E27656">
        <v>2023</v>
      </c>
      <c r="F27656">
        <v>0.25395000000000001</v>
      </c>
    </row>
    <row r="27657" spans="1:6" x14ac:dyDescent="0.3">
      <c r="A27657" t="s">
        <v>243</v>
      </c>
      <c r="B27657" t="s">
        <v>485</v>
      </c>
      <c r="C27657" t="s">
        <v>217</v>
      </c>
      <c r="D27657" t="s">
        <v>262</v>
      </c>
      <c r="E27657">
        <v>2000</v>
      </c>
      <c r="F27657">
        <v>1.0695399999999999</v>
      </c>
    </row>
    <row r="27658" spans="1:6" x14ac:dyDescent="0.3">
      <c r="A27658" t="s">
        <v>243</v>
      </c>
      <c r="B27658" t="s">
        <v>485</v>
      </c>
      <c r="C27658" t="s">
        <v>217</v>
      </c>
      <c r="D27658" t="s">
        <v>262</v>
      </c>
      <c r="E27658">
        <v>2001</v>
      </c>
      <c r="F27658">
        <v>1.02379</v>
      </c>
    </row>
    <row r="27659" spans="1:6" x14ac:dyDescent="0.3">
      <c r="A27659" t="s">
        <v>243</v>
      </c>
      <c r="B27659" t="s">
        <v>485</v>
      </c>
      <c r="C27659" t="s">
        <v>217</v>
      </c>
      <c r="D27659" t="s">
        <v>262</v>
      </c>
      <c r="E27659">
        <v>2002</v>
      </c>
      <c r="F27659">
        <v>0.98995</v>
      </c>
    </row>
    <row r="27660" spans="1:6" x14ac:dyDescent="0.3">
      <c r="A27660" t="s">
        <v>243</v>
      </c>
      <c r="B27660" t="s">
        <v>485</v>
      </c>
      <c r="C27660" t="s">
        <v>217</v>
      </c>
      <c r="D27660" t="s">
        <v>262</v>
      </c>
      <c r="E27660">
        <v>2003</v>
      </c>
      <c r="F27660">
        <v>0.97826999999999997</v>
      </c>
    </row>
    <row r="27661" spans="1:6" x14ac:dyDescent="0.3">
      <c r="A27661" t="s">
        <v>243</v>
      </c>
      <c r="B27661" t="s">
        <v>485</v>
      </c>
      <c r="C27661" t="s">
        <v>217</v>
      </c>
      <c r="D27661" t="s">
        <v>262</v>
      </c>
      <c r="E27661">
        <v>2004</v>
      </c>
      <c r="F27661">
        <v>0.96092999999999995</v>
      </c>
    </row>
    <row r="27662" spans="1:6" x14ac:dyDescent="0.3">
      <c r="A27662" t="s">
        <v>243</v>
      </c>
      <c r="B27662" t="s">
        <v>485</v>
      </c>
      <c r="C27662" t="s">
        <v>217</v>
      </c>
      <c r="D27662" t="s">
        <v>262</v>
      </c>
      <c r="E27662">
        <v>2005</v>
      </c>
      <c r="F27662">
        <v>0.92957000000000001</v>
      </c>
    </row>
    <row r="27663" spans="1:6" x14ac:dyDescent="0.3">
      <c r="A27663" t="s">
        <v>243</v>
      </c>
      <c r="B27663" t="s">
        <v>485</v>
      </c>
      <c r="C27663" t="s">
        <v>217</v>
      </c>
      <c r="D27663" t="s">
        <v>262</v>
      </c>
      <c r="E27663">
        <v>2006</v>
      </c>
      <c r="F27663">
        <v>0.91237000000000001</v>
      </c>
    </row>
    <row r="27664" spans="1:6" x14ac:dyDescent="0.3">
      <c r="A27664" t="s">
        <v>243</v>
      </c>
      <c r="B27664" t="s">
        <v>485</v>
      </c>
      <c r="C27664" t="s">
        <v>217</v>
      </c>
      <c r="D27664" t="s">
        <v>262</v>
      </c>
      <c r="E27664">
        <v>2007</v>
      </c>
      <c r="F27664">
        <v>0.91946000000000006</v>
      </c>
    </row>
    <row r="27665" spans="1:6" x14ac:dyDescent="0.3">
      <c r="A27665" t="s">
        <v>243</v>
      </c>
      <c r="B27665" t="s">
        <v>485</v>
      </c>
      <c r="C27665" t="s">
        <v>217</v>
      </c>
      <c r="D27665" t="s">
        <v>262</v>
      </c>
      <c r="E27665">
        <v>2008</v>
      </c>
      <c r="F27665">
        <v>0.94057000000000002</v>
      </c>
    </row>
    <row r="27666" spans="1:6" x14ac:dyDescent="0.3">
      <c r="A27666" t="s">
        <v>243</v>
      </c>
      <c r="B27666" t="s">
        <v>485</v>
      </c>
      <c r="C27666" t="s">
        <v>217</v>
      </c>
      <c r="D27666" t="s">
        <v>262</v>
      </c>
      <c r="E27666">
        <v>2009</v>
      </c>
      <c r="F27666">
        <v>0.97019</v>
      </c>
    </row>
    <row r="27667" spans="1:6" x14ac:dyDescent="0.3">
      <c r="A27667" t="s">
        <v>243</v>
      </c>
      <c r="B27667" t="s">
        <v>485</v>
      </c>
      <c r="C27667" t="s">
        <v>217</v>
      </c>
      <c r="D27667" t="s">
        <v>262</v>
      </c>
      <c r="E27667">
        <v>2010</v>
      </c>
      <c r="F27667">
        <v>1.0199499999999999</v>
      </c>
    </row>
    <row r="27668" spans="1:6" x14ac:dyDescent="0.3">
      <c r="A27668" t="s">
        <v>243</v>
      </c>
      <c r="B27668" t="s">
        <v>485</v>
      </c>
      <c r="C27668" t="s">
        <v>217</v>
      </c>
      <c r="D27668" t="s">
        <v>262</v>
      </c>
      <c r="E27668">
        <v>2011</v>
      </c>
      <c r="F27668">
        <v>1.2538199999999999</v>
      </c>
    </row>
    <row r="27669" spans="1:6" x14ac:dyDescent="0.3">
      <c r="A27669" t="s">
        <v>243</v>
      </c>
      <c r="B27669" t="s">
        <v>485</v>
      </c>
      <c r="C27669" t="s">
        <v>217</v>
      </c>
      <c r="D27669" t="s">
        <v>262</v>
      </c>
      <c r="E27669">
        <v>2012</v>
      </c>
      <c r="F27669">
        <v>1.27759</v>
      </c>
    </row>
    <row r="27670" spans="1:6" x14ac:dyDescent="0.3">
      <c r="A27670" t="s">
        <v>243</v>
      </c>
      <c r="B27670" t="s">
        <v>485</v>
      </c>
      <c r="C27670" t="s">
        <v>217</v>
      </c>
      <c r="D27670" t="s">
        <v>262</v>
      </c>
      <c r="E27670">
        <v>2013</v>
      </c>
      <c r="F27670">
        <v>1.12039</v>
      </c>
    </row>
    <row r="27671" spans="1:6" x14ac:dyDescent="0.3">
      <c r="A27671" t="s">
        <v>243</v>
      </c>
      <c r="B27671" t="s">
        <v>485</v>
      </c>
      <c r="C27671" t="s">
        <v>217</v>
      </c>
      <c r="D27671" t="s">
        <v>262</v>
      </c>
      <c r="E27671">
        <v>2014</v>
      </c>
      <c r="F27671">
        <v>1.1321600000000001</v>
      </c>
    </row>
    <row r="27672" spans="1:6" x14ac:dyDescent="0.3">
      <c r="A27672" t="s">
        <v>243</v>
      </c>
      <c r="B27672" t="s">
        <v>485</v>
      </c>
      <c r="C27672" t="s">
        <v>217</v>
      </c>
      <c r="D27672" t="s">
        <v>262</v>
      </c>
      <c r="E27672">
        <v>2015</v>
      </c>
      <c r="F27672">
        <v>1.12093</v>
      </c>
    </row>
    <row r="27673" spans="1:6" x14ac:dyDescent="0.3">
      <c r="A27673" t="s">
        <v>243</v>
      </c>
      <c r="B27673" t="s">
        <v>485</v>
      </c>
      <c r="C27673" t="s">
        <v>217</v>
      </c>
      <c r="D27673" t="s">
        <v>262</v>
      </c>
      <c r="E27673">
        <v>2016</v>
      </c>
      <c r="F27673">
        <v>1.10043</v>
      </c>
    </row>
    <row r="27674" spans="1:6" x14ac:dyDescent="0.3">
      <c r="A27674" t="s">
        <v>243</v>
      </c>
      <c r="B27674" t="s">
        <v>485</v>
      </c>
      <c r="C27674" t="s">
        <v>217</v>
      </c>
      <c r="D27674" t="s">
        <v>262</v>
      </c>
      <c r="E27674">
        <v>2017</v>
      </c>
      <c r="F27674">
        <v>1.0705800000000001</v>
      </c>
    </row>
    <row r="27675" spans="1:6" x14ac:dyDescent="0.3">
      <c r="A27675" t="s">
        <v>243</v>
      </c>
      <c r="B27675" t="s">
        <v>485</v>
      </c>
      <c r="C27675" t="s">
        <v>217</v>
      </c>
      <c r="D27675" t="s">
        <v>262</v>
      </c>
      <c r="E27675">
        <v>2018</v>
      </c>
      <c r="F27675">
        <v>1.02423</v>
      </c>
    </row>
    <row r="27676" spans="1:6" x14ac:dyDescent="0.3">
      <c r="A27676" t="s">
        <v>243</v>
      </c>
      <c r="B27676" t="s">
        <v>485</v>
      </c>
      <c r="C27676" t="s">
        <v>217</v>
      </c>
      <c r="D27676" t="s">
        <v>262</v>
      </c>
      <c r="E27676">
        <v>2019</v>
      </c>
      <c r="F27676">
        <v>0.96965999999999997</v>
      </c>
    </row>
    <row r="27677" spans="1:6" x14ac:dyDescent="0.3">
      <c r="A27677" t="s">
        <v>243</v>
      </c>
      <c r="B27677" t="s">
        <v>485</v>
      </c>
      <c r="C27677" t="s">
        <v>217</v>
      </c>
      <c r="D27677" t="s">
        <v>262</v>
      </c>
      <c r="E27677">
        <v>2020</v>
      </c>
      <c r="F27677">
        <v>0.92857999999999996</v>
      </c>
    </row>
    <row r="27678" spans="1:6" x14ac:dyDescent="0.3">
      <c r="A27678" t="s">
        <v>243</v>
      </c>
      <c r="B27678" t="s">
        <v>485</v>
      </c>
      <c r="C27678" t="s">
        <v>217</v>
      </c>
      <c r="D27678" t="s">
        <v>262</v>
      </c>
      <c r="E27678">
        <v>2021</v>
      </c>
      <c r="F27678">
        <v>0.82886000000000004</v>
      </c>
    </row>
    <row r="27679" spans="1:6" x14ac:dyDescent="0.3">
      <c r="A27679" t="s">
        <v>243</v>
      </c>
      <c r="B27679" t="s">
        <v>485</v>
      </c>
      <c r="C27679" t="s">
        <v>217</v>
      </c>
      <c r="D27679" t="s">
        <v>262</v>
      </c>
      <c r="E27679">
        <v>2022</v>
      </c>
      <c r="F27679">
        <v>0.75690000000000002</v>
      </c>
    </row>
    <row r="27680" spans="1:6" x14ac:dyDescent="0.3">
      <c r="A27680" t="s">
        <v>243</v>
      </c>
      <c r="B27680" t="s">
        <v>485</v>
      </c>
      <c r="C27680" t="s">
        <v>217</v>
      </c>
      <c r="D27680" t="s">
        <v>262</v>
      </c>
      <c r="E27680">
        <v>2023</v>
      </c>
      <c r="F27680">
        <v>0.82296000000000002</v>
      </c>
    </row>
    <row r="27681" spans="1:6" x14ac:dyDescent="0.3">
      <c r="A27681" t="s">
        <v>243</v>
      </c>
      <c r="B27681" t="s">
        <v>525</v>
      </c>
      <c r="C27681" t="s">
        <v>218</v>
      </c>
      <c r="D27681" t="s">
        <v>262</v>
      </c>
      <c r="E27681">
        <v>2000</v>
      </c>
      <c r="F27681">
        <v>1.4579</v>
      </c>
    </row>
    <row r="27682" spans="1:6" x14ac:dyDescent="0.3">
      <c r="A27682" t="s">
        <v>243</v>
      </c>
      <c r="B27682" t="s">
        <v>525</v>
      </c>
      <c r="C27682" t="s">
        <v>218</v>
      </c>
      <c r="D27682" t="s">
        <v>262</v>
      </c>
      <c r="E27682">
        <v>2001</v>
      </c>
      <c r="F27682">
        <v>1.4838899999999999</v>
      </c>
    </row>
    <row r="27683" spans="1:6" x14ac:dyDescent="0.3">
      <c r="A27683" t="s">
        <v>243</v>
      </c>
      <c r="B27683" t="s">
        <v>525</v>
      </c>
      <c r="C27683" t="s">
        <v>218</v>
      </c>
      <c r="D27683" t="s">
        <v>262</v>
      </c>
      <c r="E27683">
        <v>2002</v>
      </c>
      <c r="F27683">
        <v>1.39883</v>
      </c>
    </row>
    <row r="27684" spans="1:6" x14ac:dyDescent="0.3">
      <c r="A27684" t="s">
        <v>243</v>
      </c>
      <c r="B27684" t="s">
        <v>525</v>
      </c>
      <c r="C27684" t="s">
        <v>218</v>
      </c>
      <c r="D27684" t="s">
        <v>262</v>
      </c>
      <c r="E27684">
        <v>2003</v>
      </c>
      <c r="F27684">
        <v>1.3227500000000001</v>
      </c>
    </row>
    <row r="27685" spans="1:6" x14ac:dyDescent="0.3">
      <c r="A27685" t="s">
        <v>243</v>
      </c>
      <c r="B27685" t="s">
        <v>525</v>
      </c>
      <c r="C27685" t="s">
        <v>218</v>
      </c>
      <c r="D27685" t="s">
        <v>262</v>
      </c>
      <c r="E27685">
        <v>2004</v>
      </c>
      <c r="F27685">
        <v>1.3631599999999999</v>
      </c>
    </row>
    <row r="27686" spans="1:6" x14ac:dyDescent="0.3">
      <c r="A27686" t="s">
        <v>243</v>
      </c>
      <c r="B27686" t="s">
        <v>525</v>
      </c>
      <c r="C27686" t="s">
        <v>218</v>
      </c>
      <c r="D27686" t="s">
        <v>262</v>
      </c>
      <c r="E27686">
        <v>2005</v>
      </c>
      <c r="F27686">
        <v>1.34758</v>
      </c>
    </row>
    <row r="27687" spans="1:6" x14ac:dyDescent="0.3">
      <c r="A27687" t="s">
        <v>243</v>
      </c>
      <c r="B27687" t="s">
        <v>525</v>
      </c>
      <c r="C27687" t="s">
        <v>218</v>
      </c>
      <c r="D27687" t="s">
        <v>262</v>
      </c>
      <c r="E27687">
        <v>2006</v>
      </c>
      <c r="F27687">
        <v>1.2965899999999999</v>
      </c>
    </row>
    <row r="27688" spans="1:6" x14ac:dyDescent="0.3">
      <c r="A27688" t="s">
        <v>243</v>
      </c>
      <c r="B27688" t="s">
        <v>525</v>
      </c>
      <c r="C27688" t="s">
        <v>218</v>
      </c>
      <c r="D27688" t="s">
        <v>262</v>
      </c>
      <c r="E27688">
        <v>2007</v>
      </c>
      <c r="F27688">
        <v>0.79676999999999998</v>
      </c>
    </row>
    <row r="27689" spans="1:6" x14ac:dyDescent="0.3">
      <c r="A27689" t="s">
        <v>243</v>
      </c>
      <c r="B27689" t="s">
        <v>525</v>
      </c>
      <c r="C27689" t="s">
        <v>218</v>
      </c>
      <c r="D27689" t="s">
        <v>262</v>
      </c>
      <c r="E27689">
        <v>2008</v>
      </c>
      <c r="F27689">
        <v>1.2656000000000001</v>
      </c>
    </row>
    <row r="27690" spans="1:6" x14ac:dyDescent="0.3">
      <c r="A27690" t="s">
        <v>243</v>
      </c>
      <c r="B27690" t="s">
        <v>525</v>
      </c>
      <c r="C27690" t="s">
        <v>218</v>
      </c>
      <c r="D27690" t="s">
        <v>262</v>
      </c>
      <c r="E27690">
        <v>2009</v>
      </c>
      <c r="F27690">
        <v>1.3803000000000001</v>
      </c>
    </row>
    <row r="27691" spans="1:6" x14ac:dyDescent="0.3">
      <c r="A27691" t="s">
        <v>243</v>
      </c>
      <c r="B27691" t="s">
        <v>525</v>
      </c>
      <c r="C27691" t="s">
        <v>218</v>
      </c>
      <c r="D27691" t="s">
        <v>262</v>
      </c>
      <c r="E27691">
        <v>2010</v>
      </c>
      <c r="F27691">
        <v>1.5194300000000001</v>
      </c>
    </row>
    <row r="27692" spans="1:6" x14ac:dyDescent="0.3">
      <c r="A27692" t="s">
        <v>243</v>
      </c>
      <c r="B27692" t="s">
        <v>525</v>
      </c>
      <c r="C27692" t="s">
        <v>218</v>
      </c>
      <c r="D27692" t="s">
        <v>262</v>
      </c>
      <c r="E27692">
        <v>2011</v>
      </c>
      <c r="F27692">
        <v>1.46777</v>
      </c>
    </row>
    <row r="27693" spans="1:6" x14ac:dyDescent="0.3">
      <c r="A27693" t="s">
        <v>243</v>
      </c>
      <c r="B27693" t="s">
        <v>525</v>
      </c>
      <c r="C27693" t="s">
        <v>218</v>
      </c>
      <c r="D27693" t="s">
        <v>262</v>
      </c>
      <c r="E27693">
        <v>2012</v>
      </c>
      <c r="F27693">
        <v>1.2747200000000001</v>
      </c>
    </row>
    <row r="27694" spans="1:6" x14ac:dyDescent="0.3">
      <c r="A27694" t="s">
        <v>243</v>
      </c>
      <c r="B27694" t="s">
        <v>525</v>
      </c>
      <c r="C27694" t="s">
        <v>218</v>
      </c>
      <c r="D27694" t="s">
        <v>262</v>
      </c>
      <c r="E27694">
        <v>2013</v>
      </c>
      <c r="F27694">
        <v>1.2844100000000001</v>
      </c>
    </row>
    <row r="27695" spans="1:6" x14ac:dyDescent="0.3">
      <c r="A27695" t="s">
        <v>243</v>
      </c>
      <c r="B27695" t="s">
        <v>525</v>
      </c>
      <c r="C27695" t="s">
        <v>218</v>
      </c>
      <c r="D27695" t="s">
        <v>262</v>
      </c>
      <c r="E27695">
        <v>2014</v>
      </c>
      <c r="F27695">
        <v>1.3490899999999999</v>
      </c>
    </row>
    <row r="27696" spans="1:6" x14ac:dyDescent="0.3">
      <c r="A27696" t="s">
        <v>243</v>
      </c>
      <c r="B27696" t="s">
        <v>525</v>
      </c>
      <c r="C27696" t="s">
        <v>218</v>
      </c>
      <c r="D27696" t="s">
        <v>262</v>
      </c>
      <c r="E27696">
        <v>2015</v>
      </c>
      <c r="F27696">
        <v>1.33412</v>
      </c>
    </row>
    <row r="27697" spans="1:6" x14ac:dyDescent="0.3">
      <c r="A27697" t="s">
        <v>243</v>
      </c>
      <c r="B27697" t="s">
        <v>525</v>
      </c>
      <c r="C27697" t="s">
        <v>218</v>
      </c>
      <c r="D27697" t="s">
        <v>262</v>
      </c>
      <c r="E27697">
        <v>2016</v>
      </c>
      <c r="F27697">
        <v>1.3454299999999999</v>
      </c>
    </row>
    <row r="27698" spans="1:6" x14ac:dyDescent="0.3">
      <c r="A27698" t="s">
        <v>243</v>
      </c>
      <c r="B27698" t="s">
        <v>525</v>
      </c>
      <c r="C27698" t="s">
        <v>218</v>
      </c>
      <c r="D27698" t="s">
        <v>262</v>
      </c>
      <c r="E27698">
        <v>2017</v>
      </c>
      <c r="F27698">
        <v>1.2967599999999999</v>
      </c>
    </row>
    <row r="27699" spans="1:6" x14ac:dyDescent="0.3">
      <c r="A27699" t="s">
        <v>243</v>
      </c>
      <c r="B27699" t="s">
        <v>525</v>
      </c>
      <c r="C27699" t="s">
        <v>218</v>
      </c>
      <c r="D27699" t="s">
        <v>262</v>
      </c>
      <c r="E27699">
        <v>2018</v>
      </c>
      <c r="F27699">
        <v>1.3535999999999999</v>
      </c>
    </row>
    <row r="27700" spans="1:6" x14ac:dyDescent="0.3">
      <c r="A27700" t="s">
        <v>243</v>
      </c>
      <c r="B27700" t="s">
        <v>525</v>
      </c>
      <c r="C27700" t="s">
        <v>218</v>
      </c>
      <c r="D27700" t="s">
        <v>262</v>
      </c>
      <c r="E27700">
        <v>2019</v>
      </c>
      <c r="F27700">
        <v>1.4297</v>
      </c>
    </row>
    <row r="27701" spans="1:6" x14ac:dyDescent="0.3">
      <c r="A27701" t="s">
        <v>243</v>
      </c>
      <c r="B27701" t="s">
        <v>525</v>
      </c>
      <c r="C27701" t="s">
        <v>218</v>
      </c>
      <c r="D27701" t="s">
        <v>262</v>
      </c>
      <c r="E27701">
        <v>2020</v>
      </c>
      <c r="F27701">
        <v>0.97038999999999997</v>
      </c>
    </row>
    <row r="27702" spans="1:6" x14ac:dyDescent="0.3">
      <c r="A27702" t="s">
        <v>243</v>
      </c>
      <c r="B27702" t="s">
        <v>525</v>
      </c>
      <c r="C27702" t="s">
        <v>218</v>
      </c>
      <c r="D27702" t="s">
        <v>262</v>
      </c>
      <c r="E27702">
        <v>2021</v>
      </c>
      <c r="F27702">
        <v>0.91044000000000003</v>
      </c>
    </row>
    <row r="27703" spans="1:6" x14ac:dyDescent="0.3">
      <c r="A27703" t="s">
        <v>243</v>
      </c>
      <c r="B27703" t="s">
        <v>525</v>
      </c>
      <c r="C27703" t="s">
        <v>218</v>
      </c>
      <c r="D27703" t="s">
        <v>262</v>
      </c>
      <c r="E27703">
        <v>2022</v>
      </c>
      <c r="F27703">
        <v>0.98458999999999997</v>
      </c>
    </row>
    <row r="27704" spans="1:6" x14ac:dyDescent="0.3">
      <c r="A27704" t="s">
        <v>243</v>
      </c>
      <c r="B27704" t="s">
        <v>525</v>
      </c>
      <c r="C27704" t="s">
        <v>218</v>
      </c>
      <c r="D27704" t="s">
        <v>262</v>
      </c>
      <c r="E27704">
        <v>2023</v>
      </c>
      <c r="F27704">
        <v>0.40643000000000001</v>
      </c>
    </row>
    <row r="27705" spans="1:6" x14ac:dyDescent="0.3">
      <c r="A27705" t="s">
        <v>243</v>
      </c>
      <c r="B27705" t="s">
        <v>488</v>
      </c>
      <c r="C27705" t="s">
        <v>219</v>
      </c>
      <c r="D27705" t="s">
        <v>262</v>
      </c>
      <c r="E27705">
        <v>2000</v>
      </c>
      <c r="F27705">
        <v>-2.0750000000000001E-2</v>
      </c>
    </row>
    <row r="27706" spans="1:6" x14ac:dyDescent="0.3">
      <c r="A27706" t="s">
        <v>243</v>
      </c>
      <c r="B27706" t="s">
        <v>488</v>
      </c>
      <c r="C27706" t="s">
        <v>219</v>
      </c>
      <c r="D27706" t="s">
        <v>262</v>
      </c>
      <c r="E27706">
        <v>2001</v>
      </c>
      <c r="F27706">
        <v>-0.17654</v>
      </c>
    </row>
    <row r="27707" spans="1:6" x14ac:dyDescent="0.3">
      <c r="A27707" t="s">
        <v>243</v>
      </c>
      <c r="B27707" t="s">
        <v>488</v>
      </c>
      <c r="C27707" t="s">
        <v>219</v>
      </c>
      <c r="D27707" t="s">
        <v>262</v>
      </c>
      <c r="E27707">
        <v>2002</v>
      </c>
      <c r="F27707">
        <v>-0.12481</v>
      </c>
    </row>
    <row r="27708" spans="1:6" x14ac:dyDescent="0.3">
      <c r="A27708" t="s">
        <v>243</v>
      </c>
      <c r="B27708" t="s">
        <v>488</v>
      </c>
      <c r="C27708" t="s">
        <v>219</v>
      </c>
      <c r="D27708" t="s">
        <v>262</v>
      </c>
      <c r="E27708">
        <v>2003</v>
      </c>
      <c r="F27708">
        <v>0.61212999999999995</v>
      </c>
    </row>
    <row r="27709" spans="1:6" x14ac:dyDescent="0.3">
      <c r="A27709" t="s">
        <v>243</v>
      </c>
      <c r="B27709" t="s">
        <v>488</v>
      </c>
      <c r="C27709" t="s">
        <v>219</v>
      </c>
      <c r="D27709" t="s">
        <v>262</v>
      </c>
      <c r="E27709">
        <v>2004</v>
      </c>
      <c r="F27709">
        <v>1.2642100000000001</v>
      </c>
    </row>
    <row r="27710" spans="1:6" x14ac:dyDescent="0.3">
      <c r="A27710" t="s">
        <v>243</v>
      </c>
      <c r="B27710" t="s">
        <v>488</v>
      </c>
      <c r="C27710" t="s">
        <v>219</v>
      </c>
      <c r="D27710" t="s">
        <v>262</v>
      </c>
      <c r="E27710">
        <v>2005</v>
      </c>
      <c r="F27710">
        <v>1.2282500000000001</v>
      </c>
    </row>
    <row r="27711" spans="1:6" x14ac:dyDescent="0.3">
      <c r="A27711" t="s">
        <v>243</v>
      </c>
      <c r="B27711" t="s">
        <v>488</v>
      </c>
      <c r="C27711" t="s">
        <v>219</v>
      </c>
      <c r="D27711" t="s">
        <v>262</v>
      </c>
      <c r="E27711">
        <v>2006</v>
      </c>
      <c r="F27711">
        <v>1.1834499999999999</v>
      </c>
    </row>
    <row r="27712" spans="1:6" x14ac:dyDescent="0.3">
      <c r="A27712" t="s">
        <v>243</v>
      </c>
      <c r="B27712" t="s">
        <v>488</v>
      </c>
      <c r="C27712" t="s">
        <v>219</v>
      </c>
      <c r="D27712" t="s">
        <v>262</v>
      </c>
      <c r="E27712">
        <v>2007</v>
      </c>
      <c r="F27712">
        <v>1.17946</v>
      </c>
    </row>
    <row r="27713" spans="1:6" x14ac:dyDescent="0.3">
      <c r="A27713" t="s">
        <v>243</v>
      </c>
      <c r="B27713" t="s">
        <v>488</v>
      </c>
      <c r="C27713" t="s">
        <v>219</v>
      </c>
      <c r="D27713" t="s">
        <v>262</v>
      </c>
      <c r="E27713">
        <v>2008</v>
      </c>
      <c r="F27713">
        <v>1.2046600000000001</v>
      </c>
    </row>
    <row r="27714" spans="1:6" x14ac:dyDescent="0.3">
      <c r="A27714" t="s">
        <v>243</v>
      </c>
      <c r="B27714" t="s">
        <v>488</v>
      </c>
      <c r="C27714" t="s">
        <v>219</v>
      </c>
      <c r="D27714" t="s">
        <v>262</v>
      </c>
      <c r="E27714">
        <v>2009</v>
      </c>
      <c r="F27714">
        <v>1.3152999999999999</v>
      </c>
    </row>
    <row r="27715" spans="1:6" x14ac:dyDescent="0.3">
      <c r="A27715" t="s">
        <v>243</v>
      </c>
      <c r="B27715" t="s">
        <v>488</v>
      </c>
      <c r="C27715" t="s">
        <v>219</v>
      </c>
      <c r="D27715" t="s">
        <v>262</v>
      </c>
      <c r="E27715">
        <v>2010</v>
      </c>
      <c r="F27715">
        <v>1.35511</v>
      </c>
    </row>
    <row r="27716" spans="1:6" x14ac:dyDescent="0.3">
      <c r="A27716" t="s">
        <v>243</v>
      </c>
      <c r="B27716" t="s">
        <v>488</v>
      </c>
      <c r="C27716" t="s">
        <v>219</v>
      </c>
      <c r="D27716" t="s">
        <v>262</v>
      </c>
      <c r="E27716">
        <v>2011</v>
      </c>
      <c r="F27716">
        <v>1.4117900000000001</v>
      </c>
    </row>
    <row r="27717" spans="1:6" x14ac:dyDescent="0.3">
      <c r="A27717" t="s">
        <v>243</v>
      </c>
      <c r="B27717" t="s">
        <v>488</v>
      </c>
      <c r="C27717" t="s">
        <v>219</v>
      </c>
      <c r="D27717" t="s">
        <v>262</v>
      </c>
      <c r="E27717">
        <v>2012</v>
      </c>
      <c r="F27717">
        <v>1.42899</v>
      </c>
    </row>
    <row r="27718" spans="1:6" x14ac:dyDescent="0.3">
      <c r="A27718" t="s">
        <v>243</v>
      </c>
      <c r="B27718" t="s">
        <v>488</v>
      </c>
      <c r="C27718" t="s">
        <v>219</v>
      </c>
      <c r="D27718" t="s">
        <v>262</v>
      </c>
      <c r="E27718">
        <v>2013</v>
      </c>
      <c r="F27718">
        <v>0.58791000000000004</v>
      </c>
    </row>
    <row r="27719" spans="1:6" x14ac:dyDescent="0.3">
      <c r="A27719" t="s">
        <v>243</v>
      </c>
      <c r="B27719" t="s">
        <v>488</v>
      </c>
      <c r="C27719" t="s">
        <v>219</v>
      </c>
      <c r="D27719" t="s">
        <v>262</v>
      </c>
      <c r="E27719">
        <v>2014</v>
      </c>
      <c r="F27719">
        <v>-0.17418</v>
      </c>
    </row>
    <row r="27720" spans="1:6" x14ac:dyDescent="0.3">
      <c r="A27720" t="s">
        <v>243</v>
      </c>
      <c r="B27720" t="s">
        <v>488</v>
      </c>
      <c r="C27720" t="s">
        <v>219</v>
      </c>
      <c r="D27720" t="s">
        <v>262</v>
      </c>
      <c r="E27720">
        <v>2015</v>
      </c>
      <c r="F27720">
        <v>-0.20205999999999999</v>
      </c>
    </row>
    <row r="27721" spans="1:6" x14ac:dyDescent="0.3">
      <c r="A27721" t="s">
        <v>243</v>
      </c>
      <c r="B27721" t="s">
        <v>488</v>
      </c>
      <c r="C27721" t="s">
        <v>219</v>
      </c>
      <c r="D27721" t="s">
        <v>262</v>
      </c>
      <c r="E27721">
        <v>2016</v>
      </c>
      <c r="F27721">
        <v>-0.23011000000000001</v>
      </c>
    </row>
    <row r="27722" spans="1:6" x14ac:dyDescent="0.3">
      <c r="A27722" t="s">
        <v>243</v>
      </c>
      <c r="B27722" t="s">
        <v>488</v>
      </c>
      <c r="C27722" t="s">
        <v>219</v>
      </c>
      <c r="D27722" t="s">
        <v>262</v>
      </c>
      <c r="E27722">
        <v>2017</v>
      </c>
      <c r="F27722">
        <v>-0.22140000000000001</v>
      </c>
    </row>
    <row r="27723" spans="1:6" x14ac:dyDescent="0.3">
      <c r="A27723" t="s">
        <v>243</v>
      </c>
      <c r="B27723" t="s">
        <v>488</v>
      </c>
      <c r="C27723" t="s">
        <v>219</v>
      </c>
      <c r="D27723" t="s">
        <v>262</v>
      </c>
      <c r="E27723">
        <v>2018</v>
      </c>
      <c r="F27723">
        <v>0.34111999999999998</v>
      </c>
    </row>
    <row r="27724" spans="1:6" x14ac:dyDescent="0.3">
      <c r="A27724" t="s">
        <v>243</v>
      </c>
      <c r="B27724" t="s">
        <v>488</v>
      </c>
      <c r="C27724" t="s">
        <v>219</v>
      </c>
      <c r="D27724" t="s">
        <v>262</v>
      </c>
      <c r="E27724">
        <v>2019</v>
      </c>
      <c r="F27724">
        <v>0.83406000000000002</v>
      </c>
    </row>
    <row r="27725" spans="1:6" x14ac:dyDescent="0.3">
      <c r="A27725" t="s">
        <v>243</v>
      </c>
      <c r="B27725" t="s">
        <v>488</v>
      </c>
      <c r="C27725" t="s">
        <v>219</v>
      </c>
      <c r="D27725" t="s">
        <v>262</v>
      </c>
      <c r="E27725">
        <v>2020</v>
      </c>
      <c r="F27725">
        <v>1.0261199999999999</v>
      </c>
    </row>
    <row r="27726" spans="1:6" x14ac:dyDescent="0.3">
      <c r="A27726" t="s">
        <v>243</v>
      </c>
      <c r="B27726" t="s">
        <v>488</v>
      </c>
      <c r="C27726" t="s">
        <v>219</v>
      </c>
      <c r="D27726" t="s">
        <v>262</v>
      </c>
      <c r="E27726">
        <v>2021</v>
      </c>
      <c r="F27726">
        <v>1.21224</v>
      </c>
    </row>
    <row r="27727" spans="1:6" x14ac:dyDescent="0.3">
      <c r="A27727" t="s">
        <v>243</v>
      </c>
      <c r="B27727" t="s">
        <v>488</v>
      </c>
      <c r="C27727" t="s">
        <v>219</v>
      </c>
      <c r="D27727" t="s">
        <v>262</v>
      </c>
      <c r="E27727">
        <v>2022</v>
      </c>
      <c r="F27727">
        <v>0.95933000000000002</v>
      </c>
    </row>
    <row r="27728" spans="1:6" x14ac:dyDescent="0.3">
      <c r="A27728" t="s">
        <v>243</v>
      </c>
      <c r="B27728" t="s">
        <v>488</v>
      </c>
      <c r="C27728" t="s">
        <v>219</v>
      </c>
      <c r="D27728" t="s">
        <v>262</v>
      </c>
      <c r="E27728">
        <v>2023</v>
      </c>
      <c r="F27728">
        <v>0.73982999999999999</v>
      </c>
    </row>
    <row r="27729" spans="1:6" x14ac:dyDescent="0.3">
      <c r="A27729" t="s">
        <v>243</v>
      </c>
      <c r="B27729" t="s">
        <v>479</v>
      </c>
      <c r="C27729" t="s">
        <v>220</v>
      </c>
      <c r="D27729" t="s">
        <v>262</v>
      </c>
      <c r="E27729">
        <v>2000</v>
      </c>
      <c r="F27729">
        <v>2.8368099999999998</v>
      </c>
    </row>
    <row r="27730" spans="1:6" x14ac:dyDescent="0.3">
      <c r="A27730" t="s">
        <v>243</v>
      </c>
      <c r="B27730" t="s">
        <v>479</v>
      </c>
      <c r="C27730" t="s">
        <v>220</v>
      </c>
      <c r="D27730" t="s">
        <v>262</v>
      </c>
      <c r="E27730">
        <v>2001</v>
      </c>
      <c r="F27730">
        <v>2.7213799999999999</v>
      </c>
    </row>
    <row r="27731" spans="1:6" x14ac:dyDescent="0.3">
      <c r="A27731" t="s">
        <v>243</v>
      </c>
      <c r="B27731" t="s">
        <v>479</v>
      </c>
      <c r="C27731" t="s">
        <v>220</v>
      </c>
      <c r="D27731" t="s">
        <v>262</v>
      </c>
      <c r="E27731">
        <v>2002</v>
      </c>
      <c r="F27731">
        <v>2.6170900000000001</v>
      </c>
    </row>
    <row r="27732" spans="1:6" x14ac:dyDescent="0.3">
      <c r="A27732" t="s">
        <v>243</v>
      </c>
      <c r="B27732" t="s">
        <v>479</v>
      </c>
      <c r="C27732" t="s">
        <v>220</v>
      </c>
      <c r="D27732" t="s">
        <v>262</v>
      </c>
      <c r="E27732">
        <v>2003</v>
      </c>
      <c r="F27732">
        <v>2.6610900000000002</v>
      </c>
    </row>
    <row r="27733" spans="1:6" x14ac:dyDescent="0.3">
      <c r="A27733" t="s">
        <v>243</v>
      </c>
      <c r="B27733" t="s">
        <v>479</v>
      </c>
      <c r="C27733" t="s">
        <v>220</v>
      </c>
      <c r="D27733" t="s">
        <v>262</v>
      </c>
      <c r="E27733">
        <v>2004</v>
      </c>
      <c r="F27733">
        <v>2.7135899999999999</v>
      </c>
    </row>
    <row r="27734" spans="1:6" x14ac:dyDescent="0.3">
      <c r="A27734" t="s">
        <v>243</v>
      </c>
      <c r="B27734" t="s">
        <v>479</v>
      </c>
      <c r="C27734" t="s">
        <v>220</v>
      </c>
      <c r="D27734" t="s">
        <v>262</v>
      </c>
      <c r="E27734">
        <v>2005</v>
      </c>
      <c r="F27734">
        <v>2.77298</v>
      </c>
    </row>
    <row r="27735" spans="1:6" x14ac:dyDescent="0.3">
      <c r="A27735" t="s">
        <v>243</v>
      </c>
      <c r="B27735" t="s">
        <v>479</v>
      </c>
      <c r="C27735" t="s">
        <v>220</v>
      </c>
      <c r="D27735" t="s">
        <v>262</v>
      </c>
      <c r="E27735">
        <v>2006</v>
      </c>
      <c r="F27735">
        <v>2.8065000000000002</v>
      </c>
    </row>
    <row r="27736" spans="1:6" x14ac:dyDescent="0.3">
      <c r="A27736" t="s">
        <v>243</v>
      </c>
      <c r="B27736" t="s">
        <v>479</v>
      </c>
      <c r="C27736" t="s">
        <v>220</v>
      </c>
      <c r="D27736" t="s">
        <v>262</v>
      </c>
      <c r="E27736">
        <v>2007</v>
      </c>
      <c r="F27736">
        <v>2.8063699999999998</v>
      </c>
    </row>
    <row r="27737" spans="1:6" x14ac:dyDescent="0.3">
      <c r="A27737" t="s">
        <v>243</v>
      </c>
      <c r="B27737" t="s">
        <v>479</v>
      </c>
      <c r="C27737" t="s">
        <v>220</v>
      </c>
      <c r="D27737" t="s">
        <v>262</v>
      </c>
      <c r="E27737">
        <v>2008</v>
      </c>
      <c r="F27737">
        <v>2.7296200000000002</v>
      </c>
    </row>
    <row r="27738" spans="1:6" x14ac:dyDescent="0.3">
      <c r="A27738" t="s">
        <v>243</v>
      </c>
      <c r="B27738" t="s">
        <v>479</v>
      </c>
      <c r="C27738" t="s">
        <v>220</v>
      </c>
      <c r="D27738" t="s">
        <v>262</v>
      </c>
      <c r="E27738">
        <v>2009</v>
      </c>
      <c r="F27738">
        <v>2.5040200000000001</v>
      </c>
    </row>
    <row r="27739" spans="1:6" x14ac:dyDescent="0.3">
      <c r="A27739" t="s">
        <v>243</v>
      </c>
      <c r="B27739" t="s">
        <v>479</v>
      </c>
      <c r="C27739" t="s">
        <v>220</v>
      </c>
      <c r="D27739" t="s">
        <v>262</v>
      </c>
      <c r="E27739">
        <v>2010</v>
      </c>
      <c r="F27739">
        <v>2.5882499999999999</v>
      </c>
    </row>
    <row r="27740" spans="1:6" x14ac:dyDescent="0.3">
      <c r="A27740" t="s">
        <v>243</v>
      </c>
      <c r="B27740" t="s">
        <v>479</v>
      </c>
      <c r="C27740" t="s">
        <v>220</v>
      </c>
      <c r="D27740" t="s">
        <v>262</v>
      </c>
      <c r="E27740">
        <v>2011</v>
      </c>
      <c r="F27740">
        <v>2.8529300000000002</v>
      </c>
    </row>
    <row r="27741" spans="1:6" x14ac:dyDescent="0.3">
      <c r="A27741" t="s">
        <v>243</v>
      </c>
      <c r="B27741" t="s">
        <v>479</v>
      </c>
      <c r="C27741" t="s">
        <v>220</v>
      </c>
      <c r="D27741" t="s">
        <v>262</v>
      </c>
      <c r="E27741">
        <v>2012</v>
      </c>
      <c r="F27741">
        <v>2.9090699999999998</v>
      </c>
    </row>
    <row r="27742" spans="1:6" x14ac:dyDescent="0.3">
      <c r="A27742" t="s">
        <v>243</v>
      </c>
      <c r="B27742" t="s">
        <v>479</v>
      </c>
      <c r="C27742" t="s">
        <v>220</v>
      </c>
      <c r="D27742" t="s">
        <v>262</v>
      </c>
      <c r="E27742">
        <v>2013</v>
      </c>
      <c r="F27742">
        <v>3.0247799999999998</v>
      </c>
    </row>
    <row r="27743" spans="1:6" x14ac:dyDescent="0.3">
      <c r="A27743" t="s">
        <v>243</v>
      </c>
      <c r="B27743" t="s">
        <v>479</v>
      </c>
      <c r="C27743" t="s">
        <v>220</v>
      </c>
      <c r="D27743" t="s">
        <v>262</v>
      </c>
      <c r="E27743">
        <v>2014</v>
      </c>
      <c r="F27743">
        <v>3.1199400000000002</v>
      </c>
    </row>
    <row r="27744" spans="1:6" x14ac:dyDescent="0.3">
      <c r="A27744" t="s">
        <v>243</v>
      </c>
      <c r="B27744" t="s">
        <v>479</v>
      </c>
      <c r="C27744" t="s">
        <v>220</v>
      </c>
      <c r="D27744" t="s">
        <v>262</v>
      </c>
      <c r="E27744">
        <v>2015</v>
      </c>
      <c r="F27744">
        <v>3.34457</v>
      </c>
    </row>
    <row r="27745" spans="1:6" x14ac:dyDescent="0.3">
      <c r="A27745" t="s">
        <v>243</v>
      </c>
      <c r="B27745" t="s">
        <v>479</v>
      </c>
      <c r="C27745" t="s">
        <v>220</v>
      </c>
      <c r="D27745" t="s">
        <v>262</v>
      </c>
      <c r="E27745">
        <v>2016</v>
      </c>
      <c r="F27745">
        <v>3.47688</v>
      </c>
    </row>
    <row r="27746" spans="1:6" x14ac:dyDescent="0.3">
      <c r="A27746" t="s">
        <v>243</v>
      </c>
      <c r="B27746" t="s">
        <v>479</v>
      </c>
      <c r="C27746" t="s">
        <v>220</v>
      </c>
      <c r="D27746" t="s">
        <v>262</v>
      </c>
      <c r="E27746">
        <v>2017</v>
      </c>
      <c r="F27746">
        <v>3.3711500000000001</v>
      </c>
    </row>
    <row r="27747" spans="1:6" x14ac:dyDescent="0.3">
      <c r="A27747" t="s">
        <v>243</v>
      </c>
      <c r="B27747" t="s">
        <v>479</v>
      </c>
      <c r="C27747" t="s">
        <v>220</v>
      </c>
      <c r="D27747" t="s">
        <v>262</v>
      </c>
      <c r="E27747">
        <v>2018</v>
      </c>
      <c r="F27747">
        <v>3.1892399999999999</v>
      </c>
    </row>
    <row r="27748" spans="1:6" x14ac:dyDescent="0.3">
      <c r="A27748" t="s">
        <v>243</v>
      </c>
      <c r="B27748" t="s">
        <v>479</v>
      </c>
      <c r="C27748" t="s">
        <v>220</v>
      </c>
      <c r="D27748" t="s">
        <v>262</v>
      </c>
      <c r="E27748">
        <v>2019</v>
      </c>
      <c r="F27748">
        <v>3.0217499999999999</v>
      </c>
    </row>
    <row r="27749" spans="1:6" x14ac:dyDescent="0.3">
      <c r="A27749" t="s">
        <v>243</v>
      </c>
      <c r="B27749" t="s">
        <v>479</v>
      </c>
      <c r="C27749" t="s">
        <v>220</v>
      </c>
      <c r="D27749" t="s">
        <v>262</v>
      </c>
      <c r="E27749">
        <v>2020</v>
      </c>
      <c r="F27749">
        <v>3.0138500000000001</v>
      </c>
    </row>
    <row r="27750" spans="1:6" x14ac:dyDescent="0.3">
      <c r="A27750" t="s">
        <v>243</v>
      </c>
      <c r="B27750" t="s">
        <v>479</v>
      </c>
      <c r="C27750" t="s">
        <v>220</v>
      </c>
      <c r="D27750" t="s">
        <v>262</v>
      </c>
      <c r="E27750">
        <v>2021</v>
      </c>
      <c r="F27750">
        <v>3.0072899999999998</v>
      </c>
    </row>
    <row r="27751" spans="1:6" x14ac:dyDescent="0.3">
      <c r="A27751" t="s">
        <v>243</v>
      </c>
      <c r="B27751" t="s">
        <v>479</v>
      </c>
      <c r="C27751" t="s">
        <v>220</v>
      </c>
      <c r="D27751" t="s">
        <v>262</v>
      </c>
      <c r="E27751">
        <v>2022</v>
      </c>
      <c r="F27751">
        <v>2.9585699999999999</v>
      </c>
    </row>
    <row r="27752" spans="1:6" x14ac:dyDescent="0.3">
      <c r="A27752" t="s">
        <v>243</v>
      </c>
      <c r="B27752" t="s">
        <v>479</v>
      </c>
      <c r="C27752" t="s">
        <v>220</v>
      </c>
      <c r="D27752" t="s">
        <v>262</v>
      </c>
      <c r="E27752">
        <v>2023</v>
      </c>
      <c r="F27752">
        <v>2.9194499999999999</v>
      </c>
    </row>
    <row r="27753" spans="1:6" x14ac:dyDescent="0.3">
      <c r="A27753" t="s">
        <v>243</v>
      </c>
      <c r="B27753" t="s">
        <v>489</v>
      </c>
      <c r="C27753" t="s">
        <v>221</v>
      </c>
      <c r="D27753" t="s">
        <v>262</v>
      </c>
      <c r="E27753">
        <v>2000</v>
      </c>
      <c r="F27753">
        <v>3.1353599999999999</v>
      </c>
    </row>
    <row r="27754" spans="1:6" x14ac:dyDescent="0.3">
      <c r="A27754" t="s">
        <v>243</v>
      </c>
      <c r="B27754" t="s">
        <v>489</v>
      </c>
      <c r="C27754" t="s">
        <v>221</v>
      </c>
      <c r="D27754" t="s">
        <v>262</v>
      </c>
      <c r="E27754">
        <v>2001</v>
      </c>
      <c r="F27754">
        <v>3.0447899999999999</v>
      </c>
    </row>
    <row r="27755" spans="1:6" x14ac:dyDescent="0.3">
      <c r="A27755" t="s">
        <v>243</v>
      </c>
      <c r="B27755" t="s">
        <v>489</v>
      </c>
      <c r="C27755" t="s">
        <v>221</v>
      </c>
      <c r="D27755" t="s">
        <v>262</v>
      </c>
      <c r="E27755">
        <v>2002</v>
      </c>
      <c r="F27755">
        <v>3.1081400000000001</v>
      </c>
    </row>
    <row r="27756" spans="1:6" x14ac:dyDescent="0.3">
      <c r="A27756" t="s">
        <v>243</v>
      </c>
      <c r="B27756" t="s">
        <v>489</v>
      </c>
      <c r="C27756" t="s">
        <v>221</v>
      </c>
      <c r="D27756" t="s">
        <v>262</v>
      </c>
      <c r="E27756">
        <v>2003</v>
      </c>
      <c r="F27756">
        <v>3.1202899999999998</v>
      </c>
    </row>
    <row r="27757" spans="1:6" x14ac:dyDescent="0.3">
      <c r="A27757" t="s">
        <v>243</v>
      </c>
      <c r="B27757" t="s">
        <v>489</v>
      </c>
      <c r="C27757" t="s">
        <v>221</v>
      </c>
      <c r="D27757" t="s">
        <v>262</v>
      </c>
      <c r="E27757">
        <v>2004</v>
      </c>
      <c r="F27757">
        <v>2.9584800000000002</v>
      </c>
    </row>
    <row r="27758" spans="1:6" x14ac:dyDescent="0.3">
      <c r="A27758" t="s">
        <v>243</v>
      </c>
      <c r="B27758" t="s">
        <v>489</v>
      </c>
      <c r="C27758" t="s">
        <v>221</v>
      </c>
      <c r="D27758" t="s">
        <v>262</v>
      </c>
      <c r="E27758">
        <v>2005</v>
      </c>
      <c r="F27758">
        <v>2.9062299999999999</v>
      </c>
    </row>
    <row r="27759" spans="1:6" x14ac:dyDescent="0.3">
      <c r="A27759" t="s">
        <v>243</v>
      </c>
      <c r="B27759" t="s">
        <v>489</v>
      </c>
      <c r="C27759" t="s">
        <v>221</v>
      </c>
      <c r="D27759" t="s">
        <v>262</v>
      </c>
      <c r="E27759">
        <v>2006</v>
      </c>
      <c r="F27759">
        <v>2.9150200000000002</v>
      </c>
    </row>
    <row r="27760" spans="1:6" x14ac:dyDescent="0.3">
      <c r="A27760" t="s">
        <v>243</v>
      </c>
      <c r="B27760" t="s">
        <v>489</v>
      </c>
      <c r="C27760" t="s">
        <v>221</v>
      </c>
      <c r="D27760" t="s">
        <v>262</v>
      </c>
      <c r="E27760">
        <v>2007</v>
      </c>
      <c r="F27760">
        <v>2.9335399999999998</v>
      </c>
    </row>
    <row r="27761" spans="1:6" x14ac:dyDescent="0.3">
      <c r="A27761" t="s">
        <v>243</v>
      </c>
      <c r="B27761" t="s">
        <v>489</v>
      </c>
      <c r="C27761" t="s">
        <v>221</v>
      </c>
      <c r="D27761" t="s">
        <v>262</v>
      </c>
      <c r="E27761">
        <v>2008</v>
      </c>
      <c r="F27761">
        <v>2.92692</v>
      </c>
    </row>
    <row r="27762" spans="1:6" x14ac:dyDescent="0.3">
      <c r="A27762" t="s">
        <v>243</v>
      </c>
      <c r="B27762" t="s">
        <v>489</v>
      </c>
      <c r="C27762" t="s">
        <v>221</v>
      </c>
      <c r="D27762" t="s">
        <v>262</v>
      </c>
      <c r="E27762">
        <v>2009</v>
      </c>
      <c r="F27762">
        <v>2.9156599999999999</v>
      </c>
    </row>
    <row r="27763" spans="1:6" x14ac:dyDescent="0.3">
      <c r="A27763" t="s">
        <v>243</v>
      </c>
      <c r="B27763" t="s">
        <v>489</v>
      </c>
      <c r="C27763" t="s">
        <v>221</v>
      </c>
      <c r="D27763" t="s">
        <v>262</v>
      </c>
      <c r="E27763">
        <v>2010</v>
      </c>
      <c r="F27763">
        <v>2.9151699999999998</v>
      </c>
    </row>
    <row r="27764" spans="1:6" x14ac:dyDescent="0.3">
      <c r="A27764" t="s">
        <v>243</v>
      </c>
      <c r="B27764" t="s">
        <v>489</v>
      </c>
      <c r="C27764" t="s">
        <v>221</v>
      </c>
      <c r="D27764" t="s">
        <v>262</v>
      </c>
      <c r="E27764">
        <v>2011</v>
      </c>
      <c r="F27764">
        <v>2.9071099999999999</v>
      </c>
    </row>
    <row r="27765" spans="1:6" x14ac:dyDescent="0.3">
      <c r="A27765" t="s">
        <v>243</v>
      </c>
      <c r="B27765" t="s">
        <v>489</v>
      </c>
      <c r="C27765" t="s">
        <v>221</v>
      </c>
      <c r="D27765" t="s">
        <v>262</v>
      </c>
      <c r="E27765">
        <v>2012</v>
      </c>
      <c r="F27765">
        <v>2.89371</v>
      </c>
    </row>
    <row r="27766" spans="1:6" x14ac:dyDescent="0.3">
      <c r="A27766" t="s">
        <v>243</v>
      </c>
      <c r="B27766" t="s">
        <v>489</v>
      </c>
      <c r="C27766" t="s">
        <v>221</v>
      </c>
      <c r="D27766" t="s">
        <v>262</v>
      </c>
      <c r="E27766">
        <v>2013</v>
      </c>
      <c r="F27766">
        <v>2.8767499999999999</v>
      </c>
    </row>
    <row r="27767" spans="1:6" x14ac:dyDescent="0.3">
      <c r="A27767" t="s">
        <v>243</v>
      </c>
      <c r="B27767" t="s">
        <v>489</v>
      </c>
      <c r="C27767" t="s">
        <v>221</v>
      </c>
      <c r="D27767" t="s">
        <v>262</v>
      </c>
      <c r="E27767">
        <v>2014</v>
      </c>
      <c r="F27767">
        <v>2.9689899999999998</v>
      </c>
    </row>
    <row r="27768" spans="1:6" x14ac:dyDescent="0.3">
      <c r="A27768" t="s">
        <v>243</v>
      </c>
      <c r="B27768" t="s">
        <v>489</v>
      </c>
      <c r="C27768" t="s">
        <v>221</v>
      </c>
      <c r="D27768" t="s">
        <v>262</v>
      </c>
      <c r="E27768">
        <v>2015</v>
      </c>
      <c r="F27768">
        <v>3.09131</v>
      </c>
    </row>
    <row r="27769" spans="1:6" x14ac:dyDescent="0.3">
      <c r="A27769" t="s">
        <v>243</v>
      </c>
      <c r="B27769" t="s">
        <v>489</v>
      </c>
      <c r="C27769" t="s">
        <v>221</v>
      </c>
      <c r="D27769" t="s">
        <v>262</v>
      </c>
      <c r="E27769">
        <v>2016</v>
      </c>
      <c r="F27769">
        <v>3.3349899999999999</v>
      </c>
    </row>
    <row r="27770" spans="1:6" x14ac:dyDescent="0.3">
      <c r="A27770" t="s">
        <v>243</v>
      </c>
      <c r="B27770" t="s">
        <v>489</v>
      </c>
      <c r="C27770" t="s">
        <v>221</v>
      </c>
      <c r="D27770" t="s">
        <v>262</v>
      </c>
      <c r="E27770">
        <v>2017</v>
      </c>
      <c r="F27770">
        <v>3.49647</v>
      </c>
    </row>
    <row r="27771" spans="1:6" x14ac:dyDescent="0.3">
      <c r="A27771" t="s">
        <v>243</v>
      </c>
      <c r="B27771" t="s">
        <v>489</v>
      </c>
      <c r="C27771" t="s">
        <v>221</v>
      </c>
      <c r="D27771" t="s">
        <v>262</v>
      </c>
      <c r="E27771">
        <v>2018</v>
      </c>
      <c r="F27771">
        <v>3.4012799999999999</v>
      </c>
    </row>
    <row r="27772" spans="1:6" x14ac:dyDescent="0.3">
      <c r="A27772" t="s">
        <v>243</v>
      </c>
      <c r="B27772" t="s">
        <v>489</v>
      </c>
      <c r="C27772" t="s">
        <v>221</v>
      </c>
      <c r="D27772" t="s">
        <v>262</v>
      </c>
      <c r="E27772">
        <v>2019</v>
      </c>
      <c r="F27772">
        <v>3.3950900000000002</v>
      </c>
    </row>
    <row r="27773" spans="1:6" x14ac:dyDescent="0.3">
      <c r="A27773" t="s">
        <v>243</v>
      </c>
      <c r="B27773" t="s">
        <v>489</v>
      </c>
      <c r="C27773" t="s">
        <v>221</v>
      </c>
      <c r="D27773" t="s">
        <v>262</v>
      </c>
      <c r="E27773">
        <v>2020</v>
      </c>
      <c r="F27773">
        <v>3.3328099999999998</v>
      </c>
    </row>
    <row r="27774" spans="1:6" x14ac:dyDescent="0.3">
      <c r="A27774" t="s">
        <v>243</v>
      </c>
      <c r="B27774" t="s">
        <v>489</v>
      </c>
      <c r="C27774" t="s">
        <v>221</v>
      </c>
      <c r="D27774" t="s">
        <v>262</v>
      </c>
      <c r="E27774">
        <v>2021</v>
      </c>
      <c r="F27774">
        <v>3.21143</v>
      </c>
    </row>
    <row r="27775" spans="1:6" x14ac:dyDescent="0.3">
      <c r="A27775" t="s">
        <v>243</v>
      </c>
      <c r="B27775" t="s">
        <v>489</v>
      </c>
      <c r="C27775" t="s">
        <v>221</v>
      </c>
      <c r="D27775" t="s">
        <v>262</v>
      </c>
      <c r="E27775">
        <v>2022</v>
      </c>
      <c r="F27775">
        <v>2.9986299999999999</v>
      </c>
    </row>
    <row r="27776" spans="1:6" x14ac:dyDescent="0.3">
      <c r="A27776" t="s">
        <v>243</v>
      </c>
      <c r="B27776" t="s">
        <v>489</v>
      </c>
      <c r="C27776" t="s">
        <v>221</v>
      </c>
      <c r="D27776" t="s">
        <v>262</v>
      </c>
      <c r="E27776">
        <v>2023</v>
      </c>
      <c r="F27776">
        <v>2.7816100000000001</v>
      </c>
    </row>
    <row r="27777" spans="1:6" x14ac:dyDescent="0.3">
      <c r="A27777" t="s">
        <v>243</v>
      </c>
      <c r="B27777" t="s">
        <v>288</v>
      </c>
      <c r="C27777" t="s">
        <v>222</v>
      </c>
      <c r="D27777" t="s">
        <v>262</v>
      </c>
      <c r="E27777">
        <v>2000</v>
      </c>
      <c r="F27777">
        <v>-1.00658</v>
      </c>
    </row>
    <row r="27778" spans="1:6" x14ac:dyDescent="0.3">
      <c r="A27778" t="s">
        <v>243</v>
      </c>
      <c r="B27778" t="s">
        <v>288</v>
      </c>
      <c r="C27778" t="s">
        <v>222</v>
      </c>
      <c r="D27778" t="s">
        <v>262</v>
      </c>
      <c r="E27778">
        <v>2001</v>
      </c>
      <c r="F27778">
        <v>-1.0509200000000001</v>
      </c>
    </row>
    <row r="27779" spans="1:6" x14ac:dyDescent="0.3">
      <c r="A27779" t="s">
        <v>243</v>
      </c>
      <c r="B27779" t="s">
        <v>288</v>
      </c>
      <c r="C27779" t="s">
        <v>222</v>
      </c>
      <c r="D27779" t="s">
        <v>262</v>
      </c>
      <c r="E27779">
        <v>2002</v>
      </c>
      <c r="F27779">
        <v>-0.94964000000000004</v>
      </c>
    </row>
    <row r="27780" spans="1:6" x14ac:dyDescent="0.3">
      <c r="A27780" t="s">
        <v>243</v>
      </c>
      <c r="B27780" t="s">
        <v>288</v>
      </c>
      <c r="C27780" t="s">
        <v>222</v>
      </c>
      <c r="D27780" t="s">
        <v>262</v>
      </c>
      <c r="E27780">
        <v>2003</v>
      </c>
      <c r="F27780">
        <v>-0.81137999999999999</v>
      </c>
    </row>
    <row r="27781" spans="1:6" x14ac:dyDescent="0.3">
      <c r="A27781" t="s">
        <v>243</v>
      </c>
      <c r="B27781" t="s">
        <v>288</v>
      </c>
      <c r="C27781" t="s">
        <v>222</v>
      </c>
      <c r="D27781" t="s">
        <v>262</v>
      </c>
      <c r="E27781">
        <v>2004</v>
      </c>
      <c r="F27781">
        <v>-0.75856999999999997</v>
      </c>
    </row>
    <row r="27782" spans="1:6" x14ac:dyDescent="0.3">
      <c r="A27782" t="s">
        <v>243</v>
      </c>
      <c r="B27782" t="s">
        <v>288</v>
      </c>
      <c r="C27782" t="s">
        <v>222</v>
      </c>
      <c r="D27782" t="s">
        <v>262</v>
      </c>
      <c r="E27782">
        <v>2005</v>
      </c>
      <c r="F27782">
        <v>-0.73280000000000001</v>
      </c>
    </row>
    <row r="27783" spans="1:6" x14ac:dyDescent="0.3">
      <c r="A27783" t="s">
        <v>243</v>
      </c>
      <c r="B27783" t="s">
        <v>288</v>
      </c>
      <c r="C27783" t="s">
        <v>222</v>
      </c>
      <c r="D27783" t="s">
        <v>262</v>
      </c>
      <c r="E27783">
        <v>2006</v>
      </c>
      <c r="F27783">
        <v>-0.67605999999999999</v>
      </c>
    </row>
    <row r="27784" spans="1:6" x14ac:dyDescent="0.3">
      <c r="A27784" t="s">
        <v>243</v>
      </c>
      <c r="B27784" t="s">
        <v>288</v>
      </c>
      <c r="C27784" t="s">
        <v>222</v>
      </c>
      <c r="D27784" t="s">
        <v>262</v>
      </c>
      <c r="E27784">
        <v>2007</v>
      </c>
      <c r="F27784">
        <v>-0.59687000000000001</v>
      </c>
    </row>
    <row r="27785" spans="1:6" x14ac:dyDescent="0.3">
      <c r="A27785" t="s">
        <v>243</v>
      </c>
      <c r="B27785" t="s">
        <v>288</v>
      </c>
      <c r="C27785" t="s">
        <v>222</v>
      </c>
      <c r="D27785" t="s">
        <v>262</v>
      </c>
      <c r="E27785">
        <v>2008</v>
      </c>
      <c r="F27785">
        <v>-0.54149999999999998</v>
      </c>
    </row>
    <row r="27786" spans="1:6" x14ac:dyDescent="0.3">
      <c r="A27786" t="s">
        <v>243</v>
      </c>
      <c r="B27786" t="s">
        <v>288</v>
      </c>
      <c r="C27786" t="s">
        <v>222</v>
      </c>
      <c r="D27786" t="s">
        <v>262</v>
      </c>
      <c r="E27786">
        <v>2009</v>
      </c>
      <c r="F27786">
        <v>-0.44384000000000001</v>
      </c>
    </row>
    <row r="27787" spans="1:6" x14ac:dyDescent="0.3">
      <c r="A27787" t="s">
        <v>243</v>
      </c>
      <c r="B27787" t="s">
        <v>288</v>
      </c>
      <c r="C27787" t="s">
        <v>222</v>
      </c>
      <c r="D27787" t="s">
        <v>262</v>
      </c>
      <c r="E27787">
        <v>2010</v>
      </c>
      <c r="F27787">
        <v>-0.39726</v>
      </c>
    </row>
    <row r="27788" spans="1:6" x14ac:dyDescent="0.3">
      <c r="A27788" t="s">
        <v>243</v>
      </c>
      <c r="B27788" t="s">
        <v>288</v>
      </c>
      <c r="C27788" t="s">
        <v>222</v>
      </c>
      <c r="D27788" t="s">
        <v>262</v>
      </c>
      <c r="E27788">
        <v>2011</v>
      </c>
      <c r="F27788">
        <v>-0.35959999999999998</v>
      </c>
    </row>
    <row r="27789" spans="1:6" x14ac:dyDescent="0.3">
      <c r="A27789" t="s">
        <v>243</v>
      </c>
      <c r="B27789" t="s">
        <v>288</v>
      </c>
      <c r="C27789" t="s">
        <v>222</v>
      </c>
      <c r="D27789" t="s">
        <v>262</v>
      </c>
      <c r="E27789">
        <v>2012</v>
      </c>
      <c r="F27789">
        <v>-0.24698000000000001</v>
      </c>
    </row>
    <row r="27790" spans="1:6" x14ac:dyDescent="0.3">
      <c r="A27790" t="s">
        <v>243</v>
      </c>
      <c r="B27790" t="s">
        <v>288</v>
      </c>
      <c r="C27790" t="s">
        <v>222</v>
      </c>
      <c r="D27790" t="s">
        <v>262</v>
      </c>
      <c r="E27790">
        <v>2013</v>
      </c>
      <c r="F27790">
        <v>-0.22769</v>
      </c>
    </row>
    <row r="27791" spans="1:6" x14ac:dyDescent="0.3">
      <c r="A27791" t="s">
        <v>243</v>
      </c>
      <c r="B27791" t="s">
        <v>288</v>
      </c>
      <c r="C27791" t="s">
        <v>222</v>
      </c>
      <c r="D27791" t="s">
        <v>262</v>
      </c>
      <c r="E27791">
        <v>2014</v>
      </c>
      <c r="F27791">
        <v>-0.47926000000000002</v>
      </c>
    </row>
    <row r="27792" spans="1:6" x14ac:dyDescent="0.3">
      <c r="A27792" t="s">
        <v>243</v>
      </c>
      <c r="B27792" t="s">
        <v>288</v>
      </c>
      <c r="C27792" t="s">
        <v>222</v>
      </c>
      <c r="D27792" t="s">
        <v>262</v>
      </c>
      <c r="E27792">
        <v>2015</v>
      </c>
      <c r="F27792">
        <v>-0.23177</v>
      </c>
    </row>
    <row r="27793" spans="1:6" x14ac:dyDescent="0.3">
      <c r="A27793" t="s">
        <v>243</v>
      </c>
      <c r="B27793" t="s">
        <v>288</v>
      </c>
      <c r="C27793" t="s">
        <v>222</v>
      </c>
      <c r="D27793" t="s">
        <v>262</v>
      </c>
      <c r="E27793">
        <v>2016</v>
      </c>
      <c r="F27793">
        <v>-0.28627000000000002</v>
      </c>
    </row>
    <row r="27794" spans="1:6" x14ac:dyDescent="0.3">
      <c r="A27794" t="s">
        <v>243</v>
      </c>
      <c r="B27794" t="s">
        <v>288</v>
      </c>
      <c r="C27794" t="s">
        <v>222</v>
      </c>
      <c r="D27794" t="s">
        <v>262</v>
      </c>
      <c r="E27794">
        <v>2017</v>
      </c>
      <c r="F27794">
        <v>-0.35027000000000003</v>
      </c>
    </row>
    <row r="27795" spans="1:6" x14ac:dyDescent="0.3">
      <c r="A27795" t="s">
        <v>243</v>
      </c>
      <c r="B27795" t="s">
        <v>288</v>
      </c>
      <c r="C27795" t="s">
        <v>222</v>
      </c>
      <c r="D27795" t="s">
        <v>262</v>
      </c>
      <c r="E27795">
        <v>2018</v>
      </c>
      <c r="F27795">
        <v>-0.42463000000000001</v>
      </c>
    </row>
    <row r="27796" spans="1:6" x14ac:dyDescent="0.3">
      <c r="A27796" t="s">
        <v>243</v>
      </c>
      <c r="B27796" t="s">
        <v>288</v>
      </c>
      <c r="C27796" t="s">
        <v>222</v>
      </c>
      <c r="D27796" t="s">
        <v>262</v>
      </c>
      <c r="E27796">
        <v>2019</v>
      </c>
      <c r="F27796">
        <v>-0.48465999999999998</v>
      </c>
    </row>
    <row r="27797" spans="1:6" x14ac:dyDescent="0.3">
      <c r="A27797" t="s">
        <v>243</v>
      </c>
      <c r="B27797" t="s">
        <v>288</v>
      </c>
      <c r="C27797" t="s">
        <v>222</v>
      </c>
      <c r="D27797" t="s">
        <v>262</v>
      </c>
      <c r="E27797">
        <v>2020</v>
      </c>
      <c r="F27797">
        <v>-0.60160999999999998</v>
      </c>
    </row>
    <row r="27798" spans="1:6" x14ac:dyDescent="0.3">
      <c r="A27798" t="s">
        <v>243</v>
      </c>
      <c r="B27798" t="s">
        <v>288</v>
      </c>
      <c r="C27798" t="s">
        <v>222</v>
      </c>
      <c r="D27798" t="s">
        <v>262</v>
      </c>
      <c r="E27798">
        <v>2021</v>
      </c>
      <c r="F27798">
        <v>-0.81486000000000003</v>
      </c>
    </row>
    <row r="27799" spans="1:6" x14ac:dyDescent="0.3">
      <c r="A27799" t="s">
        <v>243</v>
      </c>
      <c r="B27799" t="s">
        <v>288</v>
      </c>
      <c r="C27799" t="s">
        <v>222</v>
      </c>
      <c r="D27799" t="s">
        <v>262</v>
      </c>
      <c r="E27799">
        <v>2022</v>
      </c>
      <c r="F27799">
        <v>-14.31654</v>
      </c>
    </row>
    <row r="27800" spans="1:6" x14ac:dyDescent="0.3">
      <c r="A27800" t="s">
        <v>243</v>
      </c>
      <c r="B27800" t="s">
        <v>288</v>
      </c>
      <c r="C27800" t="s">
        <v>222</v>
      </c>
      <c r="D27800" t="s">
        <v>262</v>
      </c>
      <c r="E27800">
        <v>2023</v>
      </c>
      <c r="F27800">
        <v>-2.66682</v>
      </c>
    </row>
    <row r="27801" spans="1:6" x14ac:dyDescent="0.3">
      <c r="A27801" t="s">
        <v>243</v>
      </c>
      <c r="B27801" t="s">
        <v>493</v>
      </c>
      <c r="C27801" t="s">
        <v>223</v>
      </c>
      <c r="D27801" t="s">
        <v>262</v>
      </c>
      <c r="E27801">
        <v>2000</v>
      </c>
      <c r="F27801">
        <v>0.40361000000000002</v>
      </c>
    </row>
    <row r="27802" spans="1:6" x14ac:dyDescent="0.3">
      <c r="A27802" t="s">
        <v>243</v>
      </c>
      <c r="B27802" t="s">
        <v>493</v>
      </c>
      <c r="C27802" t="s">
        <v>223</v>
      </c>
      <c r="D27802" t="s">
        <v>262</v>
      </c>
      <c r="E27802">
        <v>2001</v>
      </c>
      <c r="F27802">
        <v>0.26435999999999998</v>
      </c>
    </row>
    <row r="27803" spans="1:6" x14ac:dyDescent="0.3">
      <c r="A27803" t="s">
        <v>243</v>
      </c>
      <c r="B27803" t="s">
        <v>493</v>
      </c>
      <c r="C27803" t="s">
        <v>223</v>
      </c>
      <c r="D27803" t="s">
        <v>262</v>
      </c>
      <c r="E27803">
        <v>2002</v>
      </c>
      <c r="F27803">
        <v>0.16653999999999999</v>
      </c>
    </row>
    <row r="27804" spans="1:6" x14ac:dyDescent="0.3">
      <c r="A27804" t="s">
        <v>243</v>
      </c>
      <c r="B27804" t="s">
        <v>493</v>
      </c>
      <c r="C27804" t="s">
        <v>223</v>
      </c>
      <c r="D27804" t="s">
        <v>262</v>
      </c>
      <c r="E27804">
        <v>2003</v>
      </c>
      <c r="F27804">
        <v>0.11368</v>
      </c>
    </row>
    <row r="27805" spans="1:6" x14ac:dyDescent="0.3">
      <c r="A27805" t="s">
        <v>243</v>
      </c>
      <c r="B27805" t="s">
        <v>493</v>
      </c>
      <c r="C27805" t="s">
        <v>223</v>
      </c>
      <c r="D27805" t="s">
        <v>262</v>
      </c>
      <c r="E27805">
        <v>2004</v>
      </c>
      <c r="F27805">
        <v>0.10867</v>
      </c>
    </row>
    <row r="27806" spans="1:6" x14ac:dyDescent="0.3">
      <c r="A27806" t="s">
        <v>243</v>
      </c>
      <c r="B27806" t="s">
        <v>493</v>
      </c>
      <c r="C27806" t="s">
        <v>223</v>
      </c>
      <c r="D27806" t="s">
        <v>262</v>
      </c>
      <c r="E27806">
        <v>2005</v>
      </c>
      <c r="F27806">
        <v>0.11654</v>
      </c>
    </row>
    <row r="27807" spans="1:6" x14ac:dyDescent="0.3">
      <c r="A27807" t="s">
        <v>243</v>
      </c>
      <c r="B27807" t="s">
        <v>493</v>
      </c>
      <c r="C27807" t="s">
        <v>223</v>
      </c>
      <c r="D27807" t="s">
        <v>262</v>
      </c>
      <c r="E27807">
        <v>2006</v>
      </c>
      <c r="F27807">
        <v>0.13907</v>
      </c>
    </row>
    <row r="27808" spans="1:6" x14ac:dyDescent="0.3">
      <c r="A27808" t="s">
        <v>243</v>
      </c>
      <c r="B27808" t="s">
        <v>493</v>
      </c>
      <c r="C27808" t="s">
        <v>223</v>
      </c>
      <c r="D27808" t="s">
        <v>262</v>
      </c>
      <c r="E27808">
        <v>2007</v>
      </c>
      <c r="F27808">
        <v>0.19152</v>
      </c>
    </row>
    <row r="27809" spans="1:6" x14ac:dyDescent="0.3">
      <c r="A27809" t="s">
        <v>243</v>
      </c>
      <c r="B27809" t="s">
        <v>493</v>
      </c>
      <c r="C27809" t="s">
        <v>223</v>
      </c>
      <c r="D27809" t="s">
        <v>262</v>
      </c>
      <c r="E27809">
        <v>2008</v>
      </c>
      <c r="F27809">
        <v>0.22431000000000001</v>
      </c>
    </row>
    <row r="27810" spans="1:6" x14ac:dyDescent="0.3">
      <c r="A27810" t="s">
        <v>243</v>
      </c>
      <c r="B27810" t="s">
        <v>493</v>
      </c>
      <c r="C27810" t="s">
        <v>223</v>
      </c>
      <c r="D27810" t="s">
        <v>262</v>
      </c>
      <c r="E27810">
        <v>2009</v>
      </c>
      <c r="F27810">
        <v>0.24041000000000001</v>
      </c>
    </row>
    <row r="27811" spans="1:6" x14ac:dyDescent="0.3">
      <c r="A27811" t="s">
        <v>243</v>
      </c>
      <c r="B27811" t="s">
        <v>493</v>
      </c>
      <c r="C27811" t="s">
        <v>223</v>
      </c>
      <c r="D27811" t="s">
        <v>262</v>
      </c>
      <c r="E27811">
        <v>2010</v>
      </c>
      <c r="F27811">
        <v>0.25369999999999998</v>
      </c>
    </row>
    <row r="27812" spans="1:6" x14ac:dyDescent="0.3">
      <c r="A27812" t="s">
        <v>243</v>
      </c>
      <c r="B27812" t="s">
        <v>493</v>
      </c>
      <c r="C27812" t="s">
        <v>223</v>
      </c>
      <c r="D27812" t="s">
        <v>262</v>
      </c>
      <c r="E27812">
        <v>2011</v>
      </c>
      <c r="F27812">
        <v>0.26767000000000002</v>
      </c>
    </row>
    <row r="27813" spans="1:6" x14ac:dyDescent="0.3">
      <c r="A27813" t="s">
        <v>243</v>
      </c>
      <c r="B27813" t="s">
        <v>493</v>
      </c>
      <c r="C27813" t="s">
        <v>223</v>
      </c>
      <c r="D27813" t="s">
        <v>262</v>
      </c>
      <c r="E27813">
        <v>2012</v>
      </c>
      <c r="F27813">
        <v>0.28208</v>
      </c>
    </row>
    <row r="27814" spans="1:6" x14ac:dyDescent="0.3">
      <c r="A27814" t="s">
        <v>243</v>
      </c>
      <c r="B27814" t="s">
        <v>493</v>
      </c>
      <c r="C27814" t="s">
        <v>223</v>
      </c>
      <c r="D27814" t="s">
        <v>262</v>
      </c>
      <c r="E27814">
        <v>2013</v>
      </c>
      <c r="F27814">
        <v>0.29759000000000002</v>
      </c>
    </row>
    <row r="27815" spans="1:6" x14ac:dyDescent="0.3">
      <c r="A27815" t="s">
        <v>243</v>
      </c>
      <c r="B27815" t="s">
        <v>493</v>
      </c>
      <c r="C27815" t="s">
        <v>223</v>
      </c>
      <c r="D27815" t="s">
        <v>262</v>
      </c>
      <c r="E27815">
        <v>2014</v>
      </c>
      <c r="F27815">
        <v>0.30953000000000003</v>
      </c>
    </row>
    <row r="27816" spans="1:6" x14ac:dyDescent="0.3">
      <c r="A27816" t="s">
        <v>243</v>
      </c>
      <c r="B27816" t="s">
        <v>493</v>
      </c>
      <c r="C27816" t="s">
        <v>223</v>
      </c>
      <c r="D27816" t="s">
        <v>262</v>
      </c>
      <c r="E27816">
        <v>2015</v>
      </c>
      <c r="F27816">
        <v>0.32838000000000001</v>
      </c>
    </row>
    <row r="27817" spans="1:6" x14ac:dyDescent="0.3">
      <c r="A27817" t="s">
        <v>243</v>
      </c>
      <c r="B27817" t="s">
        <v>493</v>
      </c>
      <c r="C27817" t="s">
        <v>223</v>
      </c>
      <c r="D27817" t="s">
        <v>262</v>
      </c>
      <c r="E27817">
        <v>2016</v>
      </c>
      <c r="F27817">
        <v>0.32122000000000001</v>
      </c>
    </row>
    <row r="27818" spans="1:6" x14ac:dyDescent="0.3">
      <c r="A27818" t="s">
        <v>243</v>
      </c>
      <c r="B27818" t="s">
        <v>493</v>
      </c>
      <c r="C27818" t="s">
        <v>223</v>
      </c>
      <c r="D27818" t="s">
        <v>262</v>
      </c>
      <c r="E27818">
        <v>2017</v>
      </c>
      <c r="F27818">
        <v>0.24675</v>
      </c>
    </row>
    <row r="27819" spans="1:6" x14ac:dyDescent="0.3">
      <c r="A27819" t="s">
        <v>243</v>
      </c>
      <c r="B27819" t="s">
        <v>493</v>
      </c>
      <c r="C27819" t="s">
        <v>223</v>
      </c>
      <c r="D27819" t="s">
        <v>262</v>
      </c>
      <c r="E27819">
        <v>2018</v>
      </c>
      <c r="F27819">
        <v>0.14138999999999999</v>
      </c>
    </row>
    <row r="27820" spans="1:6" x14ac:dyDescent="0.3">
      <c r="A27820" t="s">
        <v>243</v>
      </c>
      <c r="B27820" t="s">
        <v>493</v>
      </c>
      <c r="C27820" t="s">
        <v>223</v>
      </c>
      <c r="D27820" t="s">
        <v>262</v>
      </c>
      <c r="E27820">
        <v>2019</v>
      </c>
      <c r="F27820">
        <v>3.9879999999999999E-2</v>
      </c>
    </row>
    <row r="27821" spans="1:6" x14ac:dyDescent="0.3">
      <c r="A27821" t="s">
        <v>243</v>
      </c>
      <c r="B27821" t="s">
        <v>493</v>
      </c>
      <c r="C27821" t="s">
        <v>223</v>
      </c>
      <c r="D27821" t="s">
        <v>262</v>
      </c>
      <c r="E27821">
        <v>2020</v>
      </c>
      <c r="F27821">
        <v>1.9740000000000001E-2</v>
      </c>
    </row>
    <row r="27822" spans="1:6" x14ac:dyDescent="0.3">
      <c r="A27822" t="s">
        <v>243</v>
      </c>
      <c r="B27822" t="s">
        <v>493</v>
      </c>
      <c r="C27822" t="s">
        <v>223</v>
      </c>
      <c r="D27822" t="s">
        <v>262</v>
      </c>
      <c r="E27822">
        <v>2021</v>
      </c>
      <c r="F27822">
        <v>-8.2449999999999996E-2</v>
      </c>
    </row>
    <row r="27823" spans="1:6" x14ac:dyDescent="0.3">
      <c r="A27823" t="s">
        <v>243</v>
      </c>
      <c r="B27823" t="s">
        <v>493</v>
      </c>
      <c r="C27823" t="s">
        <v>223</v>
      </c>
      <c r="D27823" t="s">
        <v>262</v>
      </c>
      <c r="E27823">
        <v>2022</v>
      </c>
      <c r="F27823">
        <v>-0.10120999999999999</v>
      </c>
    </row>
    <row r="27824" spans="1:6" x14ac:dyDescent="0.3">
      <c r="A27824" t="s">
        <v>243</v>
      </c>
      <c r="B27824" t="s">
        <v>493</v>
      </c>
      <c r="C27824" t="s">
        <v>223</v>
      </c>
      <c r="D27824" t="s">
        <v>262</v>
      </c>
      <c r="E27824">
        <v>2023</v>
      </c>
      <c r="F27824">
        <v>9.1699999999999993E-3</v>
      </c>
    </row>
    <row r="27825" spans="1:6" x14ac:dyDescent="0.3">
      <c r="A27825" t="s">
        <v>243</v>
      </c>
      <c r="B27825" t="s">
        <v>492</v>
      </c>
      <c r="C27825" t="s">
        <v>224</v>
      </c>
      <c r="D27825" t="s">
        <v>262</v>
      </c>
      <c r="E27825">
        <v>2000</v>
      </c>
      <c r="F27825">
        <v>1.11277</v>
      </c>
    </row>
    <row r="27826" spans="1:6" x14ac:dyDescent="0.3">
      <c r="A27826" t="s">
        <v>243</v>
      </c>
      <c r="B27826" t="s">
        <v>492</v>
      </c>
      <c r="C27826" t="s">
        <v>224</v>
      </c>
      <c r="D27826" t="s">
        <v>262</v>
      </c>
      <c r="E27826">
        <v>2001</v>
      </c>
      <c r="F27826">
        <v>0.98973999999999995</v>
      </c>
    </row>
    <row r="27827" spans="1:6" x14ac:dyDescent="0.3">
      <c r="A27827" t="s">
        <v>243</v>
      </c>
      <c r="B27827" t="s">
        <v>492</v>
      </c>
      <c r="C27827" t="s">
        <v>224</v>
      </c>
      <c r="D27827" t="s">
        <v>262</v>
      </c>
      <c r="E27827">
        <v>2002</v>
      </c>
      <c r="F27827">
        <v>0.92779999999999996</v>
      </c>
    </row>
    <row r="27828" spans="1:6" x14ac:dyDescent="0.3">
      <c r="A27828" t="s">
        <v>243</v>
      </c>
      <c r="B27828" t="s">
        <v>492</v>
      </c>
      <c r="C27828" t="s">
        <v>224</v>
      </c>
      <c r="D27828" t="s">
        <v>262</v>
      </c>
      <c r="E27828">
        <v>2003</v>
      </c>
      <c r="F27828">
        <v>0.85948000000000002</v>
      </c>
    </row>
    <row r="27829" spans="1:6" x14ac:dyDescent="0.3">
      <c r="A27829" t="s">
        <v>243</v>
      </c>
      <c r="B27829" t="s">
        <v>492</v>
      </c>
      <c r="C27829" t="s">
        <v>224</v>
      </c>
      <c r="D27829" t="s">
        <v>262</v>
      </c>
      <c r="E27829">
        <v>2004</v>
      </c>
      <c r="F27829">
        <v>0.92547999999999997</v>
      </c>
    </row>
    <row r="27830" spans="1:6" x14ac:dyDescent="0.3">
      <c r="A27830" t="s">
        <v>243</v>
      </c>
      <c r="B27830" t="s">
        <v>492</v>
      </c>
      <c r="C27830" t="s">
        <v>224</v>
      </c>
      <c r="D27830" t="s">
        <v>262</v>
      </c>
      <c r="E27830">
        <v>2005</v>
      </c>
      <c r="F27830">
        <v>0.92171000000000003</v>
      </c>
    </row>
    <row r="27831" spans="1:6" x14ac:dyDescent="0.3">
      <c r="A27831" t="s">
        <v>243</v>
      </c>
      <c r="B27831" t="s">
        <v>492</v>
      </c>
      <c r="C27831" t="s">
        <v>224</v>
      </c>
      <c r="D27831" t="s">
        <v>262</v>
      </c>
      <c r="E27831">
        <v>2006</v>
      </c>
      <c r="F27831">
        <v>0.96425000000000005</v>
      </c>
    </row>
    <row r="27832" spans="1:6" x14ac:dyDescent="0.3">
      <c r="A27832" t="s">
        <v>243</v>
      </c>
      <c r="B27832" t="s">
        <v>492</v>
      </c>
      <c r="C27832" t="s">
        <v>224</v>
      </c>
      <c r="D27832" t="s">
        <v>262</v>
      </c>
      <c r="E27832">
        <v>2007</v>
      </c>
      <c r="F27832">
        <v>0.95106000000000002</v>
      </c>
    </row>
    <row r="27833" spans="1:6" x14ac:dyDescent="0.3">
      <c r="A27833" t="s">
        <v>243</v>
      </c>
      <c r="B27833" t="s">
        <v>492</v>
      </c>
      <c r="C27833" t="s">
        <v>224</v>
      </c>
      <c r="D27833" t="s">
        <v>262</v>
      </c>
      <c r="E27833">
        <v>2008</v>
      </c>
      <c r="F27833">
        <v>0.94586999999999999</v>
      </c>
    </row>
    <row r="27834" spans="1:6" x14ac:dyDescent="0.3">
      <c r="A27834" t="s">
        <v>243</v>
      </c>
      <c r="B27834" t="s">
        <v>492</v>
      </c>
      <c r="C27834" t="s">
        <v>224</v>
      </c>
      <c r="D27834" t="s">
        <v>262</v>
      </c>
      <c r="E27834">
        <v>2009</v>
      </c>
      <c r="F27834">
        <v>0.87665000000000004</v>
      </c>
    </row>
    <row r="27835" spans="1:6" x14ac:dyDescent="0.3">
      <c r="A27835" t="s">
        <v>243</v>
      </c>
      <c r="B27835" t="s">
        <v>492</v>
      </c>
      <c r="C27835" t="s">
        <v>224</v>
      </c>
      <c r="D27835" t="s">
        <v>262</v>
      </c>
      <c r="E27835">
        <v>2010</v>
      </c>
      <c r="F27835">
        <v>0.82962000000000002</v>
      </c>
    </row>
    <row r="27836" spans="1:6" x14ac:dyDescent="0.3">
      <c r="A27836" t="s">
        <v>243</v>
      </c>
      <c r="B27836" t="s">
        <v>492</v>
      </c>
      <c r="C27836" t="s">
        <v>224</v>
      </c>
      <c r="D27836" t="s">
        <v>262</v>
      </c>
      <c r="E27836">
        <v>2011</v>
      </c>
      <c r="F27836">
        <v>0.72679000000000005</v>
      </c>
    </row>
    <row r="27837" spans="1:6" x14ac:dyDescent="0.3">
      <c r="A27837" t="s">
        <v>243</v>
      </c>
      <c r="B27837" t="s">
        <v>492</v>
      </c>
      <c r="C27837" t="s">
        <v>224</v>
      </c>
      <c r="D27837" t="s">
        <v>262</v>
      </c>
      <c r="E27837">
        <v>2012</v>
      </c>
      <c r="F27837">
        <v>0.73360000000000003</v>
      </c>
    </row>
    <row r="27838" spans="1:6" x14ac:dyDescent="0.3">
      <c r="A27838" t="s">
        <v>243</v>
      </c>
      <c r="B27838" t="s">
        <v>492</v>
      </c>
      <c r="C27838" t="s">
        <v>224</v>
      </c>
      <c r="D27838" t="s">
        <v>262</v>
      </c>
      <c r="E27838">
        <v>2013</v>
      </c>
      <c r="F27838">
        <v>0.69286000000000003</v>
      </c>
    </row>
    <row r="27839" spans="1:6" x14ac:dyDescent="0.3">
      <c r="A27839" t="s">
        <v>243</v>
      </c>
      <c r="B27839" t="s">
        <v>492</v>
      </c>
      <c r="C27839" t="s">
        <v>224</v>
      </c>
      <c r="D27839" t="s">
        <v>262</v>
      </c>
      <c r="E27839">
        <v>2014</v>
      </c>
      <c r="F27839">
        <v>0.73336000000000001</v>
      </c>
    </row>
    <row r="27840" spans="1:6" x14ac:dyDescent="0.3">
      <c r="A27840" t="s">
        <v>243</v>
      </c>
      <c r="B27840" t="s">
        <v>492</v>
      </c>
      <c r="C27840" t="s">
        <v>224</v>
      </c>
      <c r="D27840" t="s">
        <v>262</v>
      </c>
      <c r="E27840">
        <v>2015</v>
      </c>
      <c r="F27840">
        <v>0.73621999999999999</v>
      </c>
    </row>
    <row r="27841" spans="1:6" x14ac:dyDescent="0.3">
      <c r="A27841" t="s">
        <v>243</v>
      </c>
      <c r="B27841" t="s">
        <v>492</v>
      </c>
      <c r="C27841" t="s">
        <v>224</v>
      </c>
      <c r="D27841" t="s">
        <v>262</v>
      </c>
      <c r="E27841">
        <v>2016</v>
      </c>
      <c r="F27841">
        <v>0.72467999999999999</v>
      </c>
    </row>
    <row r="27842" spans="1:6" x14ac:dyDescent="0.3">
      <c r="A27842" t="s">
        <v>243</v>
      </c>
      <c r="B27842" t="s">
        <v>492</v>
      </c>
      <c r="C27842" t="s">
        <v>224</v>
      </c>
      <c r="D27842" t="s">
        <v>262</v>
      </c>
      <c r="E27842">
        <v>2017</v>
      </c>
      <c r="F27842">
        <v>0.63263999999999998</v>
      </c>
    </row>
    <row r="27843" spans="1:6" x14ac:dyDescent="0.3">
      <c r="A27843" t="s">
        <v>243</v>
      </c>
      <c r="B27843" t="s">
        <v>492</v>
      </c>
      <c r="C27843" t="s">
        <v>224</v>
      </c>
      <c r="D27843" t="s">
        <v>262</v>
      </c>
      <c r="E27843">
        <v>2018</v>
      </c>
      <c r="F27843">
        <v>0.52644000000000002</v>
      </c>
    </row>
    <row r="27844" spans="1:6" x14ac:dyDescent="0.3">
      <c r="A27844" t="s">
        <v>243</v>
      </c>
      <c r="B27844" t="s">
        <v>492</v>
      </c>
      <c r="C27844" t="s">
        <v>224</v>
      </c>
      <c r="D27844" t="s">
        <v>262</v>
      </c>
      <c r="E27844">
        <v>2019</v>
      </c>
      <c r="F27844">
        <v>0.45538000000000001</v>
      </c>
    </row>
    <row r="27845" spans="1:6" x14ac:dyDescent="0.3">
      <c r="A27845" t="s">
        <v>243</v>
      </c>
      <c r="B27845" t="s">
        <v>492</v>
      </c>
      <c r="C27845" t="s">
        <v>224</v>
      </c>
      <c r="D27845" t="s">
        <v>262</v>
      </c>
      <c r="E27845">
        <v>2020</v>
      </c>
      <c r="F27845">
        <v>0.96899999999999997</v>
      </c>
    </row>
    <row r="27846" spans="1:6" x14ac:dyDescent="0.3">
      <c r="A27846" t="s">
        <v>243</v>
      </c>
      <c r="B27846" t="s">
        <v>492</v>
      </c>
      <c r="C27846" t="s">
        <v>224</v>
      </c>
      <c r="D27846" t="s">
        <v>262</v>
      </c>
      <c r="E27846">
        <v>2021</v>
      </c>
      <c r="F27846">
        <v>0.15734000000000001</v>
      </c>
    </row>
    <row r="27847" spans="1:6" x14ac:dyDescent="0.3">
      <c r="A27847" t="s">
        <v>243</v>
      </c>
      <c r="B27847" t="s">
        <v>492</v>
      </c>
      <c r="C27847" t="s">
        <v>224</v>
      </c>
      <c r="D27847" t="s">
        <v>262</v>
      </c>
      <c r="E27847">
        <v>2022</v>
      </c>
      <c r="F27847">
        <v>0.36747000000000002</v>
      </c>
    </row>
    <row r="27848" spans="1:6" x14ac:dyDescent="0.3">
      <c r="A27848" t="s">
        <v>243</v>
      </c>
      <c r="B27848" t="s">
        <v>492</v>
      </c>
      <c r="C27848" t="s">
        <v>224</v>
      </c>
      <c r="D27848" t="s">
        <v>262</v>
      </c>
      <c r="E27848">
        <v>2023</v>
      </c>
      <c r="F27848">
        <v>0.49192000000000002</v>
      </c>
    </row>
    <row r="27849" spans="1:6" x14ac:dyDescent="0.3">
      <c r="A27849" t="s">
        <v>243</v>
      </c>
      <c r="B27849" t="s">
        <v>494</v>
      </c>
      <c r="C27849" t="s">
        <v>225</v>
      </c>
      <c r="D27849" t="s">
        <v>262</v>
      </c>
      <c r="E27849">
        <v>2000</v>
      </c>
      <c r="F27849">
        <v>1.38375</v>
      </c>
    </row>
    <row r="27850" spans="1:6" x14ac:dyDescent="0.3">
      <c r="A27850" t="s">
        <v>243</v>
      </c>
      <c r="B27850" t="s">
        <v>494</v>
      </c>
      <c r="C27850" t="s">
        <v>225</v>
      </c>
      <c r="D27850" t="s">
        <v>262</v>
      </c>
      <c r="E27850">
        <v>2001</v>
      </c>
      <c r="F27850">
        <v>1.26597</v>
      </c>
    </row>
    <row r="27851" spans="1:6" x14ac:dyDescent="0.3">
      <c r="A27851" t="s">
        <v>243</v>
      </c>
      <c r="B27851" t="s">
        <v>494</v>
      </c>
      <c r="C27851" t="s">
        <v>225</v>
      </c>
      <c r="D27851" t="s">
        <v>262</v>
      </c>
      <c r="E27851">
        <v>2002</v>
      </c>
      <c r="F27851">
        <v>1.22383</v>
      </c>
    </row>
    <row r="27852" spans="1:6" x14ac:dyDescent="0.3">
      <c r="A27852" t="s">
        <v>243</v>
      </c>
      <c r="B27852" t="s">
        <v>494</v>
      </c>
      <c r="C27852" t="s">
        <v>225</v>
      </c>
      <c r="D27852" t="s">
        <v>262</v>
      </c>
      <c r="E27852">
        <v>2003</v>
      </c>
      <c r="F27852">
        <v>1.16368</v>
      </c>
    </row>
    <row r="27853" spans="1:6" x14ac:dyDescent="0.3">
      <c r="A27853" t="s">
        <v>243</v>
      </c>
      <c r="B27853" t="s">
        <v>494</v>
      </c>
      <c r="C27853" t="s">
        <v>225</v>
      </c>
      <c r="D27853" t="s">
        <v>262</v>
      </c>
      <c r="E27853">
        <v>2004</v>
      </c>
      <c r="F27853">
        <v>1.15377</v>
      </c>
    </row>
    <row r="27854" spans="1:6" x14ac:dyDescent="0.3">
      <c r="A27854" t="s">
        <v>243</v>
      </c>
      <c r="B27854" t="s">
        <v>494</v>
      </c>
      <c r="C27854" t="s">
        <v>225</v>
      </c>
      <c r="D27854" t="s">
        <v>262</v>
      </c>
      <c r="E27854">
        <v>2005</v>
      </c>
      <c r="F27854">
        <v>1.1633500000000001</v>
      </c>
    </row>
    <row r="27855" spans="1:6" x14ac:dyDescent="0.3">
      <c r="A27855" t="s">
        <v>243</v>
      </c>
      <c r="B27855" t="s">
        <v>494</v>
      </c>
      <c r="C27855" t="s">
        <v>225</v>
      </c>
      <c r="D27855" t="s">
        <v>262</v>
      </c>
      <c r="E27855">
        <v>2006</v>
      </c>
      <c r="F27855">
        <v>1.2202200000000001</v>
      </c>
    </row>
    <row r="27856" spans="1:6" x14ac:dyDescent="0.3">
      <c r="A27856" t="s">
        <v>243</v>
      </c>
      <c r="B27856" t="s">
        <v>494</v>
      </c>
      <c r="C27856" t="s">
        <v>225</v>
      </c>
      <c r="D27856" t="s">
        <v>262</v>
      </c>
      <c r="E27856">
        <v>2007</v>
      </c>
      <c r="F27856">
        <v>1.42347</v>
      </c>
    </row>
    <row r="27857" spans="1:6" x14ac:dyDescent="0.3">
      <c r="A27857" t="s">
        <v>243</v>
      </c>
      <c r="B27857" t="s">
        <v>494</v>
      </c>
      <c r="C27857" t="s">
        <v>225</v>
      </c>
      <c r="D27857" t="s">
        <v>262</v>
      </c>
      <c r="E27857">
        <v>2008</v>
      </c>
      <c r="F27857">
        <v>1.6053299999999999</v>
      </c>
    </row>
    <row r="27858" spans="1:6" x14ac:dyDescent="0.3">
      <c r="A27858" t="s">
        <v>243</v>
      </c>
      <c r="B27858" t="s">
        <v>494</v>
      </c>
      <c r="C27858" t="s">
        <v>225</v>
      </c>
      <c r="D27858" t="s">
        <v>262</v>
      </c>
      <c r="E27858">
        <v>2009</v>
      </c>
      <c r="F27858">
        <v>1.6873400000000001</v>
      </c>
    </row>
    <row r="27859" spans="1:6" x14ac:dyDescent="0.3">
      <c r="A27859" t="s">
        <v>243</v>
      </c>
      <c r="B27859" t="s">
        <v>494</v>
      </c>
      <c r="C27859" t="s">
        <v>225</v>
      </c>
      <c r="D27859" t="s">
        <v>262</v>
      </c>
      <c r="E27859">
        <v>2010</v>
      </c>
      <c r="F27859">
        <v>2.8228499999999999</v>
      </c>
    </row>
    <row r="27860" spans="1:6" x14ac:dyDescent="0.3">
      <c r="A27860" t="s">
        <v>243</v>
      </c>
      <c r="B27860" t="s">
        <v>494</v>
      </c>
      <c r="C27860" t="s">
        <v>225</v>
      </c>
      <c r="D27860" t="s">
        <v>262</v>
      </c>
      <c r="E27860">
        <v>2011</v>
      </c>
      <c r="F27860">
        <v>2.6840199999999999</v>
      </c>
    </row>
    <row r="27861" spans="1:6" x14ac:dyDescent="0.3">
      <c r="A27861" t="s">
        <v>243</v>
      </c>
      <c r="B27861" t="s">
        <v>494</v>
      </c>
      <c r="C27861" t="s">
        <v>225</v>
      </c>
      <c r="D27861" t="s">
        <v>262</v>
      </c>
      <c r="E27861">
        <v>2012</v>
      </c>
      <c r="F27861">
        <v>1.4721</v>
      </c>
    </row>
    <row r="27862" spans="1:6" x14ac:dyDescent="0.3">
      <c r="A27862" t="s">
        <v>243</v>
      </c>
      <c r="B27862" t="s">
        <v>494</v>
      </c>
      <c r="C27862" t="s">
        <v>225</v>
      </c>
      <c r="D27862" t="s">
        <v>262</v>
      </c>
      <c r="E27862">
        <v>2013</v>
      </c>
      <c r="F27862">
        <v>1.5619000000000001</v>
      </c>
    </row>
    <row r="27863" spans="1:6" x14ac:dyDescent="0.3">
      <c r="A27863" t="s">
        <v>243</v>
      </c>
      <c r="B27863" t="s">
        <v>494</v>
      </c>
      <c r="C27863" t="s">
        <v>225</v>
      </c>
      <c r="D27863" t="s">
        <v>262</v>
      </c>
      <c r="E27863">
        <v>2014</v>
      </c>
      <c r="F27863">
        <v>1.6869000000000001</v>
      </c>
    </row>
    <row r="27864" spans="1:6" x14ac:dyDescent="0.3">
      <c r="A27864" t="s">
        <v>243</v>
      </c>
      <c r="B27864" t="s">
        <v>494</v>
      </c>
      <c r="C27864" t="s">
        <v>225</v>
      </c>
      <c r="D27864" t="s">
        <v>262</v>
      </c>
      <c r="E27864">
        <v>2015</v>
      </c>
      <c r="F27864">
        <v>1.7442599999999999</v>
      </c>
    </row>
    <row r="27865" spans="1:6" x14ac:dyDescent="0.3">
      <c r="A27865" t="s">
        <v>243</v>
      </c>
      <c r="B27865" t="s">
        <v>494</v>
      </c>
      <c r="C27865" t="s">
        <v>225</v>
      </c>
      <c r="D27865" t="s">
        <v>262</v>
      </c>
      <c r="E27865">
        <v>2016</v>
      </c>
      <c r="F27865">
        <v>1.73885</v>
      </c>
    </row>
    <row r="27866" spans="1:6" x14ac:dyDescent="0.3">
      <c r="A27866" t="s">
        <v>243</v>
      </c>
      <c r="B27866" t="s">
        <v>494</v>
      </c>
      <c r="C27866" t="s">
        <v>225</v>
      </c>
      <c r="D27866" t="s">
        <v>262</v>
      </c>
      <c r="E27866">
        <v>2017</v>
      </c>
      <c r="F27866">
        <v>1.6835100000000001</v>
      </c>
    </row>
    <row r="27867" spans="1:6" x14ac:dyDescent="0.3">
      <c r="A27867" t="s">
        <v>243</v>
      </c>
      <c r="B27867" t="s">
        <v>494</v>
      </c>
      <c r="C27867" t="s">
        <v>225</v>
      </c>
      <c r="D27867" t="s">
        <v>262</v>
      </c>
      <c r="E27867">
        <v>2018</v>
      </c>
      <c r="F27867">
        <v>1.73699</v>
      </c>
    </row>
    <row r="27868" spans="1:6" x14ac:dyDescent="0.3">
      <c r="A27868" t="s">
        <v>243</v>
      </c>
      <c r="B27868" t="s">
        <v>494</v>
      </c>
      <c r="C27868" t="s">
        <v>225</v>
      </c>
      <c r="D27868" t="s">
        <v>262</v>
      </c>
      <c r="E27868">
        <v>2019</v>
      </c>
      <c r="F27868">
        <v>1.8764700000000001</v>
      </c>
    </row>
    <row r="27869" spans="1:6" x14ac:dyDescent="0.3">
      <c r="A27869" t="s">
        <v>243</v>
      </c>
      <c r="B27869" t="s">
        <v>494</v>
      </c>
      <c r="C27869" t="s">
        <v>225</v>
      </c>
      <c r="D27869" t="s">
        <v>262</v>
      </c>
      <c r="E27869">
        <v>2020</v>
      </c>
      <c r="F27869">
        <v>1.9221299999999999</v>
      </c>
    </row>
    <row r="27870" spans="1:6" x14ac:dyDescent="0.3">
      <c r="A27870" t="s">
        <v>243</v>
      </c>
      <c r="B27870" t="s">
        <v>494</v>
      </c>
      <c r="C27870" t="s">
        <v>225</v>
      </c>
      <c r="D27870" t="s">
        <v>262</v>
      </c>
      <c r="E27870">
        <v>2021</v>
      </c>
      <c r="F27870">
        <v>1.9757100000000001</v>
      </c>
    </row>
    <row r="27871" spans="1:6" x14ac:dyDescent="0.3">
      <c r="A27871" t="s">
        <v>243</v>
      </c>
      <c r="B27871" t="s">
        <v>494</v>
      </c>
      <c r="C27871" t="s">
        <v>225</v>
      </c>
      <c r="D27871" t="s">
        <v>262</v>
      </c>
      <c r="E27871">
        <v>2022</v>
      </c>
      <c r="F27871">
        <v>2.0776400000000002</v>
      </c>
    </row>
    <row r="27872" spans="1:6" x14ac:dyDescent="0.3">
      <c r="A27872" t="s">
        <v>243</v>
      </c>
      <c r="B27872" t="s">
        <v>494</v>
      </c>
      <c r="C27872" t="s">
        <v>225</v>
      </c>
      <c r="D27872" t="s">
        <v>262</v>
      </c>
      <c r="E27872">
        <v>2023</v>
      </c>
      <c r="F27872">
        <v>2.1212200000000001</v>
      </c>
    </row>
    <row r="27873" spans="1:6" x14ac:dyDescent="0.3">
      <c r="A27873" t="s">
        <v>243</v>
      </c>
      <c r="B27873" t="s">
        <v>453</v>
      </c>
      <c r="C27873" t="s">
        <v>226</v>
      </c>
      <c r="D27873" t="s">
        <v>262</v>
      </c>
      <c r="E27873">
        <v>2000</v>
      </c>
      <c r="F27873">
        <v>-0.15978000000000001</v>
      </c>
    </row>
    <row r="27874" spans="1:6" x14ac:dyDescent="0.3">
      <c r="A27874" t="s">
        <v>243</v>
      </c>
      <c r="B27874" t="s">
        <v>453</v>
      </c>
      <c r="C27874" t="s">
        <v>226</v>
      </c>
      <c r="D27874" t="s">
        <v>262</v>
      </c>
      <c r="E27874">
        <v>2001</v>
      </c>
      <c r="F27874">
        <v>-0.15124000000000001</v>
      </c>
    </row>
    <row r="27875" spans="1:6" x14ac:dyDescent="0.3">
      <c r="A27875" t="s">
        <v>243</v>
      </c>
      <c r="B27875" t="s">
        <v>453</v>
      </c>
      <c r="C27875" t="s">
        <v>226</v>
      </c>
      <c r="D27875" t="s">
        <v>262</v>
      </c>
      <c r="E27875">
        <v>2002</v>
      </c>
      <c r="F27875">
        <v>-0.16821</v>
      </c>
    </row>
    <row r="27876" spans="1:6" x14ac:dyDescent="0.3">
      <c r="A27876" t="s">
        <v>243</v>
      </c>
      <c r="B27876" t="s">
        <v>453</v>
      </c>
      <c r="C27876" t="s">
        <v>226</v>
      </c>
      <c r="D27876" t="s">
        <v>262</v>
      </c>
      <c r="E27876">
        <v>2003</v>
      </c>
      <c r="F27876">
        <v>-0.30191000000000001</v>
      </c>
    </row>
    <row r="27877" spans="1:6" x14ac:dyDescent="0.3">
      <c r="A27877" t="s">
        <v>243</v>
      </c>
      <c r="B27877" t="s">
        <v>453</v>
      </c>
      <c r="C27877" t="s">
        <v>226</v>
      </c>
      <c r="D27877" t="s">
        <v>262</v>
      </c>
      <c r="E27877">
        <v>2004</v>
      </c>
      <c r="F27877">
        <v>-0.44303999999999999</v>
      </c>
    </row>
    <row r="27878" spans="1:6" x14ac:dyDescent="0.3">
      <c r="A27878" t="s">
        <v>243</v>
      </c>
      <c r="B27878" t="s">
        <v>453</v>
      </c>
      <c r="C27878" t="s">
        <v>226</v>
      </c>
      <c r="D27878" t="s">
        <v>262</v>
      </c>
      <c r="E27878">
        <v>2005</v>
      </c>
      <c r="F27878">
        <v>-0.503</v>
      </c>
    </row>
    <row r="27879" spans="1:6" x14ac:dyDescent="0.3">
      <c r="A27879" t="s">
        <v>243</v>
      </c>
      <c r="B27879" t="s">
        <v>453</v>
      </c>
      <c r="C27879" t="s">
        <v>226</v>
      </c>
      <c r="D27879" t="s">
        <v>262</v>
      </c>
      <c r="E27879">
        <v>2006</v>
      </c>
      <c r="F27879">
        <v>-0.55130999999999997</v>
      </c>
    </row>
    <row r="27880" spans="1:6" x14ac:dyDescent="0.3">
      <c r="A27880" t="s">
        <v>243</v>
      </c>
      <c r="B27880" t="s">
        <v>453</v>
      </c>
      <c r="C27880" t="s">
        <v>226</v>
      </c>
      <c r="D27880" t="s">
        <v>262</v>
      </c>
      <c r="E27880">
        <v>2007</v>
      </c>
      <c r="F27880">
        <v>-0.54262999999999995</v>
      </c>
    </row>
    <row r="27881" spans="1:6" x14ac:dyDescent="0.3">
      <c r="A27881" t="s">
        <v>243</v>
      </c>
      <c r="B27881" t="s">
        <v>453</v>
      </c>
      <c r="C27881" t="s">
        <v>226</v>
      </c>
      <c r="D27881" t="s">
        <v>262</v>
      </c>
      <c r="E27881">
        <v>2008</v>
      </c>
      <c r="F27881">
        <v>-0.45944000000000002</v>
      </c>
    </row>
    <row r="27882" spans="1:6" x14ac:dyDescent="0.3">
      <c r="A27882" t="s">
        <v>243</v>
      </c>
      <c r="B27882" t="s">
        <v>453</v>
      </c>
      <c r="C27882" t="s">
        <v>226</v>
      </c>
      <c r="D27882" t="s">
        <v>262</v>
      </c>
      <c r="E27882">
        <v>2009</v>
      </c>
      <c r="F27882">
        <v>-0.43242000000000003</v>
      </c>
    </row>
    <row r="27883" spans="1:6" x14ac:dyDescent="0.3">
      <c r="A27883" t="s">
        <v>243</v>
      </c>
      <c r="B27883" t="s">
        <v>453</v>
      </c>
      <c r="C27883" t="s">
        <v>226</v>
      </c>
      <c r="D27883" t="s">
        <v>262</v>
      </c>
      <c r="E27883">
        <v>2010</v>
      </c>
      <c r="F27883">
        <v>-0.48552000000000001</v>
      </c>
    </row>
    <row r="27884" spans="1:6" x14ac:dyDescent="0.3">
      <c r="A27884" t="s">
        <v>243</v>
      </c>
      <c r="B27884" t="s">
        <v>453</v>
      </c>
      <c r="C27884" t="s">
        <v>226</v>
      </c>
      <c r="D27884" t="s">
        <v>262</v>
      </c>
      <c r="E27884">
        <v>2011</v>
      </c>
      <c r="F27884">
        <v>-0.55501999999999996</v>
      </c>
    </row>
    <row r="27885" spans="1:6" x14ac:dyDescent="0.3">
      <c r="A27885" t="s">
        <v>243</v>
      </c>
      <c r="B27885" t="s">
        <v>453</v>
      </c>
      <c r="C27885" t="s">
        <v>226</v>
      </c>
      <c r="D27885" t="s">
        <v>262</v>
      </c>
      <c r="E27885">
        <v>2012</v>
      </c>
      <c r="F27885">
        <v>-0.57199</v>
      </c>
    </row>
    <row r="27886" spans="1:6" x14ac:dyDescent="0.3">
      <c r="A27886" t="s">
        <v>243</v>
      </c>
      <c r="B27886" t="s">
        <v>453</v>
      </c>
      <c r="C27886" t="s">
        <v>226</v>
      </c>
      <c r="D27886" t="s">
        <v>262</v>
      </c>
      <c r="E27886">
        <v>2013</v>
      </c>
      <c r="F27886">
        <v>-0.58738000000000001</v>
      </c>
    </row>
    <row r="27887" spans="1:6" x14ac:dyDescent="0.3">
      <c r="A27887" t="s">
        <v>243</v>
      </c>
      <c r="B27887" t="s">
        <v>453</v>
      </c>
      <c r="C27887" t="s">
        <v>226</v>
      </c>
      <c r="D27887" t="s">
        <v>262</v>
      </c>
      <c r="E27887">
        <v>2014</v>
      </c>
      <c r="F27887">
        <v>-0.50195999999999996</v>
      </c>
    </row>
    <row r="27888" spans="1:6" x14ac:dyDescent="0.3">
      <c r="A27888" t="s">
        <v>243</v>
      </c>
      <c r="B27888" t="s">
        <v>453</v>
      </c>
      <c r="C27888" t="s">
        <v>226</v>
      </c>
      <c r="D27888" t="s">
        <v>262</v>
      </c>
      <c r="E27888">
        <v>2015</v>
      </c>
      <c r="F27888">
        <v>-0.40300999999999998</v>
      </c>
    </row>
    <row r="27889" spans="1:6" x14ac:dyDescent="0.3">
      <c r="A27889" t="s">
        <v>243</v>
      </c>
      <c r="B27889" t="s">
        <v>453</v>
      </c>
      <c r="C27889" t="s">
        <v>226</v>
      </c>
      <c r="D27889" t="s">
        <v>262</v>
      </c>
      <c r="E27889">
        <v>2016</v>
      </c>
      <c r="F27889">
        <v>-0.48859999999999998</v>
      </c>
    </row>
    <row r="27890" spans="1:6" x14ac:dyDescent="0.3">
      <c r="A27890" t="s">
        <v>243</v>
      </c>
      <c r="B27890" t="s">
        <v>453</v>
      </c>
      <c r="C27890" t="s">
        <v>226</v>
      </c>
      <c r="D27890" t="s">
        <v>262</v>
      </c>
      <c r="E27890">
        <v>2017</v>
      </c>
      <c r="F27890">
        <v>-0.39146999999999998</v>
      </c>
    </row>
    <row r="27891" spans="1:6" x14ac:dyDescent="0.3">
      <c r="A27891" t="s">
        <v>243</v>
      </c>
      <c r="B27891" t="s">
        <v>453</v>
      </c>
      <c r="C27891" t="s">
        <v>226</v>
      </c>
      <c r="D27891" t="s">
        <v>262</v>
      </c>
      <c r="E27891">
        <v>2018</v>
      </c>
      <c r="F27891">
        <v>-0.25423000000000001</v>
      </c>
    </row>
    <row r="27892" spans="1:6" x14ac:dyDescent="0.3">
      <c r="A27892" t="s">
        <v>243</v>
      </c>
      <c r="B27892" t="s">
        <v>453</v>
      </c>
      <c r="C27892" t="s">
        <v>226</v>
      </c>
      <c r="D27892" t="s">
        <v>262</v>
      </c>
      <c r="E27892">
        <v>2019</v>
      </c>
      <c r="F27892">
        <v>-0.33967000000000003</v>
      </c>
    </row>
    <row r="27893" spans="1:6" x14ac:dyDescent="0.3">
      <c r="A27893" t="s">
        <v>243</v>
      </c>
      <c r="B27893" t="s">
        <v>453</v>
      </c>
      <c r="C27893" t="s">
        <v>226</v>
      </c>
      <c r="D27893" t="s">
        <v>262</v>
      </c>
      <c r="E27893">
        <v>2020</v>
      </c>
      <c r="F27893">
        <v>-0.27867999999999998</v>
      </c>
    </row>
    <row r="27894" spans="1:6" x14ac:dyDescent="0.3">
      <c r="A27894" t="s">
        <v>243</v>
      </c>
      <c r="B27894" t="s">
        <v>453</v>
      </c>
      <c r="C27894" t="s">
        <v>226</v>
      </c>
      <c r="D27894" t="s">
        <v>262</v>
      </c>
      <c r="E27894">
        <v>2021</v>
      </c>
      <c r="F27894">
        <v>-0.28713</v>
      </c>
    </row>
    <row r="27895" spans="1:6" x14ac:dyDescent="0.3">
      <c r="A27895" t="s">
        <v>243</v>
      </c>
      <c r="B27895" t="s">
        <v>453</v>
      </c>
      <c r="C27895" t="s">
        <v>226</v>
      </c>
      <c r="D27895" t="s">
        <v>262</v>
      </c>
      <c r="E27895">
        <v>2022</v>
      </c>
      <c r="F27895">
        <v>-0.36873</v>
      </c>
    </row>
    <row r="27896" spans="1:6" x14ac:dyDescent="0.3">
      <c r="A27896" t="s">
        <v>243</v>
      </c>
      <c r="B27896" t="s">
        <v>453</v>
      </c>
      <c r="C27896" t="s">
        <v>226</v>
      </c>
      <c r="D27896" t="s">
        <v>262</v>
      </c>
      <c r="E27896">
        <v>2023</v>
      </c>
      <c r="F27896">
        <v>-0.24079</v>
      </c>
    </row>
    <row r="27897" spans="1:6" x14ac:dyDescent="0.3">
      <c r="A27897" t="s">
        <v>243</v>
      </c>
      <c r="B27897" t="s">
        <v>496</v>
      </c>
      <c r="C27897" t="s">
        <v>227</v>
      </c>
      <c r="D27897" t="s">
        <v>262</v>
      </c>
      <c r="E27897">
        <v>2000</v>
      </c>
      <c r="F27897">
        <v>1.9042699999999999</v>
      </c>
    </row>
    <row r="27898" spans="1:6" x14ac:dyDescent="0.3">
      <c r="A27898" t="s">
        <v>243</v>
      </c>
      <c r="B27898" t="s">
        <v>496</v>
      </c>
      <c r="C27898" t="s">
        <v>227</v>
      </c>
      <c r="D27898" t="s">
        <v>262</v>
      </c>
      <c r="E27898">
        <v>2001</v>
      </c>
      <c r="F27898">
        <v>1.83535</v>
      </c>
    </row>
    <row r="27899" spans="1:6" x14ac:dyDescent="0.3">
      <c r="A27899" t="s">
        <v>243</v>
      </c>
      <c r="B27899" t="s">
        <v>496</v>
      </c>
      <c r="C27899" t="s">
        <v>227</v>
      </c>
      <c r="D27899" t="s">
        <v>262</v>
      </c>
      <c r="E27899">
        <v>2002</v>
      </c>
      <c r="F27899">
        <v>1.7953699999999999</v>
      </c>
    </row>
    <row r="27900" spans="1:6" x14ac:dyDescent="0.3">
      <c r="A27900" t="s">
        <v>243</v>
      </c>
      <c r="B27900" t="s">
        <v>496</v>
      </c>
      <c r="C27900" t="s">
        <v>227</v>
      </c>
      <c r="D27900" t="s">
        <v>262</v>
      </c>
      <c r="E27900">
        <v>2003</v>
      </c>
      <c r="F27900">
        <v>1.7651600000000001</v>
      </c>
    </row>
    <row r="27901" spans="1:6" x14ac:dyDescent="0.3">
      <c r="A27901" t="s">
        <v>243</v>
      </c>
      <c r="B27901" t="s">
        <v>496</v>
      </c>
      <c r="C27901" t="s">
        <v>227</v>
      </c>
      <c r="D27901" t="s">
        <v>262</v>
      </c>
      <c r="E27901">
        <v>2004</v>
      </c>
      <c r="F27901">
        <v>1.71089</v>
      </c>
    </row>
    <row r="27902" spans="1:6" x14ac:dyDescent="0.3">
      <c r="A27902" t="s">
        <v>243</v>
      </c>
      <c r="B27902" t="s">
        <v>496</v>
      </c>
      <c r="C27902" t="s">
        <v>227</v>
      </c>
      <c r="D27902" t="s">
        <v>262</v>
      </c>
      <c r="E27902">
        <v>2005</v>
      </c>
      <c r="F27902">
        <v>1.6707099999999999</v>
      </c>
    </row>
    <row r="27903" spans="1:6" x14ac:dyDescent="0.3">
      <c r="A27903" t="s">
        <v>243</v>
      </c>
      <c r="B27903" t="s">
        <v>496</v>
      </c>
      <c r="C27903" t="s">
        <v>227</v>
      </c>
      <c r="D27903" t="s">
        <v>262</v>
      </c>
      <c r="E27903">
        <v>2006</v>
      </c>
      <c r="F27903">
        <v>1.6116699999999999</v>
      </c>
    </row>
    <row r="27904" spans="1:6" x14ac:dyDescent="0.3">
      <c r="A27904" t="s">
        <v>243</v>
      </c>
      <c r="B27904" t="s">
        <v>496</v>
      </c>
      <c r="C27904" t="s">
        <v>227</v>
      </c>
      <c r="D27904" t="s">
        <v>262</v>
      </c>
      <c r="E27904">
        <v>2007</v>
      </c>
      <c r="F27904">
        <v>1.54877</v>
      </c>
    </row>
    <row r="27905" spans="1:6" x14ac:dyDescent="0.3">
      <c r="A27905" t="s">
        <v>243</v>
      </c>
      <c r="B27905" t="s">
        <v>496</v>
      </c>
      <c r="C27905" t="s">
        <v>227</v>
      </c>
      <c r="D27905" t="s">
        <v>262</v>
      </c>
      <c r="E27905">
        <v>2008</v>
      </c>
      <c r="F27905">
        <v>1.47404</v>
      </c>
    </row>
    <row r="27906" spans="1:6" x14ac:dyDescent="0.3">
      <c r="A27906" t="s">
        <v>243</v>
      </c>
      <c r="B27906" t="s">
        <v>496</v>
      </c>
      <c r="C27906" t="s">
        <v>227</v>
      </c>
      <c r="D27906" t="s">
        <v>262</v>
      </c>
      <c r="E27906">
        <v>2009</v>
      </c>
      <c r="F27906">
        <v>1.40083</v>
      </c>
    </row>
    <row r="27907" spans="1:6" x14ac:dyDescent="0.3">
      <c r="A27907" t="s">
        <v>243</v>
      </c>
      <c r="B27907" t="s">
        <v>496</v>
      </c>
      <c r="C27907" t="s">
        <v>227</v>
      </c>
      <c r="D27907" t="s">
        <v>262</v>
      </c>
      <c r="E27907">
        <v>2010</v>
      </c>
      <c r="F27907">
        <v>1.3573500000000001</v>
      </c>
    </row>
    <row r="27908" spans="1:6" x14ac:dyDescent="0.3">
      <c r="A27908" t="s">
        <v>243</v>
      </c>
      <c r="B27908" t="s">
        <v>496</v>
      </c>
      <c r="C27908" t="s">
        <v>227</v>
      </c>
      <c r="D27908" t="s">
        <v>262</v>
      </c>
      <c r="E27908">
        <v>2011</v>
      </c>
      <c r="F27908">
        <v>1.3185800000000001</v>
      </c>
    </row>
    <row r="27909" spans="1:6" x14ac:dyDescent="0.3">
      <c r="A27909" t="s">
        <v>243</v>
      </c>
      <c r="B27909" t="s">
        <v>496</v>
      </c>
      <c r="C27909" t="s">
        <v>227</v>
      </c>
      <c r="D27909" t="s">
        <v>262</v>
      </c>
      <c r="E27909">
        <v>2012</v>
      </c>
      <c r="F27909">
        <v>1.2781100000000001</v>
      </c>
    </row>
    <row r="27910" spans="1:6" x14ac:dyDescent="0.3">
      <c r="A27910" t="s">
        <v>243</v>
      </c>
      <c r="B27910" t="s">
        <v>496</v>
      </c>
      <c r="C27910" t="s">
        <v>227</v>
      </c>
      <c r="D27910" t="s">
        <v>262</v>
      </c>
      <c r="E27910">
        <v>2013</v>
      </c>
      <c r="F27910">
        <v>1.2396199999999999</v>
      </c>
    </row>
    <row r="27911" spans="1:6" x14ac:dyDescent="0.3">
      <c r="A27911" t="s">
        <v>243</v>
      </c>
      <c r="B27911" t="s">
        <v>496</v>
      </c>
      <c r="C27911" t="s">
        <v>227</v>
      </c>
      <c r="D27911" t="s">
        <v>262</v>
      </c>
      <c r="E27911">
        <v>2014</v>
      </c>
      <c r="F27911">
        <v>1.1835199999999999</v>
      </c>
    </row>
    <row r="27912" spans="1:6" x14ac:dyDescent="0.3">
      <c r="A27912" t="s">
        <v>243</v>
      </c>
      <c r="B27912" t="s">
        <v>496</v>
      </c>
      <c r="C27912" t="s">
        <v>227</v>
      </c>
      <c r="D27912" t="s">
        <v>262</v>
      </c>
      <c r="E27912">
        <v>2015</v>
      </c>
      <c r="F27912">
        <v>1.1081799999999999</v>
      </c>
    </row>
    <row r="27913" spans="1:6" x14ac:dyDescent="0.3">
      <c r="A27913" t="s">
        <v>243</v>
      </c>
      <c r="B27913" t="s">
        <v>496</v>
      </c>
      <c r="C27913" t="s">
        <v>227</v>
      </c>
      <c r="D27913" t="s">
        <v>262</v>
      </c>
      <c r="E27913">
        <v>2016</v>
      </c>
      <c r="F27913">
        <v>0.69118999999999997</v>
      </c>
    </row>
    <row r="27914" spans="1:6" x14ac:dyDescent="0.3">
      <c r="A27914" t="s">
        <v>243</v>
      </c>
      <c r="B27914" t="s">
        <v>496</v>
      </c>
      <c r="C27914" t="s">
        <v>227</v>
      </c>
      <c r="D27914" t="s">
        <v>262</v>
      </c>
      <c r="E27914">
        <v>2017</v>
      </c>
      <c r="F27914">
        <v>-0.58081000000000005</v>
      </c>
    </row>
    <row r="27915" spans="1:6" x14ac:dyDescent="0.3">
      <c r="A27915" t="s">
        <v>243</v>
      </c>
      <c r="B27915" t="s">
        <v>496</v>
      </c>
      <c r="C27915" t="s">
        <v>227</v>
      </c>
      <c r="D27915" t="s">
        <v>262</v>
      </c>
      <c r="E27915">
        <v>2018</v>
      </c>
      <c r="F27915">
        <v>-2.44354</v>
      </c>
    </row>
    <row r="27916" spans="1:6" x14ac:dyDescent="0.3">
      <c r="A27916" t="s">
        <v>243</v>
      </c>
      <c r="B27916" t="s">
        <v>496</v>
      </c>
      <c r="C27916" t="s">
        <v>227</v>
      </c>
      <c r="D27916" t="s">
        <v>262</v>
      </c>
      <c r="E27916">
        <v>2019</v>
      </c>
      <c r="F27916">
        <v>-2.9049999999999998</v>
      </c>
    </row>
    <row r="27917" spans="1:6" x14ac:dyDescent="0.3">
      <c r="A27917" t="s">
        <v>243</v>
      </c>
      <c r="B27917" t="s">
        <v>496</v>
      </c>
      <c r="C27917" t="s">
        <v>227</v>
      </c>
      <c r="D27917" t="s">
        <v>262</v>
      </c>
      <c r="E27917">
        <v>2020</v>
      </c>
      <c r="F27917">
        <v>-1.67499</v>
      </c>
    </row>
    <row r="27918" spans="1:6" x14ac:dyDescent="0.3">
      <c r="A27918" t="s">
        <v>243</v>
      </c>
      <c r="B27918" t="s">
        <v>496</v>
      </c>
      <c r="C27918" t="s">
        <v>227</v>
      </c>
      <c r="D27918" t="s">
        <v>262</v>
      </c>
      <c r="E27918">
        <v>2021</v>
      </c>
      <c r="F27918">
        <v>-1.02518</v>
      </c>
    </row>
    <row r="27919" spans="1:6" x14ac:dyDescent="0.3">
      <c r="A27919" t="s">
        <v>243</v>
      </c>
      <c r="B27919" t="s">
        <v>496</v>
      </c>
      <c r="C27919" t="s">
        <v>227</v>
      </c>
      <c r="D27919" t="s">
        <v>262</v>
      </c>
      <c r="E27919">
        <v>2022</v>
      </c>
      <c r="F27919">
        <v>0.36044999999999999</v>
      </c>
    </row>
    <row r="27920" spans="1:6" x14ac:dyDescent="0.3">
      <c r="A27920" t="s">
        <v>243</v>
      </c>
      <c r="B27920" t="s">
        <v>496</v>
      </c>
      <c r="C27920" t="s">
        <v>227</v>
      </c>
      <c r="D27920" t="s">
        <v>262</v>
      </c>
      <c r="E27920">
        <v>2023</v>
      </c>
      <c r="F27920">
        <v>1.8789499999999999</v>
      </c>
    </row>
    <row r="27921" spans="1:6" x14ac:dyDescent="0.3">
      <c r="A27921" t="s">
        <v>243</v>
      </c>
      <c r="B27921" t="s">
        <v>528</v>
      </c>
      <c r="C27921" t="s">
        <v>228</v>
      </c>
      <c r="D27921" t="s">
        <v>262</v>
      </c>
      <c r="E27921">
        <v>2000</v>
      </c>
      <c r="F27921">
        <v>2.6103800000000001</v>
      </c>
    </row>
    <row r="27922" spans="1:6" x14ac:dyDescent="0.3">
      <c r="A27922" t="s">
        <v>243</v>
      </c>
      <c r="B27922" t="s">
        <v>528</v>
      </c>
      <c r="C27922" t="s">
        <v>228</v>
      </c>
      <c r="D27922" t="s">
        <v>262</v>
      </c>
      <c r="E27922">
        <v>2001</v>
      </c>
      <c r="F27922">
        <v>2.7135400000000001</v>
      </c>
    </row>
    <row r="27923" spans="1:6" x14ac:dyDescent="0.3">
      <c r="A27923" t="s">
        <v>243</v>
      </c>
      <c r="B27923" t="s">
        <v>528</v>
      </c>
      <c r="C27923" t="s">
        <v>228</v>
      </c>
      <c r="D27923" t="s">
        <v>262</v>
      </c>
      <c r="E27923">
        <v>2002</v>
      </c>
      <c r="F27923">
        <v>3.0089299999999999</v>
      </c>
    </row>
    <row r="27924" spans="1:6" x14ac:dyDescent="0.3">
      <c r="A27924" t="s">
        <v>243</v>
      </c>
      <c r="B27924" t="s">
        <v>528</v>
      </c>
      <c r="C27924" t="s">
        <v>228</v>
      </c>
      <c r="D27924" t="s">
        <v>262</v>
      </c>
      <c r="E27924">
        <v>2003</v>
      </c>
      <c r="F27924">
        <v>3.20804</v>
      </c>
    </row>
    <row r="27925" spans="1:6" x14ac:dyDescent="0.3">
      <c r="A27925" t="s">
        <v>243</v>
      </c>
      <c r="B27925" t="s">
        <v>528</v>
      </c>
      <c r="C27925" t="s">
        <v>228</v>
      </c>
      <c r="D27925" t="s">
        <v>262</v>
      </c>
      <c r="E27925">
        <v>2004</v>
      </c>
      <c r="F27925">
        <v>3.28016</v>
      </c>
    </row>
    <row r="27926" spans="1:6" x14ac:dyDescent="0.3">
      <c r="A27926" t="s">
        <v>243</v>
      </c>
      <c r="B27926" t="s">
        <v>528</v>
      </c>
      <c r="C27926" t="s">
        <v>228</v>
      </c>
      <c r="D27926" t="s">
        <v>262</v>
      </c>
      <c r="E27926">
        <v>2005</v>
      </c>
      <c r="F27926">
        <v>3.3847299999999998</v>
      </c>
    </row>
    <row r="27927" spans="1:6" x14ac:dyDescent="0.3">
      <c r="A27927" t="s">
        <v>243</v>
      </c>
      <c r="B27927" t="s">
        <v>528</v>
      </c>
      <c r="C27927" t="s">
        <v>228</v>
      </c>
      <c r="D27927" t="s">
        <v>262</v>
      </c>
      <c r="E27927">
        <v>2006</v>
      </c>
      <c r="F27927">
        <v>3.4549699999999999</v>
      </c>
    </row>
    <row r="27928" spans="1:6" x14ac:dyDescent="0.3">
      <c r="A27928" t="s">
        <v>243</v>
      </c>
      <c r="B27928" t="s">
        <v>528</v>
      </c>
      <c r="C27928" t="s">
        <v>228</v>
      </c>
      <c r="D27928" t="s">
        <v>262</v>
      </c>
      <c r="E27928">
        <v>2007</v>
      </c>
      <c r="F27928">
        <v>3.50644</v>
      </c>
    </row>
    <row r="27929" spans="1:6" x14ac:dyDescent="0.3">
      <c r="A27929" t="s">
        <v>243</v>
      </c>
      <c r="B27929" t="s">
        <v>528</v>
      </c>
      <c r="C27929" t="s">
        <v>228</v>
      </c>
      <c r="D27929" t="s">
        <v>262</v>
      </c>
      <c r="E27929">
        <v>2008</v>
      </c>
      <c r="F27929">
        <v>3.6023100000000001</v>
      </c>
    </row>
    <row r="27930" spans="1:6" x14ac:dyDescent="0.3">
      <c r="A27930" t="s">
        <v>243</v>
      </c>
      <c r="B27930" t="s">
        <v>528</v>
      </c>
      <c r="C27930" t="s">
        <v>228</v>
      </c>
      <c r="D27930" t="s">
        <v>262</v>
      </c>
      <c r="E27930">
        <v>2009</v>
      </c>
      <c r="F27930">
        <v>3.49553</v>
      </c>
    </row>
    <row r="27931" spans="1:6" x14ac:dyDescent="0.3">
      <c r="A27931" t="s">
        <v>243</v>
      </c>
      <c r="B27931" t="s">
        <v>528</v>
      </c>
      <c r="C27931" t="s">
        <v>228</v>
      </c>
      <c r="D27931" t="s">
        <v>262</v>
      </c>
      <c r="E27931">
        <v>2010</v>
      </c>
      <c r="F27931">
        <v>1.87551</v>
      </c>
    </row>
    <row r="27932" spans="1:6" x14ac:dyDescent="0.3">
      <c r="A27932" t="s">
        <v>243</v>
      </c>
      <c r="B27932" t="s">
        <v>528</v>
      </c>
      <c r="C27932" t="s">
        <v>228</v>
      </c>
      <c r="D27932" t="s">
        <v>262</v>
      </c>
      <c r="E27932">
        <v>2011</v>
      </c>
      <c r="F27932">
        <v>1.46261</v>
      </c>
    </row>
    <row r="27933" spans="1:6" x14ac:dyDescent="0.3">
      <c r="A27933" t="s">
        <v>243</v>
      </c>
      <c r="B27933" t="s">
        <v>528</v>
      </c>
      <c r="C27933" t="s">
        <v>228</v>
      </c>
      <c r="D27933" t="s">
        <v>262</v>
      </c>
      <c r="E27933">
        <v>2012</v>
      </c>
      <c r="F27933">
        <v>1.62819</v>
      </c>
    </row>
    <row r="27934" spans="1:6" x14ac:dyDescent="0.3">
      <c r="A27934" t="s">
        <v>243</v>
      </c>
      <c r="B27934" t="s">
        <v>528</v>
      </c>
      <c r="C27934" t="s">
        <v>228</v>
      </c>
      <c r="D27934" t="s">
        <v>262</v>
      </c>
      <c r="E27934">
        <v>2013</v>
      </c>
      <c r="F27934">
        <v>0.82694000000000001</v>
      </c>
    </row>
    <row r="27935" spans="1:6" x14ac:dyDescent="0.3">
      <c r="A27935" t="s">
        <v>243</v>
      </c>
      <c r="B27935" t="s">
        <v>528</v>
      </c>
      <c r="C27935" t="s">
        <v>228</v>
      </c>
      <c r="D27935" t="s">
        <v>262</v>
      </c>
      <c r="E27935">
        <v>2014</v>
      </c>
      <c r="F27935">
        <v>1.0897600000000001</v>
      </c>
    </row>
    <row r="27936" spans="1:6" x14ac:dyDescent="0.3">
      <c r="A27936" t="s">
        <v>243</v>
      </c>
      <c r="B27936" t="s">
        <v>528</v>
      </c>
      <c r="C27936" t="s">
        <v>228</v>
      </c>
      <c r="D27936" t="s">
        <v>262</v>
      </c>
      <c r="E27936">
        <v>2015</v>
      </c>
      <c r="F27936">
        <v>1.35422</v>
      </c>
    </row>
    <row r="27937" spans="1:6" x14ac:dyDescent="0.3">
      <c r="A27937" t="s">
        <v>243</v>
      </c>
      <c r="B27937" t="s">
        <v>528</v>
      </c>
      <c r="C27937" t="s">
        <v>228</v>
      </c>
      <c r="D27937" t="s">
        <v>262</v>
      </c>
      <c r="E27937">
        <v>2016</v>
      </c>
      <c r="F27937">
        <v>1.2621800000000001</v>
      </c>
    </row>
    <row r="27938" spans="1:6" x14ac:dyDescent="0.3">
      <c r="A27938" t="s">
        <v>243</v>
      </c>
      <c r="B27938" t="s">
        <v>528</v>
      </c>
      <c r="C27938" t="s">
        <v>228</v>
      </c>
      <c r="D27938" t="s">
        <v>262</v>
      </c>
      <c r="E27938">
        <v>2017</v>
      </c>
      <c r="F27938">
        <v>1.07361</v>
      </c>
    </row>
    <row r="27939" spans="1:6" x14ac:dyDescent="0.3">
      <c r="A27939" t="s">
        <v>243</v>
      </c>
      <c r="B27939" t="s">
        <v>528</v>
      </c>
      <c r="C27939" t="s">
        <v>228</v>
      </c>
      <c r="D27939" t="s">
        <v>262</v>
      </c>
      <c r="E27939">
        <v>2018</v>
      </c>
      <c r="F27939">
        <v>0.91068000000000005</v>
      </c>
    </row>
    <row r="27940" spans="1:6" x14ac:dyDescent="0.3">
      <c r="A27940" t="s">
        <v>243</v>
      </c>
      <c r="B27940" t="s">
        <v>528</v>
      </c>
      <c r="C27940" t="s">
        <v>228</v>
      </c>
      <c r="D27940" t="s">
        <v>262</v>
      </c>
      <c r="E27940">
        <v>2019</v>
      </c>
      <c r="F27940">
        <v>0.90246000000000004</v>
      </c>
    </row>
    <row r="27941" spans="1:6" x14ac:dyDescent="0.3">
      <c r="A27941" t="s">
        <v>243</v>
      </c>
      <c r="B27941" t="s">
        <v>528</v>
      </c>
      <c r="C27941" t="s">
        <v>228</v>
      </c>
      <c r="D27941" t="s">
        <v>262</v>
      </c>
      <c r="E27941">
        <v>2020</v>
      </c>
      <c r="F27941">
        <v>0.97529999999999994</v>
      </c>
    </row>
    <row r="27942" spans="1:6" x14ac:dyDescent="0.3">
      <c r="A27942" t="s">
        <v>243</v>
      </c>
      <c r="B27942" t="s">
        <v>528</v>
      </c>
      <c r="C27942" t="s">
        <v>228</v>
      </c>
      <c r="D27942" t="s">
        <v>262</v>
      </c>
      <c r="E27942">
        <v>2021</v>
      </c>
      <c r="F27942">
        <v>0.68352000000000002</v>
      </c>
    </row>
    <row r="27943" spans="1:6" x14ac:dyDescent="0.3">
      <c r="A27943" t="s">
        <v>243</v>
      </c>
      <c r="B27943" t="s">
        <v>528</v>
      </c>
      <c r="C27943" t="s">
        <v>228</v>
      </c>
      <c r="D27943" t="s">
        <v>262</v>
      </c>
      <c r="E27943">
        <v>2022</v>
      </c>
      <c r="F27943">
        <v>0.58628999999999998</v>
      </c>
    </row>
    <row r="27944" spans="1:6" x14ac:dyDescent="0.3">
      <c r="A27944" t="s">
        <v>243</v>
      </c>
      <c r="B27944" t="s">
        <v>528</v>
      </c>
      <c r="C27944" t="s">
        <v>228</v>
      </c>
      <c r="D27944" t="s">
        <v>262</v>
      </c>
      <c r="E27944">
        <v>2023</v>
      </c>
      <c r="F27944">
        <v>0.74153000000000002</v>
      </c>
    </row>
    <row r="27945" spans="1:6" x14ac:dyDescent="0.3">
      <c r="A27945" t="s">
        <v>243</v>
      </c>
      <c r="B27945" t="s">
        <v>529</v>
      </c>
      <c r="C27945" t="s">
        <v>229</v>
      </c>
      <c r="D27945" t="s">
        <v>262</v>
      </c>
      <c r="E27945">
        <v>2000</v>
      </c>
      <c r="F27945">
        <v>3.959E-2</v>
      </c>
    </row>
    <row r="27946" spans="1:6" x14ac:dyDescent="0.3">
      <c r="A27946" t="s">
        <v>243</v>
      </c>
      <c r="B27946" t="s">
        <v>529</v>
      </c>
      <c r="C27946" t="s">
        <v>229</v>
      </c>
      <c r="D27946" t="s">
        <v>262</v>
      </c>
      <c r="E27946">
        <v>2001</v>
      </c>
      <c r="F27946">
        <v>-8.5639999999999994E-2</v>
      </c>
    </row>
    <row r="27947" spans="1:6" x14ac:dyDescent="0.3">
      <c r="A27947" t="s">
        <v>243</v>
      </c>
      <c r="B27947" t="s">
        <v>529</v>
      </c>
      <c r="C27947" t="s">
        <v>229</v>
      </c>
      <c r="D27947" t="s">
        <v>262</v>
      </c>
      <c r="E27947">
        <v>2002</v>
      </c>
      <c r="F27947">
        <v>-3.6859999999999997E-2</v>
      </c>
    </row>
    <row r="27948" spans="1:6" x14ac:dyDescent="0.3">
      <c r="A27948" t="s">
        <v>243</v>
      </c>
      <c r="B27948" t="s">
        <v>529</v>
      </c>
      <c r="C27948" t="s">
        <v>229</v>
      </c>
      <c r="D27948" t="s">
        <v>262</v>
      </c>
      <c r="E27948">
        <v>2003</v>
      </c>
      <c r="F27948">
        <v>-3.6900000000000001E-3</v>
      </c>
    </row>
    <row r="27949" spans="1:6" x14ac:dyDescent="0.3">
      <c r="A27949" t="s">
        <v>243</v>
      </c>
      <c r="B27949" t="s">
        <v>529</v>
      </c>
      <c r="C27949" t="s">
        <v>229</v>
      </c>
      <c r="D27949" t="s">
        <v>262</v>
      </c>
      <c r="E27949">
        <v>2004</v>
      </c>
      <c r="F27949">
        <v>-3.5950000000000003E-2</v>
      </c>
    </row>
    <row r="27950" spans="1:6" x14ac:dyDescent="0.3">
      <c r="A27950" t="s">
        <v>243</v>
      </c>
      <c r="B27950" t="s">
        <v>529</v>
      </c>
      <c r="C27950" t="s">
        <v>229</v>
      </c>
      <c r="D27950" t="s">
        <v>262</v>
      </c>
      <c r="E27950">
        <v>2005</v>
      </c>
      <c r="F27950">
        <v>-1.1990000000000001E-2</v>
      </c>
    </row>
    <row r="27951" spans="1:6" x14ac:dyDescent="0.3">
      <c r="A27951" t="s">
        <v>243</v>
      </c>
      <c r="B27951" t="s">
        <v>529</v>
      </c>
      <c r="C27951" t="s">
        <v>229</v>
      </c>
      <c r="D27951" t="s">
        <v>262</v>
      </c>
      <c r="E27951">
        <v>2006</v>
      </c>
      <c r="F27951">
        <v>-7.7479999999999993E-2</v>
      </c>
    </row>
    <row r="27952" spans="1:6" x14ac:dyDescent="0.3">
      <c r="A27952" t="s">
        <v>243</v>
      </c>
      <c r="B27952" t="s">
        <v>529</v>
      </c>
      <c r="C27952" t="s">
        <v>229</v>
      </c>
      <c r="D27952" t="s">
        <v>262</v>
      </c>
      <c r="E27952">
        <v>2007</v>
      </c>
      <c r="F27952">
        <v>-2.9530000000000001E-2</v>
      </c>
    </row>
    <row r="27953" spans="1:6" x14ac:dyDescent="0.3">
      <c r="A27953" t="s">
        <v>243</v>
      </c>
      <c r="B27953" t="s">
        <v>529</v>
      </c>
      <c r="C27953" t="s">
        <v>229</v>
      </c>
      <c r="D27953" t="s">
        <v>262</v>
      </c>
      <c r="E27953">
        <v>2008</v>
      </c>
      <c r="F27953">
        <v>5.5370000000000003E-2</v>
      </c>
    </row>
    <row r="27954" spans="1:6" x14ac:dyDescent="0.3">
      <c r="A27954" t="s">
        <v>243</v>
      </c>
      <c r="B27954" t="s">
        <v>529</v>
      </c>
      <c r="C27954" t="s">
        <v>229</v>
      </c>
      <c r="D27954" t="s">
        <v>262</v>
      </c>
      <c r="E27954">
        <v>2009</v>
      </c>
      <c r="F27954">
        <v>6.4599999999999996E-3</v>
      </c>
    </row>
    <row r="27955" spans="1:6" x14ac:dyDescent="0.3">
      <c r="A27955" t="s">
        <v>243</v>
      </c>
      <c r="B27955" t="s">
        <v>529</v>
      </c>
      <c r="C27955" t="s">
        <v>229</v>
      </c>
      <c r="D27955" t="s">
        <v>262</v>
      </c>
      <c r="E27955">
        <v>2010</v>
      </c>
      <c r="F27955">
        <v>-4.3369999999999999E-2</v>
      </c>
    </row>
    <row r="27956" spans="1:6" x14ac:dyDescent="0.3">
      <c r="A27956" t="s">
        <v>243</v>
      </c>
      <c r="B27956" t="s">
        <v>529</v>
      </c>
      <c r="C27956" t="s">
        <v>229</v>
      </c>
      <c r="D27956" t="s">
        <v>262</v>
      </c>
      <c r="E27956">
        <v>2011</v>
      </c>
      <c r="F27956">
        <v>-6.1850000000000002E-2</v>
      </c>
    </row>
    <row r="27957" spans="1:6" x14ac:dyDescent="0.3">
      <c r="A27957" t="s">
        <v>243</v>
      </c>
      <c r="B27957" t="s">
        <v>529</v>
      </c>
      <c r="C27957" t="s">
        <v>229</v>
      </c>
      <c r="D27957" t="s">
        <v>262</v>
      </c>
      <c r="E27957">
        <v>2012</v>
      </c>
      <c r="F27957">
        <v>-9.4240000000000004E-2</v>
      </c>
    </row>
    <row r="27958" spans="1:6" x14ac:dyDescent="0.3">
      <c r="A27958" t="s">
        <v>243</v>
      </c>
      <c r="B27958" t="s">
        <v>529</v>
      </c>
      <c r="C27958" t="s">
        <v>229</v>
      </c>
      <c r="D27958" t="s">
        <v>262</v>
      </c>
      <c r="E27958">
        <v>2013</v>
      </c>
      <c r="F27958">
        <v>-0.13597000000000001</v>
      </c>
    </row>
    <row r="27959" spans="1:6" x14ac:dyDescent="0.3">
      <c r="A27959" t="s">
        <v>243</v>
      </c>
      <c r="B27959" t="s">
        <v>529</v>
      </c>
      <c r="C27959" t="s">
        <v>229</v>
      </c>
      <c r="D27959" t="s">
        <v>262</v>
      </c>
      <c r="E27959">
        <v>2014</v>
      </c>
      <c r="F27959">
        <v>-0.14727000000000001</v>
      </c>
    </row>
    <row r="27960" spans="1:6" x14ac:dyDescent="0.3">
      <c r="A27960" t="s">
        <v>243</v>
      </c>
      <c r="B27960" t="s">
        <v>529</v>
      </c>
      <c r="C27960" t="s">
        <v>229</v>
      </c>
      <c r="D27960" t="s">
        <v>262</v>
      </c>
      <c r="E27960">
        <v>2015</v>
      </c>
      <c r="F27960">
        <v>-0.15770000000000001</v>
      </c>
    </row>
    <row r="27961" spans="1:6" x14ac:dyDescent="0.3">
      <c r="A27961" t="s">
        <v>243</v>
      </c>
      <c r="B27961" t="s">
        <v>529</v>
      </c>
      <c r="C27961" t="s">
        <v>229</v>
      </c>
      <c r="D27961" t="s">
        <v>262</v>
      </c>
      <c r="E27961">
        <v>2016</v>
      </c>
      <c r="F27961">
        <v>-0.18212999999999999</v>
      </c>
    </row>
    <row r="27962" spans="1:6" x14ac:dyDescent="0.3">
      <c r="A27962" t="s">
        <v>243</v>
      </c>
      <c r="B27962" t="s">
        <v>529</v>
      </c>
      <c r="C27962" t="s">
        <v>229</v>
      </c>
      <c r="D27962" t="s">
        <v>262</v>
      </c>
      <c r="E27962">
        <v>2017</v>
      </c>
      <c r="F27962">
        <v>-0.21881</v>
      </c>
    </row>
    <row r="27963" spans="1:6" x14ac:dyDescent="0.3">
      <c r="A27963" t="s">
        <v>243</v>
      </c>
      <c r="B27963" t="s">
        <v>529</v>
      </c>
      <c r="C27963" t="s">
        <v>229</v>
      </c>
      <c r="D27963" t="s">
        <v>262</v>
      </c>
      <c r="E27963">
        <v>2018</v>
      </c>
      <c r="F27963">
        <v>-0.26134000000000002</v>
      </c>
    </row>
    <row r="27964" spans="1:6" x14ac:dyDescent="0.3">
      <c r="A27964" t="s">
        <v>243</v>
      </c>
      <c r="B27964" t="s">
        <v>529</v>
      </c>
      <c r="C27964" t="s">
        <v>229</v>
      </c>
      <c r="D27964" t="s">
        <v>262</v>
      </c>
      <c r="E27964">
        <v>2019</v>
      </c>
      <c r="F27964">
        <v>-0.31075999999999998</v>
      </c>
    </row>
    <row r="27965" spans="1:6" x14ac:dyDescent="0.3">
      <c r="A27965" t="s">
        <v>243</v>
      </c>
      <c r="B27965" t="s">
        <v>529</v>
      </c>
      <c r="C27965" t="s">
        <v>229</v>
      </c>
      <c r="D27965" t="s">
        <v>262</v>
      </c>
      <c r="E27965">
        <v>2020</v>
      </c>
      <c r="F27965">
        <v>-0.35593999999999998</v>
      </c>
    </row>
    <row r="27966" spans="1:6" x14ac:dyDescent="0.3">
      <c r="A27966" t="s">
        <v>243</v>
      </c>
      <c r="B27966" t="s">
        <v>529</v>
      </c>
      <c r="C27966" t="s">
        <v>229</v>
      </c>
      <c r="D27966" t="s">
        <v>262</v>
      </c>
      <c r="E27966">
        <v>2021</v>
      </c>
      <c r="F27966">
        <v>-0.39593</v>
      </c>
    </row>
    <row r="27967" spans="1:6" x14ac:dyDescent="0.3">
      <c r="A27967" t="s">
        <v>243</v>
      </c>
      <c r="B27967" t="s">
        <v>529</v>
      </c>
      <c r="C27967" t="s">
        <v>229</v>
      </c>
      <c r="D27967" t="s">
        <v>262</v>
      </c>
      <c r="E27967">
        <v>2022</v>
      </c>
      <c r="F27967">
        <v>-0.43259999999999998</v>
      </c>
    </row>
    <row r="27968" spans="1:6" x14ac:dyDescent="0.3">
      <c r="A27968" t="s">
        <v>243</v>
      </c>
      <c r="B27968" t="s">
        <v>529</v>
      </c>
      <c r="C27968" t="s">
        <v>229</v>
      </c>
      <c r="D27968" t="s">
        <v>262</v>
      </c>
      <c r="E27968">
        <v>2023</v>
      </c>
      <c r="F27968">
        <v>-0.47164</v>
      </c>
    </row>
    <row r="27969" spans="1:6" x14ac:dyDescent="0.3">
      <c r="A27969" t="s">
        <v>243</v>
      </c>
      <c r="B27969" t="s">
        <v>527</v>
      </c>
      <c r="C27969" t="s">
        <v>230</v>
      </c>
      <c r="D27969" t="s">
        <v>262</v>
      </c>
      <c r="E27969">
        <v>2000</v>
      </c>
      <c r="F27969">
        <v>1.11687</v>
      </c>
    </row>
    <row r="27970" spans="1:6" x14ac:dyDescent="0.3">
      <c r="A27970" t="s">
        <v>243</v>
      </c>
      <c r="B27970" t="s">
        <v>527</v>
      </c>
      <c r="C27970" t="s">
        <v>230</v>
      </c>
      <c r="D27970" t="s">
        <v>262</v>
      </c>
      <c r="E27970">
        <v>2001</v>
      </c>
      <c r="F27970">
        <v>1.0283899999999999</v>
      </c>
    </row>
    <row r="27971" spans="1:6" x14ac:dyDescent="0.3">
      <c r="A27971" t="s">
        <v>243</v>
      </c>
      <c r="B27971" t="s">
        <v>527</v>
      </c>
      <c r="C27971" t="s">
        <v>230</v>
      </c>
      <c r="D27971" t="s">
        <v>262</v>
      </c>
      <c r="E27971">
        <v>2002</v>
      </c>
      <c r="F27971">
        <v>1.02772</v>
      </c>
    </row>
    <row r="27972" spans="1:6" x14ac:dyDescent="0.3">
      <c r="A27972" t="s">
        <v>243</v>
      </c>
      <c r="B27972" t="s">
        <v>527</v>
      </c>
      <c r="C27972" t="s">
        <v>230</v>
      </c>
      <c r="D27972" t="s">
        <v>262</v>
      </c>
      <c r="E27972">
        <v>2003</v>
      </c>
      <c r="F27972">
        <v>1.0282899999999999</v>
      </c>
    </row>
    <row r="27973" spans="1:6" x14ac:dyDescent="0.3">
      <c r="A27973" t="s">
        <v>243</v>
      </c>
      <c r="B27973" t="s">
        <v>527</v>
      </c>
      <c r="C27973" t="s">
        <v>230</v>
      </c>
      <c r="D27973" t="s">
        <v>262</v>
      </c>
      <c r="E27973">
        <v>2004</v>
      </c>
      <c r="F27973">
        <v>1.0201199999999999</v>
      </c>
    </row>
    <row r="27974" spans="1:6" x14ac:dyDescent="0.3">
      <c r="A27974" t="s">
        <v>243</v>
      </c>
      <c r="B27974" t="s">
        <v>527</v>
      </c>
      <c r="C27974" t="s">
        <v>230</v>
      </c>
      <c r="D27974" t="s">
        <v>262</v>
      </c>
      <c r="E27974">
        <v>2005</v>
      </c>
      <c r="F27974">
        <v>1.0043599999999999</v>
      </c>
    </row>
    <row r="27975" spans="1:6" x14ac:dyDescent="0.3">
      <c r="A27975" t="s">
        <v>243</v>
      </c>
      <c r="B27975" t="s">
        <v>527</v>
      </c>
      <c r="C27975" t="s">
        <v>230</v>
      </c>
      <c r="D27975" t="s">
        <v>262</v>
      </c>
      <c r="E27975">
        <v>2006</v>
      </c>
      <c r="F27975">
        <v>0.96916999999999998</v>
      </c>
    </row>
    <row r="27976" spans="1:6" x14ac:dyDescent="0.3">
      <c r="A27976" t="s">
        <v>243</v>
      </c>
      <c r="B27976" t="s">
        <v>527</v>
      </c>
      <c r="C27976" t="s">
        <v>230</v>
      </c>
      <c r="D27976" t="s">
        <v>262</v>
      </c>
      <c r="E27976">
        <v>2007</v>
      </c>
      <c r="F27976">
        <v>0.96077000000000001</v>
      </c>
    </row>
    <row r="27977" spans="1:6" x14ac:dyDescent="0.3">
      <c r="A27977" t="s">
        <v>243</v>
      </c>
      <c r="B27977" t="s">
        <v>527</v>
      </c>
      <c r="C27977" t="s">
        <v>230</v>
      </c>
      <c r="D27977" t="s">
        <v>262</v>
      </c>
      <c r="E27977">
        <v>2008</v>
      </c>
      <c r="F27977">
        <v>0.98024999999999995</v>
      </c>
    </row>
    <row r="27978" spans="1:6" x14ac:dyDescent="0.3">
      <c r="A27978" t="s">
        <v>243</v>
      </c>
      <c r="B27978" t="s">
        <v>527</v>
      </c>
      <c r="C27978" t="s">
        <v>230</v>
      </c>
      <c r="D27978" t="s">
        <v>262</v>
      </c>
      <c r="E27978">
        <v>2009</v>
      </c>
      <c r="F27978">
        <v>1.02939</v>
      </c>
    </row>
    <row r="27979" spans="1:6" x14ac:dyDescent="0.3">
      <c r="A27979" t="s">
        <v>243</v>
      </c>
      <c r="B27979" t="s">
        <v>527</v>
      </c>
      <c r="C27979" t="s">
        <v>230</v>
      </c>
      <c r="D27979" t="s">
        <v>262</v>
      </c>
      <c r="E27979">
        <v>2010</v>
      </c>
      <c r="F27979">
        <v>1.0674300000000001</v>
      </c>
    </row>
    <row r="27980" spans="1:6" x14ac:dyDescent="0.3">
      <c r="A27980" t="s">
        <v>243</v>
      </c>
      <c r="B27980" t="s">
        <v>527</v>
      </c>
      <c r="C27980" t="s">
        <v>230</v>
      </c>
      <c r="D27980" t="s">
        <v>262</v>
      </c>
      <c r="E27980">
        <v>2011</v>
      </c>
      <c r="F27980">
        <v>1.06749</v>
      </c>
    </row>
    <row r="27981" spans="1:6" x14ac:dyDescent="0.3">
      <c r="A27981" t="s">
        <v>243</v>
      </c>
      <c r="B27981" t="s">
        <v>527</v>
      </c>
      <c r="C27981" t="s">
        <v>230</v>
      </c>
      <c r="D27981" t="s">
        <v>262</v>
      </c>
      <c r="E27981">
        <v>2012</v>
      </c>
      <c r="F27981">
        <v>1.0720099999999999</v>
      </c>
    </row>
    <row r="27982" spans="1:6" x14ac:dyDescent="0.3">
      <c r="A27982" t="s">
        <v>243</v>
      </c>
      <c r="B27982" t="s">
        <v>527</v>
      </c>
      <c r="C27982" t="s">
        <v>230</v>
      </c>
      <c r="D27982" t="s">
        <v>262</v>
      </c>
      <c r="E27982">
        <v>2013</v>
      </c>
      <c r="F27982">
        <v>1.0763799999999999</v>
      </c>
    </row>
    <row r="27983" spans="1:6" x14ac:dyDescent="0.3">
      <c r="A27983" t="s">
        <v>243</v>
      </c>
      <c r="B27983" t="s">
        <v>527</v>
      </c>
      <c r="C27983" t="s">
        <v>230</v>
      </c>
      <c r="D27983" t="s">
        <v>262</v>
      </c>
      <c r="E27983">
        <v>2014</v>
      </c>
      <c r="F27983">
        <v>1.0664</v>
      </c>
    </row>
    <row r="27984" spans="1:6" x14ac:dyDescent="0.3">
      <c r="A27984" t="s">
        <v>243</v>
      </c>
      <c r="B27984" t="s">
        <v>527</v>
      </c>
      <c r="C27984" t="s">
        <v>230</v>
      </c>
      <c r="D27984" t="s">
        <v>262</v>
      </c>
      <c r="E27984">
        <v>2015</v>
      </c>
      <c r="F27984">
        <v>1.04227</v>
      </c>
    </row>
    <row r="27985" spans="1:6" x14ac:dyDescent="0.3">
      <c r="A27985" t="s">
        <v>243</v>
      </c>
      <c r="B27985" t="s">
        <v>527</v>
      </c>
      <c r="C27985" t="s">
        <v>230</v>
      </c>
      <c r="D27985" t="s">
        <v>262</v>
      </c>
      <c r="E27985">
        <v>2016</v>
      </c>
      <c r="F27985">
        <v>1.0092300000000001</v>
      </c>
    </row>
    <row r="27986" spans="1:6" x14ac:dyDescent="0.3">
      <c r="A27986" t="s">
        <v>243</v>
      </c>
      <c r="B27986" t="s">
        <v>527</v>
      </c>
      <c r="C27986" t="s">
        <v>230</v>
      </c>
      <c r="D27986" t="s">
        <v>262</v>
      </c>
      <c r="E27986">
        <v>2017</v>
      </c>
      <c r="F27986">
        <v>0.96872000000000003</v>
      </c>
    </row>
    <row r="27987" spans="1:6" x14ac:dyDescent="0.3">
      <c r="A27987" t="s">
        <v>243</v>
      </c>
      <c r="B27987" t="s">
        <v>527</v>
      </c>
      <c r="C27987" t="s">
        <v>230</v>
      </c>
      <c r="D27987" t="s">
        <v>262</v>
      </c>
      <c r="E27987">
        <v>2018</v>
      </c>
      <c r="F27987">
        <v>0.93284</v>
      </c>
    </row>
    <row r="27988" spans="1:6" x14ac:dyDescent="0.3">
      <c r="A27988" t="s">
        <v>243</v>
      </c>
      <c r="B27988" t="s">
        <v>527</v>
      </c>
      <c r="C27988" t="s">
        <v>230</v>
      </c>
      <c r="D27988" t="s">
        <v>262</v>
      </c>
      <c r="E27988">
        <v>2019</v>
      </c>
      <c r="F27988">
        <v>0.90449000000000002</v>
      </c>
    </row>
    <row r="27989" spans="1:6" x14ac:dyDescent="0.3">
      <c r="A27989" t="s">
        <v>243</v>
      </c>
      <c r="B27989" t="s">
        <v>527</v>
      </c>
      <c r="C27989" t="s">
        <v>230</v>
      </c>
      <c r="D27989" t="s">
        <v>262</v>
      </c>
      <c r="E27989">
        <v>2020</v>
      </c>
      <c r="F27989">
        <v>0.90629999999999999</v>
      </c>
    </row>
    <row r="27990" spans="1:6" x14ac:dyDescent="0.3">
      <c r="A27990" t="s">
        <v>243</v>
      </c>
      <c r="B27990" t="s">
        <v>527</v>
      </c>
      <c r="C27990" t="s">
        <v>230</v>
      </c>
      <c r="D27990" t="s">
        <v>262</v>
      </c>
      <c r="E27990">
        <v>2021</v>
      </c>
      <c r="F27990">
        <v>0.84418000000000004</v>
      </c>
    </row>
    <row r="27991" spans="1:6" x14ac:dyDescent="0.3">
      <c r="A27991" t="s">
        <v>243</v>
      </c>
      <c r="B27991" t="s">
        <v>527</v>
      </c>
      <c r="C27991" t="s">
        <v>230</v>
      </c>
      <c r="D27991" t="s">
        <v>262</v>
      </c>
      <c r="E27991">
        <v>2022</v>
      </c>
      <c r="F27991">
        <v>0.73479000000000005</v>
      </c>
    </row>
    <row r="27992" spans="1:6" x14ac:dyDescent="0.3">
      <c r="A27992" t="s">
        <v>243</v>
      </c>
      <c r="B27992" t="s">
        <v>527</v>
      </c>
      <c r="C27992" t="s">
        <v>230</v>
      </c>
      <c r="D27992" t="s">
        <v>262</v>
      </c>
      <c r="E27992">
        <v>2023</v>
      </c>
      <c r="F27992">
        <v>0.68217000000000005</v>
      </c>
    </row>
    <row r="27993" spans="1:6" x14ac:dyDescent="0.3">
      <c r="A27993" t="s">
        <v>243</v>
      </c>
      <c r="B27993" t="s">
        <v>495</v>
      </c>
      <c r="C27993" t="s">
        <v>231</v>
      </c>
      <c r="D27993" t="s">
        <v>262</v>
      </c>
      <c r="E27993">
        <v>2000</v>
      </c>
      <c r="F27993">
        <v>2.4464600000000001</v>
      </c>
    </row>
    <row r="27994" spans="1:6" x14ac:dyDescent="0.3">
      <c r="A27994" t="s">
        <v>243</v>
      </c>
      <c r="B27994" t="s">
        <v>495</v>
      </c>
      <c r="C27994" t="s">
        <v>231</v>
      </c>
      <c r="D27994" t="s">
        <v>262</v>
      </c>
      <c r="E27994">
        <v>2001</v>
      </c>
      <c r="F27994">
        <v>2.54956</v>
      </c>
    </row>
    <row r="27995" spans="1:6" x14ac:dyDescent="0.3">
      <c r="A27995" t="s">
        <v>243</v>
      </c>
      <c r="B27995" t="s">
        <v>495</v>
      </c>
      <c r="C27995" t="s">
        <v>231</v>
      </c>
      <c r="D27995" t="s">
        <v>262</v>
      </c>
      <c r="E27995">
        <v>2002</v>
      </c>
      <c r="F27995">
        <v>2.5510000000000002</v>
      </c>
    </row>
    <row r="27996" spans="1:6" x14ac:dyDescent="0.3">
      <c r="A27996" t="s">
        <v>243</v>
      </c>
      <c r="B27996" t="s">
        <v>495</v>
      </c>
      <c r="C27996" t="s">
        <v>231</v>
      </c>
      <c r="D27996" t="s">
        <v>262</v>
      </c>
      <c r="E27996">
        <v>2003</v>
      </c>
      <c r="F27996">
        <v>2.5078100000000001</v>
      </c>
    </row>
    <row r="27997" spans="1:6" x14ac:dyDescent="0.3">
      <c r="A27997" t="s">
        <v>243</v>
      </c>
      <c r="B27997" t="s">
        <v>495</v>
      </c>
      <c r="C27997" t="s">
        <v>231</v>
      </c>
      <c r="D27997" t="s">
        <v>262</v>
      </c>
      <c r="E27997">
        <v>2004</v>
      </c>
      <c r="F27997">
        <v>2.4610500000000002</v>
      </c>
    </row>
    <row r="27998" spans="1:6" x14ac:dyDescent="0.3">
      <c r="A27998" t="s">
        <v>243</v>
      </c>
      <c r="B27998" t="s">
        <v>495</v>
      </c>
      <c r="C27998" t="s">
        <v>231</v>
      </c>
      <c r="D27998" t="s">
        <v>262</v>
      </c>
      <c r="E27998">
        <v>2005</v>
      </c>
      <c r="F27998">
        <v>2.4230700000000001</v>
      </c>
    </row>
    <row r="27999" spans="1:6" x14ac:dyDescent="0.3">
      <c r="A27999" t="s">
        <v>243</v>
      </c>
      <c r="B27999" t="s">
        <v>495</v>
      </c>
      <c r="C27999" t="s">
        <v>231</v>
      </c>
      <c r="D27999" t="s">
        <v>262</v>
      </c>
      <c r="E27999">
        <v>2006</v>
      </c>
      <c r="F27999">
        <v>2.4020899999999998</v>
      </c>
    </row>
    <row r="28000" spans="1:6" x14ac:dyDescent="0.3">
      <c r="A28000" t="s">
        <v>243</v>
      </c>
      <c r="B28000" t="s">
        <v>495</v>
      </c>
      <c r="C28000" t="s">
        <v>231</v>
      </c>
      <c r="D28000" t="s">
        <v>262</v>
      </c>
      <c r="E28000">
        <v>2007</v>
      </c>
      <c r="F28000">
        <v>2.4031199999999999</v>
      </c>
    </row>
    <row r="28001" spans="1:6" x14ac:dyDescent="0.3">
      <c r="A28001" t="s">
        <v>243</v>
      </c>
      <c r="B28001" t="s">
        <v>495</v>
      </c>
      <c r="C28001" t="s">
        <v>231</v>
      </c>
      <c r="D28001" t="s">
        <v>262</v>
      </c>
      <c r="E28001">
        <v>2008</v>
      </c>
      <c r="F28001">
        <v>2.4258299999999999</v>
      </c>
    </row>
    <row r="28002" spans="1:6" x14ac:dyDescent="0.3">
      <c r="A28002" t="s">
        <v>243</v>
      </c>
      <c r="B28002" t="s">
        <v>495</v>
      </c>
      <c r="C28002" t="s">
        <v>231</v>
      </c>
      <c r="D28002" t="s">
        <v>262</v>
      </c>
      <c r="E28002">
        <v>2009</v>
      </c>
      <c r="F28002">
        <v>2.4226299999999998</v>
      </c>
    </row>
    <row r="28003" spans="1:6" x14ac:dyDescent="0.3">
      <c r="A28003" t="s">
        <v>243</v>
      </c>
      <c r="B28003" t="s">
        <v>495</v>
      </c>
      <c r="C28003" t="s">
        <v>231</v>
      </c>
      <c r="D28003" t="s">
        <v>262</v>
      </c>
      <c r="E28003">
        <v>2010</v>
      </c>
      <c r="F28003">
        <v>2.3763200000000002</v>
      </c>
    </row>
    <row r="28004" spans="1:6" x14ac:dyDescent="0.3">
      <c r="A28004" t="s">
        <v>243</v>
      </c>
      <c r="B28004" t="s">
        <v>495</v>
      </c>
      <c r="C28004" t="s">
        <v>231</v>
      </c>
      <c r="D28004" t="s">
        <v>262</v>
      </c>
      <c r="E28004">
        <v>2011</v>
      </c>
      <c r="F28004">
        <v>2.35181</v>
      </c>
    </row>
    <row r="28005" spans="1:6" x14ac:dyDescent="0.3">
      <c r="A28005" t="s">
        <v>243</v>
      </c>
      <c r="B28005" t="s">
        <v>495</v>
      </c>
      <c r="C28005" t="s">
        <v>231</v>
      </c>
      <c r="D28005" t="s">
        <v>262</v>
      </c>
      <c r="E28005">
        <v>2012</v>
      </c>
      <c r="F28005">
        <v>2.3669699999999998</v>
      </c>
    </row>
    <row r="28006" spans="1:6" x14ac:dyDescent="0.3">
      <c r="A28006" t="s">
        <v>243</v>
      </c>
      <c r="B28006" t="s">
        <v>495</v>
      </c>
      <c r="C28006" t="s">
        <v>231</v>
      </c>
      <c r="D28006" t="s">
        <v>262</v>
      </c>
      <c r="E28006">
        <v>2013</v>
      </c>
      <c r="F28006">
        <v>2.3889100000000001</v>
      </c>
    </row>
    <row r="28007" spans="1:6" x14ac:dyDescent="0.3">
      <c r="A28007" t="s">
        <v>243</v>
      </c>
      <c r="B28007" t="s">
        <v>495</v>
      </c>
      <c r="C28007" t="s">
        <v>231</v>
      </c>
      <c r="D28007" t="s">
        <v>262</v>
      </c>
      <c r="E28007">
        <v>2014</v>
      </c>
      <c r="F28007">
        <v>2.3969200000000002</v>
      </c>
    </row>
    <row r="28008" spans="1:6" x14ac:dyDescent="0.3">
      <c r="A28008" t="s">
        <v>243</v>
      </c>
      <c r="B28008" t="s">
        <v>495</v>
      </c>
      <c r="C28008" t="s">
        <v>231</v>
      </c>
      <c r="D28008" t="s">
        <v>262</v>
      </c>
      <c r="E28008">
        <v>2015</v>
      </c>
      <c r="F28008">
        <v>2.3835000000000002</v>
      </c>
    </row>
    <row r="28009" spans="1:6" x14ac:dyDescent="0.3">
      <c r="A28009" t="s">
        <v>243</v>
      </c>
      <c r="B28009" t="s">
        <v>495</v>
      </c>
      <c r="C28009" t="s">
        <v>231</v>
      </c>
      <c r="D28009" t="s">
        <v>262</v>
      </c>
      <c r="E28009">
        <v>2016</v>
      </c>
      <c r="F28009">
        <v>2.4230399999999999</v>
      </c>
    </row>
    <row r="28010" spans="1:6" x14ac:dyDescent="0.3">
      <c r="A28010" t="s">
        <v>243</v>
      </c>
      <c r="B28010" t="s">
        <v>495</v>
      </c>
      <c r="C28010" t="s">
        <v>231</v>
      </c>
      <c r="D28010" t="s">
        <v>262</v>
      </c>
      <c r="E28010">
        <v>2017</v>
      </c>
      <c r="F28010">
        <v>2.4487800000000002</v>
      </c>
    </row>
    <row r="28011" spans="1:6" x14ac:dyDescent="0.3">
      <c r="A28011" t="s">
        <v>243</v>
      </c>
      <c r="B28011" t="s">
        <v>495</v>
      </c>
      <c r="C28011" t="s">
        <v>231</v>
      </c>
      <c r="D28011" t="s">
        <v>262</v>
      </c>
      <c r="E28011">
        <v>2018</v>
      </c>
      <c r="F28011">
        <v>2.4030300000000002</v>
      </c>
    </row>
    <row r="28012" spans="1:6" x14ac:dyDescent="0.3">
      <c r="A28012" t="s">
        <v>243</v>
      </c>
      <c r="B28012" t="s">
        <v>495</v>
      </c>
      <c r="C28012" t="s">
        <v>231</v>
      </c>
      <c r="D28012" t="s">
        <v>262</v>
      </c>
      <c r="E28012">
        <v>2019</v>
      </c>
      <c r="F28012">
        <v>2.3620800000000002</v>
      </c>
    </row>
    <row r="28013" spans="1:6" x14ac:dyDescent="0.3">
      <c r="A28013" t="s">
        <v>243</v>
      </c>
      <c r="B28013" t="s">
        <v>495</v>
      </c>
      <c r="C28013" t="s">
        <v>231</v>
      </c>
      <c r="D28013" t="s">
        <v>262</v>
      </c>
      <c r="E28013">
        <v>2020</v>
      </c>
      <c r="F28013">
        <v>2.3637299999999999</v>
      </c>
    </row>
    <row r="28014" spans="1:6" x14ac:dyDescent="0.3">
      <c r="A28014" t="s">
        <v>243</v>
      </c>
      <c r="B28014" t="s">
        <v>495</v>
      </c>
      <c r="C28014" t="s">
        <v>231</v>
      </c>
      <c r="D28014" t="s">
        <v>262</v>
      </c>
      <c r="E28014">
        <v>2021</v>
      </c>
      <c r="F28014">
        <v>2.3627400000000001</v>
      </c>
    </row>
    <row r="28015" spans="1:6" x14ac:dyDescent="0.3">
      <c r="A28015" t="s">
        <v>243</v>
      </c>
      <c r="B28015" t="s">
        <v>495</v>
      </c>
      <c r="C28015" t="s">
        <v>231</v>
      </c>
      <c r="D28015" t="s">
        <v>262</v>
      </c>
      <c r="E28015">
        <v>2022</v>
      </c>
      <c r="F28015">
        <v>2.3544299999999998</v>
      </c>
    </row>
    <row r="28016" spans="1:6" x14ac:dyDescent="0.3">
      <c r="A28016" t="s">
        <v>243</v>
      </c>
      <c r="B28016" t="s">
        <v>495</v>
      </c>
      <c r="C28016" t="s">
        <v>231</v>
      </c>
      <c r="D28016" t="s">
        <v>262</v>
      </c>
      <c r="E28016">
        <v>2023</v>
      </c>
      <c r="F28016">
        <v>2.3490099999999998</v>
      </c>
    </row>
    <row r="28017" spans="1:6" x14ac:dyDescent="0.3">
      <c r="A28017" t="s">
        <v>243</v>
      </c>
      <c r="B28017" t="s">
        <v>454</v>
      </c>
      <c r="C28017" t="s">
        <v>233</v>
      </c>
      <c r="D28017" t="s">
        <v>262</v>
      </c>
      <c r="E28017">
        <v>2000</v>
      </c>
      <c r="F28017">
        <v>0.98138999999999998</v>
      </c>
    </row>
    <row r="28018" spans="1:6" x14ac:dyDescent="0.3">
      <c r="A28018" t="s">
        <v>243</v>
      </c>
      <c r="B28018" t="s">
        <v>454</v>
      </c>
      <c r="C28018" t="s">
        <v>233</v>
      </c>
      <c r="D28018" t="s">
        <v>262</v>
      </c>
      <c r="E28018">
        <v>2001</v>
      </c>
      <c r="F28018">
        <v>0.82374000000000003</v>
      </c>
    </row>
    <row r="28019" spans="1:6" x14ac:dyDescent="0.3">
      <c r="A28019" t="s">
        <v>243</v>
      </c>
      <c r="B28019" t="s">
        <v>454</v>
      </c>
      <c r="C28019" t="s">
        <v>233</v>
      </c>
      <c r="D28019" t="s">
        <v>262</v>
      </c>
      <c r="E28019">
        <v>2002</v>
      </c>
      <c r="F28019">
        <v>0.59114999999999995</v>
      </c>
    </row>
    <row r="28020" spans="1:6" x14ac:dyDescent="0.3">
      <c r="A28020" t="s">
        <v>243</v>
      </c>
      <c r="B28020" t="s">
        <v>454</v>
      </c>
      <c r="C28020" t="s">
        <v>233</v>
      </c>
      <c r="D28020" t="s">
        <v>262</v>
      </c>
      <c r="E28020">
        <v>2003</v>
      </c>
      <c r="F28020">
        <v>0.43307000000000001</v>
      </c>
    </row>
    <row r="28021" spans="1:6" x14ac:dyDescent="0.3">
      <c r="A28021" t="s">
        <v>243</v>
      </c>
      <c r="B28021" t="s">
        <v>454</v>
      </c>
      <c r="C28021" t="s">
        <v>233</v>
      </c>
      <c r="D28021" t="s">
        <v>262</v>
      </c>
      <c r="E28021">
        <v>2004</v>
      </c>
      <c r="F28021">
        <v>0.33714</v>
      </c>
    </row>
    <row r="28022" spans="1:6" x14ac:dyDescent="0.3">
      <c r="A28022" t="s">
        <v>243</v>
      </c>
      <c r="B28022" t="s">
        <v>454</v>
      </c>
      <c r="C28022" t="s">
        <v>233</v>
      </c>
      <c r="D28022" t="s">
        <v>262</v>
      </c>
      <c r="E28022">
        <v>2005</v>
      </c>
      <c r="F28022">
        <v>0.29360000000000003</v>
      </c>
    </row>
    <row r="28023" spans="1:6" x14ac:dyDescent="0.3">
      <c r="A28023" t="s">
        <v>243</v>
      </c>
      <c r="B28023" t="s">
        <v>454</v>
      </c>
      <c r="C28023" t="s">
        <v>233</v>
      </c>
      <c r="D28023" t="s">
        <v>262</v>
      </c>
      <c r="E28023">
        <v>2006</v>
      </c>
      <c r="F28023">
        <v>0.39840999999999999</v>
      </c>
    </row>
    <row r="28024" spans="1:6" x14ac:dyDescent="0.3">
      <c r="A28024" t="s">
        <v>243</v>
      </c>
      <c r="B28024" t="s">
        <v>454</v>
      </c>
      <c r="C28024" t="s">
        <v>233</v>
      </c>
      <c r="D28024" t="s">
        <v>262</v>
      </c>
      <c r="E28024">
        <v>2007</v>
      </c>
      <c r="F28024">
        <v>0.57864000000000004</v>
      </c>
    </row>
    <row r="28025" spans="1:6" x14ac:dyDescent="0.3">
      <c r="A28025" t="s">
        <v>243</v>
      </c>
      <c r="B28025" t="s">
        <v>454</v>
      </c>
      <c r="C28025" t="s">
        <v>233</v>
      </c>
      <c r="D28025" t="s">
        <v>262</v>
      </c>
      <c r="E28025">
        <v>2008</v>
      </c>
      <c r="F28025">
        <v>0.68486999999999998</v>
      </c>
    </row>
    <row r="28026" spans="1:6" x14ac:dyDescent="0.3">
      <c r="A28026" t="s">
        <v>243</v>
      </c>
      <c r="B28026" t="s">
        <v>454</v>
      </c>
      <c r="C28026" t="s">
        <v>233</v>
      </c>
      <c r="D28026" t="s">
        <v>262</v>
      </c>
      <c r="E28026">
        <v>2009</v>
      </c>
      <c r="F28026">
        <v>0.72162999999999999</v>
      </c>
    </row>
    <row r="28027" spans="1:6" x14ac:dyDescent="0.3">
      <c r="A28027" t="s">
        <v>243</v>
      </c>
      <c r="B28027" t="s">
        <v>454</v>
      </c>
      <c r="C28027" t="s">
        <v>233</v>
      </c>
      <c r="D28027" t="s">
        <v>262</v>
      </c>
      <c r="E28027">
        <v>2010</v>
      </c>
      <c r="F28027">
        <v>0.77144000000000001</v>
      </c>
    </row>
    <row r="28028" spans="1:6" x14ac:dyDescent="0.3">
      <c r="A28028" t="s">
        <v>243</v>
      </c>
      <c r="B28028" t="s">
        <v>454</v>
      </c>
      <c r="C28028" t="s">
        <v>233</v>
      </c>
      <c r="D28028" t="s">
        <v>262</v>
      </c>
      <c r="E28028">
        <v>2011</v>
      </c>
      <c r="F28028">
        <v>0.85877999999999999</v>
      </c>
    </row>
    <row r="28029" spans="1:6" x14ac:dyDescent="0.3">
      <c r="A28029" t="s">
        <v>243</v>
      </c>
      <c r="B28029" t="s">
        <v>454</v>
      </c>
      <c r="C28029" t="s">
        <v>233</v>
      </c>
      <c r="D28029" t="s">
        <v>262</v>
      </c>
      <c r="E28029">
        <v>2012</v>
      </c>
      <c r="F28029">
        <v>0.89892000000000005</v>
      </c>
    </row>
    <row r="28030" spans="1:6" x14ac:dyDescent="0.3">
      <c r="A28030" t="s">
        <v>243</v>
      </c>
      <c r="B28030" t="s">
        <v>454</v>
      </c>
      <c r="C28030" t="s">
        <v>233</v>
      </c>
      <c r="D28030" t="s">
        <v>262</v>
      </c>
      <c r="E28030">
        <v>2013</v>
      </c>
      <c r="F28030">
        <v>0.91191999999999995</v>
      </c>
    </row>
    <row r="28031" spans="1:6" x14ac:dyDescent="0.3">
      <c r="A28031" t="s">
        <v>243</v>
      </c>
      <c r="B28031" t="s">
        <v>454</v>
      </c>
      <c r="C28031" t="s">
        <v>233</v>
      </c>
      <c r="D28031" t="s">
        <v>262</v>
      </c>
      <c r="E28031">
        <v>2014</v>
      </c>
      <c r="F28031">
        <v>0.90517000000000003</v>
      </c>
    </row>
    <row r="28032" spans="1:6" x14ac:dyDescent="0.3">
      <c r="A28032" t="s">
        <v>243</v>
      </c>
      <c r="B28032" t="s">
        <v>454</v>
      </c>
      <c r="C28032" t="s">
        <v>233</v>
      </c>
      <c r="D28032" t="s">
        <v>262</v>
      </c>
      <c r="E28032">
        <v>2015</v>
      </c>
      <c r="F28032">
        <v>0.89507999999999999</v>
      </c>
    </row>
    <row r="28033" spans="1:6" x14ac:dyDescent="0.3">
      <c r="A28033" t="s">
        <v>243</v>
      </c>
      <c r="B28033" t="s">
        <v>454</v>
      </c>
      <c r="C28033" t="s">
        <v>233</v>
      </c>
      <c r="D28033" t="s">
        <v>262</v>
      </c>
      <c r="E28033">
        <v>2016</v>
      </c>
      <c r="F28033">
        <v>0.96453</v>
      </c>
    </row>
    <row r="28034" spans="1:6" x14ac:dyDescent="0.3">
      <c r="A28034" t="s">
        <v>243</v>
      </c>
      <c r="B28034" t="s">
        <v>454</v>
      </c>
      <c r="C28034" t="s">
        <v>233</v>
      </c>
      <c r="D28034" t="s">
        <v>262</v>
      </c>
      <c r="E28034">
        <v>2017</v>
      </c>
      <c r="F28034">
        <v>1.0097499999999999</v>
      </c>
    </row>
    <row r="28035" spans="1:6" x14ac:dyDescent="0.3">
      <c r="A28035" t="s">
        <v>243</v>
      </c>
      <c r="B28035" t="s">
        <v>454</v>
      </c>
      <c r="C28035" t="s">
        <v>233</v>
      </c>
      <c r="D28035" t="s">
        <v>262</v>
      </c>
      <c r="E28035">
        <v>2018</v>
      </c>
      <c r="F28035">
        <v>0.99251</v>
      </c>
    </row>
    <row r="28036" spans="1:6" x14ac:dyDescent="0.3">
      <c r="A28036" t="s">
        <v>243</v>
      </c>
      <c r="B28036" t="s">
        <v>454</v>
      </c>
      <c r="C28036" t="s">
        <v>233</v>
      </c>
      <c r="D28036" t="s">
        <v>262</v>
      </c>
      <c r="E28036">
        <v>2019</v>
      </c>
      <c r="F28036">
        <v>1.0455399999999999</v>
      </c>
    </row>
    <row r="28037" spans="1:6" x14ac:dyDescent="0.3">
      <c r="A28037" t="s">
        <v>243</v>
      </c>
      <c r="B28037" t="s">
        <v>454</v>
      </c>
      <c r="C28037" t="s">
        <v>233</v>
      </c>
      <c r="D28037" t="s">
        <v>262</v>
      </c>
      <c r="E28037">
        <v>2020</v>
      </c>
      <c r="F28037">
        <v>1.4169700000000001</v>
      </c>
    </row>
    <row r="28038" spans="1:6" x14ac:dyDescent="0.3">
      <c r="A28038" t="s">
        <v>243</v>
      </c>
      <c r="B28038" t="s">
        <v>454</v>
      </c>
      <c r="C28038" t="s">
        <v>233</v>
      </c>
      <c r="D28038" t="s">
        <v>262</v>
      </c>
      <c r="E28038">
        <v>2021</v>
      </c>
      <c r="F28038">
        <v>1.76858</v>
      </c>
    </row>
    <row r="28039" spans="1:6" x14ac:dyDescent="0.3">
      <c r="A28039" t="s">
        <v>243</v>
      </c>
      <c r="B28039" t="s">
        <v>454</v>
      </c>
      <c r="C28039" t="s">
        <v>233</v>
      </c>
      <c r="D28039" t="s">
        <v>262</v>
      </c>
      <c r="E28039">
        <v>2022</v>
      </c>
      <c r="F28039">
        <v>1.6403099999999999</v>
      </c>
    </row>
    <row r="28040" spans="1:6" x14ac:dyDescent="0.3">
      <c r="A28040" t="s">
        <v>243</v>
      </c>
      <c r="B28040" t="s">
        <v>454</v>
      </c>
      <c r="C28040" t="s">
        <v>233</v>
      </c>
      <c r="D28040" t="s">
        <v>262</v>
      </c>
      <c r="E28040">
        <v>2023</v>
      </c>
      <c r="F28040">
        <v>1.4725900000000001</v>
      </c>
    </row>
    <row r="28041" spans="1:6" x14ac:dyDescent="0.3">
      <c r="A28041" t="s">
        <v>243</v>
      </c>
      <c r="B28041" t="s">
        <v>498</v>
      </c>
      <c r="C28041" t="s">
        <v>234</v>
      </c>
      <c r="D28041" t="s">
        <v>262</v>
      </c>
      <c r="E28041">
        <v>2000</v>
      </c>
      <c r="F28041">
        <v>2.7987799999999998</v>
      </c>
    </row>
    <row r="28042" spans="1:6" x14ac:dyDescent="0.3">
      <c r="A28042" t="s">
        <v>243</v>
      </c>
      <c r="B28042" t="s">
        <v>498</v>
      </c>
      <c r="C28042" t="s">
        <v>234</v>
      </c>
      <c r="D28042" t="s">
        <v>262</v>
      </c>
      <c r="E28042">
        <v>2001</v>
      </c>
      <c r="F28042">
        <v>2.7257600000000002</v>
      </c>
    </row>
    <row r="28043" spans="1:6" x14ac:dyDescent="0.3">
      <c r="A28043" t="s">
        <v>243</v>
      </c>
      <c r="B28043" t="s">
        <v>498</v>
      </c>
      <c r="C28043" t="s">
        <v>234</v>
      </c>
      <c r="D28043" t="s">
        <v>262</v>
      </c>
      <c r="E28043">
        <v>2002</v>
      </c>
      <c r="F28043">
        <v>2.6658300000000001</v>
      </c>
    </row>
    <row r="28044" spans="1:6" x14ac:dyDescent="0.3">
      <c r="A28044" t="s">
        <v>243</v>
      </c>
      <c r="B28044" t="s">
        <v>498</v>
      </c>
      <c r="C28044" t="s">
        <v>234</v>
      </c>
      <c r="D28044" t="s">
        <v>262</v>
      </c>
      <c r="E28044">
        <v>2003</v>
      </c>
      <c r="F28044">
        <v>2.6508600000000002</v>
      </c>
    </row>
    <row r="28045" spans="1:6" x14ac:dyDescent="0.3">
      <c r="A28045" t="s">
        <v>243</v>
      </c>
      <c r="B28045" t="s">
        <v>498</v>
      </c>
      <c r="C28045" t="s">
        <v>234</v>
      </c>
      <c r="D28045" t="s">
        <v>262</v>
      </c>
      <c r="E28045">
        <v>2004</v>
      </c>
      <c r="F28045">
        <v>2.6618300000000001</v>
      </c>
    </row>
    <row r="28046" spans="1:6" x14ac:dyDescent="0.3">
      <c r="A28046" t="s">
        <v>243</v>
      </c>
      <c r="B28046" t="s">
        <v>498</v>
      </c>
      <c r="C28046" t="s">
        <v>234</v>
      </c>
      <c r="D28046" t="s">
        <v>262</v>
      </c>
      <c r="E28046">
        <v>2005</v>
      </c>
      <c r="F28046">
        <v>2.7930899999999999</v>
      </c>
    </row>
    <row r="28047" spans="1:6" x14ac:dyDescent="0.3">
      <c r="A28047" t="s">
        <v>243</v>
      </c>
      <c r="B28047" t="s">
        <v>498</v>
      </c>
      <c r="C28047" t="s">
        <v>234</v>
      </c>
      <c r="D28047" t="s">
        <v>262</v>
      </c>
      <c r="E28047">
        <v>2006</v>
      </c>
      <c r="F28047">
        <v>2.9832299999999998</v>
      </c>
    </row>
    <row r="28048" spans="1:6" x14ac:dyDescent="0.3">
      <c r="A28048" t="s">
        <v>243</v>
      </c>
      <c r="B28048" t="s">
        <v>498</v>
      </c>
      <c r="C28048" t="s">
        <v>234</v>
      </c>
      <c r="D28048" t="s">
        <v>262</v>
      </c>
      <c r="E28048">
        <v>2007</v>
      </c>
      <c r="F28048">
        <v>3.0276800000000001</v>
      </c>
    </row>
    <row r="28049" spans="1:6" x14ac:dyDescent="0.3">
      <c r="A28049" t="s">
        <v>243</v>
      </c>
      <c r="B28049" t="s">
        <v>498</v>
      </c>
      <c r="C28049" t="s">
        <v>234</v>
      </c>
      <c r="D28049" t="s">
        <v>262</v>
      </c>
      <c r="E28049">
        <v>2008</v>
      </c>
      <c r="F28049">
        <v>2.99112</v>
      </c>
    </row>
    <row r="28050" spans="1:6" x14ac:dyDescent="0.3">
      <c r="A28050" t="s">
        <v>243</v>
      </c>
      <c r="B28050" t="s">
        <v>498</v>
      </c>
      <c r="C28050" t="s">
        <v>234</v>
      </c>
      <c r="D28050" t="s">
        <v>262</v>
      </c>
      <c r="E28050">
        <v>2009</v>
      </c>
      <c r="F28050">
        <v>2.95886</v>
      </c>
    </row>
    <row r="28051" spans="1:6" x14ac:dyDescent="0.3">
      <c r="A28051" t="s">
        <v>243</v>
      </c>
      <c r="B28051" t="s">
        <v>498</v>
      </c>
      <c r="C28051" t="s">
        <v>234</v>
      </c>
      <c r="D28051" t="s">
        <v>262</v>
      </c>
      <c r="E28051">
        <v>2010</v>
      </c>
      <c r="F28051">
        <v>2.9294899999999999</v>
      </c>
    </row>
    <row r="28052" spans="1:6" x14ac:dyDescent="0.3">
      <c r="A28052" t="s">
        <v>243</v>
      </c>
      <c r="B28052" t="s">
        <v>498</v>
      </c>
      <c r="C28052" t="s">
        <v>234</v>
      </c>
      <c r="D28052" t="s">
        <v>262</v>
      </c>
      <c r="E28052">
        <v>2011</v>
      </c>
      <c r="F28052">
        <v>2.9140700000000002</v>
      </c>
    </row>
    <row r="28053" spans="1:6" x14ac:dyDescent="0.3">
      <c r="A28053" t="s">
        <v>243</v>
      </c>
      <c r="B28053" t="s">
        <v>498</v>
      </c>
      <c r="C28053" t="s">
        <v>234</v>
      </c>
      <c r="D28053" t="s">
        <v>262</v>
      </c>
      <c r="E28053">
        <v>2012</v>
      </c>
      <c r="F28053">
        <v>2.89303</v>
      </c>
    </row>
    <row r="28054" spans="1:6" x14ac:dyDescent="0.3">
      <c r="A28054" t="s">
        <v>243</v>
      </c>
      <c r="B28054" t="s">
        <v>498</v>
      </c>
      <c r="C28054" t="s">
        <v>234</v>
      </c>
      <c r="D28054" t="s">
        <v>262</v>
      </c>
      <c r="E28054">
        <v>2013</v>
      </c>
      <c r="F28054">
        <v>2.8592399999999998</v>
      </c>
    </row>
    <row r="28055" spans="1:6" x14ac:dyDescent="0.3">
      <c r="A28055" t="s">
        <v>243</v>
      </c>
      <c r="B28055" t="s">
        <v>498</v>
      </c>
      <c r="C28055" t="s">
        <v>234</v>
      </c>
      <c r="D28055" t="s">
        <v>262</v>
      </c>
      <c r="E28055">
        <v>2014</v>
      </c>
      <c r="F28055">
        <v>2.81107</v>
      </c>
    </row>
    <row r="28056" spans="1:6" x14ac:dyDescent="0.3">
      <c r="A28056" t="s">
        <v>243</v>
      </c>
      <c r="B28056" t="s">
        <v>498</v>
      </c>
      <c r="C28056" t="s">
        <v>234</v>
      </c>
      <c r="D28056" t="s">
        <v>262</v>
      </c>
      <c r="E28056">
        <v>2015</v>
      </c>
      <c r="F28056">
        <v>2.7129500000000002</v>
      </c>
    </row>
    <row r="28057" spans="1:6" x14ac:dyDescent="0.3">
      <c r="A28057" t="s">
        <v>243</v>
      </c>
      <c r="B28057" t="s">
        <v>498</v>
      </c>
      <c r="C28057" t="s">
        <v>234</v>
      </c>
      <c r="D28057" t="s">
        <v>262</v>
      </c>
      <c r="E28057">
        <v>2016</v>
      </c>
      <c r="F28057">
        <v>2.62154</v>
      </c>
    </row>
    <row r="28058" spans="1:6" x14ac:dyDescent="0.3">
      <c r="A28058" t="s">
        <v>243</v>
      </c>
      <c r="B28058" t="s">
        <v>498</v>
      </c>
      <c r="C28058" t="s">
        <v>234</v>
      </c>
      <c r="D28058" t="s">
        <v>262</v>
      </c>
      <c r="E28058">
        <v>2017</v>
      </c>
      <c r="F28058">
        <v>2.5643199999999999</v>
      </c>
    </row>
    <row r="28059" spans="1:6" x14ac:dyDescent="0.3">
      <c r="A28059" t="s">
        <v>243</v>
      </c>
      <c r="B28059" t="s">
        <v>498</v>
      </c>
      <c r="C28059" t="s">
        <v>234</v>
      </c>
      <c r="D28059" t="s">
        <v>262</v>
      </c>
      <c r="E28059">
        <v>2018</v>
      </c>
      <c r="F28059">
        <v>2.4863599999999999</v>
      </c>
    </row>
    <row r="28060" spans="1:6" x14ac:dyDescent="0.3">
      <c r="A28060" t="s">
        <v>243</v>
      </c>
      <c r="B28060" t="s">
        <v>498</v>
      </c>
      <c r="C28060" t="s">
        <v>234</v>
      </c>
      <c r="D28060" t="s">
        <v>262</v>
      </c>
      <c r="E28060">
        <v>2019</v>
      </c>
      <c r="F28060">
        <v>2.4262100000000002</v>
      </c>
    </row>
    <row r="28061" spans="1:6" x14ac:dyDescent="0.3">
      <c r="A28061" t="s">
        <v>243</v>
      </c>
      <c r="B28061" t="s">
        <v>498</v>
      </c>
      <c r="C28061" t="s">
        <v>234</v>
      </c>
      <c r="D28061" t="s">
        <v>262</v>
      </c>
      <c r="E28061">
        <v>2020</v>
      </c>
      <c r="F28061">
        <v>2.3104499999999999</v>
      </c>
    </row>
    <row r="28062" spans="1:6" x14ac:dyDescent="0.3">
      <c r="A28062" t="s">
        <v>243</v>
      </c>
      <c r="B28062" t="s">
        <v>498</v>
      </c>
      <c r="C28062" t="s">
        <v>234</v>
      </c>
      <c r="D28062" t="s">
        <v>262</v>
      </c>
      <c r="E28062">
        <v>2021</v>
      </c>
      <c r="F28062">
        <v>2.1377899999999999</v>
      </c>
    </row>
    <row r="28063" spans="1:6" x14ac:dyDescent="0.3">
      <c r="A28063" t="s">
        <v>243</v>
      </c>
      <c r="B28063" t="s">
        <v>498</v>
      </c>
      <c r="C28063" t="s">
        <v>234</v>
      </c>
      <c r="D28063" t="s">
        <v>262</v>
      </c>
      <c r="E28063">
        <v>2022</v>
      </c>
      <c r="F28063">
        <v>2.1446299999999998</v>
      </c>
    </row>
    <row r="28064" spans="1:6" x14ac:dyDescent="0.3">
      <c r="A28064" t="s">
        <v>243</v>
      </c>
      <c r="B28064" t="s">
        <v>498</v>
      </c>
      <c r="C28064" t="s">
        <v>234</v>
      </c>
      <c r="D28064" t="s">
        <v>262</v>
      </c>
      <c r="E28064">
        <v>2023</v>
      </c>
      <c r="F28064">
        <v>2.2106599999999998</v>
      </c>
    </row>
    <row r="28065" spans="1:6" x14ac:dyDescent="0.3">
      <c r="A28065" t="s">
        <v>243</v>
      </c>
      <c r="B28065" t="s">
        <v>468</v>
      </c>
      <c r="C28065" t="s">
        <v>235</v>
      </c>
      <c r="D28065" t="s">
        <v>262</v>
      </c>
      <c r="E28065">
        <v>2000</v>
      </c>
      <c r="F28065">
        <v>0.96286000000000005</v>
      </c>
    </row>
    <row r="28066" spans="1:6" x14ac:dyDescent="0.3">
      <c r="A28066" t="s">
        <v>243</v>
      </c>
      <c r="B28066" t="s">
        <v>468</v>
      </c>
      <c r="C28066" t="s">
        <v>235</v>
      </c>
      <c r="D28066" t="s">
        <v>262</v>
      </c>
      <c r="E28066">
        <v>2001</v>
      </c>
      <c r="F28066">
        <v>0.88566</v>
      </c>
    </row>
    <row r="28067" spans="1:6" x14ac:dyDescent="0.3">
      <c r="A28067" t="s">
        <v>243</v>
      </c>
      <c r="B28067" t="s">
        <v>468</v>
      </c>
      <c r="C28067" t="s">
        <v>235</v>
      </c>
      <c r="D28067" t="s">
        <v>262</v>
      </c>
      <c r="E28067">
        <v>2002</v>
      </c>
      <c r="F28067">
        <v>0.91010000000000002</v>
      </c>
    </row>
    <row r="28068" spans="1:6" x14ac:dyDescent="0.3">
      <c r="A28068" t="s">
        <v>243</v>
      </c>
      <c r="B28068" t="s">
        <v>468</v>
      </c>
      <c r="C28068" t="s">
        <v>235</v>
      </c>
      <c r="D28068" t="s">
        <v>262</v>
      </c>
      <c r="E28068">
        <v>2003</v>
      </c>
      <c r="F28068">
        <v>0.92420999999999998</v>
      </c>
    </row>
    <row r="28069" spans="1:6" x14ac:dyDescent="0.3">
      <c r="A28069" t="s">
        <v>243</v>
      </c>
      <c r="B28069" t="s">
        <v>468</v>
      </c>
      <c r="C28069" t="s">
        <v>235</v>
      </c>
      <c r="D28069" t="s">
        <v>262</v>
      </c>
      <c r="E28069">
        <v>2004</v>
      </c>
      <c r="F28069">
        <v>0.93528999999999995</v>
      </c>
    </row>
    <row r="28070" spans="1:6" x14ac:dyDescent="0.3">
      <c r="A28070" t="s">
        <v>243</v>
      </c>
      <c r="B28070" t="s">
        <v>468</v>
      </c>
      <c r="C28070" t="s">
        <v>235</v>
      </c>
      <c r="D28070" t="s">
        <v>262</v>
      </c>
      <c r="E28070">
        <v>2005</v>
      </c>
      <c r="F28070">
        <v>0.94508999999999999</v>
      </c>
    </row>
    <row r="28071" spans="1:6" x14ac:dyDescent="0.3">
      <c r="A28071" t="s">
        <v>243</v>
      </c>
      <c r="B28071" t="s">
        <v>468</v>
      </c>
      <c r="C28071" t="s">
        <v>235</v>
      </c>
      <c r="D28071" t="s">
        <v>262</v>
      </c>
      <c r="E28071">
        <v>2006</v>
      </c>
      <c r="F28071">
        <v>0.96358999999999995</v>
      </c>
    </row>
    <row r="28072" spans="1:6" x14ac:dyDescent="0.3">
      <c r="A28072" t="s">
        <v>243</v>
      </c>
      <c r="B28072" t="s">
        <v>468</v>
      </c>
      <c r="C28072" t="s">
        <v>235</v>
      </c>
      <c r="D28072" t="s">
        <v>262</v>
      </c>
      <c r="E28072">
        <v>2007</v>
      </c>
      <c r="F28072">
        <v>1.0138799999999999</v>
      </c>
    </row>
    <row r="28073" spans="1:6" x14ac:dyDescent="0.3">
      <c r="A28073" t="s">
        <v>243</v>
      </c>
      <c r="B28073" t="s">
        <v>468</v>
      </c>
      <c r="C28073" t="s">
        <v>235</v>
      </c>
      <c r="D28073" t="s">
        <v>262</v>
      </c>
      <c r="E28073">
        <v>2008</v>
      </c>
      <c r="F28073">
        <v>1.1330800000000001</v>
      </c>
    </row>
    <row r="28074" spans="1:6" x14ac:dyDescent="0.3">
      <c r="A28074" t="s">
        <v>243</v>
      </c>
      <c r="B28074" t="s">
        <v>468</v>
      </c>
      <c r="C28074" t="s">
        <v>235</v>
      </c>
      <c r="D28074" t="s">
        <v>262</v>
      </c>
      <c r="E28074">
        <v>2009</v>
      </c>
      <c r="F28074">
        <v>1.1893</v>
      </c>
    </row>
    <row r="28075" spans="1:6" x14ac:dyDescent="0.3">
      <c r="A28075" t="s">
        <v>243</v>
      </c>
      <c r="B28075" t="s">
        <v>468</v>
      </c>
      <c r="C28075" t="s">
        <v>235</v>
      </c>
      <c r="D28075" t="s">
        <v>262</v>
      </c>
      <c r="E28075">
        <v>2010</v>
      </c>
      <c r="F28075">
        <v>1.1930400000000001</v>
      </c>
    </row>
    <row r="28076" spans="1:6" x14ac:dyDescent="0.3">
      <c r="A28076" t="s">
        <v>243</v>
      </c>
      <c r="B28076" t="s">
        <v>468</v>
      </c>
      <c r="C28076" t="s">
        <v>235</v>
      </c>
      <c r="D28076" t="s">
        <v>262</v>
      </c>
      <c r="E28076">
        <v>2011</v>
      </c>
      <c r="F28076">
        <v>1.2634099999999999</v>
      </c>
    </row>
    <row r="28077" spans="1:6" x14ac:dyDescent="0.3">
      <c r="A28077" t="s">
        <v>243</v>
      </c>
      <c r="B28077" t="s">
        <v>468</v>
      </c>
      <c r="C28077" t="s">
        <v>235</v>
      </c>
      <c r="D28077" t="s">
        <v>262</v>
      </c>
      <c r="E28077">
        <v>2012</v>
      </c>
      <c r="F28077">
        <v>1.3291599999999999</v>
      </c>
    </row>
    <row r="28078" spans="1:6" x14ac:dyDescent="0.3">
      <c r="A28078" t="s">
        <v>243</v>
      </c>
      <c r="B28078" t="s">
        <v>468</v>
      </c>
      <c r="C28078" t="s">
        <v>235</v>
      </c>
      <c r="D28078" t="s">
        <v>262</v>
      </c>
      <c r="E28078">
        <v>2013</v>
      </c>
      <c r="F28078">
        <v>1.3616200000000001</v>
      </c>
    </row>
    <row r="28079" spans="1:6" x14ac:dyDescent="0.3">
      <c r="A28079" t="s">
        <v>243</v>
      </c>
      <c r="B28079" t="s">
        <v>468</v>
      </c>
      <c r="C28079" t="s">
        <v>235</v>
      </c>
      <c r="D28079" t="s">
        <v>262</v>
      </c>
      <c r="E28079">
        <v>2014</v>
      </c>
      <c r="F28079">
        <v>1.57629</v>
      </c>
    </row>
    <row r="28080" spans="1:6" x14ac:dyDescent="0.3">
      <c r="A28080" t="s">
        <v>243</v>
      </c>
      <c r="B28080" t="s">
        <v>468</v>
      </c>
      <c r="C28080" t="s">
        <v>235</v>
      </c>
      <c r="D28080" t="s">
        <v>262</v>
      </c>
      <c r="E28080">
        <v>2015</v>
      </c>
      <c r="F28080">
        <v>2.07402</v>
      </c>
    </row>
    <row r="28081" spans="1:6" x14ac:dyDescent="0.3">
      <c r="A28081" t="s">
        <v>243</v>
      </c>
      <c r="B28081" t="s">
        <v>468</v>
      </c>
      <c r="C28081" t="s">
        <v>235</v>
      </c>
      <c r="D28081" t="s">
        <v>262</v>
      </c>
      <c r="E28081">
        <v>2016</v>
      </c>
      <c r="F28081">
        <v>0.97199999999999998</v>
      </c>
    </row>
    <row r="28082" spans="1:6" x14ac:dyDescent="0.3">
      <c r="A28082" t="s">
        <v>243</v>
      </c>
      <c r="B28082" t="s">
        <v>468</v>
      </c>
      <c r="C28082" t="s">
        <v>235</v>
      </c>
      <c r="D28082" t="s">
        <v>262</v>
      </c>
      <c r="E28082">
        <v>2017</v>
      </c>
      <c r="F28082">
        <v>0.38728000000000001</v>
      </c>
    </row>
    <row r="28083" spans="1:6" x14ac:dyDescent="0.3">
      <c r="A28083" t="s">
        <v>243</v>
      </c>
      <c r="B28083" t="s">
        <v>468</v>
      </c>
      <c r="C28083" t="s">
        <v>235</v>
      </c>
      <c r="D28083" t="s">
        <v>262</v>
      </c>
      <c r="E28083">
        <v>2018</v>
      </c>
      <c r="F28083">
        <v>1.22553</v>
      </c>
    </row>
    <row r="28084" spans="1:6" x14ac:dyDescent="0.3">
      <c r="A28084" t="s">
        <v>243</v>
      </c>
      <c r="B28084" t="s">
        <v>468</v>
      </c>
      <c r="C28084" t="s">
        <v>235</v>
      </c>
      <c r="D28084" t="s">
        <v>262</v>
      </c>
      <c r="E28084">
        <v>2019</v>
      </c>
      <c r="F28084">
        <v>1.2950699999999999</v>
      </c>
    </row>
    <row r="28085" spans="1:6" x14ac:dyDescent="0.3">
      <c r="A28085" t="s">
        <v>243</v>
      </c>
      <c r="B28085" t="s">
        <v>468</v>
      </c>
      <c r="C28085" t="s">
        <v>235</v>
      </c>
      <c r="D28085" t="s">
        <v>262</v>
      </c>
      <c r="E28085">
        <v>2020</v>
      </c>
      <c r="F28085">
        <v>1.2231799999999999</v>
      </c>
    </row>
    <row r="28086" spans="1:6" x14ac:dyDescent="0.3">
      <c r="A28086" t="s">
        <v>243</v>
      </c>
      <c r="B28086" t="s">
        <v>468</v>
      </c>
      <c r="C28086" t="s">
        <v>235</v>
      </c>
      <c r="D28086" t="s">
        <v>262</v>
      </c>
      <c r="E28086">
        <v>2021</v>
      </c>
      <c r="F28086">
        <v>0.99892000000000003</v>
      </c>
    </row>
    <row r="28087" spans="1:6" x14ac:dyDescent="0.3">
      <c r="A28087" t="s">
        <v>243</v>
      </c>
      <c r="B28087" t="s">
        <v>468</v>
      </c>
      <c r="C28087" t="s">
        <v>235</v>
      </c>
      <c r="D28087" t="s">
        <v>262</v>
      </c>
      <c r="E28087">
        <v>2022</v>
      </c>
      <c r="F28087">
        <v>0.84106000000000003</v>
      </c>
    </row>
    <row r="28088" spans="1:6" x14ac:dyDescent="0.3">
      <c r="A28088" t="s">
        <v>243</v>
      </c>
      <c r="B28088" t="s">
        <v>468</v>
      </c>
      <c r="C28088" t="s">
        <v>235</v>
      </c>
      <c r="D28088" t="s">
        <v>262</v>
      </c>
      <c r="E28088">
        <v>2023</v>
      </c>
      <c r="F28088">
        <v>0.86546000000000001</v>
      </c>
    </row>
    <row r="28089" spans="1:6" x14ac:dyDescent="0.3">
      <c r="A28089" t="s">
        <v>243</v>
      </c>
      <c r="B28089" t="s">
        <v>499</v>
      </c>
      <c r="C28089" t="s">
        <v>236</v>
      </c>
      <c r="D28089" t="s">
        <v>262</v>
      </c>
      <c r="E28089">
        <v>2000</v>
      </c>
      <c r="F28089">
        <v>2.76661</v>
      </c>
    </row>
    <row r="28090" spans="1:6" x14ac:dyDescent="0.3">
      <c r="A28090" t="s">
        <v>243</v>
      </c>
      <c r="B28090" t="s">
        <v>499</v>
      </c>
      <c r="C28090" t="s">
        <v>236</v>
      </c>
      <c r="D28090" t="s">
        <v>262</v>
      </c>
      <c r="E28090">
        <v>2001</v>
      </c>
      <c r="F28090">
        <v>2.9960599999999999</v>
      </c>
    </row>
    <row r="28091" spans="1:6" x14ac:dyDescent="0.3">
      <c r="A28091" t="s">
        <v>243</v>
      </c>
      <c r="B28091" t="s">
        <v>499</v>
      </c>
      <c r="C28091" t="s">
        <v>236</v>
      </c>
      <c r="D28091" t="s">
        <v>262</v>
      </c>
      <c r="E28091">
        <v>2002</v>
      </c>
      <c r="F28091">
        <v>3.05653</v>
      </c>
    </row>
    <row r="28092" spans="1:6" x14ac:dyDescent="0.3">
      <c r="A28092" t="s">
        <v>243</v>
      </c>
      <c r="B28092" t="s">
        <v>499</v>
      </c>
      <c r="C28092" t="s">
        <v>236</v>
      </c>
      <c r="D28092" t="s">
        <v>262</v>
      </c>
      <c r="E28092">
        <v>2003</v>
      </c>
      <c r="F28092">
        <v>3.0891099999999998</v>
      </c>
    </row>
    <row r="28093" spans="1:6" x14ac:dyDescent="0.3">
      <c r="A28093" t="s">
        <v>243</v>
      </c>
      <c r="B28093" t="s">
        <v>499</v>
      </c>
      <c r="C28093" t="s">
        <v>236</v>
      </c>
      <c r="D28093" t="s">
        <v>262</v>
      </c>
      <c r="E28093">
        <v>2004</v>
      </c>
      <c r="F28093">
        <v>3.1789399999999999</v>
      </c>
    </row>
    <row r="28094" spans="1:6" x14ac:dyDescent="0.3">
      <c r="A28094" t="s">
        <v>243</v>
      </c>
      <c r="B28094" t="s">
        <v>499</v>
      </c>
      <c r="C28094" t="s">
        <v>236</v>
      </c>
      <c r="D28094" t="s">
        <v>262</v>
      </c>
      <c r="E28094">
        <v>2005</v>
      </c>
      <c r="F28094">
        <v>3.3126699999999998</v>
      </c>
    </row>
    <row r="28095" spans="1:6" x14ac:dyDescent="0.3">
      <c r="A28095" t="s">
        <v>243</v>
      </c>
      <c r="B28095" t="s">
        <v>499</v>
      </c>
      <c r="C28095" t="s">
        <v>236</v>
      </c>
      <c r="D28095" t="s">
        <v>262</v>
      </c>
      <c r="E28095">
        <v>2006</v>
      </c>
      <c r="F28095">
        <v>3.4562400000000002</v>
      </c>
    </row>
    <row r="28096" spans="1:6" x14ac:dyDescent="0.3">
      <c r="A28096" t="s">
        <v>243</v>
      </c>
      <c r="B28096" t="s">
        <v>499</v>
      </c>
      <c r="C28096" t="s">
        <v>236</v>
      </c>
      <c r="D28096" t="s">
        <v>262</v>
      </c>
      <c r="E28096">
        <v>2007</v>
      </c>
      <c r="F28096">
        <v>3.5329199999999998</v>
      </c>
    </row>
    <row r="28097" spans="1:6" x14ac:dyDescent="0.3">
      <c r="A28097" t="s">
        <v>243</v>
      </c>
      <c r="B28097" t="s">
        <v>499</v>
      </c>
      <c r="C28097" t="s">
        <v>236</v>
      </c>
      <c r="D28097" t="s">
        <v>262</v>
      </c>
      <c r="E28097">
        <v>2008</v>
      </c>
      <c r="F28097">
        <v>3.5710999999999999</v>
      </c>
    </row>
    <row r="28098" spans="1:6" x14ac:dyDescent="0.3">
      <c r="A28098" t="s">
        <v>243</v>
      </c>
      <c r="B28098" t="s">
        <v>499</v>
      </c>
      <c r="C28098" t="s">
        <v>236</v>
      </c>
      <c r="D28098" t="s">
        <v>262</v>
      </c>
      <c r="E28098">
        <v>2009</v>
      </c>
      <c r="F28098">
        <v>3.55484</v>
      </c>
    </row>
    <row r="28099" spans="1:6" x14ac:dyDescent="0.3">
      <c r="A28099" t="s">
        <v>243</v>
      </c>
      <c r="B28099" t="s">
        <v>499</v>
      </c>
      <c r="C28099" t="s">
        <v>236</v>
      </c>
      <c r="D28099" t="s">
        <v>262</v>
      </c>
      <c r="E28099">
        <v>2010</v>
      </c>
      <c r="F28099">
        <v>3.4971899999999998</v>
      </c>
    </row>
    <row r="28100" spans="1:6" x14ac:dyDescent="0.3">
      <c r="A28100" t="s">
        <v>243</v>
      </c>
      <c r="B28100" t="s">
        <v>499</v>
      </c>
      <c r="C28100" t="s">
        <v>236</v>
      </c>
      <c r="D28100" t="s">
        <v>262</v>
      </c>
      <c r="E28100">
        <v>2011</v>
      </c>
      <c r="F28100">
        <v>3.3771100000000001</v>
      </c>
    </row>
    <row r="28101" spans="1:6" x14ac:dyDescent="0.3">
      <c r="A28101" t="s">
        <v>243</v>
      </c>
      <c r="B28101" t="s">
        <v>499</v>
      </c>
      <c r="C28101" t="s">
        <v>236</v>
      </c>
      <c r="D28101" t="s">
        <v>262</v>
      </c>
      <c r="E28101">
        <v>2012</v>
      </c>
      <c r="F28101">
        <v>3.3014800000000002</v>
      </c>
    </row>
    <row r="28102" spans="1:6" x14ac:dyDescent="0.3">
      <c r="A28102" t="s">
        <v>243</v>
      </c>
      <c r="B28102" t="s">
        <v>499</v>
      </c>
      <c r="C28102" t="s">
        <v>236</v>
      </c>
      <c r="D28102" t="s">
        <v>262</v>
      </c>
      <c r="E28102">
        <v>2013</v>
      </c>
      <c r="F28102">
        <v>3.2713000000000001</v>
      </c>
    </row>
    <row r="28103" spans="1:6" x14ac:dyDescent="0.3">
      <c r="A28103" t="s">
        <v>243</v>
      </c>
      <c r="B28103" t="s">
        <v>499</v>
      </c>
      <c r="C28103" t="s">
        <v>236</v>
      </c>
      <c r="D28103" t="s">
        <v>262</v>
      </c>
      <c r="E28103">
        <v>2014</v>
      </c>
      <c r="F28103">
        <v>3.2471199999999998</v>
      </c>
    </row>
    <row r="28104" spans="1:6" x14ac:dyDescent="0.3">
      <c r="A28104" t="s">
        <v>243</v>
      </c>
      <c r="B28104" t="s">
        <v>499</v>
      </c>
      <c r="C28104" t="s">
        <v>236</v>
      </c>
      <c r="D28104" t="s">
        <v>262</v>
      </c>
      <c r="E28104">
        <v>2015</v>
      </c>
      <c r="F28104">
        <v>3.1919</v>
      </c>
    </row>
    <row r="28105" spans="1:6" x14ac:dyDescent="0.3">
      <c r="A28105" t="s">
        <v>243</v>
      </c>
      <c r="B28105" t="s">
        <v>499</v>
      </c>
      <c r="C28105" t="s">
        <v>236</v>
      </c>
      <c r="D28105" t="s">
        <v>262</v>
      </c>
      <c r="E28105">
        <v>2016</v>
      </c>
      <c r="F28105">
        <v>3.1474099999999998</v>
      </c>
    </row>
    <row r="28106" spans="1:6" x14ac:dyDescent="0.3">
      <c r="A28106" t="s">
        <v>243</v>
      </c>
      <c r="B28106" t="s">
        <v>499</v>
      </c>
      <c r="C28106" t="s">
        <v>236</v>
      </c>
      <c r="D28106" t="s">
        <v>262</v>
      </c>
      <c r="E28106">
        <v>2017</v>
      </c>
      <c r="F28106">
        <v>3.1135999999999999</v>
      </c>
    </row>
    <row r="28107" spans="1:6" x14ac:dyDescent="0.3">
      <c r="A28107" t="s">
        <v>243</v>
      </c>
      <c r="B28107" t="s">
        <v>499</v>
      </c>
      <c r="C28107" t="s">
        <v>236</v>
      </c>
      <c r="D28107" t="s">
        <v>262</v>
      </c>
      <c r="E28107">
        <v>2018</v>
      </c>
      <c r="F28107">
        <v>3.06189</v>
      </c>
    </row>
    <row r="28108" spans="1:6" x14ac:dyDescent="0.3">
      <c r="A28108" t="s">
        <v>243</v>
      </c>
      <c r="B28108" t="s">
        <v>499</v>
      </c>
      <c r="C28108" t="s">
        <v>236</v>
      </c>
      <c r="D28108" t="s">
        <v>262</v>
      </c>
      <c r="E28108">
        <v>2019</v>
      </c>
      <c r="F28108">
        <v>3.0076200000000002</v>
      </c>
    </row>
    <row r="28109" spans="1:6" x14ac:dyDescent="0.3">
      <c r="A28109" t="s">
        <v>243</v>
      </c>
      <c r="B28109" t="s">
        <v>499</v>
      </c>
      <c r="C28109" t="s">
        <v>236</v>
      </c>
      <c r="D28109" t="s">
        <v>262</v>
      </c>
      <c r="E28109">
        <v>2020</v>
      </c>
      <c r="F28109">
        <v>2.9338199999999999</v>
      </c>
    </row>
    <row r="28110" spans="1:6" x14ac:dyDescent="0.3">
      <c r="A28110" t="s">
        <v>243</v>
      </c>
      <c r="B28110" t="s">
        <v>499</v>
      </c>
      <c r="C28110" t="s">
        <v>236</v>
      </c>
      <c r="D28110" t="s">
        <v>262</v>
      </c>
      <c r="E28110">
        <v>2021</v>
      </c>
      <c r="F28110">
        <v>2.8408099999999998</v>
      </c>
    </row>
    <row r="28111" spans="1:6" x14ac:dyDescent="0.3">
      <c r="A28111" t="s">
        <v>243</v>
      </c>
      <c r="B28111" t="s">
        <v>499</v>
      </c>
      <c r="C28111" t="s">
        <v>236</v>
      </c>
      <c r="D28111" t="s">
        <v>262</v>
      </c>
      <c r="E28111">
        <v>2022</v>
      </c>
      <c r="F28111">
        <v>2.7580300000000002</v>
      </c>
    </row>
    <row r="28112" spans="1:6" x14ac:dyDescent="0.3">
      <c r="A28112" t="s">
        <v>243</v>
      </c>
      <c r="B28112" t="s">
        <v>499</v>
      </c>
      <c r="C28112" t="s">
        <v>236</v>
      </c>
      <c r="D28112" t="s">
        <v>262</v>
      </c>
      <c r="E28112">
        <v>2023</v>
      </c>
      <c r="F28112">
        <v>2.7205300000000001</v>
      </c>
    </row>
    <row r="28113" spans="1:6" x14ac:dyDescent="0.3">
      <c r="A28113" t="s">
        <v>243</v>
      </c>
      <c r="B28113" t="s">
        <v>500</v>
      </c>
      <c r="C28113" t="s">
        <v>237</v>
      </c>
      <c r="D28113" t="s">
        <v>262</v>
      </c>
      <c r="E28113">
        <v>2000</v>
      </c>
      <c r="F28113">
        <v>1.00397</v>
      </c>
    </row>
    <row r="28114" spans="1:6" x14ac:dyDescent="0.3">
      <c r="A28114" t="s">
        <v>243</v>
      </c>
      <c r="B28114" t="s">
        <v>500</v>
      </c>
      <c r="C28114" t="s">
        <v>237</v>
      </c>
      <c r="D28114" t="s">
        <v>262</v>
      </c>
      <c r="E28114">
        <v>2001</v>
      </c>
      <c r="F28114">
        <v>0.64266000000000001</v>
      </c>
    </row>
    <row r="28115" spans="1:6" x14ac:dyDescent="0.3">
      <c r="A28115" t="s">
        <v>243</v>
      </c>
      <c r="B28115" t="s">
        <v>500</v>
      </c>
      <c r="C28115" t="s">
        <v>237</v>
      </c>
      <c r="D28115" t="s">
        <v>262</v>
      </c>
      <c r="E28115">
        <v>2002</v>
      </c>
      <c r="F28115">
        <v>0.61656999999999995</v>
      </c>
    </row>
    <row r="28116" spans="1:6" x14ac:dyDescent="0.3">
      <c r="A28116" t="s">
        <v>243</v>
      </c>
      <c r="B28116" t="s">
        <v>500</v>
      </c>
      <c r="C28116" t="s">
        <v>237</v>
      </c>
      <c r="D28116" t="s">
        <v>262</v>
      </c>
      <c r="E28116">
        <v>2003</v>
      </c>
      <c r="F28116">
        <v>0.75795999999999997</v>
      </c>
    </row>
    <row r="28117" spans="1:6" x14ac:dyDescent="0.3">
      <c r="A28117" t="s">
        <v>243</v>
      </c>
      <c r="B28117" t="s">
        <v>500</v>
      </c>
      <c r="C28117" t="s">
        <v>237</v>
      </c>
      <c r="D28117" t="s">
        <v>262</v>
      </c>
      <c r="E28117">
        <v>2004</v>
      </c>
      <c r="F28117">
        <v>0.70186000000000004</v>
      </c>
    </row>
    <row r="28118" spans="1:6" x14ac:dyDescent="0.3">
      <c r="A28118" t="s">
        <v>243</v>
      </c>
      <c r="B28118" t="s">
        <v>500</v>
      </c>
      <c r="C28118" t="s">
        <v>237</v>
      </c>
      <c r="D28118" t="s">
        <v>262</v>
      </c>
      <c r="E28118">
        <v>2005</v>
      </c>
      <c r="F28118">
        <v>0.52385000000000004</v>
      </c>
    </row>
    <row r="28119" spans="1:6" x14ac:dyDescent="0.3">
      <c r="A28119" t="s">
        <v>243</v>
      </c>
      <c r="B28119" t="s">
        <v>500</v>
      </c>
      <c r="C28119" t="s">
        <v>237</v>
      </c>
      <c r="D28119" t="s">
        <v>262</v>
      </c>
      <c r="E28119">
        <v>2006</v>
      </c>
      <c r="F28119">
        <v>0.86121999999999999</v>
      </c>
    </row>
    <row r="28120" spans="1:6" x14ac:dyDescent="0.3">
      <c r="A28120" t="s">
        <v>243</v>
      </c>
      <c r="B28120" t="s">
        <v>500</v>
      </c>
      <c r="C28120" t="s">
        <v>237</v>
      </c>
      <c r="D28120" t="s">
        <v>262</v>
      </c>
      <c r="E28120">
        <v>2007</v>
      </c>
      <c r="F28120">
        <v>0.96911999999999998</v>
      </c>
    </row>
    <row r="28121" spans="1:6" x14ac:dyDescent="0.3">
      <c r="A28121" t="s">
        <v>243</v>
      </c>
      <c r="B28121" t="s">
        <v>500</v>
      </c>
      <c r="C28121" t="s">
        <v>237</v>
      </c>
      <c r="D28121" t="s">
        <v>262</v>
      </c>
      <c r="E28121">
        <v>2008</v>
      </c>
      <c r="F28121">
        <v>0.79820999999999998</v>
      </c>
    </row>
    <row r="28122" spans="1:6" x14ac:dyDescent="0.3">
      <c r="A28122" t="s">
        <v>243</v>
      </c>
      <c r="B28122" t="s">
        <v>500</v>
      </c>
      <c r="C28122" t="s">
        <v>237</v>
      </c>
      <c r="D28122" t="s">
        <v>262</v>
      </c>
      <c r="E28122">
        <v>2009</v>
      </c>
      <c r="F28122">
        <v>1.02627</v>
      </c>
    </row>
    <row r="28123" spans="1:6" x14ac:dyDescent="0.3">
      <c r="A28123" t="s">
        <v>243</v>
      </c>
      <c r="B28123" t="s">
        <v>500</v>
      </c>
      <c r="C28123" t="s">
        <v>237</v>
      </c>
      <c r="D28123" t="s">
        <v>262</v>
      </c>
      <c r="E28123">
        <v>2010</v>
      </c>
      <c r="F28123">
        <v>1.2536499999999999</v>
      </c>
    </row>
    <row r="28124" spans="1:6" x14ac:dyDescent="0.3">
      <c r="A28124" t="s">
        <v>243</v>
      </c>
      <c r="B28124" t="s">
        <v>500</v>
      </c>
      <c r="C28124" t="s">
        <v>237</v>
      </c>
      <c r="D28124" t="s">
        <v>262</v>
      </c>
      <c r="E28124">
        <v>2011</v>
      </c>
      <c r="F28124">
        <v>1.43834</v>
      </c>
    </row>
    <row r="28125" spans="1:6" x14ac:dyDescent="0.3">
      <c r="A28125" t="s">
        <v>243</v>
      </c>
      <c r="B28125" t="s">
        <v>500</v>
      </c>
      <c r="C28125" t="s">
        <v>237</v>
      </c>
      <c r="D28125" t="s">
        <v>262</v>
      </c>
      <c r="E28125">
        <v>2012</v>
      </c>
      <c r="F28125">
        <v>1.8223100000000001</v>
      </c>
    </row>
    <row r="28126" spans="1:6" x14ac:dyDescent="0.3">
      <c r="A28126" t="s">
        <v>243</v>
      </c>
      <c r="B28126" t="s">
        <v>500</v>
      </c>
      <c r="C28126" t="s">
        <v>237</v>
      </c>
      <c r="D28126" t="s">
        <v>262</v>
      </c>
      <c r="E28126">
        <v>2013</v>
      </c>
      <c r="F28126">
        <v>2.1632699999999998</v>
      </c>
    </row>
    <row r="28127" spans="1:6" x14ac:dyDescent="0.3">
      <c r="A28127" t="s">
        <v>243</v>
      </c>
      <c r="B28127" t="s">
        <v>500</v>
      </c>
      <c r="C28127" t="s">
        <v>237</v>
      </c>
      <c r="D28127" t="s">
        <v>262</v>
      </c>
      <c r="E28127">
        <v>2014</v>
      </c>
      <c r="F28127">
        <v>2.1913900000000002</v>
      </c>
    </row>
    <row r="28128" spans="1:6" x14ac:dyDescent="0.3">
      <c r="A28128" t="s">
        <v>243</v>
      </c>
      <c r="B28128" t="s">
        <v>500</v>
      </c>
      <c r="C28128" t="s">
        <v>237</v>
      </c>
      <c r="D28128" t="s">
        <v>262</v>
      </c>
      <c r="E28128">
        <v>2015</v>
      </c>
      <c r="F28128">
        <v>2.1362899999999998</v>
      </c>
    </row>
    <row r="28129" spans="1:6" x14ac:dyDescent="0.3">
      <c r="A28129" t="s">
        <v>243</v>
      </c>
      <c r="B28129" t="s">
        <v>500</v>
      </c>
      <c r="C28129" t="s">
        <v>237</v>
      </c>
      <c r="D28129" t="s">
        <v>262</v>
      </c>
      <c r="E28129">
        <v>2016</v>
      </c>
      <c r="F28129">
        <v>2.0818099999999999</v>
      </c>
    </row>
    <row r="28130" spans="1:6" x14ac:dyDescent="0.3">
      <c r="A28130" t="s">
        <v>243</v>
      </c>
      <c r="B28130" t="s">
        <v>500</v>
      </c>
      <c r="C28130" t="s">
        <v>237</v>
      </c>
      <c r="D28130" t="s">
        <v>262</v>
      </c>
      <c r="E28130">
        <v>2017</v>
      </c>
      <c r="F28130">
        <v>2.0436200000000002</v>
      </c>
    </row>
    <row r="28131" spans="1:6" x14ac:dyDescent="0.3">
      <c r="A28131" t="s">
        <v>243</v>
      </c>
      <c r="B28131" t="s">
        <v>500</v>
      </c>
      <c r="C28131" t="s">
        <v>237</v>
      </c>
      <c r="D28131" t="s">
        <v>262</v>
      </c>
      <c r="E28131">
        <v>2018</v>
      </c>
      <c r="F28131">
        <v>2.02054</v>
      </c>
    </row>
    <row r="28132" spans="1:6" x14ac:dyDescent="0.3">
      <c r="A28132" t="s">
        <v>243</v>
      </c>
      <c r="B28132" t="s">
        <v>500</v>
      </c>
      <c r="C28132" t="s">
        <v>237</v>
      </c>
      <c r="D28132" t="s">
        <v>262</v>
      </c>
      <c r="E28132">
        <v>2019</v>
      </c>
      <c r="F28132">
        <v>1.98925</v>
      </c>
    </row>
    <row r="28133" spans="1:6" x14ac:dyDescent="0.3">
      <c r="A28133" t="s">
        <v>243</v>
      </c>
      <c r="B28133" t="s">
        <v>500</v>
      </c>
      <c r="C28133" t="s">
        <v>237</v>
      </c>
      <c r="D28133" t="s">
        <v>262</v>
      </c>
      <c r="E28133">
        <v>2020</v>
      </c>
      <c r="F28133">
        <v>2.03111</v>
      </c>
    </row>
    <row r="28134" spans="1:6" x14ac:dyDescent="0.3">
      <c r="A28134" t="s">
        <v>243</v>
      </c>
      <c r="B28134" t="s">
        <v>500</v>
      </c>
      <c r="C28134" t="s">
        <v>237</v>
      </c>
      <c r="D28134" t="s">
        <v>262</v>
      </c>
      <c r="E28134">
        <v>2021</v>
      </c>
      <c r="F28134">
        <v>2.0457100000000001</v>
      </c>
    </row>
    <row r="28135" spans="1:6" x14ac:dyDescent="0.3">
      <c r="A28135" t="s">
        <v>243</v>
      </c>
      <c r="B28135" t="s">
        <v>500</v>
      </c>
      <c r="C28135" t="s">
        <v>237</v>
      </c>
      <c r="D28135" t="s">
        <v>262</v>
      </c>
      <c r="E28135">
        <v>2022</v>
      </c>
      <c r="F28135">
        <v>2.0240399999999998</v>
      </c>
    </row>
    <row r="28136" spans="1:6" x14ac:dyDescent="0.3">
      <c r="A28136" t="s">
        <v>243</v>
      </c>
      <c r="B28136" t="s">
        <v>500</v>
      </c>
      <c r="C28136" t="s">
        <v>237</v>
      </c>
      <c r="D28136" t="s">
        <v>262</v>
      </c>
      <c r="E28136">
        <v>2023</v>
      </c>
      <c r="F28136">
        <v>2.0911</v>
      </c>
    </row>
    <row r="28137" spans="1:6" x14ac:dyDescent="0.3">
      <c r="A28137" t="s">
        <v>243</v>
      </c>
      <c r="B28137" t="s">
        <v>532</v>
      </c>
      <c r="C28137" t="s">
        <v>241</v>
      </c>
      <c r="D28137" t="s">
        <v>262</v>
      </c>
      <c r="E28137">
        <v>2000</v>
      </c>
      <c r="F28137">
        <v>0.34123999999999999</v>
      </c>
    </row>
    <row r="28138" spans="1:6" x14ac:dyDescent="0.3">
      <c r="A28138" t="s">
        <v>243</v>
      </c>
      <c r="B28138" t="s">
        <v>532</v>
      </c>
      <c r="C28138" t="s">
        <v>241</v>
      </c>
      <c r="D28138" t="s">
        <v>262</v>
      </c>
      <c r="E28138">
        <v>2001</v>
      </c>
      <c r="F28138">
        <v>0.50661</v>
      </c>
    </row>
    <row r="28139" spans="1:6" x14ac:dyDescent="0.3">
      <c r="A28139" t="s">
        <v>243</v>
      </c>
      <c r="B28139" t="s">
        <v>532</v>
      </c>
      <c r="C28139" t="s">
        <v>241</v>
      </c>
      <c r="D28139" t="s">
        <v>262</v>
      </c>
      <c r="E28139">
        <v>2002</v>
      </c>
      <c r="F28139">
        <v>0.76600999999999997</v>
      </c>
    </row>
    <row r="28140" spans="1:6" x14ac:dyDescent="0.3">
      <c r="A28140" t="s">
        <v>243</v>
      </c>
      <c r="B28140" t="s">
        <v>532</v>
      </c>
      <c r="C28140" t="s">
        <v>241</v>
      </c>
      <c r="D28140" t="s">
        <v>262</v>
      </c>
      <c r="E28140">
        <v>2003</v>
      </c>
      <c r="F28140">
        <v>0.79457</v>
      </c>
    </row>
    <row r="28141" spans="1:6" x14ac:dyDescent="0.3">
      <c r="A28141" t="s">
        <v>243</v>
      </c>
      <c r="B28141" t="s">
        <v>532</v>
      </c>
      <c r="C28141" t="s">
        <v>241</v>
      </c>
      <c r="D28141" t="s">
        <v>262</v>
      </c>
      <c r="E28141">
        <v>2004</v>
      </c>
      <c r="F28141">
        <v>0.80369000000000002</v>
      </c>
    </row>
    <row r="28142" spans="1:6" x14ac:dyDescent="0.3">
      <c r="A28142" t="s">
        <v>243</v>
      </c>
      <c r="B28142" t="s">
        <v>532</v>
      </c>
      <c r="C28142" t="s">
        <v>241</v>
      </c>
      <c r="D28142" t="s">
        <v>262</v>
      </c>
      <c r="E28142">
        <v>2005</v>
      </c>
      <c r="F28142">
        <v>0.81584999999999996</v>
      </c>
    </row>
    <row r="28143" spans="1:6" x14ac:dyDescent="0.3">
      <c r="A28143" t="s">
        <v>243</v>
      </c>
      <c r="B28143" t="s">
        <v>532</v>
      </c>
      <c r="C28143" t="s">
        <v>241</v>
      </c>
      <c r="D28143" t="s">
        <v>262</v>
      </c>
      <c r="E28143">
        <v>2006</v>
      </c>
      <c r="F28143">
        <v>0.80728</v>
      </c>
    </row>
    <row r="28144" spans="1:6" x14ac:dyDescent="0.3">
      <c r="A28144" t="s">
        <v>243</v>
      </c>
      <c r="B28144" t="s">
        <v>532</v>
      </c>
      <c r="C28144" t="s">
        <v>241</v>
      </c>
      <c r="D28144" t="s">
        <v>262</v>
      </c>
      <c r="E28144">
        <v>2007</v>
      </c>
      <c r="F28144">
        <v>0.81255999999999995</v>
      </c>
    </row>
    <row r="28145" spans="1:6" x14ac:dyDescent="0.3">
      <c r="A28145" t="s">
        <v>243</v>
      </c>
      <c r="B28145" t="s">
        <v>532</v>
      </c>
      <c r="C28145" t="s">
        <v>241</v>
      </c>
      <c r="D28145" t="s">
        <v>262</v>
      </c>
      <c r="E28145">
        <v>2008</v>
      </c>
      <c r="F28145">
        <v>0.81247999999999998</v>
      </c>
    </row>
    <row r="28146" spans="1:6" x14ac:dyDescent="0.3">
      <c r="A28146" t="s">
        <v>243</v>
      </c>
      <c r="B28146" t="s">
        <v>532</v>
      </c>
      <c r="C28146" t="s">
        <v>241</v>
      </c>
      <c r="D28146" t="s">
        <v>262</v>
      </c>
      <c r="E28146">
        <v>2009</v>
      </c>
      <c r="F28146">
        <v>0.80337000000000003</v>
      </c>
    </row>
    <row r="28147" spans="1:6" x14ac:dyDescent="0.3">
      <c r="A28147" t="s">
        <v>243</v>
      </c>
      <c r="B28147" t="s">
        <v>532</v>
      </c>
      <c r="C28147" t="s">
        <v>241</v>
      </c>
      <c r="D28147" t="s">
        <v>262</v>
      </c>
      <c r="E28147">
        <v>2010</v>
      </c>
      <c r="F28147">
        <v>0.77529999999999999</v>
      </c>
    </row>
    <row r="28148" spans="1:6" x14ac:dyDescent="0.3">
      <c r="A28148" t="s">
        <v>243</v>
      </c>
      <c r="B28148" t="s">
        <v>532</v>
      </c>
      <c r="C28148" t="s">
        <v>241</v>
      </c>
      <c r="D28148" t="s">
        <v>262</v>
      </c>
      <c r="E28148">
        <v>2011</v>
      </c>
      <c r="F28148">
        <v>0.56298000000000004</v>
      </c>
    </row>
    <row r="28149" spans="1:6" x14ac:dyDescent="0.3">
      <c r="A28149" t="s">
        <v>243</v>
      </c>
      <c r="B28149" t="s">
        <v>532</v>
      </c>
      <c r="C28149" t="s">
        <v>241</v>
      </c>
      <c r="D28149" t="s">
        <v>262</v>
      </c>
      <c r="E28149">
        <v>2012</v>
      </c>
      <c r="F28149">
        <v>0.50688999999999995</v>
      </c>
    </row>
    <row r="28150" spans="1:6" x14ac:dyDescent="0.3">
      <c r="A28150" t="s">
        <v>243</v>
      </c>
      <c r="B28150" t="s">
        <v>532</v>
      </c>
      <c r="C28150" t="s">
        <v>241</v>
      </c>
      <c r="D28150" t="s">
        <v>262</v>
      </c>
      <c r="E28150">
        <v>2013</v>
      </c>
      <c r="F28150">
        <v>0.73677999999999999</v>
      </c>
    </row>
    <row r="28151" spans="1:6" x14ac:dyDescent="0.3">
      <c r="A28151" t="s">
        <v>243</v>
      </c>
      <c r="B28151" t="s">
        <v>532</v>
      </c>
      <c r="C28151" t="s">
        <v>241</v>
      </c>
      <c r="D28151" t="s">
        <v>262</v>
      </c>
      <c r="E28151">
        <v>2014</v>
      </c>
      <c r="F28151">
        <v>0.69721</v>
      </c>
    </row>
    <row r="28152" spans="1:6" x14ac:dyDescent="0.3">
      <c r="A28152" t="s">
        <v>243</v>
      </c>
      <c r="B28152" t="s">
        <v>532</v>
      </c>
      <c r="C28152" t="s">
        <v>241</v>
      </c>
      <c r="D28152" t="s">
        <v>262</v>
      </c>
      <c r="E28152">
        <v>2015</v>
      </c>
      <c r="F28152">
        <v>0.79108999999999996</v>
      </c>
    </row>
    <row r="28153" spans="1:6" x14ac:dyDescent="0.3">
      <c r="A28153" t="s">
        <v>243</v>
      </c>
      <c r="B28153" t="s">
        <v>532</v>
      </c>
      <c r="C28153" t="s">
        <v>241</v>
      </c>
      <c r="D28153" t="s">
        <v>262</v>
      </c>
      <c r="E28153">
        <v>2016</v>
      </c>
      <c r="F28153">
        <v>0.93952999999999998</v>
      </c>
    </row>
    <row r="28154" spans="1:6" x14ac:dyDescent="0.3">
      <c r="A28154" t="s">
        <v>243</v>
      </c>
      <c r="B28154" t="s">
        <v>532</v>
      </c>
      <c r="C28154" t="s">
        <v>241</v>
      </c>
      <c r="D28154" t="s">
        <v>262</v>
      </c>
      <c r="E28154">
        <v>2017</v>
      </c>
      <c r="F28154">
        <v>0.90839000000000003</v>
      </c>
    </row>
    <row r="28155" spans="1:6" x14ac:dyDescent="0.3">
      <c r="A28155" t="s">
        <v>243</v>
      </c>
      <c r="B28155" t="s">
        <v>532</v>
      </c>
      <c r="C28155" t="s">
        <v>241</v>
      </c>
      <c r="D28155" t="s">
        <v>262</v>
      </c>
      <c r="E28155">
        <v>2018</v>
      </c>
      <c r="F28155">
        <v>1.22959</v>
      </c>
    </row>
    <row r="28156" spans="1:6" x14ac:dyDescent="0.3">
      <c r="A28156" t="s">
        <v>243</v>
      </c>
      <c r="B28156" t="s">
        <v>532</v>
      </c>
      <c r="C28156" t="s">
        <v>241</v>
      </c>
      <c r="D28156" t="s">
        <v>262</v>
      </c>
      <c r="E28156">
        <v>2019</v>
      </c>
      <c r="F28156">
        <v>1.27783</v>
      </c>
    </row>
    <row r="28157" spans="1:6" x14ac:dyDescent="0.3">
      <c r="A28157" t="s">
        <v>243</v>
      </c>
      <c r="B28157" t="s">
        <v>532</v>
      </c>
      <c r="C28157" t="s">
        <v>241</v>
      </c>
      <c r="D28157" t="s">
        <v>262</v>
      </c>
      <c r="E28157">
        <v>2020</v>
      </c>
      <c r="F28157">
        <v>1.00023</v>
      </c>
    </row>
    <row r="28158" spans="1:6" x14ac:dyDescent="0.3">
      <c r="A28158" t="s">
        <v>243</v>
      </c>
      <c r="B28158" t="s">
        <v>532</v>
      </c>
      <c r="C28158" t="s">
        <v>241</v>
      </c>
      <c r="D28158" t="s">
        <v>262</v>
      </c>
      <c r="E28158">
        <v>2021</v>
      </c>
      <c r="F28158">
        <v>0.91334000000000004</v>
      </c>
    </row>
    <row r="28159" spans="1:6" x14ac:dyDescent="0.3">
      <c r="A28159" t="s">
        <v>243</v>
      </c>
      <c r="B28159" t="s">
        <v>532</v>
      </c>
      <c r="C28159" t="s">
        <v>241</v>
      </c>
      <c r="D28159" t="s">
        <v>262</v>
      </c>
      <c r="E28159">
        <v>2022</v>
      </c>
      <c r="F28159">
        <v>0.80517000000000005</v>
      </c>
    </row>
    <row r="28160" spans="1:6" x14ac:dyDescent="0.3">
      <c r="A28160" t="s">
        <v>243</v>
      </c>
      <c r="B28160" t="s">
        <v>532</v>
      </c>
      <c r="C28160" t="s">
        <v>241</v>
      </c>
      <c r="D28160" t="s">
        <v>262</v>
      </c>
      <c r="E28160">
        <v>2023</v>
      </c>
      <c r="F28160">
        <v>0.72519</v>
      </c>
    </row>
  </sheetData>
  <phoneticPr fontId="1" type="noConversion"/>
  <pageMargins left="0.7" right="0.7" top="0.75" bottom="0.75" header="0.3" footer="0.3"/>
  <pageSetup orientation="portrait" horizontalDpi="4294967295" verticalDpi="429496729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FD46-5377-4949-952C-5B9E912D24E6}">
  <sheetPr codeName="Sheet6"/>
  <dimension ref="A1:C5347"/>
  <sheetViews>
    <sheetView zoomScale="97" workbookViewId="0">
      <selection activeCell="F13" sqref="F13"/>
    </sheetView>
  </sheetViews>
  <sheetFormatPr defaultRowHeight="14.4" x14ac:dyDescent="0.3"/>
  <cols>
    <col min="1" max="1" width="15.44140625" customWidth="1"/>
    <col min="2" max="2" width="15.77734375" customWidth="1"/>
    <col min="3" max="3" width="23.77734375" customWidth="1"/>
  </cols>
  <sheetData>
    <row r="1" spans="1:3" x14ac:dyDescent="0.3">
      <c r="A1" t="s">
        <v>1</v>
      </c>
      <c r="B1" t="s">
        <v>2</v>
      </c>
      <c r="C1" t="s">
        <v>3</v>
      </c>
    </row>
    <row r="2" spans="1:3" x14ac:dyDescent="0.3">
      <c r="A2" t="s">
        <v>5</v>
      </c>
      <c r="B2">
        <v>2000</v>
      </c>
      <c r="C2">
        <v>21026.167089999999</v>
      </c>
    </row>
    <row r="3" spans="1:3" x14ac:dyDescent="0.3">
      <c r="A3" t="s">
        <v>5</v>
      </c>
      <c r="B3">
        <v>2001</v>
      </c>
      <c r="C3">
        <v>20911.192770000001</v>
      </c>
    </row>
    <row r="4" spans="1:3" x14ac:dyDescent="0.3">
      <c r="A4" t="s">
        <v>5</v>
      </c>
      <c r="B4">
        <v>2002</v>
      </c>
      <c r="C4">
        <v>21375.269120000001</v>
      </c>
    </row>
    <row r="5" spans="1:3" x14ac:dyDescent="0.3">
      <c r="A5" t="s">
        <v>5</v>
      </c>
      <c r="B5">
        <v>2003</v>
      </c>
      <c r="C5">
        <v>22050.58987</v>
      </c>
    </row>
    <row r="6" spans="1:3" x14ac:dyDescent="0.3">
      <c r="A6" t="s">
        <v>5</v>
      </c>
      <c r="B6">
        <v>2004</v>
      </c>
      <c r="C6">
        <v>24105.524119999998</v>
      </c>
    </row>
    <row r="7" spans="1:3" x14ac:dyDescent="0.3">
      <c r="A7" t="s">
        <v>5</v>
      </c>
      <c r="B7">
        <v>2005</v>
      </c>
      <c r="C7">
        <v>24978.221669999999</v>
      </c>
    </row>
    <row r="8" spans="1:3" x14ac:dyDescent="0.3">
      <c r="A8" t="s">
        <v>5</v>
      </c>
      <c r="B8">
        <v>2006</v>
      </c>
      <c r="C8">
        <v>25832.92556</v>
      </c>
    </row>
    <row r="9" spans="1:3" x14ac:dyDescent="0.3">
      <c r="A9" t="s">
        <v>5</v>
      </c>
      <c r="B9">
        <v>2007</v>
      </c>
      <c r="C9">
        <v>27665.299480000001</v>
      </c>
    </row>
    <row r="10" spans="1:3" x14ac:dyDescent="0.3">
      <c r="A10" t="s">
        <v>5</v>
      </c>
      <c r="B10">
        <v>2008</v>
      </c>
      <c r="C10">
        <v>29011.639060000001</v>
      </c>
    </row>
    <row r="11" spans="1:3" x14ac:dyDescent="0.3">
      <c r="A11" t="s">
        <v>5</v>
      </c>
      <c r="B11">
        <v>2009</v>
      </c>
      <c r="C11">
        <v>25740.770229999998</v>
      </c>
    </row>
    <row r="12" spans="1:3" x14ac:dyDescent="0.3">
      <c r="A12" t="s">
        <v>5</v>
      </c>
      <c r="B12">
        <v>2010</v>
      </c>
      <c r="C12">
        <v>24452.588739999999</v>
      </c>
    </row>
    <row r="13" spans="1:3" x14ac:dyDescent="0.3">
      <c r="A13" t="s">
        <v>5</v>
      </c>
      <c r="B13">
        <v>2011</v>
      </c>
      <c r="C13">
        <v>26043.156330000002</v>
      </c>
    </row>
    <row r="14" spans="1:3" x14ac:dyDescent="0.3">
      <c r="A14" t="s">
        <v>5</v>
      </c>
      <c r="B14">
        <v>2012</v>
      </c>
      <c r="C14">
        <v>25611.175770000002</v>
      </c>
    </row>
    <row r="15" spans="1:3" x14ac:dyDescent="0.3">
      <c r="A15" t="s">
        <v>5</v>
      </c>
      <c r="B15">
        <v>2013</v>
      </c>
      <c r="C15">
        <v>26514.868979999999</v>
      </c>
    </row>
    <row r="16" spans="1:3" x14ac:dyDescent="0.3">
      <c r="A16" t="s">
        <v>5</v>
      </c>
      <c r="B16">
        <v>2014</v>
      </c>
      <c r="C16">
        <v>26940.26411</v>
      </c>
    </row>
    <row r="17" spans="1:3" x14ac:dyDescent="0.3">
      <c r="A17" t="s">
        <v>5</v>
      </c>
      <c r="B17">
        <v>2015</v>
      </c>
      <c r="C17">
        <v>28419.26453</v>
      </c>
    </row>
    <row r="18" spans="1:3" x14ac:dyDescent="0.3">
      <c r="A18" t="s">
        <v>5</v>
      </c>
      <c r="B18">
        <v>2016</v>
      </c>
      <c r="C18">
        <v>28449.712950000001</v>
      </c>
    </row>
    <row r="19" spans="1:3" x14ac:dyDescent="0.3">
      <c r="A19" t="s">
        <v>5</v>
      </c>
      <c r="B19">
        <v>2017</v>
      </c>
      <c r="C19">
        <v>29329.081750000001</v>
      </c>
    </row>
    <row r="20" spans="1:3" x14ac:dyDescent="0.3">
      <c r="A20" t="s">
        <v>5</v>
      </c>
      <c r="B20">
        <v>2018</v>
      </c>
      <c r="C20">
        <v>30918.48358</v>
      </c>
    </row>
    <row r="21" spans="1:3" x14ac:dyDescent="0.3">
      <c r="A21" t="s">
        <v>5</v>
      </c>
      <c r="B21">
        <v>2019</v>
      </c>
      <c r="C21">
        <v>31902.809819999999</v>
      </c>
    </row>
    <row r="22" spans="1:3" x14ac:dyDescent="0.3">
      <c r="A22" t="s">
        <v>5</v>
      </c>
      <c r="B22">
        <v>2020</v>
      </c>
      <c r="C22">
        <v>24008.127820000002</v>
      </c>
    </row>
    <row r="23" spans="1:3" x14ac:dyDescent="0.3">
      <c r="A23" t="s">
        <v>5</v>
      </c>
      <c r="B23">
        <v>2021</v>
      </c>
      <c r="C23">
        <v>29127.75938</v>
      </c>
    </row>
    <row r="24" spans="1:3" x14ac:dyDescent="0.3">
      <c r="A24" t="s">
        <v>5</v>
      </c>
      <c r="B24">
        <v>2022</v>
      </c>
      <c r="C24">
        <v>33300.838819999997</v>
      </c>
    </row>
    <row r="25" spans="1:3" x14ac:dyDescent="0.3">
      <c r="A25" t="s">
        <v>6</v>
      </c>
      <c r="B25">
        <v>2000</v>
      </c>
      <c r="C25">
        <v>180.18836999999999</v>
      </c>
    </row>
    <row r="26" spans="1:3" x14ac:dyDescent="0.3">
      <c r="A26" t="s">
        <v>6</v>
      </c>
      <c r="B26">
        <v>2001</v>
      </c>
      <c r="C26">
        <v>142.90335999999999</v>
      </c>
    </row>
    <row r="27" spans="1:3" x14ac:dyDescent="0.3">
      <c r="A27" t="s">
        <v>6</v>
      </c>
      <c r="B27">
        <v>2002</v>
      </c>
      <c r="C27">
        <v>182.17403999999999</v>
      </c>
    </row>
    <row r="28" spans="1:3" x14ac:dyDescent="0.3">
      <c r="A28" t="s">
        <v>6</v>
      </c>
      <c r="B28">
        <v>2003</v>
      </c>
      <c r="C28">
        <v>199.64322999999999</v>
      </c>
    </row>
    <row r="29" spans="1:3" x14ac:dyDescent="0.3">
      <c r="A29" t="s">
        <v>6</v>
      </c>
      <c r="B29">
        <v>2004</v>
      </c>
      <c r="C29">
        <v>221.83053000000001</v>
      </c>
    </row>
    <row r="30" spans="1:3" x14ac:dyDescent="0.3">
      <c r="A30" t="s">
        <v>6</v>
      </c>
      <c r="B30">
        <v>2005</v>
      </c>
      <c r="C30">
        <v>254.11528000000001</v>
      </c>
    </row>
    <row r="31" spans="1:3" x14ac:dyDescent="0.3">
      <c r="A31" t="s">
        <v>6</v>
      </c>
      <c r="B31">
        <v>2006</v>
      </c>
      <c r="C31">
        <v>274.01539000000002</v>
      </c>
    </row>
    <row r="32" spans="1:3" x14ac:dyDescent="0.3">
      <c r="A32" t="s">
        <v>6</v>
      </c>
      <c r="B32">
        <v>2007</v>
      </c>
      <c r="C32">
        <v>376.31830000000002</v>
      </c>
    </row>
    <row r="33" spans="1:3" x14ac:dyDescent="0.3">
      <c r="A33" t="s">
        <v>6</v>
      </c>
      <c r="B33">
        <v>2008</v>
      </c>
      <c r="C33">
        <v>382.53381000000002</v>
      </c>
    </row>
    <row r="34" spans="1:3" x14ac:dyDescent="0.3">
      <c r="A34" t="s">
        <v>6</v>
      </c>
      <c r="B34">
        <v>2009</v>
      </c>
      <c r="C34">
        <v>453.38738999999998</v>
      </c>
    </row>
    <row r="35" spans="1:3" x14ac:dyDescent="0.3">
      <c r="A35" t="s">
        <v>6</v>
      </c>
      <c r="B35">
        <v>2010</v>
      </c>
      <c r="C35">
        <v>562.49922000000004</v>
      </c>
    </row>
    <row r="36" spans="1:3" x14ac:dyDescent="0.3">
      <c r="A36" t="s">
        <v>6</v>
      </c>
      <c r="B36">
        <v>2011</v>
      </c>
      <c r="C36">
        <v>608.73884999999996</v>
      </c>
    </row>
    <row r="37" spans="1:3" x14ac:dyDescent="0.3">
      <c r="A37" t="s">
        <v>6</v>
      </c>
      <c r="B37">
        <v>2012</v>
      </c>
      <c r="C37">
        <v>653.41746999999998</v>
      </c>
    </row>
    <row r="38" spans="1:3" x14ac:dyDescent="0.3">
      <c r="A38" t="s">
        <v>6</v>
      </c>
      <c r="B38">
        <v>2013</v>
      </c>
      <c r="C38">
        <v>638.73317999999995</v>
      </c>
    </row>
    <row r="39" spans="1:3" x14ac:dyDescent="0.3">
      <c r="A39" t="s">
        <v>6</v>
      </c>
      <c r="B39">
        <v>2014</v>
      </c>
      <c r="C39">
        <v>626.51292999999998</v>
      </c>
    </row>
    <row r="40" spans="1:3" x14ac:dyDescent="0.3">
      <c r="A40" t="s">
        <v>6</v>
      </c>
      <c r="B40">
        <v>2015</v>
      </c>
      <c r="C40">
        <v>566.88112999999998</v>
      </c>
    </row>
    <row r="41" spans="1:3" x14ac:dyDescent="0.3">
      <c r="A41" t="s">
        <v>6</v>
      </c>
      <c r="B41">
        <v>2016</v>
      </c>
      <c r="C41">
        <v>523.05300999999997</v>
      </c>
    </row>
    <row r="42" spans="1:3" x14ac:dyDescent="0.3">
      <c r="A42" t="s">
        <v>6</v>
      </c>
      <c r="B42">
        <v>2017</v>
      </c>
      <c r="C42">
        <v>526.14080000000001</v>
      </c>
    </row>
    <row r="43" spans="1:3" x14ac:dyDescent="0.3">
      <c r="A43" t="s">
        <v>6</v>
      </c>
      <c r="B43">
        <v>2018</v>
      </c>
      <c r="C43">
        <v>492.09062999999998</v>
      </c>
    </row>
    <row r="44" spans="1:3" x14ac:dyDescent="0.3">
      <c r="A44" t="s">
        <v>6</v>
      </c>
      <c r="B44">
        <v>2019</v>
      </c>
      <c r="C44">
        <v>497.74142999999998</v>
      </c>
    </row>
    <row r="45" spans="1:3" x14ac:dyDescent="0.3">
      <c r="A45" t="s">
        <v>6</v>
      </c>
      <c r="B45">
        <v>2020</v>
      </c>
      <c r="C45">
        <v>512.05510000000004</v>
      </c>
    </row>
    <row r="46" spans="1:3" x14ac:dyDescent="0.3">
      <c r="A46" t="s">
        <v>6</v>
      </c>
      <c r="B46">
        <v>2021</v>
      </c>
      <c r="C46">
        <v>355.77782999999999</v>
      </c>
    </row>
    <row r="47" spans="1:3" x14ac:dyDescent="0.3">
      <c r="A47" t="s">
        <v>6</v>
      </c>
      <c r="B47">
        <v>2022</v>
      </c>
      <c r="C47">
        <v>352.60372999999998</v>
      </c>
    </row>
    <row r="48" spans="1:3" x14ac:dyDescent="0.3">
      <c r="A48" t="s">
        <v>7</v>
      </c>
      <c r="B48">
        <v>2000</v>
      </c>
      <c r="C48">
        <v>556.88424999999995</v>
      </c>
    </row>
    <row r="49" spans="1:3" x14ac:dyDescent="0.3">
      <c r="A49" t="s">
        <v>7</v>
      </c>
      <c r="B49">
        <v>2001</v>
      </c>
      <c r="C49">
        <v>527.46411000000001</v>
      </c>
    </row>
    <row r="50" spans="1:3" x14ac:dyDescent="0.3">
      <c r="A50" t="s">
        <v>7</v>
      </c>
      <c r="B50">
        <v>2002</v>
      </c>
      <c r="C50">
        <v>872.65763000000004</v>
      </c>
    </row>
    <row r="51" spans="1:3" x14ac:dyDescent="0.3">
      <c r="A51" t="s">
        <v>7</v>
      </c>
      <c r="B51">
        <v>2003</v>
      </c>
      <c r="C51">
        <v>982.80559000000005</v>
      </c>
    </row>
    <row r="52" spans="1:3" x14ac:dyDescent="0.3">
      <c r="A52" t="s">
        <v>7</v>
      </c>
      <c r="B52">
        <v>2004</v>
      </c>
      <c r="C52">
        <v>1254.6961200000001</v>
      </c>
    </row>
    <row r="53" spans="1:3" x14ac:dyDescent="0.3">
      <c r="A53" t="s">
        <v>7</v>
      </c>
      <c r="B53">
        <v>2005</v>
      </c>
      <c r="C53">
        <v>1900.72381</v>
      </c>
    </row>
    <row r="54" spans="1:3" x14ac:dyDescent="0.3">
      <c r="A54" t="s">
        <v>7</v>
      </c>
      <c r="B54">
        <v>2006</v>
      </c>
      <c r="C54">
        <v>2597.9635899999998</v>
      </c>
    </row>
    <row r="55" spans="1:3" x14ac:dyDescent="0.3">
      <c r="A55" t="s">
        <v>7</v>
      </c>
      <c r="B55">
        <v>2007</v>
      </c>
      <c r="C55">
        <v>3121.3487300000002</v>
      </c>
    </row>
    <row r="56" spans="1:3" x14ac:dyDescent="0.3">
      <c r="A56" t="s">
        <v>7</v>
      </c>
      <c r="B56">
        <v>2008</v>
      </c>
      <c r="C56">
        <v>4081.7175099999999</v>
      </c>
    </row>
    <row r="57" spans="1:3" x14ac:dyDescent="0.3">
      <c r="A57" t="s">
        <v>7</v>
      </c>
      <c r="B57">
        <v>2009</v>
      </c>
      <c r="C57">
        <v>3123.6988900000001</v>
      </c>
    </row>
    <row r="58" spans="1:3" x14ac:dyDescent="0.3">
      <c r="A58" t="s">
        <v>7</v>
      </c>
      <c r="B58">
        <v>2010</v>
      </c>
      <c r="C58">
        <v>3586.6636899999999</v>
      </c>
    </row>
    <row r="59" spans="1:3" x14ac:dyDescent="0.3">
      <c r="A59" t="s">
        <v>7</v>
      </c>
      <c r="B59">
        <v>2011</v>
      </c>
      <c r="C59">
        <v>4608.15517</v>
      </c>
    </row>
    <row r="60" spans="1:3" x14ac:dyDescent="0.3">
      <c r="A60" t="s">
        <v>7</v>
      </c>
      <c r="B60">
        <v>2012</v>
      </c>
      <c r="C60">
        <v>5083.8268699999999</v>
      </c>
    </row>
    <row r="61" spans="1:3" x14ac:dyDescent="0.3">
      <c r="A61" t="s">
        <v>7</v>
      </c>
      <c r="B61">
        <v>2013</v>
      </c>
      <c r="C61">
        <v>5061.3492500000002</v>
      </c>
    </row>
    <row r="62" spans="1:3" x14ac:dyDescent="0.3">
      <c r="A62" t="s">
        <v>7</v>
      </c>
      <c r="B62">
        <v>2014</v>
      </c>
      <c r="C62">
        <v>5011.9844300000004</v>
      </c>
    </row>
    <row r="63" spans="1:3" x14ac:dyDescent="0.3">
      <c r="A63" t="s">
        <v>7</v>
      </c>
      <c r="B63">
        <v>2015</v>
      </c>
      <c r="C63">
        <v>3217.3392399999998</v>
      </c>
    </row>
    <row r="64" spans="1:3" x14ac:dyDescent="0.3">
      <c r="A64" t="s">
        <v>7</v>
      </c>
      <c r="B64">
        <v>2016</v>
      </c>
      <c r="C64">
        <v>1809.70938</v>
      </c>
    </row>
    <row r="65" spans="1:3" x14ac:dyDescent="0.3">
      <c r="A65" t="s">
        <v>7</v>
      </c>
      <c r="B65">
        <v>2017</v>
      </c>
      <c r="C65">
        <v>2439.37444</v>
      </c>
    </row>
    <row r="66" spans="1:3" x14ac:dyDescent="0.3">
      <c r="A66" t="s">
        <v>7</v>
      </c>
      <c r="B66">
        <v>2018</v>
      </c>
      <c r="C66">
        <v>2540.5088799999999</v>
      </c>
    </row>
    <row r="67" spans="1:3" x14ac:dyDescent="0.3">
      <c r="A67" t="s">
        <v>7</v>
      </c>
      <c r="B67">
        <v>2019</v>
      </c>
      <c r="C67">
        <v>2191.3477600000001</v>
      </c>
    </row>
    <row r="68" spans="1:3" x14ac:dyDescent="0.3">
      <c r="A68" t="s">
        <v>7</v>
      </c>
      <c r="B68">
        <v>2020</v>
      </c>
      <c r="C68">
        <v>1450.9051099999999</v>
      </c>
    </row>
    <row r="69" spans="1:3" x14ac:dyDescent="0.3">
      <c r="A69" t="s">
        <v>7</v>
      </c>
      <c r="B69">
        <v>2021</v>
      </c>
      <c r="C69">
        <v>1927.47408</v>
      </c>
    </row>
    <row r="70" spans="1:3" x14ac:dyDescent="0.3">
      <c r="A70" t="s">
        <v>7</v>
      </c>
      <c r="B70">
        <v>2022</v>
      </c>
      <c r="C70">
        <v>2933.4846400000001</v>
      </c>
    </row>
    <row r="71" spans="1:3" x14ac:dyDescent="0.3">
      <c r="A71" t="s">
        <v>7</v>
      </c>
      <c r="B71">
        <v>2023</v>
      </c>
      <c r="C71">
        <v>2309.52162</v>
      </c>
    </row>
    <row r="72" spans="1:3" x14ac:dyDescent="0.3">
      <c r="A72" t="s">
        <v>9</v>
      </c>
      <c r="B72">
        <v>2000</v>
      </c>
      <c r="C72">
        <v>1126.68334</v>
      </c>
    </row>
    <row r="73" spans="1:3" x14ac:dyDescent="0.3">
      <c r="A73" t="s">
        <v>9</v>
      </c>
      <c r="B73">
        <v>2001</v>
      </c>
      <c r="C73">
        <v>1281.6598300000001</v>
      </c>
    </row>
    <row r="74" spans="1:3" x14ac:dyDescent="0.3">
      <c r="A74" t="s">
        <v>9</v>
      </c>
      <c r="B74">
        <v>2002</v>
      </c>
      <c r="C74">
        <v>1425.1242199999999</v>
      </c>
    </row>
    <row r="75" spans="1:3" x14ac:dyDescent="0.3">
      <c r="A75" t="s">
        <v>9</v>
      </c>
      <c r="B75">
        <v>2003</v>
      </c>
      <c r="C75">
        <v>1846.12012</v>
      </c>
    </row>
    <row r="76" spans="1:3" x14ac:dyDescent="0.3">
      <c r="A76" t="s">
        <v>9</v>
      </c>
      <c r="B76">
        <v>2004</v>
      </c>
      <c r="C76">
        <v>2373.5812900000001</v>
      </c>
    </row>
    <row r="77" spans="1:3" x14ac:dyDescent="0.3">
      <c r="A77" t="s">
        <v>9</v>
      </c>
      <c r="B77">
        <v>2005</v>
      </c>
      <c r="C77">
        <v>2673.78782</v>
      </c>
    </row>
    <row r="78" spans="1:3" x14ac:dyDescent="0.3">
      <c r="A78" t="s">
        <v>9</v>
      </c>
      <c r="B78">
        <v>2006</v>
      </c>
      <c r="C78">
        <v>2972.7436200000002</v>
      </c>
    </row>
    <row r="79" spans="1:3" x14ac:dyDescent="0.3">
      <c r="A79" t="s">
        <v>9</v>
      </c>
      <c r="B79">
        <v>2007</v>
      </c>
      <c r="C79">
        <v>3595.0383000000002</v>
      </c>
    </row>
    <row r="80" spans="1:3" x14ac:dyDescent="0.3">
      <c r="A80" t="s">
        <v>9</v>
      </c>
      <c r="B80">
        <v>2008</v>
      </c>
      <c r="C80">
        <v>4370.5397199999998</v>
      </c>
    </row>
    <row r="81" spans="1:3" x14ac:dyDescent="0.3">
      <c r="A81" t="s">
        <v>9</v>
      </c>
      <c r="B81">
        <v>2009</v>
      </c>
      <c r="C81">
        <v>4114.1340300000002</v>
      </c>
    </row>
    <row r="82" spans="1:3" x14ac:dyDescent="0.3">
      <c r="A82" t="s">
        <v>9</v>
      </c>
      <c r="B82">
        <v>2010</v>
      </c>
      <c r="C82">
        <v>4094.34969</v>
      </c>
    </row>
    <row r="83" spans="1:3" x14ac:dyDescent="0.3">
      <c r="A83" t="s">
        <v>9</v>
      </c>
      <c r="B83">
        <v>2011</v>
      </c>
      <c r="C83">
        <v>4437.1411600000001</v>
      </c>
    </row>
    <row r="84" spans="1:3" x14ac:dyDescent="0.3">
      <c r="A84" t="s">
        <v>9</v>
      </c>
      <c r="B84">
        <v>2012</v>
      </c>
      <c r="C84">
        <v>4247.6313399999999</v>
      </c>
    </row>
    <row r="85" spans="1:3" x14ac:dyDescent="0.3">
      <c r="A85" t="s">
        <v>9</v>
      </c>
      <c r="B85">
        <v>2013</v>
      </c>
      <c r="C85">
        <v>4413.0633799999996</v>
      </c>
    </row>
    <row r="86" spans="1:3" x14ac:dyDescent="0.3">
      <c r="A86" t="s">
        <v>9</v>
      </c>
      <c r="B86">
        <v>2014</v>
      </c>
      <c r="C86">
        <v>4578.63321</v>
      </c>
    </row>
    <row r="87" spans="1:3" x14ac:dyDescent="0.3">
      <c r="A87" t="s">
        <v>9</v>
      </c>
      <c r="B87">
        <v>2015</v>
      </c>
      <c r="C87">
        <v>3952.80357</v>
      </c>
    </row>
    <row r="88" spans="1:3" x14ac:dyDescent="0.3">
      <c r="A88" t="s">
        <v>9</v>
      </c>
      <c r="B88">
        <v>2016</v>
      </c>
      <c r="C88">
        <v>4124.0553900000004</v>
      </c>
    </row>
    <row r="89" spans="1:3" x14ac:dyDescent="0.3">
      <c r="A89" t="s">
        <v>9</v>
      </c>
      <c r="B89">
        <v>2017</v>
      </c>
      <c r="C89">
        <v>4531.0322100000003</v>
      </c>
    </row>
    <row r="90" spans="1:3" x14ac:dyDescent="0.3">
      <c r="A90" t="s">
        <v>9</v>
      </c>
      <c r="B90">
        <v>2018</v>
      </c>
      <c r="C90">
        <v>5287.6607999999997</v>
      </c>
    </row>
    <row r="91" spans="1:3" x14ac:dyDescent="0.3">
      <c r="A91" t="s">
        <v>9</v>
      </c>
      <c r="B91">
        <v>2019</v>
      </c>
      <c r="C91">
        <v>5396.2142400000002</v>
      </c>
    </row>
    <row r="92" spans="1:3" x14ac:dyDescent="0.3">
      <c r="A92" t="s">
        <v>9</v>
      </c>
      <c r="B92">
        <v>2020</v>
      </c>
      <c r="C92">
        <v>5343.0376999999999</v>
      </c>
    </row>
    <row r="93" spans="1:3" x14ac:dyDescent="0.3">
      <c r="A93" t="s">
        <v>9</v>
      </c>
      <c r="B93">
        <v>2021</v>
      </c>
      <c r="C93">
        <v>6377.2030999999997</v>
      </c>
    </row>
    <row r="94" spans="1:3" x14ac:dyDescent="0.3">
      <c r="A94" t="s">
        <v>9</v>
      </c>
      <c r="B94">
        <v>2022</v>
      </c>
      <c r="C94">
        <v>6810.1140400000004</v>
      </c>
    </row>
    <row r="95" spans="1:3" x14ac:dyDescent="0.3">
      <c r="A95" t="s">
        <v>9</v>
      </c>
      <c r="B95">
        <v>2023</v>
      </c>
      <c r="C95">
        <v>8367.7757299999994</v>
      </c>
    </row>
    <row r="96" spans="1:3" x14ac:dyDescent="0.3">
      <c r="A96" t="s">
        <v>10</v>
      </c>
      <c r="B96">
        <v>2000</v>
      </c>
      <c r="C96">
        <v>21674.299719999999</v>
      </c>
    </row>
    <row r="97" spans="1:3" x14ac:dyDescent="0.3">
      <c r="A97" t="s">
        <v>10</v>
      </c>
      <c r="B97">
        <v>2001</v>
      </c>
      <c r="C97">
        <v>22829.04465</v>
      </c>
    </row>
    <row r="98" spans="1:3" x14ac:dyDescent="0.3">
      <c r="A98" t="s">
        <v>10</v>
      </c>
      <c r="B98">
        <v>2002</v>
      </c>
      <c r="C98">
        <v>24901.972140000002</v>
      </c>
    </row>
    <row r="99" spans="1:3" x14ac:dyDescent="0.3">
      <c r="A99" t="s">
        <v>10</v>
      </c>
      <c r="B99">
        <v>2003</v>
      </c>
      <c r="C99">
        <v>32025.948950000002</v>
      </c>
    </row>
    <row r="100" spans="1:3" x14ac:dyDescent="0.3">
      <c r="A100" t="s">
        <v>10</v>
      </c>
      <c r="B100">
        <v>2004</v>
      </c>
      <c r="C100">
        <v>37698.326130000001</v>
      </c>
    </row>
    <row r="101" spans="1:3" x14ac:dyDescent="0.3">
      <c r="A101" t="s">
        <v>10</v>
      </c>
      <c r="B101">
        <v>2005</v>
      </c>
      <c r="C101">
        <v>39599.680439999996</v>
      </c>
    </row>
    <row r="102" spans="1:3" x14ac:dyDescent="0.3">
      <c r="A102" t="s">
        <v>10</v>
      </c>
      <c r="B102">
        <v>2006</v>
      </c>
      <c r="C102">
        <v>43122.59865</v>
      </c>
    </row>
    <row r="103" spans="1:3" x14ac:dyDescent="0.3">
      <c r="A103" t="s">
        <v>10</v>
      </c>
      <c r="B103">
        <v>2007</v>
      </c>
      <c r="C103">
        <v>50629.738089999999</v>
      </c>
    </row>
    <row r="104" spans="1:3" x14ac:dyDescent="0.3">
      <c r="A104" t="s">
        <v>10</v>
      </c>
      <c r="B104">
        <v>2008</v>
      </c>
      <c r="C104">
        <v>53938.852129999999</v>
      </c>
    </row>
    <row r="105" spans="1:3" x14ac:dyDescent="0.3">
      <c r="A105" t="s">
        <v>10</v>
      </c>
      <c r="B105">
        <v>2009</v>
      </c>
      <c r="C105">
        <v>49950.933499999999</v>
      </c>
    </row>
    <row r="106" spans="1:3" x14ac:dyDescent="0.3">
      <c r="A106" t="s">
        <v>10</v>
      </c>
      <c r="B106">
        <v>2010</v>
      </c>
      <c r="C106">
        <v>48237.891170000003</v>
      </c>
    </row>
    <row r="107" spans="1:3" x14ac:dyDescent="0.3">
      <c r="A107" t="s">
        <v>10</v>
      </c>
      <c r="B107">
        <v>2011</v>
      </c>
      <c r="C107">
        <v>51428.196949999998</v>
      </c>
    </row>
    <row r="108" spans="1:3" x14ac:dyDescent="0.3">
      <c r="A108" t="s">
        <v>10</v>
      </c>
      <c r="B108">
        <v>2012</v>
      </c>
      <c r="C108">
        <v>44902.380770000003</v>
      </c>
    </row>
    <row r="109" spans="1:3" x14ac:dyDescent="0.3">
      <c r="A109" t="s">
        <v>10</v>
      </c>
      <c r="B109">
        <v>2013</v>
      </c>
      <c r="C109">
        <v>44747.753859999997</v>
      </c>
    </row>
    <row r="110" spans="1:3" x14ac:dyDescent="0.3">
      <c r="A110" t="s">
        <v>10</v>
      </c>
      <c r="B110">
        <v>2014</v>
      </c>
      <c r="C110">
        <v>45680.53499</v>
      </c>
    </row>
    <row r="111" spans="1:3" x14ac:dyDescent="0.3">
      <c r="A111" t="s">
        <v>10</v>
      </c>
      <c r="B111">
        <v>2015</v>
      </c>
      <c r="C111">
        <v>38885.530319999998</v>
      </c>
    </row>
    <row r="112" spans="1:3" x14ac:dyDescent="0.3">
      <c r="A112" t="s">
        <v>10</v>
      </c>
      <c r="B112">
        <v>2016</v>
      </c>
      <c r="C112">
        <v>39931.216979999997</v>
      </c>
    </row>
    <row r="113" spans="1:3" x14ac:dyDescent="0.3">
      <c r="A113" t="s">
        <v>10</v>
      </c>
      <c r="B113">
        <v>2017</v>
      </c>
      <c r="C113">
        <v>40632.231549999997</v>
      </c>
    </row>
    <row r="114" spans="1:3" x14ac:dyDescent="0.3">
      <c r="A114" t="s">
        <v>10</v>
      </c>
      <c r="B114">
        <v>2018</v>
      </c>
      <c r="C114">
        <v>42904.828459999997</v>
      </c>
    </row>
    <row r="115" spans="1:3" x14ac:dyDescent="0.3">
      <c r="A115" t="s">
        <v>10</v>
      </c>
      <c r="B115">
        <v>2019</v>
      </c>
      <c r="C115">
        <v>41328.6005</v>
      </c>
    </row>
    <row r="116" spans="1:3" x14ac:dyDescent="0.3">
      <c r="A116" t="s">
        <v>10</v>
      </c>
      <c r="B116">
        <v>2020</v>
      </c>
      <c r="C116">
        <v>37207.222000000002</v>
      </c>
    </row>
    <row r="117" spans="1:3" x14ac:dyDescent="0.3">
      <c r="A117" t="s">
        <v>10</v>
      </c>
      <c r="B117">
        <v>2021</v>
      </c>
      <c r="C117">
        <v>42066.490519999999</v>
      </c>
    </row>
    <row r="118" spans="1:3" x14ac:dyDescent="0.3">
      <c r="A118" t="s">
        <v>10</v>
      </c>
      <c r="B118">
        <v>2022</v>
      </c>
      <c r="C118">
        <v>42350.697070000002</v>
      </c>
    </row>
    <row r="119" spans="1:3" x14ac:dyDescent="0.3">
      <c r="A119" t="s">
        <v>10</v>
      </c>
      <c r="B119">
        <v>2023</v>
      </c>
      <c r="C119">
        <v>46544.720719999998</v>
      </c>
    </row>
    <row r="120" spans="1:3" x14ac:dyDescent="0.3">
      <c r="A120" t="s">
        <v>11</v>
      </c>
      <c r="B120">
        <v>2000</v>
      </c>
      <c r="C120">
        <v>31855.500599999999</v>
      </c>
    </row>
    <row r="121" spans="1:3" x14ac:dyDescent="0.3">
      <c r="A121" t="s">
        <v>11</v>
      </c>
      <c r="B121">
        <v>2001</v>
      </c>
      <c r="C121">
        <v>29909.009429999998</v>
      </c>
    </row>
    <row r="122" spans="1:3" x14ac:dyDescent="0.3">
      <c r="A122" t="s">
        <v>11</v>
      </c>
      <c r="B122">
        <v>2002</v>
      </c>
      <c r="C122">
        <v>30221.967000000001</v>
      </c>
    </row>
    <row r="123" spans="1:3" x14ac:dyDescent="0.3">
      <c r="A123" t="s">
        <v>11</v>
      </c>
      <c r="B123">
        <v>2003</v>
      </c>
      <c r="C123">
        <v>32607.372930000001</v>
      </c>
    </row>
    <row r="124" spans="1:3" x14ac:dyDescent="0.3">
      <c r="A124" t="s">
        <v>11</v>
      </c>
      <c r="B124">
        <v>2004</v>
      </c>
      <c r="C124">
        <v>37017.736369999999</v>
      </c>
    </row>
    <row r="125" spans="1:3" x14ac:dyDescent="0.3">
      <c r="A125" t="s">
        <v>11</v>
      </c>
      <c r="B125">
        <v>2005</v>
      </c>
      <c r="C125">
        <v>42190.554380000001</v>
      </c>
    </row>
    <row r="126" spans="1:3" x14ac:dyDescent="0.3">
      <c r="A126" t="s">
        <v>11</v>
      </c>
      <c r="B126">
        <v>2006</v>
      </c>
      <c r="C126">
        <v>45339.585120000003</v>
      </c>
    </row>
    <row r="127" spans="1:3" x14ac:dyDescent="0.3">
      <c r="A127" t="s">
        <v>11</v>
      </c>
      <c r="B127">
        <v>2007</v>
      </c>
      <c r="C127">
        <v>43918.380169999997</v>
      </c>
    </row>
    <row r="128" spans="1:3" x14ac:dyDescent="0.3">
      <c r="A128" t="s">
        <v>11</v>
      </c>
      <c r="B128">
        <v>2008</v>
      </c>
      <c r="C128">
        <v>45140.769079999998</v>
      </c>
    </row>
    <row r="129" spans="1:3" x14ac:dyDescent="0.3">
      <c r="A129" t="s">
        <v>11</v>
      </c>
      <c r="B129">
        <v>2009</v>
      </c>
      <c r="C129">
        <v>31722.588759999999</v>
      </c>
    </row>
    <row r="130" spans="1:3" x14ac:dyDescent="0.3">
      <c r="A130" t="s">
        <v>11</v>
      </c>
      <c r="B130">
        <v>2010</v>
      </c>
      <c r="C130">
        <v>35392.260970000003</v>
      </c>
    </row>
    <row r="131" spans="1:3" x14ac:dyDescent="0.3">
      <c r="A131" t="s">
        <v>11</v>
      </c>
      <c r="B131">
        <v>2011</v>
      </c>
      <c r="C131">
        <v>42078.613810000003</v>
      </c>
    </row>
    <row r="132" spans="1:3" x14ac:dyDescent="0.3">
      <c r="A132" t="s">
        <v>11</v>
      </c>
      <c r="B132">
        <v>2012</v>
      </c>
      <c r="C132">
        <v>44386.786079999998</v>
      </c>
    </row>
    <row r="133" spans="1:3" x14ac:dyDescent="0.3">
      <c r="A133" t="s">
        <v>11</v>
      </c>
      <c r="B133">
        <v>2013</v>
      </c>
      <c r="C133">
        <v>45729.607680000001</v>
      </c>
    </row>
    <row r="134" spans="1:3" x14ac:dyDescent="0.3">
      <c r="A134" t="s">
        <v>11</v>
      </c>
      <c r="B134">
        <v>2014</v>
      </c>
      <c r="C134">
        <v>46865.964599999999</v>
      </c>
    </row>
    <row r="135" spans="1:3" x14ac:dyDescent="0.3">
      <c r="A135" t="s">
        <v>11</v>
      </c>
      <c r="B135">
        <v>2015</v>
      </c>
      <c r="C135">
        <v>41525.138899999998</v>
      </c>
    </row>
    <row r="136" spans="1:3" x14ac:dyDescent="0.3">
      <c r="A136" t="s">
        <v>11</v>
      </c>
      <c r="B136">
        <v>2016</v>
      </c>
      <c r="C136">
        <v>41054.539570000001</v>
      </c>
    </row>
    <row r="137" spans="1:3" x14ac:dyDescent="0.3">
      <c r="A137" t="s">
        <v>11</v>
      </c>
      <c r="B137">
        <v>2017</v>
      </c>
      <c r="C137">
        <v>43063.967479999999</v>
      </c>
    </row>
    <row r="138" spans="1:3" x14ac:dyDescent="0.3">
      <c r="A138" t="s">
        <v>11</v>
      </c>
      <c r="B138">
        <v>2018</v>
      </c>
      <c r="C138">
        <v>46722.26872</v>
      </c>
    </row>
    <row r="139" spans="1:3" x14ac:dyDescent="0.3">
      <c r="A139" t="s">
        <v>11</v>
      </c>
      <c r="B139">
        <v>2019</v>
      </c>
      <c r="C139">
        <v>45376.170839999999</v>
      </c>
    </row>
    <row r="140" spans="1:3" x14ac:dyDescent="0.3">
      <c r="A140" t="s">
        <v>11</v>
      </c>
      <c r="B140">
        <v>2020</v>
      </c>
      <c r="C140">
        <v>37629.174169999998</v>
      </c>
    </row>
    <row r="141" spans="1:3" x14ac:dyDescent="0.3">
      <c r="A141" t="s">
        <v>11</v>
      </c>
      <c r="B141">
        <v>2021</v>
      </c>
      <c r="C141">
        <v>44332.340049999999</v>
      </c>
    </row>
    <row r="142" spans="1:3" x14ac:dyDescent="0.3">
      <c r="A142" t="s">
        <v>11</v>
      </c>
      <c r="B142">
        <v>2022</v>
      </c>
      <c r="C142">
        <v>53707.980080000001</v>
      </c>
    </row>
    <row r="143" spans="1:3" x14ac:dyDescent="0.3">
      <c r="A143" t="s">
        <v>11</v>
      </c>
      <c r="B143">
        <v>2023</v>
      </c>
      <c r="C143">
        <v>52976.808380000002</v>
      </c>
    </row>
    <row r="144" spans="1:3" x14ac:dyDescent="0.3">
      <c r="A144" t="s">
        <v>12</v>
      </c>
      <c r="B144">
        <v>2000</v>
      </c>
      <c r="C144">
        <v>7666.5178299999998</v>
      </c>
    </row>
    <row r="145" spans="1:3" x14ac:dyDescent="0.3">
      <c r="A145" t="s">
        <v>12</v>
      </c>
      <c r="B145">
        <v>2001</v>
      </c>
      <c r="C145">
        <v>7168.9758700000002</v>
      </c>
    </row>
    <row r="146" spans="1:3" x14ac:dyDescent="0.3">
      <c r="A146" t="s">
        <v>12</v>
      </c>
      <c r="B146">
        <v>2002</v>
      </c>
      <c r="C146">
        <v>2579.4887699999999</v>
      </c>
    </row>
    <row r="147" spans="1:3" x14ac:dyDescent="0.3">
      <c r="A147" t="s">
        <v>12</v>
      </c>
      <c r="B147">
        <v>2003</v>
      </c>
      <c r="C147">
        <v>3333.1529</v>
      </c>
    </row>
    <row r="148" spans="1:3" x14ac:dyDescent="0.3">
      <c r="A148" t="s">
        <v>12</v>
      </c>
      <c r="B148">
        <v>2004</v>
      </c>
      <c r="C148">
        <v>4258.1602599999997</v>
      </c>
    </row>
    <row r="149" spans="1:3" x14ac:dyDescent="0.3">
      <c r="A149" t="s">
        <v>12</v>
      </c>
      <c r="B149">
        <v>2005</v>
      </c>
      <c r="C149">
        <v>5086.6277600000003</v>
      </c>
    </row>
    <row r="150" spans="1:3" x14ac:dyDescent="0.3">
      <c r="A150" t="s">
        <v>12</v>
      </c>
      <c r="B150">
        <v>2006</v>
      </c>
      <c r="C150">
        <v>5890.9780000000001</v>
      </c>
    </row>
    <row r="151" spans="1:3" x14ac:dyDescent="0.3">
      <c r="A151" t="s">
        <v>12</v>
      </c>
      <c r="B151">
        <v>2007</v>
      </c>
      <c r="C151">
        <v>7210.59555</v>
      </c>
    </row>
    <row r="152" spans="1:3" x14ac:dyDescent="0.3">
      <c r="A152" t="s">
        <v>12</v>
      </c>
      <c r="B152">
        <v>2008</v>
      </c>
      <c r="C152">
        <v>8977.5068499999998</v>
      </c>
    </row>
    <row r="153" spans="1:3" x14ac:dyDescent="0.3">
      <c r="A153" t="s">
        <v>12</v>
      </c>
      <c r="B153">
        <v>2009</v>
      </c>
      <c r="C153">
        <v>8184.3898900000004</v>
      </c>
    </row>
    <row r="154" spans="1:3" x14ac:dyDescent="0.3">
      <c r="A154" t="s">
        <v>12</v>
      </c>
      <c r="B154">
        <v>2010</v>
      </c>
      <c r="C154">
        <v>10385.96443</v>
      </c>
    </row>
    <row r="155" spans="1:3" x14ac:dyDescent="0.3">
      <c r="A155" t="s">
        <v>12</v>
      </c>
      <c r="B155">
        <v>2011</v>
      </c>
      <c r="C155">
        <v>12848.739149999999</v>
      </c>
    </row>
    <row r="156" spans="1:3" x14ac:dyDescent="0.3">
      <c r="A156" t="s">
        <v>12</v>
      </c>
      <c r="B156">
        <v>2012</v>
      </c>
      <c r="C156">
        <v>13082.66433</v>
      </c>
    </row>
    <row r="157" spans="1:3" x14ac:dyDescent="0.3">
      <c r="A157" t="s">
        <v>12</v>
      </c>
      <c r="B157">
        <v>2013</v>
      </c>
      <c r="C157">
        <v>13080.254730000001</v>
      </c>
    </row>
    <row r="158" spans="1:3" x14ac:dyDescent="0.3">
      <c r="A158" t="s">
        <v>12</v>
      </c>
      <c r="B158">
        <v>2014</v>
      </c>
      <c r="C158">
        <v>12334.79825</v>
      </c>
    </row>
    <row r="159" spans="1:3" x14ac:dyDescent="0.3">
      <c r="A159" t="s">
        <v>12</v>
      </c>
      <c r="B159">
        <v>2015</v>
      </c>
      <c r="C159">
        <v>13789.06042</v>
      </c>
    </row>
    <row r="160" spans="1:3" x14ac:dyDescent="0.3">
      <c r="A160" t="s">
        <v>12</v>
      </c>
      <c r="B160">
        <v>2016</v>
      </c>
      <c r="C160">
        <v>12790.264139999999</v>
      </c>
    </row>
    <row r="161" spans="1:3" x14ac:dyDescent="0.3">
      <c r="A161" t="s">
        <v>12</v>
      </c>
      <c r="B161">
        <v>2017</v>
      </c>
      <c r="C161">
        <v>14613.03565</v>
      </c>
    </row>
    <row r="162" spans="1:3" x14ac:dyDescent="0.3">
      <c r="A162" t="s">
        <v>12</v>
      </c>
      <c r="B162">
        <v>2018</v>
      </c>
      <c r="C162">
        <v>11795.16275</v>
      </c>
    </row>
    <row r="163" spans="1:3" x14ac:dyDescent="0.3">
      <c r="A163" t="s">
        <v>12</v>
      </c>
      <c r="B163">
        <v>2019</v>
      </c>
      <c r="C163">
        <v>9963.6741600000005</v>
      </c>
    </row>
    <row r="164" spans="1:3" x14ac:dyDescent="0.3">
      <c r="A164" t="s">
        <v>12</v>
      </c>
      <c r="B164">
        <v>2020</v>
      </c>
      <c r="C164">
        <v>8500.8379399999994</v>
      </c>
    </row>
    <row r="165" spans="1:3" x14ac:dyDescent="0.3">
      <c r="A165" t="s">
        <v>12</v>
      </c>
      <c r="B165">
        <v>2021</v>
      </c>
      <c r="C165">
        <v>10650.86046</v>
      </c>
    </row>
    <row r="166" spans="1:3" x14ac:dyDescent="0.3">
      <c r="A166" t="s">
        <v>12</v>
      </c>
      <c r="B166">
        <v>2022</v>
      </c>
      <c r="C166">
        <v>13650.60463</v>
      </c>
    </row>
    <row r="167" spans="1:3" x14ac:dyDescent="0.3">
      <c r="A167" t="s">
        <v>12</v>
      </c>
      <c r="B167">
        <v>2023</v>
      </c>
      <c r="C167">
        <v>13730.514709999999</v>
      </c>
    </row>
    <row r="168" spans="1:3" x14ac:dyDescent="0.3">
      <c r="A168" t="s">
        <v>13</v>
      </c>
      <c r="B168">
        <v>2000</v>
      </c>
      <c r="C168">
        <v>603.29803000000004</v>
      </c>
    </row>
    <row r="169" spans="1:3" x14ac:dyDescent="0.3">
      <c r="A169" t="s">
        <v>13</v>
      </c>
      <c r="B169">
        <v>2001</v>
      </c>
      <c r="C169">
        <v>676.15000999999995</v>
      </c>
    </row>
    <row r="170" spans="1:3" x14ac:dyDescent="0.3">
      <c r="A170" t="s">
        <v>13</v>
      </c>
      <c r="B170">
        <v>2002</v>
      </c>
      <c r="C170">
        <v>765.31618000000003</v>
      </c>
    </row>
    <row r="171" spans="1:3" x14ac:dyDescent="0.3">
      <c r="A171" t="s">
        <v>13</v>
      </c>
      <c r="B171">
        <v>2003</v>
      </c>
      <c r="C171">
        <v>910.17125999999996</v>
      </c>
    </row>
    <row r="172" spans="1:3" x14ac:dyDescent="0.3">
      <c r="A172" t="s">
        <v>13</v>
      </c>
      <c r="B172">
        <v>2004</v>
      </c>
      <c r="C172">
        <v>1166.6382000000001</v>
      </c>
    </row>
    <row r="173" spans="1:3" x14ac:dyDescent="0.3">
      <c r="A173" t="s">
        <v>13</v>
      </c>
      <c r="B173">
        <v>2005</v>
      </c>
      <c r="C173">
        <v>1608.1634100000001</v>
      </c>
    </row>
    <row r="174" spans="1:3" x14ac:dyDescent="0.3">
      <c r="A174" t="s">
        <v>13</v>
      </c>
      <c r="B174">
        <v>2006</v>
      </c>
      <c r="C174">
        <v>2109.5263799999998</v>
      </c>
    </row>
    <row r="175" spans="1:3" x14ac:dyDescent="0.3">
      <c r="A175" t="s">
        <v>13</v>
      </c>
      <c r="B175">
        <v>2007</v>
      </c>
      <c r="C175">
        <v>3064.2799599999998</v>
      </c>
    </row>
    <row r="176" spans="1:3" x14ac:dyDescent="0.3">
      <c r="A176" t="s">
        <v>13</v>
      </c>
      <c r="B176">
        <v>2008</v>
      </c>
      <c r="C176">
        <v>3908.9490599999999</v>
      </c>
    </row>
    <row r="177" spans="1:3" x14ac:dyDescent="0.3">
      <c r="A177" t="s">
        <v>13</v>
      </c>
      <c r="B177">
        <v>2009</v>
      </c>
      <c r="C177">
        <v>2917.3662399999998</v>
      </c>
    </row>
    <row r="178" spans="1:3" x14ac:dyDescent="0.3">
      <c r="A178" t="s">
        <v>13</v>
      </c>
      <c r="B178">
        <v>2010</v>
      </c>
      <c r="C178">
        <v>3143.0294800000001</v>
      </c>
    </row>
    <row r="179" spans="1:3" x14ac:dyDescent="0.3">
      <c r="A179" t="s">
        <v>13</v>
      </c>
      <c r="B179">
        <v>2011</v>
      </c>
      <c r="C179">
        <v>3462.6817799999999</v>
      </c>
    </row>
    <row r="180" spans="1:3" x14ac:dyDescent="0.3">
      <c r="A180" t="s">
        <v>13</v>
      </c>
      <c r="B180">
        <v>2012</v>
      </c>
      <c r="C180">
        <v>3643.7154</v>
      </c>
    </row>
    <row r="181" spans="1:3" x14ac:dyDescent="0.3">
      <c r="A181" t="s">
        <v>13</v>
      </c>
      <c r="B181">
        <v>2013</v>
      </c>
      <c r="C181">
        <v>3833.1570700000002</v>
      </c>
    </row>
    <row r="182" spans="1:3" x14ac:dyDescent="0.3">
      <c r="A182" t="s">
        <v>13</v>
      </c>
      <c r="B182">
        <v>2014</v>
      </c>
      <c r="C182">
        <v>4017.22991</v>
      </c>
    </row>
    <row r="183" spans="1:3" x14ac:dyDescent="0.3">
      <c r="A183" t="s">
        <v>13</v>
      </c>
      <c r="B183">
        <v>2015</v>
      </c>
      <c r="C183">
        <v>3666.1418199999998</v>
      </c>
    </row>
    <row r="184" spans="1:3" x14ac:dyDescent="0.3">
      <c r="A184" t="s">
        <v>13</v>
      </c>
      <c r="B184">
        <v>2016</v>
      </c>
      <c r="C184">
        <v>3679.95235</v>
      </c>
    </row>
    <row r="185" spans="1:3" x14ac:dyDescent="0.3">
      <c r="A185" t="s">
        <v>13</v>
      </c>
      <c r="B185">
        <v>2017</v>
      </c>
      <c r="C185">
        <v>4041.9950699999999</v>
      </c>
    </row>
    <row r="186" spans="1:3" x14ac:dyDescent="0.3">
      <c r="A186" t="s">
        <v>13</v>
      </c>
      <c r="B186">
        <v>2018</v>
      </c>
      <c r="C186">
        <v>4391.9232700000002</v>
      </c>
    </row>
    <row r="187" spans="1:3" x14ac:dyDescent="0.3">
      <c r="A187" t="s">
        <v>13</v>
      </c>
      <c r="B187">
        <v>2019</v>
      </c>
      <c r="C187">
        <v>4828.5048900000002</v>
      </c>
    </row>
    <row r="188" spans="1:3" x14ac:dyDescent="0.3">
      <c r="A188" t="s">
        <v>13</v>
      </c>
      <c r="B188">
        <v>2020</v>
      </c>
      <c r="C188">
        <v>4505.8677399999997</v>
      </c>
    </row>
    <row r="189" spans="1:3" x14ac:dyDescent="0.3">
      <c r="A189" t="s">
        <v>13</v>
      </c>
      <c r="B189">
        <v>2021</v>
      </c>
      <c r="C189">
        <v>4972.7831999999999</v>
      </c>
    </row>
    <row r="190" spans="1:3" x14ac:dyDescent="0.3">
      <c r="A190" t="s">
        <v>13</v>
      </c>
      <c r="B190">
        <v>2022</v>
      </c>
      <c r="C190">
        <v>7018.0514999999996</v>
      </c>
    </row>
    <row r="191" spans="1:3" x14ac:dyDescent="0.3">
      <c r="A191" t="s">
        <v>13</v>
      </c>
      <c r="B191">
        <v>2023</v>
      </c>
      <c r="C191">
        <v>8715.7653399999999</v>
      </c>
    </row>
    <row r="192" spans="1:3" x14ac:dyDescent="0.3">
      <c r="A192" t="s">
        <v>14</v>
      </c>
      <c r="B192">
        <v>2002</v>
      </c>
      <c r="C192">
        <v>8800.7288100000005</v>
      </c>
    </row>
    <row r="193" spans="1:3" x14ac:dyDescent="0.3">
      <c r="A193" t="s">
        <v>14</v>
      </c>
      <c r="B193">
        <v>2003</v>
      </c>
      <c r="C193">
        <v>9043.6823700000004</v>
      </c>
    </row>
    <row r="194" spans="1:3" x14ac:dyDescent="0.3">
      <c r="A194" t="s">
        <v>14</v>
      </c>
      <c r="B194">
        <v>2004</v>
      </c>
      <c r="C194">
        <v>8832.8185200000007</v>
      </c>
    </row>
    <row r="195" spans="1:3" x14ac:dyDescent="0.3">
      <c r="A195" t="s">
        <v>14</v>
      </c>
      <c r="B195">
        <v>2005</v>
      </c>
      <c r="C195">
        <v>8733.0142899999992</v>
      </c>
    </row>
    <row r="196" spans="1:3" x14ac:dyDescent="0.3">
      <c r="A196" t="s">
        <v>14</v>
      </c>
      <c r="B196">
        <v>2006</v>
      </c>
      <c r="C196">
        <v>8673.9272000000001</v>
      </c>
    </row>
    <row r="197" spans="1:3" x14ac:dyDescent="0.3">
      <c r="A197" t="s">
        <v>14</v>
      </c>
      <c r="B197">
        <v>2007</v>
      </c>
      <c r="C197">
        <v>9187.1663399999998</v>
      </c>
    </row>
    <row r="198" spans="1:3" x14ac:dyDescent="0.3">
      <c r="A198" t="s">
        <v>14</v>
      </c>
      <c r="B198">
        <v>2008</v>
      </c>
      <c r="C198">
        <v>10019.50225</v>
      </c>
    </row>
    <row r="199" spans="1:3" x14ac:dyDescent="0.3">
      <c r="A199" t="s">
        <v>14</v>
      </c>
      <c r="B199">
        <v>2009</v>
      </c>
      <c r="C199">
        <v>12191.59773</v>
      </c>
    </row>
    <row r="200" spans="1:3" x14ac:dyDescent="0.3">
      <c r="A200" t="s">
        <v>14</v>
      </c>
      <c r="B200">
        <v>2010</v>
      </c>
      <c r="C200">
        <v>10446.86321</v>
      </c>
    </row>
    <row r="201" spans="1:3" x14ac:dyDescent="0.3">
      <c r="A201" t="s">
        <v>14</v>
      </c>
      <c r="B201">
        <v>2011</v>
      </c>
      <c r="C201">
        <v>10495.30473</v>
      </c>
    </row>
    <row r="202" spans="1:3" x14ac:dyDescent="0.3">
      <c r="A202" t="s">
        <v>14</v>
      </c>
      <c r="B202">
        <v>2012</v>
      </c>
      <c r="C202">
        <v>11920.061089999999</v>
      </c>
    </row>
    <row r="203" spans="1:3" x14ac:dyDescent="0.3">
      <c r="A203" t="s">
        <v>14</v>
      </c>
      <c r="B203">
        <v>2013</v>
      </c>
      <c r="C203">
        <v>12038.871590000001</v>
      </c>
    </row>
    <row r="204" spans="1:3" x14ac:dyDescent="0.3">
      <c r="A204" t="s">
        <v>14</v>
      </c>
      <c r="B204">
        <v>2014</v>
      </c>
      <c r="C204">
        <v>12313.997359999999</v>
      </c>
    </row>
    <row r="205" spans="1:3" x14ac:dyDescent="0.3">
      <c r="A205" t="s">
        <v>14</v>
      </c>
      <c r="B205">
        <v>2015</v>
      </c>
      <c r="C205">
        <v>13101.54182</v>
      </c>
    </row>
    <row r="206" spans="1:3" x14ac:dyDescent="0.3">
      <c r="A206" t="s">
        <v>14</v>
      </c>
      <c r="B206">
        <v>2016</v>
      </c>
      <c r="C206">
        <v>13300.82461</v>
      </c>
    </row>
    <row r="207" spans="1:3" x14ac:dyDescent="0.3">
      <c r="A207" t="s">
        <v>14</v>
      </c>
      <c r="B207">
        <v>2017</v>
      </c>
      <c r="C207">
        <v>12372.88478</v>
      </c>
    </row>
    <row r="208" spans="1:3" x14ac:dyDescent="0.3">
      <c r="A208" t="s">
        <v>14</v>
      </c>
      <c r="B208">
        <v>2018</v>
      </c>
      <c r="C208">
        <v>13195.9359</v>
      </c>
    </row>
    <row r="209" spans="1:3" x14ac:dyDescent="0.3">
      <c r="A209" t="s">
        <v>14</v>
      </c>
      <c r="B209">
        <v>2019</v>
      </c>
      <c r="C209">
        <v>13672.576660000001</v>
      </c>
    </row>
    <row r="210" spans="1:3" x14ac:dyDescent="0.3">
      <c r="A210" t="s">
        <v>14</v>
      </c>
      <c r="B210">
        <v>2020</v>
      </c>
      <c r="C210">
        <v>15609.77722</v>
      </c>
    </row>
    <row r="211" spans="1:3" x14ac:dyDescent="0.3">
      <c r="A211" t="s">
        <v>14</v>
      </c>
      <c r="B211">
        <v>2021</v>
      </c>
      <c r="C211">
        <v>16653.713779999998</v>
      </c>
    </row>
    <row r="212" spans="1:3" x14ac:dyDescent="0.3">
      <c r="A212" t="s">
        <v>14</v>
      </c>
      <c r="B212">
        <v>2022</v>
      </c>
      <c r="C212">
        <v>19673.390100000001</v>
      </c>
    </row>
    <row r="213" spans="1:3" x14ac:dyDescent="0.3">
      <c r="A213" t="s">
        <v>15</v>
      </c>
      <c r="B213">
        <v>2000</v>
      </c>
      <c r="C213">
        <v>11998.559080000001</v>
      </c>
    </row>
    <row r="214" spans="1:3" x14ac:dyDescent="0.3">
      <c r="A214" t="s">
        <v>15</v>
      </c>
      <c r="B214">
        <v>2001</v>
      </c>
      <c r="C214">
        <v>11513.67598</v>
      </c>
    </row>
    <row r="215" spans="1:3" x14ac:dyDescent="0.3">
      <c r="A215" t="s">
        <v>15</v>
      </c>
      <c r="B215">
        <v>2002</v>
      </c>
      <c r="C215">
        <v>11632.733840000001</v>
      </c>
    </row>
    <row r="216" spans="1:3" x14ac:dyDescent="0.3">
      <c r="A216" t="s">
        <v>15</v>
      </c>
      <c r="B216">
        <v>2003</v>
      </c>
      <c r="C216">
        <v>12141.60174</v>
      </c>
    </row>
    <row r="217" spans="1:3" x14ac:dyDescent="0.3">
      <c r="A217" t="s">
        <v>15</v>
      </c>
      <c r="B217">
        <v>2004</v>
      </c>
      <c r="C217">
        <v>12999.347379999999</v>
      </c>
    </row>
    <row r="218" spans="1:3" x14ac:dyDescent="0.3">
      <c r="A218" t="s">
        <v>15</v>
      </c>
      <c r="B218">
        <v>2005</v>
      </c>
      <c r="C218">
        <v>14319.884</v>
      </c>
    </row>
    <row r="219" spans="1:3" x14ac:dyDescent="0.3">
      <c r="A219" t="s">
        <v>15</v>
      </c>
      <c r="B219">
        <v>2006</v>
      </c>
      <c r="C219">
        <v>16114.075629999999</v>
      </c>
    </row>
    <row r="220" spans="1:3" x14ac:dyDescent="0.3">
      <c r="A220" t="s">
        <v>15</v>
      </c>
      <c r="B220">
        <v>2007</v>
      </c>
      <c r="C220">
        <v>18134.266479999998</v>
      </c>
    </row>
    <row r="221" spans="1:3" x14ac:dyDescent="0.3">
      <c r="A221" t="s">
        <v>15</v>
      </c>
      <c r="B221">
        <v>2008</v>
      </c>
      <c r="C221">
        <v>18708.97335</v>
      </c>
    </row>
    <row r="222" spans="1:3" x14ac:dyDescent="0.3">
      <c r="A222" t="s">
        <v>15</v>
      </c>
      <c r="B222">
        <v>2009</v>
      </c>
      <c r="C222">
        <v>16401.027330000001</v>
      </c>
    </row>
    <row r="223" spans="1:3" x14ac:dyDescent="0.3">
      <c r="A223" t="s">
        <v>15</v>
      </c>
      <c r="B223">
        <v>2010</v>
      </c>
      <c r="C223">
        <v>15149.7235</v>
      </c>
    </row>
    <row r="224" spans="1:3" x14ac:dyDescent="0.3">
      <c r="A224" t="s">
        <v>15</v>
      </c>
      <c r="B224">
        <v>2011</v>
      </c>
      <c r="C224">
        <v>14774.03218</v>
      </c>
    </row>
    <row r="225" spans="1:3" x14ac:dyDescent="0.3">
      <c r="A225" t="s">
        <v>15</v>
      </c>
      <c r="B225">
        <v>2012</v>
      </c>
      <c r="C225">
        <v>15136.841109999999</v>
      </c>
    </row>
    <row r="226" spans="1:3" x14ac:dyDescent="0.3">
      <c r="A226" t="s">
        <v>15</v>
      </c>
      <c r="B226">
        <v>2013</v>
      </c>
      <c r="C226">
        <v>14977.071830000001</v>
      </c>
    </row>
    <row r="227" spans="1:3" x14ac:dyDescent="0.3">
      <c r="A227" t="s">
        <v>15</v>
      </c>
      <c r="B227">
        <v>2014</v>
      </c>
      <c r="C227">
        <v>15451.49524</v>
      </c>
    </row>
    <row r="228" spans="1:3" x14ac:dyDescent="0.3">
      <c r="A228" t="s">
        <v>15</v>
      </c>
      <c r="B228">
        <v>2015</v>
      </c>
      <c r="C228">
        <v>15985.541139999999</v>
      </c>
    </row>
    <row r="229" spans="1:3" x14ac:dyDescent="0.3">
      <c r="A229" t="s">
        <v>15</v>
      </c>
      <c r="B229">
        <v>2016</v>
      </c>
      <c r="C229">
        <v>16449.059150000001</v>
      </c>
    </row>
    <row r="230" spans="1:3" x14ac:dyDescent="0.3">
      <c r="A230" t="s">
        <v>15</v>
      </c>
      <c r="B230">
        <v>2017</v>
      </c>
      <c r="C230">
        <v>16803.87023</v>
      </c>
    </row>
    <row r="231" spans="1:3" x14ac:dyDescent="0.3">
      <c r="A231" t="s">
        <v>15</v>
      </c>
      <c r="B231">
        <v>2018</v>
      </c>
      <c r="C231">
        <v>18133.8226</v>
      </c>
    </row>
    <row r="232" spans="1:3" x14ac:dyDescent="0.3">
      <c r="A232" t="s">
        <v>15</v>
      </c>
      <c r="B232">
        <v>2019</v>
      </c>
      <c r="C232">
        <v>18730.004799999999</v>
      </c>
    </row>
    <row r="233" spans="1:3" x14ac:dyDescent="0.3">
      <c r="A233" t="s">
        <v>15</v>
      </c>
      <c r="B233">
        <v>2020</v>
      </c>
      <c r="C233">
        <v>15224.85859</v>
      </c>
    </row>
    <row r="234" spans="1:3" x14ac:dyDescent="0.3">
      <c r="A234" t="s">
        <v>15</v>
      </c>
      <c r="B234">
        <v>2021</v>
      </c>
      <c r="C234">
        <v>17178.543720000001</v>
      </c>
    </row>
    <row r="235" spans="1:3" x14ac:dyDescent="0.3">
      <c r="A235" t="s">
        <v>15</v>
      </c>
      <c r="B235">
        <v>2022</v>
      </c>
      <c r="C235">
        <v>19919.72669</v>
      </c>
    </row>
    <row r="236" spans="1:3" x14ac:dyDescent="0.3">
      <c r="A236" t="s">
        <v>15</v>
      </c>
      <c r="B236">
        <v>2023</v>
      </c>
      <c r="C236">
        <v>21560.215329999999</v>
      </c>
    </row>
    <row r="237" spans="1:3" x14ac:dyDescent="0.3">
      <c r="A237" t="s">
        <v>16</v>
      </c>
      <c r="B237">
        <v>2000</v>
      </c>
      <c r="C237">
        <v>21870.415969999998</v>
      </c>
    </row>
    <row r="238" spans="1:3" x14ac:dyDescent="0.3">
      <c r="A238" t="s">
        <v>16</v>
      </c>
      <c r="B238">
        <v>2001</v>
      </c>
      <c r="C238">
        <v>19695.729739999999</v>
      </c>
    </row>
    <row r="239" spans="1:3" x14ac:dyDescent="0.3">
      <c r="A239" t="s">
        <v>16</v>
      </c>
      <c r="B239">
        <v>2002</v>
      </c>
      <c r="C239">
        <v>20301.84317</v>
      </c>
    </row>
    <row r="240" spans="1:3" x14ac:dyDescent="0.3">
      <c r="A240" t="s">
        <v>16</v>
      </c>
      <c r="B240">
        <v>2003</v>
      </c>
      <c r="C240">
        <v>23718.133849999998</v>
      </c>
    </row>
    <row r="241" spans="1:3" x14ac:dyDescent="0.3">
      <c r="A241" t="s">
        <v>16</v>
      </c>
      <c r="B241">
        <v>2004</v>
      </c>
      <c r="C241">
        <v>30836.730680000001</v>
      </c>
    </row>
    <row r="242" spans="1:3" x14ac:dyDescent="0.3">
      <c r="A242" t="s">
        <v>16</v>
      </c>
      <c r="B242">
        <v>2005</v>
      </c>
      <c r="C242">
        <v>34479.767930000002</v>
      </c>
    </row>
    <row r="243" spans="1:3" x14ac:dyDescent="0.3">
      <c r="A243" t="s">
        <v>16</v>
      </c>
      <c r="B243">
        <v>2006</v>
      </c>
      <c r="C243">
        <v>36595.707150000002</v>
      </c>
    </row>
    <row r="244" spans="1:3" x14ac:dyDescent="0.3">
      <c r="A244" t="s">
        <v>16</v>
      </c>
      <c r="B244">
        <v>2007</v>
      </c>
      <c r="C244">
        <v>41051.612070000003</v>
      </c>
    </row>
    <row r="245" spans="1:3" x14ac:dyDescent="0.3">
      <c r="A245" t="s">
        <v>16</v>
      </c>
      <c r="B245">
        <v>2008</v>
      </c>
      <c r="C245">
        <v>49701.281779999998</v>
      </c>
    </row>
    <row r="246" spans="1:3" x14ac:dyDescent="0.3">
      <c r="A246" t="s">
        <v>16</v>
      </c>
      <c r="B246">
        <v>2009</v>
      </c>
      <c r="C246">
        <v>42816.5674</v>
      </c>
    </row>
    <row r="247" spans="1:3" x14ac:dyDescent="0.3">
      <c r="A247" t="s">
        <v>16</v>
      </c>
      <c r="B247">
        <v>2010</v>
      </c>
      <c r="C247">
        <v>52147.024189999996</v>
      </c>
    </row>
    <row r="248" spans="1:3" x14ac:dyDescent="0.3">
      <c r="A248" t="s">
        <v>16</v>
      </c>
      <c r="B248">
        <v>2011</v>
      </c>
      <c r="C248">
        <v>62609.66072</v>
      </c>
    </row>
    <row r="249" spans="1:3" x14ac:dyDescent="0.3">
      <c r="A249" t="s">
        <v>16</v>
      </c>
      <c r="B249">
        <v>2012</v>
      </c>
      <c r="C249">
        <v>68078.04423</v>
      </c>
    </row>
    <row r="250" spans="1:3" x14ac:dyDescent="0.3">
      <c r="A250" t="s">
        <v>16</v>
      </c>
      <c r="B250">
        <v>2013</v>
      </c>
      <c r="C250">
        <v>68198.419339999993</v>
      </c>
    </row>
    <row r="251" spans="1:3" x14ac:dyDescent="0.3">
      <c r="A251" t="s">
        <v>16</v>
      </c>
      <c r="B251">
        <v>2014</v>
      </c>
      <c r="C251">
        <v>62558.243880000002</v>
      </c>
    </row>
    <row r="252" spans="1:3" x14ac:dyDescent="0.3">
      <c r="A252" t="s">
        <v>16</v>
      </c>
      <c r="B252">
        <v>2015</v>
      </c>
      <c r="C252">
        <v>56758.869200000001</v>
      </c>
    </row>
    <row r="253" spans="1:3" x14ac:dyDescent="0.3">
      <c r="A253" t="s">
        <v>16</v>
      </c>
      <c r="B253">
        <v>2016</v>
      </c>
      <c r="C253">
        <v>49918.79393</v>
      </c>
    </row>
    <row r="254" spans="1:3" x14ac:dyDescent="0.3">
      <c r="A254" t="s">
        <v>16</v>
      </c>
      <c r="B254">
        <v>2017</v>
      </c>
      <c r="C254">
        <v>53954.553489999998</v>
      </c>
    </row>
    <row r="255" spans="1:3" x14ac:dyDescent="0.3">
      <c r="A255" t="s">
        <v>16</v>
      </c>
      <c r="B255">
        <v>2018</v>
      </c>
      <c r="C255">
        <v>57273.520479999999</v>
      </c>
    </row>
    <row r="256" spans="1:3" x14ac:dyDescent="0.3">
      <c r="A256" t="s">
        <v>16</v>
      </c>
      <c r="B256">
        <v>2019</v>
      </c>
      <c r="C256">
        <v>55049.571920000002</v>
      </c>
    </row>
    <row r="257" spans="1:3" x14ac:dyDescent="0.3">
      <c r="A257" t="s">
        <v>16</v>
      </c>
      <c r="B257">
        <v>2020</v>
      </c>
      <c r="C257">
        <v>51868.247560000003</v>
      </c>
    </row>
    <row r="258" spans="1:3" x14ac:dyDescent="0.3">
      <c r="A258" t="s">
        <v>16</v>
      </c>
      <c r="B258">
        <v>2021</v>
      </c>
      <c r="C258">
        <v>60697.245439999999</v>
      </c>
    </row>
    <row r="259" spans="1:3" x14ac:dyDescent="0.3">
      <c r="A259" t="s">
        <v>16</v>
      </c>
      <c r="B259">
        <v>2022</v>
      </c>
      <c r="C259">
        <v>65077.676670000001</v>
      </c>
    </row>
    <row r="260" spans="1:3" x14ac:dyDescent="0.3">
      <c r="A260" t="s">
        <v>16</v>
      </c>
      <c r="B260">
        <v>2023</v>
      </c>
      <c r="C260">
        <v>64711.765599999999</v>
      </c>
    </row>
    <row r="261" spans="1:3" x14ac:dyDescent="0.3">
      <c r="A261" t="s">
        <v>17</v>
      </c>
      <c r="B261">
        <v>2000</v>
      </c>
      <c r="C261">
        <v>24625.600719999999</v>
      </c>
    </row>
    <row r="262" spans="1:3" x14ac:dyDescent="0.3">
      <c r="A262" t="s">
        <v>17</v>
      </c>
      <c r="B262">
        <v>2001</v>
      </c>
      <c r="C262">
        <v>24558.76368</v>
      </c>
    </row>
    <row r="263" spans="1:3" x14ac:dyDescent="0.3">
      <c r="A263" t="s">
        <v>17</v>
      </c>
      <c r="B263">
        <v>2002</v>
      </c>
      <c r="C263">
        <v>26527.593089999998</v>
      </c>
    </row>
    <row r="264" spans="1:3" x14ac:dyDescent="0.3">
      <c r="A264" t="s">
        <v>17</v>
      </c>
      <c r="B264">
        <v>2003</v>
      </c>
      <c r="C264">
        <v>32294.048859999999</v>
      </c>
    </row>
    <row r="265" spans="1:3" x14ac:dyDescent="0.3">
      <c r="A265" t="s">
        <v>17</v>
      </c>
      <c r="B265">
        <v>2004</v>
      </c>
      <c r="C265">
        <v>36889.233509999998</v>
      </c>
    </row>
    <row r="266" spans="1:3" x14ac:dyDescent="0.3">
      <c r="A266" t="s">
        <v>17</v>
      </c>
      <c r="B266">
        <v>2005</v>
      </c>
      <c r="C266">
        <v>38417.45779</v>
      </c>
    </row>
    <row r="267" spans="1:3" x14ac:dyDescent="0.3">
      <c r="A267" t="s">
        <v>17</v>
      </c>
      <c r="B267">
        <v>2006</v>
      </c>
      <c r="C267">
        <v>40669.326959999999</v>
      </c>
    </row>
    <row r="268" spans="1:3" x14ac:dyDescent="0.3">
      <c r="A268" t="s">
        <v>17</v>
      </c>
      <c r="B268">
        <v>2007</v>
      </c>
      <c r="C268">
        <v>46915.337399999997</v>
      </c>
    </row>
    <row r="269" spans="1:3" x14ac:dyDescent="0.3">
      <c r="A269" t="s">
        <v>17</v>
      </c>
      <c r="B269">
        <v>2008</v>
      </c>
      <c r="C269">
        <v>51919.98358</v>
      </c>
    </row>
    <row r="270" spans="1:3" x14ac:dyDescent="0.3">
      <c r="A270" t="s">
        <v>17</v>
      </c>
      <c r="B270">
        <v>2009</v>
      </c>
      <c r="C270">
        <v>48153.32402</v>
      </c>
    </row>
    <row r="271" spans="1:3" x14ac:dyDescent="0.3">
      <c r="A271" t="s">
        <v>17</v>
      </c>
      <c r="B271">
        <v>2010</v>
      </c>
      <c r="C271">
        <v>46903.761590000002</v>
      </c>
    </row>
    <row r="272" spans="1:3" x14ac:dyDescent="0.3">
      <c r="A272" t="s">
        <v>17</v>
      </c>
      <c r="B272">
        <v>2011</v>
      </c>
      <c r="C272">
        <v>51442.276250000003</v>
      </c>
    </row>
    <row r="273" spans="1:3" x14ac:dyDescent="0.3">
      <c r="A273" t="s">
        <v>17</v>
      </c>
      <c r="B273">
        <v>2012</v>
      </c>
      <c r="C273">
        <v>48564.91734</v>
      </c>
    </row>
    <row r="274" spans="1:3" x14ac:dyDescent="0.3">
      <c r="A274" t="s">
        <v>17</v>
      </c>
      <c r="B274">
        <v>2013</v>
      </c>
      <c r="C274">
        <v>50731.127249999998</v>
      </c>
    </row>
    <row r="275" spans="1:3" x14ac:dyDescent="0.3">
      <c r="A275" t="s">
        <v>17</v>
      </c>
      <c r="B275">
        <v>2014</v>
      </c>
      <c r="C275">
        <v>51786.37717</v>
      </c>
    </row>
    <row r="276" spans="1:3" x14ac:dyDescent="0.3">
      <c r="A276" t="s">
        <v>17</v>
      </c>
      <c r="B276">
        <v>2015</v>
      </c>
      <c r="C276">
        <v>44195.817589999999</v>
      </c>
    </row>
    <row r="277" spans="1:3" x14ac:dyDescent="0.3">
      <c r="A277" t="s">
        <v>17</v>
      </c>
      <c r="B277">
        <v>2016</v>
      </c>
      <c r="C277">
        <v>45307.58786</v>
      </c>
    </row>
    <row r="278" spans="1:3" x14ac:dyDescent="0.3">
      <c r="A278" t="s">
        <v>17</v>
      </c>
      <c r="B278">
        <v>2017</v>
      </c>
      <c r="C278">
        <v>47429.158459999999</v>
      </c>
    </row>
    <row r="279" spans="1:3" x14ac:dyDescent="0.3">
      <c r="A279" t="s">
        <v>17</v>
      </c>
      <c r="B279">
        <v>2018</v>
      </c>
      <c r="C279">
        <v>51466.556559999997</v>
      </c>
    </row>
    <row r="280" spans="1:3" x14ac:dyDescent="0.3">
      <c r="A280" t="s">
        <v>17</v>
      </c>
      <c r="B280">
        <v>2019</v>
      </c>
      <c r="C280">
        <v>50067.585729999999</v>
      </c>
    </row>
    <row r="281" spans="1:3" x14ac:dyDescent="0.3">
      <c r="A281" t="s">
        <v>17</v>
      </c>
      <c r="B281">
        <v>2020</v>
      </c>
      <c r="C281">
        <v>48789.49785</v>
      </c>
    </row>
    <row r="282" spans="1:3" x14ac:dyDescent="0.3">
      <c r="A282" t="s">
        <v>17</v>
      </c>
      <c r="B282">
        <v>2021</v>
      </c>
      <c r="C282">
        <v>53517.890449999999</v>
      </c>
    </row>
    <row r="283" spans="1:3" x14ac:dyDescent="0.3">
      <c r="A283" t="s">
        <v>17</v>
      </c>
      <c r="B283">
        <v>2022</v>
      </c>
      <c r="C283">
        <v>52084.681199999999</v>
      </c>
    </row>
    <row r="284" spans="1:3" x14ac:dyDescent="0.3">
      <c r="A284" t="s">
        <v>17</v>
      </c>
      <c r="B284">
        <v>2023</v>
      </c>
      <c r="C284">
        <v>56505.968280000001</v>
      </c>
    </row>
    <row r="285" spans="1:3" x14ac:dyDescent="0.3">
      <c r="A285" t="s">
        <v>18</v>
      </c>
      <c r="B285">
        <v>2000</v>
      </c>
      <c r="C285">
        <v>655.09725000000003</v>
      </c>
    </row>
    <row r="286" spans="1:3" x14ac:dyDescent="0.3">
      <c r="A286" t="s">
        <v>18</v>
      </c>
      <c r="B286">
        <v>2001</v>
      </c>
      <c r="C286">
        <v>703.67100000000005</v>
      </c>
    </row>
    <row r="287" spans="1:3" x14ac:dyDescent="0.3">
      <c r="A287" t="s">
        <v>18</v>
      </c>
      <c r="B287">
        <v>2002</v>
      </c>
      <c r="C287">
        <v>763.10889999999995</v>
      </c>
    </row>
    <row r="288" spans="1:3" x14ac:dyDescent="0.3">
      <c r="A288" t="s">
        <v>18</v>
      </c>
      <c r="B288">
        <v>2003</v>
      </c>
      <c r="C288">
        <v>883.69258000000002</v>
      </c>
    </row>
    <row r="289" spans="1:3" x14ac:dyDescent="0.3">
      <c r="A289" t="s">
        <v>18</v>
      </c>
      <c r="B289">
        <v>2004</v>
      </c>
      <c r="C289">
        <v>1045.0136299999999</v>
      </c>
    </row>
    <row r="290" spans="1:3" x14ac:dyDescent="0.3">
      <c r="A290" t="s">
        <v>18</v>
      </c>
      <c r="B290">
        <v>2005</v>
      </c>
      <c r="C290">
        <v>1578.36733</v>
      </c>
    </row>
    <row r="291" spans="1:3" x14ac:dyDescent="0.3">
      <c r="A291" t="s">
        <v>18</v>
      </c>
      <c r="B291">
        <v>2006</v>
      </c>
      <c r="C291">
        <v>2472.9572600000001</v>
      </c>
    </row>
    <row r="292" spans="1:3" x14ac:dyDescent="0.3">
      <c r="A292" t="s">
        <v>18</v>
      </c>
      <c r="B292">
        <v>2007</v>
      </c>
      <c r="C292">
        <v>3851.3301499999998</v>
      </c>
    </row>
    <row r="293" spans="1:3" x14ac:dyDescent="0.3">
      <c r="A293" t="s">
        <v>18</v>
      </c>
      <c r="B293">
        <v>2008</v>
      </c>
      <c r="C293">
        <v>5574.4681</v>
      </c>
    </row>
    <row r="294" spans="1:3" x14ac:dyDescent="0.3">
      <c r="A294" t="s">
        <v>18</v>
      </c>
      <c r="B294">
        <v>2009</v>
      </c>
      <c r="C294">
        <v>4950.3994899999998</v>
      </c>
    </row>
    <row r="295" spans="1:3" x14ac:dyDescent="0.3">
      <c r="A295" t="s">
        <v>18</v>
      </c>
      <c r="B295">
        <v>2010</v>
      </c>
      <c r="C295">
        <v>5843.53377</v>
      </c>
    </row>
    <row r="296" spans="1:3" x14ac:dyDescent="0.3">
      <c r="A296" t="s">
        <v>18</v>
      </c>
      <c r="B296">
        <v>2011</v>
      </c>
      <c r="C296">
        <v>7189.8186900000001</v>
      </c>
    </row>
    <row r="297" spans="1:3" x14ac:dyDescent="0.3">
      <c r="A297" t="s">
        <v>18</v>
      </c>
      <c r="B297">
        <v>2012</v>
      </c>
      <c r="C297">
        <v>7495.86528</v>
      </c>
    </row>
    <row r="298" spans="1:3" x14ac:dyDescent="0.3">
      <c r="A298" t="s">
        <v>18</v>
      </c>
      <c r="B298">
        <v>2013</v>
      </c>
      <c r="C298">
        <v>7875.34537</v>
      </c>
    </row>
    <row r="299" spans="1:3" x14ac:dyDescent="0.3">
      <c r="A299" t="s">
        <v>18</v>
      </c>
      <c r="B299">
        <v>2014</v>
      </c>
      <c r="C299">
        <v>7890.8402800000003</v>
      </c>
    </row>
    <row r="300" spans="1:3" x14ac:dyDescent="0.3">
      <c r="A300" t="s">
        <v>18</v>
      </c>
      <c r="B300">
        <v>2015</v>
      </c>
      <c r="C300">
        <v>5500.5036499999997</v>
      </c>
    </row>
    <row r="301" spans="1:3" x14ac:dyDescent="0.3">
      <c r="A301" t="s">
        <v>18</v>
      </c>
      <c r="B301">
        <v>2016</v>
      </c>
      <c r="C301">
        <v>3880.68523</v>
      </c>
    </row>
    <row r="302" spans="1:3" x14ac:dyDescent="0.3">
      <c r="A302" t="s">
        <v>18</v>
      </c>
      <c r="B302">
        <v>2017</v>
      </c>
      <c r="C302">
        <v>4147.1981400000004</v>
      </c>
    </row>
    <row r="303" spans="1:3" x14ac:dyDescent="0.3">
      <c r="A303" t="s">
        <v>18</v>
      </c>
      <c r="B303">
        <v>2018</v>
      </c>
      <c r="C303">
        <v>4739.7943100000002</v>
      </c>
    </row>
    <row r="304" spans="1:3" x14ac:dyDescent="0.3">
      <c r="A304" t="s">
        <v>18</v>
      </c>
      <c r="B304">
        <v>2019</v>
      </c>
      <c r="C304">
        <v>4805.7537199999997</v>
      </c>
    </row>
    <row r="305" spans="1:3" x14ac:dyDescent="0.3">
      <c r="A305" t="s">
        <v>18</v>
      </c>
      <c r="B305">
        <v>2020</v>
      </c>
      <c r="C305">
        <v>4229.9106499999998</v>
      </c>
    </row>
    <row r="306" spans="1:3" x14ac:dyDescent="0.3">
      <c r="A306" t="s">
        <v>18</v>
      </c>
      <c r="B306">
        <v>2021</v>
      </c>
      <c r="C306">
        <v>5408.0453500000003</v>
      </c>
    </row>
    <row r="307" spans="1:3" x14ac:dyDescent="0.3">
      <c r="A307" t="s">
        <v>18</v>
      </c>
      <c r="B307">
        <v>2022</v>
      </c>
      <c r="C307">
        <v>7770.59422</v>
      </c>
    </row>
    <row r="308" spans="1:3" x14ac:dyDescent="0.3">
      <c r="A308" t="s">
        <v>18</v>
      </c>
      <c r="B308">
        <v>2023</v>
      </c>
      <c r="C308">
        <v>7155.0835999999999</v>
      </c>
    </row>
    <row r="309" spans="1:3" x14ac:dyDescent="0.3">
      <c r="A309" t="s">
        <v>19</v>
      </c>
      <c r="B309">
        <v>2000</v>
      </c>
      <c r="C309">
        <v>138.00461999999999</v>
      </c>
    </row>
    <row r="310" spans="1:3" x14ac:dyDescent="0.3">
      <c r="A310" t="s">
        <v>19</v>
      </c>
      <c r="B310">
        <v>2001</v>
      </c>
      <c r="C310">
        <v>135.60648</v>
      </c>
    </row>
    <row r="311" spans="1:3" x14ac:dyDescent="0.3">
      <c r="A311" t="s">
        <v>19</v>
      </c>
      <c r="B311">
        <v>2002</v>
      </c>
      <c r="C311">
        <v>124.13930000000001</v>
      </c>
    </row>
    <row r="312" spans="1:3" x14ac:dyDescent="0.3">
      <c r="A312" t="s">
        <v>19</v>
      </c>
      <c r="B312">
        <v>2003</v>
      </c>
      <c r="C312">
        <v>114.36700999999999</v>
      </c>
    </row>
    <row r="313" spans="1:3" x14ac:dyDescent="0.3">
      <c r="A313" t="s">
        <v>19</v>
      </c>
      <c r="B313">
        <v>2004</v>
      </c>
      <c r="C313">
        <v>128.53842</v>
      </c>
    </row>
    <row r="314" spans="1:3" x14ac:dyDescent="0.3">
      <c r="A314" t="s">
        <v>19</v>
      </c>
      <c r="B314">
        <v>2005</v>
      </c>
      <c r="C314">
        <v>151.18853999999999</v>
      </c>
    </row>
    <row r="315" spans="1:3" x14ac:dyDescent="0.3">
      <c r="A315" t="s">
        <v>19</v>
      </c>
      <c r="B315">
        <v>2006</v>
      </c>
      <c r="C315">
        <v>166.27625</v>
      </c>
    </row>
    <row r="316" spans="1:3" x14ac:dyDescent="0.3">
      <c r="A316" t="s">
        <v>19</v>
      </c>
      <c r="B316">
        <v>2007</v>
      </c>
      <c r="C316">
        <v>170.70688000000001</v>
      </c>
    </row>
    <row r="317" spans="1:3" x14ac:dyDescent="0.3">
      <c r="A317" t="s">
        <v>19</v>
      </c>
      <c r="B317">
        <v>2008</v>
      </c>
      <c r="C317">
        <v>194.71063000000001</v>
      </c>
    </row>
    <row r="318" spans="1:3" x14ac:dyDescent="0.3">
      <c r="A318" t="s">
        <v>19</v>
      </c>
      <c r="B318">
        <v>2009</v>
      </c>
      <c r="C318">
        <v>204.54476</v>
      </c>
    </row>
    <row r="319" spans="1:3" x14ac:dyDescent="0.3">
      <c r="A319" t="s">
        <v>19</v>
      </c>
      <c r="B319">
        <v>2010</v>
      </c>
      <c r="C319">
        <v>222.66058000000001</v>
      </c>
    </row>
    <row r="320" spans="1:3" x14ac:dyDescent="0.3">
      <c r="A320" t="s">
        <v>19</v>
      </c>
      <c r="B320">
        <v>2011</v>
      </c>
      <c r="C320">
        <v>236.45134999999999</v>
      </c>
    </row>
    <row r="321" spans="1:3" x14ac:dyDescent="0.3">
      <c r="A321" t="s">
        <v>19</v>
      </c>
      <c r="B321">
        <v>2012</v>
      </c>
      <c r="C321">
        <v>238.20595</v>
      </c>
    </row>
    <row r="322" spans="1:3" x14ac:dyDescent="0.3">
      <c r="A322" t="s">
        <v>19</v>
      </c>
      <c r="B322">
        <v>2013</v>
      </c>
      <c r="C322">
        <v>241.54767000000001</v>
      </c>
    </row>
    <row r="323" spans="1:3" x14ac:dyDescent="0.3">
      <c r="A323" t="s">
        <v>19</v>
      </c>
      <c r="B323">
        <v>2014</v>
      </c>
      <c r="C323">
        <v>257.81855999999999</v>
      </c>
    </row>
    <row r="324" spans="1:3" x14ac:dyDescent="0.3">
      <c r="A324" t="s">
        <v>19</v>
      </c>
      <c r="B324">
        <v>2015</v>
      </c>
      <c r="C324">
        <v>289.35962999999998</v>
      </c>
    </row>
    <row r="325" spans="1:3" x14ac:dyDescent="0.3">
      <c r="A325" t="s">
        <v>19</v>
      </c>
      <c r="B325">
        <v>2016</v>
      </c>
      <c r="C325">
        <v>242.53953000000001</v>
      </c>
    </row>
    <row r="326" spans="1:3" x14ac:dyDescent="0.3">
      <c r="A326" t="s">
        <v>19</v>
      </c>
      <c r="B326">
        <v>2017</v>
      </c>
      <c r="C326">
        <v>244.14542</v>
      </c>
    </row>
    <row r="327" spans="1:3" x14ac:dyDescent="0.3">
      <c r="A327" t="s">
        <v>19</v>
      </c>
      <c r="B327">
        <v>2018</v>
      </c>
      <c r="C327">
        <v>232.06062</v>
      </c>
    </row>
    <row r="328" spans="1:3" x14ac:dyDescent="0.3">
      <c r="A328" t="s">
        <v>19</v>
      </c>
      <c r="B328">
        <v>2019</v>
      </c>
      <c r="C328">
        <v>216.97297</v>
      </c>
    </row>
    <row r="329" spans="1:3" x14ac:dyDescent="0.3">
      <c r="A329" t="s">
        <v>19</v>
      </c>
      <c r="B329">
        <v>2020</v>
      </c>
      <c r="C329">
        <v>216.82741999999999</v>
      </c>
    </row>
    <row r="330" spans="1:3" x14ac:dyDescent="0.3">
      <c r="A330" t="s">
        <v>19</v>
      </c>
      <c r="B330">
        <v>2021</v>
      </c>
      <c r="C330">
        <v>221.15780000000001</v>
      </c>
    </row>
    <row r="331" spans="1:3" x14ac:dyDescent="0.3">
      <c r="A331" t="s">
        <v>19</v>
      </c>
      <c r="B331">
        <v>2022</v>
      </c>
      <c r="C331">
        <v>259.02503000000002</v>
      </c>
    </row>
    <row r="332" spans="1:3" x14ac:dyDescent="0.3">
      <c r="A332" t="s">
        <v>19</v>
      </c>
      <c r="B332">
        <v>2023</v>
      </c>
      <c r="C332">
        <v>199.58076</v>
      </c>
    </row>
    <row r="333" spans="1:3" x14ac:dyDescent="0.3">
      <c r="A333" t="s">
        <v>20</v>
      </c>
      <c r="B333">
        <v>2000</v>
      </c>
      <c r="C333">
        <v>23098.88651</v>
      </c>
    </row>
    <row r="334" spans="1:3" x14ac:dyDescent="0.3">
      <c r="A334" t="s">
        <v>20</v>
      </c>
      <c r="B334">
        <v>2001</v>
      </c>
      <c r="C334">
        <v>23015.071260000001</v>
      </c>
    </row>
    <row r="335" spans="1:3" x14ac:dyDescent="0.3">
      <c r="A335" t="s">
        <v>20</v>
      </c>
      <c r="B335">
        <v>2002</v>
      </c>
      <c r="C335">
        <v>25006.1914</v>
      </c>
    </row>
    <row r="336" spans="1:3" x14ac:dyDescent="0.3">
      <c r="A336" t="s">
        <v>20</v>
      </c>
      <c r="B336">
        <v>2003</v>
      </c>
      <c r="C336">
        <v>30655.209269999999</v>
      </c>
    </row>
    <row r="337" spans="1:3" x14ac:dyDescent="0.3">
      <c r="A337" t="s">
        <v>20</v>
      </c>
      <c r="B337">
        <v>2004</v>
      </c>
      <c r="C337">
        <v>35429.407789999997</v>
      </c>
    </row>
    <row r="338" spans="1:3" x14ac:dyDescent="0.3">
      <c r="A338" t="s">
        <v>20</v>
      </c>
      <c r="B338">
        <v>2005</v>
      </c>
      <c r="C338">
        <v>36809.70134</v>
      </c>
    </row>
    <row r="339" spans="1:3" x14ac:dyDescent="0.3">
      <c r="A339" t="s">
        <v>20</v>
      </c>
      <c r="B339">
        <v>2006</v>
      </c>
      <c r="C339">
        <v>38705.106800000001</v>
      </c>
    </row>
    <row r="340" spans="1:3" x14ac:dyDescent="0.3">
      <c r="A340" t="s">
        <v>20</v>
      </c>
      <c r="B340">
        <v>2007</v>
      </c>
      <c r="C340">
        <v>44319.16545</v>
      </c>
    </row>
    <row r="341" spans="1:3" x14ac:dyDescent="0.3">
      <c r="A341" t="s">
        <v>20</v>
      </c>
      <c r="B341">
        <v>2008</v>
      </c>
      <c r="C341">
        <v>48303.397960000002</v>
      </c>
    </row>
    <row r="342" spans="1:3" x14ac:dyDescent="0.3">
      <c r="A342" t="s">
        <v>20</v>
      </c>
      <c r="B342">
        <v>2009</v>
      </c>
      <c r="C342">
        <v>44760.291239999999</v>
      </c>
    </row>
    <row r="343" spans="1:3" x14ac:dyDescent="0.3">
      <c r="A343" t="s">
        <v>20</v>
      </c>
      <c r="B343">
        <v>2010</v>
      </c>
      <c r="C343">
        <v>44184.946349999998</v>
      </c>
    </row>
    <row r="344" spans="1:3" x14ac:dyDescent="0.3">
      <c r="A344" t="s">
        <v>20</v>
      </c>
      <c r="B344">
        <v>2011</v>
      </c>
      <c r="C344">
        <v>47410.566930000001</v>
      </c>
    </row>
    <row r="345" spans="1:3" x14ac:dyDescent="0.3">
      <c r="A345" t="s">
        <v>20</v>
      </c>
      <c r="B345">
        <v>2012</v>
      </c>
      <c r="C345">
        <v>44670.560680000002</v>
      </c>
    </row>
    <row r="346" spans="1:3" x14ac:dyDescent="0.3">
      <c r="A346" t="s">
        <v>20</v>
      </c>
      <c r="B346">
        <v>2013</v>
      </c>
      <c r="C346">
        <v>46757.951860000001</v>
      </c>
    </row>
    <row r="347" spans="1:3" x14ac:dyDescent="0.3">
      <c r="A347" t="s">
        <v>20</v>
      </c>
      <c r="B347">
        <v>2014</v>
      </c>
      <c r="C347">
        <v>47764.071510000002</v>
      </c>
    </row>
    <row r="348" spans="1:3" x14ac:dyDescent="0.3">
      <c r="A348" t="s">
        <v>20</v>
      </c>
      <c r="B348">
        <v>2015</v>
      </c>
      <c r="C348">
        <v>41008.296719999998</v>
      </c>
    </row>
    <row r="349" spans="1:3" x14ac:dyDescent="0.3">
      <c r="A349" t="s">
        <v>20</v>
      </c>
      <c r="B349">
        <v>2016</v>
      </c>
      <c r="C349">
        <v>42012.622719999999</v>
      </c>
    </row>
    <row r="350" spans="1:3" x14ac:dyDescent="0.3">
      <c r="A350" t="s">
        <v>20</v>
      </c>
      <c r="B350">
        <v>2017</v>
      </c>
      <c r="C350">
        <v>44198.482389999997</v>
      </c>
    </row>
    <row r="351" spans="1:3" x14ac:dyDescent="0.3">
      <c r="A351" t="s">
        <v>20</v>
      </c>
      <c r="B351">
        <v>2018</v>
      </c>
      <c r="C351">
        <v>47544.98115</v>
      </c>
    </row>
    <row r="352" spans="1:3" x14ac:dyDescent="0.3">
      <c r="A352" t="s">
        <v>20</v>
      </c>
      <c r="B352">
        <v>2019</v>
      </c>
      <c r="C352">
        <v>46641.721400000002</v>
      </c>
    </row>
    <row r="353" spans="1:3" x14ac:dyDescent="0.3">
      <c r="A353" t="s">
        <v>20</v>
      </c>
      <c r="B353">
        <v>2020</v>
      </c>
      <c r="C353">
        <v>45587.968309999997</v>
      </c>
    </row>
    <row r="354" spans="1:3" x14ac:dyDescent="0.3">
      <c r="A354" t="s">
        <v>20</v>
      </c>
      <c r="B354">
        <v>2021</v>
      </c>
      <c r="C354">
        <v>51863.831160000002</v>
      </c>
    </row>
    <row r="355" spans="1:3" x14ac:dyDescent="0.3">
      <c r="A355" t="s">
        <v>20</v>
      </c>
      <c r="B355">
        <v>2022</v>
      </c>
      <c r="C355">
        <v>49942.090640000002</v>
      </c>
    </row>
    <row r="356" spans="1:3" x14ac:dyDescent="0.3">
      <c r="A356" t="s">
        <v>20</v>
      </c>
      <c r="B356">
        <v>2023</v>
      </c>
      <c r="C356">
        <v>53475.2935</v>
      </c>
    </row>
    <row r="357" spans="1:3" x14ac:dyDescent="0.3">
      <c r="A357" t="s">
        <v>21</v>
      </c>
      <c r="B357">
        <v>2000</v>
      </c>
      <c r="C357">
        <v>502.99797999999998</v>
      </c>
    </row>
    <row r="358" spans="1:3" x14ac:dyDescent="0.3">
      <c r="A358" t="s">
        <v>21</v>
      </c>
      <c r="B358">
        <v>2001</v>
      </c>
      <c r="C358">
        <v>508.34744999999998</v>
      </c>
    </row>
    <row r="359" spans="1:3" x14ac:dyDescent="0.3">
      <c r="A359" t="s">
        <v>21</v>
      </c>
      <c r="B359">
        <v>2002</v>
      </c>
      <c r="C359">
        <v>564.37905999999998</v>
      </c>
    </row>
    <row r="360" spans="1:3" x14ac:dyDescent="0.3">
      <c r="A360" t="s">
        <v>21</v>
      </c>
      <c r="B360">
        <v>2003</v>
      </c>
      <c r="C360">
        <v>698.40877999999998</v>
      </c>
    </row>
    <row r="361" spans="1:3" x14ac:dyDescent="0.3">
      <c r="A361" t="s">
        <v>21</v>
      </c>
      <c r="B361">
        <v>2004</v>
      </c>
      <c r="C361">
        <v>784.11908000000005</v>
      </c>
    </row>
    <row r="362" spans="1:3" x14ac:dyDescent="0.3">
      <c r="A362" t="s">
        <v>21</v>
      </c>
      <c r="B362">
        <v>2005</v>
      </c>
      <c r="C362">
        <v>805.90468999999996</v>
      </c>
    </row>
    <row r="363" spans="1:3" x14ac:dyDescent="0.3">
      <c r="A363" t="s">
        <v>21</v>
      </c>
      <c r="B363">
        <v>2006</v>
      </c>
      <c r="C363">
        <v>837.13199999999995</v>
      </c>
    </row>
    <row r="364" spans="1:3" x14ac:dyDescent="0.3">
      <c r="A364" t="s">
        <v>21</v>
      </c>
      <c r="B364">
        <v>2007</v>
      </c>
      <c r="C364">
        <v>944.64317000000005</v>
      </c>
    </row>
    <row r="365" spans="1:3" x14ac:dyDescent="0.3">
      <c r="A365" t="s">
        <v>21</v>
      </c>
      <c r="B365">
        <v>2008</v>
      </c>
      <c r="C365">
        <v>1098.94668</v>
      </c>
    </row>
    <row r="366" spans="1:3" x14ac:dyDescent="0.3">
      <c r="A366" t="s">
        <v>21</v>
      </c>
      <c r="B366">
        <v>2009</v>
      </c>
      <c r="C366">
        <v>1061.7183600000001</v>
      </c>
    </row>
    <row r="367" spans="1:3" x14ac:dyDescent="0.3">
      <c r="A367" t="s">
        <v>21</v>
      </c>
      <c r="B367">
        <v>2010</v>
      </c>
      <c r="C367">
        <v>1009.48949</v>
      </c>
    </row>
    <row r="368" spans="1:3" x14ac:dyDescent="0.3">
      <c r="A368" t="s">
        <v>21</v>
      </c>
      <c r="B368">
        <v>2011</v>
      </c>
      <c r="C368">
        <v>1099.4143099999999</v>
      </c>
    </row>
    <row r="369" spans="1:3" x14ac:dyDescent="0.3">
      <c r="A369" t="s">
        <v>21</v>
      </c>
      <c r="B369">
        <v>2012</v>
      </c>
      <c r="C369">
        <v>1112.56954</v>
      </c>
    </row>
    <row r="370" spans="1:3" x14ac:dyDescent="0.3">
      <c r="A370" t="s">
        <v>21</v>
      </c>
      <c r="B370">
        <v>2013</v>
      </c>
      <c r="C370">
        <v>1214.29557</v>
      </c>
    </row>
    <row r="371" spans="1:3" x14ac:dyDescent="0.3">
      <c r="A371" t="s">
        <v>21</v>
      </c>
      <c r="B371">
        <v>2014</v>
      </c>
      <c r="C371">
        <v>1251.50477</v>
      </c>
    </row>
    <row r="372" spans="1:3" x14ac:dyDescent="0.3">
      <c r="A372" t="s">
        <v>21</v>
      </c>
      <c r="B372">
        <v>2015</v>
      </c>
      <c r="C372">
        <v>1041.6525200000001</v>
      </c>
    </row>
    <row r="373" spans="1:3" x14ac:dyDescent="0.3">
      <c r="A373" t="s">
        <v>21</v>
      </c>
      <c r="B373">
        <v>2016</v>
      </c>
      <c r="C373">
        <v>1049.8203000000001</v>
      </c>
    </row>
    <row r="374" spans="1:3" x14ac:dyDescent="0.3">
      <c r="A374" t="s">
        <v>21</v>
      </c>
      <c r="B374">
        <v>2017</v>
      </c>
      <c r="C374">
        <v>1095.2744600000001</v>
      </c>
    </row>
    <row r="375" spans="1:3" x14ac:dyDescent="0.3">
      <c r="A375" t="s">
        <v>21</v>
      </c>
      <c r="B375">
        <v>2018</v>
      </c>
      <c r="C375">
        <v>1194.43822</v>
      </c>
    </row>
    <row r="376" spans="1:3" x14ac:dyDescent="0.3">
      <c r="A376" t="s">
        <v>21</v>
      </c>
      <c r="B376">
        <v>2019</v>
      </c>
      <c r="C376">
        <v>1170.88599</v>
      </c>
    </row>
    <row r="377" spans="1:3" x14ac:dyDescent="0.3">
      <c r="A377" t="s">
        <v>21</v>
      </c>
      <c r="B377">
        <v>2020</v>
      </c>
      <c r="C377">
        <v>1240.73315</v>
      </c>
    </row>
    <row r="378" spans="1:3" x14ac:dyDescent="0.3">
      <c r="A378" t="s">
        <v>21</v>
      </c>
      <c r="B378">
        <v>2021</v>
      </c>
      <c r="C378">
        <v>1360.91147</v>
      </c>
    </row>
    <row r="379" spans="1:3" x14ac:dyDescent="0.3">
      <c r="A379" t="s">
        <v>21</v>
      </c>
      <c r="B379">
        <v>2022</v>
      </c>
      <c r="C379">
        <v>1304.9947999999999</v>
      </c>
    </row>
    <row r="380" spans="1:3" x14ac:dyDescent="0.3">
      <c r="A380" t="s">
        <v>21</v>
      </c>
      <c r="B380">
        <v>2023</v>
      </c>
      <c r="C380">
        <v>1434.66283</v>
      </c>
    </row>
    <row r="381" spans="1:3" x14ac:dyDescent="0.3">
      <c r="A381" t="s">
        <v>22</v>
      </c>
      <c r="B381">
        <v>2000</v>
      </c>
      <c r="C381">
        <v>249.80207999999999</v>
      </c>
    </row>
    <row r="382" spans="1:3" x14ac:dyDescent="0.3">
      <c r="A382" t="s">
        <v>22</v>
      </c>
      <c r="B382">
        <v>2001</v>
      </c>
      <c r="C382">
        <v>260.44346999999999</v>
      </c>
    </row>
    <row r="383" spans="1:3" x14ac:dyDescent="0.3">
      <c r="A383" t="s">
        <v>22</v>
      </c>
      <c r="B383">
        <v>2002</v>
      </c>
      <c r="C383">
        <v>286.75371000000001</v>
      </c>
    </row>
    <row r="384" spans="1:3" x14ac:dyDescent="0.3">
      <c r="A384" t="s">
        <v>22</v>
      </c>
      <c r="B384">
        <v>2003</v>
      </c>
      <c r="C384">
        <v>363.81835000000001</v>
      </c>
    </row>
    <row r="385" spans="1:3" x14ac:dyDescent="0.3">
      <c r="A385" t="s">
        <v>22</v>
      </c>
      <c r="B385">
        <v>2004</v>
      </c>
      <c r="C385">
        <v>405.45128</v>
      </c>
    </row>
    <row r="386" spans="1:3" x14ac:dyDescent="0.3">
      <c r="A386" t="s">
        <v>22</v>
      </c>
      <c r="B386">
        <v>2005</v>
      </c>
      <c r="C386">
        <v>442.94443000000001</v>
      </c>
    </row>
    <row r="387" spans="1:3" x14ac:dyDescent="0.3">
      <c r="A387" t="s">
        <v>22</v>
      </c>
      <c r="B387">
        <v>2006</v>
      </c>
      <c r="C387">
        <v>457.34206999999998</v>
      </c>
    </row>
    <row r="388" spans="1:3" x14ac:dyDescent="0.3">
      <c r="A388" t="s">
        <v>22</v>
      </c>
      <c r="B388">
        <v>2007</v>
      </c>
      <c r="C388">
        <v>516.75032999999996</v>
      </c>
    </row>
    <row r="389" spans="1:3" x14ac:dyDescent="0.3">
      <c r="A389" t="s">
        <v>22</v>
      </c>
      <c r="B389">
        <v>2008</v>
      </c>
      <c r="C389">
        <v>621.89026999999999</v>
      </c>
    </row>
    <row r="390" spans="1:3" x14ac:dyDescent="0.3">
      <c r="A390" t="s">
        <v>22</v>
      </c>
      <c r="B390">
        <v>2009</v>
      </c>
      <c r="C390">
        <v>603.87755000000004</v>
      </c>
    </row>
    <row r="391" spans="1:3" x14ac:dyDescent="0.3">
      <c r="A391" t="s">
        <v>22</v>
      </c>
      <c r="B391">
        <v>2010</v>
      </c>
      <c r="C391">
        <v>627.2704</v>
      </c>
    </row>
    <row r="392" spans="1:3" x14ac:dyDescent="0.3">
      <c r="A392" t="s">
        <v>22</v>
      </c>
      <c r="B392">
        <v>2011</v>
      </c>
      <c r="C392">
        <v>727.61247000000003</v>
      </c>
    </row>
    <row r="393" spans="1:3" x14ac:dyDescent="0.3">
      <c r="A393" t="s">
        <v>22</v>
      </c>
      <c r="B393">
        <v>2012</v>
      </c>
      <c r="C393">
        <v>733.97288000000003</v>
      </c>
    </row>
    <row r="394" spans="1:3" x14ac:dyDescent="0.3">
      <c r="A394" t="s">
        <v>22</v>
      </c>
      <c r="B394">
        <v>2013</v>
      </c>
      <c r="C394">
        <v>762.30377999999996</v>
      </c>
    </row>
    <row r="395" spans="1:3" x14ac:dyDescent="0.3">
      <c r="A395" t="s">
        <v>22</v>
      </c>
      <c r="B395">
        <v>2014</v>
      </c>
      <c r="C395">
        <v>767.37134000000003</v>
      </c>
    </row>
    <row r="396" spans="1:3" x14ac:dyDescent="0.3">
      <c r="A396" t="s">
        <v>22</v>
      </c>
      <c r="B396">
        <v>2015</v>
      </c>
      <c r="C396">
        <v>632.12669000000005</v>
      </c>
    </row>
    <row r="397" spans="1:3" x14ac:dyDescent="0.3">
      <c r="A397" t="s">
        <v>22</v>
      </c>
      <c r="B397">
        <v>2016</v>
      </c>
      <c r="C397">
        <v>665.78633000000002</v>
      </c>
    </row>
    <row r="398" spans="1:3" x14ac:dyDescent="0.3">
      <c r="A398" t="s">
        <v>22</v>
      </c>
      <c r="B398">
        <v>2017</v>
      </c>
      <c r="C398">
        <v>711.18453999999997</v>
      </c>
    </row>
    <row r="399" spans="1:3" x14ac:dyDescent="0.3">
      <c r="A399" t="s">
        <v>22</v>
      </c>
      <c r="B399">
        <v>2018</v>
      </c>
      <c r="C399">
        <v>779.20276999999999</v>
      </c>
    </row>
    <row r="400" spans="1:3" x14ac:dyDescent="0.3">
      <c r="A400" t="s">
        <v>22</v>
      </c>
      <c r="B400">
        <v>2019</v>
      </c>
      <c r="C400">
        <v>765.22955999999999</v>
      </c>
    </row>
    <row r="401" spans="1:3" x14ac:dyDescent="0.3">
      <c r="A401" t="s">
        <v>22</v>
      </c>
      <c r="B401">
        <v>2020</v>
      </c>
      <c r="C401">
        <v>823.55241000000001</v>
      </c>
    </row>
    <row r="402" spans="1:3" x14ac:dyDescent="0.3">
      <c r="A402" t="s">
        <v>22</v>
      </c>
      <c r="B402">
        <v>2021</v>
      </c>
      <c r="C402">
        <v>888.80361000000005</v>
      </c>
    </row>
    <row r="403" spans="1:3" x14ac:dyDescent="0.3">
      <c r="A403" t="s">
        <v>22</v>
      </c>
      <c r="B403">
        <v>2022</v>
      </c>
      <c r="C403">
        <v>830.04396999999994</v>
      </c>
    </row>
    <row r="404" spans="1:3" x14ac:dyDescent="0.3">
      <c r="A404" t="s">
        <v>22</v>
      </c>
      <c r="B404">
        <v>2023</v>
      </c>
      <c r="C404">
        <v>874.12127999999996</v>
      </c>
    </row>
    <row r="405" spans="1:3" x14ac:dyDescent="0.3">
      <c r="A405" t="s">
        <v>23</v>
      </c>
      <c r="B405">
        <v>2000</v>
      </c>
      <c r="C405">
        <v>413.10019</v>
      </c>
    </row>
    <row r="406" spans="1:3" x14ac:dyDescent="0.3">
      <c r="A406" t="s">
        <v>23</v>
      </c>
      <c r="B406">
        <v>2001</v>
      </c>
      <c r="C406">
        <v>410.04854</v>
      </c>
    </row>
    <row r="407" spans="1:3" x14ac:dyDescent="0.3">
      <c r="A407" t="s">
        <v>23</v>
      </c>
      <c r="B407">
        <v>2002</v>
      </c>
      <c r="C407">
        <v>407.96296999999998</v>
      </c>
    </row>
    <row r="408" spans="1:3" x14ac:dyDescent="0.3">
      <c r="A408" t="s">
        <v>23</v>
      </c>
      <c r="B408">
        <v>2003</v>
      </c>
      <c r="C408">
        <v>440.71440000000001</v>
      </c>
    </row>
    <row r="409" spans="1:3" x14ac:dyDescent="0.3">
      <c r="A409" t="s">
        <v>23</v>
      </c>
      <c r="B409">
        <v>2004</v>
      </c>
      <c r="C409">
        <v>469.11646000000002</v>
      </c>
    </row>
    <row r="410" spans="1:3" x14ac:dyDescent="0.3">
      <c r="A410" t="s">
        <v>23</v>
      </c>
      <c r="B410">
        <v>2005</v>
      </c>
      <c r="C410">
        <v>493.04325</v>
      </c>
    </row>
    <row r="411" spans="1:3" x14ac:dyDescent="0.3">
      <c r="A411" t="s">
        <v>23</v>
      </c>
      <c r="B411">
        <v>2006</v>
      </c>
      <c r="C411">
        <v>503.37463000000002</v>
      </c>
    </row>
    <row r="412" spans="1:3" x14ac:dyDescent="0.3">
      <c r="A412" t="s">
        <v>23</v>
      </c>
      <c r="B412">
        <v>2007</v>
      </c>
      <c r="C412">
        <v>552.33725000000004</v>
      </c>
    </row>
    <row r="413" spans="1:3" x14ac:dyDescent="0.3">
      <c r="A413" t="s">
        <v>23</v>
      </c>
      <c r="B413">
        <v>2008</v>
      </c>
      <c r="C413">
        <v>630.14831000000004</v>
      </c>
    </row>
    <row r="414" spans="1:3" x14ac:dyDescent="0.3">
      <c r="A414" t="s">
        <v>23</v>
      </c>
      <c r="B414">
        <v>2009</v>
      </c>
      <c r="C414">
        <v>698.50307999999995</v>
      </c>
    </row>
    <row r="415" spans="1:3" x14ac:dyDescent="0.3">
      <c r="A415" t="s">
        <v>23</v>
      </c>
      <c r="B415">
        <v>2010</v>
      </c>
      <c r="C415">
        <v>776.83573999999999</v>
      </c>
    </row>
    <row r="416" spans="1:3" x14ac:dyDescent="0.3">
      <c r="A416" t="s">
        <v>23</v>
      </c>
      <c r="B416">
        <v>2011</v>
      </c>
      <c r="C416">
        <v>856.17882999999995</v>
      </c>
    </row>
    <row r="417" spans="1:3" x14ac:dyDescent="0.3">
      <c r="A417" t="s">
        <v>23</v>
      </c>
      <c r="B417">
        <v>2012</v>
      </c>
      <c r="C417">
        <v>876.52165000000002</v>
      </c>
    </row>
    <row r="418" spans="1:3" x14ac:dyDescent="0.3">
      <c r="A418" t="s">
        <v>23</v>
      </c>
      <c r="B418">
        <v>2013</v>
      </c>
      <c r="C418">
        <v>973.82862</v>
      </c>
    </row>
    <row r="419" spans="1:3" x14ac:dyDescent="0.3">
      <c r="A419" t="s">
        <v>23</v>
      </c>
      <c r="B419">
        <v>2014</v>
      </c>
      <c r="C419">
        <v>1108.52251</v>
      </c>
    </row>
    <row r="420" spans="1:3" x14ac:dyDescent="0.3">
      <c r="A420" t="s">
        <v>23</v>
      </c>
      <c r="B420">
        <v>2015</v>
      </c>
      <c r="C420">
        <v>1236.4354599999999</v>
      </c>
    </row>
    <row r="421" spans="1:3" x14ac:dyDescent="0.3">
      <c r="A421" t="s">
        <v>23</v>
      </c>
      <c r="B421">
        <v>2016</v>
      </c>
      <c r="C421">
        <v>1659.8881699999999</v>
      </c>
    </row>
    <row r="422" spans="1:3" x14ac:dyDescent="0.3">
      <c r="A422" t="s">
        <v>23</v>
      </c>
      <c r="B422">
        <v>2017</v>
      </c>
      <c r="C422">
        <v>1815.4722200000001</v>
      </c>
    </row>
    <row r="423" spans="1:3" x14ac:dyDescent="0.3">
      <c r="A423" t="s">
        <v>23</v>
      </c>
      <c r="B423">
        <v>2018</v>
      </c>
      <c r="C423">
        <v>1963.3124399999999</v>
      </c>
    </row>
    <row r="424" spans="1:3" x14ac:dyDescent="0.3">
      <c r="A424" t="s">
        <v>23</v>
      </c>
      <c r="B424">
        <v>2019</v>
      </c>
      <c r="C424">
        <v>2122.0376500000002</v>
      </c>
    </row>
    <row r="425" spans="1:3" x14ac:dyDescent="0.3">
      <c r="A425" t="s">
        <v>23</v>
      </c>
      <c r="B425">
        <v>2020</v>
      </c>
      <c r="C425">
        <v>2233.76728</v>
      </c>
    </row>
    <row r="426" spans="1:3" x14ac:dyDescent="0.3">
      <c r="A426" t="s">
        <v>23</v>
      </c>
      <c r="B426">
        <v>2021</v>
      </c>
      <c r="C426">
        <v>2457.9644699999999</v>
      </c>
    </row>
    <row r="427" spans="1:3" x14ac:dyDescent="0.3">
      <c r="A427" t="s">
        <v>23</v>
      </c>
      <c r="B427">
        <v>2022</v>
      </c>
      <c r="C427">
        <v>2687.8990600000002</v>
      </c>
    </row>
    <row r="428" spans="1:3" x14ac:dyDescent="0.3">
      <c r="A428" t="s">
        <v>23</v>
      </c>
      <c r="B428">
        <v>2023</v>
      </c>
      <c r="C428">
        <v>2529.0801299999998</v>
      </c>
    </row>
    <row r="429" spans="1:3" x14ac:dyDescent="0.3">
      <c r="A429" t="s">
        <v>24</v>
      </c>
      <c r="B429">
        <v>2000</v>
      </c>
      <c r="C429">
        <v>1621.2621099999999</v>
      </c>
    </row>
    <row r="430" spans="1:3" x14ac:dyDescent="0.3">
      <c r="A430" t="s">
        <v>24</v>
      </c>
      <c r="B430">
        <v>2001</v>
      </c>
      <c r="C430">
        <v>1770.90705</v>
      </c>
    </row>
    <row r="431" spans="1:3" x14ac:dyDescent="0.3">
      <c r="A431" t="s">
        <v>24</v>
      </c>
      <c r="B431">
        <v>2002</v>
      </c>
      <c r="C431">
        <v>2092.9828900000002</v>
      </c>
    </row>
    <row r="432" spans="1:3" x14ac:dyDescent="0.3">
      <c r="A432" t="s">
        <v>24</v>
      </c>
      <c r="B432">
        <v>2003</v>
      </c>
      <c r="C432">
        <v>2719.4943699999999</v>
      </c>
    </row>
    <row r="433" spans="1:3" x14ac:dyDescent="0.3">
      <c r="A433" t="s">
        <v>24</v>
      </c>
      <c r="B433">
        <v>2004</v>
      </c>
      <c r="C433">
        <v>3389.6874299999999</v>
      </c>
    </row>
    <row r="434" spans="1:3" x14ac:dyDescent="0.3">
      <c r="A434" t="s">
        <v>24</v>
      </c>
      <c r="B434">
        <v>2005</v>
      </c>
      <c r="C434">
        <v>3899.8259600000001</v>
      </c>
    </row>
    <row r="435" spans="1:3" x14ac:dyDescent="0.3">
      <c r="A435" t="s">
        <v>24</v>
      </c>
      <c r="B435">
        <v>2006</v>
      </c>
      <c r="C435">
        <v>4523.1465600000001</v>
      </c>
    </row>
    <row r="436" spans="1:3" x14ac:dyDescent="0.3">
      <c r="A436" t="s">
        <v>24</v>
      </c>
      <c r="B436">
        <v>2007</v>
      </c>
      <c r="C436">
        <v>5888.7768500000002</v>
      </c>
    </row>
    <row r="437" spans="1:3" x14ac:dyDescent="0.3">
      <c r="A437" t="s">
        <v>24</v>
      </c>
      <c r="B437">
        <v>2008</v>
      </c>
      <c r="C437">
        <v>7271.30339</v>
      </c>
    </row>
    <row r="438" spans="1:3" x14ac:dyDescent="0.3">
      <c r="A438" t="s">
        <v>24</v>
      </c>
      <c r="B438">
        <v>2009</v>
      </c>
      <c r="C438">
        <v>6988.2731599999997</v>
      </c>
    </row>
    <row r="439" spans="1:3" x14ac:dyDescent="0.3">
      <c r="A439" t="s">
        <v>24</v>
      </c>
      <c r="B439">
        <v>2010</v>
      </c>
      <c r="C439">
        <v>6863.6670700000004</v>
      </c>
    </row>
    <row r="440" spans="1:3" x14ac:dyDescent="0.3">
      <c r="A440" t="s">
        <v>24</v>
      </c>
      <c r="B440">
        <v>2011</v>
      </c>
      <c r="C440">
        <v>7857.1670700000004</v>
      </c>
    </row>
    <row r="441" spans="1:3" x14ac:dyDescent="0.3">
      <c r="A441" t="s">
        <v>24</v>
      </c>
      <c r="B441">
        <v>2012</v>
      </c>
      <c r="C441">
        <v>7430.7373799999996</v>
      </c>
    </row>
    <row r="442" spans="1:3" x14ac:dyDescent="0.3">
      <c r="A442" t="s">
        <v>24</v>
      </c>
      <c r="B442">
        <v>2013</v>
      </c>
      <c r="C442">
        <v>7687.7136799999998</v>
      </c>
    </row>
    <row r="443" spans="1:3" x14ac:dyDescent="0.3">
      <c r="A443" t="s">
        <v>24</v>
      </c>
      <c r="B443">
        <v>2014</v>
      </c>
      <c r="C443">
        <v>7912.27484</v>
      </c>
    </row>
    <row r="444" spans="1:3" x14ac:dyDescent="0.3">
      <c r="A444" t="s">
        <v>24</v>
      </c>
      <c r="B444">
        <v>2015</v>
      </c>
      <c r="C444">
        <v>7078.8603199999998</v>
      </c>
    </row>
    <row r="445" spans="1:3" x14ac:dyDescent="0.3">
      <c r="A445" t="s">
        <v>24</v>
      </c>
      <c r="B445">
        <v>2016</v>
      </c>
      <c r="C445">
        <v>7570.9316600000002</v>
      </c>
    </row>
    <row r="446" spans="1:3" x14ac:dyDescent="0.3">
      <c r="A446" t="s">
        <v>24</v>
      </c>
      <c r="B446">
        <v>2017</v>
      </c>
      <c r="C446">
        <v>8381.8813499999997</v>
      </c>
    </row>
    <row r="447" spans="1:3" x14ac:dyDescent="0.3">
      <c r="A447" t="s">
        <v>24</v>
      </c>
      <c r="B447">
        <v>2018</v>
      </c>
      <c r="C447">
        <v>9447.6558999999997</v>
      </c>
    </row>
    <row r="448" spans="1:3" x14ac:dyDescent="0.3">
      <c r="A448" t="s">
        <v>24</v>
      </c>
      <c r="B448">
        <v>2019</v>
      </c>
      <c r="C448">
        <v>9874.3363300000001</v>
      </c>
    </row>
    <row r="449" spans="1:3" x14ac:dyDescent="0.3">
      <c r="A449" t="s">
        <v>24</v>
      </c>
      <c r="B449">
        <v>2020</v>
      </c>
      <c r="C449">
        <v>10148.3424</v>
      </c>
    </row>
    <row r="450" spans="1:3" x14ac:dyDescent="0.3">
      <c r="A450" t="s">
        <v>24</v>
      </c>
      <c r="B450">
        <v>2021</v>
      </c>
      <c r="C450">
        <v>12219.34187</v>
      </c>
    </row>
    <row r="451" spans="1:3" x14ac:dyDescent="0.3">
      <c r="A451" t="s">
        <v>24</v>
      </c>
      <c r="B451">
        <v>2022</v>
      </c>
      <c r="C451">
        <v>13974.44925</v>
      </c>
    </row>
    <row r="452" spans="1:3" x14ac:dyDescent="0.3">
      <c r="A452" t="s">
        <v>24</v>
      </c>
      <c r="B452">
        <v>2023</v>
      </c>
      <c r="C452">
        <v>15797.595579999999</v>
      </c>
    </row>
    <row r="453" spans="1:3" x14ac:dyDescent="0.3">
      <c r="A453" t="s">
        <v>25</v>
      </c>
      <c r="B453">
        <v>2000</v>
      </c>
      <c r="C453">
        <v>12738.77412</v>
      </c>
    </row>
    <row r="454" spans="1:3" x14ac:dyDescent="0.3">
      <c r="A454" t="s">
        <v>25</v>
      </c>
      <c r="B454">
        <v>2001</v>
      </c>
      <c r="C454">
        <v>12291.832609999999</v>
      </c>
    </row>
    <row r="455" spans="1:3" x14ac:dyDescent="0.3">
      <c r="A455" t="s">
        <v>25</v>
      </c>
      <c r="B455">
        <v>2002</v>
      </c>
      <c r="C455">
        <v>12819.995940000001</v>
      </c>
    </row>
    <row r="456" spans="1:3" x14ac:dyDescent="0.3">
      <c r="A456" t="s">
        <v>25</v>
      </c>
      <c r="B456">
        <v>2003</v>
      </c>
      <c r="C456">
        <v>14230.29675</v>
      </c>
    </row>
    <row r="457" spans="1:3" x14ac:dyDescent="0.3">
      <c r="A457" t="s">
        <v>25</v>
      </c>
      <c r="B457">
        <v>2004</v>
      </c>
      <c r="C457">
        <v>15777.96364</v>
      </c>
    </row>
    <row r="458" spans="1:3" x14ac:dyDescent="0.3">
      <c r="A458" t="s">
        <v>25</v>
      </c>
      <c r="B458">
        <v>2005</v>
      </c>
      <c r="C458">
        <v>17705.23516</v>
      </c>
    </row>
    <row r="459" spans="1:3" x14ac:dyDescent="0.3">
      <c r="A459" t="s">
        <v>25</v>
      </c>
      <c r="B459">
        <v>2006</v>
      </c>
      <c r="C459">
        <v>19057.798900000002</v>
      </c>
    </row>
    <row r="460" spans="1:3" x14ac:dyDescent="0.3">
      <c r="A460" t="s">
        <v>25</v>
      </c>
      <c r="B460">
        <v>2007</v>
      </c>
      <c r="C460">
        <v>20883.548030000002</v>
      </c>
    </row>
    <row r="461" spans="1:3" x14ac:dyDescent="0.3">
      <c r="A461" t="s">
        <v>25</v>
      </c>
      <c r="B461">
        <v>2008</v>
      </c>
      <c r="C461">
        <v>23155.821449999999</v>
      </c>
    </row>
    <row r="462" spans="1:3" x14ac:dyDescent="0.3">
      <c r="A462" t="s">
        <v>25</v>
      </c>
      <c r="B462">
        <v>2009</v>
      </c>
      <c r="C462">
        <v>19448.183260000002</v>
      </c>
    </row>
    <row r="463" spans="1:3" x14ac:dyDescent="0.3">
      <c r="A463" t="s">
        <v>25</v>
      </c>
      <c r="B463">
        <v>2010</v>
      </c>
      <c r="C463">
        <v>21186.814330000001</v>
      </c>
    </row>
    <row r="464" spans="1:3" x14ac:dyDescent="0.3">
      <c r="A464" t="s">
        <v>25</v>
      </c>
      <c r="B464">
        <v>2011</v>
      </c>
      <c r="C464">
        <v>23741.55746</v>
      </c>
    </row>
    <row r="465" spans="1:3" x14ac:dyDescent="0.3">
      <c r="A465" t="s">
        <v>25</v>
      </c>
      <c r="B465">
        <v>2012</v>
      </c>
      <c r="C465">
        <v>25102.726350000001</v>
      </c>
    </row>
    <row r="466" spans="1:3" x14ac:dyDescent="0.3">
      <c r="A466" t="s">
        <v>25</v>
      </c>
      <c r="B466">
        <v>2013</v>
      </c>
      <c r="C466">
        <v>25790.730309999999</v>
      </c>
    </row>
    <row r="467" spans="1:3" x14ac:dyDescent="0.3">
      <c r="A467" t="s">
        <v>25</v>
      </c>
      <c r="B467">
        <v>2014</v>
      </c>
      <c r="C467">
        <v>25464.7601</v>
      </c>
    </row>
    <row r="468" spans="1:3" x14ac:dyDescent="0.3">
      <c r="A468" t="s">
        <v>25</v>
      </c>
      <c r="B468">
        <v>2015</v>
      </c>
      <c r="C468">
        <v>22850.665400000002</v>
      </c>
    </row>
    <row r="469" spans="1:3" x14ac:dyDescent="0.3">
      <c r="A469" t="s">
        <v>25</v>
      </c>
      <c r="B469">
        <v>2016</v>
      </c>
      <c r="C469">
        <v>22877.93518</v>
      </c>
    </row>
    <row r="470" spans="1:3" x14ac:dyDescent="0.3">
      <c r="A470" t="s">
        <v>25</v>
      </c>
      <c r="B470">
        <v>2017</v>
      </c>
      <c r="C470">
        <v>24315.497589999999</v>
      </c>
    </row>
    <row r="471" spans="1:3" x14ac:dyDescent="0.3">
      <c r="A471" t="s">
        <v>25</v>
      </c>
      <c r="B471">
        <v>2018</v>
      </c>
      <c r="C471">
        <v>25415.84662</v>
      </c>
    </row>
    <row r="472" spans="1:3" x14ac:dyDescent="0.3">
      <c r="A472" t="s">
        <v>25</v>
      </c>
      <c r="B472">
        <v>2019</v>
      </c>
      <c r="C472">
        <v>25869.11291</v>
      </c>
    </row>
    <row r="473" spans="1:3" x14ac:dyDescent="0.3">
      <c r="A473" t="s">
        <v>25</v>
      </c>
      <c r="B473">
        <v>2020</v>
      </c>
      <c r="C473">
        <v>23433.187239999999</v>
      </c>
    </row>
    <row r="474" spans="1:3" x14ac:dyDescent="0.3">
      <c r="A474" t="s">
        <v>25</v>
      </c>
      <c r="B474">
        <v>2021</v>
      </c>
      <c r="C474">
        <v>26850.003390000002</v>
      </c>
    </row>
    <row r="475" spans="1:3" x14ac:dyDescent="0.3">
      <c r="A475" t="s">
        <v>25</v>
      </c>
      <c r="B475">
        <v>2022</v>
      </c>
      <c r="C475">
        <v>30146.925029999999</v>
      </c>
    </row>
    <row r="476" spans="1:3" x14ac:dyDescent="0.3">
      <c r="A476" t="s">
        <v>25</v>
      </c>
      <c r="B476">
        <v>2023</v>
      </c>
      <c r="C476">
        <v>29084.307130000001</v>
      </c>
    </row>
    <row r="477" spans="1:3" x14ac:dyDescent="0.3">
      <c r="A477" t="s">
        <v>26</v>
      </c>
      <c r="B477">
        <v>2000</v>
      </c>
      <c r="C477">
        <v>24849.606479999999</v>
      </c>
    </row>
    <row r="478" spans="1:3" x14ac:dyDescent="0.3">
      <c r="A478" t="s">
        <v>26</v>
      </c>
      <c r="B478">
        <v>2001</v>
      </c>
      <c r="C478">
        <v>25234.14415</v>
      </c>
    </row>
    <row r="479" spans="1:3" x14ac:dyDescent="0.3">
      <c r="A479" t="s">
        <v>26</v>
      </c>
      <c r="B479">
        <v>2002</v>
      </c>
      <c r="C479">
        <v>26590.140179999999</v>
      </c>
    </row>
    <row r="480" spans="1:3" x14ac:dyDescent="0.3">
      <c r="A480" t="s">
        <v>26</v>
      </c>
      <c r="B480">
        <v>2003</v>
      </c>
      <c r="C480">
        <v>26204.880499999999</v>
      </c>
    </row>
    <row r="481" spans="1:3" x14ac:dyDescent="0.3">
      <c r="A481" t="s">
        <v>26</v>
      </c>
      <c r="B481">
        <v>2004</v>
      </c>
      <c r="C481">
        <v>26393.413949999998</v>
      </c>
    </row>
    <row r="482" spans="1:3" x14ac:dyDescent="0.3">
      <c r="A482" t="s">
        <v>26</v>
      </c>
      <c r="B482">
        <v>2005</v>
      </c>
      <c r="C482">
        <v>28280.87084</v>
      </c>
    </row>
    <row r="483" spans="1:3" x14ac:dyDescent="0.3">
      <c r="A483" t="s">
        <v>26</v>
      </c>
      <c r="B483">
        <v>2006</v>
      </c>
      <c r="C483">
        <v>28829.84938</v>
      </c>
    </row>
    <row r="484" spans="1:3" x14ac:dyDescent="0.3">
      <c r="A484" t="s">
        <v>26</v>
      </c>
      <c r="B484">
        <v>2007</v>
      </c>
      <c r="C484">
        <v>29687.86522</v>
      </c>
    </row>
    <row r="485" spans="1:3" x14ac:dyDescent="0.3">
      <c r="A485" t="s">
        <v>26</v>
      </c>
      <c r="B485">
        <v>2008</v>
      </c>
      <c r="C485">
        <v>29013.630290000001</v>
      </c>
    </row>
    <row r="486" spans="1:3" x14ac:dyDescent="0.3">
      <c r="A486" t="s">
        <v>26</v>
      </c>
      <c r="B486">
        <v>2009</v>
      </c>
      <c r="C486">
        <v>27120.690549999999</v>
      </c>
    </row>
    <row r="487" spans="1:3" x14ac:dyDescent="0.3">
      <c r="A487" t="s">
        <v>26</v>
      </c>
      <c r="B487">
        <v>2010</v>
      </c>
      <c r="C487">
        <v>27046.657670000001</v>
      </c>
    </row>
    <row r="488" spans="1:3" x14ac:dyDescent="0.3">
      <c r="A488" t="s">
        <v>26</v>
      </c>
      <c r="B488">
        <v>2011</v>
      </c>
      <c r="C488">
        <v>26644.926579999999</v>
      </c>
    </row>
    <row r="489" spans="1:3" x14ac:dyDescent="0.3">
      <c r="A489" t="s">
        <v>26</v>
      </c>
      <c r="B489">
        <v>2012</v>
      </c>
      <c r="C489">
        <v>28059.6554</v>
      </c>
    </row>
    <row r="490" spans="1:3" x14ac:dyDescent="0.3">
      <c r="A490" t="s">
        <v>26</v>
      </c>
      <c r="B490">
        <v>2013</v>
      </c>
      <c r="C490">
        <v>26956.56684</v>
      </c>
    </row>
    <row r="491" spans="1:3" x14ac:dyDescent="0.3">
      <c r="A491" t="s">
        <v>26</v>
      </c>
      <c r="B491">
        <v>2014</v>
      </c>
      <c r="C491">
        <v>28201.556799999998</v>
      </c>
    </row>
    <row r="492" spans="1:3" x14ac:dyDescent="0.3">
      <c r="A492" t="s">
        <v>26</v>
      </c>
      <c r="B492">
        <v>2015</v>
      </c>
      <c r="C492">
        <v>29722.40684</v>
      </c>
    </row>
    <row r="493" spans="1:3" x14ac:dyDescent="0.3">
      <c r="A493" t="s">
        <v>26</v>
      </c>
      <c r="B493">
        <v>2016</v>
      </c>
      <c r="C493">
        <v>29661.141080000001</v>
      </c>
    </row>
    <row r="494" spans="1:3" x14ac:dyDescent="0.3">
      <c r="A494" t="s">
        <v>26</v>
      </c>
      <c r="B494">
        <v>2017</v>
      </c>
      <c r="C494">
        <v>30666.883870000001</v>
      </c>
    </row>
    <row r="495" spans="1:3" x14ac:dyDescent="0.3">
      <c r="A495" t="s">
        <v>26</v>
      </c>
      <c r="B495">
        <v>2018</v>
      </c>
      <c r="C495">
        <v>31389.927</v>
      </c>
    </row>
    <row r="496" spans="1:3" x14ac:dyDescent="0.3">
      <c r="A496" t="s">
        <v>26</v>
      </c>
      <c r="B496">
        <v>2019</v>
      </c>
      <c r="C496">
        <v>32173.958180000001</v>
      </c>
    </row>
    <row r="497" spans="1:3" x14ac:dyDescent="0.3">
      <c r="A497" t="s">
        <v>26</v>
      </c>
      <c r="B497">
        <v>2020</v>
      </c>
      <c r="C497">
        <v>24499.16476</v>
      </c>
    </row>
    <row r="498" spans="1:3" x14ac:dyDescent="0.3">
      <c r="A498" t="s">
        <v>26</v>
      </c>
      <c r="B498">
        <v>2021</v>
      </c>
      <c r="C498">
        <v>27871.372329999998</v>
      </c>
    </row>
    <row r="499" spans="1:3" x14ac:dyDescent="0.3">
      <c r="A499" t="s">
        <v>26</v>
      </c>
      <c r="B499">
        <v>2022</v>
      </c>
      <c r="C499">
        <v>32041.250390000001</v>
      </c>
    </row>
    <row r="500" spans="1:3" x14ac:dyDescent="0.3">
      <c r="A500" t="s">
        <v>26</v>
      </c>
      <c r="B500">
        <v>2023</v>
      </c>
      <c r="C500">
        <v>34749.638290000003</v>
      </c>
    </row>
    <row r="501" spans="1:3" x14ac:dyDescent="0.3">
      <c r="A501" t="s">
        <v>27</v>
      </c>
      <c r="B501">
        <v>2000</v>
      </c>
      <c r="C501">
        <v>1332.2102199999999</v>
      </c>
    </row>
    <row r="502" spans="1:3" x14ac:dyDescent="0.3">
      <c r="A502" t="s">
        <v>27</v>
      </c>
      <c r="B502">
        <v>2001</v>
      </c>
      <c r="C502">
        <v>1382.76746</v>
      </c>
    </row>
    <row r="503" spans="1:3" x14ac:dyDescent="0.3">
      <c r="A503" t="s">
        <v>27</v>
      </c>
      <c r="B503">
        <v>2002</v>
      </c>
      <c r="C503">
        <v>1602.56404</v>
      </c>
    </row>
    <row r="504" spans="1:3" x14ac:dyDescent="0.3">
      <c r="A504" t="s">
        <v>27</v>
      </c>
      <c r="B504">
        <v>2003</v>
      </c>
      <c r="C504">
        <v>2031.40248</v>
      </c>
    </row>
    <row r="505" spans="1:3" x14ac:dyDescent="0.3">
      <c r="A505" t="s">
        <v>27</v>
      </c>
      <c r="B505">
        <v>2004</v>
      </c>
      <c r="C505">
        <v>2451.5772999999999</v>
      </c>
    </row>
    <row r="506" spans="1:3" x14ac:dyDescent="0.3">
      <c r="A506" t="s">
        <v>27</v>
      </c>
      <c r="B506">
        <v>2005</v>
      </c>
      <c r="C506">
        <v>2741.0801700000002</v>
      </c>
    </row>
    <row r="507" spans="1:3" x14ac:dyDescent="0.3">
      <c r="A507" t="s">
        <v>27</v>
      </c>
      <c r="B507">
        <v>2006</v>
      </c>
      <c r="C507">
        <v>3170.1747799999998</v>
      </c>
    </row>
    <row r="508" spans="1:3" x14ac:dyDescent="0.3">
      <c r="A508" t="s">
        <v>27</v>
      </c>
      <c r="B508">
        <v>2007</v>
      </c>
      <c r="C508">
        <v>3936.9317500000002</v>
      </c>
    </row>
    <row r="509" spans="1:3" x14ac:dyDescent="0.3">
      <c r="A509" t="s">
        <v>27</v>
      </c>
      <c r="B509">
        <v>2008</v>
      </c>
      <c r="C509">
        <v>4846.7909399999999</v>
      </c>
    </row>
    <row r="510" spans="1:3" x14ac:dyDescent="0.3">
      <c r="A510" t="s">
        <v>27</v>
      </c>
      <c r="B510">
        <v>2009</v>
      </c>
      <c r="C510">
        <v>4542.31167</v>
      </c>
    </row>
    <row r="511" spans="1:3" x14ac:dyDescent="0.3">
      <c r="A511" t="s">
        <v>27</v>
      </c>
      <c r="B511">
        <v>2010</v>
      </c>
      <c r="C511">
        <v>4506.93235</v>
      </c>
    </row>
    <row r="512" spans="1:3" x14ac:dyDescent="0.3">
      <c r="A512" t="s">
        <v>27</v>
      </c>
      <c r="B512">
        <v>2011</v>
      </c>
      <c r="C512">
        <v>4980.9046900000003</v>
      </c>
    </row>
    <row r="513" spans="1:3" x14ac:dyDescent="0.3">
      <c r="A513" t="s">
        <v>27</v>
      </c>
      <c r="B513">
        <v>2012</v>
      </c>
      <c r="C513">
        <v>4688.3458199999995</v>
      </c>
    </row>
    <row r="514" spans="1:3" x14ac:dyDescent="0.3">
      <c r="A514" t="s">
        <v>27</v>
      </c>
      <c r="B514">
        <v>2013</v>
      </c>
      <c r="C514">
        <v>5025.2417500000001</v>
      </c>
    </row>
    <row r="515" spans="1:3" x14ac:dyDescent="0.3">
      <c r="A515" t="s">
        <v>27</v>
      </c>
      <c r="B515">
        <v>2014</v>
      </c>
      <c r="C515">
        <v>5196.9700800000001</v>
      </c>
    </row>
    <row r="516" spans="1:3" x14ac:dyDescent="0.3">
      <c r="A516" t="s">
        <v>27</v>
      </c>
      <c r="B516">
        <v>2015</v>
      </c>
      <c r="C516">
        <v>4654.60862</v>
      </c>
    </row>
    <row r="517" spans="1:3" x14ac:dyDescent="0.3">
      <c r="A517" t="s">
        <v>27</v>
      </c>
      <c r="B517">
        <v>2016</v>
      </c>
      <c r="C517">
        <v>4917.2637699999996</v>
      </c>
    </row>
    <row r="518" spans="1:3" x14ac:dyDescent="0.3">
      <c r="A518" t="s">
        <v>27</v>
      </c>
      <c r="B518">
        <v>2017</v>
      </c>
      <c r="C518">
        <v>5327.3923000000004</v>
      </c>
    </row>
    <row r="519" spans="1:3" x14ac:dyDescent="0.3">
      <c r="A519" t="s">
        <v>27</v>
      </c>
      <c r="B519">
        <v>2018</v>
      </c>
      <c r="C519">
        <v>6024.4931500000002</v>
      </c>
    </row>
    <row r="520" spans="1:3" x14ac:dyDescent="0.3">
      <c r="A520" t="s">
        <v>27</v>
      </c>
      <c r="B520">
        <v>2019</v>
      </c>
      <c r="C520">
        <v>6094.7248200000004</v>
      </c>
    </row>
    <row r="521" spans="1:3" x14ac:dyDescent="0.3">
      <c r="A521" t="s">
        <v>27</v>
      </c>
      <c r="B521">
        <v>2020</v>
      </c>
      <c r="C521">
        <v>6095.1042399999997</v>
      </c>
    </row>
    <row r="522" spans="1:3" x14ac:dyDescent="0.3">
      <c r="A522" t="s">
        <v>27</v>
      </c>
      <c r="B522">
        <v>2021</v>
      </c>
      <c r="C522">
        <v>7237.2744599999996</v>
      </c>
    </row>
    <row r="523" spans="1:3" x14ac:dyDescent="0.3">
      <c r="A523" t="s">
        <v>27</v>
      </c>
      <c r="B523">
        <v>2022</v>
      </c>
      <c r="C523">
        <v>7587.58817</v>
      </c>
    </row>
    <row r="524" spans="1:3" x14ac:dyDescent="0.3">
      <c r="A524" t="s">
        <v>27</v>
      </c>
      <c r="B524">
        <v>2023</v>
      </c>
      <c r="C524">
        <v>8426.0911099999994</v>
      </c>
    </row>
    <row r="525" spans="1:3" x14ac:dyDescent="0.3">
      <c r="A525" t="s">
        <v>29</v>
      </c>
      <c r="B525">
        <v>2000</v>
      </c>
      <c r="C525">
        <v>1276.2803799999999</v>
      </c>
    </row>
    <row r="526" spans="1:3" x14ac:dyDescent="0.3">
      <c r="A526" t="s">
        <v>29</v>
      </c>
      <c r="B526">
        <v>2001</v>
      </c>
      <c r="C526">
        <v>1244.37319</v>
      </c>
    </row>
    <row r="527" spans="1:3" x14ac:dyDescent="0.3">
      <c r="A527" t="s">
        <v>29</v>
      </c>
      <c r="B527">
        <v>2002</v>
      </c>
      <c r="C527">
        <v>1479.38066</v>
      </c>
    </row>
    <row r="528" spans="1:3" x14ac:dyDescent="0.3">
      <c r="A528" t="s">
        <v>29</v>
      </c>
      <c r="B528">
        <v>2003</v>
      </c>
      <c r="C528">
        <v>1819.5265300000001</v>
      </c>
    </row>
    <row r="529" spans="1:3" x14ac:dyDescent="0.3">
      <c r="A529" t="s">
        <v>29</v>
      </c>
      <c r="B529">
        <v>2004</v>
      </c>
      <c r="C529">
        <v>2378.337</v>
      </c>
    </row>
    <row r="530" spans="1:3" x14ac:dyDescent="0.3">
      <c r="A530" t="s">
        <v>29</v>
      </c>
      <c r="B530">
        <v>2005</v>
      </c>
      <c r="C530">
        <v>3126.07177</v>
      </c>
    </row>
    <row r="531" spans="1:3" x14ac:dyDescent="0.3">
      <c r="A531" t="s">
        <v>29</v>
      </c>
      <c r="B531">
        <v>2006</v>
      </c>
      <c r="C531">
        <v>3848.2235000000001</v>
      </c>
    </row>
    <row r="532" spans="1:3" x14ac:dyDescent="0.3">
      <c r="A532" t="s">
        <v>29</v>
      </c>
      <c r="B532">
        <v>2007</v>
      </c>
      <c r="C532">
        <v>4735.4810799999996</v>
      </c>
    </row>
    <row r="533" spans="1:3" x14ac:dyDescent="0.3">
      <c r="A533" t="s">
        <v>29</v>
      </c>
      <c r="B533">
        <v>2008</v>
      </c>
      <c r="C533">
        <v>6376.17569</v>
      </c>
    </row>
    <row r="534" spans="1:3" x14ac:dyDescent="0.3">
      <c r="A534" t="s">
        <v>29</v>
      </c>
      <c r="B534">
        <v>2009</v>
      </c>
      <c r="C534">
        <v>5352.4880899999998</v>
      </c>
    </row>
    <row r="535" spans="1:3" x14ac:dyDescent="0.3">
      <c r="A535" t="s">
        <v>29</v>
      </c>
      <c r="B535">
        <v>2010</v>
      </c>
      <c r="C535">
        <v>6034.6788500000002</v>
      </c>
    </row>
    <row r="536" spans="1:3" x14ac:dyDescent="0.3">
      <c r="A536" t="s">
        <v>29</v>
      </c>
      <c r="B536">
        <v>2011</v>
      </c>
      <c r="C536">
        <v>6527.6593400000002</v>
      </c>
    </row>
    <row r="537" spans="1:3" x14ac:dyDescent="0.3">
      <c r="A537" t="s">
        <v>29</v>
      </c>
      <c r="B537">
        <v>2012</v>
      </c>
      <c r="C537">
        <v>6953.2159199999996</v>
      </c>
    </row>
    <row r="538" spans="1:3" x14ac:dyDescent="0.3">
      <c r="A538" t="s">
        <v>29</v>
      </c>
      <c r="B538">
        <v>2013</v>
      </c>
      <c r="C538">
        <v>7998.0802000000003</v>
      </c>
    </row>
    <row r="539" spans="1:3" x14ac:dyDescent="0.3">
      <c r="A539" t="s">
        <v>29</v>
      </c>
      <c r="B539">
        <v>2014</v>
      </c>
      <c r="C539">
        <v>8341.2901399999992</v>
      </c>
    </row>
    <row r="540" spans="1:3" x14ac:dyDescent="0.3">
      <c r="A540" t="s">
        <v>29</v>
      </c>
      <c r="B540">
        <v>2015</v>
      </c>
      <c r="C540">
        <v>5967.0685599999997</v>
      </c>
    </row>
    <row r="541" spans="1:3" x14ac:dyDescent="0.3">
      <c r="A541" t="s">
        <v>29</v>
      </c>
      <c r="B541">
        <v>2016</v>
      </c>
      <c r="C541">
        <v>5039.7756099999997</v>
      </c>
    </row>
    <row r="542" spans="1:3" x14ac:dyDescent="0.3">
      <c r="A542" t="s">
        <v>29</v>
      </c>
      <c r="B542">
        <v>2017</v>
      </c>
      <c r="C542">
        <v>5785.5339800000002</v>
      </c>
    </row>
    <row r="543" spans="1:3" x14ac:dyDescent="0.3">
      <c r="A543" t="s">
        <v>29</v>
      </c>
      <c r="B543">
        <v>2018</v>
      </c>
      <c r="C543">
        <v>6360.0531000000001</v>
      </c>
    </row>
    <row r="544" spans="1:3" x14ac:dyDescent="0.3">
      <c r="A544" t="s">
        <v>29</v>
      </c>
      <c r="B544">
        <v>2019</v>
      </c>
      <c r="C544">
        <v>6837.7683200000001</v>
      </c>
    </row>
    <row r="545" spans="1:3" x14ac:dyDescent="0.3">
      <c r="A545" t="s">
        <v>29</v>
      </c>
      <c r="B545">
        <v>2020</v>
      </c>
      <c r="C545">
        <v>6542.8645399999996</v>
      </c>
    </row>
    <row r="546" spans="1:3" x14ac:dyDescent="0.3">
      <c r="A546" t="s">
        <v>29</v>
      </c>
      <c r="B546">
        <v>2021</v>
      </c>
      <c r="C546">
        <v>7489.7189500000004</v>
      </c>
    </row>
    <row r="547" spans="1:3" x14ac:dyDescent="0.3">
      <c r="A547" t="s">
        <v>29</v>
      </c>
      <c r="B547">
        <v>2022</v>
      </c>
      <c r="C547">
        <v>7994.6480600000004</v>
      </c>
    </row>
    <row r="548" spans="1:3" x14ac:dyDescent="0.3">
      <c r="A548" t="s">
        <v>29</v>
      </c>
      <c r="B548">
        <v>2023</v>
      </c>
      <c r="C548">
        <v>7829.05314</v>
      </c>
    </row>
    <row r="549" spans="1:3" x14ac:dyDescent="0.3">
      <c r="A549" t="s">
        <v>30</v>
      </c>
      <c r="B549">
        <v>2000</v>
      </c>
      <c r="C549">
        <v>4720.1682199999996</v>
      </c>
    </row>
    <row r="550" spans="1:3" x14ac:dyDescent="0.3">
      <c r="A550" t="s">
        <v>30</v>
      </c>
      <c r="B550">
        <v>2001</v>
      </c>
      <c r="C550">
        <v>4708.2949399999998</v>
      </c>
    </row>
    <row r="551" spans="1:3" x14ac:dyDescent="0.3">
      <c r="A551" t="s">
        <v>30</v>
      </c>
      <c r="B551">
        <v>2002</v>
      </c>
      <c r="C551">
        <v>4844.2285700000002</v>
      </c>
    </row>
    <row r="552" spans="1:3" x14ac:dyDescent="0.3">
      <c r="A552" t="s">
        <v>30</v>
      </c>
      <c r="B552">
        <v>2003</v>
      </c>
      <c r="C552">
        <v>4937.0899099999997</v>
      </c>
    </row>
    <row r="553" spans="1:3" x14ac:dyDescent="0.3">
      <c r="A553" t="s">
        <v>30</v>
      </c>
      <c r="B553">
        <v>2004</v>
      </c>
      <c r="C553">
        <v>5123.5962099999997</v>
      </c>
    </row>
    <row r="554" spans="1:3" x14ac:dyDescent="0.3">
      <c r="A554" t="s">
        <v>30</v>
      </c>
      <c r="B554">
        <v>2005</v>
      </c>
      <c r="C554">
        <v>5236.3654299999998</v>
      </c>
    </row>
    <row r="555" spans="1:3" x14ac:dyDescent="0.3">
      <c r="A555" t="s">
        <v>30</v>
      </c>
      <c r="B555">
        <v>2006</v>
      </c>
      <c r="C555">
        <v>5486.8314300000002</v>
      </c>
    </row>
    <row r="556" spans="1:3" x14ac:dyDescent="0.3">
      <c r="A556" t="s">
        <v>30</v>
      </c>
      <c r="B556">
        <v>2007</v>
      </c>
      <c r="C556">
        <v>5717.9296199999999</v>
      </c>
    </row>
    <row r="557" spans="1:3" x14ac:dyDescent="0.3">
      <c r="A557" t="s">
        <v>30</v>
      </c>
      <c r="B557">
        <v>2008</v>
      </c>
      <c r="C557">
        <v>5665.96623</v>
      </c>
    </row>
    <row r="558" spans="1:3" x14ac:dyDescent="0.3">
      <c r="A558" t="s">
        <v>30</v>
      </c>
      <c r="B558">
        <v>2009</v>
      </c>
      <c r="C558">
        <v>5352.0959899999998</v>
      </c>
    </row>
    <row r="559" spans="1:3" x14ac:dyDescent="0.3">
      <c r="A559" t="s">
        <v>30</v>
      </c>
      <c r="B559">
        <v>2010</v>
      </c>
      <c r="C559">
        <v>5399.0621000000001</v>
      </c>
    </row>
    <row r="560" spans="1:3" x14ac:dyDescent="0.3">
      <c r="A560" t="s">
        <v>30</v>
      </c>
      <c r="B560">
        <v>2011</v>
      </c>
      <c r="C560">
        <v>5519.3390099999997</v>
      </c>
    </row>
    <row r="561" spans="1:3" x14ac:dyDescent="0.3">
      <c r="A561" t="s">
        <v>30</v>
      </c>
      <c r="B561">
        <v>2012</v>
      </c>
      <c r="C561">
        <v>5635.52153</v>
      </c>
    </row>
    <row r="562" spans="1:3" x14ac:dyDescent="0.3">
      <c r="A562" t="s">
        <v>30</v>
      </c>
      <c r="B562">
        <v>2013</v>
      </c>
      <c r="C562">
        <v>5865.4709000000003</v>
      </c>
    </row>
    <row r="563" spans="1:3" x14ac:dyDescent="0.3">
      <c r="A563" t="s">
        <v>30</v>
      </c>
      <c r="B563">
        <v>2014</v>
      </c>
      <c r="C563">
        <v>6031.5483999999997</v>
      </c>
    </row>
    <row r="564" spans="1:3" x14ac:dyDescent="0.3">
      <c r="A564" t="s">
        <v>30</v>
      </c>
      <c r="B564">
        <v>2015</v>
      </c>
      <c r="C564">
        <v>6098.6000800000002</v>
      </c>
    </row>
    <row r="565" spans="1:3" x14ac:dyDescent="0.3">
      <c r="A565" t="s">
        <v>30</v>
      </c>
      <c r="B565">
        <v>2016</v>
      </c>
      <c r="C565">
        <v>6099.9570999999996</v>
      </c>
    </row>
    <row r="566" spans="1:3" x14ac:dyDescent="0.3">
      <c r="A566" t="s">
        <v>30</v>
      </c>
      <c r="B566">
        <v>2017</v>
      </c>
      <c r="C566">
        <v>6049.3919500000002</v>
      </c>
    </row>
    <row r="567" spans="1:3" x14ac:dyDescent="0.3">
      <c r="A567" t="s">
        <v>30</v>
      </c>
      <c r="B567">
        <v>2018</v>
      </c>
      <c r="C567">
        <v>6001.0242600000001</v>
      </c>
    </row>
    <row r="568" spans="1:3" x14ac:dyDescent="0.3">
      <c r="A568" t="s">
        <v>30</v>
      </c>
      <c r="B568">
        <v>2019</v>
      </c>
      <c r="C568">
        <v>6134.2152299999998</v>
      </c>
    </row>
    <row r="569" spans="1:3" x14ac:dyDescent="0.3">
      <c r="A569" t="s">
        <v>30</v>
      </c>
      <c r="B569">
        <v>2020</v>
      </c>
      <c r="C569">
        <v>5185.1580700000004</v>
      </c>
    </row>
    <row r="570" spans="1:3" x14ac:dyDescent="0.3">
      <c r="A570" t="s">
        <v>30</v>
      </c>
      <c r="B570">
        <v>2021</v>
      </c>
      <c r="C570">
        <v>6060.9682199999997</v>
      </c>
    </row>
    <row r="571" spans="1:3" x14ac:dyDescent="0.3">
      <c r="A571" t="s">
        <v>30</v>
      </c>
      <c r="B571">
        <v>2022</v>
      </c>
      <c r="C571">
        <v>6984.2169599999997</v>
      </c>
    </row>
    <row r="572" spans="1:3" x14ac:dyDescent="0.3">
      <c r="A572" t="s">
        <v>30</v>
      </c>
      <c r="B572">
        <v>2023</v>
      </c>
      <c r="C572">
        <v>7987.5859600000003</v>
      </c>
    </row>
    <row r="573" spans="1:3" x14ac:dyDescent="0.3">
      <c r="A573" t="s">
        <v>31</v>
      </c>
      <c r="B573">
        <v>2000</v>
      </c>
      <c r="C573">
        <v>56284.16865</v>
      </c>
    </row>
    <row r="574" spans="1:3" x14ac:dyDescent="0.3">
      <c r="A574" t="s">
        <v>31</v>
      </c>
      <c r="B574">
        <v>2001</v>
      </c>
      <c r="C574">
        <v>58883.959430000003</v>
      </c>
    </row>
    <row r="575" spans="1:3" x14ac:dyDescent="0.3">
      <c r="A575" t="s">
        <v>31</v>
      </c>
      <c r="B575">
        <v>2002</v>
      </c>
      <c r="C575">
        <v>62583.100200000001</v>
      </c>
    </row>
    <row r="576" spans="1:3" x14ac:dyDescent="0.3">
      <c r="A576" t="s">
        <v>31</v>
      </c>
      <c r="B576">
        <v>2003</v>
      </c>
      <c r="C576">
        <v>66111.725229999996</v>
      </c>
    </row>
    <row r="577" spans="1:3" x14ac:dyDescent="0.3">
      <c r="A577" t="s">
        <v>31</v>
      </c>
      <c r="B577">
        <v>2004</v>
      </c>
      <c r="C577">
        <v>70359.319109999997</v>
      </c>
    </row>
    <row r="578" spans="1:3" x14ac:dyDescent="0.3">
      <c r="A578" t="s">
        <v>31</v>
      </c>
      <c r="B578">
        <v>2005</v>
      </c>
      <c r="C578">
        <v>75882.033859999996</v>
      </c>
    </row>
    <row r="579" spans="1:3" x14ac:dyDescent="0.3">
      <c r="A579" t="s">
        <v>31</v>
      </c>
      <c r="B579">
        <v>2006</v>
      </c>
      <c r="C579">
        <v>95221.858869999996</v>
      </c>
    </row>
    <row r="580" spans="1:3" x14ac:dyDescent="0.3">
      <c r="A580" t="s">
        <v>31</v>
      </c>
      <c r="B580">
        <v>2007</v>
      </c>
      <c r="C580">
        <v>104287.3875</v>
      </c>
    </row>
    <row r="581" spans="1:3" x14ac:dyDescent="0.3">
      <c r="A581" t="s">
        <v>31</v>
      </c>
      <c r="B581">
        <v>2008</v>
      </c>
      <c r="C581">
        <v>106935.48634</v>
      </c>
    </row>
    <row r="582" spans="1:3" x14ac:dyDescent="0.3">
      <c r="A582" t="s">
        <v>31</v>
      </c>
      <c r="B582">
        <v>2009</v>
      </c>
      <c r="C582">
        <v>101407.76403000001</v>
      </c>
    </row>
    <row r="583" spans="1:3" x14ac:dyDescent="0.3">
      <c r="A583" t="s">
        <v>31</v>
      </c>
      <c r="B583">
        <v>2010</v>
      </c>
      <c r="C583">
        <v>101875.28406999999</v>
      </c>
    </row>
    <row r="584" spans="1:3" x14ac:dyDescent="0.3">
      <c r="A584" t="s">
        <v>31</v>
      </c>
      <c r="B584">
        <v>2011</v>
      </c>
      <c r="C584">
        <v>97774.162070000006</v>
      </c>
    </row>
    <row r="585" spans="1:3" x14ac:dyDescent="0.3">
      <c r="A585" t="s">
        <v>31</v>
      </c>
      <c r="B585">
        <v>2012</v>
      </c>
      <c r="C585">
        <v>98431.865179999993</v>
      </c>
    </row>
    <row r="586" spans="1:3" x14ac:dyDescent="0.3">
      <c r="A586" t="s">
        <v>31</v>
      </c>
      <c r="B586">
        <v>2013</v>
      </c>
      <c r="C586">
        <v>99471.638900000005</v>
      </c>
    </row>
    <row r="587" spans="1:3" x14ac:dyDescent="0.3">
      <c r="A587" t="s">
        <v>31</v>
      </c>
      <c r="B587">
        <v>2014</v>
      </c>
      <c r="C587">
        <v>98467.683990000005</v>
      </c>
    </row>
    <row r="588" spans="1:3" x14ac:dyDescent="0.3">
      <c r="A588" t="s">
        <v>31</v>
      </c>
      <c r="B588">
        <v>2015</v>
      </c>
      <c r="C588">
        <v>102005.62564</v>
      </c>
    </row>
    <row r="589" spans="1:3" x14ac:dyDescent="0.3">
      <c r="A589" t="s">
        <v>31</v>
      </c>
      <c r="B589">
        <v>2016</v>
      </c>
      <c r="C589">
        <v>106885.87849</v>
      </c>
    </row>
    <row r="590" spans="1:3" x14ac:dyDescent="0.3">
      <c r="A590" t="s">
        <v>31</v>
      </c>
      <c r="B590">
        <v>2017</v>
      </c>
      <c r="C590">
        <v>111820.58147</v>
      </c>
    </row>
    <row r="591" spans="1:3" x14ac:dyDescent="0.3">
      <c r="A591" t="s">
        <v>31</v>
      </c>
      <c r="B591">
        <v>2018</v>
      </c>
      <c r="C591">
        <v>113050.73688</v>
      </c>
    </row>
    <row r="592" spans="1:3" x14ac:dyDescent="0.3">
      <c r="A592" t="s">
        <v>31</v>
      </c>
      <c r="B592">
        <v>2019</v>
      </c>
      <c r="C592">
        <v>116153.16611999999</v>
      </c>
    </row>
    <row r="593" spans="1:3" x14ac:dyDescent="0.3">
      <c r="A593" t="s">
        <v>31</v>
      </c>
      <c r="B593">
        <v>2020</v>
      </c>
      <c r="C593">
        <v>107791.88644</v>
      </c>
    </row>
    <row r="594" spans="1:3" x14ac:dyDescent="0.3">
      <c r="A594" t="s">
        <v>31</v>
      </c>
      <c r="B594">
        <v>2021</v>
      </c>
      <c r="C594">
        <v>114274.62204</v>
      </c>
    </row>
    <row r="595" spans="1:3" x14ac:dyDescent="0.3">
      <c r="A595" t="s">
        <v>31</v>
      </c>
      <c r="B595">
        <v>2022</v>
      </c>
      <c r="C595">
        <v>123091.12351999999</v>
      </c>
    </row>
    <row r="596" spans="1:3" x14ac:dyDescent="0.3">
      <c r="A596" t="s">
        <v>32</v>
      </c>
      <c r="B596">
        <v>2000</v>
      </c>
      <c r="C596">
        <v>977.32942000000003</v>
      </c>
    </row>
    <row r="597" spans="1:3" x14ac:dyDescent="0.3">
      <c r="A597" t="s">
        <v>32</v>
      </c>
      <c r="B597">
        <v>2001</v>
      </c>
      <c r="C597">
        <v>930.87567999999999</v>
      </c>
    </row>
    <row r="598" spans="1:3" x14ac:dyDescent="0.3">
      <c r="A598" t="s">
        <v>32</v>
      </c>
      <c r="B598">
        <v>2002</v>
      </c>
      <c r="C598">
        <v>888.19857999999999</v>
      </c>
    </row>
    <row r="599" spans="1:3" x14ac:dyDescent="0.3">
      <c r="A599" t="s">
        <v>32</v>
      </c>
      <c r="B599">
        <v>2003</v>
      </c>
      <c r="C599">
        <v>892.35533999999996</v>
      </c>
    </row>
    <row r="600" spans="1:3" x14ac:dyDescent="0.3">
      <c r="A600" t="s">
        <v>32</v>
      </c>
      <c r="B600">
        <v>2004</v>
      </c>
      <c r="C600">
        <v>951.95162000000005</v>
      </c>
    </row>
    <row r="601" spans="1:3" x14ac:dyDescent="0.3">
      <c r="A601" t="s">
        <v>32</v>
      </c>
      <c r="B601">
        <v>2005</v>
      </c>
      <c r="C601">
        <v>1018.31373</v>
      </c>
    </row>
    <row r="602" spans="1:3" x14ac:dyDescent="0.3">
      <c r="A602" t="s">
        <v>32</v>
      </c>
      <c r="B602">
        <v>2006</v>
      </c>
      <c r="C602">
        <v>1200.0680400000001</v>
      </c>
    </row>
    <row r="603" spans="1:3" x14ac:dyDescent="0.3">
      <c r="A603" t="s">
        <v>32</v>
      </c>
      <c r="B603">
        <v>2007</v>
      </c>
      <c r="C603">
        <v>1351.0351800000001</v>
      </c>
    </row>
    <row r="604" spans="1:3" x14ac:dyDescent="0.3">
      <c r="A604" t="s">
        <v>32</v>
      </c>
      <c r="B604">
        <v>2008</v>
      </c>
      <c r="C604">
        <v>1687.5785000000001</v>
      </c>
    </row>
    <row r="605" spans="1:3" x14ac:dyDescent="0.3">
      <c r="A605" t="s">
        <v>32</v>
      </c>
      <c r="B605">
        <v>2009</v>
      </c>
      <c r="C605">
        <v>1725.1462899999999</v>
      </c>
    </row>
    <row r="606" spans="1:3" x14ac:dyDescent="0.3">
      <c r="A606" t="s">
        <v>32</v>
      </c>
      <c r="B606">
        <v>2010</v>
      </c>
      <c r="C606">
        <v>1922.0585699999999</v>
      </c>
    </row>
    <row r="607" spans="1:3" x14ac:dyDescent="0.3">
      <c r="A607" t="s">
        <v>32</v>
      </c>
      <c r="B607">
        <v>2011</v>
      </c>
      <c r="C607">
        <v>2304.9824600000002</v>
      </c>
    </row>
    <row r="608" spans="1:3" x14ac:dyDescent="0.3">
      <c r="A608" t="s">
        <v>32</v>
      </c>
      <c r="B608">
        <v>2012</v>
      </c>
      <c r="C608">
        <v>2562.4667800000002</v>
      </c>
    </row>
    <row r="609" spans="1:3" x14ac:dyDescent="0.3">
      <c r="A609" t="s">
        <v>32</v>
      </c>
      <c r="B609">
        <v>2013</v>
      </c>
      <c r="C609">
        <v>2853.7971600000001</v>
      </c>
    </row>
    <row r="610" spans="1:3" x14ac:dyDescent="0.3">
      <c r="A610" t="s">
        <v>32</v>
      </c>
      <c r="B610">
        <v>2014</v>
      </c>
      <c r="C610">
        <v>3022.46288</v>
      </c>
    </row>
    <row r="611" spans="1:3" x14ac:dyDescent="0.3">
      <c r="A611" t="s">
        <v>32</v>
      </c>
      <c r="B611">
        <v>2015</v>
      </c>
      <c r="C611">
        <v>2975.6488100000001</v>
      </c>
    </row>
    <row r="612" spans="1:3" x14ac:dyDescent="0.3">
      <c r="A612" t="s">
        <v>32</v>
      </c>
      <c r="B612">
        <v>2016</v>
      </c>
      <c r="C612">
        <v>3013.5027100000002</v>
      </c>
    </row>
    <row r="613" spans="1:3" x14ac:dyDescent="0.3">
      <c r="A613" t="s">
        <v>32</v>
      </c>
      <c r="B613">
        <v>2017</v>
      </c>
      <c r="C613">
        <v>3280.00821</v>
      </c>
    </row>
    <row r="614" spans="1:3" x14ac:dyDescent="0.3">
      <c r="A614" t="s">
        <v>32</v>
      </c>
      <c r="B614">
        <v>2018</v>
      </c>
      <c r="C614">
        <v>3471.00695</v>
      </c>
    </row>
    <row r="615" spans="1:3" x14ac:dyDescent="0.3">
      <c r="A615" t="s">
        <v>32</v>
      </c>
      <c r="B615">
        <v>2019</v>
      </c>
      <c r="C615">
        <v>3472.3808300000001</v>
      </c>
    </row>
    <row r="616" spans="1:3" x14ac:dyDescent="0.3">
      <c r="A616" t="s">
        <v>32</v>
      </c>
      <c r="B616">
        <v>2020</v>
      </c>
      <c r="C616">
        <v>3068.8125599999998</v>
      </c>
    </row>
    <row r="617" spans="1:3" x14ac:dyDescent="0.3">
      <c r="A617" t="s">
        <v>32</v>
      </c>
      <c r="B617">
        <v>2021</v>
      </c>
      <c r="C617">
        <v>3345.0230000000001</v>
      </c>
    </row>
    <row r="618" spans="1:3" x14ac:dyDescent="0.3">
      <c r="A618" t="s">
        <v>32</v>
      </c>
      <c r="B618">
        <v>2022</v>
      </c>
      <c r="C618">
        <v>3600.1216399999998</v>
      </c>
    </row>
    <row r="619" spans="1:3" x14ac:dyDescent="0.3">
      <c r="A619" t="s">
        <v>32</v>
      </c>
      <c r="B619">
        <v>2023</v>
      </c>
      <c r="C619">
        <v>3700.9783400000001</v>
      </c>
    </row>
    <row r="620" spans="1:3" x14ac:dyDescent="0.3">
      <c r="A620" t="s">
        <v>33</v>
      </c>
      <c r="B620">
        <v>2000</v>
      </c>
      <c r="C620">
        <v>3726.81167</v>
      </c>
    </row>
    <row r="621" spans="1:3" x14ac:dyDescent="0.3">
      <c r="A621" t="s">
        <v>33</v>
      </c>
      <c r="B621">
        <v>2001</v>
      </c>
      <c r="C621">
        <v>3142.2351399999998</v>
      </c>
    </row>
    <row r="622" spans="1:3" x14ac:dyDescent="0.3">
      <c r="A622" t="s">
        <v>33</v>
      </c>
      <c r="B622">
        <v>2002</v>
      </c>
      <c r="C622">
        <v>2824.7154099999998</v>
      </c>
    </row>
    <row r="623" spans="1:3" x14ac:dyDescent="0.3">
      <c r="A623" t="s">
        <v>33</v>
      </c>
      <c r="B623">
        <v>2003</v>
      </c>
      <c r="C623">
        <v>3056.6498000000001</v>
      </c>
    </row>
    <row r="624" spans="1:3" x14ac:dyDescent="0.3">
      <c r="A624" t="s">
        <v>33</v>
      </c>
      <c r="B624">
        <v>2004</v>
      </c>
      <c r="C624">
        <v>3623.2244599999999</v>
      </c>
    </row>
    <row r="625" spans="1:3" x14ac:dyDescent="0.3">
      <c r="A625" t="s">
        <v>33</v>
      </c>
      <c r="B625">
        <v>2005</v>
      </c>
      <c r="C625">
        <v>4773.2685499999998</v>
      </c>
    </row>
    <row r="626" spans="1:3" x14ac:dyDescent="0.3">
      <c r="A626" t="s">
        <v>33</v>
      </c>
      <c r="B626">
        <v>2006</v>
      </c>
      <c r="C626">
        <v>5866.0234099999998</v>
      </c>
    </row>
    <row r="627" spans="1:3" x14ac:dyDescent="0.3">
      <c r="A627" t="s">
        <v>33</v>
      </c>
      <c r="B627">
        <v>2007</v>
      </c>
      <c r="C627">
        <v>7323.1915900000004</v>
      </c>
    </row>
    <row r="628" spans="1:3" x14ac:dyDescent="0.3">
      <c r="A628" t="s">
        <v>33</v>
      </c>
      <c r="B628">
        <v>2008</v>
      </c>
      <c r="C628">
        <v>8801.7578799999992</v>
      </c>
    </row>
    <row r="629" spans="1:3" x14ac:dyDescent="0.3">
      <c r="A629" t="s">
        <v>33</v>
      </c>
      <c r="B629">
        <v>2009</v>
      </c>
      <c r="C629">
        <v>8569.9025500000007</v>
      </c>
    </row>
    <row r="630" spans="1:3" x14ac:dyDescent="0.3">
      <c r="A630" t="s">
        <v>33</v>
      </c>
      <c r="B630">
        <v>2010</v>
      </c>
      <c r="C630">
        <v>11249.29189</v>
      </c>
    </row>
    <row r="631" spans="1:3" x14ac:dyDescent="0.3">
      <c r="A631" t="s">
        <v>33</v>
      </c>
      <c r="B631">
        <v>2011</v>
      </c>
      <c r="C631">
        <v>13200.55623</v>
      </c>
    </row>
    <row r="632" spans="1:3" x14ac:dyDescent="0.3">
      <c r="A632" t="s">
        <v>33</v>
      </c>
      <c r="B632">
        <v>2012</v>
      </c>
      <c r="C632">
        <v>12327.5131</v>
      </c>
    </row>
    <row r="633" spans="1:3" x14ac:dyDescent="0.3">
      <c r="A633" t="s">
        <v>33</v>
      </c>
      <c r="B633">
        <v>2013</v>
      </c>
      <c r="C633">
        <v>12258.565710000001</v>
      </c>
    </row>
    <row r="634" spans="1:3" x14ac:dyDescent="0.3">
      <c r="A634" t="s">
        <v>33</v>
      </c>
      <c r="B634">
        <v>2014</v>
      </c>
      <c r="C634">
        <v>12071.40446</v>
      </c>
    </row>
    <row r="635" spans="1:3" x14ac:dyDescent="0.3">
      <c r="A635" t="s">
        <v>33</v>
      </c>
      <c r="B635">
        <v>2015</v>
      </c>
      <c r="C635">
        <v>8783.2154200000004</v>
      </c>
    </row>
    <row r="636" spans="1:3" x14ac:dyDescent="0.3">
      <c r="A636" t="s">
        <v>33</v>
      </c>
      <c r="B636">
        <v>2016</v>
      </c>
      <c r="C636">
        <v>8680.7364699999998</v>
      </c>
    </row>
    <row r="637" spans="1:3" x14ac:dyDescent="0.3">
      <c r="A637" t="s">
        <v>33</v>
      </c>
      <c r="B637">
        <v>2017</v>
      </c>
      <c r="C637">
        <v>9896.7188999999998</v>
      </c>
    </row>
    <row r="638" spans="1:3" x14ac:dyDescent="0.3">
      <c r="A638" t="s">
        <v>33</v>
      </c>
      <c r="B638">
        <v>2018</v>
      </c>
      <c r="C638">
        <v>9121.0209900000009</v>
      </c>
    </row>
    <row r="639" spans="1:3" x14ac:dyDescent="0.3">
      <c r="A639" t="s">
        <v>33</v>
      </c>
      <c r="B639">
        <v>2019</v>
      </c>
      <c r="C639">
        <v>8845.3241500000004</v>
      </c>
    </row>
    <row r="640" spans="1:3" x14ac:dyDescent="0.3">
      <c r="A640" t="s">
        <v>33</v>
      </c>
      <c r="B640">
        <v>2020</v>
      </c>
      <c r="C640">
        <v>6923.6999100000003</v>
      </c>
    </row>
    <row r="641" spans="1:3" x14ac:dyDescent="0.3">
      <c r="A641" t="s">
        <v>33</v>
      </c>
      <c r="B641">
        <v>2021</v>
      </c>
      <c r="C641">
        <v>7794.8809799999999</v>
      </c>
    </row>
    <row r="642" spans="1:3" x14ac:dyDescent="0.3">
      <c r="A642" t="s">
        <v>33</v>
      </c>
      <c r="B642">
        <v>2022</v>
      </c>
      <c r="C642">
        <v>9065.4973300000001</v>
      </c>
    </row>
    <row r="643" spans="1:3" x14ac:dyDescent="0.3">
      <c r="A643" t="s">
        <v>33</v>
      </c>
      <c r="B643">
        <v>2023</v>
      </c>
      <c r="C643">
        <v>10043.62392</v>
      </c>
    </row>
    <row r="644" spans="1:3" x14ac:dyDescent="0.3">
      <c r="A644" t="s">
        <v>34</v>
      </c>
      <c r="B644">
        <v>2000</v>
      </c>
      <c r="C644">
        <v>11560.2459</v>
      </c>
    </row>
    <row r="645" spans="1:3" x14ac:dyDescent="0.3">
      <c r="A645" t="s">
        <v>34</v>
      </c>
      <c r="B645">
        <v>2001</v>
      </c>
      <c r="C645">
        <v>11510.040429999999</v>
      </c>
    </row>
    <row r="646" spans="1:3" x14ac:dyDescent="0.3">
      <c r="A646" t="s">
        <v>34</v>
      </c>
      <c r="B646">
        <v>2002</v>
      </c>
      <c r="C646">
        <v>11658.62904</v>
      </c>
    </row>
    <row r="647" spans="1:3" x14ac:dyDescent="0.3">
      <c r="A647" t="s">
        <v>34</v>
      </c>
      <c r="B647">
        <v>2003</v>
      </c>
      <c r="C647">
        <v>11998.17569</v>
      </c>
    </row>
    <row r="648" spans="1:3" x14ac:dyDescent="0.3">
      <c r="A648" t="s">
        <v>34</v>
      </c>
      <c r="B648">
        <v>2004</v>
      </c>
      <c r="C648">
        <v>12828.43895</v>
      </c>
    </row>
    <row r="649" spans="1:3" x14ac:dyDescent="0.3">
      <c r="A649" t="s">
        <v>34</v>
      </c>
      <c r="B649">
        <v>2005</v>
      </c>
      <c r="C649">
        <v>14173.75138</v>
      </c>
    </row>
    <row r="650" spans="1:3" x14ac:dyDescent="0.3">
      <c r="A650" t="s">
        <v>34</v>
      </c>
      <c r="B650">
        <v>2006</v>
      </c>
      <c r="C650">
        <v>15595.16835</v>
      </c>
    </row>
    <row r="651" spans="1:3" x14ac:dyDescent="0.3">
      <c r="A651" t="s">
        <v>34</v>
      </c>
      <c r="B651">
        <v>2007</v>
      </c>
      <c r="C651">
        <v>17225.534360000001</v>
      </c>
    </row>
    <row r="652" spans="1:3" x14ac:dyDescent="0.3">
      <c r="A652" t="s">
        <v>34</v>
      </c>
      <c r="B652">
        <v>2008</v>
      </c>
      <c r="C652">
        <v>17570.782910000002</v>
      </c>
    </row>
    <row r="653" spans="1:3" x14ac:dyDescent="0.3">
      <c r="A653" t="s">
        <v>34</v>
      </c>
      <c r="B653">
        <v>2009</v>
      </c>
      <c r="C653">
        <v>16314.66922</v>
      </c>
    </row>
    <row r="654" spans="1:3" x14ac:dyDescent="0.3">
      <c r="A654" t="s">
        <v>34</v>
      </c>
      <c r="B654">
        <v>2010</v>
      </c>
      <c r="C654">
        <v>16507.430540000001</v>
      </c>
    </row>
    <row r="655" spans="1:3" x14ac:dyDescent="0.3">
      <c r="A655" t="s">
        <v>34</v>
      </c>
      <c r="B655">
        <v>2011</v>
      </c>
      <c r="C655">
        <v>16924.066920000001</v>
      </c>
    </row>
    <row r="656" spans="1:3" x14ac:dyDescent="0.3">
      <c r="A656" t="s">
        <v>34</v>
      </c>
      <c r="B656">
        <v>2012</v>
      </c>
      <c r="C656">
        <v>16736.921829999999</v>
      </c>
    </row>
    <row r="657" spans="1:3" x14ac:dyDescent="0.3">
      <c r="A657" t="s">
        <v>34</v>
      </c>
      <c r="B657">
        <v>2013</v>
      </c>
      <c r="C657">
        <v>16952.134429999998</v>
      </c>
    </row>
    <row r="658" spans="1:3" x14ac:dyDescent="0.3">
      <c r="A658" t="s">
        <v>34</v>
      </c>
      <c r="B658">
        <v>2014</v>
      </c>
      <c r="C658">
        <v>16980.02706</v>
      </c>
    </row>
    <row r="659" spans="1:3" x14ac:dyDescent="0.3">
      <c r="A659" t="s">
        <v>34</v>
      </c>
      <c r="B659">
        <v>2015</v>
      </c>
      <c r="C659">
        <v>17040.41761</v>
      </c>
    </row>
    <row r="660" spans="1:3" x14ac:dyDescent="0.3">
      <c r="A660" t="s">
        <v>34</v>
      </c>
      <c r="B660">
        <v>2016</v>
      </c>
      <c r="C660">
        <v>17398.987079999999</v>
      </c>
    </row>
    <row r="661" spans="1:3" x14ac:dyDescent="0.3">
      <c r="A661" t="s">
        <v>34</v>
      </c>
      <c r="B661">
        <v>2017</v>
      </c>
      <c r="C661">
        <v>17910.783100000001</v>
      </c>
    </row>
    <row r="662" spans="1:3" x14ac:dyDescent="0.3">
      <c r="A662" t="s">
        <v>34</v>
      </c>
      <c r="B662">
        <v>2018</v>
      </c>
      <c r="C662">
        <v>18335.950059999999</v>
      </c>
    </row>
    <row r="663" spans="1:3" x14ac:dyDescent="0.3">
      <c r="A663" t="s">
        <v>34</v>
      </c>
      <c r="B663">
        <v>2019</v>
      </c>
      <c r="C663">
        <v>19156.039870000001</v>
      </c>
    </row>
    <row r="664" spans="1:3" x14ac:dyDescent="0.3">
      <c r="A664" t="s">
        <v>34</v>
      </c>
      <c r="B664">
        <v>2020</v>
      </c>
      <c r="C664">
        <v>17028.413779999999</v>
      </c>
    </row>
    <row r="665" spans="1:3" x14ac:dyDescent="0.3">
      <c r="A665" t="s">
        <v>34</v>
      </c>
      <c r="B665">
        <v>2021</v>
      </c>
      <c r="C665">
        <v>17586.330010000001</v>
      </c>
    </row>
    <row r="666" spans="1:3" x14ac:dyDescent="0.3">
      <c r="A666" t="s">
        <v>34</v>
      </c>
      <c r="B666">
        <v>2022</v>
      </c>
      <c r="C666">
        <v>20738.45119</v>
      </c>
    </row>
    <row r="667" spans="1:3" x14ac:dyDescent="0.3">
      <c r="A667" t="s">
        <v>34</v>
      </c>
      <c r="B667">
        <v>2023</v>
      </c>
      <c r="C667">
        <v>22672.615440000001</v>
      </c>
    </row>
    <row r="668" spans="1:3" x14ac:dyDescent="0.3">
      <c r="A668" t="s">
        <v>35</v>
      </c>
      <c r="B668">
        <v>2000</v>
      </c>
      <c r="C668">
        <v>17971.89229</v>
      </c>
    </row>
    <row r="669" spans="1:3" x14ac:dyDescent="0.3">
      <c r="A669" t="s">
        <v>35</v>
      </c>
      <c r="B669">
        <v>2001</v>
      </c>
      <c r="C669">
        <v>16437.422040000001</v>
      </c>
    </row>
    <row r="670" spans="1:3" x14ac:dyDescent="0.3">
      <c r="A670" t="s">
        <v>35</v>
      </c>
      <c r="B670">
        <v>2002</v>
      </c>
      <c r="C670">
        <v>16817.238870000001</v>
      </c>
    </row>
    <row r="671" spans="1:3" x14ac:dyDescent="0.3">
      <c r="A671" t="s">
        <v>35</v>
      </c>
      <c r="B671">
        <v>2003</v>
      </c>
      <c r="C671">
        <v>18521.366129999999</v>
      </c>
    </row>
    <row r="672" spans="1:3" x14ac:dyDescent="0.3">
      <c r="A672" t="s">
        <v>35</v>
      </c>
      <c r="B672">
        <v>2004</v>
      </c>
      <c r="C672">
        <v>21839.263620000002</v>
      </c>
    </row>
    <row r="673" spans="1:3" x14ac:dyDescent="0.3">
      <c r="A673" t="s">
        <v>35</v>
      </c>
      <c r="B673">
        <v>2005</v>
      </c>
      <c r="C673">
        <v>25991.21401</v>
      </c>
    </row>
    <row r="674" spans="1:3" x14ac:dyDescent="0.3">
      <c r="A674" t="s">
        <v>35</v>
      </c>
      <c r="B674">
        <v>2006</v>
      </c>
      <c r="C674">
        <v>30767.753830000001</v>
      </c>
    </row>
    <row r="675" spans="1:3" x14ac:dyDescent="0.3">
      <c r="A675" t="s">
        <v>35</v>
      </c>
      <c r="B675">
        <v>2007</v>
      </c>
      <c r="C675">
        <v>32337.274369999999</v>
      </c>
    </row>
    <row r="676" spans="1:3" x14ac:dyDescent="0.3">
      <c r="A676" t="s">
        <v>35</v>
      </c>
      <c r="B676">
        <v>2008</v>
      </c>
      <c r="C676">
        <v>37427.540059999999</v>
      </c>
    </row>
    <row r="677" spans="1:3" x14ac:dyDescent="0.3">
      <c r="A677" t="s">
        <v>35</v>
      </c>
      <c r="B677">
        <v>2009</v>
      </c>
      <c r="C677">
        <v>27497.546869999998</v>
      </c>
    </row>
    <row r="678" spans="1:3" x14ac:dyDescent="0.3">
      <c r="A678" t="s">
        <v>35</v>
      </c>
      <c r="B678">
        <v>2010</v>
      </c>
      <c r="C678">
        <v>34609.71198</v>
      </c>
    </row>
    <row r="679" spans="1:3" x14ac:dyDescent="0.3">
      <c r="A679" t="s">
        <v>35</v>
      </c>
      <c r="B679">
        <v>2011</v>
      </c>
      <c r="C679">
        <v>46139.107580000004</v>
      </c>
    </row>
    <row r="680" spans="1:3" x14ac:dyDescent="0.3">
      <c r="A680" t="s">
        <v>35</v>
      </c>
      <c r="B680">
        <v>2012</v>
      </c>
      <c r="C680">
        <v>46844.197339999999</v>
      </c>
    </row>
    <row r="681" spans="1:3" x14ac:dyDescent="0.3">
      <c r="A681" t="s">
        <v>35</v>
      </c>
      <c r="B681">
        <v>2013</v>
      </c>
      <c r="C681">
        <v>43950.045460000001</v>
      </c>
    </row>
    <row r="682" spans="1:3" x14ac:dyDescent="0.3">
      <c r="A682" t="s">
        <v>35</v>
      </c>
      <c r="B682">
        <v>2014</v>
      </c>
      <c r="C682">
        <v>41035.777119999999</v>
      </c>
    </row>
    <row r="683" spans="1:3" x14ac:dyDescent="0.3">
      <c r="A683" t="s">
        <v>35</v>
      </c>
      <c r="B683">
        <v>2015</v>
      </c>
      <c r="C683">
        <v>30681.433969999998</v>
      </c>
    </row>
    <row r="684" spans="1:3" x14ac:dyDescent="0.3">
      <c r="A684" t="s">
        <v>35</v>
      </c>
      <c r="B684">
        <v>2016</v>
      </c>
      <c r="C684">
        <v>26762.035039999999</v>
      </c>
    </row>
    <row r="685" spans="1:3" x14ac:dyDescent="0.3">
      <c r="A685" t="s">
        <v>35</v>
      </c>
      <c r="B685">
        <v>2017</v>
      </c>
      <c r="C685">
        <v>28186.98674</v>
      </c>
    </row>
    <row r="686" spans="1:3" x14ac:dyDescent="0.3">
      <c r="A686" t="s">
        <v>35</v>
      </c>
      <c r="B686">
        <v>2018</v>
      </c>
      <c r="C686">
        <v>31240.501789999998</v>
      </c>
    </row>
    <row r="687" spans="1:3" x14ac:dyDescent="0.3">
      <c r="A687" t="s">
        <v>35</v>
      </c>
      <c r="B687">
        <v>2019</v>
      </c>
      <c r="C687">
        <v>30748.309239999999</v>
      </c>
    </row>
    <row r="688" spans="1:3" x14ac:dyDescent="0.3">
      <c r="A688" t="s">
        <v>35</v>
      </c>
      <c r="B688">
        <v>2020</v>
      </c>
      <c r="C688">
        <v>27179.352889999998</v>
      </c>
    </row>
    <row r="689" spans="1:3" x14ac:dyDescent="0.3">
      <c r="A689" t="s">
        <v>35</v>
      </c>
      <c r="B689">
        <v>2021</v>
      </c>
      <c r="C689">
        <v>31448.91275</v>
      </c>
    </row>
    <row r="690" spans="1:3" x14ac:dyDescent="0.3">
      <c r="A690" t="s">
        <v>35</v>
      </c>
      <c r="B690">
        <v>2022</v>
      </c>
      <c r="C690">
        <v>37152.476970000003</v>
      </c>
    </row>
    <row r="691" spans="1:3" x14ac:dyDescent="0.3">
      <c r="A691" t="s">
        <v>35</v>
      </c>
      <c r="B691">
        <v>2023</v>
      </c>
      <c r="C691">
        <v>33430.91848</v>
      </c>
    </row>
    <row r="692" spans="1:3" x14ac:dyDescent="0.3">
      <c r="A692" t="s">
        <v>36</v>
      </c>
      <c r="B692">
        <v>2000</v>
      </c>
      <c r="C692">
        <v>784.61839999999995</v>
      </c>
    </row>
    <row r="693" spans="1:3" x14ac:dyDescent="0.3">
      <c r="A693" t="s">
        <v>36</v>
      </c>
      <c r="B693">
        <v>2001</v>
      </c>
      <c r="C693">
        <v>822.41755000000001</v>
      </c>
    </row>
    <row r="694" spans="1:3" x14ac:dyDescent="0.3">
      <c r="A694" t="s">
        <v>36</v>
      </c>
      <c r="B694">
        <v>2002</v>
      </c>
      <c r="C694">
        <v>903.55718000000002</v>
      </c>
    </row>
    <row r="695" spans="1:3" x14ac:dyDescent="0.3">
      <c r="A695" t="s">
        <v>36</v>
      </c>
      <c r="B695">
        <v>2003</v>
      </c>
      <c r="C695">
        <v>1027.2733900000001</v>
      </c>
    </row>
    <row r="696" spans="1:3" x14ac:dyDescent="0.3">
      <c r="A696" t="s">
        <v>36</v>
      </c>
      <c r="B696">
        <v>2004</v>
      </c>
      <c r="C696">
        <v>1131.3210300000001</v>
      </c>
    </row>
    <row r="697" spans="1:3" x14ac:dyDescent="0.3">
      <c r="A697" t="s">
        <v>36</v>
      </c>
      <c r="B697">
        <v>2005</v>
      </c>
      <c r="C697">
        <v>1297.0920699999999</v>
      </c>
    </row>
    <row r="698" spans="1:3" x14ac:dyDescent="0.3">
      <c r="A698" t="s">
        <v>36</v>
      </c>
      <c r="B698">
        <v>2006</v>
      </c>
      <c r="C698">
        <v>1400.4691800000001</v>
      </c>
    </row>
    <row r="699" spans="1:3" x14ac:dyDescent="0.3">
      <c r="A699" t="s">
        <v>36</v>
      </c>
      <c r="B699">
        <v>2007</v>
      </c>
      <c r="C699">
        <v>1842.34473</v>
      </c>
    </row>
    <row r="700" spans="1:3" x14ac:dyDescent="0.3">
      <c r="A700" t="s">
        <v>36</v>
      </c>
      <c r="B700">
        <v>2008</v>
      </c>
      <c r="C700">
        <v>1910.1742200000001</v>
      </c>
    </row>
    <row r="701" spans="1:3" x14ac:dyDescent="0.3">
      <c r="A701" t="s">
        <v>36</v>
      </c>
      <c r="B701">
        <v>2009</v>
      </c>
      <c r="C701">
        <v>1908.24965</v>
      </c>
    </row>
    <row r="702" spans="1:3" x14ac:dyDescent="0.3">
      <c r="A702" t="s">
        <v>36</v>
      </c>
      <c r="B702">
        <v>2010</v>
      </c>
      <c r="C702">
        <v>2371.9720900000002</v>
      </c>
    </row>
    <row r="703" spans="1:3" x14ac:dyDescent="0.3">
      <c r="A703" t="s">
        <v>36</v>
      </c>
      <c r="B703">
        <v>2011</v>
      </c>
      <c r="C703">
        <v>2717.4499500000002</v>
      </c>
    </row>
    <row r="704" spans="1:3" x14ac:dyDescent="0.3">
      <c r="A704" t="s">
        <v>36</v>
      </c>
      <c r="B704">
        <v>2012</v>
      </c>
      <c r="C704">
        <v>2689.7928700000002</v>
      </c>
    </row>
    <row r="705" spans="1:3" x14ac:dyDescent="0.3">
      <c r="A705" t="s">
        <v>36</v>
      </c>
      <c r="B705">
        <v>2013</v>
      </c>
      <c r="C705">
        <v>2624.7651900000001</v>
      </c>
    </row>
    <row r="706" spans="1:3" x14ac:dyDescent="0.3">
      <c r="A706" t="s">
        <v>36</v>
      </c>
      <c r="B706">
        <v>2014</v>
      </c>
      <c r="C706">
        <v>2793.9313000000002</v>
      </c>
    </row>
    <row r="707" spans="1:3" x14ac:dyDescent="0.3">
      <c r="A707" t="s">
        <v>36</v>
      </c>
      <c r="B707">
        <v>2015</v>
      </c>
      <c r="C707">
        <v>2899.22829</v>
      </c>
    </row>
    <row r="708" spans="1:3" x14ac:dyDescent="0.3">
      <c r="A708" t="s">
        <v>36</v>
      </c>
      <c r="B708">
        <v>2016</v>
      </c>
      <c r="C708">
        <v>3097.9612299999999</v>
      </c>
    </row>
    <row r="709" spans="1:3" x14ac:dyDescent="0.3">
      <c r="A709" t="s">
        <v>36</v>
      </c>
      <c r="B709">
        <v>2017</v>
      </c>
      <c r="C709">
        <v>3427.1738500000001</v>
      </c>
    </row>
    <row r="710" spans="1:3" x14ac:dyDescent="0.3">
      <c r="A710" t="s">
        <v>36</v>
      </c>
      <c r="B710">
        <v>2018</v>
      </c>
      <c r="C710">
        <v>3389.7773000000002</v>
      </c>
    </row>
    <row r="711" spans="1:3" x14ac:dyDescent="0.3">
      <c r="A711" t="s">
        <v>36</v>
      </c>
      <c r="B711">
        <v>2019</v>
      </c>
      <c r="C711">
        <v>3564.5987700000001</v>
      </c>
    </row>
    <row r="712" spans="1:3" x14ac:dyDescent="0.3">
      <c r="A712" t="s">
        <v>36</v>
      </c>
      <c r="B712">
        <v>2020</v>
      </c>
      <c r="C712">
        <v>3181.3397500000001</v>
      </c>
    </row>
    <row r="713" spans="1:3" x14ac:dyDescent="0.3">
      <c r="A713" t="s">
        <v>36</v>
      </c>
      <c r="B713">
        <v>2021</v>
      </c>
      <c r="C713">
        <v>3561.2252899999999</v>
      </c>
    </row>
    <row r="714" spans="1:3" x14ac:dyDescent="0.3">
      <c r="A714" t="s">
        <v>36</v>
      </c>
      <c r="B714">
        <v>2022</v>
      </c>
      <c r="C714">
        <v>3704.0183900000002</v>
      </c>
    </row>
    <row r="715" spans="1:3" x14ac:dyDescent="0.3">
      <c r="A715" t="s">
        <v>37</v>
      </c>
      <c r="B715">
        <v>2000</v>
      </c>
      <c r="C715">
        <v>3351.69652</v>
      </c>
    </row>
    <row r="716" spans="1:3" x14ac:dyDescent="0.3">
      <c r="A716" t="s">
        <v>37</v>
      </c>
      <c r="B716">
        <v>2001</v>
      </c>
      <c r="C716">
        <v>3115.6790000000001</v>
      </c>
    </row>
    <row r="717" spans="1:3" x14ac:dyDescent="0.3">
      <c r="A717" t="s">
        <v>37</v>
      </c>
      <c r="B717">
        <v>2002</v>
      </c>
      <c r="C717">
        <v>3029.78836</v>
      </c>
    </row>
    <row r="718" spans="1:3" x14ac:dyDescent="0.3">
      <c r="A718" t="s">
        <v>37</v>
      </c>
      <c r="B718">
        <v>2003</v>
      </c>
      <c r="C718">
        <v>4111.7380899999998</v>
      </c>
    </row>
    <row r="719" spans="1:3" x14ac:dyDescent="0.3">
      <c r="A719" t="s">
        <v>37</v>
      </c>
      <c r="B719">
        <v>2004</v>
      </c>
      <c r="C719">
        <v>4818.2130999999999</v>
      </c>
    </row>
    <row r="720" spans="1:3" x14ac:dyDescent="0.3">
      <c r="A720" t="s">
        <v>37</v>
      </c>
      <c r="B720">
        <v>2005</v>
      </c>
      <c r="C720">
        <v>5240.3161600000003</v>
      </c>
    </row>
    <row r="721" spans="1:3" x14ac:dyDescent="0.3">
      <c r="A721" t="s">
        <v>37</v>
      </c>
      <c r="B721">
        <v>2006</v>
      </c>
      <c r="C721">
        <v>5142.9138300000004</v>
      </c>
    </row>
    <row r="722" spans="1:3" x14ac:dyDescent="0.3">
      <c r="A722" t="s">
        <v>37</v>
      </c>
      <c r="B722">
        <v>2007</v>
      </c>
      <c r="C722">
        <v>5372.3407299999999</v>
      </c>
    </row>
    <row r="723" spans="1:3" x14ac:dyDescent="0.3">
      <c r="A723" t="s">
        <v>37</v>
      </c>
      <c r="B723">
        <v>2008</v>
      </c>
      <c r="C723">
        <v>5345.8487500000001</v>
      </c>
    </row>
    <row r="724" spans="1:3" x14ac:dyDescent="0.3">
      <c r="A724" t="s">
        <v>37</v>
      </c>
      <c r="B724">
        <v>2009</v>
      </c>
      <c r="C724">
        <v>4938.2499100000005</v>
      </c>
    </row>
    <row r="725" spans="1:3" x14ac:dyDescent="0.3">
      <c r="A725" t="s">
        <v>37</v>
      </c>
      <c r="B725">
        <v>2010</v>
      </c>
      <c r="C725">
        <v>6041.7320499999996</v>
      </c>
    </row>
    <row r="726" spans="1:3" x14ac:dyDescent="0.3">
      <c r="A726" t="s">
        <v>37</v>
      </c>
      <c r="B726">
        <v>2011</v>
      </c>
      <c r="C726">
        <v>7080.7786400000005</v>
      </c>
    </row>
    <row r="727" spans="1:3" x14ac:dyDescent="0.3">
      <c r="A727" t="s">
        <v>37</v>
      </c>
      <c r="B727">
        <v>2012</v>
      </c>
      <c r="C727">
        <v>6392.9873500000003</v>
      </c>
    </row>
    <row r="728" spans="1:3" x14ac:dyDescent="0.3">
      <c r="A728" t="s">
        <v>37</v>
      </c>
      <c r="B728">
        <v>2013</v>
      </c>
      <c r="C728">
        <v>6436.6033200000002</v>
      </c>
    </row>
    <row r="729" spans="1:3" x14ac:dyDescent="0.3">
      <c r="A729" t="s">
        <v>37</v>
      </c>
      <c r="B729">
        <v>2014</v>
      </c>
      <c r="C729">
        <v>6844.0332500000004</v>
      </c>
    </row>
    <row r="730" spans="1:3" x14ac:dyDescent="0.3">
      <c r="A730" t="s">
        <v>37</v>
      </c>
      <c r="B730">
        <v>2015</v>
      </c>
      <c r="C730">
        <v>5869.73758</v>
      </c>
    </row>
    <row r="731" spans="1:3" x14ac:dyDescent="0.3">
      <c r="A731" t="s">
        <v>37</v>
      </c>
      <c r="B731">
        <v>2016</v>
      </c>
      <c r="C731">
        <v>6411.5518599999996</v>
      </c>
    </row>
    <row r="732" spans="1:3" x14ac:dyDescent="0.3">
      <c r="A732" t="s">
        <v>37</v>
      </c>
      <c r="B732">
        <v>2017</v>
      </c>
      <c r="C732">
        <v>6705.3408499999996</v>
      </c>
    </row>
    <row r="733" spans="1:3" x14ac:dyDescent="0.3">
      <c r="A733" t="s">
        <v>37</v>
      </c>
      <c r="B733">
        <v>2018</v>
      </c>
      <c r="C733">
        <v>6947.8178399999997</v>
      </c>
    </row>
    <row r="734" spans="1:3" x14ac:dyDescent="0.3">
      <c r="A734" t="s">
        <v>37</v>
      </c>
      <c r="B734">
        <v>2019</v>
      </c>
      <c r="C734">
        <v>6691.1608500000002</v>
      </c>
    </row>
    <row r="735" spans="1:3" x14ac:dyDescent="0.3">
      <c r="A735" t="s">
        <v>37</v>
      </c>
      <c r="B735">
        <v>2020</v>
      </c>
      <c r="C735">
        <v>5875.0704400000004</v>
      </c>
    </row>
    <row r="736" spans="1:3" x14ac:dyDescent="0.3">
      <c r="A736" t="s">
        <v>37</v>
      </c>
      <c r="B736">
        <v>2021</v>
      </c>
      <c r="C736">
        <v>7244.1585500000001</v>
      </c>
    </row>
    <row r="737" spans="1:3" x14ac:dyDescent="0.3">
      <c r="A737" t="s">
        <v>37</v>
      </c>
      <c r="B737">
        <v>2022</v>
      </c>
      <c r="C737">
        <v>7726.1109999999999</v>
      </c>
    </row>
    <row r="738" spans="1:3" x14ac:dyDescent="0.3">
      <c r="A738" t="s">
        <v>37</v>
      </c>
      <c r="B738">
        <v>2023</v>
      </c>
      <c r="C738">
        <v>7249.7993299999998</v>
      </c>
    </row>
    <row r="739" spans="1:3" x14ac:dyDescent="0.3">
      <c r="A739" t="s">
        <v>38</v>
      </c>
      <c r="B739">
        <v>2000</v>
      </c>
      <c r="C739">
        <v>243.87757999999999</v>
      </c>
    </row>
    <row r="740" spans="1:3" x14ac:dyDescent="0.3">
      <c r="A740" t="s">
        <v>38</v>
      </c>
      <c r="B740">
        <v>2001</v>
      </c>
      <c r="C740">
        <v>242.57572999999999</v>
      </c>
    </row>
    <row r="741" spans="1:3" x14ac:dyDescent="0.3">
      <c r="A741" t="s">
        <v>38</v>
      </c>
      <c r="B741">
        <v>2002</v>
      </c>
      <c r="C741">
        <v>253.41067000000001</v>
      </c>
    </row>
    <row r="742" spans="1:3" x14ac:dyDescent="0.3">
      <c r="A742" t="s">
        <v>38</v>
      </c>
      <c r="B742">
        <v>2003</v>
      </c>
      <c r="C742">
        <v>283.67534999999998</v>
      </c>
    </row>
    <row r="743" spans="1:3" x14ac:dyDescent="0.3">
      <c r="A743" t="s">
        <v>38</v>
      </c>
      <c r="B743">
        <v>2004</v>
      </c>
      <c r="C743">
        <v>309.19024000000002</v>
      </c>
    </row>
    <row r="744" spans="1:3" x14ac:dyDescent="0.3">
      <c r="A744" t="s">
        <v>38</v>
      </c>
      <c r="B744">
        <v>2005</v>
      </c>
      <c r="C744">
        <v>317.87768</v>
      </c>
    </row>
    <row r="745" spans="1:3" x14ac:dyDescent="0.3">
      <c r="A745" t="s">
        <v>38</v>
      </c>
      <c r="B745">
        <v>2006</v>
      </c>
      <c r="C745">
        <v>340.41451999999998</v>
      </c>
    </row>
    <row r="746" spans="1:3" x14ac:dyDescent="0.3">
      <c r="A746" t="s">
        <v>38</v>
      </c>
      <c r="B746">
        <v>2007</v>
      </c>
      <c r="C746">
        <v>388.47777000000002</v>
      </c>
    </row>
    <row r="747" spans="1:3" x14ac:dyDescent="0.3">
      <c r="A747" t="s">
        <v>38</v>
      </c>
      <c r="B747">
        <v>2008</v>
      </c>
      <c r="C747">
        <v>446.22877</v>
      </c>
    </row>
    <row r="748" spans="1:3" x14ac:dyDescent="0.3">
      <c r="A748" t="s">
        <v>38</v>
      </c>
      <c r="B748">
        <v>2009</v>
      </c>
      <c r="C748">
        <v>452.92223999999999</v>
      </c>
    </row>
    <row r="749" spans="1:3" x14ac:dyDescent="0.3">
      <c r="A749" t="s">
        <v>38</v>
      </c>
      <c r="B749">
        <v>2010</v>
      </c>
      <c r="C749">
        <v>459.77697999999998</v>
      </c>
    </row>
    <row r="750" spans="1:3" x14ac:dyDescent="0.3">
      <c r="A750" t="s">
        <v>38</v>
      </c>
      <c r="B750">
        <v>2011</v>
      </c>
      <c r="C750">
        <v>515.20950000000005</v>
      </c>
    </row>
    <row r="751" spans="1:3" x14ac:dyDescent="0.3">
      <c r="A751" t="s">
        <v>38</v>
      </c>
      <c r="B751">
        <v>2012</v>
      </c>
      <c r="C751">
        <v>525.86749999999995</v>
      </c>
    </row>
    <row r="752" spans="1:3" x14ac:dyDescent="0.3">
      <c r="A752" t="s">
        <v>38</v>
      </c>
      <c r="B752">
        <v>2013</v>
      </c>
      <c r="C752">
        <v>352.22685000000001</v>
      </c>
    </row>
    <row r="753" spans="1:3" x14ac:dyDescent="0.3">
      <c r="A753" t="s">
        <v>38</v>
      </c>
      <c r="B753">
        <v>2014</v>
      </c>
      <c r="C753">
        <v>394.85692999999998</v>
      </c>
    </row>
    <row r="754" spans="1:3" x14ac:dyDescent="0.3">
      <c r="A754" t="s">
        <v>38</v>
      </c>
      <c r="B754">
        <v>2015</v>
      </c>
      <c r="C754">
        <v>351.87975</v>
      </c>
    </row>
    <row r="755" spans="1:3" x14ac:dyDescent="0.3">
      <c r="A755" t="s">
        <v>38</v>
      </c>
      <c r="B755">
        <v>2016</v>
      </c>
      <c r="C755">
        <v>372.13546000000002</v>
      </c>
    </row>
    <row r="756" spans="1:3" x14ac:dyDescent="0.3">
      <c r="A756" t="s">
        <v>38</v>
      </c>
      <c r="B756">
        <v>2017</v>
      </c>
      <c r="C756">
        <v>414.74032</v>
      </c>
    </row>
    <row r="757" spans="1:3" x14ac:dyDescent="0.3">
      <c r="A757" t="s">
        <v>38</v>
      </c>
      <c r="B757">
        <v>2018</v>
      </c>
      <c r="C757">
        <v>435.9323</v>
      </c>
    </row>
    <row r="758" spans="1:3" x14ac:dyDescent="0.3">
      <c r="A758" t="s">
        <v>38</v>
      </c>
      <c r="B758">
        <v>2019</v>
      </c>
      <c r="C758">
        <v>426.40875</v>
      </c>
    </row>
    <row r="759" spans="1:3" x14ac:dyDescent="0.3">
      <c r="A759" t="s">
        <v>38</v>
      </c>
      <c r="B759">
        <v>2020</v>
      </c>
      <c r="C759">
        <v>435.46924999999999</v>
      </c>
    </row>
    <row r="760" spans="1:3" x14ac:dyDescent="0.3">
      <c r="A760" t="s">
        <v>38</v>
      </c>
      <c r="B760">
        <v>2021</v>
      </c>
      <c r="C760">
        <v>461.13751000000002</v>
      </c>
    </row>
    <row r="761" spans="1:3" x14ac:dyDescent="0.3">
      <c r="A761" t="s">
        <v>38</v>
      </c>
      <c r="B761">
        <v>2022</v>
      </c>
      <c r="C761">
        <v>427.05810000000002</v>
      </c>
    </row>
    <row r="762" spans="1:3" x14ac:dyDescent="0.3">
      <c r="A762" t="s">
        <v>38</v>
      </c>
      <c r="B762">
        <v>2023</v>
      </c>
      <c r="C762">
        <v>445.02820000000003</v>
      </c>
    </row>
    <row r="763" spans="1:3" x14ac:dyDescent="0.3">
      <c r="A763" t="s">
        <v>39</v>
      </c>
      <c r="B763">
        <v>2000</v>
      </c>
      <c r="C763">
        <v>24271.002059999999</v>
      </c>
    </row>
    <row r="764" spans="1:3" x14ac:dyDescent="0.3">
      <c r="A764" t="s">
        <v>39</v>
      </c>
      <c r="B764">
        <v>2001</v>
      </c>
      <c r="C764">
        <v>23822.09621</v>
      </c>
    </row>
    <row r="765" spans="1:3" x14ac:dyDescent="0.3">
      <c r="A765" t="s">
        <v>39</v>
      </c>
      <c r="B765">
        <v>2002</v>
      </c>
      <c r="C765">
        <v>24256.019230000002</v>
      </c>
    </row>
    <row r="766" spans="1:3" x14ac:dyDescent="0.3">
      <c r="A766" t="s">
        <v>39</v>
      </c>
      <c r="B766">
        <v>2003</v>
      </c>
      <c r="C766">
        <v>28301.864590000001</v>
      </c>
    </row>
    <row r="767" spans="1:3" x14ac:dyDescent="0.3">
      <c r="A767" t="s">
        <v>39</v>
      </c>
      <c r="B767">
        <v>2004</v>
      </c>
      <c r="C767">
        <v>32145.541260000002</v>
      </c>
    </row>
    <row r="768" spans="1:3" x14ac:dyDescent="0.3">
      <c r="A768" t="s">
        <v>39</v>
      </c>
      <c r="B768">
        <v>2005</v>
      </c>
      <c r="C768">
        <v>36383.66001</v>
      </c>
    </row>
    <row r="769" spans="1:3" x14ac:dyDescent="0.3">
      <c r="A769" t="s">
        <v>39</v>
      </c>
      <c r="B769">
        <v>2006</v>
      </c>
      <c r="C769">
        <v>40504.037100000001</v>
      </c>
    </row>
    <row r="770" spans="1:3" x14ac:dyDescent="0.3">
      <c r="A770" t="s">
        <v>39</v>
      </c>
      <c r="B770">
        <v>2007</v>
      </c>
      <c r="C770">
        <v>44660.083890000002</v>
      </c>
    </row>
    <row r="771" spans="1:3" x14ac:dyDescent="0.3">
      <c r="A771" t="s">
        <v>39</v>
      </c>
      <c r="B771">
        <v>2008</v>
      </c>
      <c r="C771">
        <v>46710.252690000001</v>
      </c>
    </row>
    <row r="772" spans="1:3" x14ac:dyDescent="0.3">
      <c r="A772" t="s">
        <v>39</v>
      </c>
      <c r="B772">
        <v>2009</v>
      </c>
      <c r="C772">
        <v>40874.88319</v>
      </c>
    </row>
    <row r="773" spans="1:3" x14ac:dyDescent="0.3">
      <c r="A773" t="s">
        <v>39</v>
      </c>
      <c r="B773">
        <v>2010</v>
      </c>
      <c r="C773">
        <v>47560.666599999997</v>
      </c>
    </row>
    <row r="774" spans="1:3" x14ac:dyDescent="0.3">
      <c r="A774" t="s">
        <v>39</v>
      </c>
      <c r="B774">
        <v>2011</v>
      </c>
      <c r="C774">
        <v>52223.858840000001</v>
      </c>
    </row>
    <row r="775" spans="1:3" x14ac:dyDescent="0.3">
      <c r="A775" t="s">
        <v>39</v>
      </c>
      <c r="B775">
        <v>2012</v>
      </c>
      <c r="C775">
        <v>52670.344729999997</v>
      </c>
    </row>
    <row r="776" spans="1:3" x14ac:dyDescent="0.3">
      <c r="A776" t="s">
        <v>39</v>
      </c>
      <c r="B776">
        <v>2013</v>
      </c>
      <c r="C776">
        <v>52638.118719999999</v>
      </c>
    </row>
    <row r="777" spans="1:3" x14ac:dyDescent="0.3">
      <c r="A777" t="s">
        <v>39</v>
      </c>
      <c r="B777">
        <v>2014</v>
      </c>
      <c r="C777">
        <v>50960.843119999998</v>
      </c>
    </row>
    <row r="778" spans="1:3" x14ac:dyDescent="0.3">
      <c r="A778" t="s">
        <v>39</v>
      </c>
      <c r="B778">
        <v>2015</v>
      </c>
      <c r="C778">
        <v>43594.194100000001</v>
      </c>
    </row>
    <row r="779" spans="1:3" x14ac:dyDescent="0.3">
      <c r="A779" t="s">
        <v>39</v>
      </c>
      <c r="B779">
        <v>2016</v>
      </c>
      <c r="C779">
        <v>42314.061580000001</v>
      </c>
    </row>
    <row r="780" spans="1:3" x14ac:dyDescent="0.3">
      <c r="A780" t="s">
        <v>39</v>
      </c>
      <c r="B780">
        <v>2017</v>
      </c>
      <c r="C780">
        <v>45129.628120000001</v>
      </c>
    </row>
    <row r="781" spans="1:3" x14ac:dyDescent="0.3">
      <c r="A781" t="s">
        <v>39</v>
      </c>
      <c r="B781">
        <v>2018</v>
      </c>
      <c r="C781">
        <v>46539.176160000003</v>
      </c>
    </row>
    <row r="782" spans="1:3" x14ac:dyDescent="0.3">
      <c r="A782" t="s">
        <v>39</v>
      </c>
      <c r="B782">
        <v>2019</v>
      </c>
      <c r="C782">
        <v>46352.869339999997</v>
      </c>
    </row>
    <row r="783" spans="1:3" x14ac:dyDescent="0.3">
      <c r="A783" t="s">
        <v>39</v>
      </c>
      <c r="B783">
        <v>2020</v>
      </c>
      <c r="C783">
        <v>43537.8393</v>
      </c>
    </row>
    <row r="784" spans="1:3" x14ac:dyDescent="0.3">
      <c r="A784" t="s">
        <v>39</v>
      </c>
      <c r="B784">
        <v>2021</v>
      </c>
      <c r="C784">
        <v>52496.844169999997</v>
      </c>
    </row>
    <row r="785" spans="1:3" x14ac:dyDescent="0.3">
      <c r="A785" t="s">
        <v>39</v>
      </c>
      <c r="B785">
        <v>2022</v>
      </c>
      <c r="C785">
        <v>55509.393179999999</v>
      </c>
    </row>
    <row r="786" spans="1:3" x14ac:dyDescent="0.3">
      <c r="A786" t="s">
        <v>39</v>
      </c>
      <c r="B786">
        <v>2023</v>
      </c>
      <c r="C786">
        <v>53371.69743</v>
      </c>
    </row>
    <row r="787" spans="1:3" x14ac:dyDescent="0.3">
      <c r="A787" t="s">
        <v>40</v>
      </c>
      <c r="B787">
        <v>2000</v>
      </c>
      <c r="C787">
        <v>38865.021939999999</v>
      </c>
    </row>
    <row r="788" spans="1:3" x14ac:dyDescent="0.3">
      <c r="A788" t="s">
        <v>40</v>
      </c>
      <c r="B788">
        <v>2001</v>
      </c>
      <c r="C788">
        <v>39638.791109999998</v>
      </c>
    </row>
    <row r="789" spans="1:3" x14ac:dyDescent="0.3">
      <c r="A789" t="s">
        <v>40</v>
      </c>
      <c r="B789">
        <v>2002</v>
      </c>
      <c r="C789">
        <v>42458.738469999997</v>
      </c>
    </row>
    <row r="790" spans="1:3" x14ac:dyDescent="0.3">
      <c r="A790" t="s">
        <v>40</v>
      </c>
      <c r="B790">
        <v>2003</v>
      </c>
      <c r="C790">
        <v>49335.745629999998</v>
      </c>
    </row>
    <row r="791" spans="1:3" x14ac:dyDescent="0.3">
      <c r="A791" t="s">
        <v>40</v>
      </c>
      <c r="B791">
        <v>2004</v>
      </c>
      <c r="C791">
        <v>54659.457150000002</v>
      </c>
    </row>
    <row r="792" spans="1:3" x14ac:dyDescent="0.3">
      <c r="A792" t="s">
        <v>40</v>
      </c>
      <c r="B792">
        <v>2005</v>
      </c>
      <c r="C792">
        <v>56242.893360000002</v>
      </c>
    </row>
    <row r="793" spans="1:3" x14ac:dyDescent="0.3">
      <c r="A793" t="s">
        <v>40</v>
      </c>
      <c r="B793">
        <v>2006</v>
      </c>
      <c r="C793">
        <v>59011.032460000002</v>
      </c>
    </row>
    <row r="794" spans="1:3" x14ac:dyDescent="0.3">
      <c r="A794" t="s">
        <v>40</v>
      </c>
      <c r="B794">
        <v>2007</v>
      </c>
      <c r="C794">
        <v>64989.155330000001</v>
      </c>
    </row>
    <row r="795" spans="1:3" x14ac:dyDescent="0.3">
      <c r="A795" t="s">
        <v>40</v>
      </c>
      <c r="B795">
        <v>2008</v>
      </c>
      <c r="C795">
        <v>74175.192790000001</v>
      </c>
    </row>
    <row r="796" spans="1:3" x14ac:dyDescent="0.3">
      <c r="A796" t="s">
        <v>40</v>
      </c>
      <c r="B796">
        <v>2009</v>
      </c>
      <c r="C796">
        <v>71568.312390000006</v>
      </c>
    </row>
    <row r="797" spans="1:3" x14ac:dyDescent="0.3">
      <c r="A797" t="s">
        <v>40</v>
      </c>
      <c r="B797">
        <v>2010</v>
      </c>
      <c r="C797">
        <v>76531.372940000001</v>
      </c>
    </row>
    <row r="798" spans="1:3" x14ac:dyDescent="0.3">
      <c r="A798" t="s">
        <v>40</v>
      </c>
      <c r="B798">
        <v>2011</v>
      </c>
      <c r="C798">
        <v>90476.758969999995</v>
      </c>
    </row>
    <row r="799" spans="1:3" x14ac:dyDescent="0.3">
      <c r="A799" t="s">
        <v>40</v>
      </c>
      <c r="B799">
        <v>2012</v>
      </c>
      <c r="C799">
        <v>85836.207680000007</v>
      </c>
    </row>
    <row r="800" spans="1:3" x14ac:dyDescent="0.3">
      <c r="A800" t="s">
        <v>40</v>
      </c>
      <c r="B800">
        <v>2013</v>
      </c>
      <c r="C800">
        <v>87304.330579999994</v>
      </c>
    </row>
    <row r="801" spans="1:3" x14ac:dyDescent="0.3">
      <c r="A801" t="s">
        <v>40</v>
      </c>
      <c r="B801">
        <v>2014</v>
      </c>
      <c r="C801">
        <v>88724.990940000003</v>
      </c>
    </row>
    <row r="802" spans="1:3" x14ac:dyDescent="0.3">
      <c r="A802" t="s">
        <v>40</v>
      </c>
      <c r="B802">
        <v>2015</v>
      </c>
      <c r="C802">
        <v>83806.4476</v>
      </c>
    </row>
    <row r="803" spans="1:3" x14ac:dyDescent="0.3">
      <c r="A803" t="s">
        <v>40</v>
      </c>
      <c r="B803">
        <v>2016</v>
      </c>
      <c r="C803">
        <v>82153.074540000001</v>
      </c>
    </row>
    <row r="804" spans="1:3" x14ac:dyDescent="0.3">
      <c r="A804" t="s">
        <v>40</v>
      </c>
      <c r="B804">
        <v>2017</v>
      </c>
      <c r="C804">
        <v>82254.376929999999</v>
      </c>
    </row>
    <row r="805" spans="1:3" x14ac:dyDescent="0.3">
      <c r="A805" t="s">
        <v>40</v>
      </c>
      <c r="B805">
        <v>2018</v>
      </c>
      <c r="C805">
        <v>85217.369149999999</v>
      </c>
    </row>
    <row r="806" spans="1:3" x14ac:dyDescent="0.3">
      <c r="A806" t="s">
        <v>40</v>
      </c>
      <c r="B806">
        <v>2019</v>
      </c>
      <c r="C806">
        <v>84121.931030000007</v>
      </c>
    </row>
    <row r="807" spans="1:3" x14ac:dyDescent="0.3">
      <c r="A807" t="s">
        <v>40</v>
      </c>
      <c r="B807">
        <v>2020</v>
      </c>
      <c r="C807">
        <v>85897.784329999995</v>
      </c>
    </row>
    <row r="808" spans="1:3" x14ac:dyDescent="0.3">
      <c r="A808" t="s">
        <v>40</v>
      </c>
      <c r="B808">
        <v>2021</v>
      </c>
      <c r="C808">
        <v>93446.434450000001</v>
      </c>
    </row>
    <row r="809" spans="1:3" x14ac:dyDescent="0.3">
      <c r="A809" t="s">
        <v>40</v>
      </c>
      <c r="B809">
        <v>2022</v>
      </c>
      <c r="C809">
        <v>93259.905719999995</v>
      </c>
    </row>
    <row r="810" spans="1:3" x14ac:dyDescent="0.3">
      <c r="A810" t="s">
        <v>40</v>
      </c>
      <c r="B810">
        <v>2023</v>
      </c>
      <c r="C810">
        <v>99994.938020000001</v>
      </c>
    </row>
    <row r="811" spans="1:3" x14ac:dyDescent="0.3">
      <c r="A811" t="s">
        <v>41</v>
      </c>
      <c r="B811">
        <v>2000</v>
      </c>
      <c r="C811">
        <v>5102.9687599999997</v>
      </c>
    </row>
    <row r="812" spans="1:3" x14ac:dyDescent="0.3">
      <c r="A812" t="s">
        <v>41</v>
      </c>
      <c r="B812">
        <v>2001</v>
      </c>
      <c r="C812">
        <v>4610.5926900000004</v>
      </c>
    </row>
    <row r="813" spans="1:3" x14ac:dyDescent="0.3">
      <c r="A813" t="s">
        <v>41</v>
      </c>
      <c r="B813">
        <v>2002</v>
      </c>
      <c r="C813">
        <v>4477.1878500000003</v>
      </c>
    </row>
    <row r="814" spans="1:3" x14ac:dyDescent="0.3">
      <c r="A814" t="s">
        <v>41</v>
      </c>
      <c r="B814">
        <v>2003</v>
      </c>
      <c r="C814">
        <v>4823.2574199999999</v>
      </c>
    </row>
    <row r="815" spans="1:3" x14ac:dyDescent="0.3">
      <c r="A815" t="s">
        <v>41</v>
      </c>
      <c r="B815">
        <v>2004</v>
      </c>
      <c r="C815">
        <v>6185.3037899999999</v>
      </c>
    </row>
    <row r="816" spans="1:3" x14ac:dyDescent="0.3">
      <c r="A816" t="s">
        <v>41</v>
      </c>
      <c r="B816">
        <v>2005</v>
      </c>
      <c r="C816">
        <v>7560.54367</v>
      </c>
    </row>
    <row r="817" spans="1:3" x14ac:dyDescent="0.3">
      <c r="A817" t="s">
        <v>41</v>
      </c>
      <c r="B817">
        <v>2006</v>
      </c>
      <c r="C817">
        <v>9418.2749299999996</v>
      </c>
    </row>
    <row r="818" spans="1:3" x14ac:dyDescent="0.3">
      <c r="A818" t="s">
        <v>41</v>
      </c>
      <c r="B818">
        <v>2007</v>
      </c>
      <c r="C818">
        <v>10456.83239</v>
      </c>
    </row>
    <row r="819" spans="1:3" x14ac:dyDescent="0.3">
      <c r="A819" t="s">
        <v>41</v>
      </c>
      <c r="B819">
        <v>2008</v>
      </c>
      <c r="C819">
        <v>10797.04737</v>
      </c>
    </row>
    <row r="820" spans="1:3" x14ac:dyDescent="0.3">
      <c r="A820" t="s">
        <v>41</v>
      </c>
      <c r="B820">
        <v>2009</v>
      </c>
      <c r="C820">
        <v>10204.558849999999</v>
      </c>
    </row>
    <row r="821" spans="1:3" x14ac:dyDescent="0.3">
      <c r="A821" t="s">
        <v>41</v>
      </c>
      <c r="B821">
        <v>2010</v>
      </c>
      <c r="C821">
        <v>12764.59312</v>
      </c>
    </row>
    <row r="822" spans="1:3" x14ac:dyDescent="0.3">
      <c r="A822" t="s">
        <v>41</v>
      </c>
      <c r="B822">
        <v>2011</v>
      </c>
      <c r="C822">
        <v>14637.756160000001</v>
      </c>
    </row>
    <row r="823" spans="1:3" x14ac:dyDescent="0.3">
      <c r="A823" t="s">
        <v>41</v>
      </c>
      <c r="B823">
        <v>2012</v>
      </c>
      <c r="C823">
        <v>15397.78045</v>
      </c>
    </row>
    <row r="824" spans="1:3" x14ac:dyDescent="0.3">
      <c r="A824" t="s">
        <v>41</v>
      </c>
      <c r="B824">
        <v>2013</v>
      </c>
      <c r="C824">
        <v>15842.159170000001</v>
      </c>
    </row>
    <row r="825" spans="1:3" x14ac:dyDescent="0.3">
      <c r="A825" t="s">
        <v>41</v>
      </c>
      <c r="B825">
        <v>2014</v>
      </c>
      <c r="C825">
        <v>14675.15086</v>
      </c>
    </row>
    <row r="826" spans="1:3" x14ac:dyDescent="0.3">
      <c r="A826" t="s">
        <v>41</v>
      </c>
      <c r="B826">
        <v>2015</v>
      </c>
      <c r="C826">
        <v>13567.35722</v>
      </c>
    </row>
    <row r="827" spans="1:3" x14ac:dyDescent="0.3">
      <c r="A827" t="s">
        <v>41</v>
      </c>
      <c r="B827">
        <v>2016</v>
      </c>
      <c r="C827">
        <v>13788.24001</v>
      </c>
    </row>
    <row r="828" spans="1:3" x14ac:dyDescent="0.3">
      <c r="A828" t="s">
        <v>41</v>
      </c>
      <c r="B828">
        <v>2017</v>
      </c>
      <c r="C828">
        <v>15034.058440000001</v>
      </c>
    </row>
    <row r="829" spans="1:3" x14ac:dyDescent="0.3">
      <c r="A829" t="s">
        <v>41</v>
      </c>
      <c r="B829">
        <v>2018</v>
      </c>
      <c r="C829">
        <v>15820.033369999999</v>
      </c>
    </row>
    <row r="830" spans="1:3" x14ac:dyDescent="0.3">
      <c r="A830" t="s">
        <v>41</v>
      </c>
      <c r="B830">
        <v>2019</v>
      </c>
      <c r="C830">
        <v>14616.207249999999</v>
      </c>
    </row>
    <row r="831" spans="1:3" x14ac:dyDescent="0.3">
      <c r="A831" t="s">
        <v>41</v>
      </c>
      <c r="B831">
        <v>2020</v>
      </c>
      <c r="C831">
        <v>13162.591350000001</v>
      </c>
    </row>
    <row r="832" spans="1:3" x14ac:dyDescent="0.3">
      <c r="A832" t="s">
        <v>41</v>
      </c>
      <c r="B832">
        <v>2021</v>
      </c>
      <c r="C832">
        <v>16185.914769999999</v>
      </c>
    </row>
    <row r="833" spans="1:3" x14ac:dyDescent="0.3">
      <c r="A833" t="s">
        <v>41</v>
      </c>
      <c r="B833">
        <v>2022</v>
      </c>
      <c r="C833">
        <v>15411.17395</v>
      </c>
    </row>
    <row r="834" spans="1:3" x14ac:dyDescent="0.3">
      <c r="A834" t="s">
        <v>41</v>
      </c>
      <c r="B834">
        <v>2023</v>
      </c>
      <c r="C834">
        <v>17093.241969999999</v>
      </c>
    </row>
    <row r="835" spans="1:3" x14ac:dyDescent="0.3">
      <c r="A835" t="s">
        <v>42</v>
      </c>
      <c r="B835">
        <v>2000</v>
      </c>
      <c r="C835">
        <v>959.36042999999995</v>
      </c>
    </row>
    <row r="836" spans="1:3" x14ac:dyDescent="0.3">
      <c r="A836" t="s">
        <v>42</v>
      </c>
      <c r="B836">
        <v>2001</v>
      </c>
      <c r="C836">
        <v>1053.11231</v>
      </c>
    </row>
    <row r="837" spans="1:3" x14ac:dyDescent="0.3">
      <c r="A837" t="s">
        <v>42</v>
      </c>
      <c r="B837">
        <v>2002</v>
      </c>
      <c r="C837">
        <v>1148.5142599999999</v>
      </c>
    </row>
    <row r="838" spans="1:3" x14ac:dyDescent="0.3">
      <c r="A838" t="s">
        <v>42</v>
      </c>
      <c r="B838">
        <v>2003</v>
      </c>
      <c r="C838">
        <v>1288.6374900000001</v>
      </c>
    </row>
    <row r="839" spans="1:3" x14ac:dyDescent="0.3">
      <c r="A839" t="s">
        <v>42</v>
      </c>
      <c r="B839">
        <v>2004</v>
      </c>
      <c r="C839">
        <v>1508.6679200000001</v>
      </c>
    </row>
    <row r="840" spans="1:3" x14ac:dyDescent="0.3">
      <c r="A840" t="s">
        <v>42</v>
      </c>
      <c r="B840">
        <v>2005</v>
      </c>
      <c r="C840">
        <v>1753.41419</v>
      </c>
    </row>
    <row r="841" spans="1:3" x14ac:dyDescent="0.3">
      <c r="A841" t="s">
        <v>42</v>
      </c>
      <c r="B841">
        <v>2006</v>
      </c>
      <c r="C841">
        <v>2099.2194300000001</v>
      </c>
    </row>
    <row r="842" spans="1:3" x14ac:dyDescent="0.3">
      <c r="A842" t="s">
        <v>42</v>
      </c>
      <c r="B842">
        <v>2007</v>
      </c>
      <c r="C842">
        <v>2693.9587299999998</v>
      </c>
    </row>
    <row r="843" spans="1:3" x14ac:dyDescent="0.3">
      <c r="A843" t="s">
        <v>42</v>
      </c>
      <c r="B843">
        <v>2008</v>
      </c>
      <c r="C843">
        <v>3468.3270600000001</v>
      </c>
    </row>
    <row r="844" spans="1:3" x14ac:dyDescent="0.3">
      <c r="A844" t="s">
        <v>42</v>
      </c>
      <c r="B844">
        <v>2009</v>
      </c>
      <c r="C844">
        <v>3832.2274600000001</v>
      </c>
    </row>
    <row r="845" spans="1:3" x14ac:dyDescent="0.3">
      <c r="A845" t="s">
        <v>42</v>
      </c>
      <c r="B845">
        <v>2010</v>
      </c>
      <c r="C845">
        <v>4550.4739399999999</v>
      </c>
    </row>
    <row r="846" spans="1:3" x14ac:dyDescent="0.3">
      <c r="A846" t="s">
        <v>42</v>
      </c>
      <c r="B846">
        <v>2011</v>
      </c>
      <c r="C846">
        <v>5614.3860199999999</v>
      </c>
    </row>
    <row r="847" spans="1:3" x14ac:dyDescent="0.3">
      <c r="A847" t="s">
        <v>42</v>
      </c>
      <c r="B847">
        <v>2012</v>
      </c>
      <c r="C847">
        <v>6300.5821800000003</v>
      </c>
    </row>
    <row r="848" spans="1:3" x14ac:dyDescent="0.3">
      <c r="A848" t="s">
        <v>42</v>
      </c>
      <c r="B848">
        <v>2013</v>
      </c>
      <c r="C848">
        <v>7020.3860699999996</v>
      </c>
    </row>
    <row r="849" spans="1:3" x14ac:dyDescent="0.3">
      <c r="A849" t="s">
        <v>42</v>
      </c>
      <c r="B849">
        <v>2014</v>
      </c>
      <c r="C849">
        <v>7636.0743400000001</v>
      </c>
    </row>
    <row r="850" spans="1:3" x14ac:dyDescent="0.3">
      <c r="A850" t="s">
        <v>42</v>
      </c>
      <c r="B850">
        <v>2015</v>
      </c>
      <c r="C850">
        <v>8016.4455900000003</v>
      </c>
    </row>
    <row r="851" spans="1:3" x14ac:dyDescent="0.3">
      <c r="A851" t="s">
        <v>42</v>
      </c>
      <c r="B851">
        <v>2016</v>
      </c>
      <c r="C851">
        <v>8094.3901699999997</v>
      </c>
    </row>
    <row r="852" spans="1:3" x14ac:dyDescent="0.3">
      <c r="A852" t="s">
        <v>42</v>
      </c>
      <c r="B852">
        <v>2017</v>
      </c>
      <c r="C852">
        <v>8817.0456099999992</v>
      </c>
    </row>
    <row r="853" spans="1:3" x14ac:dyDescent="0.3">
      <c r="A853" t="s">
        <v>42</v>
      </c>
      <c r="B853">
        <v>2018</v>
      </c>
      <c r="C853">
        <v>9905.4063800000004</v>
      </c>
    </row>
    <row r="854" spans="1:3" x14ac:dyDescent="0.3">
      <c r="A854" t="s">
        <v>42</v>
      </c>
      <c r="B854">
        <v>2019</v>
      </c>
      <c r="C854">
        <v>10143.86022</v>
      </c>
    </row>
    <row r="855" spans="1:3" x14ac:dyDescent="0.3">
      <c r="A855" t="s">
        <v>42</v>
      </c>
      <c r="B855">
        <v>2020</v>
      </c>
      <c r="C855">
        <v>10408.71955</v>
      </c>
    </row>
    <row r="856" spans="1:3" x14ac:dyDescent="0.3">
      <c r="A856" t="s">
        <v>42</v>
      </c>
      <c r="B856">
        <v>2021</v>
      </c>
      <c r="C856">
        <v>12617.5051</v>
      </c>
    </row>
    <row r="857" spans="1:3" x14ac:dyDescent="0.3">
      <c r="A857" t="s">
        <v>42</v>
      </c>
      <c r="B857">
        <v>2022</v>
      </c>
      <c r="C857">
        <v>12662.58317</v>
      </c>
    </row>
    <row r="858" spans="1:3" x14ac:dyDescent="0.3">
      <c r="A858" t="s">
        <v>42</v>
      </c>
      <c r="B858">
        <v>2023</v>
      </c>
      <c r="C858">
        <v>12614.06099</v>
      </c>
    </row>
    <row r="859" spans="1:3" x14ac:dyDescent="0.3">
      <c r="A859" t="s">
        <v>43</v>
      </c>
      <c r="B859">
        <v>2000</v>
      </c>
      <c r="C859">
        <v>986.77734999999996</v>
      </c>
    </row>
    <row r="860" spans="1:3" x14ac:dyDescent="0.3">
      <c r="A860" t="s">
        <v>43</v>
      </c>
      <c r="B860">
        <v>2001</v>
      </c>
      <c r="C860">
        <v>974.77999</v>
      </c>
    </row>
    <row r="861" spans="1:3" x14ac:dyDescent="0.3">
      <c r="A861" t="s">
        <v>43</v>
      </c>
      <c r="B861">
        <v>2002</v>
      </c>
      <c r="C861">
        <v>1020.9504899999999</v>
      </c>
    </row>
    <row r="862" spans="1:3" x14ac:dyDescent="0.3">
      <c r="A862" t="s">
        <v>43</v>
      </c>
      <c r="B862">
        <v>2003</v>
      </c>
      <c r="C862">
        <v>1173.0638799999999</v>
      </c>
    </row>
    <row r="863" spans="1:3" x14ac:dyDescent="0.3">
      <c r="A863" t="s">
        <v>43</v>
      </c>
      <c r="B863">
        <v>2004</v>
      </c>
      <c r="C863">
        <v>1267.7648200000001</v>
      </c>
    </row>
    <row r="864" spans="1:3" x14ac:dyDescent="0.3">
      <c r="A864" t="s">
        <v>43</v>
      </c>
      <c r="B864">
        <v>2005</v>
      </c>
      <c r="C864">
        <v>1267.0873099999999</v>
      </c>
    </row>
    <row r="865" spans="1:3" x14ac:dyDescent="0.3">
      <c r="A865" t="s">
        <v>43</v>
      </c>
      <c r="B865">
        <v>2006</v>
      </c>
      <c r="C865">
        <v>1303.5649699999999</v>
      </c>
    </row>
    <row r="866" spans="1:3" x14ac:dyDescent="0.3">
      <c r="A866" t="s">
        <v>43</v>
      </c>
      <c r="B866">
        <v>2007</v>
      </c>
      <c r="C866">
        <v>1451.23253</v>
      </c>
    </row>
    <row r="867" spans="1:3" x14ac:dyDescent="0.3">
      <c r="A867" t="s">
        <v>43</v>
      </c>
      <c r="B867">
        <v>2008</v>
      </c>
      <c r="C867">
        <v>1683.3375100000001</v>
      </c>
    </row>
    <row r="868" spans="1:3" x14ac:dyDescent="0.3">
      <c r="A868" t="s">
        <v>43</v>
      </c>
      <c r="B868">
        <v>2009</v>
      </c>
      <c r="C868">
        <v>1638.8046899999999</v>
      </c>
    </row>
    <row r="869" spans="1:3" x14ac:dyDescent="0.3">
      <c r="A869" t="s">
        <v>43</v>
      </c>
      <c r="B869">
        <v>2010</v>
      </c>
      <c r="C869">
        <v>1654.17796</v>
      </c>
    </row>
    <row r="870" spans="1:3" x14ac:dyDescent="0.3">
      <c r="A870" t="s">
        <v>43</v>
      </c>
      <c r="B870">
        <v>2011</v>
      </c>
      <c r="C870">
        <v>1701.7046399999999</v>
      </c>
    </row>
    <row r="871" spans="1:3" x14ac:dyDescent="0.3">
      <c r="A871" t="s">
        <v>43</v>
      </c>
      <c r="B871">
        <v>2012</v>
      </c>
      <c r="C871">
        <v>1649.30162</v>
      </c>
    </row>
    <row r="872" spans="1:3" x14ac:dyDescent="0.3">
      <c r="A872" t="s">
        <v>43</v>
      </c>
      <c r="B872">
        <v>2013</v>
      </c>
      <c r="C872">
        <v>1903.05423</v>
      </c>
    </row>
    <row r="873" spans="1:3" x14ac:dyDescent="0.3">
      <c r="A873" t="s">
        <v>43</v>
      </c>
      <c r="B873">
        <v>2014</v>
      </c>
      <c r="C873">
        <v>2124.0194299999998</v>
      </c>
    </row>
    <row r="874" spans="1:3" x14ac:dyDescent="0.3">
      <c r="A874" t="s">
        <v>43</v>
      </c>
      <c r="B874">
        <v>2015</v>
      </c>
      <c r="C874">
        <v>1941.5818999999999</v>
      </c>
    </row>
    <row r="875" spans="1:3" x14ac:dyDescent="0.3">
      <c r="A875" t="s">
        <v>43</v>
      </c>
      <c r="B875">
        <v>2016</v>
      </c>
      <c r="C875">
        <v>1999.1953699999999</v>
      </c>
    </row>
    <row r="876" spans="1:3" x14ac:dyDescent="0.3">
      <c r="A876" t="s">
        <v>43</v>
      </c>
      <c r="B876">
        <v>2017</v>
      </c>
      <c r="C876">
        <v>2113.3415199999999</v>
      </c>
    </row>
    <row r="877" spans="1:3" x14ac:dyDescent="0.3">
      <c r="A877" t="s">
        <v>43</v>
      </c>
      <c r="B877">
        <v>2018</v>
      </c>
      <c r="C877">
        <v>2295.54034</v>
      </c>
    </row>
    <row r="878" spans="1:3" x14ac:dyDescent="0.3">
      <c r="A878" t="s">
        <v>43</v>
      </c>
      <c r="B878">
        <v>2019</v>
      </c>
      <c r="C878">
        <v>2309.31358</v>
      </c>
    </row>
    <row r="879" spans="1:3" x14ac:dyDescent="0.3">
      <c r="A879" t="s">
        <v>43</v>
      </c>
      <c r="B879">
        <v>2020</v>
      </c>
      <c r="C879">
        <v>2350.7514000000001</v>
      </c>
    </row>
    <row r="880" spans="1:3" x14ac:dyDescent="0.3">
      <c r="A880" t="s">
        <v>43</v>
      </c>
      <c r="B880">
        <v>2021</v>
      </c>
      <c r="C880">
        <v>2649.1730499999999</v>
      </c>
    </row>
    <row r="881" spans="1:3" x14ac:dyDescent="0.3">
      <c r="A881" t="s">
        <v>43</v>
      </c>
      <c r="B881">
        <v>2022</v>
      </c>
      <c r="C881">
        <v>2491.8959300000001</v>
      </c>
    </row>
    <row r="882" spans="1:3" x14ac:dyDescent="0.3">
      <c r="A882" t="s">
        <v>43</v>
      </c>
      <c r="B882">
        <v>2023</v>
      </c>
      <c r="C882">
        <v>2728.8032499999999</v>
      </c>
    </row>
    <row r="883" spans="1:3" x14ac:dyDescent="0.3">
      <c r="A883" t="s">
        <v>44</v>
      </c>
      <c r="B883">
        <v>2000</v>
      </c>
      <c r="C883">
        <v>700.16323999999997</v>
      </c>
    </row>
    <row r="884" spans="1:3" x14ac:dyDescent="0.3">
      <c r="A884" t="s">
        <v>44</v>
      </c>
      <c r="B884">
        <v>2001</v>
      </c>
      <c r="C884">
        <v>706.98422000000005</v>
      </c>
    </row>
    <row r="885" spans="1:3" x14ac:dyDescent="0.3">
      <c r="A885" t="s">
        <v>44</v>
      </c>
      <c r="B885">
        <v>2002</v>
      </c>
      <c r="C885">
        <v>780.27054999999996</v>
      </c>
    </row>
    <row r="886" spans="1:3" x14ac:dyDescent="0.3">
      <c r="A886" t="s">
        <v>44</v>
      </c>
      <c r="B886">
        <v>2003</v>
      </c>
      <c r="C886">
        <v>976.51930000000004</v>
      </c>
    </row>
    <row r="887" spans="1:3" x14ac:dyDescent="0.3">
      <c r="A887" t="s">
        <v>44</v>
      </c>
      <c r="B887">
        <v>2004</v>
      </c>
      <c r="C887">
        <v>1119.9808599999999</v>
      </c>
    </row>
    <row r="888" spans="1:3" x14ac:dyDescent="0.3">
      <c r="A888" t="s">
        <v>44</v>
      </c>
      <c r="B888">
        <v>2005</v>
      </c>
      <c r="C888">
        <v>1129.35798</v>
      </c>
    </row>
    <row r="889" spans="1:3" x14ac:dyDescent="0.3">
      <c r="A889" t="s">
        <v>44</v>
      </c>
      <c r="B889">
        <v>2006</v>
      </c>
      <c r="C889">
        <v>1177.9686099999999</v>
      </c>
    </row>
    <row r="890" spans="1:3" x14ac:dyDescent="0.3">
      <c r="A890" t="s">
        <v>44</v>
      </c>
      <c r="B890">
        <v>2007</v>
      </c>
      <c r="C890">
        <v>1311.00296</v>
      </c>
    </row>
    <row r="891" spans="1:3" x14ac:dyDescent="0.3">
      <c r="A891" t="s">
        <v>44</v>
      </c>
      <c r="B891">
        <v>2008</v>
      </c>
      <c r="C891">
        <v>1476.00908</v>
      </c>
    </row>
    <row r="892" spans="1:3" x14ac:dyDescent="0.3">
      <c r="A892" t="s">
        <v>44</v>
      </c>
      <c r="B892">
        <v>2009</v>
      </c>
      <c r="C892">
        <v>1445.86025</v>
      </c>
    </row>
    <row r="893" spans="1:3" x14ac:dyDescent="0.3">
      <c r="A893" t="s">
        <v>44</v>
      </c>
      <c r="B893">
        <v>2010</v>
      </c>
      <c r="C893">
        <v>1383.81386</v>
      </c>
    </row>
    <row r="894" spans="1:3" x14ac:dyDescent="0.3">
      <c r="A894" t="s">
        <v>44</v>
      </c>
      <c r="B894">
        <v>2011</v>
      </c>
      <c r="C894">
        <v>1497.92659</v>
      </c>
    </row>
    <row r="895" spans="1:3" x14ac:dyDescent="0.3">
      <c r="A895" t="s">
        <v>44</v>
      </c>
      <c r="B895">
        <v>2012</v>
      </c>
      <c r="C895">
        <v>1433.7239300000001</v>
      </c>
    </row>
    <row r="896" spans="1:3" x14ac:dyDescent="0.3">
      <c r="A896" t="s">
        <v>44</v>
      </c>
      <c r="B896">
        <v>2013</v>
      </c>
      <c r="C896">
        <v>1559.13905</v>
      </c>
    </row>
    <row r="897" spans="1:3" x14ac:dyDescent="0.3">
      <c r="A897" t="s">
        <v>44</v>
      </c>
      <c r="B897">
        <v>2014</v>
      </c>
      <c r="C897">
        <v>1631.71399</v>
      </c>
    </row>
    <row r="898" spans="1:3" x14ac:dyDescent="0.3">
      <c r="A898" t="s">
        <v>44</v>
      </c>
      <c r="B898">
        <v>2015</v>
      </c>
      <c r="C898">
        <v>1399.67534</v>
      </c>
    </row>
    <row r="899" spans="1:3" x14ac:dyDescent="0.3">
      <c r="A899" t="s">
        <v>44</v>
      </c>
      <c r="B899">
        <v>2016</v>
      </c>
      <c r="C899">
        <v>1426.06548</v>
      </c>
    </row>
    <row r="900" spans="1:3" x14ac:dyDescent="0.3">
      <c r="A900" t="s">
        <v>44</v>
      </c>
      <c r="B900">
        <v>2017</v>
      </c>
      <c r="C900">
        <v>1479.86222</v>
      </c>
    </row>
    <row r="901" spans="1:3" x14ac:dyDescent="0.3">
      <c r="A901" t="s">
        <v>44</v>
      </c>
      <c r="B901">
        <v>2018</v>
      </c>
      <c r="C901">
        <v>1593.3307500000001</v>
      </c>
    </row>
    <row r="902" spans="1:3" x14ac:dyDescent="0.3">
      <c r="A902" t="s">
        <v>44</v>
      </c>
      <c r="B902">
        <v>2019</v>
      </c>
      <c r="C902">
        <v>1538.56306</v>
      </c>
    </row>
    <row r="903" spans="1:3" x14ac:dyDescent="0.3">
      <c r="A903" t="s">
        <v>44</v>
      </c>
      <c r="B903">
        <v>2020</v>
      </c>
      <c r="C903">
        <v>1539.1305500000001</v>
      </c>
    </row>
    <row r="904" spans="1:3" x14ac:dyDescent="0.3">
      <c r="A904" t="s">
        <v>44</v>
      </c>
      <c r="B904">
        <v>2021</v>
      </c>
      <c r="C904">
        <v>1654.25704</v>
      </c>
    </row>
    <row r="905" spans="1:3" x14ac:dyDescent="0.3">
      <c r="A905" t="s">
        <v>44</v>
      </c>
      <c r="B905">
        <v>2022</v>
      </c>
      <c r="C905">
        <v>1563.48894</v>
      </c>
    </row>
    <row r="906" spans="1:3" x14ac:dyDescent="0.3">
      <c r="A906" t="s">
        <v>44</v>
      </c>
      <c r="B906">
        <v>2023</v>
      </c>
      <c r="C906">
        <v>1673.6488899999999</v>
      </c>
    </row>
    <row r="907" spans="1:3" x14ac:dyDescent="0.3">
      <c r="A907" t="s">
        <v>45</v>
      </c>
      <c r="B907">
        <v>2000</v>
      </c>
      <c r="C907">
        <v>392.62633</v>
      </c>
    </row>
    <row r="908" spans="1:3" x14ac:dyDescent="0.3">
      <c r="A908" t="s">
        <v>45</v>
      </c>
      <c r="B908">
        <v>2001</v>
      </c>
      <c r="C908">
        <v>148.44712000000001</v>
      </c>
    </row>
    <row r="909" spans="1:3" x14ac:dyDescent="0.3">
      <c r="A909" t="s">
        <v>45</v>
      </c>
      <c r="B909">
        <v>2002</v>
      </c>
      <c r="C909">
        <v>168.94480999999999</v>
      </c>
    </row>
    <row r="910" spans="1:3" x14ac:dyDescent="0.3">
      <c r="A910" t="s">
        <v>45</v>
      </c>
      <c r="B910">
        <v>2003</v>
      </c>
      <c r="C910">
        <v>167.98158000000001</v>
      </c>
    </row>
    <row r="911" spans="1:3" x14ac:dyDescent="0.3">
      <c r="A911" t="s">
        <v>45</v>
      </c>
      <c r="B911">
        <v>2004</v>
      </c>
      <c r="C911">
        <v>187.85677999999999</v>
      </c>
    </row>
    <row r="912" spans="1:3" x14ac:dyDescent="0.3">
      <c r="A912" t="s">
        <v>45</v>
      </c>
      <c r="B912">
        <v>2005</v>
      </c>
      <c r="C912">
        <v>211.57263</v>
      </c>
    </row>
    <row r="913" spans="1:3" x14ac:dyDescent="0.3">
      <c r="A913" t="s">
        <v>45</v>
      </c>
      <c r="B913">
        <v>2006</v>
      </c>
      <c r="C913">
        <v>247.54194000000001</v>
      </c>
    </row>
    <row r="914" spans="1:3" x14ac:dyDescent="0.3">
      <c r="A914" t="s">
        <v>45</v>
      </c>
      <c r="B914">
        <v>2007</v>
      </c>
      <c r="C914">
        <v>277.61207999999999</v>
      </c>
    </row>
    <row r="915" spans="1:3" x14ac:dyDescent="0.3">
      <c r="A915" t="s">
        <v>45</v>
      </c>
      <c r="B915">
        <v>2008</v>
      </c>
      <c r="C915">
        <v>317.88920999999999</v>
      </c>
    </row>
    <row r="916" spans="1:3" x14ac:dyDescent="0.3">
      <c r="A916" t="s">
        <v>45</v>
      </c>
      <c r="B916">
        <v>2009</v>
      </c>
      <c r="C916">
        <v>290.15568000000002</v>
      </c>
    </row>
    <row r="917" spans="1:3" x14ac:dyDescent="0.3">
      <c r="A917" t="s">
        <v>45</v>
      </c>
      <c r="B917">
        <v>2010</v>
      </c>
      <c r="C917">
        <v>324.82772999999997</v>
      </c>
    </row>
    <row r="918" spans="1:3" x14ac:dyDescent="0.3">
      <c r="A918" t="s">
        <v>45</v>
      </c>
      <c r="B918">
        <v>2011</v>
      </c>
      <c r="C918">
        <v>376.37497999999999</v>
      </c>
    </row>
    <row r="919" spans="1:3" x14ac:dyDescent="0.3">
      <c r="A919" t="s">
        <v>45</v>
      </c>
      <c r="B919">
        <v>2012</v>
      </c>
      <c r="C919">
        <v>412.77625999999998</v>
      </c>
    </row>
    <row r="920" spans="1:3" x14ac:dyDescent="0.3">
      <c r="A920" t="s">
        <v>45</v>
      </c>
      <c r="B920">
        <v>2013</v>
      </c>
      <c r="C920">
        <v>444.86435999999998</v>
      </c>
    </row>
    <row r="921" spans="1:3" x14ac:dyDescent="0.3">
      <c r="A921" t="s">
        <v>45</v>
      </c>
      <c r="B921">
        <v>2014</v>
      </c>
      <c r="C921">
        <v>472.26623999999998</v>
      </c>
    </row>
    <row r="922" spans="1:3" x14ac:dyDescent="0.3">
      <c r="A922" t="s">
        <v>45</v>
      </c>
      <c r="B922">
        <v>2015</v>
      </c>
      <c r="C922">
        <v>482.06457</v>
      </c>
    </row>
    <row r="923" spans="1:3" x14ac:dyDescent="0.3">
      <c r="A923" t="s">
        <v>45</v>
      </c>
      <c r="B923">
        <v>2016</v>
      </c>
      <c r="C923">
        <v>456.02794999999998</v>
      </c>
    </row>
    <row r="924" spans="1:3" x14ac:dyDescent="0.3">
      <c r="A924" t="s">
        <v>45</v>
      </c>
      <c r="B924">
        <v>2017</v>
      </c>
      <c r="C924">
        <v>451.08909</v>
      </c>
    </row>
    <row r="925" spans="1:3" x14ac:dyDescent="0.3">
      <c r="A925" t="s">
        <v>45</v>
      </c>
      <c r="B925">
        <v>2018</v>
      </c>
      <c r="C925">
        <v>546.21258999999998</v>
      </c>
    </row>
    <row r="926" spans="1:3" x14ac:dyDescent="0.3">
      <c r="A926" t="s">
        <v>45</v>
      </c>
      <c r="B926">
        <v>2019</v>
      </c>
      <c r="C926">
        <v>575.88278000000003</v>
      </c>
    </row>
    <row r="927" spans="1:3" x14ac:dyDescent="0.3">
      <c r="A927" t="s">
        <v>45</v>
      </c>
      <c r="B927">
        <v>2020</v>
      </c>
      <c r="C927">
        <v>524.66669000000002</v>
      </c>
    </row>
    <row r="928" spans="1:3" x14ac:dyDescent="0.3">
      <c r="A928" t="s">
        <v>45</v>
      </c>
      <c r="B928">
        <v>2021</v>
      </c>
      <c r="C928">
        <v>576.97473000000002</v>
      </c>
    </row>
    <row r="929" spans="1:3" x14ac:dyDescent="0.3">
      <c r="A929" t="s">
        <v>45</v>
      </c>
      <c r="B929">
        <v>2022</v>
      </c>
      <c r="C929">
        <v>664.59353999999996</v>
      </c>
    </row>
    <row r="930" spans="1:3" x14ac:dyDescent="0.3">
      <c r="A930" t="s">
        <v>45</v>
      </c>
      <c r="B930">
        <v>2023</v>
      </c>
      <c r="C930">
        <v>649.14399000000003</v>
      </c>
    </row>
    <row r="931" spans="1:3" x14ac:dyDescent="0.3">
      <c r="A931" t="s">
        <v>46</v>
      </c>
      <c r="B931">
        <v>2000</v>
      </c>
      <c r="C931">
        <v>1029.9606900000001</v>
      </c>
    </row>
    <row r="932" spans="1:3" x14ac:dyDescent="0.3">
      <c r="A932" t="s">
        <v>46</v>
      </c>
      <c r="B932">
        <v>2001</v>
      </c>
      <c r="C932">
        <v>859.44001000000003</v>
      </c>
    </row>
    <row r="933" spans="1:3" x14ac:dyDescent="0.3">
      <c r="A933" t="s">
        <v>46</v>
      </c>
      <c r="B933">
        <v>2002</v>
      </c>
      <c r="C933">
        <v>910.86971000000005</v>
      </c>
    </row>
    <row r="934" spans="1:3" x14ac:dyDescent="0.3">
      <c r="A934" t="s">
        <v>46</v>
      </c>
      <c r="B934">
        <v>2003</v>
      </c>
      <c r="C934">
        <v>1023.0885</v>
      </c>
    </row>
    <row r="935" spans="1:3" x14ac:dyDescent="0.3">
      <c r="A935" t="s">
        <v>46</v>
      </c>
      <c r="B935">
        <v>2004</v>
      </c>
      <c r="C935">
        <v>1314.41128</v>
      </c>
    </row>
    <row r="936" spans="1:3" x14ac:dyDescent="0.3">
      <c r="A936" t="s">
        <v>46</v>
      </c>
      <c r="B936">
        <v>2005</v>
      </c>
      <c r="C936">
        <v>1810.5889400000001</v>
      </c>
    </row>
    <row r="937" spans="1:3" x14ac:dyDescent="0.3">
      <c r="A937" t="s">
        <v>46</v>
      </c>
      <c r="B937">
        <v>2006</v>
      </c>
      <c r="C937">
        <v>2116.8689399999998</v>
      </c>
    </row>
    <row r="938" spans="1:3" x14ac:dyDescent="0.3">
      <c r="A938" t="s">
        <v>46</v>
      </c>
      <c r="B938">
        <v>2007</v>
      </c>
      <c r="C938">
        <v>2219.9123100000002</v>
      </c>
    </row>
    <row r="939" spans="1:3" x14ac:dyDescent="0.3">
      <c r="A939" t="s">
        <v>46</v>
      </c>
      <c r="B939">
        <v>2008</v>
      </c>
      <c r="C939">
        <v>2848.6531599999998</v>
      </c>
    </row>
    <row r="940" spans="1:3" x14ac:dyDescent="0.3">
      <c r="A940" t="s">
        <v>46</v>
      </c>
      <c r="B940">
        <v>2009</v>
      </c>
      <c r="C940">
        <v>2283.9498699999999</v>
      </c>
    </row>
    <row r="941" spans="1:3" x14ac:dyDescent="0.3">
      <c r="A941" t="s">
        <v>46</v>
      </c>
      <c r="B941">
        <v>2010</v>
      </c>
      <c r="C941">
        <v>2962.7624799999999</v>
      </c>
    </row>
    <row r="942" spans="1:3" x14ac:dyDescent="0.3">
      <c r="A942" t="s">
        <v>46</v>
      </c>
      <c r="B942">
        <v>2011</v>
      </c>
      <c r="C942">
        <v>3415.0623700000001</v>
      </c>
    </row>
    <row r="943" spans="1:3" x14ac:dyDescent="0.3">
      <c r="A943" t="s">
        <v>46</v>
      </c>
      <c r="B943">
        <v>2012</v>
      </c>
      <c r="C943">
        <v>3753.8609299999998</v>
      </c>
    </row>
    <row r="944" spans="1:3" x14ac:dyDescent="0.3">
      <c r="A944" t="s">
        <v>46</v>
      </c>
      <c r="B944">
        <v>2013</v>
      </c>
      <c r="C944">
        <v>3719.6510400000002</v>
      </c>
    </row>
    <row r="945" spans="1:3" x14ac:dyDescent="0.3">
      <c r="A945" t="s">
        <v>46</v>
      </c>
      <c r="B945">
        <v>2014</v>
      </c>
      <c r="C945">
        <v>3623.8270600000001</v>
      </c>
    </row>
    <row r="946" spans="1:3" x14ac:dyDescent="0.3">
      <c r="A946" t="s">
        <v>46</v>
      </c>
      <c r="B946">
        <v>2015</v>
      </c>
      <c r="C946">
        <v>2455.3408599999998</v>
      </c>
    </row>
    <row r="947" spans="1:3" x14ac:dyDescent="0.3">
      <c r="A947" t="s">
        <v>46</v>
      </c>
      <c r="B947">
        <v>2016</v>
      </c>
      <c r="C947">
        <v>2107.5186199999998</v>
      </c>
    </row>
    <row r="948" spans="1:3" x14ac:dyDescent="0.3">
      <c r="A948" t="s">
        <v>46</v>
      </c>
      <c r="B948">
        <v>2017</v>
      </c>
      <c r="C948">
        <v>2227.73261</v>
      </c>
    </row>
    <row r="949" spans="1:3" x14ac:dyDescent="0.3">
      <c r="A949" t="s">
        <v>46</v>
      </c>
      <c r="B949">
        <v>2018</v>
      </c>
      <c r="C949">
        <v>2715.2604200000001</v>
      </c>
    </row>
    <row r="950" spans="1:3" x14ac:dyDescent="0.3">
      <c r="A950" t="s">
        <v>46</v>
      </c>
      <c r="B950">
        <v>2019</v>
      </c>
      <c r="C950">
        <v>2508.9404399999999</v>
      </c>
    </row>
    <row r="951" spans="1:3" x14ac:dyDescent="0.3">
      <c r="A951" t="s">
        <v>46</v>
      </c>
      <c r="B951">
        <v>2020</v>
      </c>
      <c r="C951">
        <v>2011.2834399999999</v>
      </c>
    </row>
    <row r="952" spans="1:3" x14ac:dyDescent="0.3">
      <c r="A952" t="s">
        <v>46</v>
      </c>
      <c r="B952">
        <v>2021</v>
      </c>
      <c r="C952">
        <v>2540.4700200000002</v>
      </c>
    </row>
    <row r="953" spans="1:3" x14ac:dyDescent="0.3">
      <c r="A953" t="s">
        <v>46</v>
      </c>
      <c r="B953">
        <v>2022</v>
      </c>
      <c r="C953">
        <v>2649.23063</v>
      </c>
    </row>
    <row r="954" spans="1:3" x14ac:dyDescent="0.3">
      <c r="A954" t="s">
        <v>46</v>
      </c>
      <c r="B954">
        <v>2023</v>
      </c>
      <c r="C954">
        <v>2508.8234000000002</v>
      </c>
    </row>
    <row r="955" spans="1:3" x14ac:dyDescent="0.3">
      <c r="A955" t="s">
        <v>48</v>
      </c>
      <c r="B955">
        <v>2000</v>
      </c>
      <c r="C955">
        <v>2546.8502100000001</v>
      </c>
    </row>
    <row r="956" spans="1:3" x14ac:dyDescent="0.3">
      <c r="A956" t="s">
        <v>48</v>
      </c>
      <c r="B956">
        <v>2001</v>
      </c>
      <c r="C956">
        <v>2465.0070099999998</v>
      </c>
    </row>
    <row r="957" spans="1:3" x14ac:dyDescent="0.3">
      <c r="A957" t="s">
        <v>48</v>
      </c>
      <c r="B957">
        <v>2002</v>
      </c>
      <c r="C957">
        <v>2421.1621</v>
      </c>
    </row>
    <row r="958" spans="1:3" x14ac:dyDescent="0.3">
      <c r="A958" t="s">
        <v>48</v>
      </c>
      <c r="B958">
        <v>2003</v>
      </c>
      <c r="C958">
        <v>2305.1705099999999</v>
      </c>
    </row>
    <row r="959" spans="1:3" x14ac:dyDescent="0.3">
      <c r="A959" t="s">
        <v>48</v>
      </c>
      <c r="B959">
        <v>2004</v>
      </c>
      <c r="C959">
        <v>2811.4594499999998</v>
      </c>
    </row>
    <row r="960" spans="1:3" x14ac:dyDescent="0.3">
      <c r="A960" t="s">
        <v>48</v>
      </c>
      <c r="B960">
        <v>2005</v>
      </c>
      <c r="C960">
        <v>3448.5383200000001</v>
      </c>
    </row>
    <row r="961" spans="1:3" x14ac:dyDescent="0.3">
      <c r="A961" t="s">
        <v>48</v>
      </c>
      <c r="B961">
        <v>2006</v>
      </c>
      <c r="C961">
        <v>3782.6035000000002</v>
      </c>
    </row>
    <row r="962" spans="1:3" x14ac:dyDescent="0.3">
      <c r="A962" t="s">
        <v>48</v>
      </c>
      <c r="B962">
        <v>2007</v>
      </c>
      <c r="C962">
        <v>4762.0830699999997</v>
      </c>
    </row>
    <row r="963" spans="1:3" x14ac:dyDescent="0.3">
      <c r="A963" t="s">
        <v>48</v>
      </c>
      <c r="B963">
        <v>2008</v>
      </c>
      <c r="C963">
        <v>5534.6894499999999</v>
      </c>
    </row>
    <row r="964" spans="1:3" x14ac:dyDescent="0.3">
      <c r="A964" t="s">
        <v>48</v>
      </c>
      <c r="B964">
        <v>2009</v>
      </c>
      <c r="C964">
        <v>5245.9515799999999</v>
      </c>
    </row>
    <row r="965" spans="1:3" x14ac:dyDescent="0.3">
      <c r="A965" t="s">
        <v>48</v>
      </c>
      <c r="B965">
        <v>2010</v>
      </c>
      <c r="C965">
        <v>6392.75803</v>
      </c>
    </row>
    <row r="966" spans="1:3" x14ac:dyDescent="0.3">
      <c r="A966" t="s">
        <v>48</v>
      </c>
      <c r="B966">
        <v>2011</v>
      </c>
      <c r="C966">
        <v>7392.9435999999996</v>
      </c>
    </row>
    <row r="967" spans="1:3" x14ac:dyDescent="0.3">
      <c r="A967" t="s">
        <v>48</v>
      </c>
      <c r="B967">
        <v>2012</v>
      </c>
      <c r="C967">
        <v>8096.8015100000002</v>
      </c>
    </row>
    <row r="968" spans="1:3" x14ac:dyDescent="0.3">
      <c r="A968" t="s">
        <v>48</v>
      </c>
      <c r="B968">
        <v>2013</v>
      </c>
      <c r="C968">
        <v>8263.6419299999998</v>
      </c>
    </row>
    <row r="969" spans="1:3" x14ac:dyDescent="0.3">
      <c r="A969" t="s">
        <v>48</v>
      </c>
      <c r="B969">
        <v>2014</v>
      </c>
      <c r="C969">
        <v>8167.4728400000004</v>
      </c>
    </row>
    <row r="970" spans="1:3" x14ac:dyDescent="0.3">
      <c r="A970" t="s">
        <v>48</v>
      </c>
      <c r="B970">
        <v>2015</v>
      </c>
      <c r="C970">
        <v>6228.6516199999996</v>
      </c>
    </row>
    <row r="971" spans="1:3" x14ac:dyDescent="0.3">
      <c r="A971" t="s">
        <v>48</v>
      </c>
      <c r="B971">
        <v>2016</v>
      </c>
      <c r="C971">
        <v>5936.2610199999999</v>
      </c>
    </row>
    <row r="972" spans="1:3" x14ac:dyDescent="0.3">
      <c r="A972" t="s">
        <v>48</v>
      </c>
      <c r="B972">
        <v>2017</v>
      </c>
      <c r="C972">
        <v>6449.9709899999998</v>
      </c>
    </row>
    <row r="973" spans="1:3" x14ac:dyDescent="0.3">
      <c r="A973" t="s">
        <v>48</v>
      </c>
      <c r="B973">
        <v>2018</v>
      </c>
      <c r="C973">
        <v>6782.0379199999998</v>
      </c>
    </row>
    <row r="974" spans="1:3" x14ac:dyDescent="0.3">
      <c r="A974" t="s">
        <v>48</v>
      </c>
      <c r="B974">
        <v>2019</v>
      </c>
      <c r="C974">
        <v>6436.5092100000002</v>
      </c>
    </row>
    <row r="975" spans="1:3" x14ac:dyDescent="0.3">
      <c r="A975" t="s">
        <v>48</v>
      </c>
      <c r="B975">
        <v>2020</v>
      </c>
      <c r="C975">
        <v>5308.16471</v>
      </c>
    </row>
    <row r="976" spans="1:3" x14ac:dyDescent="0.3">
      <c r="A976" t="s">
        <v>48</v>
      </c>
      <c r="B976">
        <v>2021</v>
      </c>
      <c r="C976">
        <v>6182.9559399999998</v>
      </c>
    </row>
    <row r="977" spans="1:3" x14ac:dyDescent="0.3">
      <c r="A977" t="s">
        <v>48</v>
      </c>
      <c r="B977">
        <v>2022</v>
      </c>
      <c r="C977">
        <v>6657.0866999999998</v>
      </c>
    </row>
    <row r="978" spans="1:3" x14ac:dyDescent="0.3">
      <c r="A978" t="s">
        <v>48</v>
      </c>
      <c r="B978">
        <v>2023</v>
      </c>
      <c r="C978">
        <v>6979.7251299999998</v>
      </c>
    </row>
    <row r="979" spans="1:3" x14ac:dyDescent="0.3">
      <c r="A979" t="s">
        <v>49</v>
      </c>
      <c r="B979">
        <v>2000</v>
      </c>
      <c r="C979">
        <v>654.18043</v>
      </c>
    </row>
    <row r="980" spans="1:3" x14ac:dyDescent="0.3">
      <c r="A980" t="s">
        <v>49</v>
      </c>
      <c r="B980">
        <v>2001</v>
      </c>
      <c r="C980">
        <v>691.04197999999997</v>
      </c>
    </row>
    <row r="981" spans="1:3" x14ac:dyDescent="0.3">
      <c r="A981" t="s">
        <v>49</v>
      </c>
      <c r="B981">
        <v>2002</v>
      </c>
      <c r="C981">
        <v>761.94789000000003</v>
      </c>
    </row>
    <row r="982" spans="1:3" x14ac:dyDescent="0.3">
      <c r="A982" t="s">
        <v>49</v>
      </c>
      <c r="B982">
        <v>2003</v>
      </c>
      <c r="C982">
        <v>959.22898999999995</v>
      </c>
    </row>
    <row r="983" spans="1:3" x14ac:dyDescent="0.3">
      <c r="A983" t="s">
        <v>49</v>
      </c>
      <c r="B983">
        <v>2004</v>
      </c>
      <c r="C983">
        <v>1090.4271699999999</v>
      </c>
    </row>
    <row r="984" spans="1:3" x14ac:dyDescent="0.3">
      <c r="A984" t="s">
        <v>49</v>
      </c>
      <c r="B984">
        <v>2005</v>
      </c>
      <c r="C984">
        <v>1103.19542</v>
      </c>
    </row>
    <row r="985" spans="1:3" x14ac:dyDescent="0.3">
      <c r="A985" t="s">
        <v>49</v>
      </c>
      <c r="B985">
        <v>2006</v>
      </c>
      <c r="C985">
        <v>1155.0856699999999</v>
      </c>
    </row>
    <row r="986" spans="1:3" x14ac:dyDescent="0.3">
      <c r="A986" t="s">
        <v>49</v>
      </c>
      <c r="B986">
        <v>2007</v>
      </c>
      <c r="C986">
        <v>1289.79485</v>
      </c>
    </row>
    <row r="987" spans="1:3" x14ac:dyDescent="0.3">
      <c r="A987" t="s">
        <v>49</v>
      </c>
      <c r="B987">
        <v>2008</v>
      </c>
      <c r="C987">
        <v>1454.6509100000001</v>
      </c>
    </row>
    <row r="988" spans="1:3" x14ac:dyDescent="0.3">
      <c r="A988" t="s">
        <v>49</v>
      </c>
      <c r="B988">
        <v>2009</v>
      </c>
      <c r="C988">
        <v>1409.1066699999999</v>
      </c>
    </row>
    <row r="989" spans="1:3" x14ac:dyDescent="0.3">
      <c r="A989" t="s">
        <v>49</v>
      </c>
      <c r="B989">
        <v>2010</v>
      </c>
      <c r="C989">
        <v>1384.0632800000001</v>
      </c>
    </row>
    <row r="990" spans="1:3" x14ac:dyDescent="0.3">
      <c r="A990" t="s">
        <v>49</v>
      </c>
      <c r="B990">
        <v>2011</v>
      </c>
      <c r="C990">
        <v>1526.8326400000001</v>
      </c>
    </row>
    <row r="991" spans="1:3" x14ac:dyDescent="0.3">
      <c r="A991" t="s">
        <v>49</v>
      </c>
      <c r="B991">
        <v>2012</v>
      </c>
      <c r="C991">
        <v>1483.95156</v>
      </c>
    </row>
    <row r="992" spans="1:3" x14ac:dyDescent="0.3">
      <c r="A992" t="s">
        <v>49</v>
      </c>
      <c r="B992">
        <v>2013</v>
      </c>
      <c r="C992">
        <v>1595.98982</v>
      </c>
    </row>
    <row r="993" spans="1:3" x14ac:dyDescent="0.3">
      <c r="A993" t="s">
        <v>49</v>
      </c>
      <c r="B993">
        <v>2014</v>
      </c>
      <c r="C993">
        <v>1608.68788</v>
      </c>
    </row>
    <row r="994" spans="1:3" x14ac:dyDescent="0.3">
      <c r="A994" t="s">
        <v>49</v>
      </c>
      <c r="B994">
        <v>2015</v>
      </c>
      <c r="C994">
        <v>1322.93678</v>
      </c>
    </row>
    <row r="995" spans="1:3" x14ac:dyDescent="0.3">
      <c r="A995" t="s">
        <v>49</v>
      </c>
      <c r="B995">
        <v>2016</v>
      </c>
      <c r="C995">
        <v>1357.26623</v>
      </c>
    </row>
    <row r="996" spans="1:3" x14ac:dyDescent="0.3">
      <c r="A996" t="s">
        <v>49</v>
      </c>
      <c r="B996">
        <v>2017</v>
      </c>
      <c r="C996">
        <v>1414.5866900000001</v>
      </c>
    </row>
    <row r="997" spans="1:3" x14ac:dyDescent="0.3">
      <c r="A997" t="s">
        <v>49</v>
      </c>
      <c r="B997">
        <v>2018</v>
      </c>
      <c r="C997">
        <v>1531.33781</v>
      </c>
    </row>
    <row r="998" spans="1:3" x14ac:dyDescent="0.3">
      <c r="A998" t="s">
        <v>49</v>
      </c>
      <c r="B998">
        <v>2019</v>
      </c>
      <c r="C998">
        <v>1510.7973199999999</v>
      </c>
    </row>
    <row r="999" spans="1:3" x14ac:dyDescent="0.3">
      <c r="A999" t="s">
        <v>49</v>
      </c>
      <c r="B999">
        <v>2020</v>
      </c>
      <c r="C999">
        <v>1519.5867800000001</v>
      </c>
    </row>
    <row r="1000" spans="1:3" x14ac:dyDescent="0.3">
      <c r="A1000" t="s">
        <v>49</v>
      </c>
      <c r="B1000">
        <v>2021</v>
      </c>
      <c r="C1000">
        <v>1577.47084</v>
      </c>
    </row>
    <row r="1001" spans="1:3" x14ac:dyDescent="0.3">
      <c r="A1001" t="s">
        <v>49</v>
      </c>
      <c r="B1001">
        <v>2022</v>
      </c>
      <c r="C1001">
        <v>1484.89247</v>
      </c>
    </row>
    <row r="1002" spans="1:3" x14ac:dyDescent="0.3">
      <c r="A1002" t="s">
        <v>49</v>
      </c>
      <c r="B1002">
        <v>2023</v>
      </c>
      <c r="C1002">
        <v>1587.1619000000001</v>
      </c>
    </row>
    <row r="1003" spans="1:3" x14ac:dyDescent="0.3">
      <c r="A1003" t="s">
        <v>50</v>
      </c>
      <c r="B1003">
        <v>2000</v>
      </c>
      <c r="C1003">
        <v>1176.7072599999999</v>
      </c>
    </row>
    <row r="1004" spans="1:3" x14ac:dyDescent="0.3">
      <c r="A1004" t="s">
        <v>50</v>
      </c>
      <c r="B1004">
        <v>2001</v>
      </c>
      <c r="C1004">
        <v>1208.4576099999999</v>
      </c>
    </row>
    <row r="1005" spans="1:3" x14ac:dyDescent="0.3">
      <c r="A1005" t="s">
        <v>50</v>
      </c>
      <c r="B1005">
        <v>2002</v>
      </c>
      <c r="C1005">
        <v>1311.2145800000001</v>
      </c>
    </row>
    <row r="1006" spans="1:3" x14ac:dyDescent="0.3">
      <c r="A1006" t="s">
        <v>50</v>
      </c>
      <c r="B1006">
        <v>2003</v>
      </c>
      <c r="C1006">
        <v>1693.97855</v>
      </c>
    </row>
    <row r="1007" spans="1:3" x14ac:dyDescent="0.3">
      <c r="A1007" t="s">
        <v>50</v>
      </c>
      <c r="B1007">
        <v>2004</v>
      </c>
      <c r="C1007">
        <v>1900.8884599999999</v>
      </c>
    </row>
    <row r="1008" spans="1:3" x14ac:dyDescent="0.3">
      <c r="A1008" t="s">
        <v>50</v>
      </c>
      <c r="B1008">
        <v>2005</v>
      </c>
      <c r="C1008">
        <v>1972.78493</v>
      </c>
    </row>
    <row r="1009" spans="1:3" x14ac:dyDescent="0.3">
      <c r="A1009" t="s">
        <v>50</v>
      </c>
      <c r="B1009">
        <v>2006</v>
      </c>
      <c r="C1009">
        <v>2220.0981700000002</v>
      </c>
    </row>
    <row r="1010" spans="1:3" x14ac:dyDescent="0.3">
      <c r="A1010" t="s">
        <v>50</v>
      </c>
      <c r="B1010">
        <v>2007</v>
      </c>
      <c r="C1010">
        <v>3268.3056999999999</v>
      </c>
    </row>
    <row r="1011" spans="1:3" x14ac:dyDescent="0.3">
      <c r="A1011" t="s">
        <v>50</v>
      </c>
      <c r="B1011">
        <v>2008</v>
      </c>
      <c r="C1011">
        <v>3839.86364</v>
      </c>
    </row>
    <row r="1012" spans="1:3" x14ac:dyDescent="0.3">
      <c r="A1012" t="s">
        <v>50</v>
      </c>
      <c r="B1012">
        <v>2009</v>
      </c>
      <c r="C1012">
        <v>3592.3158800000001</v>
      </c>
    </row>
    <row r="1013" spans="1:3" x14ac:dyDescent="0.3">
      <c r="A1013" t="s">
        <v>50</v>
      </c>
      <c r="B1013">
        <v>2010</v>
      </c>
      <c r="C1013">
        <v>3500.9774699999998</v>
      </c>
    </row>
    <row r="1014" spans="1:3" x14ac:dyDescent="0.3">
      <c r="A1014" t="s">
        <v>50</v>
      </c>
      <c r="B1014">
        <v>2011</v>
      </c>
      <c r="C1014">
        <v>3880.0692100000001</v>
      </c>
    </row>
    <row r="1015" spans="1:3" x14ac:dyDescent="0.3">
      <c r="A1015" t="s">
        <v>50</v>
      </c>
      <c r="B1015">
        <v>2012</v>
      </c>
      <c r="C1015">
        <v>3583.46173</v>
      </c>
    </row>
    <row r="1016" spans="1:3" x14ac:dyDescent="0.3">
      <c r="A1016" t="s">
        <v>50</v>
      </c>
      <c r="B1016">
        <v>2013</v>
      </c>
      <c r="C1016">
        <v>3757.6599500000002</v>
      </c>
    </row>
    <row r="1017" spans="1:3" x14ac:dyDescent="0.3">
      <c r="A1017" t="s">
        <v>50</v>
      </c>
      <c r="B1017">
        <v>2014</v>
      </c>
      <c r="C1017">
        <v>3739.27828</v>
      </c>
    </row>
    <row r="1018" spans="1:3" x14ac:dyDescent="0.3">
      <c r="A1018" t="s">
        <v>50</v>
      </c>
      <c r="B1018">
        <v>2015</v>
      </c>
      <c r="C1018">
        <v>3169.0789</v>
      </c>
    </row>
    <row r="1019" spans="1:3" x14ac:dyDescent="0.3">
      <c r="A1019" t="s">
        <v>50</v>
      </c>
      <c r="B1019">
        <v>2016</v>
      </c>
      <c r="C1019">
        <v>3312.6967399999999</v>
      </c>
    </row>
    <row r="1020" spans="1:3" x14ac:dyDescent="0.3">
      <c r="A1020" t="s">
        <v>50</v>
      </c>
      <c r="B1020">
        <v>2017</v>
      </c>
      <c r="C1020">
        <v>3534.34357</v>
      </c>
    </row>
    <row r="1021" spans="1:3" x14ac:dyDescent="0.3">
      <c r="A1021" t="s">
        <v>50</v>
      </c>
      <c r="B1021">
        <v>2018</v>
      </c>
      <c r="C1021">
        <v>3860.4548100000002</v>
      </c>
    </row>
    <row r="1022" spans="1:3" x14ac:dyDescent="0.3">
      <c r="A1022" t="s">
        <v>50</v>
      </c>
      <c r="B1022">
        <v>2019</v>
      </c>
      <c r="C1022">
        <v>3903.0503199999998</v>
      </c>
    </row>
    <row r="1023" spans="1:3" x14ac:dyDescent="0.3">
      <c r="A1023" t="s">
        <v>50</v>
      </c>
      <c r="B1023">
        <v>2020</v>
      </c>
      <c r="C1023">
        <v>3126.39986</v>
      </c>
    </row>
    <row r="1024" spans="1:3" x14ac:dyDescent="0.3">
      <c r="A1024" t="s">
        <v>50</v>
      </c>
      <c r="B1024">
        <v>2021</v>
      </c>
      <c r="C1024">
        <v>3489.9733999999999</v>
      </c>
    </row>
    <row r="1025" spans="1:3" x14ac:dyDescent="0.3">
      <c r="A1025" t="s">
        <v>50</v>
      </c>
      <c r="B1025">
        <v>2022</v>
      </c>
      <c r="C1025">
        <v>3883.9111600000001</v>
      </c>
    </row>
    <row r="1026" spans="1:3" x14ac:dyDescent="0.3">
      <c r="A1026" t="s">
        <v>50</v>
      </c>
      <c r="B1026">
        <v>2023</v>
      </c>
      <c r="C1026">
        <v>4321.5798599999998</v>
      </c>
    </row>
    <row r="1027" spans="1:3" x14ac:dyDescent="0.3">
      <c r="A1027" t="s">
        <v>51</v>
      </c>
      <c r="B1027">
        <v>2000</v>
      </c>
      <c r="C1027">
        <v>3773.03379</v>
      </c>
    </row>
    <row r="1028" spans="1:3" x14ac:dyDescent="0.3">
      <c r="A1028" t="s">
        <v>51</v>
      </c>
      <c r="B1028">
        <v>2001</v>
      </c>
      <c r="C1028">
        <v>3941.5986400000002</v>
      </c>
    </row>
    <row r="1029" spans="1:3" x14ac:dyDescent="0.3">
      <c r="A1029" t="s">
        <v>51</v>
      </c>
      <c r="B1029">
        <v>2002</v>
      </c>
      <c r="C1029">
        <v>4021.4253600000002</v>
      </c>
    </row>
    <row r="1030" spans="1:3" x14ac:dyDescent="0.3">
      <c r="A1030" t="s">
        <v>51</v>
      </c>
      <c r="B1030">
        <v>2003</v>
      </c>
      <c r="C1030">
        <v>4123.5064899999998</v>
      </c>
    </row>
    <row r="1031" spans="1:3" x14ac:dyDescent="0.3">
      <c r="A1031" t="s">
        <v>51</v>
      </c>
      <c r="B1031">
        <v>2004</v>
      </c>
      <c r="C1031">
        <v>4376.08043</v>
      </c>
    </row>
    <row r="1032" spans="1:3" x14ac:dyDescent="0.3">
      <c r="A1032" t="s">
        <v>51</v>
      </c>
      <c r="B1032">
        <v>2005</v>
      </c>
      <c r="C1032">
        <v>4643.4585699999998</v>
      </c>
    </row>
    <row r="1033" spans="1:3" x14ac:dyDescent="0.3">
      <c r="A1033" t="s">
        <v>51</v>
      </c>
      <c r="B1033">
        <v>2006</v>
      </c>
      <c r="C1033">
        <v>5188.3617899999999</v>
      </c>
    </row>
    <row r="1034" spans="1:3" x14ac:dyDescent="0.3">
      <c r="A1034" t="s">
        <v>51</v>
      </c>
      <c r="B1034">
        <v>2007</v>
      </c>
      <c r="C1034">
        <v>6055.0867799999996</v>
      </c>
    </row>
    <row r="1035" spans="1:3" x14ac:dyDescent="0.3">
      <c r="A1035" t="s">
        <v>51</v>
      </c>
      <c r="B1035">
        <v>2008</v>
      </c>
      <c r="C1035">
        <v>6841.9114600000003</v>
      </c>
    </row>
    <row r="1036" spans="1:3" x14ac:dyDescent="0.3">
      <c r="A1036" t="s">
        <v>51</v>
      </c>
      <c r="B1036">
        <v>2009</v>
      </c>
      <c r="C1036">
        <v>6737.8607499999998</v>
      </c>
    </row>
    <row r="1037" spans="1:3" x14ac:dyDescent="0.3">
      <c r="A1037" t="s">
        <v>51</v>
      </c>
      <c r="B1037">
        <v>2010</v>
      </c>
      <c r="C1037">
        <v>8147.2439800000002</v>
      </c>
    </row>
    <row r="1038" spans="1:3" x14ac:dyDescent="0.3">
      <c r="A1038" t="s">
        <v>51</v>
      </c>
      <c r="B1038">
        <v>2011</v>
      </c>
      <c r="C1038">
        <v>9137.4550999999992</v>
      </c>
    </row>
    <row r="1039" spans="1:3" x14ac:dyDescent="0.3">
      <c r="A1039" t="s">
        <v>51</v>
      </c>
      <c r="B1039">
        <v>2012</v>
      </c>
      <c r="C1039">
        <v>9971.6516599999995</v>
      </c>
    </row>
    <row r="1040" spans="1:3" x14ac:dyDescent="0.3">
      <c r="A1040" t="s">
        <v>51</v>
      </c>
      <c r="B1040">
        <v>2013</v>
      </c>
      <c r="C1040">
        <v>10633.26655</v>
      </c>
    </row>
    <row r="1041" spans="1:3" x14ac:dyDescent="0.3">
      <c r="A1041" t="s">
        <v>51</v>
      </c>
      <c r="B1041">
        <v>2014</v>
      </c>
      <c r="C1041">
        <v>10737.678879999999</v>
      </c>
    </row>
    <row r="1042" spans="1:3" x14ac:dyDescent="0.3">
      <c r="A1042" t="s">
        <v>51</v>
      </c>
      <c r="B1042">
        <v>2015</v>
      </c>
      <c r="C1042">
        <v>11529.955169999999</v>
      </c>
    </row>
    <row r="1043" spans="1:3" x14ac:dyDescent="0.3">
      <c r="A1043" t="s">
        <v>51</v>
      </c>
      <c r="B1043">
        <v>2016</v>
      </c>
      <c r="C1043">
        <v>11899.813980000001</v>
      </c>
    </row>
    <row r="1044" spans="1:3" x14ac:dyDescent="0.3">
      <c r="A1044" t="s">
        <v>51</v>
      </c>
      <c r="B1044">
        <v>2017</v>
      </c>
      <c r="C1044">
        <v>12118.133620000001</v>
      </c>
    </row>
    <row r="1045" spans="1:3" x14ac:dyDescent="0.3">
      <c r="A1045" t="s">
        <v>51</v>
      </c>
      <c r="B1045">
        <v>2018</v>
      </c>
      <c r="C1045">
        <v>12383.149950000001</v>
      </c>
    </row>
    <row r="1046" spans="1:3" x14ac:dyDescent="0.3">
      <c r="A1046" t="s">
        <v>51</v>
      </c>
      <c r="B1046">
        <v>2019</v>
      </c>
      <c r="C1046">
        <v>12669.34115</v>
      </c>
    </row>
    <row r="1047" spans="1:3" x14ac:dyDescent="0.3">
      <c r="A1047" t="s">
        <v>51</v>
      </c>
      <c r="B1047">
        <v>2020</v>
      </c>
      <c r="C1047">
        <v>12179.256670000001</v>
      </c>
    </row>
    <row r="1048" spans="1:3" x14ac:dyDescent="0.3">
      <c r="A1048" t="s">
        <v>51</v>
      </c>
      <c r="B1048">
        <v>2021</v>
      </c>
      <c r="C1048">
        <v>12604.048839999999</v>
      </c>
    </row>
    <row r="1049" spans="1:3" x14ac:dyDescent="0.3">
      <c r="A1049" t="s">
        <v>51</v>
      </c>
      <c r="B1049">
        <v>2022</v>
      </c>
      <c r="C1049">
        <v>13365.356400000001</v>
      </c>
    </row>
    <row r="1050" spans="1:3" x14ac:dyDescent="0.3">
      <c r="A1050" t="s">
        <v>51</v>
      </c>
      <c r="B1050">
        <v>2023</v>
      </c>
      <c r="C1050">
        <v>16595.37038</v>
      </c>
    </row>
    <row r="1051" spans="1:3" x14ac:dyDescent="0.3">
      <c r="A1051" t="s">
        <v>52</v>
      </c>
      <c r="B1051">
        <v>2000</v>
      </c>
      <c r="C1051">
        <v>2752.2037799999998</v>
      </c>
    </row>
    <row r="1052" spans="1:3" x14ac:dyDescent="0.3">
      <c r="A1052" t="s">
        <v>52</v>
      </c>
      <c r="B1052">
        <v>2001</v>
      </c>
      <c r="C1052">
        <v>2844.2444399999999</v>
      </c>
    </row>
    <row r="1053" spans="1:3" x14ac:dyDescent="0.3">
      <c r="A1053" t="s">
        <v>52</v>
      </c>
      <c r="B1053">
        <v>2002</v>
      </c>
      <c r="C1053">
        <v>3007.1930699999998</v>
      </c>
    </row>
    <row r="1054" spans="1:3" x14ac:dyDescent="0.3">
      <c r="A1054" t="s">
        <v>52</v>
      </c>
      <c r="B1054">
        <v>2003</v>
      </c>
      <c r="C1054">
        <v>3205.6884</v>
      </c>
    </row>
    <row r="1055" spans="1:3" x14ac:dyDescent="0.3">
      <c r="A1055" t="s">
        <v>52</v>
      </c>
      <c r="B1055">
        <v>2004</v>
      </c>
      <c r="C1055">
        <v>3403.2961599999999</v>
      </c>
    </row>
    <row r="1056" spans="1:3" x14ac:dyDescent="0.3">
      <c r="A1056" t="s">
        <v>52</v>
      </c>
      <c r="B1056">
        <v>2005</v>
      </c>
      <c r="C1056">
        <v>3791.8730099999998</v>
      </c>
    </row>
    <row r="1057" spans="1:3" x14ac:dyDescent="0.3">
      <c r="A1057" t="s">
        <v>52</v>
      </c>
      <c r="B1057">
        <v>2006</v>
      </c>
      <c r="C1057">
        <v>4336.8733300000004</v>
      </c>
    </row>
    <row r="1058" spans="1:3" x14ac:dyDescent="0.3">
      <c r="A1058" t="s">
        <v>52</v>
      </c>
      <c r="B1058">
        <v>2007</v>
      </c>
      <c r="C1058">
        <v>4814.8548799999999</v>
      </c>
    </row>
    <row r="1059" spans="1:3" x14ac:dyDescent="0.3">
      <c r="A1059" t="s">
        <v>52</v>
      </c>
      <c r="B1059">
        <v>2008</v>
      </c>
      <c r="C1059">
        <v>4992.82449</v>
      </c>
    </row>
    <row r="1060" spans="1:3" x14ac:dyDescent="0.3">
      <c r="A1060" t="s">
        <v>52</v>
      </c>
      <c r="B1060">
        <v>2009</v>
      </c>
      <c r="C1060">
        <v>5094.4375600000003</v>
      </c>
    </row>
    <row r="1061" spans="1:3" x14ac:dyDescent="0.3">
      <c r="A1061" t="s">
        <v>52</v>
      </c>
      <c r="B1061">
        <v>2010</v>
      </c>
      <c r="C1061">
        <v>5275.5325999999995</v>
      </c>
    </row>
    <row r="1062" spans="1:3" x14ac:dyDescent="0.3">
      <c r="A1062" t="s">
        <v>52</v>
      </c>
      <c r="B1062">
        <v>2011</v>
      </c>
      <c r="C1062">
        <v>6106.0067900000004</v>
      </c>
    </row>
    <row r="1063" spans="1:3" x14ac:dyDescent="0.3">
      <c r="A1063" t="s">
        <v>52</v>
      </c>
      <c r="B1063">
        <v>2012</v>
      </c>
      <c r="C1063">
        <v>6467.3379100000002</v>
      </c>
    </row>
    <row r="1064" spans="1:3" x14ac:dyDescent="0.3">
      <c r="A1064" t="s">
        <v>52</v>
      </c>
      <c r="B1064">
        <v>2013</v>
      </c>
      <c r="C1064">
        <v>6814.2438400000001</v>
      </c>
    </row>
    <row r="1065" spans="1:3" x14ac:dyDescent="0.3">
      <c r="A1065" t="s">
        <v>52</v>
      </c>
      <c r="B1065">
        <v>2014</v>
      </c>
      <c r="C1065">
        <v>7117.5357299999996</v>
      </c>
    </row>
    <row r="1066" spans="1:3" x14ac:dyDescent="0.3">
      <c r="A1066" t="s">
        <v>52</v>
      </c>
      <c r="B1066">
        <v>2015</v>
      </c>
      <c r="C1066">
        <v>7683.7402499999998</v>
      </c>
    </row>
    <row r="1067" spans="1:3" x14ac:dyDescent="0.3">
      <c r="A1067" t="s">
        <v>52</v>
      </c>
      <c r="B1067">
        <v>2016</v>
      </c>
      <c r="C1067">
        <v>8055.92587</v>
      </c>
    </row>
    <row r="1068" spans="1:3" x14ac:dyDescent="0.3">
      <c r="A1068" t="s">
        <v>52</v>
      </c>
      <c r="B1068">
        <v>2017</v>
      </c>
      <c r="C1068">
        <v>8543.33007</v>
      </c>
    </row>
    <row r="1069" spans="1:3" x14ac:dyDescent="0.3">
      <c r="A1069" t="s">
        <v>52</v>
      </c>
      <c r="B1069">
        <v>2018</v>
      </c>
      <c r="C1069">
        <v>8831.9104100000004</v>
      </c>
    </row>
    <row r="1070" spans="1:3" x14ac:dyDescent="0.3">
      <c r="A1070" t="s">
        <v>52</v>
      </c>
      <c r="B1070">
        <v>2019</v>
      </c>
      <c r="C1070">
        <v>9139.3805100000009</v>
      </c>
    </row>
    <row r="1071" spans="1:3" x14ac:dyDescent="0.3">
      <c r="A1071" t="s">
        <v>52</v>
      </c>
      <c r="B1071">
        <v>2020</v>
      </c>
      <c r="C1071">
        <v>9499.5725000000002</v>
      </c>
    </row>
    <row r="1072" spans="1:3" x14ac:dyDescent="0.3">
      <c r="A1072" t="s">
        <v>53</v>
      </c>
      <c r="B1072">
        <v>2011</v>
      </c>
      <c r="C1072">
        <v>19426.326379999999</v>
      </c>
    </row>
    <row r="1073" spans="1:3" x14ac:dyDescent="0.3">
      <c r="A1073" t="s">
        <v>53</v>
      </c>
      <c r="B1073">
        <v>2012</v>
      </c>
      <c r="C1073">
        <v>19809.822319999999</v>
      </c>
    </row>
    <row r="1074" spans="1:3" x14ac:dyDescent="0.3">
      <c r="A1074" t="s">
        <v>53</v>
      </c>
      <c r="B1074">
        <v>2013</v>
      </c>
      <c r="C1074">
        <v>19721.292160000001</v>
      </c>
    </row>
    <row r="1075" spans="1:3" x14ac:dyDescent="0.3">
      <c r="A1075" t="s">
        <v>53</v>
      </c>
      <c r="B1075">
        <v>2014</v>
      </c>
      <c r="C1075">
        <v>19623.029989999999</v>
      </c>
    </row>
    <row r="1076" spans="1:3" x14ac:dyDescent="0.3">
      <c r="A1076" t="s">
        <v>53</v>
      </c>
      <c r="B1076">
        <v>2015</v>
      </c>
      <c r="C1076">
        <v>19361.812999999998</v>
      </c>
    </row>
    <row r="1077" spans="1:3" x14ac:dyDescent="0.3">
      <c r="A1077" t="s">
        <v>53</v>
      </c>
      <c r="B1077">
        <v>2016</v>
      </c>
      <c r="C1077">
        <v>18944.096150000001</v>
      </c>
    </row>
    <row r="1078" spans="1:3" x14ac:dyDescent="0.3">
      <c r="A1078" t="s">
        <v>53</v>
      </c>
      <c r="B1078">
        <v>2017</v>
      </c>
      <c r="C1078">
        <v>18938.244050000001</v>
      </c>
    </row>
    <row r="1079" spans="1:3" x14ac:dyDescent="0.3">
      <c r="A1079" t="s">
        <v>53</v>
      </c>
      <c r="B1079">
        <v>2018</v>
      </c>
      <c r="C1079">
        <v>19119.124390000001</v>
      </c>
    </row>
    <row r="1080" spans="1:3" x14ac:dyDescent="0.3">
      <c r="A1080" t="s">
        <v>53</v>
      </c>
      <c r="B1080">
        <v>2019</v>
      </c>
      <c r="C1080">
        <v>19220.686699999998</v>
      </c>
    </row>
    <row r="1081" spans="1:3" x14ac:dyDescent="0.3">
      <c r="A1081" t="s">
        <v>53</v>
      </c>
      <c r="B1081">
        <v>2020</v>
      </c>
      <c r="C1081">
        <v>16356.093360000001</v>
      </c>
    </row>
    <row r="1082" spans="1:3" x14ac:dyDescent="0.3">
      <c r="A1082" t="s">
        <v>53</v>
      </c>
      <c r="B1082">
        <v>2021</v>
      </c>
      <c r="C1082">
        <v>17980.08869</v>
      </c>
    </row>
    <row r="1083" spans="1:3" x14ac:dyDescent="0.3">
      <c r="A1083" t="s">
        <v>53</v>
      </c>
      <c r="B1083">
        <v>2022</v>
      </c>
      <c r="C1083">
        <v>20492.815310000002</v>
      </c>
    </row>
    <row r="1084" spans="1:3" x14ac:dyDescent="0.3">
      <c r="A1084" t="s">
        <v>54</v>
      </c>
      <c r="B1084">
        <v>2006</v>
      </c>
      <c r="C1084">
        <v>87184.512990000003</v>
      </c>
    </row>
    <row r="1085" spans="1:3" x14ac:dyDescent="0.3">
      <c r="A1085" t="s">
        <v>54</v>
      </c>
      <c r="B1085">
        <v>2007</v>
      </c>
      <c r="C1085">
        <v>89960.68303</v>
      </c>
    </row>
    <row r="1086" spans="1:3" x14ac:dyDescent="0.3">
      <c r="A1086" t="s">
        <v>54</v>
      </c>
      <c r="B1086">
        <v>2008</v>
      </c>
      <c r="C1086">
        <v>89704.222550000006</v>
      </c>
    </row>
    <row r="1087" spans="1:3" x14ac:dyDescent="0.3">
      <c r="A1087" t="s">
        <v>54</v>
      </c>
      <c r="B1087">
        <v>2009</v>
      </c>
      <c r="C1087">
        <v>81398.323600000003</v>
      </c>
    </row>
    <row r="1088" spans="1:3" x14ac:dyDescent="0.3">
      <c r="A1088" t="s">
        <v>54</v>
      </c>
      <c r="B1088">
        <v>2010</v>
      </c>
      <c r="C1088">
        <v>76873.195319999999</v>
      </c>
    </row>
    <row r="1089" spans="1:3" x14ac:dyDescent="0.3">
      <c r="A1089" t="s">
        <v>54</v>
      </c>
      <c r="B1089">
        <v>2011</v>
      </c>
      <c r="C1089">
        <v>75435.615229999996</v>
      </c>
    </row>
    <row r="1090" spans="1:3" x14ac:dyDescent="0.3">
      <c r="A1090" t="s">
        <v>54</v>
      </c>
      <c r="B1090">
        <v>2012</v>
      </c>
      <c r="C1090">
        <v>75466.135869999998</v>
      </c>
    </row>
    <row r="1091" spans="1:3" x14ac:dyDescent="0.3">
      <c r="A1091" t="s">
        <v>54</v>
      </c>
      <c r="B1091">
        <v>2013</v>
      </c>
      <c r="C1091">
        <v>75685.358370000002</v>
      </c>
    </row>
    <row r="1092" spans="1:3" x14ac:dyDescent="0.3">
      <c r="A1092" t="s">
        <v>54</v>
      </c>
      <c r="B1092">
        <v>2014</v>
      </c>
      <c r="C1092">
        <v>76610.647970000005</v>
      </c>
    </row>
    <row r="1093" spans="1:3" x14ac:dyDescent="0.3">
      <c r="A1093" t="s">
        <v>54</v>
      </c>
      <c r="B1093">
        <v>2015</v>
      </c>
      <c r="C1093">
        <v>77295.845660000006</v>
      </c>
    </row>
    <row r="1094" spans="1:3" x14ac:dyDescent="0.3">
      <c r="A1094" t="s">
        <v>54</v>
      </c>
      <c r="B1094">
        <v>2016</v>
      </c>
      <c r="C1094">
        <v>78858.27966</v>
      </c>
    </row>
    <row r="1095" spans="1:3" x14ac:dyDescent="0.3">
      <c r="A1095" t="s">
        <v>54</v>
      </c>
      <c r="B1095">
        <v>2017</v>
      </c>
      <c r="C1095">
        <v>81255.112269999998</v>
      </c>
    </row>
    <row r="1096" spans="1:3" x14ac:dyDescent="0.3">
      <c r="A1096" t="s">
        <v>54</v>
      </c>
      <c r="B1096">
        <v>2018</v>
      </c>
      <c r="C1096">
        <v>85231.775150000001</v>
      </c>
    </row>
    <row r="1097" spans="1:3" x14ac:dyDescent="0.3">
      <c r="A1097" t="s">
        <v>54</v>
      </c>
      <c r="B1097">
        <v>2019</v>
      </c>
      <c r="C1097">
        <v>89846.321100000001</v>
      </c>
    </row>
    <row r="1098" spans="1:3" x14ac:dyDescent="0.3">
      <c r="A1098" t="s">
        <v>54</v>
      </c>
      <c r="B1098">
        <v>2020</v>
      </c>
      <c r="C1098">
        <v>84018.332580000002</v>
      </c>
    </row>
    <row r="1099" spans="1:3" x14ac:dyDescent="0.3">
      <c r="A1099" t="s">
        <v>54</v>
      </c>
      <c r="B1099">
        <v>2021</v>
      </c>
      <c r="C1099">
        <v>88940.156589999999</v>
      </c>
    </row>
    <row r="1100" spans="1:3" x14ac:dyDescent="0.3">
      <c r="A1100" t="s">
        <v>54</v>
      </c>
      <c r="B1100">
        <v>2022</v>
      </c>
      <c r="C1100">
        <v>96073.763590000002</v>
      </c>
    </row>
    <row r="1101" spans="1:3" x14ac:dyDescent="0.3">
      <c r="A1101" t="s">
        <v>55</v>
      </c>
      <c r="B1101">
        <v>2000</v>
      </c>
      <c r="C1101">
        <v>14388.347659999999</v>
      </c>
    </row>
    <row r="1102" spans="1:3" x14ac:dyDescent="0.3">
      <c r="A1102" t="s">
        <v>55</v>
      </c>
      <c r="B1102">
        <v>2001</v>
      </c>
      <c r="C1102">
        <v>14821.447270000001</v>
      </c>
    </row>
    <row r="1103" spans="1:3" x14ac:dyDescent="0.3">
      <c r="A1103" t="s">
        <v>55</v>
      </c>
      <c r="B1103">
        <v>2002</v>
      </c>
      <c r="C1103">
        <v>16093.214840000001</v>
      </c>
    </row>
    <row r="1104" spans="1:3" x14ac:dyDescent="0.3">
      <c r="A1104" t="s">
        <v>55</v>
      </c>
      <c r="B1104">
        <v>2003</v>
      </c>
      <c r="C1104">
        <v>20252.238280000001</v>
      </c>
    </row>
    <row r="1105" spans="1:3" x14ac:dyDescent="0.3">
      <c r="A1105" t="s">
        <v>55</v>
      </c>
      <c r="B1105">
        <v>2004</v>
      </c>
      <c r="C1105">
        <v>23792.621090000001</v>
      </c>
    </row>
    <row r="1106" spans="1:3" x14ac:dyDescent="0.3">
      <c r="A1106" t="s">
        <v>55</v>
      </c>
      <c r="B1106">
        <v>2005</v>
      </c>
      <c r="C1106">
        <v>24959.259770000001</v>
      </c>
    </row>
    <row r="1107" spans="1:3" x14ac:dyDescent="0.3">
      <c r="A1107" t="s">
        <v>55</v>
      </c>
      <c r="B1107">
        <v>2006</v>
      </c>
      <c r="C1107">
        <v>26729.324219999999</v>
      </c>
    </row>
    <row r="1108" spans="1:3" x14ac:dyDescent="0.3">
      <c r="A1108" t="s">
        <v>55</v>
      </c>
      <c r="B1108">
        <v>2007</v>
      </c>
      <c r="C1108">
        <v>31244.925780000001</v>
      </c>
    </row>
    <row r="1109" spans="1:3" x14ac:dyDescent="0.3">
      <c r="A1109" t="s">
        <v>55</v>
      </c>
      <c r="B1109">
        <v>2008</v>
      </c>
      <c r="C1109">
        <v>35397.363279999998</v>
      </c>
    </row>
    <row r="1110" spans="1:3" x14ac:dyDescent="0.3">
      <c r="A1110" t="s">
        <v>55</v>
      </c>
      <c r="B1110">
        <v>2009</v>
      </c>
      <c r="C1110">
        <v>32236.535159999999</v>
      </c>
    </row>
    <row r="1111" spans="1:3" x14ac:dyDescent="0.3">
      <c r="A1111" t="s">
        <v>55</v>
      </c>
      <c r="B1111">
        <v>2010</v>
      </c>
      <c r="C1111">
        <v>31105.027340000001</v>
      </c>
    </row>
    <row r="1112" spans="1:3" x14ac:dyDescent="0.3">
      <c r="A1112" t="s">
        <v>55</v>
      </c>
      <c r="B1112">
        <v>2011</v>
      </c>
      <c r="C1112">
        <v>32485.802729999999</v>
      </c>
    </row>
    <row r="1113" spans="1:3" x14ac:dyDescent="0.3">
      <c r="A1113" t="s">
        <v>55</v>
      </c>
      <c r="B1113">
        <v>2012</v>
      </c>
      <c r="C1113">
        <v>28991.929690000001</v>
      </c>
    </row>
    <row r="1114" spans="1:3" x14ac:dyDescent="0.3">
      <c r="A1114" t="s">
        <v>55</v>
      </c>
      <c r="B1114">
        <v>2013</v>
      </c>
      <c r="C1114">
        <v>27797.453130000002</v>
      </c>
    </row>
    <row r="1115" spans="1:3" x14ac:dyDescent="0.3">
      <c r="A1115" t="s">
        <v>55</v>
      </c>
      <c r="B1115">
        <v>2014</v>
      </c>
      <c r="C1115">
        <v>27244.34375</v>
      </c>
    </row>
    <row r="1116" spans="1:3" x14ac:dyDescent="0.3">
      <c r="A1116" t="s">
        <v>55</v>
      </c>
      <c r="B1116">
        <v>2015</v>
      </c>
      <c r="C1116">
        <v>23487.21875</v>
      </c>
    </row>
    <row r="1117" spans="1:3" x14ac:dyDescent="0.3">
      <c r="A1117" t="s">
        <v>55</v>
      </c>
      <c r="B1117">
        <v>2016</v>
      </c>
      <c r="C1117">
        <v>24715.14258</v>
      </c>
    </row>
    <row r="1118" spans="1:3" x14ac:dyDescent="0.3">
      <c r="A1118" t="s">
        <v>55</v>
      </c>
      <c r="B1118">
        <v>2017</v>
      </c>
      <c r="C1118">
        <v>26697.005860000001</v>
      </c>
    </row>
    <row r="1119" spans="1:3" x14ac:dyDescent="0.3">
      <c r="A1119" t="s">
        <v>55</v>
      </c>
      <c r="B1119">
        <v>2018</v>
      </c>
      <c r="C1119">
        <v>29419.886719999999</v>
      </c>
    </row>
    <row r="1120" spans="1:3" x14ac:dyDescent="0.3">
      <c r="A1120" t="s">
        <v>55</v>
      </c>
      <c r="B1120">
        <v>2019</v>
      </c>
      <c r="C1120">
        <v>29419.992190000001</v>
      </c>
    </row>
    <row r="1121" spans="1:3" x14ac:dyDescent="0.3">
      <c r="A1121" t="s">
        <v>55</v>
      </c>
      <c r="B1121">
        <v>2020</v>
      </c>
      <c r="C1121">
        <v>28281.412110000001</v>
      </c>
    </row>
    <row r="1122" spans="1:3" x14ac:dyDescent="0.3">
      <c r="A1122" t="s">
        <v>55</v>
      </c>
      <c r="B1122">
        <v>2021</v>
      </c>
      <c r="C1122">
        <v>32745.839840000001</v>
      </c>
    </row>
    <row r="1123" spans="1:3" x14ac:dyDescent="0.3">
      <c r="A1123" t="s">
        <v>55</v>
      </c>
      <c r="B1123">
        <v>2022</v>
      </c>
      <c r="C1123">
        <v>32048.248049999998</v>
      </c>
    </row>
    <row r="1124" spans="1:3" x14ac:dyDescent="0.3">
      <c r="A1124" t="s">
        <v>55</v>
      </c>
      <c r="B1124">
        <v>2023</v>
      </c>
      <c r="C1124">
        <v>34701.441409999999</v>
      </c>
    </row>
    <row r="1125" spans="1:3" x14ac:dyDescent="0.3">
      <c r="A1125" t="s">
        <v>56</v>
      </c>
      <c r="B1125">
        <v>2000</v>
      </c>
      <c r="C1125">
        <v>6029.0381900000002</v>
      </c>
    </row>
    <row r="1126" spans="1:3" x14ac:dyDescent="0.3">
      <c r="A1126" t="s">
        <v>56</v>
      </c>
      <c r="B1126">
        <v>2001</v>
      </c>
      <c r="C1126">
        <v>6637.0416599999999</v>
      </c>
    </row>
    <row r="1127" spans="1:3" x14ac:dyDescent="0.3">
      <c r="A1127" t="s">
        <v>56</v>
      </c>
      <c r="B1127">
        <v>2002</v>
      </c>
      <c r="C1127">
        <v>8060.8687</v>
      </c>
    </row>
    <row r="1128" spans="1:3" x14ac:dyDescent="0.3">
      <c r="A1128" t="s">
        <v>56</v>
      </c>
      <c r="B1128">
        <v>2003</v>
      </c>
      <c r="C1128">
        <v>9818.5684899999997</v>
      </c>
    </row>
    <row r="1129" spans="1:3" x14ac:dyDescent="0.3">
      <c r="A1129" t="s">
        <v>56</v>
      </c>
      <c r="B1129">
        <v>2004</v>
      </c>
      <c r="C1129">
        <v>11749.85266</v>
      </c>
    </row>
    <row r="1130" spans="1:3" x14ac:dyDescent="0.3">
      <c r="A1130" t="s">
        <v>56</v>
      </c>
      <c r="B1130">
        <v>2005</v>
      </c>
      <c r="C1130">
        <v>13430.669900000001</v>
      </c>
    </row>
    <row r="1131" spans="1:3" x14ac:dyDescent="0.3">
      <c r="A1131" t="s">
        <v>56</v>
      </c>
      <c r="B1131">
        <v>2006</v>
      </c>
      <c r="C1131">
        <v>15261.79759</v>
      </c>
    </row>
    <row r="1132" spans="1:3" x14ac:dyDescent="0.3">
      <c r="A1132" t="s">
        <v>56</v>
      </c>
      <c r="B1132">
        <v>2007</v>
      </c>
      <c r="C1132">
        <v>18466.547930000001</v>
      </c>
    </row>
    <row r="1133" spans="1:3" x14ac:dyDescent="0.3">
      <c r="A1133" t="s">
        <v>56</v>
      </c>
      <c r="B1133">
        <v>2008</v>
      </c>
      <c r="C1133">
        <v>22804.577679999999</v>
      </c>
    </row>
    <row r="1134" spans="1:3" x14ac:dyDescent="0.3">
      <c r="A1134" t="s">
        <v>56</v>
      </c>
      <c r="B1134">
        <v>2009</v>
      </c>
      <c r="C1134">
        <v>19861.69743</v>
      </c>
    </row>
    <row r="1135" spans="1:3" x14ac:dyDescent="0.3">
      <c r="A1135" t="s">
        <v>56</v>
      </c>
      <c r="B1135">
        <v>2010</v>
      </c>
      <c r="C1135">
        <v>19960.068490000001</v>
      </c>
    </row>
    <row r="1136" spans="1:3" x14ac:dyDescent="0.3">
      <c r="A1136" t="s">
        <v>56</v>
      </c>
      <c r="B1136">
        <v>2011</v>
      </c>
      <c r="C1136">
        <v>21871.266080000001</v>
      </c>
    </row>
    <row r="1137" spans="1:3" x14ac:dyDescent="0.3">
      <c r="A1137" t="s">
        <v>56</v>
      </c>
      <c r="B1137">
        <v>2012</v>
      </c>
      <c r="C1137">
        <v>19870.801210000001</v>
      </c>
    </row>
    <row r="1138" spans="1:3" x14ac:dyDescent="0.3">
      <c r="A1138" t="s">
        <v>56</v>
      </c>
      <c r="B1138">
        <v>2013</v>
      </c>
      <c r="C1138">
        <v>20133.169140000002</v>
      </c>
    </row>
    <row r="1139" spans="1:3" x14ac:dyDescent="0.3">
      <c r="A1139" t="s">
        <v>56</v>
      </c>
      <c r="B1139">
        <v>2014</v>
      </c>
      <c r="C1139">
        <v>19890.919910000001</v>
      </c>
    </row>
    <row r="1140" spans="1:3" x14ac:dyDescent="0.3">
      <c r="A1140" t="s">
        <v>56</v>
      </c>
      <c r="B1140">
        <v>2015</v>
      </c>
      <c r="C1140">
        <v>17829.69832</v>
      </c>
    </row>
    <row r="1141" spans="1:3" x14ac:dyDescent="0.3">
      <c r="A1141" t="s">
        <v>56</v>
      </c>
      <c r="B1141">
        <v>2016</v>
      </c>
      <c r="C1141">
        <v>18575.232029999999</v>
      </c>
    </row>
    <row r="1142" spans="1:3" x14ac:dyDescent="0.3">
      <c r="A1142" t="s">
        <v>56</v>
      </c>
      <c r="B1142">
        <v>2017</v>
      </c>
      <c r="C1142">
        <v>20636.199949999998</v>
      </c>
    </row>
    <row r="1143" spans="1:3" x14ac:dyDescent="0.3">
      <c r="A1143" t="s">
        <v>56</v>
      </c>
      <c r="B1143">
        <v>2018</v>
      </c>
      <c r="C1143">
        <v>23424.480459999999</v>
      </c>
    </row>
    <row r="1144" spans="1:3" x14ac:dyDescent="0.3">
      <c r="A1144" t="s">
        <v>56</v>
      </c>
      <c r="B1144">
        <v>2019</v>
      </c>
      <c r="C1144">
        <v>23664.847860000002</v>
      </c>
    </row>
    <row r="1145" spans="1:3" x14ac:dyDescent="0.3">
      <c r="A1145" t="s">
        <v>56</v>
      </c>
      <c r="B1145">
        <v>2020</v>
      </c>
      <c r="C1145">
        <v>22992.879379999998</v>
      </c>
    </row>
    <row r="1146" spans="1:3" x14ac:dyDescent="0.3">
      <c r="A1146" t="s">
        <v>56</v>
      </c>
      <c r="B1146">
        <v>2021</v>
      </c>
      <c r="C1146">
        <v>26822.514190000002</v>
      </c>
    </row>
    <row r="1147" spans="1:3" x14ac:dyDescent="0.3">
      <c r="A1147" t="s">
        <v>56</v>
      </c>
      <c r="B1147">
        <v>2022</v>
      </c>
      <c r="C1147">
        <v>27226.61564</v>
      </c>
    </row>
    <row r="1148" spans="1:3" x14ac:dyDescent="0.3">
      <c r="A1148" t="s">
        <v>56</v>
      </c>
      <c r="B1148">
        <v>2023</v>
      </c>
      <c r="C1148">
        <v>30427.423470000002</v>
      </c>
    </row>
    <row r="1149" spans="1:3" x14ac:dyDescent="0.3">
      <c r="A1149" t="s">
        <v>57</v>
      </c>
      <c r="B1149">
        <v>2000</v>
      </c>
      <c r="C1149">
        <v>23694.760480000001</v>
      </c>
    </row>
    <row r="1150" spans="1:3" x14ac:dyDescent="0.3">
      <c r="A1150" t="s">
        <v>57</v>
      </c>
      <c r="B1150">
        <v>2001</v>
      </c>
      <c r="C1150">
        <v>23628.327209999999</v>
      </c>
    </row>
    <row r="1151" spans="1:3" x14ac:dyDescent="0.3">
      <c r="A1151" t="s">
        <v>57</v>
      </c>
      <c r="B1151">
        <v>2002</v>
      </c>
      <c r="C1151">
        <v>25197.265599999999</v>
      </c>
    </row>
    <row r="1152" spans="1:3" x14ac:dyDescent="0.3">
      <c r="A1152" t="s">
        <v>57</v>
      </c>
      <c r="B1152">
        <v>2003</v>
      </c>
      <c r="C1152">
        <v>30310.357599999999</v>
      </c>
    </row>
    <row r="1153" spans="1:3" x14ac:dyDescent="0.3">
      <c r="A1153" t="s">
        <v>57</v>
      </c>
      <c r="B1153">
        <v>2004</v>
      </c>
      <c r="C1153">
        <v>34106.65812</v>
      </c>
    </row>
    <row r="1154" spans="1:3" x14ac:dyDescent="0.3">
      <c r="A1154" t="s">
        <v>57</v>
      </c>
      <c r="B1154">
        <v>2005</v>
      </c>
      <c r="C1154">
        <v>34520.239650000003</v>
      </c>
    </row>
    <row r="1155" spans="1:3" x14ac:dyDescent="0.3">
      <c r="A1155" t="s">
        <v>57</v>
      </c>
      <c r="B1155">
        <v>2006</v>
      </c>
      <c r="C1155">
        <v>36353.88033</v>
      </c>
    </row>
    <row r="1156" spans="1:3" x14ac:dyDescent="0.3">
      <c r="A1156" t="s">
        <v>57</v>
      </c>
      <c r="B1156">
        <v>2007</v>
      </c>
      <c r="C1156">
        <v>41640.080869999998</v>
      </c>
    </row>
    <row r="1157" spans="1:3" x14ac:dyDescent="0.3">
      <c r="A1157" t="s">
        <v>57</v>
      </c>
      <c r="B1157">
        <v>2008</v>
      </c>
      <c r="C1157">
        <v>45612.710619999998</v>
      </c>
    </row>
    <row r="1158" spans="1:3" x14ac:dyDescent="0.3">
      <c r="A1158" t="s">
        <v>57</v>
      </c>
      <c r="B1158">
        <v>2009</v>
      </c>
      <c r="C1158">
        <v>41650.367830000003</v>
      </c>
    </row>
    <row r="1159" spans="1:3" x14ac:dyDescent="0.3">
      <c r="A1159" t="s">
        <v>57</v>
      </c>
      <c r="B1159">
        <v>2010</v>
      </c>
      <c r="C1159">
        <v>41572.455950000003</v>
      </c>
    </row>
    <row r="1160" spans="1:3" x14ac:dyDescent="0.3">
      <c r="A1160" t="s">
        <v>57</v>
      </c>
      <c r="B1160">
        <v>2011</v>
      </c>
      <c r="C1160">
        <v>46705.895799999998</v>
      </c>
    </row>
    <row r="1161" spans="1:3" x14ac:dyDescent="0.3">
      <c r="A1161" t="s">
        <v>57</v>
      </c>
      <c r="B1161">
        <v>2012</v>
      </c>
      <c r="C1161">
        <v>43855.854469999998</v>
      </c>
    </row>
    <row r="1162" spans="1:3" x14ac:dyDescent="0.3">
      <c r="A1162" t="s">
        <v>57</v>
      </c>
      <c r="B1162">
        <v>2013</v>
      </c>
      <c r="C1162">
        <v>46298.922919999997</v>
      </c>
    </row>
    <row r="1163" spans="1:3" x14ac:dyDescent="0.3">
      <c r="A1163" t="s">
        <v>57</v>
      </c>
      <c r="B1163">
        <v>2014</v>
      </c>
      <c r="C1163">
        <v>48023.869980000003</v>
      </c>
    </row>
    <row r="1164" spans="1:3" x14ac:dyDescent="0.3">
      <c r="A1164" t="s">
        <v>57</v>
      </c>
      <c r="B1164">
        <v>2015</v>
      </c>
      <c r="C1164">
        <v>41103.256439999997</v>
      </c>
    </row>
    <row r="1165" spans="1:3" x14ac:dyDescent="0.3">
      <c r="A1165" t="s">
        <v>57</v>
      </c>
      <c r="B1165">
        <v>2016</v>
      </c>
      <c r="C1165">
        <v>42136.120790000001</v>
      </c>
    </row>
    <row r="1166" spans="1:3" x14ac:dyDescent="0.3">
      <c r="A1166" t="s">
        <v>57</v>
      </c>
      <c r="B1166">
        <v>2017</v>
      </c>
      <c r="C1166">
        <v>44652.589169999999</v>
      </c>
    </row>
    <row r="1167" spans="1:3" x14ac:dyDescent="0.3">
      <c r="A1167" t="s">
        <v>57</v>
      </c>
      <c r="B1167">
        <v>2018</v>
      </c>
      <c r="C1167">
        <v>47939.278290000002</v>
      </c>
    </row>
    <row r="1168" spans="1:3" x14ac:dyDescent="0.3">
      <c r="A1168" t="s">
        <v>57</v>
      </c>
      <c r="B1168">
        <v>2019</v>
      </c>
      <c r="C1168">
        <v>46805.138429999999</v>
      </c>
    </row>
    <row r="1169" spans="1:3" x14ac:dyDescent="0.3">
      <c r="A1169" t="s">
        <v>57</v>
      </c>
      <c r="B1169">
        <v>2020</v>
      </c>
      <c r="C1169">
        <v>46749.47623</v>
      </c>
    </row>
    <row r="1170" spans="1:3" x14ac:dyDescent="0.3">
      <c r="A1170" t="s">
        <v>57</v>
      </c>
      <c r="B1170">
        <v>2021</v>
      </c>
      <c r="C1170">
        <v>51426.750370000002</v>
      </c>
    </row>
    <row r="1171" spans="1:3" x14ac:dyDescent="0.3">
      <c r="A1171" t="s">
        <v>57</v>
      </c>
      <c r="B1171">
        <v>2022</v>
      </c>
      <c r="C1171">
        <v>48717.991139999998</v>
      </c>
    </row>
    <row r="1172" spans="1:3" x14ac:dyDescent="0.3">
      <c r="A1172" t="s">
        <v>57</v>
      </c>
      <c r="B1172">
        <v>2023</v>
      </c>
      <c r="C1172">
        <v>52745.755709999998</v>
      </c>
    </row>
    <row r="1173" spans="1:3" x14ac:dyDescent="0.3">
      <c r="A1173" t="s">
        <v>58</v>
      </c>
      <c r="B1173">
        <v>2000</v>
      </c>
      <c r="C1173">
        <v>742.86569999999995</v>
      </c>
    </row>
    <row r="1174" spans="1:3" x14ac:dyDescent="0.3">
      <c r="A1174" t="s">
        <v>58</v>
      </c>
      <c r="B1174">
        <v>2001</v>
      </c>
      <c r="C1174">
        <v>747.77912000000003</v>
      </c>
    </row>
    <row r="1175" spans="1:3" x14ac:dyDescent="0.3">
      <c r="A1175" t="s">
        <v>58</v>
      </c>
      <c r="B1175">
        <v>2002</v>
      </c>
      <c r="C1175">
        <v>749.08163000000002</v>
      </c>
    </row>
    <row r="1176" spans="1:3" x14ac:dyDescent="0.3">
      <c r="A1176" t="s">
        <v>58</v>
      </c>
      <c r="B1176">
        <v>2003</v>
      </c>
      <c r="C1176">
        <v>771.37423000000001</v>
      </c>
    </row>
    <row r="1177" spans="1:3" x14ac:dyDescent="0.3">
      <c r="A1177" t="s">
        <v>58</v>
      </c>
      <c r="B1177">
        <v>2004</v>
      </c>
      <c r="C1177">
        <v>813.89793999999995</v>
      </c>
    </row>
    <row r="1178" spans="1:3" x14ac:dyDescent="0.3">
      <c r="A1178" t="s">
        <v>58</v>
      </c>
      <c r="B1178">
        <v>2005</v>
      </c>
      <c r="C1178">
        <v>852.89018999999996</v>
      </c>
    </row>
    <row r="1179" spans="1:3" x14ac:dyDescent="0.3">
      <c r="A1179" t="s">
        <v>58</v>
      </c>
      <c r="B1179">
        <v>2006</v>
      </c>
      <c r="C1179">
        <v>907.81794000000002</v>
      </c>
    </row>
    <row r="1180" spans="1:3" x14ac:dyDescent="0.3">
      <c r="A1180" t="s">
        <v>58</v>
      </c>
      <c r="B1180">
        <v>2007</v>
      </c>
      <c r="C1180">
        <v>980.03102999999999</v>
      </c>
    </row>
    <row r="1181" spans="1:3" x14ac:dyDescent="0.3">
      <c r="A1181" t="s">
        <v>58</v>
      </c>
      <c r="B1181">
        <v>2008</v>
      </c>
      <c r="C1181">
        <v>1131.63573</v>
      </c>
    </row>
    <row r="1182" spans="1:3" x14ac:dyDescent="0.3">
      <c r="A1182" t="s">
        <v>58</v>
      </c>
      <c r="B1182">
        <v>2009</v>
      </c>
      <c r="C1182">
        <v>1164.2516800000001</v>
      </c>
    </row>
    <row r="1183" spans="1:3" x14ac:dyDescent="0.3">
      <c r="A1183" t="s">
        <v>58</v>
      </c>
      <c r="B1183">
        <v>2010</v>
      </c>
      <c r="C1183">
        <v>1227.8208500000001</v>
      </c>
    </row>
    <row r="1184" spans="1:3" x14ac:dyDescent="0.3">
      <c r="A1184" t="s">
        <v>58</v>
      </c>
      <c r="B1184">
        <v>2011</v>
      </c>
      <c r="C1184">
        <v>1322.7262499999999</v>
      </c>
    </row>
    <row r="1185" spans="1:3" x14ac:dyDescent="0.3">
      <c r="A1185" t="s">
        <v>58</v>
      </c>
      <c r="B1185">
        <v>2012</v>
      </c>
      <c r="C1185">
        <v>1418.4608599999999</v>
      </c>
    </row>
    <row r="1186" spans="1:3" x14ac:dyDescent="0.3">
      <c r="A1186" t="s">
        <v>58</v>
      </c>
      <c r="B1186">
        <v>2013</v>
      </c>
      <c r="C1186">
        <v>2102.1979500000002</v>
      </c>
    </row>
    <row r="1187" spans="1:3" x14ac:dyDescent="0.3">
      <c r="A1187" t="s">
        <v>58</v>
      </c>
      <c r="B1187">
        <v>2014</v>
      </c>
      <c r="C1187">
        <v>2239.11454</v>
      </c>
    </row>
    <row r="1188" spans="1:3" x14ac:dyDescent="0.3">
      <c r="A1188" t="s">
        <v>58</v>
      </c>
      <c r="B1188">
        <v>2015</v>
      </c>
      <c r="C1188">
        <v>2409.3119000000002</v>
      </c>
    </row>
    <row r="1189" spans="1:3" x14ac:dyDescent="0.3">
      <c r="A1189" t="s">
        <v>58</v>
      </c>
      <c r="B1189">
        <v>2016</v>
      </c>
      <c r="C1189">
        <v>2545.7388000000001</v>
      </c>
    </row>
    <row r="1190" spans="1:3" x14ac:dyDescent="0.3">
      <c r="A1190" t="s">
        <v>58</v>
      </c>
      <c r="B1190">
        <v>2017</v>
      </c>
      <c r="C1190">
        <v>2655.7332200000001</v>
      </c>
    </row>
    <row r="1191" spans="1:3" x14ac:dyDescent="0.3">
      <c r="A1191" t="s">
        <v>58</v>
      </c>
      <c r="B1191">
        <v>2018</v>
      </c>
      <c r="C1191">
        <v>2755.8382900000001</v>
      </c>
    </row>
    <row r="1192" spans="1:3" x14ac:dyDescent="0.3">
      <c r="A1192" t="s">
        <v>58</v>
      </c>
      <c r="B1192">
        <v>2019</v>
      </c>
      <c r="C1192">
        <v>2876.0436599999998</v>
      </c>
    </row>
    <row r="1193" spans="1:3" x14ac:dyDescent="0.3">
      <c r="A1193" t="s">
        <v>58</v>
      </c>
      <c r="B1193">
        <v>2020</v>
      </c>
      <c r="C1193">
        <v>2921.7387100000001</v>
      </c>
    </row>
    <row r="1194" spans="1:3" x14ac:dyDescent="0.3">
      <c r="A1194" t="s">
        <v>58</v>
      </c>
      <c r="B1194">
        <v>2021</v>
      </c>
      <c r="C1194">
        <v>3062.5514800000001</v>
      </c>
    </row>
    <row r="1195" spans="1:3" x14ac:dyDescent="0.3">
      <c r="A1195" t="s">
        <v>58</v>
      </c>
      <c r="B1195">
        <v>2022</v>
      </c>
      <c r="C1195">
        <v>3278.1387</v>
      </c>
    </row>
    <row r="1196" spans="1:3" x14ac:dyDescent="0.3">
      <c r="A1196" t="s">
        <v>58</v>
      </c>
      <c r="B1196">
        <v>2023</v>
      </c>
      <c r="C1196">
        <v>3606.4169000000002</v>
      </c>
    </row>
    <row r="1197" spans="1:3" x14ac:dyDescent="0.3">
      <c r="A1197" t="s">
        <v>59</v>
      </c>
      <c r="B1197">
        <v>2000</v>
      </c>
      <c r="C1197">
        <v>4879.14977</v>
      </c>
    </row>
    <row r="1198" spans="1:3" x14ac:dyDescent="0.3">
      <c r="A1198" t="s">
        <v>59</v>
      </c>
      <c r="B1198">
        <v>2001</v>
      </c>
      <c r="C1198">
        <v>4991.7641700000004</v>
      </c>
    </row>
    <row r="1199" spans="1:3" x14ac:dyDescent="0.3">
      <c r="A1199" t="s">
        <v>59</v>
      </c>
      <c r="B1199">
        <v>2002</v>
      </c>
      <c r="C1199">
        <v>4881.13879</v>
      </c>
    </row>
    <row r="1200" spans="1:3" x14ac:dyDescent="0.3">
      <c r="A1200" t="s">
        <v>59</v>
      </c>
      <c r="B1200">
        <v>2003</v>
      </c>
      <c r="C1200">
        <v>5016.08824</v>
      </c>
    </row>
    <row r="1201" spans="1:3" x14ac:dyDescent="0.3">
      <c r="A1201" t="s">
        <v>59</v>
      </c>
      <c r="B1201">
        <v>2004</v>
      </c>
      <c r="C1201">
        <v>5354.7992000000004</v>
      </c>
    </row>
    <row r="1202" spans="1:3" x14ac:dyDescent="0.3">
      <c r="A1202" t="s">
        <v>59</v>
      </c>
      <c r="B1202">
        <v>2005</v>
      </c>
      <c r="C1202">
        <v>5304.1261000000004</v>
      </c>
    </row>
    <row r="1203" spans="1:3" x14ac:dyDescent="0.3">
      <c r="A1203" t="s">
        <v>59</v>
      </c>
      <c r="B1203">
        <v>2006</v>
      </c>
      <c r="C1203">
        <v>5677.0511699999997</v>
      </c>
    </row>
    <row r="1204" spans="1:3" x14ac:dyDescent="0.3">
      <c r="A1204" t="s">
        <v>59</v>
      </c>
      <c r="B1204">
        <v>2007</v>
      </c>
      <c r="C1204">
        <v>6126.8495000000003</v>
      </c>
    </row>
    <row r="1205" spans="1:3" x14ac:dyDescent="0.3">
      <c r="A1205" t="s">
        <v>59</v>
      </c>
      <c r="B1205">
        <v>2008</v>
      </c>
      <c r="C1205">
        <v>6661.4650499999998</v>
      </c>
    </row>
    <row r="1206" spans="1:3" x14ac:dyDescent="0.3">
      <c r="A1206" t="s">
        <v>59</v>
      </c>
      <c r="B1206">
        <v>2009</v>
      </c>
      <c r="C1206">
        <v>7109.9782500000001</v>
      </c>
    </row>
    <row r="1207" spans="1:3" x14ac:dyDescent="0.3">
      <c r="A1207" t="s">
        <v>59</v>
      </c>
      <c r="B1207">
        <v>2010</v>
      </c>
      <c r="C1207">
        <v>7182.4002</v>
      </c>
    </row>
    <row r="1208" spans="1:3" x14ac:dyDescent="0.3">
      <c r="A1208" t="s">
        <v>59</v>
      </c>
      <c r="B1208">
        <v>2011</v>
      </c>
      <c r="C1208">
        <v>7288.4979499999999</v>
      </c>
    </row>
    <row r="1209" spans="1:3" x14ac:dyDescent="0.3">
      <c r="A1209" t="s">
        <v>59</v>
      </c>
      <c r="B1209">
        <v>2012</v>
      </c>
      <c r="C1209">
        <v>7054.8759799999998</v>
      </c>
    </row>
    <row r="1210" spans="1:3" x14ac:dyDescent="0.3">
      <c r="A1210" t="s">
        <v>59</v>
      </c>
      <c r="B1210">
        <v>2013</v>
      </c>
      <c r="C1210">
        <v>7240.6791199999998</v>
      </c>
    </row>
    <row r="1211" spans="1:3" x14ac:dyDescent="0.3">
      <c r="A1211" t="s">
        <v>59</v>
      </c>
      <c r="B1211">
        <v>2014</v>
      </c>
      <c r="C1211">
        <v>7502.1209099999996</v>
      </c>
    </row>
    <row r="1212" spans="1:3" x14ac:dyDescent="0.3">
      <c r="A1212" t="s">
        <v>59</v>
      </c>
      <c r="B1212">
        <v>2015</v>
      </c>
      <c r="C1212">
        <v>7724.04241</v>
      </c>
    </row>
    <row r="1213" spans="1:3" x14ac:dyDescent="0.3">
      <c r="A1213" t="s">
        <v>59</v>
      </c>
      <c r="B1213">
        <v>2016</v>
      </c>
      <c r="C1213">
        <v>8223.0414500000006</v>
      </c>
    </row>
    <row r="1214" spans="1:3" x14ac:dyDescent="0.3">
      <c r="A1214" t="s">
        <v>59</v>
      </c>
      <c r="B1214">
        <v>2017</v>
      </c>
      <c r="C1214">
        <v>7408.0913</v>
      </c>
    </row>
    <row r="1215" spans="1:3" x14ac:dyDescent="0.3">
      <c r="A1215" t="s">
        <v>59</v>
      </c>
      <c r="B1215">
        <v>2018</v>
      </c>
      <c r="C1215">
        <v>7833.1950100000004</v>
      </c>
    </row>
    <row r="1216" spans="1:3" x14ac:dyDescent="0.3">
      <c r="A1216" t="s">
        <v>59</v>
      </c>
      <c r="B1216">
        <v>2019</v>
      </c>
      <c r="C1216">
        <v>8561.5870099999993</v>
      </c>
    </row>
    <row r="1217" spans="1:3" x14ac:dyDescent="0.3">
      <c r="A1217" t="s">
        <v>59</v>
      </c>
      <c r="B1217">
        <v>2020</v>
      </c>
      <c r="C1217">
        <v>7003.4698900000003</v>
      </c>
    </row>
    <row r="1218" spans="1:3" x14ac:dyDescent="0.3">
      <c r="A1218" t="s">
        <v>59</v>
      </c>
      <c r="B1218">
        <v>2021</v>
      </c>
      <c r="C1218">
        <v>7668.1581299999998</v>
      </c>
    </row>
    <row r="1219" spans="1:3" x14ac:dyDescent="0.3">
      <c r="A1219" t="s">
        <v>59</v>
      </c>
      <c r="B1219">
        <v>2022</v>
      </c>
      <c r="C1219">
        <v>8347.3233600000003</v>
      </c>
    </row>
    <row r="1220" spans="1:3" x14ac:dyDescent="0.3">
      <c r="A1220" t="s">
        <v>59</v>
      </c>
      <c r="B1220">
        <v>2023</v>
      </c>
      <c r="C1220">
        <v>8953.8963899999999</v>
      </c>
    </row>
    <row r="1221" spans="1:3" x14ac:dyDescent="0.3">
      <c r="A1221" t="s">
        <v>60</v>
      </c>
      <c r="B1221">
        <v>2000</v>
      </c>
      <c r="C1221">
        <v>30743.54768</v>
      </c>
    </row>
    <row r="1222" spans="1:3" x14ac:dyDescent="0.3">
      <c r="A1222" t="s">
        <v>60</v>
      </c>
      <c r="B1222">
        <v>2001</v>
      </c>
      <c r="C1222">
        <v>30751.654350000001</v>
      </c>
    </row>
    <row r="1223" spans="1:3" x14ac:dyDescent="0.3">
      <c r="A1223" t="s">
        <v>60</v>
      </c>
      <c r="B1223">
        <v>2002</v>
      </c>
      <c r="C1223">
        <v>33228.69354</v>
      </c>
    </row>
    <row r="1224" spans="1:3" x14ac:dyDescent="0.3">
      <c r="A1224" t="s">
        <v>60</v>
      </c>
      <c r="B1224">
        <v>2003</v>
      </c>
      <c r="C1224">
        <v>40458.777399999999</v>
      </c>
    </row>
    <row r="1225" spans="1:3" x14ac:dyDescent="0.3">
      <c r="A1225" t="s">
        <v>60</v>
      </c>
      <c r="B1225">
        <v>2004</v>
      </c>
      <c r="C1225">
        <v>46511.598330000001</v>
      </c>
    </row>
    <row r="1226" spans="1:3" x14ac:dyDescent="0.3">
      <c r="A1226" t="s">
        <v>60</v>
      </c>
      <c r="B1226">
        <v>2005</v>
      </c>
      <c r="C1226">
        <v>48799.825599999996</v>
      </c>
    </row>
    <row r="1227" spans="1:3" x14ac:dyDescent="0.3">
      <c r="A1227" t="s">
        <v>60</v>
      </c>
      <c r="B1227">
        <v>2006</v>
      </c>
      <c r="C1227">
        <v>52026.999510000001</v>
      </c>
    </row>
    <row r="1228" spans="1:3" x14ac:dyDescent="0.3">
      <c r="A1228" t="s">
        <v>60</v>
      </c>
      <c r="B1228">
        <v>2007</v>
      </c>
      <c r="C1228">
        <v>58487.054969999997</v>
      </c>
    </row>
    <row r="1229" spans="1:3" x14ac:dyDescent="0.3">
      <c r="A1229" t="s">
        <v>60</v>
      </c>
      <c r="B1229">
        <v>2008</v>
      </c>
      <c r="C1229">
        <v>64322.063499999997</v>
      </c>
    </row>
    <row r="1230" spans="1:3" x14ac:dyDescent="0.3">
      <c r="A1230" t="s">
        <v>60</v>
      </c>
      <c r="B1230">
        <v>2009</v>
      </c>
      <c r="C1230">
        <v>58163.276879999998</v>
      </c>
    </row>
    <row r="1231" spans="1:3" x14ac:dyDescent="0.3">
      <c r="A1231" t="s">
        <v>60</v>
      </c>
      <c r="B1231">
        <v>2010</v>
      </c>
      <c r="C1231">
        <v>58041.398439999997</v>
      </c>
    </row>
    <row r="1232" spans="1:3" x14ac:dyDescent="0.3">
      <c r="A1232" t="s">
        <v>60</v>
      </c>
      <c r="B1232">
        <v>2011</v>
      </c>
      <c r="C1232">
        <v>61753.647129999998</v>
      </c>
    </row>
    <row r="1233" spans="1:3" x14ac:dyDescent="0.3">
      <c r="A1233" t="s">
        <v>60</v>
      </c>
      <c r="B1233">
        <v>2012</v>
      </c>
      <c r="C1233">
        <v>58507.508049999997</v>
      </c>
    </row>
    <row r="1234" spans="1:3" x14ac:dyDescent="0.3">
      <c r="A1234" t="s">
        <v>60</v>
      </c>
      <c r="B1234">
        <v>2013</v>
      </c>
      <c r="C1234">
        <v>61191.193700000003</v>
      </c>
    </row>
    <row r="1235" spans="1:3" x14ac:dyDescent="0.3">
      <c r="A1235" t="s">
        <v>60</v>
      </c>
      <c r="B1235">
        <v>2014</v>
      </c>
      <c r="C1235">
        <v>62548.984729999996</v>
      </c>
    </row>
    <row r="1236" spans="1:3" x14ac:dyDescent="0.3">
      <c r="A1236" t="s">
        <v>60</v>
      </c>
      <c r="B1236">
        <v>2015</v>
      </c>
      <c r="C1236">
        <v>53254.856370000001</v>
      </c>
    </row>
    <row r="1237" spans="1:3" x14ac:dyDescent="0.3">
      <c r="A1237" t="s">
        <v>60</v>
      </c>
      <c r="B1237">
        <v>2016</v>
      </c>
      <c r="C1237">
        <v>54663.998370000001</v>
      </c>
    </row>
    <row r="1238" spans="1:3" x14ac:dyDescent="0.3">
      <c r="A1238" t="s">
        <v>60</v>
      </c>
      <c r="B1238">
        <v>2017</v>
      </c>
      <c r="C1238">
        <v>57610.098180000001</v>
      </c>
    </row>
    <row r="1239" spans="1:3" x14ac:dyDescent="0.3">
      <c r="A1239" t="s">
        <v>60</v>
      </c>
      <c r="B1239">
        <v>2018</v>
      </c>
      <c r="C1239">
        <v>61591.928870000003</v>
      </c>
    </row>
    <row r="1240" spans="1:3" x14ac:dyDescent="0.3">
      <c r="A1240" t="s">
        <v>60</v>
      </c>
      <c r="B1240">
        <v>2019</v>
      </c>
      <c r="C1240">
        <v>59592.980689999997</v>
      </c>
    </row>
    <row r="1241" spans="1:3" x14ac:dyDescent="0.3">
      <c r="A1241" t="s">
        <v>60</v>
      </c>
      <c r="B1241">
        <v>2020</v>
      </c>
      <c r="C1241">
        <v>60836.592409999997</v>
      </c>
    </row>
    <row r="1242" spans="1:3" x14ac:dyDescent="0.3">
      <c r="A1242" t="s">
        <v>60</v>
      </c>
      <c r="B1242">
        <v>2021</v>
      </c>
      <c r="C1242">
        <v>69268.651800000007</v>
      </c>
    </row>
    <row r="1243" spans="1:3" x14ac:dyDescent="0.3">
      <c r="A1243" t="s">
        <v>60</v>
      </c>
      <c r="B1243">
        <v>2022</v>
      </c>
      <c r="C1243">
        <v>67790.05399</v>
      </c>
    </row>
    <row r="1244" spans="1:3" x14ac:dyDescent="0.3">
      <c r="A1244" t="s">
        <v>60</v>
      </c>
      <c r="B1244">
        <v>2023</v>
      </c>
      <c r="C1244">
        <v>67967.381869999997</v>
      </c>
    </row>
    <row r="1245" spans="1:3" x14ac:dyDescent="0.3">
      <c r="A1245" t="s">
        <v>61</v>
      </c>
      <c r="B1245">
        <v>2000</v>
      </c>
      <c r="C1245">
        <v>2845.8465500000002</v>
      </c>
    </row>
    <row r="1246" spans="1:3" x14ac:dyDescent="0.3">
      <c r="A1246" t="s">
        <v>61</v>
      </c>
      <c r="B1246">
        <v>2001</v>
      </c>
      <c r="C1246">
        <v>2953.24784</v>
      </c>
    </row>
    <row r="1247" spans="1:3" x14ac:dyDescent="0.3">
      <c r="A1247" t="s">
        <v>61</v>
      </c>
      <c r="B1247">
        <v>2002</v>
      </c>
      <c r="C1247">
        <v>3085.5178099999998</v>
      </c>
    </row>
    <row r="1248" spans="1:3" x14ac:dyDescent="0.3">
      <c r="A1248" t="s">
        <v>61</v>
      </c>
      <c r="B1248">
        <v>2003</v>
      </c>
      <c r="C1248">
        <v>2399.49809</v>
      </c>
    </row>
    <row r="1249" spans="1:3" x14ac:dyDescent="0.3">
      <c r="A1249" t="s">
        <v>61</v>
      </c>
      <c r="B1249">
        <v>2004</v>
      </c>
      <c r="C1249">
        <v>2468.4367900000002</v>
      </c>
    </row>
    <row r="1250" spans="1:3" x14ac:dyDescent="0.3">
      <c r="A1250" t="s">
        <v>61</v>
      </c>
      <c r="B1250">
        <v>2005</v>
      </c>
      <c r="C1250">
        <v>3903.8152100000002</v>
      </c>
    </row>
    <row r="1251" spans="1:3" x14ac:dyDescent="0.3">
      <c r="A1251" t="s">
        <v>61</v>
      </c>
      <c r="B1251">
        <v>2006</v>
      </c>
      <c r="C1251">
        <v>4080.04574</v>
      </c>
    </row>
    <row r="1252" spans="1:3" x14ac:dyDescent="0.3">
      <c r="A1252" t="s">
        <v>61</v>
      </c>
      <c r="B1252">
        <v>2007</v>
      </c>
      <c r="C1252">
        <v>4676.0790500000003</v>
      </c>
    </row>
    <row r="1253" spans="1:3" x14ac:dyDescent="0.3">
      <c r="A1253" t="s">
        <v>61</v>
      </c>
      <c r="B1253">
        <v>2008</v>
      </c>
      <c r="C1253">
        <v>5053.3302800000001</v>
      </c>
    </row>
    <row r="1254" spans="1:3" x14ac:dyDescent="0.3">
      <c r="A1254" t="s">
        <v>61</v>
      </c>
      <c r="B1254">
        <v>2009</v>
      </c>
      <c r="C1254">
        <v>5002.1531699999996</v>
      </c>
    </row>
    <row r="1255" spans="1:3" x14ac:dyDescent="0.3">
      <c r="A1255" t="s">
        <v>61</v>
      </c>
      <c r="B1255">
        <v>2010</v>
      </c>
      <c r="C1255">
        <v>5509.5680300000004</v>
      </c>
    </row>
    <row r="1256" spans="1:3" x14ac:dyDescent="0.3">
      <c r="A1256" t="s">
        <v>61</v>
      </c>
      <c r="B1256">
        <v>2011</v>
      </c>
      <c r="C1256">
        <v>5859.3815199999999</v>
      </c>
    </row>
    <row r="1257" spans="1:3" x14ac:dyDescent="0.3">
      <c r="A1257" t="s">
        <v>61</v>
      </c>
      <c r="B1257">
        <v>2012</v>
      </c>
      <c r="C1257">
        <v>6049.4715900000001</v>
      </c>
    </row>
    <row r="1258" spans="1:3" x14ac:dyDescent="0.3">
      <c r="A1258" t="s">
        <v>61</v>
      </c>
      <c r="B1258">
        <v>2013</v>
      </c>
      <c r="C1258">
        <v>6171.2951300000004</v>
      </c>
    </row>
    <row r="1259" spans="1:3" x14ac:dyDescent="0.3">
      <c r="A1259" t="s">
        <v>61</v>
      </c>
      <c r="B1259">
        <v>2014</v>
      </c>
      <c r="C1259">
        <v>6533.6709099999998</v>
      </c>
    </row>
    <row r="1260" spans="1:3" x14ac:dyDescent="0.3">
      <c r="A1260" t="s">
        <v>61</v>
      </c>
      <c r="B1260">
        <v>2015</v>
      </c>
      <c r="C1260">
        <v>6838.9367499999998</v>
      </c>
    </row>
    <row r="1261" spans="1:3" x14ac:dyDescent="0.3">
      <c r="A1261" t="s">
        <v>61</v>
      </c>
      <c r="B1261">
        <v>2016</v>
      </c>
      <c r="C1261">
        <v>7191.0697</v>
      </c>
    </row>
    <row r="1262" spans="1:3" x14ac:dyDescent="0.3">
      <c r="A1262" t="s">
        <v>61</v>
      </c>
      <c r="B1262">
        <v>2017</v>
      </c>
      <c r="C1262">
        <v>7513.4979800000001</v>
      </c>
    </row>
    <row r="1263" spans="1:3" x14ac:dyDescent="0.3">
      <c r="A1263" t="s">
        <v>61</v>
      </c>
      <c r="B1263">
        <v>2018</v>
      </c>
      <c r="C1263">
        <v>7947.1593300000004</v>
      </c>
    </row>
    <row r="1264" spans="1:3" x14ac:dyDescent="0.3">
      <c r="A1264" t="s">
        <v>61</v>
      </c>
      <c r="B1264">
        <v>2019</v>
      </c>
      <c r="C1264">
        <v>8173.3446999999996</v>
      </c>
    </row>
    <row r="1265" spans="1:3" x14ac:dyDescent="0.3">
      <c r="A1265" t="s">
        <v>61</v>
      </c>
      <c r="B1265">
        <v>2020</v>
      </c>
      <c r="C1265">
        <v>7167.9149699999998</v>
      </c>
    </row>
    <row r="1266" spans="1:3" x14ac:dyDescent="0.3">
      <c r="A1266" t="s">
        <v>61</v>
      </c>
      <c r="B1266">
        <v>2021</v>
      </c>
      <c r="C1266">
        <v>8476.74964</v>
      </c>
    </row>
    <row r="1267" spans="1:3" x14ac:dyDescent="0.3">
      <c r="A1267" t="s">
        <v>61</v>
      </c>
      <c r="B1267">
        <v>2022</v>
      </c>
      <c r="C1267">
        <v>10111.245709999999</v>
      </c>
    </row>
    <row r="1268" spans="1:3" x14ac:dyDescent="0.3">
      <c r="A1268" t="s">
        <v>61</v>
      </c>
      <c r="B1268">
        <v>2023</v>
      </c>
      <c r="C1268">
        <v>10716.013360000001</v>
      </c>
    </row>
    <row r="1269" spans="1:3" x14ac:dyDescent="0.3">
      <c r="A1269" t="s">
        <v>62</v>
      </c>
      <c r="B1269">
        <v>2000</v>
      </c>
      <c r="C1269">
        <v>1780.3760600000001</v>
      </c>
    </row>
    <row r="1270" spans="1:3" x14ac:dyDescent="0.3">
      <c r="A1270" t="s">
        <v>62</v>
      </c>
      <c r="B1270">
        <v>2001</v>
      </c>
      <c r="C1270">
        <v>1904.2155499999999</v>
      </c>
    </row>
    <row r="1271" spans="1:3" x14ac:dyDescent="0.3">
      <c r="A1271" t="s">
        <v>62</v>
      </c>
      <c r="B1271">
        <v>2002</v>
      </c>
      <c r="C1271">
        <v>1945.19193</v>
      </c>
    </row>
    <row r="1272" spans="1:3" x14ac:dyDescent="0.3">
      <c r="A1272" t="s">
        <v>62</v>
      </c>
      <c r="B1272">
        <v>2003</v>
      </c>
      <c r="C1272">
        <v>2292.3175799999999</v>
      </c>
    </row>
    <row r="1273" spans="1:3" x14ac:dyDescent="0.3">
      <c r="A1273" t="s">
        <v>62</v>
      </c>
      <c r="B1273">
        <v>2004</v>
      </c>
      <c r="C1273">
        <v>2827.2271599999999</v>
      </c>
    </row>
    <row r="1274" spans="1:3" x14ac:dyDescent="0.3">
      <c r="A1274" t="s">
        <v>62</v>
      </c>
      <c r="B1274">
        <v>2005</v>
      </c>
      <c r="C1274">
        <v>3248.0998100000002</v>
      </c>
    </row>
    <row r="1275" spans="1:3" x14ac:dyDescent="0.3">
      <c r="A1275" t="s">
        <v>62</v>
      </c>
      <c r="B1275">
        <v>2006</v>
      </c>
      <c r="C1275">
        <v>3681.29099</v>
      </c>
    </row>
    <row r="1276" spans="1:3" x14ac:dyDescent="0.3">
      <c r="A1276" t="s">
        <v>62</v>
      </c>
      <c r="B1276">
        <v>2007</v>
      </c>
      <c r="C1276">
        <v>4192.6631699999998</v>
      </c>
    </row>
    <row r="1277" spans="1:3" x14ac:dyDescent="0.3">
      <c r="A1277" t="s">
        <v>62</v>
      </c>
      <c r="B1277">
        <v>2008</v>
      </c>
      <c r="C1277">
        <v>5217.9918200000002</v>
      </c>
    </row>
    <row r="1278" spans="1:3" x14ac:dyDescent="0.3">
      <c r="A1278" t="s">
        <v>62</v>
      </c>
      <c r="B1278">
        <v>2009</v>
      </c>
      <c r="C1278">
        <v>4270.8584499999997</v>
      </c>
    </row>
    <row r="1279" spans="1:3" x14ac:dyDescent="0.3">
      <c r="A1279" t="s">
        <v>62</v>
      </c>
      <c r="B1279">
        <v>2010</v>
      </c>
      <c r="C1279">
        <v>4958.2593800000004</v>
      </c>
    </row>
    <row r="1280" spans="1:3" x14ac:dyDescent="0.3">
      <c r="A1280" t="s">
        <v>62</v>
      </c>
      <c r="B1280">
        <v>2011</v>
      </c>
      <c r="C1280">
        <v>5974.5700900000002</v>
      </c>
    </row>
    <row r="1281" spans="1:3" x14ac:dyDescent="0.3">
      <c r="A1281" t="s">
        <v>62</v>
      </c>
      <c r="B1281">
        <v>2012</v>
      </c>
      <c r="C1281">
        <v>6096.0900199999996</v>
      </c>
    </row>
    <row r="1282" spans="1:3" x14ac:dyDescent="0.3">
      <c r="A1282" t="s">
        <v>62</v>
      </c>
      <c r="B1282">
        <v>2013</v>
      </c>
      <c r="C1282">
        <v>6044.6749</v>
      </c>
    </row>
    <row r="1283" spans="1:3" x14ac:dyDescent="0.3">
      <c r="A1283" t="s">
        <v>62</v>
      </c>
      <c r="B1283">
        <v>2014</v>
      </c>
      <c r="C1283">
        <v>6164.6446999999998</v>
      </c>
    </row>
    <row r="1284" spans="1:3" x14ac:dyDescent="0.3">
      <c r="A1284" t="s">
        <v>62</v>
      </c>
      <c r="B1284">
        <v>2015</v>
      </c>
      <c r="C1284">
        <v>4741.4997700000004</v>
      </c>
    </row>
    <row r="1285" spans="1:3" x14ac:dyDescent="0.3">
      <c r="A1285" t="s">
        <v>62</v>
      </c>
      <c r="B1285">
        <v>2016</v>
      </c>
      <c r="C1285">
        <v>4481.0819600000004</v>
      </c>
    </row>
    <row r="1286" spans="1:3" x14ac:dyDescent="0.3">
      <c r="A1286" t="s">
        <v>62</v>
      </c>
      <c r="B1286">
        <v>2017</v>
      </c>
      <c r="C1286">
        <v>4615.8687399999999</v>
      </c>
    </row>
    <row r="1287" spans="1:3" x14ac:dyDescent="0.3">
      <c r="A1287" t="s">
        <v>62</v>
      </c>
      <c r="B1287">
        <v>2018</v>
      </c>
      <c r="C1287">
        <v>4640.3141500000002</v>
      </c>
    </row>
    <row r="1288" spans="1:3" x14ac:dyDescent="0.3">
      <c r="A1288" t="s">
        <v>62</v>
      </c>
      <c r="B1288">
        <v>2019</v>
      </c>
      <c r="C1288">
        <v>4530.1017400000001</v>
      </c>
    </row>
    <row r="1289" spans="1:3" x14ac:dyDescent="0.3">
      <c r="A1289" t="s">
        <v>62</v>
      </c>
      <c r="B1289">
        <v>2020</v>
      </c>
      <c r="C1289">
        <v>3794.4095200000002</v>
      </c>
    </row>
    <row r="1290" spans="1:3" x14ac:dyDescent="0.3">
      <c r="A1290" t="s">
        <v>62</v>
      </c>
      <c r="B1290">
        <v>2021</v>
      </c>
      <c r="C1290">
        <v>4216.2512900000002</v>
      </c>
    </row>
    <row r="1291" spans="1:3" x14ac:dyDescent="0.3">
      <c r="A1291" t="s">
        <v>62</v>
      </c>
      <c r="B1291">
        <v>2022</v>
      </c>
      <c r="C1291">
        <v>5023.2529299999997</v>
      </c>
    </row>
    <row r="1292" spans="1:3" x14ac:dyDescent="0.3">
      <c r="A1292" t="s">
        <v>62</v>
      </c>
      <c r="B1292">
        <v>2023</v>
      </c>
      <c r="C1292">
        <v>5260.2062500000002</v>
      </c>
    </row>
    <row r="1293" spans="1:3" x14ac:dyDescent="0.3">
      <c r="A1293" t="s">
        <v>63</v>
      </c>
      <c r="B1293">
        <v>2000</v>
      </c>
      <c r="C1293">
        <v>1389.0979299999999</v>
      </c>
    </row>
    <row r="1294" spans="1:3" x14ac:dyDescent="0.3">
      <c r="A1294" t="s">
        <v>63</v>
      </c>
      <c r="B1294">
        <v>2001</v>
      </c>
      <c r="C1294">
        <v>1800.3983599999999</v>
      </c>
    </row>
    <row r="1295" spans="1:3" x14ac:dyDescent="0.3">
      <c r="A1295" t="s">
        <v>63</v>
      </c>
      <c r="B1295">
        <v>2002</v>
      </c>
      <c r="C1295">
        <v>2069.8497699999998</v>
      </c>
    </row>
    <row r="1296" spans="1:3" x14ac:dyDescent="0.3">
      <c r="A1296" t="s">
        <v>63</v>
      </c>
      <c r="B1296">
        <v>2003</v>
      </c>
      <c r="C1296">
        <v>2328.0038800000002</v>
      </c>
    </row>
    <row r="1297" spans="1:3" x14ac:dyDescent="0.3">
      <c r="A1297" t="s">
        <v>63</v>
      </c>
      <c r="B1297">
        <v>2004</v>
      </c>
      <c r="C1297">
        <v>2600.3698100000001</v>
      </c>
    </row>
    <row r="1298" spans="1:3" x14ac:dyDescent="0.3">
      <c r="A1298" t="s">
        <v>63</v>
      </c>
      <c r="B1298">
        <v>2005</v>
      </c>
      <c r="C1298">
        <v>2925.11357</v>
      </c>
    </row>
    <row r="1299" spans="1:3" x14ac:dyDescent="0.3">
      <c r="A1299" t="s">
        <v>63</v>
      </c>
      <c r="B1299">
        <v>2006</v>
      </c>
      <c r="C1299">
        <v>3261.51496</v>
      </c>
    </row>
    <row r="1300" spans="1:3" x14ac:dyDescent="0.3">
      <c r="A1300" t="s">
        <v>63</v>
      </c>
      <c r="B1300">
        <v>2007</v>
      </c>
      <c r="C1300">
        <v>3497.7057300000001</v>
      </c>
    </row>
    <row r="1301" spans="1:3" x14ac:dyDescent="0.3">
      <c r="A1301" t="s">
        <v>63</v>
      </c>
      <c r="B1301">
        <v>2008</v>
      </c>
      <c r="C1301">
        <v>4217.4445800000003</v>
      </c>
    </row>
    <row r="1302" spans="1:3" x14ac:dyDescent="0.3">
      <c r="A1302" t="s">
        <v>63</v>
      </c>
      <c r="B1302">
        <v>2009</v>
      </c>
      <c r="C1302">
        <v>4076.23495</v>
      </c>
    </row>
    <row r="1303" spans="1:3" x14ac:dyDescent="0.3">
      <c r="A1303" t="s">
        <v>63</v>
      </c>
      <c r="B1303">
        <v>2010</v>
      </c>
      <c r="C1303">
        <v>4546.5787700000001</v>
      </c>
    </row>
    <row r="1304" spans="1:3" x14ac:dyDescent="0.3">
      <c r="A1304" t="s">
        <v>63</v>
      </c>
      <c r="B1304">
        <v>2011</v>
      </c>
      <c r="C1304">
        <v>5183.6237000000001</v>
      </c>
    </row>
    <row r="1305" spans="1:3" x14ac:dyDescent="0.3">
      <c r="A1305" t="s">
        <v>63</v>
      </c>
      <c r="B1305">
        <v>2012</v>
      </c>
      <c r="C1305">
        <v>5666.2174500000001</v>
      </c>
    </row>
    <row r="1306" spans="1:3" x14ac:dyDescent="0.3">
      <c r="A1306" t="s">
        <v>63</v>
      </c>
      <c r="B1306">
        <v>2013</v>
      </c>
      <c r="C1306">
        <v>6141.9831800000002</v>
      </c>
    </row>
    <row r="1307" spans="1:3" x14ac:dyDescent="0.3">
      <c r="A1307" t="s">
        <v>63</v>
      </c>
      <c r="B1307">
        <v>2014</v>
      </c>
      <c r="C1307">
        <v>6436.7610400000003</v>
      </c>
    </row>
    <row r="1308" spans="1:3" x14ac:dyDescent="0.3">
      <c r="A1308" t="s">
        <v>63</v>
      </c>
      <c r="B1308">
        <v>2015</v>
      </c>
      <c r="C1308">
        <v>6002.1083099999996</v>
      </c>
    </row>
    <row r="1309" spans="1:3" x14ac:dyDescent="0.3">
      <c r="A1309" t="s">
        <v>63</v>
      </c>
      <c r="B1309">
        <v>2016</v>
      </c>
      <c r="C1309">
        <v>5941.2347099999997</v>
      </c>
    </row>
    <row r="1310" spans="1:3" x14ac:dyDescent="0.3">
      <c r="A1310" t="s">
        <v>63</v>
      </c>
      <c r="B1310">
        <v>2017</v>
      </c>
      <c r="C1310">
        <v>6256.6830200000004</v>
      </c>
    </row>
    <row r="1311" spans="1:3" x14ac:dyDescent="0.3">
      <c r="A1311" t="s">
        <v>63</v>
      </c>
      <c r="B1311">
        <v>2018</v>
      </c>
      <c r="C1311">
        <v>6316.4688399999995</v>
      </c>
    </row>
    <row r="1312" spans="1:3" x14ac:dyDescent="0.3">
      <c r="A1312" t="s">
        <v>63</v>
      </c>
      <c r="B1312">
        <v>2019</v>
      </c>
      <c r="C1312">
        <v>6203.7270500000004</v>
      </c>
    </row>
    <row r="1313" spans="1:3" x14ac:dyDescent="0.3">
      <c r="A1313" t="s">
        <v>63</v>
      </c>
      <c r="B1313">
        <v>2020</v>
      </c>
      <c r="C1313">
        <v>5450.4337599999999</v>
      </c>
    </row>
    <row r="1314" spans="1:3" x14ac:dyDescent="0.3">
      <c r="A1314" t="s">
        <v>63</v>
      </c>
      <c r="B1314">
        <v>2021</v>
      </c>
      <c r="C1314">
        <v>6036.4472699999997</v>
      </c>
    </row>
    <row r="1315" spans="1:3" x14ac:dyDescent="0.3">
      <c r="A1315" t="s">
        <v>63</v>
      </c>
      <c r="B1315">
        <v>2022</v>
      </c>
      <c r="C1315">
        <v>6476.6445800000001</v>
      </c>
    </row>
    <row r="1316" spans="1:3" x14ac:dyDescent="0.3">
      <c r="A1316" t="s">
        <v>63</v>
      </c>
      <c r="B1316">
        <v>2023</v>
      </c>
      <c r="C1316">
        <v>6533.3514999999998</v>
      </c>
    </row>
    <row r="1317" spans="1:3" x14ac:dyDescent="0.3">
      <c r="A1317" t="s">
        <v>64</v>
      </c>
      <c r="B1317">
        <v>2000</v>
      </c>
      <c r="C1317">
        <v>1398.8598300000001</v>
      </c>
    </row>
    <row r="1318" spans="1:3" x14ac:dyDescent="0.3">
      <c r="A1318" t="s">
        <v>64</v>
      </c>
      <c r="B1318">
        <v>2001</v>
      </c>
      <c r="C1318">
        <v>1327.0965200000001</v>
      </c>
    </row>
    <row r="1319" spans="1:3" x14ac:dyDescent="0.3">
      <c r="A1319" t="s">
        <v>64</v>
      </c>
      <c r="B1319">
        <v>2002</v>
      </c>
      <c r="C1319">
        <v>1144.5324000000001</v>
      </c>
    </row>
    <row r="1320" spans="1:3" x14ac:dyDescent="0.3">
      <c r="A1320" t="s">
        <v>64</v>
      </c>
      <c r="B1320">
        <v>2003</v>
      </c>
      <c r="C1320">
        <v>1056.9372100000001</v>
      </c>
    </row>
    <row r="1321" spans="1:3" x14ac:dyDescent="0.3">
      <c r="A1321" t="s">
        <v>64</v>
      </c>
      <c r="B1321">
        <v>2004</v>
      </c>
      <c r="C1321">
        <v>1016.25388</v>
      </c>
    </row>
    <row r="1322" spans="1:3" x14ac:dyDescent="0.3">
      <c r="A1322" t="s">
        <v>64</v>
      </c>
      <c r="B1322">
        <v>2005</v>
      </c>
      <c r="C1322">
        <v>1133.10546</v>
      </c>
    </row>
    <row r="1323" spans="1:3" x14ac:dyDescent="0.3">
      <c r="A1323" t="s">
        <v>64</v>
      </c>
      <c r="B1323">
        <v>2006</v>
      </c>
      <c r="C1323">
        <v>1332.33941</v>
      </c>
    </row>
    <row r="1324" spans="1:3" x14ac:dyDescent="0.3">
      <c r="A1324" t="s">
        <v>64</v>
      </c>
      <c r="B1324">
        <v>2007</v>
      </c>
      <c r="C1324">
        <v>1586.4729199999999</v>
      </c>
    </row>
    <row r="1325" spans="1:3" x14ac:dyDescent="0.3">
      <c r="A1325" t="s">
        <v>64</v>
      </c>
      <c r="B1325">
        <v>2008</v>
      </c>
      <c r="C1325">
        <v>1941.8999699999999</v>
      </c>
    </row>
    <row r="1326" spans="1:3" x14ac:dyDescent="0.3">
      <c r="A1326" t="s">
        <v>64</v>
      </c>
      <c r="B1326">
        <v>2009</v>
      </c>
      <c r="C1326">
        <v>2212.2181500000002</v>
      </c>
    </row>
    <row r="1327" spans="1:3" x14ac:dyDescent="0.3">
      <c r="A1327" t="s">
        <v>64</v>
      </c>
      <c r="B1327">
        <v>2010</v>
      </c>
      <c r="C1327">
        <v>2509.7720300000001</v>
      </c>
    </row>
    <row r="1328" spans="1:3" x14ac:dyDescent="0.3">
      <c r="A1328" t="s">
        <v>64</v>
      </c>
      <c r="B1328">
        <v>2011</v>
      </c>
      <c r="C1328">
        <v>2645.6225300000001</v>
      </c>
    </row>
    <row r="1329" spans="1:3" x14ac:dyDescent="0.3">
      <c r="A1329" t="s">
        <v>64</v>
      </c>
      <c r="B1329">
        <v>2012</v>
      </c>
      <c r="C1329">
        <v>3059.1354299999998</v>
      </c>
    </row>
    <row r="1330" spans="1:3" x14ac:dyDescent="0.3">
      <c r="A1330" t="s">
        <v>64</v>
      </c>
      <c r="B1330">
        <v>2013</v>
      </c>
      <c r="C1330">
        <v>3088.8908299999998</v>
      </c>
    </row>
    <row r="1331" spans="1:3" x14ac:dyDescent="0.3">
      <c r="A1331" t="s">
        <v>64</v>
      </c>
      <c r="B1331">
        <v>2014</v>
      </c>
      <c r="C1331">
        <v>3196.8613799999998</v>
      </c>
    </row>
    <row r="1332" spans="1:3" x14ac:dyDescent="0.3">
      <c r="A1332" t="s">
        <v>64</v>
      </c>
      <c r="B1332">
        <v>2015</v>
      </c>
      <c r="C1332">
        <v>3370.3824500000001</v>
      </c>
    </row>
    <row r="1333" spans="1:3" x14ac:dyDescent="0.3">
      <c r="A1333" t="s">
        <v>64</v>
      </c>
      <c r="B1333">
        <v>2016</v>
      </c>
      <c r="C1333">
        <v>3331.6124599999998</v>
      </c>
    </row>
    <row r="1334" spans="1:3" x14ac:dyDescent="0.3">
      <c r="A1334" t="s">
        <v>64</v>
      </c>
      <c r="B1334">
        <v>2017</v>
      </c>
      <c r="C1334">
        <v>2439.9672799999998</v>
      </c>
    </row>
    <row r="1335" spans="1:3" x14ac:dyDescent="0.3">
      <c r="A1335" t="s">
        <v>64</v>
      </c>
      <c r="B1335">
        <v>2018</v>
      </c>
      <c r="C1335">
        <v>2531.2000800000001</v>
      </c>
    </row>
    <row r="1336" spans="1:3" x14ac:dyDescent="0.3">
      <c r="A1336" t="s">
        <v>64</v>
      </c>
      <c r="B1336">
        <v>2019</v>
      </c>
      <c r="C1336">
        <v>3017.2583399999999</v>
      </c>
    </row>
    <row r="1337" spans="1:3" x14ac:dyDescent="0.3">
      <c r="A1337" t="s">
        <v>64</v>
      </c>
      <c r="B1337">
        <v>2020</v>
      </c>
      <c r="C1337">
        <v>3571.5569099999998</v>
      </c>
    </row>
    <row r="1338" spans="1:3" x14ac:dyDescent="0.3">
      <c r="A1338" t="s">
        <v>64</v>
      </c>
      <c r="B1338">
        <v>2021</v>
      </c>
      <c r="C1338">
        <v>3886.7224999999999</v>
      </c>
    </row>
    <row r="1339" spans="1:3" x14ac:dyDescent="0.3">
      <c r="A1339" t="s">
        <v>64</v>
      </c>
      <c r="B1339">
        <v>2022</v>
      </c>
      <c r="C1339">
        <v>4295.4075000000003</v>
      </c>
    </row>
    <row r="1340" spans="1:3" x14ac:dyDescent="0.3">
      <c r="A1340" t="s">
        <v>64</v>
      </c>
      <c r="B1340">
        <v>2023</v>
      </c>
      <c r="C1340">
        <v>3512.58007</v>
      </c>
    </row>
    <row r="1341" spans="1:3" x14ac:dyDescent="0.3">
      <c r="A1341" t="s">
        <v>65</v>
      </c>
      <c r="B1341">
        <v>2000</v>
      </c>
      <c r="C1341">
        <v>295.19691999999998</v>
      </c>
    </row>
    <row r="1342" spans="1:3" x14ac:dyDescent="0.3">
      <c r="A1342" t="s">
        <v>65</v>
      </c>
      <c r="B1342">
        <v>2001</v>
      </c>
      <c r="C1342">
        <v>305.60275999999999</v>
      </c>
    </row>
    <row r="1343" spans="1:3" x14ac:dyDescent="0.3">
      <c r="A1343" t="s">
        <v>65</v>
      </c>
      <c r="B1343">
        <v>2002</v>
      </c>
      <c r="C1343">
        <v>286.29772000000003</v>
      </c>
    </row>
    <row r="1344" spans="1:3" x14ac:dyDescent="0.3">
      <c r="A1344" t="s">
        <v>65</v>
      </c>
      <c r="B1344">
        <v>2003</v>
      </c>
      <c r="C1344">
        <v>327.97600999999997</v>
      </c>
    </row>
    <row r="1345" spans="1:3" x14ac:dyDescent="0.3">
      <c r="A1345" t="s">
        <v>65</v>
      </c>
      <c r="B1345">
        <v>2004</v>
      </c>
      <c r="C1345">
        <v>401.37452999999999</v>
      </c>
    </row>
    <row r="1346" spans="1:3" x14ac:dyDescent="0.3">
      <c r="A1346" t="s">
        <v>65</v>
      </c>
      <c r="B1346">
        <v>2005</v>
      </c>
      <c r="C1346">
        <v>387.89852999999999</v>
      </c>
    </row>
    <row r="1347" spans="1:3" x14ac:dyDescent="0.3">
      <c r="A1347" t="s">
        <v>65</v>
      </c>
      <c r="B1347">
        <v>2006</v>
      </c>
      <c r="C1347">
        <v>420.52874000000003</v>
      </c>
    </row>
    <row r="1348" spans="1:3" x14ac:dyDescent="0.3">
      <c r="A1348" t="s">
        <v>65</v>
      </c>
      <c r="B1348">
        <v>2007</v>
      </c>
      <c r="C1348">
        <v>450.40971000000002</v>
      </c>
    </row>
    <row r="1349" spans="1:3" x14ac:dyDescent="0.3">
      <c r="A1349" t="s">
        <v>65</v>
      </c>
      <c r="B1349">
        <v>2008</v>
      </c>
      <c r="C1349">
        <v>459.17840000000001</v>
      </c>
    </row>
    <row r="1350" spans="1:3" x14ac:dyDescent="0.3">
      <c r="A1350" t="s">
        <v>65</v>
      </c>
      <c r="B1350">
        <v>2009</v>
      </c>
      <c r="C1350">
        <v>602.06322</v>
      </c>
    </row>
    <row r="1351" spans="1:3" x14ac:dyDescent="0.3">
      <c r="A1351" t="s">
        <v>65</v>
      </c>
      <c r="B1351">
        <v>2010</v>
      </c>
      <c r="C1351">
        <v>504.97246000000001</v>
      </c>
    </row>
    <row r="1352" spans="1:3" x14ac:dyDescent="0.3">
      <c r="A1352" t="s">
        <v>65</v>
      </c>
      <c r="B1352">
        <v>2011</v>
      </c>
      <c r="C1352">
        <v>643.79003999999998</v>
      </c>
    </row>
    <row r="1353" spans="1:3" x14ac:dyDescent="0.3">
      <c r="A1353" t="s">
        <v>67</v>
      </c>
      <c r="B1353">
        <v>2000</v>
      </c>
      <c r="C1353">
        <v>14749.68742</v>
      </c>
    </row>
    <row r="1354" spans="1:3" x14ac:dyDescent="0.3">
      <c r="A1354" t="s">
        <v>67</v>
      </c>
      <c r="B1354">
        <v>2001</v>
      </c>
      <c r="C1354">
        <v>15369.00116</v>
      </c>
    </row>
    <row r="1355" spans="1:3" x14ac:dyDescent="0.3">
      <c r="A1355" t="s">
        <v>67</v>
      </c>
      <c r="B1355">
        <v>2002</v>
      </c>
      <c r="C1355">
        <v>17106.686580000001</v>
      </c>
    </row>
    <row r="1356" spans="1:3" x14ac:dyDescent="0.3">
      <c r="A1356" t="s">
        <v>67</v>
      </c>
      <c r="B1356">
        <v>2003</v>
      </c>
      <c r="C1356">
        <v>21510.83625</v>
      </c>
    </row>
    <row r="1357" spans="1:3" x14ac:dyDescent="0.3">
      <c r="A1357" t="s">
        <v>67</v>
      </c>
      <c r="B1357">
        <v>2004</v>
      </c>
      <c r="C1357">
        <v>24907.00085</v>
      </c>
    </row>
    <row r="1358" spans="1:3" x14ac:dyDescent="0.3">
      <c r="A1358" t="s">
        <v>67</v>
      </c>
      <c r="B1358">
        <v>2005</v>
      </c>
      <c r="C1358">
        <v>26429.15094</v>
      </c>
    </row>
    <row r="1359" spans="1:3" x14ac:dyDescent="0.3">
      <c r="A1359" t="s">
        <v>67</v>
      </c>
      <c r="B1359">
        <v>2006</v>
      </c>
      <c r="C1359">
        <v>28389.078580000001</v>
      </c>
    </row>
    <row r="1360" spans="1:3" x14ac:dyDescent="0.3">
      <c r="A1360" t="s">
        <v>67</v>
      </c>
      <c r="B1360">
        <v>2007</v>
      </c>
      <c r="C1360">
        <v>32591.350310000002</v>
      </c>
    </row>
    <row r="1361" spans="1:3" x14ac:dyDescent="0.3">
      <c r="A1361" t="s">
        <v>67</v>
      </c>
      <c r="B1361">
        <v>2008</v>
      </c>
      <c r="C1361">
        <v>35510.722229999999</v>
      </c>
    </row>
    <row r="1362" spans="1:3" x14ac:dyDescent="0.3">
      <c r="A1362" t="s">
        <v>67</v>
      </c>
      <c r="B1362">
        <v>2009</v>
      </c>
      <c r="C1362">
        <v>32169.502850000001</v>
      </c>
    </row>
    <row r="1363" spans="1:3" x14ac:dyDescent="0.3">
      <c r="A1363" t="s">
        <v>67</v>
      </c>
      <c r="B1363">
        <v>2010</v>
      </c>
      <c r="C1363">
        <v>30532.480510000001</v>
      </c>
    </row>
    <row r="1364" spans="1:3" x14ac:dyDescent="0.3">
      <c r="A1364" t="s">
        <v>67</v>
      </c>
      <c r="B1364">
        <v>2011</v>
      </c>
      <c r="C1364">
        <v>31677.900310000001</v>
      </c>
    </row>
    <row r="1365" spans="1:3" x14ac:dyDescent="0.3">
      <c r="A1365" t="s">
        <v>67</v>
      </c>
      <c r="B1365">
        <v>2012</v>
      </c>
      <c r="C1365">
        <v>28322.94659</v>
      </c>
    </row>
    <row r="1366" spans="1:3" x14ac:dyDescent="0.3">
      <c r="A1366" t="s">
        <v>67</v>
      </c>
      <c r="B1366">
        <v>2013</v>
      </c>
      <c r="C1366">
        <v>29077.182059999999</v>
      </c>
    </row>
    <row r="1367" spans="1:3" x14ac:dyDescent="0.3">
      <c r="A1367" t="s">
        <v>67</v>
      </c>
      <c r="B1367">
        <v>2014</v>
      </c>
      <c r="C1367">
        <v>29513.651180000001</v>
      </c>
    </row>
    <row r="1368" spans="1:3" x14ac:dyDescent="0.3">
      <c r="A1368" t="s">
        <v>67</v>
      </c>
      <c r="B1368">
        <v>2015</v>
      </c>
      <c r="C1368">
        <v>25754.36103</v>
      </c>
    </row>
    <row r="1369" spans="1:3" x14ac:dyDescent="0.3">
      <c r="A1369" t="s">
        <v>67</v>
      </c>
      <c r="B1369">
        <v>2016</v>
      </c>
      <c r="C1369">
        <v>26537.159489999998</v>
      </c>
    </row>
    <row r="1370" spans="1:3" x14ac:dyDescent="0.3">
      <c r="A1370" t="s">
        <v>67</v>
      </c>
      <c r="B1370">
        <v>2017</v>
      </c>
      <c r="C1370">
        <v>28185.321370000001</v>
      </c>
    </row>
    <row r="1371" spans="1:3" x14ac:dyDescent="0.3">
      <c r="A1371" t="s">
        <v>67</v>
      </c>
      <c r="B1371">
        <v>2018</v>
      </c>
      <c r="C1371">
        <v>30379.721109999999</v>
      </c>
    </row>
    <row r="1372" spans="1:3" x14ac:dyDescent="0.3">
      <c r="A1372" t="s">
        <v>67</v>
      </c>
      <c r="B1372">
        <v>2019</v>
      </c>
      <c r="C1372">
        <v>29581.518550000001</v>
      </c>
    </row>
    <row r="1373" spans="1:3" x14ac:dyDescent="0.3">
      <c r="A1373" t="s">
        <v>67</v>
      </c>
      <c r="B1373">
        <v>2020</v>
      </c>
      <c r="C1373">
        <v>26984.296279999999</v>
      </c>
    </row>
    <row r="1374" spans="1:3" x14ac:dyDescent="0.3">
      <c r="A1374" t="s">
        <v>67</v>
      </c>
      <c r="B1374">
        <v>2021</v>
      </c>
      <c r="C1374">
        <v>30488.820950000001</v>
      </c>
    </row>
    <row r="1375" spans="1:3" x14ac:dyDescent="0.3">
      <c r="A1375" t="s">
        <v>67</v>
      </c>
      <c r="B1375">
        <v>2022</v>
      </c>
      <c r="C1375">
        <v>29674.544290000002</v>
      </c>
    </row>
    <row r="1376" spans="1:3" x14ac:dyDescent="0.3">
      <c r="A1376" t="s">
        <v>67</v>
      </c>
      <c r="B1376">
        <v>2023</v>
      </c>
      <c r="C1376">
        <v>32676.98371</v>
      </c>
    </row>
    <row r="1377" spans="1:3" x14ac:dyDescent="0.3">
      <c r="A1377" t="s">
        <v>68</v>
      </c>
      <c r="B1377">
        <v>2000</v>
      </c>
      <c r="C1377">
        <v>4070.6090199999999</v>
      </c>
    </row>
    <row r="1378" spans="1:3" x14ac:dyDescent="0.3">
      <c r="A1378" t="s">
        <v>68</v>
      </c>
      <c r="B1378">
        <v>2001</v>
      </c>
      <c r="C1378">
        <v>4505.85833</v>
      </c>
    </row>
    <row r="1379" spans="1:3" x14ac:dyDescent="0.3">
      <c r="A1379" t="s">
        <v>68</v>
      </c>
      <c r="B1379">
        <v>2002</v>
      </c>
      <c r="C1379">
        <v>5341.6289500000003</v>
      </c>
    </row>
    <row r="1380" spans="1:3" x14ac:dyDescent="0.3">
      <c r="A1380" t="s">
        <v>68</v>
      </c>
      <c r="B1380">
        <v>2003</v>
      </c>
      <c r="C1380">
        <v>7203.52304</v>
      </c>
    </row>
    <row r="1381" spans="1:3" x14ac:dyDescent="0.3">
      <c r="A1381" t="s">
        <v>68</v>
      </c>
      <c r="B1381">
        <v>2004</v>
      </c>
      <c r="C1381">
        <v>8914.1035599999996</v>
      </c>
    </row>
    <row r="1382" spans="1:3" x14ac:dyDescent="0.3">
      <c r="A1382" t="s">
        <v>68</v>
      </c>
      <c r="B1382">
        <v>2005</v>
      </c>
      <c r="C1382">
        <v>10412.64431</v>
      </c>
    </row>
    <row r="1383" spans="1:3" x14ac:dyDescent="0.3">
      <c r="A1383" t="s">
        <v>68</v>
      </c>
      <c r="B1383">
        <v>2006</v>
      </c>
      <c r="C1383">
        <v>12639.40007</v>
      </c>
    </row>
    <row r="1384" spans="1:3" x14ac:dyDescent="0.3">
      <c r="A1384" t="s">
        <v>68</v>
      </c>
      <c r="B1384">
        <v>2007</v>
      </c>
      <c r="C1384">
        <v>16744.584449999998</v>
      </c>
    </row>
    <row r="1385" spans="1:3" x14ac:dyDescent="0.3">
      <c r="A1385" t="s">
        <v>68</v>
      </c>
      <c r="B1385">
        <v>2008</v>
      </c>
      <c r="C1385">
        <v>18204.966479999999</v>
      </c>
    </row>
    <row r="1386" spans="1:3" x14ac:dyDescent="0.3">
      <c r="A1386" t="s">
        <v>68</v>
      </c>
      <c r="B1386">
        <v>2009</v>
      </c>
      <c r="C1386">
        <v>14711.735269999999</v>
      </c>
    </row>
    <row r="1387" spans="1:3" x14ac:dyDescent="0.3">
      <c r="A1387" t="s">
        <v>68</v>
      </c>
      <c r="B1387">
        <v>2010</v>
      </c>
      <c r="C1387">
        <v>14663.044610000001</v>
      </c>
    </row>
    <row r="1388" spans="1:3" x14ac:dyDescent="0.3">
      <c r="A1388" t="s">
        <v>68</v>
      </c>
      <c r="B1388">
        <v>2011</v>
      </c>
      <c r="C1388">
        <v>17487.804779999999</v>
      </c>
    </row>
    <row r="1389" spans="1:3" x14ac:dyDescent="0.3">
      <c r="A1389" t="s">
        <v>68</v>
      </c>
      <c r="B1389">
        <v>2012</v>
      </c>
      <c r="C1389">
        <v>17403.205330000001</v>
      </c>
    </row>
    <row r="1390" spans="1:3" x14ac:dyDescent="0.3">
      <c r="A1390" t="s">
        <v>68</v>
      </c>
      <c r="B1390">
        <v>2013</v>
      </c>
      <c r="C1390">
        <v>19056.001919999999</v>
      </c>
    </row>
    <row r="1391" spans="1:3" x14ac:dyDescent="0.3">
      <c r="A1391" t="s">
        <v>68</v>
      </c>
      <c r="B1391">
        <v>2014</v>
      </c>
      <c r="C1391">
        <v>20261.066729999999</v>
      </c>
    </row>
    <row r="1392" spans="1:3" x14ac:dyDescent="0.3">
      <c r="A1392" t="s">
        <v>68</v>
      </c>
      <c r="B1392">
        <v>2015</v>
      </c>
      <c r="C1392">
        <v>17402.037609999999</v>
      </c>
    </row>
    <row r="1393" spans="1:3" x14ac:dyDescent="0.3">
      <c r="A1393" t="s">
        <v>68</v>
      </c>
      <c r="B1393">
        <v>2016</v>
      </c>
      <c r="C1393">
        <v>18295.342929999999</v>
      </c>
    </row>
    <row r="1394" spans="1:3" x14ac:dyDescent="0.3">
      <c r="A1394" t="s">
        <v>68</v>
      </c>
      <c r="B1394">
        <v>2017</v>
      </c>
      <c r="C1394">
        <v>20437.765380000001</v>
      </c>
    </row>
    <row r="1395" spans="1:3" x14ac:dyDescent="0.3">
      <c r="A1395" t="s">
        <v>68</v>
      </c>
      <c r="B1395">
        <v>2018</v>
      </c>
      <c r="C1395">
        <v>23165.849480000001</v>
      </c>
    </row>
    <row r="1396" spans="1:3" x14ac:dyDescent="0.3">
      <c r="A1396" t="s">
        <v>68</v>
      </c>
      <c r="B1396">
        <v>2019</v>
      </c>
      <c r="C1396">
        <v>23581.65684</v>
      </c>
    </row>
    <row r="1397" spans="1:3" x14ac:dyDescent="0.3">
      <c r="A1397" t="s">
        <v>68</v>
      </c>
      <c r="B1397">
        <v>2020</v>
      </c>
      <c r="C1397">
        <v>23565.175940000001</v>
      </c>
    </row>
    <row r="1398" spans="1:3" x14ac:dyDescent="0.3">
      <c r="A1398" t="s">
        <v>68</v>
      </c>
      <c r="B1398">
        <v>2021</v>
      </c>
      <c r="C1398">
        <v>27698.479350000001</v>
      </c>
    </row>
    <row r="1399" spans="1:3" x14ac:dyDescent="0.3">
      <c r="A1399" t="s">
        <v>68</v>
      </c>
      <c r="B1399">
        <v>2022</v>
      </c>
      <c r="C1399">
        <v>28114.143179999999</v>
      </c>
    </row>
    <row r="1400" spans="1:3" x14ac:dyDescent="0.3">
      <c r="A1400" t="s">
        <v>68</v>
      </c>
      <c r="B1400">
        <v>2023</v>
      </c>
      <c r="C1400">
        <v>29823.749609999999</v>
      </c>
    </row>
    <row r="1401" spans="1:3" x14ac:dyDescent="0.3">
      <c r="A1401" t="s">
        <v>69</v>
      </c>
      <c r="B1401">
        <v>2000</v>
      </c>
      <c r="C1401">
        <v>122.96165999999999</v>
      </c>
    </row>
    <row r="1402" spans="1:3" x14ac:dyDescent="0.3">
      <c r="A1402" t="s">
        <v>69</v>
      </c>
      <c r="B1402">
        <v>2001</v>
      </c>
      <c r="C1402">
        <v>119.26186</v>
      </c>
    </row>
    <row r="1403" spans="1:3" x14ac:dyDescent="0.3">
      <c r="A1403" t="s">
        <v>69</v>
      </c>
      <c r="B1403">
        <v>2002</v>
      </c>
      <c r="C1403">
        <v>110.46087</v>
      </c>
    </row>
    <row r="1404" spans="1:3" x14ac:dyDescent="0.3">
      <c r="A1404" t="s">
        <v>69</v>
      </c>
      <c r="B1404">
        <v>2003</v>
      </c>
      <c r="C1404">
        <v>117.86015999999999</v>
      </c>
    </row>
    <row r="1405" spans="1:3" x14ac:dyDescent="0.3">
      <c r="A1405" t="s">
        <v>69</v>
      </c>
      <c r="B1405">
        <v>2004</v>
      </c>
      <c r="C1405">
        <v>134.54248999999999</v>
      </c>
    </row>
    <row r="1406" spans="1:3" x14ac:dyDescent="0.3">
      <c r="A1406" t="s">
        <v>69</v>
      </c>
      <c r="B1406">
        <v>2005</v>
      </c>
      <c r="C1406">
        <v>160.07678999999999</v>
      </c>
    </row>
    <row r="1407" spans="1:3" x14ac:dyDescent="0.3">
      <c r="A1407" t="s">
        <v>69</v>
      </c>
      <c r="B1407">
        <v>2006</v>
      </c>
      <c r="C1407">
        <v>191.75129000000001</v>
      </c>
    </row>
    <row r="1408" spans="1:3" x14ac:dyDescent="0.3">
      <c r="A1408" t="s">
        <v>69</v>
      </c>
      <c r="B1408">
        <v>2007</v>
      </c>
      <c r="C1408">
        <v>240.34797</v>
      </c>
    </row>
    <row r="1409" spans="1:3" x14ac:dyDescent="0.3">
      <c r="A1409" t="s">
        <v>69</v>
      </c>
      <c r="B1409">
        <v>2008</v>
      </c>
      <c r="C1409">
        <v>320.86108999999999</v>
      </c>
    </row>
    <row r="1410" spans="1:3" x14ac:dyDescent="0.3">
      <c r="A1410" t="s">
        <v>69</v>
      </c>
      <c r="B1410">
        <v>2009</v>
      </c>
      <c r="C1410">
        <v>373.89395999999999</v>
      </c>
    </row>
    <row r="1411" spans="1:3" x14ac:dyDescent="0.3">
      <c r="A1411" t="s">
        <v>69</v>
      </c>
      <c r="B1411">
        <v>2010</v>
      </c>
      <c r="C1411">
        <v>335.43849999999998</v>
      </c>
    </row>
    <row r="1412" spans="1:3" x14ac:dyDescent="0.3">
      <c r="A1412" t="s">
        <v>69</v>
      </c>
      <c r="B1412">
        <v>2011</v>
      </c>
      <c r="C1412">
        <v>348.00135</v>
      </c>
    </row>
    <row r="1413" spans="1:3" x14ac:dyDescent="0.3">
      <c r="A1413" t="s">
        <v>69</v>
      </c>
      <c r="B1413">
        <v>2012</v>
      </c>
      <c r="C1413">
        <v>458.55092000000002</v>
      </c>
    </row>
    <row r="1414" spans="1:3" x14ac:dyDescent="0.3">
      <c r="A1414" t="s">
        <v>69</v>
      </c>
      <c r="B1414">
        <v>2013</v>
      </c>
      <c r="C1414">
        <v>490.79248000000001</v>
      </c>
    </row>
    <row r="1415" spans="1:3" x14ac:dyDescent="0.3">
      <c r="A1415" t="s">
        <v>69</v>
      </c>
      <c r="B1415">
        <v>2014</v>
      </c>
      <c r="C1415">
        <v>557.53414999999995</v>
      </c>
    </row>
    <row r="1416" spans="1:3" x14ac:dyDescent="0.3">
      <c r="A1416" t="s">
        <v>69</v>
      </c>
      <c r="B1416">
        <v>2015</v>
      </c>
      <c r="C1416">
        <v>630.31262000000004</v>
      </c>
    </row>
    <row r="1417" spans="1:3" x14ac:dyDescent="0.3">
      <c r="A1417" t="s">
        <v>69</v>
      </c>
      <c r="B1417">
        <v>2016</v>
      </c>
      <c r="C1417">
        <v>705.61751000000004</v>
      </c>
    </row>
    <row r="1418" spans="1:3" x14ac:dyDescent="0.3">
      <c r="A1418" t="s">
        <v>69</v>
      </c>
      <c r="B1418">
        <v>2017</v>
      </c>
      <c r="C1418">
        <v>755.75264000000004</v>
      </c>
    </row>
    <row r="1419" spans="1:3" x14ac:dyDescent="0.3">
      <c r="A1419" t="s">
        <v>69</v>
      </c>
      <c r="B1419">
        <v>2018</v>
      </c>
      <c r="C1419">
        <v>758.29768999999999</v>
      </c>
    </row>
    <row r="1420" spans="1:3" x14ac:dyDescent="0.3">
      <c r="A1420" t="s">
        <v>69</v>
      </c>
      <c r="B1420">
        <v>2019</v>
      </c>
      <c r="C1420">
        <v>840.44960000000003</v>
      </c>
    </row>
    <row r="1421" spans="1:3" x14ac:dyDescent="0.3">
      <c r="A1421" t="s">
        <v>69</v>
      </c>
      <c r="B1421">
        <v>2020</v>
      </c>
      <c r="C1421">
        <v>918.65259000000003</v>
      </c>
    </row>
    <row r="1422" spans="1:3" x14ac:dyDescent="0.3">
      <c r="A1422" t="s">
        <v>69</v>
      </c>
      <c r="B1422">
        <v>2021</v>
      </c>
      <c r="C1422">
        <v>925.00070000000005</v>
      </c>
    </row>
    <row r="1423" spans="1:3" x14ac:dyDescent="0.3">
      <c r="A1423" t="s">
        <v>69</v>
      </c>
      <c r="B1423">
        <v>2022</v>
      </c>
      <c r="C1423">
        <v>1027.49863</v>
      </c>
    </row>
    <row r="1424" spans="1:3" x14ac:dyDescent="0.3">
      <c r="A1424" t="s">
        <v>69</v>
      </c>
      <c r="B1424">
        <v>2023</v>
      </c>
      <c r="C1424">
        <v>1293.77801</v>
      </c>
    </row>
    <row r="1425" spans="1:3" x14ac:dyDescent="0.3">
      <c r="A1425" t="s">
        <v>70</v>
      </c>
      <c r="B1425">
        <v>2000</v>
      </c>
      <c r="C1425">
        <v>24345.914820000002</v>
      </c>
    </row>
    <row r="1426" spans="1:3" x14ac:dyDescent="0.3">
      <c r="A1426" t="s">
        <v>70</v>
      </c>
      <c r="B1426">
        <v>2001</v>
      </c>
      <c r="C1426">
        <v>24967.792519999999</v>
      </c>
    </row>
    <row r="1427" spans="1:3" x14ac:dyDescent="0.3">
      <c r="A1427" t="s">
        <v>70</v>
      </c>
      <c r="B1427">
        <v>2002</v>
      </c>
      <c r="C1427">
        <v>26997.752990000001</v>
      </c>
    </row>
    <row r="1428" spans="1:3" x14ac:dyDescent="0.3">
      <c r="A1428" t="s">
        <v>70</v>
      </c>
      <c r="B1428">
        <v>2003</v>
      </c>
      <c r="C1428">
        <v>32927.680289999997</v>
      </c>
    </row>
    <row r="1429" spans="1:3" x14ac:dyDescent="0.3">
      <c r="A1429" t="s">
        <v>70</v>
      </c>
      <c r="B1429">
        <v>2004</v>
      </c>
      <c r="C1429">
        <v>37772.178110000001</v>
      </c>
    </row>
    <row r="1430" spans="1:3" x14ac:dyDescent="0.3">
      <c r="A1430" t="s">
        <v>70</v>
      </c>
      <c r="B1430">
        <v>2005</v>
      </c>
      <c r="C1430">
        <v>39054.850440000002</v>
      </c>
    </row>
    <row r="1431" spans="1:3" x14ac:dyDescent="0.3">
      <c r="A1431" t="s">
        <v>70</v>
      </c>
      <c r="B1431">
        <v>2006</v>
      </c>
      <c r="C1431">
        <v>41222.601999999999</v>
      </c>
    </row>
    <row r="1432" spans="1:3" x14ac:dyDescent="0.3">
      <c r="A1432" t="s">
        <v>70</v>
      </c>
      <c r="B1432">
        <v>2007</v>
      </c>
      <c r="C1432">
        <v>48476.39273</v>
      </c>
    </row>
    <row r="1433" spans="1:3" x14ac:dyDescent="0.3">
      <c r="A1433" t="s">
        <v>70</v>
      </c>
      <c r="B1433">
        <v>2008</v>
      </c>
      <c r="C1433">
        <v>53772.794240000003</v>
      </c>
    </row>
    <row r="1434" spans="1:3" x14ac:dyDescent="0.3">
      <c r="A1434" t="s">
        <v>70</v>
      </c>
      <c r="B1434">
        <v>2009</v>
      </c>
      <c r="C1434">
        <v>47481.484539999998</v>
      </c>
    </row>
    <row r="1435" spans="1:3" x14ac:dyDescent="0.3">
      <c r="A1435" t="s">
        <v>70</v>
      </c>
      <c r="B1435">
        <v>2010</v>
      </c>
      <c r="C1435">
        <v>46505.303180000003</v>
      </c>
    </row>
    <row r="1436" spans="1:3" x14ac:dyDescent="0.3">
      <c r="A1436" t="s">
        <v>70</v>
      </c>
      <c r="B1436">
        <v>2011</v>
      </c>
      <c r="C1436">
        <v>51148.931640000003</v>
      </c>
    </row>
    <row r="1437" spans="1:3" x14ac:dyDescent="0.3">
      <c r="A1437" t="s">
        <v>70</v>
      </c>
      <c r="B1437">
        <v>2012</v>
      </c>
      <c r="C1437">
        <v>47708.061280000002</v>
      </c>
    </row>
    <row r="1438" spans="1:3" x14ac:dyDescent="0.3">
      <c r="A1438" t="s">
        <v>70</v>
      </c>
      <c r="B1438">
        <v>2013</v>
      </c>
      <c r="C1438">
        <v>49892.223360000004</v>
      </c>
    </row>
    <row r="1439" spans="1:3" x14ac:dyDescent="0.3">
      <c r="A1439" t="s">
        <v>70</v>
      </c>
      <c r="B1439">
        <v>2014</v>
      </c>
      <c r="C1439">
        <v>50327.240290000002</v>
      </c>
    </row>
    <row r="1440" spans="1:3" x14ac:dyDescent="0.3">
      <c r="A1440" t="s">
        <v>70</v>
      </c>
      <c r="B1440">
        <v>2015</v>
      </c>
      <c r="C1440">
        <v>42801.90812</v>
      </c>
    </row>
    <row r="1441" spans="1:3" x14ac:dyDescent="0.3">
      <c r="A1441" t="s">
        <v>70</v>
      </c>
      <c r="B1441">
        <v>2016</v>
      </c>
      <c r="C1441">
        <v>43814.026510000003</v>
      </c>
    </row>
    <row r="1442" spans="1:3" x14ac:dyDescent="0.3">
      <c r="A1442" t="s">
        <v>70</v>
      </c>
      <c r="B1442">
        <v>2017</v>
      </c>
      <c r="C1442">
        <v>46412.136480000001</v>
      </c>
    </row>
    <row r="1443" spans="1:3" x14ac:dyDescent="0.3">
      <c r="A1443" t="s">
        <v>70</v>
      </c>
      <c r="B1443">
        <v>2018</v>
      </c>
      <c r="C1443">
        <v>49987.62616</v>
      </c>
    </row>
    <row r="1444" spans="1:3" x14ac:dyDescent="0.3">
      <c r="A1444" t="s">
        <v>70</v>
      </c>
      <c r="B1444">
        <v>2019</v>
      </c>
      <c r="C1444">
        <v>48629.858229999998</v>
      </c>
    </row>
    <row r="1445" spans="1:3" x14ac:dyDescent="0.3">
      <c r="A1445" t="s">
        <v>70</v>
      </c>
      <c r="B1445">
        <v>2020</v>
      </c>
      <c r="C1445">
        <v>49169.719340000003</v>
      </c>
    </row>
    <row r="1446" spans="1:3" x14ac:dyDescent="0.3">
      <c r="A1446" t="s">
        <v>70</v>
      </c>
      <c r="B1446">
        <v>2021</v>
      </c>
      <c r="C1446">
        <v>53504.693650000001</v>
      </c>
    </row>
    <row r="1447" spans="1:3" x14ac:dyDescent="0.3">
      <c r="A1447" t="s">
        <v>70</v>
      </c>
      <c r="B1447">
        <v>2022</v>
      </c>
      <c r="C1447">
        <v>50734.710749999998</v>
      </c>
    </row>
    <row r="1448" spans="1:3" x14ac:dyDescent="0.3">
      <c r="A1448" t="s">
        <v>70</v>
      </c>
      <c r="B1448">
        <v>2023</v>
      </c>
      <c r="C1448">
        <v>53755.911740000003</v>
      </c>
    </row>
    <row r="1449" spans="1:3" x14ac:dyDescent="0.3">
      <c r="A1449" t="s">
        <v>71</v>
      </c>
      <c r="B1449">
        <v>2000</v>
      </c>
      <c r="C1449">
        <v>2015.8575000000001</v>
      </c>
    </row>
    <row r="1450" spans="1:3" x14ac:dyDescent="0.3">
      <c r="A1450" t="s">
        <v>71</v>
      </c>
      <c r="B1450">
        <v>2001</v>
      </c>
      <c r="C1450">
        <v>1964.1302000000001</v>
      </c>
    </row>
    <row r="1451" spans="1:3" x14ac:dyDescent="0.3">
      <c r="A1451" t="s">
        <v>71</v>
      </c>
      <c r="B1451">
        <v>2002</v>
      </c>
      <c r="C1451">
        <v>2157.0765999999999</v>
      </c>
    </row>
    <row r="1452" spans="1:3" x14ac:dyDescent="0.3">
      <c r="A1452" t="s">
        <v>71</v>
      </c>
      <c r="B1452">
        <v>2003</v>
      </c>
      <c r="C1452">
        <v>2680.2707500000001</v>
      </c>
    </row>
    <row r="1453" spans="1:3" x14ac:dyDescent="0.3">
      <c r="A1453" t="s">
        <v>71</v>
      </c>
      <c r="B1453">
        <v>2004</v>
      </c>
      <c r="C1453">
        <v>3124.6073900000001</v>
      </c>
    </row>
    <row r="1454" spans="1:3" x14ac:dyDescent="0.3">
      <c r="A1454" t="s">
        <v>71</v>
      </c>
      <c r="B1454">
        <v>2005</v>
      </c>
      <c r="C1454">
        <v>3406.47559</v>
      </c>
    </row>
    <row r="1455" spans="1:3" x14ac:dyDescent="0.3">
      <c r="A1455" t="s">
        <v>71</v>
      </c>
      <c r="B1455">
        <v>2006</v>
      </c>
      <c r="C1455">
        <v>3483.5971800000002</v>
      </c>
    </row>
    <row r="1456" spans="1:3" x14ac:dyDescent="0.3">
      <c r="A1456" t="s">
        <v>71</v>
      </c>
      <c r="B1456">
        <v>2007</v>
      </c>
      <c r="C1456">
        <v>3793.0973899999999</v>
      </c>
    </row>
    <row r="1457" spans="1:3" x14ac:dyDescent="0.3">
      <c r="A1457" t="s">
        <v>71</v>
      </c>
      <c r="B1457">
        <v>2008</v>
      </c>
      <c r="C1457">
        <v>3928.9217400000002</v>
      </c>
    </row>
    <row r="1458" spans="1:3" x14ac:dyDescent="0.3">
      <c r="A1458" t="s">
        <v>71</v>
      </c>
      <c r="B1458">
        <v>2009</v>
      </c>
      <c r="C1458">
        <v>3184.68912</v>
      </c>
    </row>
    <row r="1459" spans="1:3" x14ac:dyDescent="0.3">
      <c r="A1459" t="s">
        <v>71</v>
      </c>
      <c r="B1459">
        <v>2010</v>
      </c>
      <c r="C1459">
        <v>3469.1496400000001</v>
      </c>
    </row>
    <row r="1460" spans="1:3" x14ac:dyDescent="0.3">
      <c r="A1460" t="s">
        <v>71</v>
      </c>
      <c r="B1460">
        <v>2011</v>
      </c>
      <c r="C1460">
        <v>4160.7211900000002</v>
      </c>
    </row>
    <row r="1461" spans="1:3" x14ac:dyDescent="0.3">
      <c r="A1461" t="s">
        <v>71</v>
      </c>
      <c r="B1461">
        <v>2012</v>
      </c>
      <c r="C1461">
        <v>4359.7924000000003</v>
      </c>
    </row>
    <row r="1462" spans="1:3" x14ac:dyDescent="0.3">
      <c r="A1462" t="s">
        <v>71</v>
      </c>
      <c r="B1462">
        <v>2013</v>
      </c>
      <c r="C1462">
        <v>4586.9552100000001</v>
      </c>
    </row>
    <row r="1463" spans="1:3" x14ac:dyDescent="0.3">
      <c r="A1463" t="s">
        <v>71</v>
      </c>
      <c r="B1463">
        <v>2014</v>
      </c>
      <c r="C1463">
        <v>5305.06441</v>
      </c>
    </row>
    <row r="1464" spans="1:3" x14ac:dyDescent="0.3">
      <c r="A1464" t="s">
        <v>71</v>
      </c>
      <c r="B1464">
        <v>2015</v>
      </c>
      <c r="C1464">
        <v>5105.18959</v>
      </c>
    </row>
    <row r="1465" spans="1:3" x14ac:dyDescent="0.3">
      <c r="A1465" t="s">
        <v>71</v>
      </c>
      <c r="B1465">
        <v>2016</v>
      </c>
      <c r="C1465">
        <v>5368.4335000000001</v>
      </c>
    </row>
    <row r="1466" spans="1:3" x14ac:dyDescent="0.3">
      <c r="A1466" t="s">
        <v>71</v>
      </c>
      <c r="B1466">
        <v>2017</v>
      </c>
      <c r="C1466">
        <v>5825.19967</v>
      </c>
    </row>
    <row r="1467" spans="1:3" x14ac:dyDescent="0.3">
      <c r="A1467" t="s">
        <v>71</v>
      </c>
      <c r="B1467">
        <v>2018</v>
      </c>
      <c r="C1467">
        <v>6073.3945800000001</v>
      </c>
    </row>
    <row r="1468" spans="1:3" x14ac:dyDescent="0.3">
      <c r="A1468" t="s">
        <v>71</v>
      </c>
      <c r="B1468">
        <v>2019</v>
      </c>
      <c r="C1468">
        <v>5927.7241899999999</v>
      </c>
    </row>
    <row r="1469" spans="1:3" x14ac:dyDescent="0.3">
      <c r="A1469" t="s">
        <v>71</v>
      </c>
      <c r="B1469">
        <v>2020</v>
      </c>
      <c r="C1469">
        <v>4815.6891299999997</v>
      </c>
    </row>
    <row r="1470" spans="1:3" x14ac:dyDescent="0.3">
      <c r="A1470" t="s">
        <v>71</v>
      </c>
      <c r="B1470">
        <v>2021</v>
      </c>
      <c r="C1470">
        <v>4656.0513600000004</v>
      </c>
    </row>
    <row r="1471" spans="1:3" x14ac:dyDescent="0.3">
      <c r="A1471" t="s">
        <v>71</v>
      </c>
      <c r="B1471">
        <v>2022</v>
      </c>
      <c r="C1471">
        <v>5356.1643800000002</v>
      </c>
    </row>
    <row r="1472" spans="1:3" x14ac:dyDescent="0.3">
      <c r="A1472" t="s">
        <v>71</v>
      </c>
      <c r="B1472">
        <v>2023</v>
      </c>
      <c r="C1472">
        <v>5868.1591699999999</v>
      </c>
    </row>
    <row r="1473" spans="1:3" x14ac:dyDescent="0.3">
      <c r="A1473" t="s">
        <v>73</v>
      </c>
      <c r="B1473">
        <v>2000</v>
      </c>
      <c r="C1473">
        <v>22416.42542</v>
      </c>
    </row>
    <row r="1474" spans="1:3" x14ac:dyDescent="0.3">
      <c r="A1474" t="s">
        <v>73</v>
      </c>
      <c r="B1474">
        <v>2001</v>
      </c>
      <c r="C1474">
        <v>22449.339690000001</v>
      </c>
    </row>
    <row r="1475" spans="1:3" x14ac:dyDescent="0.3">
      <c r="A1475" t="s">
        <v>73</v>
      </c>
      <c r="B1475">
        <v>2002</v>
      </c>
      <c r="C1475">
        <v>24288.27002</v>
      </c>
    </row>
    <row r="1476" spans="1:3" x14ac:dyDescent="0.3">
      <c r="A1476" t="s">
        <v>73</v>
      </c>
      <c r="B1476">
        <v>2003</v>
      </c>
      <c r="C1476">
        <v>29627.92426</v>
      </c>
    </row>
    <row r="1477" spans="1:3" x14ac:dyDescent="0.3">
      <c r="A1477" t="s">
        <v>73</v>
      </c>
      <c r="B1477">
        <v>2004</v>
      </c>
      <c r="C1477">
        <v>33797.16244</v>
      </c>
    </row>
    <row r="1478" spans="1:3" x14ac:dyDescent="0.3">
      <c r="A1478" t="s">
        <v>73</v>
      </c>
      <c r="B1478">
        <v>2005</v>
      </c>
      <c r="C1478">
        <v>34768.175900000002</v>
      </c>
    </row>
    <row r="1479" spans="1:3" x14ac:dyDescent="0.3">
      <c r="A1479" t="s">
        <v>73</v>
      </c>
      <c r="B1479">
        <v>2006</v>
      </c>
      <c r="C1479">
        <v>36470.21284</v>
      </c>
    </row>
    <row r="1480" spans="1:3" x14ac:dyDescent="0.3">
      <c r="A1480" t="s">
        <v>73</v>
      </c>
      <c r="B1480">
        <v>2007</v>
      </c>
      <c r="C1480">
        <v>41557.62356</v>
      </c>
    </row>
    <row r="1481" spans="1:3" x14ac:dyDescent="0.3">
      <c r="A1481" t="s">
        <v>73</v>
      </c>
      <c r="B1481">
        <v>2008</v>
      </c>
      <c r="C1481">
        <v>45515.961750000002</v>
      </c>
    </row>
    <row r="1482" spans="1:3" x14ac:dyDescent="0.3">
      <c r="A1482" t="s">
        <v>73</v>
      </c>
      <c r="B1482">
        <v>2009</v>
      </c>
      <c r="C1482">
        <v>41737.763550000003</v>
      </c>
    </row>
    <row r="1483" spans="1:3" x14ac:dyDescent="0.3">
      <c r="A1483" t="s">
        <v>73</v>
      </c>
      <c r="B1483">
        <v>2010</v>
      </c>
      <c r="C1483">
        <v>40676.064789999997</v>
      </c>
    </row>
    <row r="1484" spans="1:3" x14ac:dyDescent="0.3">
      <c r="A1484" t="s">
        <v>73</v>
      </c>
      <c r="B1484">
        <v>2011</v>
      </c>
      <c r="C1484">
        <v>43846.466079999998</v>
      </c>
    </row>
    <row r="1485" spans="1:3" x14ac:dyDescent="0.3">
      <c r="A1485" t="s">
        <v>73</v>
      </c>
      <c r="B1485">
        <v>2012</v>
      </c>
      <c r="C1485">
        <v>40870.852359999997</v>
      </c>
    </row>
    <row r="1486" spans="1:3" x14ac:dyDescent="0.3">
      <c r="A1486" t="s">
        <v>73</v>
      </c>
      <c r="B1486">
        <v>2013</v>
      </c>
      <c r="C1486">
        <v>42602.717969999998</v>
      </c>
    </row>
    <row r="1487" spans="1:3" x14ac:dyDescent="0.3">
      <c r="A1487" t="s">
        <v>73</v>
      </c>
      <c r="B1487">
        <v>2014</v>
      </c>
      <c r="C1487">
        <v>43068.548719999999</v>
      </c>
    </row>
    <row r="1488" spans="1:3" x14ac:dyDescent="0.3">
      <c r="A1488" t="s">
        <v>73</v>
      </c>
      <c r="B1488">
        <v>2015</v>
      </c>
      <c r="C1488">
        <v>36652.922310000002</v>
      </c>
    </row>
    <row r="1489" spans="1:3" x14ac:dyDescent="0.3">
      <c r="A1489" t="s">
        <v>73</v>
      </c>
      <c r="B1489">
        <v>2016</v>
      </c>
      <c r="C1489">
        <v>37062.53357</v>
      </c>
    </row>
    <row r="1490" spans="1:3" x14ac:dyDescent="0.3">
      <c r="A1490" t="s">
        <v>73</v>
      </c>
      <c r="B1490">
        <v>2017</v>
      </c>
      <c r="C1490">
        <v>38781.049489999998</v>
      </c>
    </row>
    <row r="1491" spans="1:3" x14ac:dyDescent="0.3">
      <c r="A1491" t="s">
        <v>73</v>
      </c>
      <c r="B1491">
        <v>2018</v>
      </c>
      <c r="C1491">
        <v>41557.854859999999</v>
      </c>
    </row>
    <row r="1492" spans="1:3" x14ac:dyDescent="0.3">
      <c r="A1492" t="s">
        <v>73</v>
      </c>
      <c r="B1492">
        <v>2019</v>
      </c>
      <c r="C1492">
        <v>40494.898289999997</v>
      </c>
    </row>
    <row r="1493" spans="1:3" x14ac:dyDescent="0.3">
      <c r="A1493" t="s">
        <v>73</v>
      </c>
      <c r="B1493">
        <v>2020</v>
      </c>
      <c r="C1493">
        <v>39179.744259999999</v>
      </c>
    </row>
    <row r="1494" spans="1:3" x14ac:dyDescent="0.3">
      <c r="A1494" t="s">
        <v>73</v>
      </c>
      <c r="B1494">
        <v>2021</v>
      </c>
      <c r="C1494">
        <v>43671.308409999998</v>
      </c>
    </row>
    <row r="1495" spans="1:3" x14ac:dyDescent="0.3">
      <c r="A1495" t="s">
        <v>73</v>
      </c>
      <c r="B1495">
        <v>2022</v>
      </c>
      <c r="C1495">
        <v>40886.253270000001</v>
      </c>
    </row>
    <row r="1496" spans="1:3" x14ac:dyDescent="0.3">
      <c r="A1496" t="s">
        <v>73</v>
      </c>
      <c r="B1496">
        <v>2023</v>
      </c>
      <c r="C1496">
        <v>44460.817849999999</v>
      </c>
    </row>
    <row r="1497" spans="1:3" x14ac:dyDescent="0.3">
      <c r="A1497" t="s">
        <v>74</v>
      </c>
      <c r="B1497">
        <v>2000</v>
      </c>
      <c r="C1497">
        <v>23370.77378</v>
      </c>
    </row>
    <row r="1498" spans="1:3" x14ac:dyDescent="0.3">
      <c r="A1498" t="s">
        <v>74</v>
      </c>
      <c r="B1498">
        <v>2001</v>
      </c>
      <c r="C1498">
        <v>25089.592649999999</v>
      </c>
    </row>
    <row r="1499" spans="1:3" x14ac:dyDescent="0.3">
      <c r="A1499" t="s">
        <v>74</v>
      </c>
      <c r="B1499">
        <v>2002</v>
      </c>
      <c r="C1499">
        <v>27238.025529999999</v>
      </c>
    </row>
    <row r="1500" spans="1:3" x14ac:dyDescent="0.3">
      <c r="A1500" t="s">
        <v>74</v>
      </c>
      <c r="B1500">
        <v>2003</v>
      </c>
      <c r="C1500">
        <v>31691.880079999999</v>
      </c>
    </row>
    <row r="1501" spans="1:3" x14ac:dyDescent="0.3">
      <c r="A1501" t="s">
        <v>74</v>
      </c>
      <c r="B1501">
        <v>2004</v>
      </c>
      <c r="C1501">
        <v>35940.960859999999</v>
      </c>
    </row>
    <row r="1502" spans="1:3" x14ac:dyDescent="0.3">
      <c r="A1502" t="s">
        <v>74</v>
      </c>
      <c r="B1502">
        <v>2005</v>
      </c>
      <c r="C1502">
        <v>36440.322200000002</v>
      </c>
    </row>
    <row r="1503" spans="1:3" x14ac:dyDescent="0.3">
      <c r="A1503" t="s">
        <v>74</v>
      </c>
      <c r="B1503">
        <v>2006</v>
      </c>
      <c r="C1503">
        <v>41762.689850000002</v>
      </c>
    </row>
    <row r="1504" spans="1:3" x14ac:dyDescent="0.3">
      <c r="A1504" t="s">
        <v>74</v>
      </c>
      <c r="B1504">
        <v>2007</v>
      </c>
      <c r="C1504">
        <v>48365.735059999999</v>
      </c>
    </row>
    <row r="1505" spans="1:3" x14ac:dyDescent="0.3">
      <c r="A1505" t="s">
        <v>74</v>
      </c>
      <c r="B1505">
        <v>2008</v>
      </c>
      <c r="C1505">
        <v>51431.973100000003</v>
      </c>
    </row>
    <row r="1506" spans="1:3" x14ac:dyDescent="0.3">
      <c r="A1506" t="s">
        <v>74</v>
      </c>
      <c r="B1506">
        <v>2009</v>
      </c>
      <c r="C1506">
        <v>47410.955629999997</v>
      </c>
    </row>
    <row r="1507" spans="1:3" x14ac:dyDescent="0.3">
      <c r="A1507" t="s">
        <v>74</v>
      </c>
      <c r="B1507">
        <v>2010</v>
      </c>
      <c r="C1507">
        <v>48167.667509999999</v>
      </c>
    </row>
    <row r="1508" spans="1:3" x14ac:dyDescent="0.3">
      <c r="A1508" t="s">
        <v>74</v>
      </c>
      <c r="B1508">
        <v>2011</v>
      </c>
      <c r="C1508">
        <v>51786.480989999996</v>
      </c>
    </row>
    <row r="1509" spans="1:3" x14ac:dyDescent="0.3">
      <c r="A1509" t="s">
        <v>74</v>
      </c>
      <c r="B1509">
        <v>2012</v>
      </c>
      <c r="C1509">
        <v>50157.058790000003</v>
      </c>
    </row>
    <row r="1510" spans="1:3" x14ac:dyDescent="0.3">
      <c r="A1510" t="s">
        <v>74</v>
      </c>
      <c r="B1510">
        <v>2013</v>
      </c>
      <c r="C1510">
        <v>55560.133029999997</v>
      </c>
    </row>
    <row r="1511" spans="1:3" x14ac:dyDescent="0.3">
      <c r="A1511" t="s">
        <v>74</v>
      </c>
      <c r="B1511">
        <v>2014</v>
      </c>
      <c r="C1511">
        <v>60126.125639999998</v>
      </c>
    </row>
    <row r="1512" spans="1:3" x14ac:dyDescent="0.3">
      <c r="A1512" t="s">
        <v>74</v>
      </c>
      <c r="B1512">
        <v>2015</v>
      </c>
      <c r="C1512">
        <v>52726.687380000003</v>
      </c>
    </row>
    <row r="1513" spans="1:3" x14ac:dyDescent="0.3">
      <c r="A1513" t="s">
        <v>74</v>
      </c>
      <c r="B1513">
        <v>2016</v>
      </c>
      <c r="C1513">
        <v>56833.916539999998</v>
      </c>
    </row>
    <row r="1514" spans="1:3" x14ac:dyDescent="0.3">
      <c r="A1514" t="s">
        <v>74</v>
      </c>
      <c r="B1514">
        <v>2017</v>
      </c>
      <c r="C1514">
        <v>59328.237659999999</v>
      </c>
    </row>
    <row r="1515" spans="1:3" x14ac:dyDescent="0.3">
      <c r="A1515" t="s">
        <v>74</v>
      </c>
      <c r="B1515">
        <v>2018</v>
      </c>
      <c r="C1515">
        <v>62576.801639999998</v>
      </c>
    </row>
    <row r="1516" spans="1:3" x14ac:dyDescent="0.3">
      <c r="A1516" t="s">
        <v>74</v>
      </c>
      <c r="B1516">
        <v>2019</v>
      </c>
      <c r="C1516">
        <v>63203.744780000001</v>
      </c>
    </row>
    <row r="1517" spans="1:3" x14ac:dyDescent="0.3">
      <c r="A1517" t="s">
        <v>74</v>
      </c>
      <c r="B1517">
        <v>2020</v>
      </c>
      <c r="C1517">
        <v>62234.968679999998</v>
      </c>
    </row>
    <row r="1518" spans="1:3" x14ac:dyDescent="0.3">
      <c r="A1518" t="s">
        <v>74</v>
      </c>
      <c r="B1518">
        <v>2021</v>
      </c>
      <c r="C1518">
        <v>69108.206579999998</v>
      </c>
    </row>
    <row r="1519" spans="1:3" x14ac:dyDescent="0.3">
      <c r="A1519" t="s">
        <v>74</v>
      </c>
      <c r="B1519">
        <v>2022</v>
      </c>
      <c r="C1519">
        <v>66979.277319999994</v>
      </c>
    </row>
    <row r="1520" spans="1:3" x14ac:dyDescent="0.3">
      <c r="A1520" t="s">
        <v>75</v>
      </c>
      <c r="B1520">
        <v>2000</v>
      </c>
      <c r="C1520">
        <v>2088.2095399999998</v>
      </c>
    </row>
    <row r="1521" spans="1:3" x14ac:dyDescent="0.3">
      <c r="A1521" t="s">
        <v>75</v>
      </c>
      <c r="B1521">
        <v>2001</v>
      </c>
      <c r="C1521">
        <v>2152.5252799999998</v>
      </c>
    </row>
    <row r="1522" spans="1:3" x14ac:dyDescent="0.3">
      <c r="A1522" t="s">
        <v>75</v>
      </c>
      <c r="B1522">
        <v>2002</v>
      </c>
      <c r="C1522">
        <v>2165.4868200000001</v>
      </c>
    </row>
    <row r="1523" spans="1:3" x14ac:dyDescent="0.3">
      <c r="A1523" t="s">
        <v>75</v>
      </c>
      <c r="B1523">
        <v>2003</v>
      </c>
      <c r="C1523">
        <v>2195.1871599999999</v>
      </c>
    </row>
    <row r="1524" spans="1:3" x14ac:dyDescent="0.3">
      <c r="A1524" t="s">
        <v>75</v>
      </c>
      <c r="B1524">
        <v>2004</v>
      </c>
      <c r="C1524">
        <v>2155.7816899999998</v>
      </c>
    </row>
    <row r="1525" spans="1:3" x14ac:dyDescent="0.3">
      <c r="A1525" t="s">
        <v>75</v>
      </c>
      <c r="B1525">
        <v>2005</v>
      </c>
      <c r="C1525">
        <v>2256.01136</v>
      </c>
    </row>
    <row r="1526" spans="1:3" x14ac:dyDescent="0.3">
      <c r="A1526" t="s">
        <v>75</v>
      </c>
      <c r="B1526">
        <v>2006</v>
      </c>
      <c r="C1526">
        <v>2298.6364600000002</v>
      </c>
    </row>
    <row r="1527" spans="1:3" x14ac:dyDescent="0.3">
      <c r="A1527" t="s">
        <v>75</v>
      </c>
      <c r="B1527">
        <v>2007</v>
      </c>
      <c r="C1527">
        <v>2344.40346</v>
      </c>
    </row>
    <row r="1528" spans="1:3" x14ac:dyDescent="0.3">
      <c r="A1528" t="s">
        <v>75</v>
      </c>
      <c r="B1528">
        <v>2008</v>
      </c>
      <c r="C1528">
        <v>2420.74901</v>
      </c>
    </row>
    <row r="1529" spans="1:3" x14ac:dyDescent="0.3">
      <c r="A1529" t="s">
        <v>75</v>
      </c>
      <c r="B1529">
        <v>2009</v>
      </c>
      <c r="C1529">
        <v>2598.4036000000001</v>
      </c>
    </row>
    <row r="1530" spans="1:3" x14ac:dyDescent="0.3">
      <c r="A1530" t="s">
        <v>75</v>
      </c>
      <c r="B1530">
        <v>2010</v>
      </c>
      <c r="C1530">
        <v>2760.01134</v>
      </c>
    </row>
    <row r="1531" spans="1:3" x14ac:dyDescent="0.3">
      <c r="A1531" t="s">
        <v>75</v>
      </c>
      <c r="B1531">
        <v>2011</v>
      </c>
      <c r="C1531">
        <v>2885.4412499999999</v>
      </c>
    </row>
    <row r="1532" spans="1:3" x14ac:dyDescent="0.3">
      <c r="A1532" t="s">
        <v>75</v>
      </c>
      <c r="B1532">
        <v>2012</v>
      </c>
      <c r="C1532">
        <v>3023.58545</v>
      </c>
    </row>
    <row r="1533" spans="1:3" x14ac:dyDescent="0.3">
      <c r="A1533" t="s">
        <v>75</v>
      </c>
      <c r="B1533">
        <v>2013</v>
      </c>
      <c r="C1533">
        <v>2920.7008599999999</v>
      </c>
    </row>
    <row r="1534" spans="1:3" x14ac:dyDescent="0.3">
      <c r="A1534" t="s">
        <v>75</v>
      </c>
      <c r="B1534">
        <v>2014</v>
      </c>
      <c r="C1534">
        <v>2928.4487800000002</v>
      </c>
    </row>
    <row r="1535" spans="1:3" x14ac:dyDescent="0.3">
      <c r="A1535" t="s">
        <v>75</v>
      </c>
      <c r="B1535">
        <v>2015</v>
      </c>
      <c r="C1535">
        <v>2891.3220999999999</v>
      </c>
    </row>
    <row r="1536" spans="1:3" x14ac:dyDescent="0.3">
      <c r="A1536" t="s">
        <v>75</v>
      </c>
      <c r="B1536">
        <v>2016</v>
      </c>
      <c r="C1536">
        <v>2956.5612900000001</v>
      </c>
    </row>
    <row r="1537" spans="1:3" x14ac:dyDescent="0.3">
      <c r="A1537" t="s">
        <v>75</v>
      </c>
      <c r="B1537">
        <v>2017</v>
      </c>
      <c r="C1537">
        <v>3250.9281900000001</v>
      </c>
    </row>
    <row r="1538" spans="1:3" x14ac:dyDescent="0.3">
      <c r="A1538" t="s">
        <v>75</v>
      </c>
      <c r="B1538">
        <v>2018</v>
      </c>
      <c r="C1538">
        <v>3533.7918800000002</v>
      </c>
    </row>
    <row r="1539" spans="1:3" x14ac:dyDescent="0.3">
      <c r="A1539" t="s">
        <v>75</v>
      </c>
      <c r="B1539">
        <v>2019</v>
      </c>
      <c r="C1539">
        <v>3537.4711600000001</v>
      </c>
    </row>
    <row r="1540" spans="1:3" x14ac:dyDescent="0.3">
      <c r="A1540" t="s">
        <v>75</v>
      </c>
      <c r="B1540">
        <v>2020</v>
      </c>
      <c r="C1540">
        <v>3318.2880500000001</v>
      </c>
    </row>
    <row r="1541" spans="1:3" x14ac:dyDescent="0.3">
      <c r="A1541" t="s">
        <v>75</v>
      </c>
      <c r="B1541">
        <v>2021</v>
      </c>
      <c r="C1541">
        <v>3447.33097</v>
      </c>
    </row>
    <row r="1542" spans="1:3" x14ac:dyDescent="0.3">
      <c r="A1542" t="s">
        <v>75</v>
      </c>
      <c r="B1542">
        <v>2022</v>
      </c>
      <c r="C1542">
        <v>3766.5113299999998</v>
      </c>
    </row>
    <row r="1543" spans="1:3" x14ac:dyDescent="0.3">
      <c r="A1543" t="s">
        <v>75</v>
      </c>
      <c r="B1543">
        <v>2023</v>
      </c>
      <c r="C1543">
        <v>3992.2238400000001</v>
      </c>
    </row>
    <row r="1544" spans="1:3" x14ac:dyDescent="0.3">
      <c r="A1544" t="s">
        <v>76</v>
      </c>
      <c r="B1544">
        <v>2000</v>
      </c>
      <c r="C1544">
        <v>3991.15715</v>
      </c>
    </row>
    <row r="1545" spans="1:3" x14ac:dyDescent="0.3">
      <c r="A1545" t="s">
        <v>76</v>
      </c>
      <c r="B1545">
        <v>2001</v>
      </c>
      <c r="C1545">
        <v>3844.5613499999999</v>
      </c>
    </row>
    <row r="1546" spans="1:3" x14ac:dyDescent="0.3">
      <c r="A1546" t="s">
        <v>76</v>
      </c>
      <c r="B1546">
        <v>2002</v>
      </c>
      <c r="C1546">
        <v>3976.6468</v>
      </c>
    </row>
    <row r="1547" spans="1:3" x14ac:dyDescent="0.3">
      <c r="A1547" t="s">
        <v>76</v>
      </c>
      <c r="B1547">
        <v>2003</v>
      </c>
      <c r="C1547">
        <v>4724.2547999999997</v>
      </c>
    </row>
    <row r="1548" spans="1:3" x14ac:dyDescent="0.3">
      <c r="A1548" t="s">
        <v>76</v>
      </c>
      <c r="B1548">
        <v>2004</v>
      </c>
      <c r="C1548">
        <v>5483.1445700000004</v>
      </c>
    </row>
    <row r="1549" spans="1:3" x14ac:dyDescent="0.3">
      <c r="A1549" t="s">
        <v>76</v>
      </c>
      <c r="B1549">
        <v>2005</v>
      </c>
      <c r="C1549">
        <v>6570.9632700000002</v>
      </c>
    </row>
    <row r="1550" spans="1:3" x14ac:dyDescent="0.3">
      <c r="A1550" t="s">
        <v>76</v>
      </c>
      <c r="B1550">
        <v>2006</v>
      </c>
      <c r="C1550">
        <v>6873.4539800000002</v>
      </c>
    </row>
    <row r="1551" spans="1:3" x14ac:dyDescent="0.3">
      <c r="A1551" t="s">
        <v>76</v>
      </c>
      <c r="B1551">
        <v>2007</v>
      </c>
      <c r="C1551">
        <v>8036.9199600000002</v>
      </c>
    </row>
    <row r="1552" spans="1:3" x14ac:dyDescent="0.3">
      <c r="A1552" t="s">
        <v>76</v>
      </c>
      <c r="B1552">
        <v>2008</v>
      </c>
      <c r="C1552">
        <v>9732.2265299999999</v>
      </c>
    </row>
    <row r="1553" spans="1:3" x14ac:dyDescent="0.3">
      <c r="A1553" t="s">
        <v>76</v>
      </c>
      <c r="B1553">
        <v>2009</v>
      </c>
      <c r="C1553">
        <v>7325.9095100000004</v>
      </c>
    </row>
    <row r="1554" spans="1:3" x14ac:dyDescent="0.3">
      <c r="A1554" t="s">
        <v>76</v>
      </c>
      <c r="B1554">
        <v>2010</v>
      </c>
      <c r="C1554">
        <v>8399.59735</v>
      </c>
    </row>
    <row r="1555" spans="1:3" x14ac:dyDescent="0.3">
      <c r="A1555" t="s">
        <v>76</v>
      </c>
      <c r="B1555">
        <v>2011</v>
      </c>
      <c r="C1555">
        <v>10273.79844</v>
      </c>
    </row>
    <row r="1556" spans="1:3" x14ac:dyDescent="0.3">
      <c r="A1556" t="s">
        <v>76</v>
      </c>
      <c r="B1556">
        <v>2012</v>
      </c>
      <c r="C1556">
        <v>9348.5148800000006</v>
      </c>
    </row>
    <row r="1557" spans="1:3" x14ac:dyDescent="0.3">
      <c r="A1557" t="s">
        <v>76</v>
      </c>
      <c r="B1557">
        <v>2013</v>
      </c>
      <c r="C1557">
        <v>9250.0811099999992</v>
      </c>
    </row>
    <row r="1558" spans="1:3" x14ac:dyDescent="0.3">
      <c r="A1558" t="s">
        <v>76</v>
      </c>
      <c r="B1558">
        <v>2014</v>
      </c>
      <c r="C1558">
        <v>9255.3680299999996</v>
      </c>
    </row>
    <row r="1559" spans="1:3" x14ac:dyDescent="0.3">
      <c r="A1559" t="s">
        <v>76</v>
      </c>
      <c r="B1559">
        <v>2015</v>
      </c>
      <c r="C1559">
        <v>7090.4546300000002</v>
      </c>
    </row>
    <row r="1560" spans="1:3" x14ac:dyDescent="0.3">
      <c r="A1560" t="s">
        <v>76</v>
      </c>
      <c r="B1560">
        <v>2016</v>
      </c>
      <c r="C1560">
        <v>6722.1982200000002</v>
      </c>
    </row>
    <row r="1561" spans="1:3" x14ac:dyDescent="0.3">
      <c r="A1561" t="s">
        <v>76</v>
      </c>
      <c r="B1561">
        <v>2017</v>
      </c>
      <c r="C1561">
        <v>6975.6951900000004</v>
      </c>
    </row>
    <row r="1562" spans="1:3" x14ac:dyDescent="0.3">
      <c r="A1562" t="s">
        <v>76</v>
      </c>
      <c r="B1562">
        <v>2018</v>
      </c>
      <c r="C1562">
        <v>7694.9060499999996</v>
      </c>
    </row>
    <row r="1563" spans="1:3" x14ac:dyDescent="0.3">
      <c r="A1563" t="s">
        <v>76</v>
      </c>
      <c r="B1563">
        <v>2019</v>
      </c>
      <c r="C1563">
        <v>7523.8622800000003</v>
      </c>
    </row>
    <row r="1564" spans="1:3" x14ac:dyDescent="0.3">
      <c r="A1564" t="s">
        <v>76</v>
      </c>
      <c r="B1564">
        <v>2020</v>
      </c>
      <c r="C1564">
        <v>6680.0826699999998</v>
      </c>
    </row>
    <row r="1565" spans="1:3" x14ac:dyDescent="0.3">
      <c r="A1565" t="s">
        <v>76</v>
      </c>
      <c r="B1565">
        <v>2021</v>
      </c>
      <c r="C1565">
        <v>8635.7971400000006</v>
      </c>
    </row>
    <row r="1566" spans="1:3" x14ac:dyDescent="0.3">
      <c r="A1566" t="s">
        <v>76</v>
      </c>
      <c r="B1566">
        <v>2022</v>
      </c>
      <c r="C1566">
        <v>8820.3473400000003</v>
      </c>
    </row>
    <row r="1567" spans="1:3" x14ac:dyDescent="0.3">
      <c r="A1567" t="s">
        <v>76</v>
      </c>
      <c r="B1567">
        <v>2023</v>
      </c>
      <c r="C1567">
        <v>8420.1020599999993</v>
      </c>
    </row>
    <row r="1568" spans="1:3" x14ac:dyDescent="0.3">
      <c r="A1568" t="s">
        <v>77</v>
      </c>
      <c r="B1568">
        <v>2000</v>
      </c>
      <c r="C1568">
        <v>28280.926790000001</v>
      </c>
    </row>
    <row r="1569" spans="1:3" x14ac:dyDescent="0.3">
      <c r="A1569" t="s">
        <v>77</v>
      </c>
      <c r="B1569">
        <v>2001</v>
      </c>
      <c r="C1569">
        <v>27906.569500000001</v>
      </c>
    </row>
    <row r="1570" spans="1:3" x14ac:dyDescent="0.3">
      <c r="A1570" t="s">
        <v>77</v>
      </c>
      <c r="B1570">
        <v>2002</v>
      </c>
      <c r="C1570">
        <v>30077.741429999998</v>
      </c>
    </row>
    <row r="1571" spans="1:3" x14ac:dyDescent="0.3">
      <c r="A1571" t="s">
        <v>77</v>
      </c>
      <c r="B1571">
        <v>2003</v>
      </c>
      <c r="C1571">
        <v>34442.687539999999</v>
      </c>
    </row>
    <row r="1572" spans="1:3" x14ac:dyDescent="0.3">
      <c r="A1572" t="s">
        <v>77</v>
      </c>
      <c r="B1572">
        <v>2004</v>
      </c>
      <c r="C1572">
        <v>40366.88867</v>
      </c>
    </row>
    <row r="1573" spans="1:3" x14ac:dyDescent="0.3">
      <c r="A1573" t="s">
        <v>77</v>
      </c>
      <c r="B1573">
        <v>2005</v>
      </c>
      <c r="C1573">
        <v>42104.788439999997</v>
      </c>
    </row>
    <row r="1574" spans="1:3" x14ac:dyDescent="0.3">
      <c r="A1574" t="s">
        <v>77</v>
      </c>
      <c r="B1574">
        <v>2006</v>
      </c>
      <c r="C1574">
        <v>44512.459029999998</v>
      </c>
    </row>
    <row r="1575" spans="1:3" x14ac:dyDescent="0.3">
      <c r="A1575" t="s">
        <v>77</v>
      </c>
      <c r="B1575">
        <v>2007</v>
      </c>
      <c r="C1575">
        <v>50397.6855</v>
      </c>
    </row>
    <row r="1576" spans="1:3" x14ac:dyDescent="0.3">
      <c r="A1576" t="s">
        <v>77</v>
      </c>
      <c r="B1576">
        <v>2008</v>
      </c>
      <c r="C1576">
        <v>47396.120210000001</v>
      </c>
    </row>
    <row r="1577" spans="1:3" x14ac:dyDescent="0.3">
      <c r="A1577" t="s">
        <v>77</v>
      </c>
      <c r="B1577">
        <v>2009</v>
      </c>
      <c r="C1577">
        <v>38744.131690000002</v>
      </c>
    </row>
    <row r="1578" spans="1:3" x14ac:dyDescent="0.3">
      <c r="A1578" t="s">
        <v>77</v>
      </c>
      <c r="B1578">
        <v>2010</v>
      </c>
      <c r="C1578">
        <v>39598.957119999999</v>
      </c>
    </row>
    <row r="1579" spans="1:3" x14ac:dyDescent="0.3">
      <c r="A1579" t="s">
        <v>77</v>
      </c>
      <c r="B1579">
        <v>2011</v>
      </c>
      <c r="C1579">
        <v>42109.641880000003</v>
      </c>
    </row>
    <row r="1580" spans="1:3" x14ac:dyDescent="0.3">
      <c r="A1580" t="s">
        <v>77</v>
      </c>
      <c r="B1580">
        <v>2012</v>
      </c>
      <c r="C1580">
        <v>42497.340499999998</v>
      </c>
    </row>
    <row r="1581" spans="1:3" x14ac:dyDescent="0.3">
      <c r="A1581" t="s">
        <v>77</v>
      </c>
      <c r="B1581">
        <v>2013</v>
      </c>
      <c r="C1581">
        <v>43426.298139999999</v>
      </c>
    </row>
    <row r="1582" spans="1:3" x14ac:dyDescent="0.3">
      <c r="A1582" t="s">
        <v>77</v>
      </c>
      <c r="B1582">
        <v>2014</v>
      </c>
      <c r="C1582">
        <v>47439.616589999998</v>
      </c>
    </row>
    <row r="1583" spans="1:3" x14ac:dyDescent="0.3">
      <c r="A1583" t="s">
        <v>77</v>
      </c>
      <c r="B1583">
        <v>2015</v>
      </c>
      <c r="C1583">
        <v>44964.39114</v>
      </c>
    </row>
    <row r="1584" spans="1:3" x14ac:dyDescent="0.3">
      <c r="A1584" t="s">
        <v>77</v>
      </c>
      <c r="B1584">
        <v>2016</v>
      </c>
      <c r="C1584">
        <v>40985.235139999997</v>
      </c>
    </row>
    <row r="1585" spans="1:3" x14ac:dyDescent="0.3">
      <c r="A1585" t="s">
        <v>77</v>
      </c>
      <c r="B1585">
        <v>2017</v>
      </c>
      <c r="C1585">
        <v>40572.121480000002</v>
      </c>
    </row>
    <row r="1586" spans="1:3" x14ac:dyDescent="0.3">
      <c r="A1586" t="s">
        <v>77</v>
      </c>
      <c r="B1586">
        <v>2018</v>
      </c>
      <c r="C1586">
        <v>43203.814109999999</v>
      </c>
    </row>
    <row r="1587" spans="1:3" x14ac:dyDescent="0.3">
      <c r="A1587" t="s">
        <v>77</v>
      </c>
      <c r="B1587">
        <v>2019</v>
      </c>
      <c r="C1587">
        <v>42662.535369999998</v>
      </c>
    </row>
    <row r="1588" spans="1:3" x14ac:dyDescent="0.3">
      <c r="A1588" t="s">
        <v>77</v>
      </c>
      <c r="B1588">
        <v>2020</v>
      </c>
      <c r="C1588">
        <v>40217.009010000002</v>
      </c>
    </row>
    <row r="1589" spans="1:3" x14ac:dyDescent="0.3">
      <c r="A1589" t="s">
        <v>77</v>
      </c>
      <c r="B1589">
        <v>2021</v>
      </c>
      <c r="C1589">
        <v>46869.759059999997</v>
      </c>
    </row>
    <row r="1590" spans="1:3" x14ac:dyDescent="0.3">
      <c r="A1590" t="s">
        <v>77</v>
      </c>
      <c r="B1590">
        <v>2022</v>
      </c>
      <c r="C1590">
        <v>45564.156940000001</v>
      </c>
    </row>
    <row r="1591" spans="1:3" x14ac:dyDescent="0.3">
      <c r="A1591" t="s">
        <v>77</v>
      </c>
      <c r="B1591">
        <v>2023</v>
      </c>
      <c r="C1591">
        <v>48866.60396</v>
      </c>
    </row>
    <row r="1592" spans="1:3" x14ac:dyDescent="0.3">
      <c r="A1592" t="s">
        <v>78</v>
      </c>
      <c r="B1592">
        <v>2000</v>
      </c>
      <c r="C1592">
        <v>749.90853000000004</v>
      </c>
    </row>
    <row r="1593" spans="1:3" x14ac:dyDescent="0.3">
      <c r="A1593" t="s">
        <v>78</v>
      </c>
      <c r="B1593">
        <v>2001</v>
      </c>
      <c r="C1593">
        <v>801.98383999999999</v>
      </c>
    </row>
    <row r="1594" spans="1:3" x14ac:dyDescent="0.3">
      <c r="A1594" t="s">
        <v>78</v>
      </c>
      <c r="B1594">
        <v>2002</v>
      </c>
      <c r="C1594">
        <v>853.52616999999998</v>
      </c>
    </row>
    <row r="1595" spans="1:3" x14ac:dyDescent="0.3">
      <c r="A1595" t="s">
        <v>78</v>
      </c>
      <c r="B1595">
        <v>2003</v>
      </c>
      <c r="C1595">
        <v>1010.03152</v>
      </c>
    </row>
    <row r="1596" spans="1:3" x14ac:dyDescent="0.3">
      <c r="A1596" t="s">
        <v>78</v>
      </c>
      <c r="B1596">
        <v>2004</v>
      </c>
      <c r="C1596">
        <v>1305.0474899999999</v>
      </c>
    </row>
    <row r="1597" spans="1:3" x14ac:dyDescent="0.3">
      <c r="A1597" t="s">
        <v>78</v>
      </c>
      <c r="B1597">
        <v>2005</v>
      </c>
      <c r="C1597">
        <v>1642.78359</v>
      </c>
    </row>
    <row r="1598" spans="1:3" x14ac:dyDescent="0.3">
      <c r="A1598" t="s">
        <v>78</v>
      </c>
      <c r="B1598">
        <v>2006</v>
      </c>
      <c r="C1598">
        <v>1996.0201300000001</v>
      </c>
    </row>
    <row r="1599" spans="1:3" x14ac:dyDescent="0.3">
      <c r="A1599" t="s">
        <v>78</v>
      </c>
      <c r="B1599">
        <v>2007</v>
      </c>
      <c r="C1599">
        <v>2635.3665000000001</v>
      </c>
    </row>
    <row r="1600" spans="1:3" x14ac:dyDescent="0.3">
      <c r="A1600" t="s">
        <v>78</v>
      </c>
      <c r="B1600">
        <v>2008</v>
      </c>
      <c r="C1600">
        <v>3324.7537200000002</v>
      </c>
    </row>
    <row r="1601" spans="1:3" x14ac:dyDescent="0.3">
      <c r="A1601" t="s">
        <v>78</v>
      </c>
      <c r="B1601">
        <v>2009</v>
      </c>
      <c r="C1601">
        <v>2822.6894000000002</v>
      </c>
    </row>
    <row r="1602" spans="1:3" x14ac:dyDescent="0.3">
      <c r="A1602" t="s">
        <v>78</v>
      </c>
      <c r="B1602">
        <v>2010</v>
      </c>
      <c r="C1602">
        <v>3281.7293100000002</v>
      </c>
    </row>
    <row r="1603" spans="1:3" x14ac:dyDescent="0.3">
      <c r="A1603" t="s">
        <v>78</v>
      </c>
      <c r="B1603">
        <v>2011</v>
      </c>
      <c r="C1603">
        <v>4119.6681799999997</v>
      </c>
    </row>
    <row r="1604" spans="1:3" x14ac:dyDescent="0.3">
      <c r="A1604" t="s">
        <v>78</v>
      </c>
      <c r="B1604">
        <v>2012</v>
      </c>
      <c r="C1604">
        <v>4530.6953299999996</v>
      </c>
    </row>
    <row r="1605" spans="1:3" x14ac:dyDescent="0.3">
      <c r="A1605" t="s">
        <v>78</v>
      </c>
      <c r="B1605">
        <v>2013</v>
      </c>
      <c r="C1605">
        <v>4712.0022900000004</v>
      </c>
    </row>
    <row r="1606" spans="1:3" x14ac:dyDescent="0.3">
      <c r="A1606" t="s">
        <v>78</v>
      </c>
      <c r="B1606">
        <v>2014</v>
      </c>
      <c r="C1606">
        <v>4830.3348599999999</v>
      </c>
    </row>
    <row r="1607" spans="1:3" x14ac:dyDescent="0.3">
      <c r="A1607" t="s">
        <v>78</v>
      </c>
      <c r="B1607">
        <v>2015</v>
      </c>
      <c r="C1607">
        <v>4086.6223500000001</v>
      </c>
    </row>
    <row r="1608" spans="1:3" x14ac:dyDescent="0.3">
      <c r="A1608" t="s">
        <v>78</v>
      </c>
      <c r="B1608">
        <v>2016</v>
      </c>
      <c r="C1608">
        <v>4143.4012599999996</v>
      </c>
    </row>
    <row r="1609" spans="1:3" x14ac:dyDescent="0.3">
      <c r="A1609" t="s">
        <v>78</v>
      </c>
      <c r="B1609">
        <v>2017</v>
      </c>
      <c r="C1609">
        <v>4418.7520699999995</v>
      </c>
    </row>
    <row r="1610" spans="1:3" x14ac:dyDescent="0.3">
      <c r="A1610" t="s">
        <v>78</v>
      </c>
      <c r="B1610">
        <v>2018</v>
      </c>
      <c r="C1610">
        <v>4804.0546000000004</v>
      </c>
    </row>
    <row r="1611" spans="1:3" x14ac:dyDescent="0.3">
      <c r="A1611" t="s">
        <v>78</v>
      </c>
      <c r="B1611">
        <v>2019</v>
      </c>
      <c r="C1611">
        <v>4741.2832699999999</v>
      </c>
    </row>
    <row r="1612" spans="1:3" x14ac:dyDescent="0.3">
      <c r="A1612" t="s">
        <v>78</v>
      </c>
      <c r="B1612">
        <v>2020</v>
      </c>
      <c r="C1612">
        <v>4300.8570099999997</v>
      </c>
    </row>
    <row r="1613" spans="1:3" x14ac:dyDescent="0.3">
      <c r="A1613" t="s">
        <v>78</v>
      </c>
      <c r="B1613">
        <v>2021</v>
      </c>
      <c r="C1613">
        <v>5083.6069500000003</v>
      </c>
    </row>
    <row r="1614" spans="1:3" x14ac:dyDescent="0.3">
      <c r="A1614" t="s">
        <v>78</v>
      </c>
      <c r="B1614">
        <v>2022</v>
      </c>
      <c r="C1614">
        <v>6729.8465999999999</v>
      </c>
    </row>
    <row r="1615" spans="1:3" x14ac:dyDescent="0.3">
      <c r="A1615" t="s">
        <v>78</v>
      </c>
      <c r="B1615">
        <v>2023</v>
      </c>
      <c r="C1615">
        <v>8120.3634400000001</v>
      </c>
    </row>
    <row r="1616" spans="1:3" x14ac:dyDescent="0.3">
      <c r="A1616" t="s">
        <v>80</v>
      </c>
      <c r="B1616">
        <v>2000</v>
      </c>
      <c r="C1616">
        <v>253.38029</v>
      </c>
    </row>
    <row r="1617" spans="1:3" x14ac:dyDescent="0.3">
      <c r="A1617" t="s">
        <v>80</v>
      </c>
      <c r="B1617">
        <v>2001</v>
      </c>
      <c r="C1617">
        <v>263.17014</v>
      </c>
    </row>
    <row r="1618" spans="1:3" x14ac:dyDescent="0.3">
      <c r="A1618" t="s">
        <v>80</v>
      </c>
      <c r="B1618">
        <v>2002</v>
      </c>
      <c r="C1618">
        <v>297.04696999999999</v>
      </c>
    </row>
    <row r="1619" spans="1:3" x14ac:dyDescent="0.3">
      <c r="A1619" t="s">
        <v>80</v>
      </c>
      <c r="B1619">
        <v>2003</v>
      </c>
      <c r="C1619">
        <v>357.84798000000001</v>
      </c>
    </row>
    <row r="1620" spans="1:3" x14ac:dyDescent="0.3">
      <c r="A1620" t="s">
        <v>80</v>
      </c>
      <c r="B1620">
        <v>2004</v>
      </c>
      <c r="C1620">
        <v>405.42489999999998</v>
      </c>
    </row>
    <row r="1621" spans="1:3" x14ac:dyDescent="0.3">
      <c r="A1621" t="s">
        <v>80</v>
      </c>
      <c r="B1621">
        <v>2005</v>
      </c>
      <c r="C1621">
        <v>477.60109</v>
      </c>
    </row>
    <row r="1622" spans="1:3" x14ac:dyDescent="0.3">
      <c r="A1622" t="s">
        <v>80</v>
      </c>
      <c r="B1622">
        <v>2006</v>
      </c>
      <c r="C1622">
        <v>904.16953000000001</v>
      </c>
    </row>
    <row r="1623" spans="1:3" x14ac:dyDescent="0.3">
      <c r="A1623" t="s">
        <v>80</v>
      </c>
      <c r="B1623">
        <v>2007</v>
      </c>
      <c r="C1623">
        <v>1047.1994299999999</v>
      </c>
    </row>
    <row r="1624" spans="1:3" x14ac:dyDescent="0.3">
      <c r="A1624" t="s">
        <v>80</v>
      </c>
      <c r="B1624">
        <v>2008</v>
      </c>
      <c r="C1624">
        <v>1178.95588</v>
      </c>
    </row>
    <row r="1625" spans="1:3" x14ac:dyDescent="0.3">
      <c r="A1625" t="s">
        <v>80</v>
      </c>
      <c r="B1625">
        <v>2009</v>
      </c>
      <c r="C1625">
        <v>1044.0049899999999</v>
      </c>
    </row>
    <row r="1626" spans="1:3" x14ac:dyDescent="0.3">
      <c r="A1626" t="s">
        <v>80</v>
      </c>
      <c r="B1626">
        <v>2010</v>
      </c>
      <c r="C1626">
        <v>1258.9641999999999</v>
      </c>
    </row>
    <row r="1627" spans="1:3" x14ac:dyDescent="0.3">
      <c r="A1627" t="s">
        <v>80</v>
      </c>
      <c r="B1627">
        <v>2011</v>
      </c>
      <c r="C1627">
        <v>1501.05917</v>
      </c>
    </row>
    <row r="1628" spans="1:3" x14ac:dyDescent="0.3">
      <c r="A1628" t="s">
        <v>80</v>
      </c>
      <c r="B1628">
        <v>2012</v>
      </c>
      <c r="C1628">
        <v>1536.6196299999999</v>
      </c>
    </row>
    <row r="1629" spans="1:3" x14ac:dyDescent="0.3">
      <c r="A1629" t="s">
        <v>80</v>
      </c>
      <c r="B1629">
        <v>2013</v>
      </c>
      <c r="C1629">
        <v>2282.4074999999998</v>
      </c>
    </row>
    <row r="1630" spans="1:3" x14ac:dyDescent="0.3">
      <c r="A1630" t="s">
        <v>80</v>
      </c>
      <c r="B1630">
        <v>2014</v>
      </c>
      <c r="C1630">
        <v>1942.92184</v>
      </c>
    </row>
    <row r="1631" spans="1:3" x14ac:dyDescent="0.3">
      <c r="A1631" t="s">
        <v>80</v>
      </c>
      <c r="B1631">
        <v>2015</v>
      </c>
      <c r="C1631">
        <v>1711.27133</v>
      </c>
    </row>
    <row r="1632" spans="1:3" x14ac:dyDescent="0.3">
      <c r="A1632" t="s">
        <v>80</v>
      </c>
      <c r="B1632">
        <v>2016</v>
      </c>
      <c r="C1632">
        <v>1900.3977</v>
      </c>
    </row>
    <row r="1633" spans="1:3" x14ac:dyDescent="0.3">
      <c r="A1633" t="s">
        <v>80</v>
      </c>
      <c r="B1633">
        <v>2017</v>
      </c>
      <c r="C1633">
        <v>1998.7228</v>
      </c>
    </row>
    <row r="1634" spans="1:3" x14ac:dyDescent="0.3">
      <c r="A1634" t="s">
        <v>80</v>
      </c>
      <c r="B1634">
        <v>2018</v>
      </c>
      <c r="C1634">
        <v>2180.0297099999998</v>
      </c>
    </row>
    <row r="1635" spans="1:3" x14ac:dyDescent="0.3">
      <c r="A1635" t="s">
        <v>80</v>
      </c>
      <c r="B1635">
        <v>2019</v>
      </c>
      <c r="C1635">
        <v>2167.9252799999999</v>
      </c>
    </row>
    <row r="1636" spans="1:3" x14ac:dyDescent="0.3">
      <c r="A1636" t="s">
        <v>80</v>
      </c>
      <c r="B1636">
        <v>2020</v>
      </c>
      <c r="C1636">
        <v>2176.5762199999999</v>
      </c>
    </row>
    <row r="1637" spans="1:3" x14ac:dyDescent="0.3">
      <c r="A1637" t="s">
        <v>80</v>
      </c>
      <c r="B1637">
        <v>2021</v>
      </c>
      <c r="C1637">
        <v>2422.0859099999998</v>
      </c>
    </row>
    <row r="1638" spans="1:3" x14ac:dyDescent="0.3">
      <c r="A1638" t="s">
        <v>80</v>
      </c>
      <c r="B1638">
        <v>2022</v>
      </c>
      <c r="C1638">
        <v>2218.4147600000001</v>
      </c>
    </row>
    <row r="1639" spans="1:3" x14ac:dyDescent="0.3">
      <c r="A1639" t="s">
        <v>80</v>
      </c>
      <c r="B1639">
        <v>2023</v>
      </c>
      <c r="C1639">
        <v>2238.1580199999999</v>
      </c>
    </row>
    <row r="1640" spans="1:3" x14ac:dyDescent="0.3">
      <c r="A1640" t="s">
        <v>82</v>
      </c>
      <c r="B1640">
        <v>2000</v>
      </c>
      <c r="C1640">
        <v>523.86663999999996</v>
      </c>
    </row>
    <row r="1641" spans="1:3" x14ac:dyDescent="0.3">
      <c r="A1641" t="s">
        <v>82</v>
      </c>
      <c r="B1641">
        <v>2001</v>
      </c>
      <c r="C1641">
        <v>488.47570999999999</v>
      </c>
    </row>
    <row r="1642" spans="1:3" x14ac:dyDescent="0.3">
      <c r="A1642" t="s">
        <v>82</v>
      </c>
      <c r="B1642">
        <v>2002</v>
      </c>
      <c r="C1642">
        <v>501.48217</v>
      </c>
    </row>
    <row r="1643" spans="1:3" x14ac:dyDescent="0.3">
      <c r="A1643" t="s">
        <v>82</v>
      </c>
      <c r="B1643">
        <v>2003</v>
      </c>
      <c r="C1643">
        <v>572.84798000000001</v>
      </c>
    </row>
    <row r="1644" spans="1:3" x14ac:dyDescent="0.3">
      <c r="A1644" t="s">
        <v>82</v>
      </c>
      <c r="B1644">
        <v>2004</v>
      </c>
      <c r="C1644">
        <v>591.53497000000004</v>
      </c>
    </row>
    <row r="1645" spans="1:3" x14ac:dyDescent="0.3">
      <c r="A1645" t="s">
        <v>82</v>
      </c>
      <c r="B1645">
        <v>2005</v>
      </c>
      <c r="C1645">
        <v>468.53557999999998</v>
      </c>
    </row>
    <row r="1646" spans="1:3" x14ac:dyDescent="0.3">
      <c r="A1646" t="s">
        <v>82</v>
      </c>
      <c r="B1646">
        <v>2006</v>
      </c>
      <c r="C1646">
        <v>452.27616</v>
      </c>
    </row>
    <row r="1647" spans="1:3" x14ac:dyDescent="0.3">
      <c r="A1647" t="s">
        <v>82</v>
      </c>
      <c r="B1647">
        <v>2007</v>
      </c>
      <c r="C1647">
        <v>657.99347</v>
      </c>
    </row>
    <row r="1648" spans="1:3" x14ac:dyDescent="0.3">
      <c r="A1648" t="s">
        <v>82</v>
      </c>
      <c r="B1648">
        <v>2008</v>
      </c>
      <c r="C1648">
        <v>712.09942000000001</v>
      </c>
    </row>
    <row r="1649" spans="1:3" x14ac:dyDescent="0.3">
      <c r="A1649" t="s">
        <v>82</v>
      </c>
      <c r="B1649">
        <v>2009</v>
      </c>
      <c r="C1649">
        <v>670.26125000000002</v>
      </c>
    </row>
    <row r="1650" spans="1:3" x14ac:dyDescent="0.3">
      <c r="A1650" t="s">
        <v>82</v>
      </c>
      <c r="B1650">
        <v>2010</v>
      </c>
      <c r="C1650">
        <v>667.28160000000003</v>
      </c>
    </row>
    <row r="1651" spans="1:3" x14ac:dyDescent="0.3">
      <c r="A1651" t="s">
        <v>82</v>
      </c>
      <c r="B1651">
        <v>2011</v>
      </c>
      <c r="C1651">
        <v>644.50255000000004</v>
      </c>
    </row>
    <row r="1652" spans="1:3" x14ac:dyDescent="0.3">
      <c r="A1652" t="s">
        <v>82</v>
      </c>
      <c r="B1652">
        <v>2012</v>
      </c>
      <c r="C1652">
        <v>707.96767999999997</v>
      </c>
    </row>
    <row r="1653" spans="1:3" x14ac:dyDescent="0.3">
      <c r="A1653" t="s">
        <v>82</v>
      </c>
      <c r="B1653">
        <v>2013</v>
      </c>
      <c r="C1653">
        <v>757.69227000000001</v>
      </c>
    </row>
    <row r="1654" spans="1:3" x14ac:dyDescent="0.3">
      <c r="A1654" t="s">
        <v>82</v>
      </c>
      <c r="B1654">
        <v>2014</v>
      </c>
      <c r="C1654">
        <v>774.56903999999997</v>
      </c>
    </row>
    <row r="1655" spans="1:3" x14ac:dyDescent="0.3">
      <c r="A1655" t="s">
        <v>82</v>
      </c>
      <c r="B1655">
        <v>2015</v>
      </c>
      <c r="C1655">
        <v>756.42559000000006</v>
      </c>
    </row>
    <row r="1656" spans="1:3" x14ac:dyDescent="0.3">
      <c r="A1656" t="s">
        <v>82</v>
      </c>
      <c r="B1656">
        <v>2016</v>
      </c>
      <c r="C1656">
        <v>720.47325999999998</v>
      </c>
    </row>
    <row r="1657" spans="1:3" x14ac:dyDescent="0.3">
      <c r="A1657" t="s">
        <v>82</v>
      </c>
      <c r="B1657">
        <v>2017</v>
      </c>
      <c r="C1657">
        <v>843.46428000000003</v>
      </c>
    </row>
    <row r="1658" spans="1:3" x14ac:dyDescent="0.3">
      <c r="A1658" t="s">
        <v>82</v>
      </c>
      <c r="B1658">
        <v>2018</v>
      </c>
      <c r="C1658">
        <v>944.41727000000003</v>
      </c>
    </row>
    <row r="1659" spans="1:3" x14ac:dyDescent="0.3">
      <c r="A1659" t="s">
        <v>82</v>
      </c>
      <c r="B1659">
        <v>2019</v>
      </c>
      <c r="C1659">
        <v>1043.8998899999999</v>
      </c>
    </row>
    <row r="1660" spans="1:3" x14ac:dyDescent="0.3">
      <c r="A1660" t="s">
        <v>82</v>
      </c>
      <c r="B1660">
        <v>2020</v>
      </c>
      <c r="C1660">
        <v>1073.6593399999999</v>
      </c>
    </row>
    <row r="1661" spans="1:3" x14ac:dyDescent="0.3">
      <c r="A1661" t="s">
        <v>82</v>
      </c>
      <c r="B1661">
        <v>2021</v>
      </c>
      <c r="C1661">
        <v>1189.1759999999999</v>
      </c>
    </row>
    <row r="1662" spans="1:3" x14ac:dyDescent="0.3">
      <c r="A1662" t="s">
        <v>82</v>
      </c>
      <c r="B1662">
        <v>2022</v>
      </c>
      <c r="C1662">
        <v>1515.16795</v>
      </c>
    </row>
    <row r="1663" spans="1:3" x14ac:dyDescent="0.3">
      <c r="A1663" t="s">
        <v>82</v>
      </c>
      <c r="B1663">
        <v>2023</v>
      </c>
      <c r="C1663">
        <v>1663.9378099999999</v>
      </c>
    </row>
    <row r="1664" spans="1:3" x14ac:dyDescent="0.3">
      <c r="A1664" t="s">
        <v>84</v>
      </c>
      <c r="B1664">
        <v>2000</v>
      </c>
      <c r="C1664">
        <v>544.62095999999997</v>
      </c>
    </row>
    <row r="1665" spans="1:3" x14ac:dyDescent="0.3">
      <c r="A1665" t="s">
        <v>84</v>
      </c>
      <c r="B1665">
        <v>2001</v>
      </c>
      <c r="C1665">
        <v>464.63963999999999</v>
      </c>
    </row>
    <row r="1666" spans="1:3" x14ac:dyDescent="0.3">
      <c r="A1666" t="s">
        <v>84</v>
      </c>
      <c r="B1666">
        <v>2002</v>
      </c>
      <c r="C1666">
        <v>379.86241999999999</v>
      </c>
    </row>
    <row r="1667" spans="1:3" x14ac:dyDescent="0.3">
      <c r="A1667" t="s">
        <v>84</v>
      </c>
      <c r="B1667">
        <v>2003</v>
      </c>
      <c r="C1667">
        <v>310.95706999999999</v>
      </c>
    </row>
    <row r="1668" spans="1:3" x14ac:dyDescent="0.3">
      <c r="A1668" t="s">
        <v>84</v>
      </c>
      <c r="B1668">
        <v>2004</v>
      </c>
      <c r="C1668">
        <v>596.62928999999997</v>
      </c>
    </row>
    <row r="1669" spans="1:3" x14ac:dyDescent="0.3">
      <c r="A1669" t="s">
        <v>84</v>
      </c>
      <c r="B1669">
        <v>2005</v>
      </c>
      <c r="C1669">
        <v>618.95980999999995</v>
      </c>
    </row>
    <row r="1670" spans="1:3" x14ac:dyDescent="0.3">
      <c r="A1670" t="s">
        <v>84</v>
      </c>
      <c r="B1670">
        <v>2006</v>
      </c>
      <c r="C1670">
        <v>615.97393</v>
      </c>
    </row>
    <row r="1671" spans="1:3" x14ac:dyDescent="0.3">
      <c r="A1671" t="s">
        <v>84</v>
      </c>
      <c r="B1671">
        <v>2007</v>
      </c>
      <c r="C1671">
        <v>725.09227999999996</v>
      </c>
    </row>
    <row r="1672" spans="1:3" x14ac:dyDescent="0.3">
      <c r="A1672" t="s">
        <v>84</v>
      </c>
      <c r="B1672">
        <v>2008</v>
      </c>
      <c r="C1672">
        <v>857.85824000000002</v>
      </c>
    </row>
    <row r="1673" spans="1:3" x14ac:dyDescent="0.3">
      <c r="A1673" t="s">
        <v>84</v>
      </c>
      <c r="B1673">
        <v>2009</v>
      </c>
      <c r="C1673">
        <v>772.12492999999995</v>
      </c>
    </row>
    <row r="1674" spans="1:3" x14ac:dyDescent="0.3">
      <c r="A1674" t="s">
        <v>84</v>
      </c>
      <c r="B1674">
        <v>2010</v>
      </c>
      <c r="C1674">
        <v>796.63183000000004</v>
      </c>
    </row>
    <row r="1675" spans="1:3" x14ac:dyDescent="0.3">
      <c r="A1675" t="s">
        <v>84</v>
      </c>
      <c r="B1675">
        <v>2011</v>
      </c>
      <c r="C1675">
        <v>705.47749999999996</v>
      </c>
    </row>
    <row r="1676" spans="1:3" x14ac:dyDescent="0.3">
      <c r="A1676" t="s">
        <v>84</v>
      </c>
      <c r="B1676">
        <v>2012</v>
      </c>
      <c r="C1676">
        <v>686.55755999999997</v>
      </c>
    </row>
    <row r="1677" spans="1:3" x14ac:dyDescent="0.3">
      <c r="A1677" t="s">
        <v>84</v>
      </c>
      <c r="B1677">
        <v>2013</v>
      </c>
      <c r="C1677">
        <v>647.38553000000002</v>
      </c>
    </row>
    <row r="1678" spans="1:3" x14ac:dyDescent="0.3">
      <c r="A1678" t="s">
        <v>84</v>
      </c>
      <c r="B1678">
        <v>2014</v>
      </c>
      <c r="C1678">
        <v>561.64963</v>
      </c>
    </row>
    <row r="1679" spans="1:3" x14ac:dyDescent="0.3">
      <c r="A1679" t="s">
        <v>84</v>
      </c>
      <c r="B1679">
        <v>2015</v>
      </c>
      <c r="C1679">
        <v>611.67121999999995</v>
      </c>
    </row>
    <row r="1680" spans="1:3" x14ac:dyDescent="0.3">
      <c r="A1680" t="s">
        <v>84</v>
      </c>
      <c r="B1680">
        <v>2016</v>
      </c>
      <c r="C1680">
        <v>640.67627000000005</v>
      </c>
    </row>
    <row r="1681" spans="1:3" x14ac:dyDescent="0.3">
      <c r="A1681" t="s">
        <v>84</v>
      </c>
      <c r="B1681">
        <v>2017</v>
      </c>
      <c r="C1681">
        <v>632.00102000000004</v>
      </c>
    </row>
    <row r="1682" spans="1:3" x14ac:dyDescent="0.3">
      <c r="A1682" t="s">
        <v>84</v>
      </c>
      <c r="B1682">
        <v>2018</v>
      </c>
      <c r="C1682">
        <v>683.32462999999996</v>
      </c>
    </row>
    <row r="1683" spans="1:3" x14ac:dyDescent="0.3">
      <c r="A1683" t="s">
        <v>84</v>
      </c>
      <c r="B1683">
        <v>2019</v>
      </c>
      <c r="C1683">
        <v>722.87536</v>
      </c>
    </row>
    <row r="1684" spans="1:3" x14ac:dyDescent="0.3">
      <c r="A1684" t="s">
        <v>84</v>
      </c>
      <c r="B1684">
        <v>2020</v>
      </c>
      <c r="C1684">
        <v>704.03045999999995</v>
      </c>
    </row>
    <row r="1685" spans="1:3" x14ac:dyDescent="0.3">
      <c r="A1685" t="s">
        <v>84</v>
      </c>
      <c r="B1685">
        <v>2021</v>
      </c>
      <c r="C1685">
        <v>762.96322999999995</v>
      </c>
    </row>
    <row r="1686" spans="1:3" x14ac:dyDescent="0.3">
      <c r="A1686" t="s">
        <v>84</v>
      </c>
      <c r="B1686">
        <v>2022</v>
      </c>
      <c r="C1686">
        <v>803.80866000000003</v>
      </c>
    </row>
    <row r="1687" spans="1:3" x14ac:dyDescent="0.3">
      <c r="A1687" t="s">
        <v>84</v>
      </c>
      <c r="B1687">
        <v>2023</v>
      </c>
      <c r="C1687">
        <v>843.76574000000005</v>
      </c>
    </row>
    <row r="1688" spans="1:3" x14ac:dyDescent="0.3">
      <c r="A1688" t="s">
        <v>85</v>
      </c>
      <c r="B1688">
        <v>2000</v>
      </c>
      <c r="C1688">
        <v>317.94769000000002</v>
      </c>
    </row>
    <row r="1689" spans="1:3" x14ac:dyDescent="0.3">
      <c r="A1689" t="s">
        <v>85</v>
      </c>
      <c r="B1689">
        <v>2001</v>
      </c>
      <c r="C1689">
        <v>328.15129000000002</v>
      </c>
    </row>
    <row r="1690" spans="1:3" x14ac:dyDescent="0.3">
      <c r="A1690" t="s">
        <v>85</v>
      </c>
      <c r="B1690">
        <v>2002</v>
      </c>
      <c r="C1690">
        <v>363.05646999999999</v>
      </c>
    </row>
    <row r="1691" spans="1:3" x14ac:dyDescent="0.3">
      <c r="A1691" t="s">
        <v>85</v>
      </c>
      <c r="B1691">
        <v>2003</v>
      </c>
      <c r="C1691">
        <v>420.79088999999999</v>
      </c>
    </row>
    <row r="1692" spans="1:3" x14ac:dyDescent="0.3">
      <c r="A1692" t="s">
        <v>85</v>
      </c>
      <c r="B1692">
        <v>2004</v>
      </c>
      <c r="C1692">
        <v>432.19447000000002</v>
      </c>
    </row>
    <row r="1693" spans="1:3" x14ac:dyDescent="0.3">
      <c r="A1693" t="s">
        <v>85</v>
      </c>
      <c r="B1693">
        <v>2005</v>
      </c>
      <c r="C1693">
        <v>463.70226000000002</v>
      </c>
    </row>
    <row r="1694" spans="1:3" x14ac:dyDescent="0.3">
      <c r="A1694" t="s">
        <v>85</v>
      </c>
      <c r="B1694">
        <v>2006</v>
      </c>
      <c r="C1694">
        <v>448.89749</v>
      </c>
    </row>
    <row r="1695" spans="1:3" x14ac:dyDescent="0.3">
      <c r="A1695" t="s">
        <v>85</v>
      </c>
      <c r="B1695">
        <v>2007</v>
      </c>
      <c r="C1695">
        <v>519.21793000000002</v>
      </c>
    </row>
    <row r="1696" spans="1:3" x14ac:dyDescent="0.3">
      <c r="A1696" t="s">
        <v>85</v>
      </c>
      <c r="B1696">
        <v>2008</v>
      </c>
      <c r="C1696">
        <v>640.04817000000003</v>
      </c>
    </row>
    <row r="1697" spans="1:3" x14ac:dyDescent="0.3">
      <c r="A1697" t="s">
        <v>85</v>
      </c>
      <c r="B1697">
        <v>2009</v>
      </c>
      <c r="C1697">
        <v>582.87726999999995</v>
      </c>
    </row>
    <row r="1698" spans="1:3" x14ac:dyDescent="0.3">
      <c r="A1698" t="s">
        <v>85</v>
      </c>
      <c r="B1698">
        <v>2010</v>
      </c>
      <c r="C1698">
        <v>599.85996999999998</v>
      </c>
    </row>
    <row r="1699" spans="1:3" x14ac:dyDescent="0.3">
      <c r="A1699" t="s">
        <v>85</v>
      </c>
      <c r="B1699">
        <v>2011</v>
      </c>
      <c r="C1699">
        <v>719.11877000000004</v>
      </c>
    </row>
    <row r="1700" spans="1:3" x14ac:dyDescent="0.3">
      <c r="A1700" t="s">
        <v>85</v>
      </c>
      <c r="B1700">
        <v>2012</v>
      </c>
      <c r="C1700">
        <v>634.96181000000001</v>
      </c>
    </row>
    <row r="1701" spans="1:3" x14ac:dyDescent="0.3">
      <c r="A1701" t="s">
        <v>85</v>
      </c>
      <c r="B1701">
        <v>2013</v>
      </c>
      <c r="C1701">
        <v>653.61852999999996</v>
      </c>
    </row>
    <row r="1702" spans="1:3" x14ac:dyDescent="0.3">
      <c r="A1702" t="s">
        <v>85</v>
      </c>
      <c r="B1702">
        <v>2014</v>
      </c>
      <c r="C1702">
        <v>651.20452999999998</v>
      </c>
    </row>
    <row r="1703" spans="1:3" x14ac:dyDescent="0.3">
      <c r="A1703" t="s">
        <v>85</v>
      </c>
      <c r="B1703">
        <v>2015</v>
      </c>
      <c r="C1703">
        <v>644.17906000000005</v>
      </c>
    </row>
    <row r="1704" spans="1:3" x14ac:dyDescent="0.3">
      <c r="A1704" t="s">
        <v>85</v>
      </c>
      <c r="B1704">
        <v>2016</v>
      </c>
      <c r="C1704">
        <v>678.68028000000004</v>
      </c>
    </row>
    <row r="1705" spans="1:3" x14ac:dyDescent="0.3">
      <c r="A1705" t="s">
        <v>85</v>
      </c>
      <c r="B1705">
        <v>2017</v>
      </c>
      <c r="C1705">
        <v>781.97589000000005</v>
      </c>
    </row>
    <row r="1706" spans="1:3" x14ac:dyDescent="0.3">
      <c r="A1706" t="s">
        <v>85</v>
      </c>
      <c r="B1706">
        <v>2018</v>
      </c>
      <c r="C1706">
        <v>807.36099999999999</v>
      </c>
    </row>
    <row r="1707" spans="1:3" x14ac:dyDescent="0.3">
      <c r="A1707" t="s">
        <v>85</v>
      </c>
      <c r="B1707">
        <v>2019</v>
      </c>
      <c r="C1707">
        <v>754.38163999999995</v>
      </c>
    </row>
    <row r="1708" spans="1:3" x14ac:dyDescent="0.3">
      <c r="A1708" t="s">
        <v>85</v>
      </c>
      <c r="B1708">
        <v>2020</v>
      </c>
      <c r="C1708">
        <v>754.27068999999995</v>
      </c>
    </row>
    <row r="1709" spans="1:3" x14ac:dyDescent="0.3">
      <c r="A1709" t="s">
        <v>85</v>
      </c>
      <c r="B1709">
        <v>2021</v>
      </c>
      <c r="C1709">
        <v>836.87001999999995</v>
      </c>
    </row>
    <row r="1710" spans="1:3" x14ac:dyDescent="0.3">
      <c r="A1710" t="s">
        <v>85</v>
      </c>
      <c r="B1710">
        <v>2022</v>
      </c>
      <c r="C1710">
        <v>814.11198999999999</v>
      </c>
    </row>
    <row r="1711" spans="1:3" x14ac:dyDescent="0.3">
      <c r="A1711" t="s">
        <v>85</v>
      </c>
      <c r="B1711">
        <v>2023</v>
      </c>
      <c r="C1711">
        <v>914.27515000000005</v>
      </c>
    </row>
    <row r="1712" spans="1:3" x14ac:dyDescent="0.3">
      <c r="A1712" t="s">
        <v>86</v>
      </c>
      <c r="B1712">
        <v>2000</v>
      </c>
      <c r="C1712">
        <v>1527.05638</v>
      </c>
    </row>
    <row r="1713" spans="1:3" x14ac:dyDescent="0.3">
      <c r="A1713" t="s">
        <v>86</v>
      </c>
      <c r="B1713">
        <v>2001</v>
      </c>
      <c r="C1713">
        <v>2031.41939</v>
      </c>
    </row>
    <row r="1714" spans="1:3" x14ac:dyDescent="0.3">
      <c r="A1714" t="s">
        <v>86</v>
      </c>
      <c r="B1714">
        <v>2002</v>
      </c>
      <c r="C1714">
        <v>2395.84512</v>
      </c>
    </row>
    <row r="1715" spans="1:3" x14ac:dyDescent="0.3">
      <c r="A1715" t="s">
        <v>86</v>
      </c>
      <c r="B1715">
        <v>2003</v>
      </c>
      <c r="C1715">
        <v>3146.5185799999999</v>
      </c>
    </row>
    <row r="1716" spans="1:3" x14ac:dyDescent="0.3">
      <c r="A1716" t="s">
        <v>86</v>
      </c>
      <c r="B1716">
        <v>2004</v>
      </c>
      <c r="C1716">
        <v>5337.6143899999997</v>
      </c>
    </row>
    <row r="1717" spans="1:3" x14ac:dyDescent="0.3">
      <c r="A1717" t="s">
        <v>86</v>
      </c>
      <c r="B1717">
        <v>2005</v>
      </c>
      <c r="C1717">
        <v>9502.8588199999995</v>
      </c>
    </row>
    <row r="1718" spans="1:3" x14ac:dyDescent="0.3">
      <c r="A1718" t="s">
        <v>86</v>
      </c>
      <c r="B1718">
        <v>2006</v>
      </c>
      <c r="C1718">
        <v>11140.19017</v>
      </c>
    </row>
    <row r="1719" spans="1:3" x14ac:dyDescent="0.3">
      <c r="A1719" t="s">
        <v>86</v>
      </c>
      <c r="B1719">
        <v>2007</v>
      </c>
      <c r="C1719">
        <v>13776.903329999999</v>
      </c>
    </row>
    <row r="1720" spans="1:3" x14ac:dyDescent="0.3">
      <c r="A1720" t="s">
        <v>86</v>
      </c>
      <c r="B1720">
        <v>2008</v>
      </c>
      <c r="C1720">
        <v>19849.717769999999</v>
      </c>
    </row>
    <row r="1721" spans="1:3" x14ac:dyDescent="0.3">
      <c r="A1721" t="s">
        <v>86</v>
      </c>
      <c r="B1721">
        <v>2009</v>
      </c>
      <c r="C1721">
        <v>14398.770490000001</v>
      </c>
    </row>
    <row r="1722" spans="1:3" x14ac:dyDescent="0.3">
      <c r="A1722" t="s">
        <v>86</v>
      </c>
      <c r="B1722">
        <v>2010</v>
      </c>
      <c r="C1722">
        <v>14905.514579999999</v>
      </c>
    </row>
    <row r="1723" spans="1:3" x14ac:dyDescent="0.3">
      <c r="A1723" t="s">
        <v>86</v>
      </c>
      <c r="B1723">
        <v>2011</v>
      </c>
      <c r="C1723">
        <v>18659.416020000001</v>
      </c>
    </row>
    <row r="1724" spans="1:3" x14ac:dyDescent="0.3">
      <c r="A1724" t="s">
        <v>86</v>
      </c>
      <c r="B1724">
        <v>2012</v>
      </c>
      <c r="C1724">
        <v>18756.425029999999</v>
      </c>
    </row>
    <row r="1725" spans="1:3" x14ac:dyDescent="0.3">
      <c r="A1725" t="s">
        <v>86</v>
      </c>
      <c r="B1725">
        <v>2013</v>
      </c>
      <c r="C1725">
        <v>17644.594300000001</v>
      </c>
    </row>
    <row r="1726" spans="1:3" x14ac:dyDescent="0.3">
      <c r="A1726" t="s">
        <v>86</v>
      </c>
      <c r="B1726">
        <v>2014</v>
      </c>
      <c r="C1726">
        <v>16804.924930000001</v>
      </c>
    </row>
    <row r="1727" spans="1:3" x14ac:dyDescent="0.3">
      <c r="A1727" t="s">
        <v>86</v>
      </c>
      <c r="B1727">
        <v>2015</v>
      </c>
      <c r="C1727">
        <v>9788.9838</v>
      </c>
    </row>
    <row r="1728" spans="1:3" x14ac:dyDescent="0.3">
      <c r="A1728" t="s">
        <v>86</v>
      </c>
      <c r="B1728">
        <v>2016</v>
      </c>
      <c r="C1728">
        <v>8035.3076700000001</v>
      </c>
    </row>
    <row r="1729" spans="1:3" x14ac:dyDescent="0.3">
      <c r="A1729" t="s">
        <v>86</v>
      </c>
      <c r="B1729">
        <v>2017</v>
      </c>
      <c r="C1729">
        <v>8410.39797</v>
      </c>
    </row>
    <row r="1730" spans="1:3" x14ac:dyDescent="0.3">
      <c r="A1730" t="s">
        <v>86</v>
      </c>
      <c r="B1730">
        <v>2018</v>
      </c>
      <c r="C1730">
        <v>8719.1868799999993</v>
      </c>
    </row>
    <row r="1731" spans="1:3" x14ac:dyDescent="0.3">
      <c r="A1731" t="s">
        <v>86</v>
      </c>
      <c r="B1731">
        <v>2019</v>
      </c>
      <c r="C1731">
        <v>7317.3900299999996</v>
      </c>
    </row>
    <row r="1732" spans="1:3" x14ac:dyDescent="0.3">
      <c r="A1732" t="s">
        <v>86</v>
      </c>
      <c r="B1732">
        <v>2020</v>
      </c>
      <c r="C1732">
        <v>6198.9425199999996</v>
      </c>
    </row>
    <row r="1733" spans="1:3" x14ac:dyDescent="0.3">
      <c r="A1733" t="s">
        <v>86</v>
      </c>
      <c r="B1733">
        <v>2021</v>
      </c>
      <c r="C1733">
        <v>7473.9260599999998</v>
      </c>
    </row>
    <row r="1734" spans="1:3" x14ac:dyDescent="0.3">
      <c r="A1734" t="s">
        <v>86</v>
      </c>
      <c r="B1734">
        <v>2022</v>
      </c>
      <c r="C1734">
        <v>8052.2565299999997</v>
      </c>
    </row>
    <row r="1735" spans="1:3" x14ac:dyDescent="0.3">
      <c r="A1735" t="s">
        <v>86</v>
      </c>
      <c r="B1735">
        <v>2023</v>
      </c>
      <c r="C1735">
        <v>7066.6165899999996</v>
      </c>
    </row>
    <row r="1736" spans="1:3" x14ac:dyDescent="0.3">
      <c r="A1736" t="s">
        <v>87</v>
      </c>
      <c r="B1736">
        <v>2000</v>
      </c>
      <c r="C1736">
        <v>12072.92936</v>
      </c>
    </row>
    <row r="1737" spans="1:3" x14ac:dyDescent="0.3">
      <c r="A1737" t="s">
        <v>87</v>
      </c>
      <c r="B1737">
        <v>2001</v>
      </c>
      <c r="C1737">
        <v>12549.036889999999</v>
      </c>
    </row>
    <row r="1738" spans="1:3" x14ac:dyDescent="0.3">
      <c r="A1738" t="s">
        <v>87</v>
      </c>
      <c r="B1738">
        <v>2002</v>
      </c>
      <c r="C1738">
        <v>14177.57216</v>
      </c>
    </row>
    <row r="1739" spans="1:3" x14ac:dyDescent="0.3">
      <c r="A1739" t="s">
        <v>87</v>
      </c>
      <c r="B1739">
        <v>2003</v>
      </c>
      <c r="C1739">
        <v>18518.378840000001</v>
      </c>
    </row>
    <row r="1740" spans="1:3" x14ac:dyDescent="0.3">
      <c r="A1740" t="s">
        <v>87</v>
      </c>
      <c r="B1740">
        <v>2004</v>
      </c>
      <c r="C1740">
        <v>21995.477940000001</v>
      </c>
    </row>
    <row r="1741" spans="1:3" x14ac:dyDescent="0.3">
      <c r="A1741" t="s">
        <v>87</v>
      </c>
      <c r="B1741">
        <v>2005</v>
      </c>
      <c r="C1741">
        <v>22560.147290000001</v>
      </c>
    </row>
    <row r="1742" spans="1:3" x14ac:dyDescent="0.3">
      <c r="A1742" t="s">
        <v>87</v>
      </c>
      <c r="B1742">
        <v>2006</v>
      </c>
      <c r="C1742">
        <v>24821.936750000001</v>
      </c>
    </row>
    <row r="1743" spans="1:3" x14ac:dyDescent="0.3">
      <c r="A1743" t="s">
        <v>87</v>
      </c>
      <c r="B1743">
        <v>2007</v>
      </c>
      <c r="C1743">
        <v>28863.973290000002</v>
      </c>
    </row>
    <row r="1744" spans="1:3" x14ac:dyDescent="0.3">
      <c r="A1744" t="s">
        <v>87</v>
      </c>
      <c r="B1744">
        <v>2008</v>
      </c>
      <c r="C1744">
        <v>32127.983189999999</v>
      </c>
    </row>
    <row r="1745" spans="1:3" x14ac:dyDescent="0.3">
      <c r="A1745" t="s">
        <v>87</v>
      </c>
      <c r="B1745">
        <v>2009</v>
      </c>
      <c r="C1745">
        <v>29828.756020000001</v>
      </c>
    </row>
    <row r="1746" spans="1:3" x14ac:dyDescent="0.3">
      <c r="A1746" t="s">
        <v>87</v>
      </c>
      <c r="B1746">
        <v>2010</v>
      </c>
      <c r="C1746">
        <v>26716.648829999998</v>
      </c>
    </row>
    <row r="1747" spans="1:3" x14ac:dyDescent="0.3">
      <c r="A1747" t="s">
        <v>87</v>
      </c>
      <c r="B1747">
        <v>2011</v>
      </c>
      <c r="C1747">
        <v>25483.882559999998</v>
      </c>
    </row>
    <row r="1748" spans="1:3" x14ac:dyDescent="0.3">
      <c r="A1748" t="s">
        <v>87</v>
      </c>
      <c r="B1748">
        <v>2012</v>
      </c>
      <c r="C1748">
        <v>21912.99829</v>
      </c>
    </row>
    <row r="1749" spans="1:3" x14ac:dyDescent="0.3">
      <c r="A1749" t="s">
        <v>87</v>
      </c>
      <c r="B1749">
        <v>2013</v>
      </c>
      <c r="C1749">
        <v>21787.787759999999</v>
      </c>
    </row>
    <row r="1750" spans="1:3" x14ac:dyDescent="0.3">
      <c r="A1750" t="s">
        <v>87</v>
      </c>
      <c r="B1750">
        <v>2014</v>
      </c>
      <c r="C1750">
        <v>21616.710009999999</v>
      </c>
    </row>
    <row r="1751" spans="1:3" x14ac:dyDescent="0.3">
      <c r="A1751" t="s">
        <v>87</v>
      </c>
      <c r="B1751">
        <v>2015</v>
      </c>
      <c r="C1751">
        <v>18083.877909999999</v>
      </c>
    </row>
    <row r="1752" spans="1:3" x14ac:dyDescent="0.3">
      <c r="A1752" t="s">
        <v>87</v>
      </c>
      <c r="B1752">
        <v>2016</v>
      </c>
      <c r="C1752">
        <v>17923.966810000002</v>
      </c>
    </row>
    <row r="1753" spans="1:3" x14ac:dyDescent="0.3">
      <c r="A1753" t="s">
        <v>87</v>
      </c>
      <c r="B1753">
        <v>2017</v>
      </c>
      <c r="C1753">
        <v>18582.089339999999</v>
      </c>
    </row>
    <row r="1754" spans="1:3" x14ac:dyDescent="0.3">
      <c r="A1754" t="s">
        <v>87</v>
      </c>
      <c r="B1754">
        <v>2018</v>
      </c>
      <c r="C1754">
        <v>19756.990460000001</v>
      </c>
    </row>
    <row r="1755" spans="1:3" x14ac:dyDescent="0.3">
      <c r="A1755" t="s">
        <v>87</v>
      </c>
      <c r="B1755">
        <v>2019</v>
      </c>
      <c r="C1755">
        <v>19143.887620000001</v>
      </c>
    </row>
    <row r="1756" spans="1:3" x14ac:dyDescent="0.3">
      <c r="A1756" t="s">
        <v>87</v>
      </c>
      <c r="B1756">
        <v>2020</v>
      </c>
      <c r="C1756">
        <v>17617.291509999999</v>
      </c>
    </row>
    <row r="1757" spans="1:3" x14ac:dyDescent="0.3">
      <c r="A1757" t="s">
        <v>87</v>
      </c>
      <c r="B1757">
        <v>2021</v>
      </c>
      <c r="C1757">
        <v>20310.682479999999</v>
      </c>
    </row>
    <row r="1758" spans="1:3" x14ac:dyDescent="0.3">
      <c r="A1758" t="s">
        <v>87</v>
      </c>
      <c r="B1758">
        <v>2022</v>
      </c>
      <c r="C1758">
        <v>20867.269090000002</v>
      </c>
    </row>
    <row r="1759" spans="1:3" x14ac:dyDescent="0.3">
      <c r="A1759" t="s">
        <v>87</v>
      </c>
      <c r="B1759">
        <v>2023</v>
      </c>
      <c r="C1759">
        <v>22990.013569999999</v>
      </c>
    </row>
    <row r="1760" spans="1:3" x14ac:dyDescent="0.3">
      <c r="A1760" t="s">
        <v>88</v>
      </c>
      <c r="B1760">
        <v>2000</v>
      </c>
      <c r="C1760">
        <v>4840.6840599999996</v>
      </c>
    </row>
    <row r="1761" spans="1:3" x14ac:dyDescent="0.3">
      <c r="A1761" t="s">
        <v>88</v>
      </c>
      <c r="B1761">
        <v>2001</v>
      </c>
      <c r="C1761">
        <v>4821.7849900000001</v>
      </c>
    </row>
    <row r="1762" spans="1:3" x14ac:dyDescent="0.3">
      <c r="A1762" t="s">
        <v>88</v>
      </c>
      <c r="B1762">
        <v>2002</v>
      </c>
      <c r="C1762">
        <v>4992.4414100000004</v>
      </c>
    </row>
    <row r="1763" spans="1:3" x14ac:dyDescent="0.3">
      <c r="A1763" t="s">
        <v>88</v>
      </c>
      <c r="B1763">
        <v>2003</v>
      </c>
      <c r="C1763">
        <v>5435.1518100000003</v>
      </c>
    </row>
    <row r="1764" spans="1:3" x14ac:dyDescent="0.3">
      <c r="A1764" t="s">
        <v>88</v>
      </c>
      <c r="B1764">
        <v>2004</v>
      </c>
      <c r="C1764">
        <v>5470.6033100000004</v>
      </c>
    </row>
    <row r="1765" spans="1:3" x14ac:dyDescent="0.3">
      <c r="A1765" t="s">
        <v>88</v>
      </c>
      <c r="B1765">
        <v>2005</v>
      </c>
      <c r="C1765">
        <v>6308.6650399999999</v>
      </c>
    </row>
    <row r="1766" spans="1:3" x14ac:dyDescent="0.3">
      <c r="A1766" t="s">
        <v>88</v>
      </c>
      <c r="B1766">
        <v>2006</v>
      </c>
      <c r="C1766">
        <v>6295.2811700000002</v>
      </c>
    </row>
    <row r="1767" spans="1:3" x14ac:dyDescent="0.3">
      <c r="A1767" t="s">
        <v>88</v>
      </c>
      <c r="B1767">
        <v>2007</v>
      </c>
      <c r="C1767">
        <v>6790.6340799999998</v>
      </c>
    </row>
    <row r="1768" spans="1:3" x14ac:dyDescent="0.3">
      <c r="A1768" t="s">
        <v>88</v>
      </c>
      <c r="B1768">
        <v>2008</v>
      </c>
      <c r="C1768">
        <v>7343.4452700000002</v>
      </c>
    </row>
    <row r="1769" spans="1:3" x14ac:dyDescent="0.3">
      <c r="A1769" t="s">
        <v>88</v>
      </c>
      <c r="B1769">
        <v>2009</v>
      </c>
      <c r="C1769">
        <v>6810.4403199999997</v>
      </c>
    </row>
    <row r="1770" spans="1:3" x14ac:dyDescent="0.3">
      <c r="A1770" t="s">
        <v>88</v>
      </c>
      <c r="B1770">
        <v>2010</v>
      </c>
      <c r="C1770">
        <v>6760.9748799999998</v>
      </c>
    </row>
    <row r="1771" spans="1:3" x14ac:dyDescent="0.3">
      <c r="A1771" t="s">
        <v>88</v>
      </c>
      <c r="B1771">
        <v>2011</v>
      </c>
      <c r="C1771">
        <v>6775.74928</v>
      </c>
    </row>
    <row r="1772" spans="1:3" x14ac:dyDescent="0.3">
      <c r="A1772" t="s">
        <v>88</v>
      </c>
      <c r="B1772">
        <v>2012</v>
      </c>
      <c r="C1772">
        <v>6900.7650800000001</v>
      </c>
    </row>
    <row r="1773" spans="1:3" x14ac:dyDescent="0.3">
      <c r="A1773" t="s">
        <v>88</v>
      </c>
      <c r="B1773">
        <v>2013</v>
      </c>
      <c r="C1773">
        <v>7205.2547699999996</v>
      </c>
    </row>
    <row r="1774" spans="1:3" x14ac:dyDescent="0.3">
      <c r="A1774" t="s">
        <v>88</v>
      </c>
      <c r="B1774">
        <v>2014</v>
      </c>
      <c r="C1774">
        <v>7726.3782600000004</v>
      </c>
    </row>
    <row r="1775" spans="1:3" x14ac:dyDescent="0.3">
      <c r="A1775" t="s">
        <v>88</v>
      </c>
      <c r="B1775">
        <v>2015</v>
      </c>
      <c r="C1775">
        <v>8379.6218499999995</v>
      </c>
    </row>
    <row r="1776" spans="1:3" x14ac:dyDescent="0.3">
      <c r="A1776" t="s">
        <v>88</v>
      </c>
      <c r="B1776">
        <v>2016</v>
      </c>
      <c r="C1776">
        <v>8849.5135399999999</v>
      </c>
    </row>
    <row r="1777" spans="1:3" x14ac:dyDescent="0.3">
      <c r="A1777" t="s">
        <v>88</v>
      </c>
      <c r="B1777">
        <v>2017</v>
      </c>
      <c r="C1777">
        <v>9309.2613000000001</v>
      </c>
    </row>
    <row r="1778" spans="1:3" x14ac:dyDescent="0.3">
      <c r="A1778" t="s">
        <v>88</v>
      </c>
      <c r="B1778">
        <v>2018</v>
      </c>
      <c r="C1778">
        <v>9574.3102699999999</v>
      </c>
    </row>
    <row r="1779" spans="1:3" x14ac:dyDescent="0.3">
      <c r="A1779" t="s">
        <v>88</v>
      </c>
      <c r="B1779">
        <v>2019</v>
      </c>
      <c r="C1779">
        <v>9887.9207399999996</v>
      </c>
    </row>
    <row r="1780" spans="1:3" x14ac:dyDescent="0.3">
      <c r="A1780" t="s">
        <v>88</v>
      </c>
      <c r="B1780">
        <v>2020</v>
      </c>
      <c r="C1780">
        <v>8437.5367800000004</v>
      </c>
    </row>
    <row r="1781" spans="1:3" x14ac:dyDescent="0.3">
      <c r="A1781" t="s">
        <v>88</v>
      </c>
      <c r="B1781">
        <v>2021</v>
      </c>
      <c r="C1781">
        <v>9010.5128000000004</v>
      </c>
    </row>
    <row r="1782" spans="1:3" x14ac:dyDescent="0.3">
      <c r="A1782" t="s">
        <v>88</v>
      </c>
      <c r="B1782">
        <v>2022</v>
      </c>
      <c r="C1782">
        <v>9762.4147200000007</v>
      </c>
    </row>
    <row r="1783" spans="1:3" x14ac:dyDescent="0.3">
      <c r="A1783" t="s">
        <v>88</v>
      </c>
      <c r="B1783">
        <v>2023</v>
      </c>
      <c r="C1783">
        <v>10463.64594</v>
      </c>
    </row>
    <row r="1784" spans="1:3" x14ac:dyDescent="0.3">
      <c r="A1784" t="s">
        <v>89</v>
      </c>
      <c r="B1784">
        <v>2000</v>
      </c>
      <c r="C1784">
        <v>19004.003840000001</v>
      </c>
    </row>
    <row r="1785" spans="1:3" x14ac:dyDescent="0.3">
      <c r="A1785" t="s">
        <v>89</v>
      </c>
      <c r="B1785">
        <v>2001</v>
      </c>
      <c r="C1785">
        <v>19275.433969999998</v>
      </c>
    </row>
    <row r="1786" spans="1:3" x14ac:dyDescent="0.3">
      <c r="A1786" t="s">
        <v>89</v>
      </c>
      <c r="B1786">
        <v>2002</v>
      </c>
      <c r="C1786">
        <v>20652.841700000001</v>
      </c>
    </row>
    <row r="1787" spans="1:3" x14ac:dyDescent="0.3">
      <c r="A1787" t="s">
        <v>89</v>
      </c>
      <c r="B1787">
        <v>2003</v>
      </c>
      <c r="C1787">
        <v>27459.875329999999</v>
      </c>
    </row>
    <row r="1788" spans="1:3" x14ac:dyDescent="0.3">
      <c r="A1788" t="s">
        <v>89</v>
      </c>
      <c r="B1788">
        <v>2004</v>
      </c>
      <c r="C1788">
        <v>32023.682049999999</v>
      </c>
    </row>
    <row r="1789" spans="1:3" x14ac:dyDescent="0.3">
      <c r="A1789" t="s">
        <v>89</v>
      </c>
      <c r="B1789">
        <v>2005</v>
      </c>
      <c r="C1789">
        <v>32489.727729999999</v>
      </c>
    </row>
    <row r="1790" spans="1:3" x14ac:dyDescent="0.3">
      <c r="A1790" t="s">
        <v>89</v>
      </c>
      <c r="B1790">
        <v>2006</v>
      </c>
      <c r="C1790">
        <v>35458.254300000001</v>
      </c>
    </row>
    <row r="1791" spans="1:3" x14ac:dyDescent="0.3">
      <c r="A1791" t="s">
        <v>89</v>
      </c>
      <c r="B1791">
        <v>2007</v>
      </c>
      <c r="C1791">
        <v>39780.94414</v>
      </c>
    </row>
    <row r="1792" spans="1:3" x14ac:dyDescent="0.3">
      <c r="A1792" t="s">
        <v>89</v>
      </c>
      <c r="B1792">
        <v>2008</v>
      </c>
      <c r="C1792">
        <v>44366.78587</v>
      </c>
    </row>
    <row r="1793" spans="1:3" x14ac:dyDescent="0.3">
      <c r="A1793" t="s">
        <v>89</v>
      </c>
      <c r="B1793">
        <v>2009</v>
      </c>
      <c r="C1793">
        <v>44918.841379999998</v>
      </c>
    </row>
    <row r="1794" spans="1:3" x14ac:dyDescent="0.3">
      <c r="A1794" t="s">
        <v>89</v>
      </c>
      <c r="B1794">
        <v>2010</v>
      </c>
      <c r="C1794">
        <v>43988.528030000001</v>
      </c>
    </row>
    <row r="1795" spans="1:3" x14ac:dyDescent="0.3">
      <c r="A1795" t="s">
        <v>89</v>
      </c>
      <c r="B1795">
        <v>2011</v>
      </c>
      <c r="C1795">
        <v>47186.875999999997</v>
      </c>
    </row>
    <row r="1796" spans="1:3" x14ac:dyDescent="0.3">
      <c r="A1796" t="s">
        <v>89</v>
      </c>
      <c r="B1796">
        <v>2012</v>
      </c>
      <c r="C1796">
        <v>45936.956279999999</v>
      </c>
    </row>
    <row r="1797" spans="1:3" x14ac:dyDescent="0.3">
      <c r="A1797" t="s">
        <v>89</v>
      </c>
      <c r="B1797">
        <v>2013</v>
      </c>
      <c r="C1797">
        <v>47535.488380000003</v>
      </c>
    </row>
    <row r="1798" spans="1:3" x14ac:dyDescent="0.3">
      <c r="A1798" t="s">
        <v>89</v>
      </c>
      <c r="B1798">
        <v>2014</v>
      </c>
      <c r="C1798">
        <v>50485.224410000003</v>
      </c>
    </row>
    <row r="1799" spans="1:3" x14ac:dyDescent="0.3">
      <c r="A1799" t="s">
        <v>89</v>
      </c>
      <c r="B1799">
        <v>2015</v>
      </c>
      <c r="C1799">
        <v>44536.35497</v>
      </c>
    </row>
    <row r="1800" spans="1:3" x14ac:dyDescent="0.3">
      <c r="A1800" t="s">
        <v>89</v>
      </c>
      <c r="B1800">
        <v>2016</v>
      </c>
      <c r="C1800">
        <v>48181.745349999997</v>
      </c>
    </row>
    <row r="1801" spans="1:3" x14ac:dyDescent="0.3">
      <c r="A1801" t="s">
        <v>89</v>
      </c>
      <c r="B1801">
        <v>2017</v>
      </c>
      <c r="C1801">
        <v>50765.749470000002</v>
      </c>
    </row>
    <row r="1802" spans="1:3" x14ac:dyDescent="0.3">
      <c r="A1802" t="s">
        <v>89</v>
      </c>
      <c r="B1802">
        <v>2018</v>
      </c>
      <c r="C1802">
        <v>54545.135860000002</v>
      </c>
    </row>
    <row r="1803" spans="1:3" x14ac:dyDescent="0.3">
      <c r="A1803" t="s">
        <v>89</v>
      </c>
      <c r="B1803">
        <v>2019</v>
      </c>
      <c r="C1803">
        <v>53309.203589999997</v>
      </c>
    </row>
    <row r="1804" spans="1:3" x14ac:dyDescent="0.3">
      <c r="A1804" t="s">
        <v>89</v>
      </c>
      <c r="B1804">
        <v>2020</v>
      </c>
      <c r="C1804">
        <v>54693.076679999998</v>
      </c>
    </row>
    <row r="1805" spans="1:3" x14ac:dyDescent="0.3">
      <c r="A1805" t="s">
        <v>89</v>
      </c>
      <c r="B1805">
        <v>2021</v>
      </c>
      <c r="C1805">
        <v>57116.295769999997</v>
      </c>
    </row>
    <row r="1806" spans="1:3" x14ac:dyDescent="0.3">
      <c r="A1806" t="s">
        <v>90</v>
      </c>
      <c r="B1806">
        <v>2000</v>
      </c>
      <c r="C1806">
        <v>1664.3077499999999</v>
      </c>
    </row>
    <row r="1807" spans="1:3" x14ac:dyDescent="0.3">
      <c r="A1807" t="s">
        <v>90</v>
      </c>
      <c r="B1807">
        <v>2001</v>
      </c>
      <c r="C1807">
        <v>1550.36175</v>
      </c>
    </row>
    <row r="1808" spans="1:3" x14ac:dyDescent="0.3">
      <c r="A1808" t="s">
        <v>90</v>
      </c>
      <c r="B1808">
        <v>2002</v>
      </c>
      <c r="C1808">
        <v>1682.9945</v>
      </c>
    </row>
    <row r="1809" spans="1:3" x14ac:dyDescent="0.3">
      <c r="A1809" t="s">
        <v>90</v>
      </c>
      <c r="B1809">
        <v>2003</v>
      </c>
      <c r="C1809">
        <v>1737.8792900000001</v>
      </c>
    </row>
    <row r="1810" spans="1:3" x14ac:dyDescent="0.3">
      <c r="A1810" t="s">
        <v>90</v>
      </c>
      <c r="B1810">
        <v>2004</v>
      </c>
      <c r="C1810">
        <v>1859.0993000000001</v>
      </c>
    </row>
    <row r="1811" spans="1:3" x14ac:dyDescent="0.3">
      <c r="A1811" t="s">
        <v>90</v>
      </c>
      <c r="B1811">
        <v>2005</v>
      </c>
      <c r="C1811">
        <v>2068.48821</v>
      </c>
    </row>
    <row r="1812" spans="1:3" x14ac:dyDescent="0.3">
      <c r="A1812" t="s">
        <v>90</v>
      </c>
      <c r="B1812">
        <v>2006</v>
      </c>
      <c r="C1812">
        <v>2251.0787799999998</v>
      </c>
    </row>
    <row r="1813" spans="1:3" x14ac:dyDescent="0.3">
      <c r="A1813" t="s">
        <v>90</v>
      </c>
      <c r="B1813">
        <v>2007</v>
      </c>
      <c r="C1813">
        <v>2490.7478299999998</v>
      </c>
    </row>
    <row r="1814" spans="1:3" x14ac:dyDescent="0.3">
      <c r="A1814" t="s">
        <v>90</v>
      </c>
      <c r="B1814">
        <v>2008</v>
      </c>
      <c r="C1814">
        <v>2802.4515799999999</v>
      </c>
    </row>
    <row r="1815" spans="1:3" x14ac:dyDescent="0.3">
      <c r="A1815" t="s">
        <v>90</v>
      </c>
      <c r="B1815">
        <v>2009</v>
      </c>
      <c r="C1815">
        <v>2651.8317400000001</v>
      </c>
    </row>
    <row r="1816" spans="1:3" x14ac:dyDescent="0.3">
      <c r="A1816" t="s">
        <v>90</v>
      </c>
      <c r="B1816">
        <v>2010</v>
      </c>
      <c r="C1816">
        <v>2852.5575899999999</v>
      </c>
    </row>
    <row r="1817" spans="1:3" x14ac:dyDescent="0.3">
      <c r="A1817" t="s">
        <v>90</v>
      </c>
      <c r="B1817">
        <v>2011</v>
      </c>
      <c r="C1817">
        <v>3228.0382800000002</v>
      </c>
    </row>
    <row r="1818" spans="1:3" x14ac:dyDescent="0.3">
      <c r="A1818" t="s">
        <v>90</v>
      </c>
      <c r="B1818">
        <v>2012</v>
      </c>
      <c r="C1818">
        <v>3355.03478</v>
      </c>
    </row>
    <row r="1819" spans="1:3" x14ac:dyDescent="0.3">
      <c r="A1819" t="s">
        <v>90</v>
      </c>
      <c r="B1819">
        <v>2013</v>
      </c>
      <c r="C1819">
        <v>3522.7674299999999</v>
      </c>
    </row>
    <row r="1820" spans="1:3" x14ac:dyDescent="0.3">
      <c r="A1820" t="s">
        <v>90</v>
      </c>
      <c r="B1820">
        <v>2014</v>
      </c>
      <c r="C1820">
        <v>3779.6262099999999</v>
      </c>
    </row>
    <row r="1821" spans="1:3" x14ac:dyDescent="0.3">
      <c r="A1821" t="s">
        <v>90</v>
      </c>
      <c r="B1821">
        <v>2015</v>
      </c>
      <c r="C1821">
        <v>3994.6290899999999</v>
      </c>
    </row>
    <row r="1822" spans="1:3" x14ac:dyDescent="0.3">
      <c r="A1822" t="s">
        <v>90</v>
      </c>
      <c r="B1822">
        <v>2016</v>
      </c>
      <c r="C1822">
        <v>4173.2813500000002</v>
      </c>
    </row>
    <row r="1823" spans="1:3" x14ac:dyDescent="0.3">
      <c r="A1823" t="s">
        <v>90</v>
      </c>
      <c r="B1823">
        <v>2017</v>
      </c>
      <c r="C1823">
        <v>4454.0245100000002</v>
      </c>
    </row>
    <row r="1824" spans="1:3" x14ac:dyDescent="0.3">
      <c r="A1824" t="s">
        <v>90</v>
      </c>
      <c r="B1824">
        <v>2018</v>
      </c>
      <c r="C1824">
        <v>4485.7521299999999</v>
      </c>
    </row>
    <row r="1825" spans="1:3" x14ac:dyDescent="0.3">
      <c r="A1825" t="s">
        <v>90</v>
      </c>
      <c r="B1825">
        <v>2019</v>
      </c>
      <c r="C1825">
        <v>4647.8075399999998</v>
      </c>
    </row>
    <row r="1826" spans="1:3" x14ac:dyDescent="0.3">
      <c r="A1826" t="s">
        <v>90</v>
      </c>
      <c r="B1826">
        <v>2020</v>
      </c>
      <c r="C1826">
        <v>4609.8972599999997</v>
      </c>
    </row>
    <row r="1827" spans="1:3" x14ac:dyDescent="0.3">
      <c r="A1827" t="s">
        <v>90</v>
      </c>
      <c r="B1827">
        <v>2021</v>
      </c>
      <c r="C1827">
        <v>5029.4775499999996</v>
      </c>
    </row>
    <row r="1828" spans="1:3" x14ac:dyDescent="0.3">
      <c r="A1828" t="s">
        <v>90</v>
      </c>
      <c r="B1828">
        <v>2022</v>
      </c>
      <c r="C1828">
        <v>5473.20856</v>
      </c>
    </row>
    <row r="1829" spans="1:3" x14ac:dyDescent="0.3">
      <c r="A1829" t="s">
        <v>90</v>
      </c>
      <c r="B1829">
        <v>2023</v>
      </c>
      <c r="C1829">
        <v>5797.5216</v>
      </c>
    </row>
    <row r="1830" spans="1:3" x14ac:dyDescent="0.3">
      <c r="A1830" t="s">
        <v>92</v>
      </c>
      <c r="B1830">
        <v>2002</v>
      </c>
      <c r="C1830">
        <v>20878.059580000001</v>
      </c>
    </row>
    <row r="1831" spans="1:3" x14ac:dyDescent="0.3">
      <c r="A1831" t="s">
        <v>92</v>
      </c>
      <c r="B1831">
        <v>2003</v>
      </c>
      <c r="C1831">
        <v>21844.110540000001</v>
      </c>
    </row>
    <row r="1832" spans="1:3" x14ac:dyDescent="0.3">
      <c r="A1832" t="s">
        <v>92</v>
      </c>
      <c r="B1832">
        <v>2004</v>
      </c>
      <c r="C1832">
        <v>23590.888029999998</v>
      </c>
    </row>
    <row r="1833" spans="1:3" x14ac:dyDescent="0.3">
      <c r="A1833" t="s">
        <v>92</v>
      </c>
      <c r="B1833">
        <v>2005</v>
      </c>
      <c r="C1833">
        <v>25621.845160000001</v>
      </c>
    </row>
    <row r="1834" spans="1:3" x14ac:dyDescent="0.3">
      <c r="A1834" t="s">
        <v>92</v>
      </c>
      <c r="B1834">
        <v>2006</v>
      </c>
      <c r="C1834">
        <v>25735.539700000001</v>
      </c>
    </row>
    <row r="1835" spans="1:3" x14ac:dyDescent="0.3">
      <c r="A1835" t="s">
        <v>92</v>
      </c>
      <c r="B1835">
        <v>2007</v>
      </c>
      <c r="C1835">
        <v>26686.81682</v>
      </c>
    </row>
    <row r="1836" spans="1:3" x14ac:dyDescent="0.3">
      <c r="A1836" t="s">
        <v>92</v>
      </c>
      <c r="B1836">
        <v>2008</v>
      </c>
      <c r="C1836">
        <v>28277.432079999999</v>
      </c>
    </row>
    <row r="1837" spans="1:3" x14ac:dyDescent="0.3">
      <c r="A1837" t="s">
        <v>92</v>
      </c>
      <c r="B1837">
        <v>2009</v>
      </c>
      <c r="C1837">
        <v>29335.277679999999</v>
      </c>
    </row>
    <row r="1838" spans="1:3" x14ac:dyDescent="0.3">
      <c r="A1838" t="s">
        <v>92</v>
      </c>
      <c r="B1838">
        <v>2010</v>
      </c>
      <c r="C1838">
        <v>30011.218580000001</v>
      </c>
    </row>
    <row r="1839" spans="1:3" x14ac:dyDescent="0.3">
      <c r="A1839" t="s">
        <v>92</v>
      </c>
      <c r="B1839">
        <v>2011</v>
      </c>
      <c r="C1839">
        <v>30087.71559</v>
      </c>
    </row>
    <row r="1840" spans="1:3" x14ac:dyDescent="0.3">
      <c r="A1840" t="s">
        <v>92</v>
      </c>
      <c r="B1840">
        <v>2012</v>
      </c>
      <c r="C1840">
        <v>31642.146260000001</v>
      </c>
    </row>
    <row r="1841" spans="1:3" x14ac:dyDescent="0.3">
      <c r="A1841" t="s">
        <v>92</v>
      </c>
      <c r="B1841">
        <v>2013</v>
      </c>
      <c r="C1841">
        <v>32318.890899999999</v>
      </c>
    </row>
    <row r="1842" spans="1:3" x14ac:dyDescent="0.3">
      <c r="A1842" t="s">
        <v>92</v>
      </c>
      <c r="B1842">
        <v>2014</v>
      </c>
      <c r="C1842">
        <v>33483.941440000002</v>
      </c>
    </row>
    <row r="1843" spans="1:3" x14ac:dyDescent="0.3">
      <c r="A1843" t="s">
        <v>92</v>
      </c>
      <c r="B1843">
        <v>2015</v>
      </c>
      <c r="C1843">
        <v>34522.377930000002</v>
      </c>
    </row>
    <row r="1844" spans="1:3" x14ac:dyDescent="0.3">
      <c r="A1844" t="s">
        <v>92</v>
      </c>
      <c r="B1844">
        <v>2016</v>
      </c>
      <c r="C1844">
        <v>35052.807910000003</v>
      </c>
    </row>
    <row r="1845" spans="1:3" x14ac:dyDescent="0.3">
      <c r="A1845" t="s">
        <v>92</v>
      </c>
      <c r="B1845">
        <v>2017</v>
      </c>
      <c r="C1845">
        <v>35663.02504</v>
      </c>
    </row>
    <row r="1846" spans="1:3" x14ac:dyDescent="0.3">
      <c r="A1846" t="s">
        <v>92</v>
      </c>
      <c r="B1846">
        <v>2018</v>
      </c>
      <c r="C1846">
        <v>35873.083630000001</v>
      </c>
    </row>
    <row r="1847" spans="1:3" x14ac:dyDescent="0.3">
      <c r="A1847" t="s">
        <v>92</v>
      </c>
      <c r="B1847">
        <v>2019</v>
      </c>
      <c r="C1847">
        <v>37687.39918</v>
      </c>
    </row>
    <row r="1848" spans="1:3" x14ac:dyDescent="0.3">
      <c r="A1848" t="s">
        <v>92</v>
      </c>
      <c r="B1848">
        <v>2020</v>
      </c>
      <c r="C1848">
        <v>34958.134149999998</v>
      </c>
    </row>
    <row r="1849" spans="1:3" x14ac:dyDescent="0.3">
      <c r="A1849" t="s">
        <v>92</v>
      </c>
      <c r="B1849">
        <v>2021</v>
      </c>
      <c r="C1849">
        <v>36555.760139999999</v>
      </c>
    </row>
    <row r="1850" spans="1:3" x14ac:dyDescent="0.3">
      <c r="A1850" t="s">
        <v>92</v>
      </c>
      <c r="B1850">
        <v>2022</v>
      </c>
      <c r="C1850">
        <v>40227.275370000003</v>
      </c>
    </row>
    <row r="1851" spans="1:3" x14ac:dyDescent="0.3">
      <c r="A1851" t="s">
        <v>93</v>
      </c>
      <c r="B1851">
        <v>2000</v>
      </c>
      <c r="C1851">
        <v>938.89329999999995</v>
      </c>
    </row>
    <row r="1852" spans="1:3" x14ac:dyDescent="0.3">
      <c r="A1852" t="s">
        <v>93</v>
      </c>
      <c r="B1852">
        <v>2001</v>
      </c>
      <c r="C1852">
        <v>937.29799000000003</v>
      </c>
    </row>
    <row r="1853" spans="1:3" x14ac:dyDescent="0.3">
      <c r="A1853" t="s">
        <v>93</v>
      </c>
      <c r="B1853">
        <v>2002</v>
      </c>
      <c r="C1853">
        <v>955.03021000000001</v>
      </c>
    </row>
    <row r="1854" spans="1:3" x14ac:dyDescent="0.3">
      <c r="A1854" t="s">
        <v>93</v>
      </c>
      <c r="B1854">
        <v>2003</v>
      </c>
      <c r="C1854">
        <v>976.99325999999996</v>
      </c>
    </row>
    <row r="1855" spans="1:3" x14ac:dyDescent="0.3">
      <c r="A1855" t="s">
        <v>93</v>
      </c>
      <c r="B1855">
        <v>2004</v>
      </c>
      <c r="C1855">
        <v>1036.0198800000001</v>
      </c>
    </row>
    <row r="1856" spans="1:3" x14ac:dyDescent="0.3">
      <c r="A1856" t="s">
        <v>93</v>
      </c>
      <c r="B1856">
        <v>2005</v>
      </c>
      <c r="C1856">
        <v>1085.7848899999999</v>
      </c>
    </row>
    <row r="1857" spans="1:3" x14ac:dyDescent="0.3">
      <c r="A1857" t="s">
        <v>93</v>
      </c>
      <c r="B1857">
        <v>2006</v>
      </c>
      <c r="C1857">
        <v>3138.08221</v>
      </c>
    </row>
    <row r="1858" spans="1:3" x14ac:dyDescent="0.3">
      <c r="A1858" t="s">
        <v>93</v>
      </c>
      <c r="B1858">
        <v>2007</v>
      </c>
      <c r="C1858">
        <v>3609.9085100000002</v>
      </c>
    </row>
    <row r="1859" spans="1:3" x14ac:dyDescent="0.3">
      <c r="A1859" t="s">
        <v>93</v>
      </c>
      <c r="B1859">
        <v>2008</v>
      </c>
      <c r="C1859">
        <v>4011.3869</v>
      </c>
    </row>
    <row r="1860" spans="1:3" x14ac:dyDescent="0.3">
      <c r="A1860" t="s">
        <v>93</v>
      </c>
      <c r="B1860">
        <v>2009</v>
      </c>
      <c r="C1860">
        <v>4213.8162300000004</v>
      </c>
    </row>
    <row r="1861" spans="1:3" x14ac:dyDescent="0.3">
      <c r="A1861" t="s">
        <v>93</v>
      </c>
      <c r="B1861">
        <v>2010</v>
      </c>
      <c r="C1861">
        <v>4589.8725000000004</v>
      </c>
    </row>
    <row r="1862" spans="1:3" x14ac:dyDescent="0.3">
      <c r="A1862" t="s">
        <v>93</v>
      </c>
      <c r="B1862">
        <v>2011</v>
      </c>
      <c r="C1862">
        <v>4960.0047299999997</v>
      </c>
    </row>
    <row r="1863" spans="1:3" x14ac:dyDescent="0.3">
      <c r="A1863" t="s">
        <v>93</v>
      </c>
      <c r="B1863">
        <v>2012</v>
      </c>
      <c r="C1863">
        <v>5461.3900800000001</v>
      </c>
    </row>
    <row r="1864" spans="1:3" x14ac:dyDescent="0.3">
      <c r="A1864" t="s">
        <v>93</v>
      </c>
      <c r="B1864">
        <v>2013</v>
      </c>
      <c r="C1864">
        <v>5576.2502100000002</v>
      </c>
    </row>
    <row r="1865" spans="1:3" x14ac:dyDescent="0.3">
      <c r="A1865" t="s">
        <v>93</v>
      </c>
      <c r="B1865">
        <v>2014</v>
      </c>
      <c r="C1865">
        <v>5495.3770800000002</v>
      </c>
    </row>
    <row r="1866" spans="1:3" x14ac:dyDescent="0.3">
      <c r="A1866" t="s">
        <v>93</v>
      </c>
      <c r="B1866">
        <v>2015</v>
      </c>
      <c r="C1866">
        <v>5668.42976</v>
      </c>
    </row>
    <row r="1867" spans="1:3" x14ac:dyDescent="0.3">
      <c r="A1867" t="s">
        <v>93</v>
      </c>
      <c r="B1867">
        <v>2016</v>
      </c>
      <c r="C1867">
        <v>5905.3801999999996</v>
      </c>
    </row>
    <row r="1868" spans="1:3" x14ac:dyDescent="0.3">
      <c r="A1868" t="s">
        <v>93</v>
      </c>
      <c r="B1868">
        <v>2017</v>
      </c>
      <c r="C1868">
        <v>6220.9785700000002</v>
      </c>
    </row>
    <row r="1869" spans="1:3" x14ac:dyDescent="0.3">
      <c r="A1869" t="s">
        <v>93</v>
      </c>
      <c r="B1869">
        <v>2018</v>
      </c>
      <c r="C1869">
        <v>6094.9098299999996</v>
      </c>
    </row>
    <row r="1870" spans="1:3" x14ac:dyDescent="0.3">
      <c r="A1870" t="s">
        <v>93</v>
      </c>
      <c r="B1870">
        <v>2019</v>
      </c>
      <c r="C1870">
        <v>6477.29673</v>
      </c>
    </row>
    <row r="1871" spans="1:3" x14ac:dyDescent="0.3">
      <c r="A1871" t="s">
        <v>93</v>
      </c>
      <c r="B1871">
        <v>2020</v>
      </c>
      <c r="C1871">
        <v>6863.0743499999999</v>
      </c>
    </row>
    <row r="1872" spans="1:3" x14ac:dyDescent="0.3">
      <c r="A1872" t="s">
        <v>93</v>
      </c>
      <c r="B1872">
        <v>2021</v>
      </c>
      <c r="C1872">
        <v>9994.6456999999991</v>
      </c>
    </row>
    <row r="1873" spans="1:3" x14ac:dyDescent="0.3">
      <c r="A1873" t="s">
        <v>93</v>
      </c>
      <c r="B1873">
        <v>2022</v>
      </c>
      <c r="C1873">
        <v>18199.474839999999</v>
      </c>
    </row>
    <row r="1874" spans="1:3" x14ac:dyDescent="0.3">
      <c r="A1874" t="s">
        <v>93</v>
      </c>
      <c r="B1874">
        <v>2023</v>
      </c>
      <c r="C1874">
        <v>20626.19915</v>
      </c>
    </row>
    <row r="1875" spans="1:3" x14ac:dyDescent="0.3">
      <c r="A1875" t="s">
        <v>94</v>
      </c>
      <c r="B1875">
        <v>2000</v>
      </c>
      <c r="C1875">
        <v>25756.772870000001</v>
      </c>
    </row>
    <row r="1876" spans="1:3" x14ac:dyDescent="0.3">
      <c r="A1876" t="s">
        <v>94</v>
      </c>
      <c r="B1876">
        <v>2001</v>
      </c>
      <c r="C1876">
        <v>25230.378089999998</v>
      </c>
    </row>
    <row r="1877" spans="1:3" x14ac:dyDescent="0.3">
      <c r="A1877" t="s">
        <v>94</v>
      </c>
      <c r="B1877">
        <v>2002</v>
      </c>
      <c r="C1877">
        <v>24665.836230000001</v>
      </c>
    </row>
    <row r="1878" spans="1:3" x14ac:dyDescent="0.3">
      <c r="A1878" t="s">
        <v>94</v>
      </c>
      <c r="B1878">
        <v>2003</v>
      </c>
      <c r="C1878">
        <v>23977.173409999999</v>
      </c>
    </row>
    <row r="1879" spans="1:3" x14ac:dyDescent="0.3">
      <c r="A1879" t="s">
        <v>94</v>
      </c>
      <c r="B1879">
        <v>2004</v>
      </c>
      <c r="C1879">
        <v>24928.10037</v>
      </c>
    </row>
    <row r="1880" spans="1:3" x14ac:dyDescent="0.3">
      <c r="A1880" t="s">
        <v>94</v>
      </c>
      <c r="B1880">
        <v>2005</v>
      </c>
      <c r="C1880">
        <v>26649.637719999999</v>
      </c>
    </row>
    <row r="1881" spans="1:3" x14ac:dyDescent="0.3">
      <c r="A1881" t="s">
        <v>94</v>
      </c>
      <c r="B1881">
        <v>2006</v>
      </c>
      <c r="C1881">
        <v>28224.095160000001</v>
      </c>
    </row>
    <row r="1882" spans="1:3" x14ac:dyDescent="0.3">
      <c r="A1882" t="s">
        <v>94</v>
      </c>
      <c r="B1882">
        <v>2007</v>
      </c>
      <c r="C1882">
        <v>30593.95117</v>
      </c>
    </row>
    <row r="1883" spans="1:3" x14ac:dyDescent="0.3">
      <c r="A1883" t="s">
        <v>94</v>
      </c>
      <c r="B1883">
        <v>2008</v>
      </c>
      <c r="C1883">
        <v>31515.529210000001</v>
      </c>
    </row>
    <row r="1884" spans="1:3" x14ac:dyDescent="0.3">
      <c r="A1884" t="s">
        <v>94</v>
      </c>
      <c r="B1884">
        <v>2009</v>
      </c>
      <c r="C1884">
        <v>30697.538390000002</v>
      </c>
    </row>
    <row r="1885" spans="1:3" x14ac:dyDescent="0.3">
      <c r="A1885" t="s">
        <v>94</v>
      </c>
      <c r="B1885">
        <v>2010</v>
      </c>
      <c r="C1885">
        <v>32550.136490000001</v>
      </c>
    </row>
    <row r="1886" spans="1:3" x14ac:dyDescent="0.3">
      <c r="A1886" t="s">
        <v>94</v>
      </c>
      <c r="B1886">
        <v>2011</v>
      </c>
      <c r="C1886">
        <v>35142.487930000003</v>
      </c>
    </row>
    <row r="1887" spans="1:3" x14ac:dyDescent="0.3">
      <c r="A1887" t="s">
        <v>94</v>
      </c>
      <c r="B1887">
        <v>2012</v>
      </c>
      <c r="C1887">
        <v>36730.796199999997</v>
      </c>
    </row>
    <row r="1888" spans="1:3" x14ac:dyDescent="0.3">
      <c r="A1888" t="s">
        <v>94</v>
      </c>
      <c r="B1888">
        <v>2013</v>
      </c>
      <c r="C1888">
        <v>38403.777710000002</v>
      </c>
    </row>
    <row r="1889" spans="1:3" x14ac:dyDescent="0.3">
      <c r="A1889" t="s">
        <v>94</v>
      </c>
      <c r="B1889">
        <v>2014</v>
      </c>
      <c r="C1889">
        <v>40315.373950000001</v>
      </c>
    </row>
    <row r="1890" spans="1:3" x14ac:dyDescent="0.3">
      <c r="A1890" t="s">
        <v>94</v>
      </c>
      <c r="B1890">
        <v>2015</v>
      </c>
      <c r="C1890">
        <v>42432.161970000001</v>
      </c>
    </row>
    <row r="1891" spans="1:3" x14ac:dyDescent="0.3">
      <c r="A1891" t="s">
        <v>94</v>
      </c>
      <c r="B1891">
        <v>2016</v>
      </c>
      <c r="C1891">
        <v>43734.198069999999</v>
      </c>
    </row>
    <row r="1892" spans="1:3" x14ac:dyDescent="0.3">
      <c r="A1892" t="s">
        <v>94</v>
      </c>
      <c r="B1892">
        <v>2017</v>
      </c>
      <c r="C1892">
        <v>46160.429790000002</v>
      </c>
    </row>
    <row r="1893" spans="1:3" x14ac:dyDescent="0.3">
      <c r="A1893" t="s">
        <v>94</v>
      </c>
      <c r="B1893">
        <v>2018</v>
      </c>
      <c r="C1893">
        <v>48537.566890000002</v>
      </c>
    </row>
    <row r="1894" spans="1:3" x14ac:dyDescent="0.3">
      <c r="A1894" t="s">
        <v>94</v>
      </c>
      <c r="B1894">
        <v>2019</v>
      </c>
      <c r="C1894">
        <v>48359.001199999999</v>
      </c>
    </row>
    <row r="1895" spans="1:3" x14ac:dyDescent="0.3">
      <c r="A1895" t="s">
        <v>94</v>
      </c>
      <c r="B1895">
        <v>2020</v>
      </c>
      <c r="C1895">
        <v>46109.22999</v>
      </c>
    </row>
    <row r="1896" spans="1:3" x14ac:dyDescent="0.3">
      <c r="A1896" t="s">
        <v>94</v>
      </c>
      <c r="B1896">
        <v>2021</v>
      </c>
      <c r="C1896">
        <v>49770.56424</v>
      </c>
    </row>
    <row r="1897" spans="1:3" x14ac:dyDescent="0.3">
      <c r="A1897" t="s">
        <v>94</v>
      </c>
      <c r="B1897">
        <v>2022</v>
      </c>
      <c r="C1897">
        <v>48828.121249999997</v>
      </c>
    </row>
    <row r="1898" spans="1:3" x14ac:dyDescent="0.3">
      <c r="A1898" t="s">
        <v>94</v>
      </c>
      <c r="B1898">
        <v>2023</v>
      </c>
      <c r="C1898">
        <v>50696.590320000003</v>
      </c>
    </row>
    <row r="1899" spans="1:3" x14ac:dyDescent="0.3">
      <c r="A1899" t="s">
        <v>95</v>
      </c>
      <c r="B1899">
        <v>2000</v>
      </c>
      <c r="C1899">
        <v>1079.6056699999999</v>
      </c>
    </row>
    <row r="1900" spans="1:3" x14ac:dyDescent="0.3">
      <c r="A1900" t="s">
        <v>95</v>
      </c>
      <c r="B1900">
        <v>2001</v>
      </c>
      <c r="C1900">
        <v>1118.9408900000001</v>
      </c>
    </row>
    <row r="1901" spans="1:3" x14ac:dyDescent="0.3">
      <c r="A1901" t="s">
        <v>95</v>
      </c>
      <c r="B1901">
        <v>2002</v>
      </c>
      <c r="C1901">
        <v>1119.42427</v>
      </c>
    </row>
    <row r="1902" spans="1:3" x14ac:dyDescent="0.3">
      <c r="A1902" t="s">
        <v>95</v>
      </c>
      <c r="B1902">
        <v>2003</v>
      </c>
      <c r="C1902">
        <v>1142.8113499999999</v>
      </c>
    </row>
    <row r="1903" spans="1:3" x14ac:dyDescent="0.3">
      <c r="A1903" t="s">
        <v>95</v>
      </c>
      <c r="B1903">
        <v>2004</v>
      </c>
      <c r="C1903">
        <v>1201.2474999999999</v>
      </c>
    </row>
    <row r="1904" spans="1:3" x14ac:dyDescent="0.3">
      <c r="A1904" t="s">
        <v>95</v>
      </c>
      <c r="B1904">
        <v>2005</v>
      </c>
      <c r="C1904">
        <v>1289.82311</v>
      </c>
    </row>
    <row r="1905" spans="1:3" x14ac:dyDescent="0.3">
      <c r="A1905" t="s">
        <v>95</v>
      </c>
      <c r="B1905">
        <v>2006</v>
      </c>
      <c r="C1905">
        <v>1409.5797500000001</v>
      </c>
    </row>
    <row r="1906" spans="1:3" x14ac:dyDescent="0.3">
      <c r="A1906" t="s">
        <v>95</v>
      </c>
      <c r="B1906">
        <v>2007</v>
      </c>
      <c r="C1906">
        <v>1559.8860400000001</v>
      </c>
    </row>
    <row r="1907" spans="1:3" x14ac:dyDescent="0.3">
      <c r="A1907" t="s">
        <v>95</v>
      </c>
      <c r="B1907">
        <v>2008</v>
      </c>
      <c r="C1907">
        <v>1713.4181599999999</v>
      </c>
    </row>
    <row r="1908" spans="1:3" x14ac:dyDescent="0.3">
      <c r="A1908" t="s">
        <v>95</v>
      </c>
      <c r="B1908">
        <v>2009</v>
      </c>
      <c r="C1908">
        <v>1762.34916</v>
      </c>
    </row>
    <row r="1909" spans="1:3" x14ac:dyDescent="0.3">
      <c r="A1909" t="s">
        <v>95</v>
      </c>
      <c r="B1909">
        <v>2010</v>
      </c>
      <c r="C1909">
        <v>1874.2717</v>
      </c>
    </row>
    <row r="1910" spans="1:3" x14ac:dyDescent="0.3">
      <c r="A1910" t="s">
        <v>95</v>
      </c>
      <c r="B1910">
        <v>2011</v>
      </c>
      <c r="C1910">
        <v>2053.9596900000001</v>
      </c>
    </row>
    <row r="1911" spans="1:3" x14ac:dyDescent="0.3">
      <c r="A1911" t="s">
        <v>95</v>
      </c>
      <c r="B1911">
        <v>2012</v>
      </c>
      <c r="C1911">
        <v>2107.3454299999999</v>
      </c>
    </row>
    <row r="1912" spans="1:3" x14ac:dyDescent="0.3">
      <c r="A1912" t="s">
        <v>95</v>
      </c>
      <c r="B1912">
        <v>2013</v>
      </c>
      <c r="C1912">
        <v>2064.5505400000002</v>
      </c>
    </row>
    <row r="1913" spans="1:3" x14ac:dyDescent="0.3">
      <c r="A1913" t="s">
        <v>95</v>
      </c>
      <c r="B1913">
        <v>2014</v>
      </c>
      <c r="C1913">
        <v>2164.4245500000002</v>
      </c>
    </row>
    <row r="1914" spans="1:3" x14ac:dyDescent="0.3">
      <c r="A1914" t="s">
        <v>95</v>
      </c>
      <c r="B1914">
        <v>2015</v>
      </c>
      <c r="C1914">
        <v>2257.2252800000001</v>
      </c>
    </row>
    <row r="1915" spans="1:3" x14ac:dyDescent="0.3">
      <c r="A1915" t="s">
        <v>95</v>
      </c>
      <c r="B1915">
        <v>2016</v>
      </c>
      <c r="C1915">
        <v>2295.5362700000001</v>
      </c>
    </row>
    <row r="1916" spans="1:3" x14ac:dyDescent="0.3">
      <c r="A1916" t="s">
        <v>95</v>
      </c>
      <c r="B1916">
        <v>2017</v>
      </c>
      <c r="C1916">
        <v>2403.30609</v>
      </c>
    </row>
    <row r="1917" spans="1:3" x14ac:dyDescent="0.3">
      <c r="A1917" t="s">
        <v>95</v>
      </c>
      <c r="B1917">
        <v>2018</v>
      </c>
      <c r="C1917">
        <v>2457.68604</v>
      </c>
    </row>
    <row r="1918" spans="1:3" x14ac:dyDescent="0.3">
      <c r="A1918" t="s">
        <v>95</v>
      </c>
      <c r="B1918">
        <v>2019</v>
      </c>
      <c r="C1918">
        <v>2498.5091900000002</v>
      </c>
    </row>
    <row r="1919" spans="1:3" x14ac:dyDescent="0.3">
      <c r="A1919" t="s">
        <v>95</v>
      </c>
      <c r="B1919">
        <v>2020</v>
      </c>
      <c r="C1919">
        <v>2307.1309299999998</v>
      </c>
    </row>
    <row r="1920" spans="1:3" x14ac:dyDescent="0.3">
      <c r="A1920" t="s">
        <v>95</v>
      </c>
      <c r="B1920">
        <v>2021</v>
      </c>
      <c r="C1920">
        <v>2738.2162699999999</v>
      </c>
    </row>
    <row r="1921" spans="1:3" x14ac:dyDescent="0.3">
      <c r="A1921" t="s">
        <v>95</v>
      </c>
      <c r="B1921">
        <v>2022</v>
      </c>
      <c r="C1921">
        <v>3012.2173400000001</v>
      </c>
    </row>
    <row r="1922" spans="1:3" x14ac:dyDescent="0.3">
      <c r="A1922" t="s">
        <v>95</v>
      </c>
      <c r="B1922">
        <v>2023</v>
      </c>
      <c r="C1922">
        <v>3247.2310499999999</v>
      </c>
    </row>
    <row r="1923" spans="1:3" x14ac:dyDescent="0.3">
      <c r="A1923" t="s">
        <v>96</v>
      </c>
      <c r="B1923">
        <v>2000</v>
      </c>
      <c r="C1923">
        <v>4952.3095199999998</v>
      </c>
    </row>
    <row r="1924" spans="1:3" x14ac:dyDescent="0.3">
      <c r="A1924" t="s">
        <v>96</v>
      </c>
      <c r="B1924">
        <v>2001</v>
      </c>
      <c r="C1924">
        <v>5363.8329000000003</v>
      </c>
    </row>
    <row r="1925" spans="1:3" x14ac:dyDescent="0.3">
      <c r="A1925" t="s">
        <v>96</v>
      </c>
      <c r="B1925">
        <v>2002</v>
      </c>
      <c r="C1925">
        <v>6219.6437299999998</v>
      </c>
    </row>
    <row r="1926" spans="1:3" x14ac:dyDescent="0.3">
      <c r="A1926" t="s">
        <v>96</v>
      </c>
      <c r="B1926">
        <v>2003</v>
      </c>
      <c r="C1926">
        <v>8192.6092499999995</v>
      </c>
    </row>
    <row r="1927" spans="1:3" x14ac:dyDescent="0.3">
      <c r="A1927" t="s">
        <v>96</v>
      </c>
      <c r="B1927">
        <v>2004</v>
      </c>
      <c r="C1927">
        <v>9723.3646800000006</v>
      </c>
    </row>
    <row r="1928" spans="1:3" x14ac:dyDescent="0.3">
      <c r="A1928" t="s">
        <v>96</v>
      </c>
      <c r="B1928">
        <v>2005</v>
      </c>
      <c r="C1928">
        <v>10446.44196</v>
      </c>
    </row>
    <row r="1929" spans="1:3" x14ac:dyDescent="0.3">
      <c r="A1929" t="s">
        <v>96</v>
      </c>
      <c r="B1929">
        <v>2006</v>
      </c>
      <c r="C1929">
        <v>11505.41041</v>
      </c>
    </row>
    <row r="1930" spans="1:3" x14ac:dyDescent="0.3">
      <c r="A1930" t="s">
        <v>96</v>
      </c>
      <c r="B1930">
        <v>2007</v>
      </c>
      <c r="C1930">
        <v>13762.67129</v>
      </c>
    </row>
    <row r="1931" spans="1:3" x14ac:dyDescent="0.3">
      <c r="A1931" t="s">
        <v>96</v>
      </c>
      <c r="B1931">
        <v>2008</v>
      </c>
      <c r="C1931">
        <v>15900.469359999999</v>
      </c>
    </row>
    <row r="1932" spans="1:3" x14ac:dyDescent="0.3">
      <c r="A1932" t="s">
        <v>96</v>
      </c>
      <c r="B1932">
        <v>2009</v>
      </c>
      <c r="C1932">
        <v>14422.91986</v>
      </c>
    </row>
    <row r="1933" spans="1:3" x14ac:dyDescent="0.3">
      <c r="A1933" t="s">
        <v>96</v>
      </c>
      <c r="B1933">
        <v>2010</v>
      </c>
      <c r="C1933">
        <v>13697.4522</v>
      </c>
    </row>
    <row r="1934" spans="1:3" x14ac:dyDescent="0.3">
      <c r="A1934" t="s">
        <v>96</v>
      </c>
      <c r="B1934">
        <v>2011</v>
      </c>
      <c r="C1934">
        <v>14664.36908</v>
      </c>
    </row>
    <row r="1935" spans="1:3" x14ac:dyDescent="0.3">
      <c r="A1935" t="s">
        <v>96</v>
      </c>
      <c r="B1935">
        <v>2012</v>
      </c>
      <c r="C1935">
        <v>13452.975899999999</v>
      </c>
    </row>
    <row r="1936" spans="1:3" x14ac:dyDescent="0.3">
      <c r="A1936" t="s">
        <v>96</v>
      </c>
      <c r="B1936">
        <v>2013</v>
      </c>
      <c r="C1936">
        <v>14002.2381</v>
      </c>
    </row>
    <row r="1937" spans="1:3" x14ac:dyDescent="0.3">
      <c r="A1937" t="s">
        <v>96</v>
      </c>
      <c r="B1937">
        <v>2014</v>
      </c>
      <c r="C1937">
        <v>14035.85974</v>
      </c>
    </row>
    <row r="1938" spans="1:3" x14ac:dyDescent="0.3">
      <c r="A1938" t="s">
        <v>96</v>
      </c>
      <c r="B1938">
        <v>2015</v>
      </c>
      <c r="C1938">
        <v>12135.10362</v>
      </c>
    </row>
    <row r="1939" spans="1:3" x14ac:dyDescent="0.3">
      <c r="A1939" t="s">
        <v>96</v>
      </c>
      <c r="B1939">
        <v>2016</v>
      </c>
      <c r="C1939">
        <v>12634.31957</v>
      </c>
    </row>
    <row r="1940" spans="1:3" x14ac:dyDescent="0.3">
      <c r="A1940" t="s">
        <v>96</v>
      </c>
      <c r="B1940">
        <v>2017</v>
      </c>
      <c r="C1940">
        <v>13655.47982</v>
      </c>
    </row>
    <row r="1941" spans="1:3" x14ac:dyDescent="0.3">
      <c r="A1941" t="s">
        <v>96</v>
      </c>
      <c r="B1941">
        <v>2018</v>
      </c>
      <c r="C1941">
        <v>15132.955400000001</v>
      </c>
    </row>
    <row r="1942" spans="1:3" x14ac:dyDescent="0.3">
      <c r="A1942" t="s">
        <v>96</v>
      </c>
      <c r="B1942">
        <v>2019</v>
      </c>
      <c r="C1942">
        <v>15218.525799999999</v>
      </c>
    </row>
    <row r="1943" spans="1:3" x14ac:dyDescent="0.3">
      <c r="A1943" t="s">
        <v>96</v>
      </c>
      <c r="B1943">
        <v>2020</v>
      </c>
      <c r="C1943">
        <v>14383.869500000001</v>
      </c>
    </row>
    <row r="1944" spans="1:3" x14ac:dyDescent="0.3">
      <c r="A1944" t="s">
        <v>96</v>
      </c>
      <c r="B1944">
        <v>2021</v>
      </c>
      <c r="C1944">
        <v>17943.415130000001</v>
      </c>
    </row>
    <row r="1945" spans="1:3" x14ac:dyDescent="0.3">
      <c r="A1945" t="s">
        <v>96</v>
      </c>
      <c r="B1945">
        <v>2022</v>
      </c>
      <c r="C1945">
        <v>18673.17799</v>
      </c>
    </row>
    <row r="1946" spans="1:3" x14ac:dyDescent="0.3">
      <c r="A1946" t="s">
        <v>96</v>
      </c>
      <c r="B1946">
        <v>2023</v>
      </c>
      <c r="C1946">
        <v>21459.784780000002</v>
      </c>
    </row>
    <row r="1947" spans="1:3" x14ac:dyDescent="0.3">
      <c r="A1947" t="s">
        <v>97</v>
      </c>
      <c r="B1947">
        <v>2000</v>
      </c>
      <c r="C1947">
        <v>814.99793</v>
      </c>
    </row>
    <row r="1948" spans="1:3" x14ac:dyDescent="0.3">
      <c r="A1948" t="s">
        <v>97</v>
      </c>
      <c r="B1948">
        <v>2001</v>
      </c>
      <c r="C1948">
        <v>743.91125999999997</v>
      </c>
    </row>
    <row r="1949" spans="1:3" x14ac:dyDescent="0.3">
      <c r="A1949" t="s">
        <v>97</v>
      </c>
      <c r="B1949">
        <v>2002</v>
      </c>
      <c r="C1949">
        <v>716.48262</v>
      </c>
    </row>
    <row r="1950" spans="1:3" x14ac:dyDescent="0.3">
      <c r="A1950" t="s">
        <v>97</v>
      </c>
      <c r="B1950">
        <v>2003</v>
      </c>
      <c r="C1950">
        <v>575.55682999999999</v>
      </c>
    </row>
    <row r="1951" spans="1:3" x14ac:dyDescent="0.3">
      <c r="A1951" t="s">
        <v>97</v>
      </c>
      <c r="B1951">
        <v>2004</v>
      </c>
      <c r="C1951">
        <v>679.28004999999996</v>
      </c>
    </row>
    <row r="1952" spans="1:3" x14ac:dyDescent="0.3">
      <c r="A1952" t="s">
        <v>97</v>
      </c>
      <c r="B1952">
        <v>2005</v>
      </c>
      <c r="C1952">
        <v>771.53499999999997</v>
      </c>
    </row>
    <row r="1953" spans="1:3" x14ac:dyDescent="0.3">
      <c r="A1953" t="s">
        <v>97</v>
      </c>
      <c r="B1953">
        <v>2006</v>
      </c>
      <c r="C1953">
        <v>824.35805000000005</v>
      </c>
    </row>
    <row r="1954" spans="1:3" x14ac:dyDescent="0.3">
      <c r="A1954" t="s">
        <v>97</v>
      </c>
      <c r="B1954">
        <v>2007</v>
      </c>
      <c r="C1954">
        <v>979.59964000000002</v>
      </c>
    </row>
    <row r="1955" spans="1:3" x14ac:dyDescent="0.3">
      <c r="A1955" t="s">
        <v>97</v>
      </c>
      <c r="B1955">
        <v>2008</v>
      </c>
      <c r="C1955">
        <v>1089.57635</v>
      </c>
    </row>
    <row r="1956" spans="1:3" x14ac:dyDescent="0.3">
      <c r="A1956" t="s">
        <v>97</v>
      </c>
      <c r="B1956">
        <v>2009</v>
      </c>
      <c r="C1956">
        <v>1191.8029300000001</v>
      </c>
    </row>
    <row r="1957" spans="1:3" x14ac:dyDescent="0.3">
      <c r="A1957" t="s">
        <v>97</v>
      </c>
      <c r="B1957">
        <v>2010</v>
      </c>
      <c r="C1957">
        <v>1204.8620699999999</v>
      </c>
    </row>
    <row r="1958" spans="1:3" x14ac:dyDescent="0.3">
      <c r="A1958" t="s">
        <v>97</v>
      </c>
      <c r="B1958">
        <v>2011</v>
      </c>
      <c r="C1958">
        <v>1306.8453199999999</v>
      </c>
    </row>
    <row r="1959" spans="1:3" x14ac:dyDescent="0.3">
      <c r="A1959" t="s">
        <v>97</v>
      </c>
      <c r="B1959">
        <v>2012</v>
      </c>
      <c r="C1959">
        <v>1356.1727800000001</v>
      </c>
    </row>
    <row r="1960" spans="1:3" x14ac:dyDescent="0.3">
      <c r="A1960" t="s">
        <v>97</v>
      </c>
      <c r="B1960">
        <v>2013</v>
      </c>
      <c r="C1960">
        <v>1452.3135600000001</v>
      </c>
    </row>
    <row r="1961" spans="1:3" x14ac:dyDescent="0.3">
      <c r="A1961" t="s">
        <v>97</v>
      </c>
      <c r="B1961">
        <v>2014</v>
      </c>
      <c r="C1961">
        <v>1454.6491599999999</v>
      </c>
    </row>
    <row r="1962" spans="1:3" x14ac:dyDescent="0.3">
      <c r="A1962" t="s">
        <v>97</v>
      </c>
      <c r="B1962">
        <v>2015</v>
      </c>
      <c r="C1962">
        <v>1405.71478</v>
      </c>
    </row>
    <row r="1963" spans="1:3" x14ac:dyDescent="0.3">
      <c r="A1963" t="s">
        <v>97</v>
      </c>
      <c r="B1963">
        <v>2016</v>
      </c>
      <c r="C1963">
        <v>1313.1860899999999</v>
      </c>
    </row>
    <row r="1964" spans="1:3" x14ac:dyDescent="0.3">
      <c r="A1964" t="s">
        <v>97</v>
      </c>
      <c r="B1964">
        <v>2017</v>
      </c>
      <c r="C1964">
        <v>1389.35862</v>
      </c>
    </row>
    <row r="1965" spans="1:3" x14ac:dyDescent="0.3">
      <c r="A1965" t="s">
        <v>97</v>
      </c>
      <c r="B1965">
        <v>2018</v>
      </c>
      <c r="C1965">
        <v>1489.5784100000001</v>
      </c>
    </row>
    <row r="1966" spans="1:3" x14ac:dyDescent="0.3">
      <c r="A1966" t="s">
        <v>97</v>
      </c>
      <c r="B1966">
        <v>2019</v>
      </c>
      <c r="C1966">
        <v>1345.47505</v>
      </c>
    </row>
    <row r="1967" spans="1:3" x14ac:dyDescent="0.3">
      <c r="A1967" t="s">
        <v>97</v>
      </c>
      <c r="B1967">
        <v>2020</v>
      </c>
      <c r="C1967">
        <v>1283.14123</v>
      </c>
    </row>
    <row r="1968" spans="1:3" x14ac:dyDescent="0.3">
      <c r="A1968" t="s">
        <v>97</v>
      </c>
      <c r="B1968">
        <v>2021</v>
      </c>
      <c r="C1968">
        <v>1823.7422200000001</v>
      </c>
    </row>
    <row r="1969" spans="1:3" x14ac:dyDescent="0.3">
      <c r="A1969" t="s">
        <v>97</v>
      </c>
      <c r="B1969">
        <v>2022</v>
      </c>
      <c r="C1969">
        <v>1748.2571399999999</v>
      </c>
    </row>
    <row r="1970" spans="1:3" x14ac:dyDescent="0.3">
      <c r="A1970" t="s">
        <v>97</v>
      </c>
      <c r="B1970">
        <v>2023</v>
      </c>
      <c r="C1970">
        <v>1693.0687399999999</v>
      </c>
    </row>
    <row r="1971" spans="1:3" x14ac:dyDescent="0.3">
      <c r="A1971" t="s">
        <v>98</v>
      </c>
      <c r="B1971">
        <v>2000</v>
      </c>
      <c r="C1971">
        <v>4624.2816599999996</v>
      </c>
    </row>
    <row r="1972" spans="1:3" x14ac:dyDescent="0.3">
      <c r="A1972" t="s">
        <v>98</v>
      </c>
      <c r="B1972">
        <v>2001</v>
      </c>
      <c r="C1972">
        <v>5276.0331900000001</v>
      </c>
    </row>
    <row r="1973" spans="1:3" x14ac:dyDescent="0.3">
      <c r="A1973" t="s">
        <v>98</v>
      </c>
      <c r="B1973">
        <v>2002</v>
      </c>
      <c r="C1973">
        <v>6655.3330100000003</v>
      </c>
    </row>
    <row r="1974" spans="1:3" x14ac:dyDescent="0.3">
      <c r="A1974" t="s">
        <v>98</v>
      </c>
      <c r="B1974">
        <v>2003</v>
      </c>
      <c r="C1974">
        <v>8419.4308700000001</v>
      </c>
    </row>
    <row r="1975" spans="1:3" x14ac:dyDescent="0.3">
      <c r="A1975" t="s">
        <v>98</v>
      </c>
      <c r="B1975">
        <v>2004</v>
      </c>
      <c r="C1975">
        <v>10301.703390000001</v>
      </c>
    </row>
    <row r="1976" spans="1:3" x14ac:dyDescent="0.3">
      <c r="A1976" t="s">
        <v>98</v>
      </c>
      <c r="B1976">
        <v>2005</v>
      </c>
      <c r="C1976">
        <v>11223.399299999999</v>
      </c>
    </row>
    <row r="1977" spans="1:3" x14ac:dyDescent="0.3">
      <c r="A1977" t="s">
        <v>98</v>
      </c>
      <c r="B1977">
        <v>2006</v>
      </c>
      <c r="C1977">
        <v>11489.560869999999</v>
      </c>
    </row>
    <row r="1978" spans="1:3" x14ac:dyDescent="0.3">
      <c r="A1978" t="s">
        <v>98</v>
      </c>
      <c r="B1978">
        <v>2007</v>
      </c>
      <c r="C1978">
        <v>13940.90928</v>
      </c>
    </row>
    <row r="1979" spans="1:3" x14ac:dyDescent="0.3">
      <c r="A1979" t="s">
        <v>98</v>
      </c>
      <c r="B1979">
        <v>2008</v>
      </c>
      <c r="C1979">
        <v>15772.33008</v>
      </c>
    </row>
    <row r="1980" spans="1:3" x14ac:dyDescent="0.3">
      <c r="A1980" t="s">
        <v>98</v>
      </c>
      <c r="B1980">
        <v>2009</v>
      </c>
      <c r="C1980">
        <v>13077.305469999999</v>
      </c>
    </row>
    <row r="1981" spans="1:3" x14ac:dyDescent="0.3">
      <c r="A1981" t="s">
        <v>98</v>
      </c>
      <c r="B1981">
        <v>2010</v>
      </c>
      <c r="C1981">
        <v>13217.5046</v>
      </c>
    </row>
    <row r="1982" spans="1:3" x14ac:dyDescent="0.3">
      <c r="A1982" t="s">
        <v>98</v>
      </c>
      <c r="B1982">
        <v>2011</v>
      </c>
      <c r="C1982">
        <v>14234.471579999999</v>
      </c>
    </row>
    <row r="1983" spans="1:3" x14ac:dyDescent="0.3">
      <c r="A1983" t="s">
        <v>98</v>
      </c>
      <c r="B1983">
        <v>2012</v>
      </c>
      <c r="C1983">
        <v>12984.836569999999</v>
      </c>
    </row>
    <row r="1984" spans="1:3" x14ac:dyDescent="0.3">
      <c r="A1984" t="s">
        <v>98</v>
      </c>
      <c r="B1984">
        <v>2013</v>
      </c>
      <c r="C1984">
        <v>13715.07036</v>
      </c>
    </row>
    <row r="1985" spans="1:3" x14ac:dyDescent="0.3">
      <c r="A1985" t="s">
        <v>98</v>
      </c>
      <c r="B1985">
        <v>2014</v>
      </c>
      <c r="C1985">
        <v>14294.25842</v>
      </c>
    </row>
    <row r="1986" spans="1:3" x14ac:dyDescent="0.3">
      <c r="A1986" t="s">
        <v>98</v>
      </c>
      <c r="B1986">
        <v>2015</v>
      </c>
      <c r="C1986">
        <v>12717.0386</v>
      </c>
    </row>
    <row r="1987" spans="1:3" x14ac:dyDescent="0.3">
      <c r="A1987" t="s">
        <v>98</v>
      </c>
      <c r="B1987">
        <v>2016</v>
      </c>
      <c r="C1987">
        <v>13104.699549999999</v>
      </c>
    </row>
    <row r="1988" spans="1:3" x14ac:dyDescent="0.3">
      <c r="A1988" t="s">
        <v>98</v>
      </c>
      <c r="B1988">
        <v>2017</v>
      </c>
      <c r="C1988">
        <v>14621.239600000001</v>
      </c>
    </row>
    <row r="1989" spans="1:3" x14ac:dyDescent="0.3">
      <c r="A1989" t="s">
        <v>98</v>
      </c>
      <c r="B1989">
        <v>2018</v>
      </c>
      <c r="C1989">
        <v>16425.205030000001</v>
      </c>
    </row>
    <row r="1990" spans="1:3" x14ac:dyDescent="0.3">
      <c r="A1990" t="s">
        <v>98</v>
      </c>
      <c r="B1990">
        <v>2019</v>
      </c>
      <c r="C1990">
        <v>16786.213640000002</v>
      </c>
    </row>
    <row r="1991" spans="1:3" x14ac:dyDescent="0.3">
      <c r="A1991" t="s">
        <v>98</v>
      </c>
      <c r="B1991">
        <v>2020</v>
      </c>
      <c r="C1991">
        <v>16131.954040000001</v>
      </c>
    </row>
    <row r="1992" spans="1:3" x14ac:dyDescent="0.3">
      <c r="A1992" t="s">
        <v>98</v>
      </c>
      <c r="B1992">
        <v>2021</v>
      </c>
      <c r="C1992">
        <v>18755.102350000001</v>
      </c>
    </row>
    <row r="1993" spans="1:3" x14ac:dyDescent="0.3">
      <c r="A1993" t="s">
        <v>98</v>
      </c>
      <c r="B1993">
        <v>2022</v>
      </c>
      <c r="C1993">
        <v>18355.827809999999</v>
      </c>
    </row>
    <row r="1994" spans="1:3" x14ac:dyDescent="0.3">
      <c r="A1994" t="s">
        <v>98</v>
      </c>
      <c r="B1994">
        <v>2023</v>
      </c>
      <c r="C1994">
        <v>22147.209729999999</v>
      </c>
    </row>
    <row r="1995" spans="1:3" x14ac:dyDescent="0.3">
      <c r="A1995" t="s">
        <v>99</v>
      </c>
      <c r="B1995">
        <v>2000</v>
      </c>
      <c r="C1995">
        <v>770.86535000000003</v>
      </c>
    </row>
    <row r="1996" spans="1:3" x14ac:dyDescent="0.3">
      <c r="A1996" t="s">
        <v>99</v>
      </c>
      <c r="B1996">
        <v>2001</v>
      </c>
      <c r="C1996">
        <v>739.00395000000003</v>
      </c>
    </row>
    <row r="1997" spans="1:3" x14ac:dyDescent="0.3">
      <c r="A1997" t="s">
        <v>99</v>
      </c>
      <c r="B1997">
        <v>2002</v>
      </c>
      <c r="C1997">
        <v>888.90138999999999</v>
      </c>
    </row>
    <row r="1998" spans="1:3" x14ac:dyDescent="0.3">
      <c r="A1998" t="s">
        <v>99</v>
      </c>
      <c r="B1998">
        <v>2003</v>
      </c>
      <c r="C1998">
        <v>1052.4132</v>
      </c>
    </row>
    <row r="1999" spans="1:3" x14ac:dyDescent="0.3">
      <c r="A1999" t="s">
        <v>99</v>
      </c>
      <c r="B1999">
        <v>2004</v>
      </c>
      <c r="C1999">
        <v>1136.75521</v>
      </c>
    </row>
    <row r="2000" spans="1:3" x14ac:dyDescent="0.3">
      <c r="A2000" t="s">
        <v>99</v>
      </c>
      <c r="B2000">
        <v>2005</v>
      </c>
      <c r="C2000">
        <v>1249.39769</v>
      </c>
    </row>
    <row r="2001" spans="1:3" x14ac:dyDescent="0.3">
      <c r="A2001" t="s">
        <v>99</v>
      </c>
      <c r="B2001">
        <v>2006</v>
      </c>
      <c r="C2001">
        <v>1572.7979399999999</v>
      </c>
    </row>
    <row r="2002" spans="1:3" x14ac:dyDescent="0.3">
      <c r="A2002" t="s">
        <v>99</v>
      </c>
      <c r="B2002">
        <v>2007</v>
      </c>
      <c r="C2002">
        <v>1840.3299300000001</v>
      </c>
    </row>
    <row r="2003" spans="1:3" x14ac:dyDescent="0.3">
      <c r="A2003" t="s">
        <v>99</v>
      </c>
      <c r="B2003">
        <v>2008</v>
      </c>
      <c r="C2003">
        <v>2144.3895400000001</v>
      </c>
    </row>
    <row r="2004" spans="1:3" x14ac:dyDescent="0.3">
      <c r="A2004" t="s">
        <v>99</v>
      </c>
      <c r="B2004">
        <v>2009</v>
      </c>
      <c r="C2004">
        <v>2239.0952699999998</v>
      </c>
    </row>
    <row r="2005" spans="1:3" x14ac:dyDescent="0.3">
      <c r="A2005" t="s">
        <v>99</v>
      </c>
      <c r="B2005">
        <v>2010</v>
      </c>
      <c r="C2005">
        <v>3094.44308</v>
      </c>
    </row>
    <row r="2006" spans="1:3" x14ac:dyDescent="0.3">
      <c r="A2006" t="s">
        <v>99</v>
      </c>
      <c r="B2006">
        <v>2011</v>
      </c>
      <c r="C2006">
        <v>3613.80089</v>
      </c>
    </row>
    <row r="2007" spans="1:3" x14ac:dyDescent="0.3">
      <c r="A2007" t="s">
        <v>99</v>
      </c>
      <c r="B2007">
        <v>2012</v>
      </c>
      <c r="C2007">
        <v>3668.2120799999998</v>
      </c>
    </row>
    <row r="2008" spans="1:3" x14ac:dyDescent="0.3">
      <c r="A2008" t="s">
        <v>99</v>
      </c>
      <c r="B2008">
        <v>2013</v>
      </c>
      <c r="C2008">
        <v>3602.8855199999998</v>
      </c>
    </row>
    <row r="2009" spans="1:3" x14ac:dyDescent="0.3">
      <c r="A2009" t="s">
        <v>99</v>
      </c>
      <c r="B2009">
        <v>2014</v>
      </c>
      <c r="C2009">
        <v>3476.6248500000002</v>
      </c>
    </row>
    <row r="2010" spans="1:3" x14ac:dyDescent="0.3">
      <c r="A2010" t="s">
        <v>99</v>
      </c>
      <c r="B2010">
        <v>2015</v>
      </c>
      <c r="C2010">
        <v>3322.5816799999998</v>
      </c>
    </row>
    <row r="2011" spans="1:3" x14ac:dyDescent="0.3">
      <c r="A2011" t="s">
        <v>99</v>
      </c>
      <c r="B2011">
        <v>2016</v>
      </c>
      <c r="C2011">
        <v>3558.8188500000001</v>
      </c>
    </row>
    <row r="2012" spans="1:3" x14ac:dyDescent="0.3">
      <c r="A2012" t="s">
        <v>99</v>
      </c>
      <c r="B2012">
        <v>2017</v>
      </c>
      <c r="C2012">
        <v>3839.7850699999999</v>
      </c>
    </row>
    <row r="2013" spans="1:3" x14ac:dyDescent="0.3">
      <c r="A2013" t="s">
        <v>99</v>
      </c>
      <c r="B2013">
        <v>2018</v>
      </c>
      <c r="C2013">
        <v>3902.6616800000002</v>
      </c>
    </row>
    <row r="2014" spans="1:3" x14ac:dyDescent="0.3">
      <c r="A2014" t="s">
        <v>99</v>
      </c>
      <c r="B2014">
        <v>2019</v>
      </c>
      <c r="C2014">
        <v>4151.2275499999996</v>
      </c>
    </row>
    <row r="2015" spans="1:3" x14ac:dyDescent="0.3">
      <c r="A2015" t="s">
        <v>99</v>
      </c>
      <c r="B2015">
        <v>2020</v>
      </c>
      <c r="C2015">
        <v>3895.6181499999998</v>
      </c>
    </row>
    <row r="2016" spans="1:3" x14ac:dyDescent="0.3">
      <c r="A2016" t="s">
        <v>99</v>
      </c>
      <c r="B2016">
        <v>2021</v>
      </c>
      <c r="C2016">
        <v>4334.2314500000002</v>
      </c>
    </row>
    <row r="2017" spans="1:3" x14ac:dyDescent="0.3">
      <c r="A2017" t="s">
        <v>99</v>
      </c>
      <c r="B2017">
        <v>2022</v>
      </c>
      <c r="C2017">
        <v>4787.9123600000003</v>
      </c>
    </row>
    <row r="2018" spans="1:3" x14ac:dyDescent="0.3">
      <c r="A2018" t="s">
        <v>99</v>
      </c>
      <c r="B2018">
        <v>2023</v>
      </c>
      <c r="C2018">
        <v>4940.5498100000004</v>
      </c>
    </row>
    <row r="2019" spans="1:3" x14ac:dyDescent="0.3">
      <c r="A2019" t="s">
        <v>100</v>
      </c>
      <c r="B2019">
        <v>2000</v>
      </c>
      <c r="C2019">
        <v>20693.838169999999</v>
      </c>
    </row>
    <row r="2020" spans="1:3" x14ac:dyDescent="0.3">
      <c r="A2020" t="s">
        <v>100</v>
      </c>
      <c r="B2020">
        <v>2001</v>
      </c>
      <c r="C2020">
        <v>21716.946039999999</v>
      </c>
    </row>
    <row r="2021" spans="1:3" x14ac:dyDescent="0.3">
      <c r="A2021" t="s">
        <v>100</v>
      </c>
      <c r="B2021">
        <v>2002</v>
      </c>
      <c r="C2021">
        <v>25230.075560000001</v>
      </c>
    </row>
    <row r="2022" spans="1:3" x14ac:dyDescent="0.3">
      <c r="A2022" t="s">
        <v>100</v>
      </c>
      <c r="B2022">
        <v>2003</v>
      </c>
      <c r="C2022">
        <v>29877.958760000001</v>
      </c>
    </row>
    <row r="2023" spans="1:3" x14ac:dyDescent="0.3">
      <c r="A2023" t="s">
        <v>100</v>
      </c>
      <c r="B2023">
        <v>2004</v>
      </c>
      <c r="C2023">
        <v>35872.726119999999</v>
      </c>
    </row>
    <row r="2024" spans="1:3" x14ac:dyDescent="0.3">
      <c r="A2024" t="s">
        <v>100</v>
      </c>
      <c r="B2024">
        <v>2005</v>
      </c>
      <c r="C2024">
        <v>38184.360979999998</v>
      </c>
    </row>
    <row r="2025" spans="1:3" x14ac:dyDescent="0.3">
      <c r="A2025" t="s">
        <v>100</v>
      </c>
      <c r="B2025">
        <v>2006</v>
      </c>
      <c r="C2025">
        <v>42662.576690000002</v>
      </c>
    </row>
    <row r="2026" spans="1:3" x14ac:dyDescent="0.3">
      <c r="A2026" t="s">
        <v>100</v>
      </c>
      <c r="B2026">
        <v>2007</v>
      </c>
      <c r="C2026">
        <v>55072.141259999997</v>
      </c>
    </row>
    <row r="2027" spans="1:3" x14ac:dyDescent="0.3">
      <c r="A2027" t="s">
        <v>100</v>
      </c>
      <c r="B2027">
        <v>2008</v>
      </c>
      <c r="C2027">
        <v>72304.980739999999</v>
      </c>
    </row>
    <row r="2028" spans="1:3" x14ac:dyDescent="0.3">
      <c r="A2028" t="s">
        <v>100</v>
      </c>
      <c r="B2028">
        <v>2009</v>
      </c>
      <c r="C2028">
        <v>66175.254740000004</v>
      </c>
    </row>
    <row r="2029" spans="1:3" x14ac:dyDescent="0.3">
      <c r="A2029" t="s">
        <v>100</v>
      </c>
      <c r="B2029">
        <v>2010</v>
      </c>
      <c r="C2029">
        <v>70625.206250000003</v>
      </c>
    </row>
    <row r="2030" spans="1:3" x14ac:dyDescent="0.3">
      <c r="A2030" t="s">
        <v>100</v>
      </c>
      <c r="B2030">
        <v>2011</v>
      </c>
      <c r="C2030">
        <v>77838.376439999993</v>
      </c>
    </row>
    <row r="2031" spans="1:3" x14ac:dyDescent="0.3">
      <c r="A2031" t="s">
        <v>100</v>
      </c>
      <c r="B2031">
        <v>2012</v>
      </c>
      <c r="C2031">
        <v>79326.381599999993</v>
      </c>
    </row>
    <row r="2032" spans="1:3" x14ac:dyDescent="0.3">
      <c r="A2032" t="s">
        <v>100</v>
      </c>
      <c r="B2032">
        <v>2013</v>
      </c>
      <c r="C2032">
        <v>83204.692230000001</v>
      </c>
    </row>
    <row r="2033" spans="1:3" x14ac:dyDescent="0.3">
      <c r="A2033" t="s">
        <v>100</v>
      </c>
      <c r="B2033">
        <v>2014</v>
      </c>
      <c r="C2033">
        <v>91881.071949999998</v>
      </c>
    </row>
    <row r="2034" spans="1:3" x14ac:dyDescent="0.3">
      <c r="A2034" t="s">
        <v>100</v>
      </c>
      <c r="B2034">
        <v>2015</v>
      </c>
      <c r="C2034">
        <v>84753.51874</v>
      </c>
    </row>
    <row r="2035" spans="1:3" x14ac:dyDescent="0.3">
      <c r="A2035" t="s">
        <v>100</v>
      </c>
      <c r="B2035">
        <v>2016</v>
      </c>
      <c r="C2035">
        <v>82041.672409999999</v>
      </c>
    </row>
    <row r="2036" spans="1:3" x14ac:dyDescent="0.3">
      <c r="A2036" t="s">
        <v>100</v>
      </c>
      <c r="B2036">
        <v>2017</v>
      </c>
      <c r="C2036">
        <v>83510.2696</v>
      </c>
    </row>
    <row r="2037" spans="1:3" x14ac:dyDescent="0.3">
      <c r="A2037" t="s">
        <v>100</v>
      </c>
      <c r="B2037">
        <v>2018</v>
      </c>
      <c r="C2037">
        <v>89425.836540000004</v>
      </c>
    </row>
    <row r="2038" spans="1:3" x14ac:dyDescent="0.3">
      <c r="A2038" t="s">
        <v>100</v>
      </c>
      <c r="B2038">
        <v>2019</v>
      </c>
      <c r="C2038">
        <v>87152.465259999997</v>
      </c>
    </row>
    <row r="2039" spans="1:3" x14ac:dyDescent="0.3">
      <c r="A2039" t="s">
        <v>100</v>
      </c>
      <c r="B2039">
        <v>2020</v>
      </c>
      <c r="C2039">
        <v>79530.562319999997</v>
      </c>
    </row>
    <row r="2040" spans="1:3" x14ac:dyDescent="0.3">
      <c r="A2040" t="s">
        <v>100</v>
      </c>
      <c r="B2040">
        <v>2021</v>
      </c>
      <c r="C2040">
        <v>94124.268330000006</v>
      </c>
    </row>
    <row r="2041" spans="1:3" x14ac:dyDescent="0.3">
      <c r="A2041" t="s">
        <v>101</v>
      </c>
      <c r="B2041">
        <v>2000</v>
      </c>
      <c r="C2041">
        <v>442.03532999999999</v>
      </c>
    </row>
    <row r="2042" spans="1:3" x14ac:dyDescent="0.3">
      <c r="A2042" t="s">
        <v>101</v>
      </c>
      <c r="B2042">
        <v>2001</v>
      </c>
      <c r="C2042">
        <v>449.91030999999998</v>
      </c>
    </row>
    <row r="2043" spans="1:3" x14ac:dyDescent="0.3">
      <c r="A2043" t="s">
        <v>101</v>
      </c>
      <c r="B2043">
        <v>2002</v>
      </c>
      <c r="C2043">
        <v>468.84550999999999</v>
      </c>
    </row>
    <row r="2044" spans="1:3" x14ac:dyDescent="0.3">
      <c r="A2044" t="s">
        <v>101</v>
      </c>
      <c r="B2044">
        <v>2003</v>
      </c>
      <c r="C2044">
        <v>543.84505000000001</v>
      </c>
    </row>
    <row r="2045" spans="1:3" x14ac:dyDescent="0.3">
      <c r="A2045" t="s">
        <v>101</v>
      </c>
      <c r="B2045">
        <v>2004</v>
      </c>
      <c r="C2045">
        <v>624.10879999999997</v>
      </c>
    </row>
    <row r="2046" spans="1:3" x14ac:dyDescent="0.3">
      <c r="A2046" t="s">
        <v>101</v>
      </c>
      <c r="B2046">
        <v>2005</v>
      </c>
      <c r="C2046">
        <v>710.51121999999998</v>
      </c>
    </row>
    <row r="2047" spans="1:3" x14ac:dyDescent="0.3">
      <c r="A2047" t="s">
        <v>101</v>
      </c>
      <c r="B2047">
        <v>2006</v>
      </c>
      <c r="C2047">
        <v>802.01373999999998</v>
      </c>
    </row>
    <row r="2048" spans="1:3" x14ac:dyDescent="0.3">
      <c r="A2048" t="s">
        <v>101</v>
      </c>
      <c r="B2048">
        <v>2007</v>
      </c>
      <c r="C2048">
        <v>1022.73247</v>
      </c>
    </row>
    <row r="2049" spans="1:3" x14ac:dyDescent="0.3">
      <c r="A2049" t="s">
        <v>101</v>
      </c>
      <c r="B2049">
        <v>2008</v>
      </c>
      <c r="C2049">
        <v>993.50341000000003</v>
      </c>
    </row>
    <row r="2050" spans="1:3" x14ac:dyDescent="0.3">
      <c r="A2050" t="s">
        <v>101</v>
      </c>
      <c r="B2050">
        <v>2009</v>
      </c>
      <c r="C2050">
        <v>1096.6361400000001</v>
      </c>
    </row>
    <row r="2051" spans="1:3" x14ac:dyDescent="0.3">
      <c r="A2051" t="s">
        <v>101</v>
      </c>
      <c r="B2051">
        <v>2010</v>
      </c>
      <c r="C2051">
        <v>1350.63447</v>
      </c>
    </row>
    <row r="2052" spans="1:3" x14ac:dyDescent="0.3">
      <c r="A2052" t="s">
        <v>101</v>
      </c>
      <c r="B2052">
        <v>2011</v>
      </c>
      <c r="C2052">
        <v>1449.6033</v>
      </c>
    </row>
    <row r="2053" spans="1:3" x14ac:dyDescent="0.3">
      <c r="A2053" t="s">
        <v>101</v>
      </c>
      <c r="B2053">
        <v>2012</v>
      </c>
      <c r="C2053">
        <v>1434.0179900000001</v>
      </c>
    </row>
    <row r="2054" spans="1:3" x14ac:dyDescent="0.3">
      <c r="A2054" t="s">
        <v>101</v>
      </c>
      <c r="B2054">
        <v>2013</v>
      </c>
      <c r="C2054">
        <v>1438.05701</v>
      </c>
    </row>
    <row r="2055" spans="1:3" x14ac:dyDescent="0.3">
      <c r="A2055" t="s">
        <v>101</v>
      </c>
      <c r="B2055">
        <v>2014</v>
      </c>
      <c r="C2055">
        <v>1559.8637799999999</v>
      </c>
    </row>
    <row r="2056" spans="1:3" x14ac:dyDescent="0.3">
      <c r="A2056" t="s">
        <v>101</v>
      </c>
      <c r="B2056">
        <v>2015</v>
      </c>
      <c r="C2056">
        <v>1590.1743300000001</v>
      </c>
    </row>
    <row r="2057" spans="1:3" x14ac:dyDescent="0.3">
      <c r="A2057" t="s">
        <v>101</v>
      </c>
      <c r="B2057">
        <v>2016</v>
      </c>
      <c r="C2057">
        <v>1714.27954</v>
      </c>
    </row>
    <row r="2058" spans="1:3" x14ac:dyDescent="0.3">
      <c r="A2058" t="s">
        <v>101</v>
      </c>
      <c r="B2058">
        <v>2017</v>
      </c>
      <c r="C2058">
        <v>1957.9698100000001</v>
      </c>
    </row>
    <row r="2059" spans="1:3" x14ac:dyDescent="0.3">
      <c r="A2059" t="s">
        <v>101</v>
      </c>
      <c r="B2059">
        <v>2018</v>
      </c>
      <c r="C2059">
        <v>1974.3777299999999</v>
      </c>
    </row>
    <row r="2060" spans="1:3" x14ac:dyDescent="0.3">
      <c r="A2060" t="s">
        <v>101</v>
      </c>
      <c r="B2060">
        <v>2019</v>
      </c>
      <c r="C2060">
        <v>2050.1637999999998</v>
      </c>
    </row>
    <row r="2061" spans="1:3" x14ac:dyDescent="0.3">
      <c r="A2061" t="s">
        <v>101</v>
      </c>
      <c r="B2061">
        <v>2020</v>
      </c>
      <c r="C2061">
        <v>1915.55159</v>
      </c>
    </row>
    <row r="2062" spans="1:3" x14ac:dyDescent="0.3">
      <c r="A2062" t="s">
        <v>101</v>
      </c>
      <c r="B2062">
        <v>2021</v>
      </c>
      <c r="C2062">
        <v>2250.17902</v>
      </c>
    </row>
    <row r="2063" spans="1:3" x14ac:dyDescent="0.3">
      <c r="A2063" t="s">
        <v>101</v>
      </c>
      <c r="B2063">
        <v>2022</v>
      </c>
      <c r="C2063">
        <v>2366.3096099999998</v>
      </c>
    </row>
    <row r="2064" spans="1:3" x14ac:dyDescent="0.3">
      <c r="A2064" t="s">
        <v>101</v>
      </c>
      <c r="B2064">
        <v>2023</v>
      </c>
      <c r="C2064">
        <v>2484.8454299999999</v>
      </c>
    </row>
    <row r="2065" spans="1:3" x14ac:dyDescent="0.3">
      <c r="A2065" t="s">
        <v>102</v>
      </c>
      <c r="B2065">
        <v>2000</v>
      </c>
      <c r="C2065">
        <v>26334.567210000001</v>
      </c>
    </row>
    <row r="2066" spans="1:3" x14ac:dyDescent="0.3">
      <c r="A2066" t="s">
        <v>102</v>
      </c>
      <c r="B2066">
        <v>2001</v>
      </c>
      <c r="C2066">
        <v>28282.409879999999</v>
      </c>
    </row>
    <row r="2067" spans="1:3" x14ac:dyDescent="0.3">
      <c r="A2067" t="s">
        <v>102</v>
      </c>
      <c r="B2067">
        <v>2002</v>
      </c>
      <c r="C2067">
        <v>32705.434560000002</v>
      </c>
    </row>
    <row r="2068" spans="1:3" x14ac:dyDescent="0.3">
      <c r="A2068" t="s">
        <v>102</v>
      </c>
      <c r="B2068">
        <v>2003</v>
      </c>
      <c r="C2068">
        <v>41203.529580000002</v>
      </c>
    </row>
    <row r="2069" spans="1:3" x14ac:dyDescent="0.3">
      <c r="A2069" t="s">
        <v>102</v>
      </c>
      <c r="B2069">
        <v>2004</v>
      </c>
      <c r="C2069">
        <v>47754.202319999997</v>
      </c>
    </row>
    <row r="2070" spans="1:3" x14ac:dyDescent="0.3">
      <c r="A2070" t="s">
        <v>102</v>
      </c>
      <c r="B2070">
        <v>2005</v>
      </c>
      <c r="C2070">
        <v>50933.021610000003</v>
      </c>
    </row>
    <row r="2071" spans="1:3" x14ac:dyDescent="0.3">
      <c r="A2071" t="s">
        <v>102</v>
      </c>
      <c r="B2071">
        <v>2006</v>
      </c>
      <c r="C2071">
        <v>54329.16186</v>
      </c>
    </row>
    <row r="2072" spans="1:3" x14ac:dyDescent="0.3">
      <c r="A2072" t="s">
        <v>102</v>
      </c>
      <c r="B2072">
        <v>2007</v>
      </c>
      <c r="C2072">
        <v>61396.417459999997</v>
      </c>
    </row>
    <row r="2073" spans="1:3" x14ac:dyDescent="0.3">
      <c r="A2073" t="s">
        <v>102</v>
      </c>
      <c r="B2073">
        <v>2008</v>
      </c>
      <c r="C2073">
        <v>61353.10656</v>
      </c>
    </row>
    <row r="2074" spans="1:3" x14ac:dyDescent="0.3">
      <c r="A2074" t="s">
        <v>102</v>
      </c>
      <c r="B2074">
        <v>2009</v>
      </c>
      <c r="C2074">
        <v>52133.090620000003</v>
      </c>
    </row>
    <row r="2075" spans="1:3" x14ac:dyDescent="0.3">
      <c r="A2075" t="s">
        <v>102</v>
      </c>
      <c r="B2075">
        <v>2010</v>
      </c>
      <c r="C2075">
        <v>48663.600440000002</v>
      </c>
    </row>
    <row r="2076" spans="1:3" x14ac:dyDescent="0.3">
      <c r="A2076" t="s">
        <v>102</v>
      </c>
      <c r="B2076">
        <v>2011</v>
      </c>
      <c r="C2076">
        <v>52219.705730000001</v>
      </c>
    </row>
    <row r="2077" spans="1:3" x14ac:dyDescent="0.3">
      <c r="A2077" t="s">
        <v>102</v>
      </c>
      <c r="B2077">
        <v>2012</v>
      </c>
      <c r="C2077">
        <v>48943.820650000001</v>
      </c>
    </row>
    <row r="2078" spans="1:3" x14ac:dyDescent="0.3">
      <c r="A2078" t="s">
        <v>102</v>
      </c>
      <c r="B2078">
        <v>2013</v>
      </c>
      <c r="C2078">
        <v>51496.961689999996</v>
      </c>
    </row>
    <row r="2079" spans="1:3" x14ac:dyDescent="0.3">
      <c r="A2079" t="s">
        <v>102</v>
      </c>
      <c r="B2079">
        <v>2014</v>
      </c>
      <c r="C2079">
        <v>55752.76498</v>
      </c>
    </row>
    <row r="2080" spans="1:3" x14ac:dyDescent="0.3">
      <c r="A2080" t="s">
        <v>102</v>
      </c>
      <c r="B2080">
        <v>2015</v>
      </c>
      <c r="C2080">
        <v>62179.26427</v>
      </c>
    </row>
    <row r="2081" spans="1:3" x14ac:dyDescent="0.3">
      <c r="A2081" t="s">
        <v>102</v>
      </c>
      <c r="B2081">
        <v>2016</v>
      </c>
      <c r="C2081">
        <v>62784.065690000003</v>
      </c>
    </row>
    <row r="2082" spans="1:3" x14ac:dyDescent="0.3">
      <c r="A2082" t="s">
        <v>102</v>
      </c>
      <c r="B2082">
        <v>2017</v>
      </c>
      <c r="C2082">
        <v>70150.73702</v>
      </c>
    </row>
    <row r="2083" spans="1:3" x14ac:dyDescent="0.3">
      <c r="A2083" t="s">
        <v>102</v>
      </c>
      <c r="B2083">
        <v>2018</v>
      </c>
      <c r="C2083">
        <v>79446.939110000007</v>
      </c>
    </row>
    <row r="2084" spans="1:3" x14ac:dyDescent="0.3">
      <c r="A2084" t="s">
        <v>102</v>
      </c>
      <c r="B2084">
        <v>2019</v>
      </c>
      <c r="C2084">
        <v>80848.301900000006</v>
      </c>
    </row>
    <row r="2085" spans="1:3" x14ac:dyDescent="0.3">
      <c r="A2085" t="s">
        <v>102</v>
      </c>
      <c r="B2085">
        <v>2020</v>
      </c>
      <c r="C2085">
        <v>85973.088489999995</v>
      </c>
    </row>
    <row r="2086" spans="1:3" x14ac:dyDescent="0.3">
      <c r="A2086" t="s">
        <v>102</v>
      </c>
      <c r="B2086">
        <v>2021</v>
      </c>
      <c r="C2086">
        <v>102001.79825000001</v>
      </c>
    </row>
    <row r="2087" spans="1:3" x14ac:dyDescent="0.3">
      <c r="A2087" t="s">
        <v>102</v>
      </c>
      <c r="B2087">
        <v>2022</v>
      </c>
      <c r="C2087">
        <v>103983.29134</v>
      </c>
    </row>
    <row r="2088" spans="1:3" x14ac:dyDescent="0.3">
      <c r="A2088" t="s">
        <v>102</v>
      </c>
      <c r="B2088">
        <v>2023</v>
      </c>
      <c r="C2088">
        <v>103684.8808</v>
      </c>
    </row>
    <row r="2089" spans="1:3" x14ac:dyDescent="0.3">
      <c r="A2089" t="s">
        <v>103</v>
      </c>
      <c r="B2089">
        <v>2000</v>
      </c>
      <c r="C2089">
        <v>1672.02288</v>
      </c>
    </row>
    <row r="2090" spans="1:3" x14ac:dyDescent="0.3">
      <c r="A2090" t="s">
        <v>103</v>
      </c>
      <c r="B2090">
        <v>2001</v>
      </c>
      <c r="C2090">
        <v>1902.9476400000001</v>
      </c>
    </row>
    <row r="2091" spans="1:3" x14ac:dyDescent="0.3">
      <c r="A2091" t="s">
        <v>103</v>
      </c>
      <c r="B2091">
        <v>2002</v>
      </c>
      <c r="C2091">
        <v>1910.47713</v>
      </c>
    </row>
    <row r="2092" spans="1:3" x14ac:dyDescent="0.3">
      <c r="A2092" t="s">
        <v>103</v>
      </c>
      <c r="B2092">
        <v>2003</v>
      </c>
      <c r="C2092">
        <v>2259.5163200000002</v>
      </c>
    </row>
    <row r="2093" spans="1:3" x14ac:dyDescent="0.3">
      <c r="A2093" t="s">
        <v>103</v>
      </c>
      <c r="B2093">
        <v>2004</v>
      </c>
      <c r="C2093">
        <v>2751.79304</v>
      </c>
    </row>
    <row r="2094" spans="1:3" x14ac:dyDescent="0.3">
      <c r="A2094" t="s">
        <v>103</v>
      </c>
      <c r="B2094">
        <v>2005</v>
      </c>
      <c r="C2094">
        <v>3226.6139699999999</v>
      </c>
    </row>
    <row r="2095" spans="1:3" x14ac:dyDescent="0.3">
      <c r="A2095" t="s">
        <v>103</v>
      </c>
      <c r="B2095">
        <v>2006</v>
      </c>
      <c r="C2095">
        <v>3736.1777900000002</v>
      </c>
    </row>
    <row r="2096" spans="1:3" x14ac:dyDescent="0.3">
      <c r="A2096" t="s">
        <v>103</v>
      </c>
      <c r="B2096">
        <v>2007</v>
      </c>
      <c r="C2096">
        <v>4838.0035600000001</v>
      </c>
    </row>
    <row r="2097" spans="1:3" x14ac:dyDescent="0.3">
      <c r="A2097" t="s">
        <v>103</v>
      </c>
      <c r="B2097">
        <v>2008</v>
      </c>
      <c r="C2097">
        <v>5623.9116800000002</v>
      </c>
    </row>
    <row r="2098" spans="1:3" x14ac:dyDescent="0.3">
      <c r="A2098" t="s">
        <v>103</v>
      </c>
      <c r="B2098">
        <v>2009</v>
      </c>
      <c r="C2098">
        <v>5602.5562799999998</v>
      </c>
    </row>
    <row r="2099" spans="1:3" x14ac:dyDescent="0.3">
      <c r="A2099" t="s">
        <v>103</v>
      </c>
      <c r="B2099">
        <v>2010</v>
      </c>
      <c r="C2099">
        <v>6458.5739599999997</v>
      </c>
    </row>
    <row r="2100" spans="1:3" x14ac:dyDescent="0.3">
      <c r="A2100" t="s">
        <v>103</v>
      </c>
      <c r="B2100">
        <v>2011</v>
      </c>
      <c r="C2100">
        <v>8201.5816799999993</v>
      </c>
    </row>
    <row r="2101" spans="1:3" x14ac:dyDescent="0.3">
      <c r="A2101" t="s">
        <v>103</v>
      </c>
      <c r="B2101">
        <v>2012</v>
      </c>
      <c r="C2101">
        <v>8329.0020700000005</v>
      </c>
    </row>
    <row r="2102" spans="1:3" x14ac:dyDescent="0.3">
      <c r="A2102" t="s">
        <v>103</v>
      </c>
      <c r="B2102">
        <v>2013</v>
      </c>
      <c r="C2102">
        <v>6280.6818700000003</v>
      </c>
    </row>
    <row r="2103" spans="1:3" x14ac:dyDescent="0.3">
      <c r="A2103" t="s">
        <v>103</v>
      </c>
      <c r="B2103">
        <v>2014</v>
      </c>
      <c r="C2103">
        <v>5757.5433300000004</v>
      </c>
    </row>
    <row r="2104" spans="1:3" x14ac:dyDescent="0.3">
      <c r="A2104" t="s">
        <v>103</v>
      </c>
      <c r="B2104">
        <v>2015</v>
      </c>
      <c r="C2104">
        <v>4990.9368000000004</v>
      </c>
    </row>
    <row r="2105" spans="1:3" x14ac:dyDescent="0.3">
      <c r="A2105" t="s">
        <v>103</v>
      </c>
      <c r="B2105">
        <v>2016</v>
      </c>
      <c r="C2105">
        <v>5497.24323</v>
      </c>
    </row>
    <row r="2106" spans="1:3" x14ac:dyDescent="0.3">
      <c r="A2106" t="s">
        <v>103</v>
      </c>
      <c r="B2106">
        <v>2017</v>
      </c>
      <c r="C2106">
        <v>5758.5907299999999</v>
      </c>
    </row>
    <row r="2107" spans="1:3" x14ac:dyDescent="0.3">
      <c r="A2107" t="s">
        <v>103</v>
      </c>
      <c r="B2107">
        <v>2018</v>
      </c>
      <c r="C2107">
        <v>3850.7512499999998</v>
      </c>
    </row>
    <row r="2108" spans="1:3" x14ac:dyDescent="0.3">
      <c r="A2108" t="s">
        <v>103</v>
      </c>
      <c r="B2108">
        <v>2019</v>
      </c>
      <c r="C2108">
        <v>3276.7532700000002</v>
      </c>
    </row>
    <row r="2109" spans="1:3" x14ac:dyDescent="0.3">
      <c r="A2109" t="s">
        <v>103</v>
      </c>
      <c r="B2109">
        <v>2020</v>
      </c>
      <c r="C2109">
        <v>2746.41948</v>
      </c>
    </row>
    <row r="2110" spans="1:3" x14ac:dyDescent="0.3">
      <c r="A2110" t="s">
        <v>103</v>
      </c>
      <c r="B2110">
        <v>2021</v>
      </c>
      <c r="C2110">
        <v>4084.2003</v>
      </c>
    </row>
    <row r="2111" spans="1:3" x14ac:dyDescent="0.3">
      <c r="A2111" t="s">
        <v>103</v>
      </c>
      <c r="B2111">
        <v>2022</v>
      </c>
      <c r="C2111">
        <v>4668.4574400000001</v>
      </c>
    </row>
    <row r="2112" spans="1:3" x14ac:dyDescent="0.3">
      <c r="A2112" t="s">
        <v>103</v>
      </c>
      <c r="B2112">
        <v>2023</v>
      </c>
      <c r="C2112">
        <v>4502.5463300000001</v>
      </c>
    </row>
    <row r="2113" spans="1:3" x14ac:dyDescent="0.3">
      <c r="A2113" t="s">
        <v>104</v>
      </c>
      <c r="B2113">
        <v>2000</v>
      </c>
      <c r="C2113">
        <v>1963.7228399999999</v>
      </c>
    </row>
    <row r="2114" spans="1:3" x14ac:dyDescent="0.3">
      <c r="A2114" t="s">
        <v>104</v>
      </c>
      <c r="B2114">
        <v>2001</v>
      </c>
      <c r="C2114">
        <v>1422.83134</v>
      </c>
    </row>
    <row r="2115" spans="1:3" x14ac:dyDescent="0.3">
      <c r="A2115" t="s">
        <v>104</v>
      </c>
      <c r="B2115">
        <v>2002</v>
      </c>
      <c r="C2115">
        <v>1254.1620499999999</v>
      </c>
    </row>
    <row r="2116" spans="1:3" x14ac:dyDescent="0.3">
      <c r="A2116" t="s">
        <v>104</v>
      </c>
      <c r="B2116">
        <v>2003</v>
      </c>
      <c r="C2116">
        <v>809.84568000000002</v>
      </c>
    </row>
    <row r="2117" spans="1:3" x14ac:dyDescent="0.3">
      <c r="A2117" t="s">
        <v>104</v>
      </c>
      <c r="B2117">
        <v>2004</v>
      </c>
      <c r="C2117">
        <v>1314.96958</v>
      </c>
    </row>
    <row r="2118" spans="1:3" x14ac:dyDescent="0.3">
      <c r="A2118" t="s">
        <v>104</v>
      </c>
      <c r="B2118">
        <v>2005</v>
      </c>
      <c r="C2118">
        <v>1744.50873</v>
      </c>
    </row>
    <row r="2119" spans="1:3" x14ac:dyDescent="0.3">
      <c r="A2119" t="s">
        <v>104</v>
      </c>
      <c r="B2119">
        <v>2006</v>
      </c>
      <c r="C2119">
        <v>2253.7859800000001</v>
      </c>
    </row>
    <row r="2120" spans="1:3" x14ac:dyDescent="0.3">
      <c r="A2120" t="s">
        <v>104</v>
      </c>
      <c r="B2120">
        <v>2007</v>
      </c>
      <c r="C2120">
        <v>3099.59204</v>
      </c>
    </row>
    <row r="2121" spans="1:3" x14ac:dyDescent="0.3">
      <c r="A2121" t="s">
        <v>104</v>
      </c>
      <c r="B2121">
        <v>2008</v>
      </c>
      <c r="C2121">
        <v>4504.5081099999998</v>
      </c>
    </row>
    <row r="2122" spans="1:3" x14ac:dyDescent="0.3">
      <c r="A2122" t="s">
        <v>104</v>
      </c>
      <c r="B2122">
        <v>2009</v>
      </c>
      <c r="C2122">
        <v>3686.40209</v>
      </c>
    </row>
    <row r="2123" spans="1:3" x14ac:dyDescent="0.3">
      <c r="A2123" t="s">
        <v>104</v>
      </c>
      <c r="B2123">
        <v>2010</v>
      </c>
      <c r="C2123">
        <v>4430.4262399999998</v>
      </c>
    </row>
    <row r="2124" spans="1:3" x14ac:dyDescent="0.3">
      <c r="A2124" t="s">
        <v>104</v>
      </c>
      <c r="B2124">
        <v>2011</v>
      </c>
      <c r="C2124">
        <v>5736.8989600000004</v>
      </c>
    </row>
    <row r="2125" spans="1:3" x14ac:dyDescent="0.3">
      <c r="A2125" t="s">
        <v>104</v>
      </c>
      <c r="B2125">
        <v>2012</v>
      </c>
      <c r="C2125">
        <v>6437.5029100000002</v>
      </c>
    </row>
    <row r="2126" spans="1:3" x14ac:dyDescent="0.3">
      <c r="A2126" t="s">
        <v>104</v>
      </c>
      <c r="B2126">
        <v>2013</v>
      </c>
      <c r="C2126">
        <v>6612.9022500000001</v>
      </c>
    </row>
    <row r="2127" spans="1:3" x14ac:dyDescent="0.3">
      <c r="A2127" t="s">
        <v>104</v>
      </c>
      <c r="B2127">
        <v>2014</v>
      </c>
      <c r="C2127">
        <v>6215.98603</v>
      </c>
    </row>
    <row r="2128" spans="1:3" x14ac:dyDescent="0.3">
      <c r="A2128" t="s">
        <v>104</v>
      </c>
      <c r="B2128">
        <v>2015</v>
      </c>
      <c r="C2128">
        <v>4416.9429200000004</v>
      </c>
    </row>
    <row r="2129" spans="1:3" x14ac:dyDescent="0.3">
      <c r="A2129" t="s">
        <v>104</v>
      </c>
      <c r="B2129">
        <v>2016</v>
      </c>
      <c r="C2129">
        <v>4308.8480900000004</v>
      </c>
    </row>
    <row r="2130" spans="1:3" x14ac:dyDescent="0.3">
      <c r="A2130" t="s">
        <v>104</v>
      </c>
      <c r="B2130">
        <v>2017</v>
      </c>
      <c r="C2130">
        <v>4725.1935700000004</v>
      </c>
    </row>
    <row r="2131" spans="1:3" x14ac:dyDescent="0.3">
      <c r="A2131" t="s">
        <v>104</v>
      </c>
      <c r="B2131">
        <v>2018</v>
      </c>
      <c r="C2131">
        <v>5601.4670599999999</v>
      </c>
    </row>
    <row r="2132" spans="1:3" x14ac:dyDescent="0.3">
      <c r="A2132" t="s">
        <v>104</v>
      </c>
      <c r="B2132">
        <v>2019</v>
      </c>
      <c r="C2132">
        <v>5621.1816900000003</v>
      </c>
    </row>
    <row r="2133" spans="1:3" x14ac:dyDescent="0.3">
      <c r="A2133" t="s">
        <v>104</v>
      </c>
      <c r="B2133">
        <v>2020</v>
      </c>
      <c r="C2133">
        <v>4250.7429099999999</v>
      </c>
    </row>
    <row r="2134" spans="1:3" x14ac:dyDescent="0.3">
      <c r="A2134" t="s">
        <v>104</v>
      </c>
      <c r="B2134">
        <v>2021</v>
      </c>
      <c r="C2134">
        <v>4816.7848299999996</v>
      </c>
    </row>
    <row r="2135" spans="1:3" x14ac:dyDescent="0.3">
      <c r="A2135" t="s">
        <v>104</v>
      </c>
      <c r="B2135">
        <v>2022</v>
      </c>
      <c r="C2135">
        <v>6441.9173600000004</v>
      </c>
    </row>
    <row r="2136" spans="1:3" x14ac:dyDescent="0.3">
      <c r="A2136" t="s">
        <v>104</v>
      </c>
      <c r="B2136">
        <v>2023</v>
      </c>
      <c r="C2136">
        <v>5512.4757200000004</v>
      </c>
    </row>
    <row r="2137" spans="1:3" x14ac:dyDescent="0.3">
      <c r="A2137" t="s">
        <v>105</v>
      </c>
      <c r="B2137">
        <v>2000</v>
      </c>
      <c r="C2137">
        <v>32096.37226</v>
      </c>
    </row>
    <row r="2138" spans="1:3" x14ac:dyDescent="0.3">
      <c r="A2138" t="s">
        <v>105</v>
      </c>
      <c r="B2138">
        <v>2001</v>
      </c>
      <c r="C2138">
        <v>28897.443940000001</v>
      </c>
    </row>
    <row r="2139" spans="1:3" x14ac:dyDescent="0.3">
      <c r="A2139" t="s">
        <v>105</v>
      </c>
      <c r="B2139">
        <v>2002</v>
      </c>
      <c r="C2139">
        <v>32409.21615</v>
      </c>
    </row>
    <row r="2140" spans="1:3" x14ac:dyDescent="0.3">
      <c r="A2140" t="s">
        <v>105</v>
      </c>
      <c r="B2140">
        <v>2003</v>
      </c>
      <c r="C2140">
        <v>39476.697849999997</v>
      </c>
    </row>
    <row r="2141" spans="1:3" x14ac:dyDescent="0.3">
      <c r="A2141" t="s">
        <v>105</v>
      </c>
      <c r="B2141">
        <v>2004</v>
      </c>
      <c r="C2141">
        <v>47334.930650000002</v>
      </c>
    </row>
    <row r="2142" spans="1:3" x14ac:dyDescent="0.3">
      <c r="A2142" t="s">
        <v>105</v>
      </c>
      <c r="B2142">
        <v>2005</v>
      </c>
      <c r="C2142">
        <v>56794.850160000002</v>
      </c>
    </row>
    <row r="2143" spans="1:3" x14ac:dyDescent="0.3">
      <c r="A2143" t="s">
        <v>105</v>
      </c>
      <c r="B2143">
        <v>2006</v>
      </c>
      <c r="C2143">
        <v>57492.934249999998</v>
      </c>
    </row>
    <row r="2144" spans="1:3" x14ac:dyDescent="0.3">
      <c r="A2144" t="s">
        <v>105</v>
      </c>
      <c r="B2144">
        <v>2007</v>
      </c>
      <c r="C2144">
        <v>69495.726739999998</v>
      </c>
    </row>
    <row r="2145" spans="1:3" x14ac:dyDescent="0.3">
      <c r="A2145" t="s">
        <v>105</v>
      </c>
      <c r="B2145">
        <v>2008</v>
      </c>
      <c r="C2145">
        <v>56943.370450000002</v>
      </c>
    </row>
    <row r="2146" spans="1:3" x14ac:dyDescent="0.3">
      <c r="A2146" t="s">
        <v>105</v>
      </c>
      <c r="B2146">
        <v>2009</v>
      </c>
      <c r="C2146">
        <v>41301.273220000003</v>
      </c>
    </row>
    <row r="2147" spans="1:3" x14ac:dyDescent="0.3">
      <c r="A2147" t="s">
        <v>105</v>
      </c>
      <c r="B2147">
        <v>2010</v>
      </c>
      <c r="C2147">
        <v>43237.072950000002</v>
      </c>
    </row>
    <row r="2148" spans="1:3" x14ac:dyDescent="0.3">
      <c r="A2148" t="s">
        <v>105</v>
      </c>
      <c r="B2148">
        <v>2011</v>
      </c>
      <c r="C2148">
        <v>47714.592230000002</v>
      </c>
    </row>
    <row r="2149" spans="1:3" x14ac:dyDescent="0.3">
      <c r="A2149" t="s">
        <v>105</v>
      </c>
      <c r="B2149">
        <v>2012</v>
      </c>
      <c r="C2149">
        <v>45995.547879999998</v>
      </c>
    </row>
    <row r="2150" spans="1:3" x14ac:dyDescent="0.3">
      <c r="A2150" t="s">
        <v>105</v>
      </c>
      <c r="B2150">
        <v>2013</v>
      </c>
      <c r="C2150">
        <v>49804.983</v>
      </c>
    </row>
    <row r="2151" spans="1:3" x14ac:dyDescent="0.3">
      <c r="A2151" t="s">
        <v>105</v>
      </c>
      <c r="B2151">
        <v>2014</v>
      </c>
      <c r="C2151">
        <v>54576.744809999997</v>
      </c>
    </row>
    <row r="2152" spans="1:3" x14ac:dyDescent="0.3">
      <c r="A2152" t="s">
        <v>105</v>
      </c>
      <c r="B2152">
        <v>2015</v>
      </c>
      <c r="C2152">
        <v>52951.681510000002</v>
      </c>
    </row>
    <row r="2153" spans="1:3" x14ac:dyDescent="0.3">
      <c r="A2153" t="s">
        <v>105</v>
      </c>
      <c r="B2153">
        <v>2016</v>
      </c>
      <c r="C2153">
        <v>61987.926359999998</v>
      </c>
    </row>
    <row r="2154" spans="1:3" x14ac:dyDescent="0.3">
      <c r="A2154" t="s">
        <v>105</v>
      </c>
      <c r="B2154">
        <v>2017</v>
      </c>
      <c r="C2154">
        <v>72010.14903</v>
      </c>
    </row>
    <row r="2155" spans="1:3" x14ac:dyDescent="0.3">
      <c r="A2155" t="s">
        <v>105</v>
      </c>
      <c r="B2155">
        <v>2018</v>
      </c>
      <c r="C2155">
        <v>74452.189069999993</v>
      </c>
    </row>
    <row r="2156" spans="1:3" x14ac:dyDescent="0.3">
      <c r="A2156" t="s">
        <v>105</v>
      </c>
      <c r="B2156">
        <v>2019</v>
      </c>
      <c r="C2156">
        <v>68452.236220000006</v>
      </c>
    </row>
    <row r="2157" spans="1:3" x14ac:dyDescent="0.3">
      <c r="A2157" t="s">
        <v>105</v>
      </c>
      <c r="B2157">
        <v>2020</v>
      </c>
      <c r="C2157">
        <v>59023.566350000001</v>
      </c>
    </row>
    <row r="2158" spans="1:3" x14ac:dyDescent="0.3">
      <c r="A2158" t="s">
        <v>105</v>
      </c>
      <c r="B2158">
        <v>2021</v>
      </c>
      <c r="C2158">
        <v>69252.311239999995</v>
      </c>
    </row>
    <row r="2159" spans="1:3" x14ac:dyDescent="0.3">
      <c r="A2159" t="s">
        <v>105</v>
      </c>
      <c r="B2159">
        <v>2022</v>
      </c>
      <c r="C2159">
        <v>75135.091610000003</v>
      </c>
    </row>
    <row r="2160" spans="1:3" x14ac:dyDescent="0.3">
      <c r="A2160" t="s">
        <v>105</v>
      </c>
      <c r="B2160">
        <v>2023</v>
      </c>
      <c r="C2160">
        <v>78811.058390000006</v>
      </c>
    </row>
    <row r="2161" spans="1:3" x14ac:dyDescent="0.3">
      <c r="A2161" t="s">
        <v>106</v>
      </c>
      <c r="B2161">
        <v>2000</v>
      </c>
      <c r="C2161">
        <v>21630.747609999999</v>
      </c>
    </row>
    <row r="2162" spans="1:3" x14ac:dyDescent="0.3">
      <c r="A2162" t="s">
        <v>106</v>
      </c>
      <c r="B2162">
        <v>2001</v>
      </c>
      <c r="C2162">
        <v>20909.430359999998</v>
      </c>
    </row>
    <row r="2163" spans="1:3" x14ac:dyDescent="0.3">
      <c r="A2163" t="s">
        <v>106</v>
      </c>
      <c r="B2163">
        <v>2002</v>
      </c>
      <c r="C2163">
        <v>19035.10241</v>
      </c>
    </row>
    <row r="2164" spans="1:3" x14ac:dyDescent="0.3">
      <c r="A2164" t="s">
        <v>106</v>
      </c>
      <c r="B2164">
        <v>2003</v>
      </c>
      <c r="C2164">
        <v>19627.175490000001</v>
      </c>
    </row>
    <row r="2165" spans="1:3" x14ac:dyDescent="0.3">
      <c r="A2165" t="s">
        <v>106</v>
      </c>
      <c r="B2165">
        <v>2004</v>
      </c>
      <c r="C2165">
        <v>20557.07863</v>
      </c>
    </row>
    <row r="2166" spans="1:3" x14ac:dyDescent="0.3">
      <c r="A2166" t="s">
        <v>106</v>
      </c>
      <c r="B2166">
        <v>2005</v>
      </c>
      <c r="C2166">
        <v>21223.935590000001</v>
      </c>
    </row>
    <row r="2167" spans="1:3" x14ac:dyDescent="0.3">
      <c r="A2167" t="s">
        <v>106</v>
      </c>
      <c r="B2167">
        <v>2006</v>
      </c>
      <c r="C2167">
        <v>22494.642090000001</v>
      </c>
    </row>
    <row r="2168" spans="1:3" x14ac:dyDescent="0.3">
      <c r="A2168" t="s">
        <v>106</v>
      </c>
      <c r="B2168">
        <v>2007</v>
      </c>
      <c r="C2168">
        <v>25633.643220000002</v>
      </c>
    </row>
    <row r="2169" spans="1:3" x14ac:dyDescent="0.3">
      <c r="A2169" t="s">
        <v>106</v>
      </c>
      <c r="B2169">
        <v>2008</v>
      </c>
      <c r="C2169">
        <v>30173.36159</v>
      </c>
    </row>
    <row r="2170" spans="1:3" x14ac:dyDescent="0.3">
      <c r="A2170" t="s">
        <v>106</v>
      </c>
      <c r="B2170">
        <v>2009</v>
      </c>
      <c r="C2170">
        <v>28317.040840000001</v>
      </c>
    </row>
    <row r="2171" spans="1:3" x14ac:dyDescent="0.3">
      <c r="A2171" t="s">
        <v>106</v>
      </c>
      <c r="B2171">
        <v>2010</v>
      </c>
      <c r="C2171">
        <v>31266.605319999999</v>
      </c>
    </row>
    <row r="2172" spans="1:3" x14ac:dyDescent="0.3">
      <c r="A2172" t="s">
        <v>106</v>
      </c>
      <c r="B2172">
        <v>2011</v>
      </c>
      <c r="C2172">
        <v>34354.716119999997</v>
      </c>
    </row>
    <row r="2173" spans="1:3" x14ac:dyDescent="0.3">
      <c r="A2173" t="s">
        <v>106</v>
      </c>
      <c r="B2173">
        <v>2012</v>
      </c>
      <c r="C2173">
        <v>33156.228320000002</v>
      </c>
    </row>
    <row r="2174" spans="1:3" x14ac:dyDescent="0.3">
      <c r="A2174" t="s">
        <v>106</v>
      </c>
      <c r="B2174">
        <v>2013</v>
      </c>
      <c r="C2174">
        <v>36941.842360000002</v>
      </c>
    </row>
    <row r="2175" spans="1:3" x14ac:dyDescent="0.3">
      <c r="A2175" t="s">
        <v>106</v>
      </c>
      <c r="B2175">
        <v>2014</v>
      </c>
      <c r="C2175">
        <v>38259.681100000002</v>
      </c>
    </row>
    <row r="2176" spans="1:3" x14ac:dyDescent="0.3">
      <c r="A2176" t="s">
        <v>106</v>
      </c>
      <c r="B2176">
        <v>2015</v>
      </c>
      <c r="C2176">
        <v>36206.522219999999</v>
      </c>
    </row>
    <row r="2177" spans="1:3" x14ac:dyDescent="0.3">
      <c r="A2177" t="s">
        <v>106</v>
      </c>
      <c r="B2177">
        <v>2016</v>
      </c>
      <c r="C2177">
        <v>37690.47395</v>
      </c>
    </row>
    <row r="2178" spans="1:3" x14ac:dyDescent="0.3">
      <c r="A2178" t="s">
        <v>106</v>
      </c>
      <c r="B2178">
        <v>2017</v>
      </c>
      <c r="C2178">
        <v>41114.781710000003</v>
      </c>
    </row>
    <row r="2179" spans="1:3" x14ac:dyDescent="0.3">
      <c r="A2179" t="s">
        <v>106</v>
      </c>
      <c r="B2179">
        <v>2018</v>
      </c>
      <c r="C2179">
        <v>42406.845430000001</v>
      </c>
    </row>
    <row r="2180" spans="1:3" x14ac:dyDescent="0.3">
      <c r="A2180" t="s">
        <v>106</v>
      </c>
      <c r="B2180">
        <v>2019</v>
      </c>
      <c r="C2180">
        <v>44452.232559999997</v>
      </c>
    </row>
    <row r="2181" spans="1:3" x14ac:dyDescent="0.3">
      <c r="A2181" t="s">
        <v>106</v>
      </c>
      <c r="B2181">
        <v>2020</v>
      </c>
      <c r="C2181">
        <v>44846.791599999997</v>
      </c>
    </row>
    <row r="2182" spans="1:3" x14ac:dyDescent="0.3">
      <c r="A2182" t="s">
        <v>106</v>
      </c>
      <c r="B2182">
        <v>2021</v>
      </c>
      <c r="C2182">
        <v>52129.515959999997</v>
      </c>
    </row>
    <row r="2183" spans="1:3" x14ac:dyDescent="0.3">
      <c r="A2183" t="s">
        <v>106</v>
      </c>
      <c r="B2183">
        <v>2022</v>
      </c>
      <c r="C2183">
        <v>54930.93881</v>
      </c>
    </row>
    <row r="2184" spans="1:3" x14ac:dyDescent="0.3">
      <c r="A2184" t="s">
        <v>106</v>
      </c>
      <c r="B2184">
        <v>2023</v>
      </c>
      <c r="C2184">
        <v>52261.676149999999</v>
      </c>
    </row>
    <row r="2185" spans="1:3" x14ac:dyDescent="0.3">
      <c r="A2185" t="s">
        <v>107</v>
      </c>
      <c r="B2185">
        <v>2000</v>
      </c>
      <c r="C2185">
        <v>20137.591219999998</v>
      </c>
    </row>
    <row r="2186" spans="1:3" x14ac:dyDescent="0.3">
      <c r="A2186" t="s">
        <v>107</v>
      </c>
      <c r="B2186">
        <v>2001</v>
      </c>
      <c r="C2186">
        <v>20500.954399999999</v>
      </c>
    </row>
    <row r="2187" spans="1:3" x14ac:dyDescent="0.3">
      <c r="A2187" t="s">
        <v>107</v>
      </c>
      <c r="B2187">
        <v>2002</v>
      </c>
      <c r="C2187">
        <v>22376.297900000001</v>
      </c>
    </row>
    <row r="2188" spans="1:3" x14ac:dyDescent="0.3">
      <c r="A2188" t="s">
        <v>107</v>
      </c>
      <c r="B2188">
        <v>2003</v>
      </c>
      <c r="C2188">
        <v>27526.322459999999</v>
      </c>
    </row>
    <row r="2189" spans="1:3" x14ac:dyDescent="0.3">
      <c r="A2189" t="s">
        <v>107</v>
      </c>
      <c r="B2189">
        <v>2004</v>
      </c>
      <c r="C2189">
        <v>31317.200789999999</v>
      </c>
    </row>
    <row r="2190" spans="1:3" x14ac:dyDescent="0.3">
      <c r="A2190" t="s">
        <v>107</v>
      </c>
      <c r="B2190">
        <v>2005</v>
      </c>
      <c r="C2190">
        <v>32055.092079999999</v>
      </c>
    </row>
    <row r="2191" spans="1:3" x14ac:dyDescent="0.3">
      <c r="A2191" t="s">
        <v>107</v>
      </c>
      <c r="B2191">
        <v>2006</v>
      </c>
      <c r="C2191">
        <v>33529.726600000002</v>
      </c>
    </row>
    <row r="2192" spans="1:3" x14ac:dyDescent="0.3">
      <c r="A2192" t="s">
        <v>107</v>
      </c>
      <c r="B2192">
        <v>2007</v>
      </c>
      <c r="C2192">
        <v>37870.747510000001</v>
      </c>
    </row>
    <row r="2193" spans="1:3" x14ac:dyDescent="0.3">
      <c r="A2193" t="s">
        <v>107</v>
      </c>
      <c r="B2193">
        <v>2008</v>
      </c>
      <c r="C2193">
        <v>40944.912420000001</v>
      </c>
    </row>
    <row r="2194" spans="1:3" x14ac:dyDescent="0.3">
      <c r="A2194" t="s">
        <v>107</v>
      </c>
      <c r="B2194">
        <v>2009</v>
      </c>
      <c r="C2194">
        <v>37226.757189999997</v>
      </c>
    </row>
    <row r="2195" spans="1:3" x14ac:dyDescent="0.3">
      <c r="A2195" t="s">
        <v>107</v>
      </c>
      <c r="B2195">
        <v>2010</v>
      </c>
      <c r="C2195">
        <v>36035.644999999997</v>
      </c>
    </row>
    <row r="2196" spans="1:3" x14ac:dyDescent="0.3">
      <c r="A2196" t="s">
        <v>107</v>
      </c>
      <c r="B2196">
        <v>2011</v>
      </c>
      <c r="C2196">
        <v>38649.639479999998</v>
      </c>
    </row>
    <row r="2197" spans="1:3" x14ac:dyDescent="0.3">
      <c r="A2197" t="s">
        <v>107</v>
      </c>
      <c r="B2197">
        <v>2012</v>
      </c>
      <c r="C2197">
        <v>35051.521269999997</v>
      </c>
    </row>
    <row r="2198" spans="1:3" x14ac:dyDescent="0.3">
      <c r="A2198" t="s">
        <v>107</v>
      </c>
      <c r="B2198">
        <v>2013</v>
      </c>
      <c r="C2198">
        <v>35560.081409999999</v>
      </c>
    </row>
    <row r="2199" spans="1:3" x14ac:dyDescent="0.3">
      <c r="A2199" t="s">
        <v>107</v>
      </c>
      <c r="B2199">
        <v>2014</v>
      </c>
      <c r="C2199">
        <v>35565.721380000003</v>
      </c>
    </row>
    <row r="2200" spans="1:3" x14ac:dyDescent="0.3">
      <c r="A2200" t="s">
        <v>107</v>
      </c>
      <c r="B2200">
        <v>2015</v>
      </c>
      <c r="C2200">
        <v>30242.386139999999</v>
      </c>
    </row>
    <row r="2201" spans="1:3" x14ac:dyDescent="0.3">
      <c r="A2201" t="s">
        <v>107</v>
      </c>
      <c r="B2201">
        <v>2016</v>
      </c>
      <c r="C2201">
        <v>30960.731510000001</v>
      </c>
    </row>
    <row r="2202" spans="1:3" x14ac:dyDescent="0.3">
      <c r="A2202" t="s">
        <v>107</v>
      </c>
      <c r="B2202">
        <v>2017</v>
      </c>
      <c r="C2202">
        <v>32406.72032</v>
      </c>
    </row>
    <row r="2203" spans="1:3" x14ac:dyDescent="0.3">
      <c r="A2203" t="s">
        <v>107</v>
      </c>
      <c r="B2203">
        <v>2018</v>
      </c>
      <c r="C2203">
        <v>34622.169670000003</v>
      </c>
    </row>
    <row r="2204" spans="1:3" x14ac:dyDescent="0.3">
      <c r="A2204" t="s">
        <v>107</v>
      </c>
      <c r="B2204">
        <v>2019</v>
      </c>
      <c r="C2204">
        <v>33673.750959999998</v>
      </c>
    </row>
    <row r="2205" spans="1:3" x14ac:dyDescent="0.3">
      <c r="A2205" t="s">
        <v>107</v>
      </c>
      <c r="B2205">
        <v>2020</v>
      </c>
      <c r="C2205">
        <v>31922.919160000001</v>
      </c>
    </row>
    <row r="2206" spans="1:3" x14ac:dyDescent="0.3">
      <c r="A2206" t="s">
        <v>107</v>
      </c>
      <c r="B2206">
        <v>2021</v>
      </c>
      <c r="C2206">
        <v>36441.059800000003</v>
      </c>
    </row>
    <row r="2207" spans="1:3" x14ac:dyDescent="0.3">
      <c r="A2207" t="s">
        <v>107</v>
      </c>
      <c r="B2207">
        <v>2022</v>
      </c>
      <c r="C2207">
        <v>35068.83597</v>
      </c>
    </row>
    <row r="2208" spans="1:3" x14ac:dyDescent="0.3">
      <c r="A2208" t="s">
        <v>107</v>
      </c>
      <c r="B2208">
        <v>2023</v>
      </c>
      <c r="C2208">
        <v>38373.16605</v>
      </c>
    </row>
    <row r="2209" spans="1:3" x14ac:dyDescent="0.3">
      <c r="A2209" t="s">
        <v>108</v>
      </c>
      <c r="B2209">
        <v>2000</v>
      </c>
      <c r="C2209">
        <v>3447.3038999999999</v>
      </c>
    </row>
    <row r="2210" spans="1:3" x14ac:dyDescent="0.3">
      <c r="A2210" t="s">
        <v>108</v>
      </c>
      <c r="B2210">
        <v>2001</v>
      </c>
      <c r="C2210">
        <v>3502.2131199999999</v>
      </c>
    </row>
    <row r="2211" spans="1:3" x14ac:dyDescent="0.3">
      <c r="A2211" t="s">
        <v>108</v>
      </c>
      <c r="B2211">
        <v>2002</v>
      </c>
      <c r="C2211">
        <v>3683.8933400000001</v>
      </c>
    </row>
    <row r="2212" spans="1:3" x14ac:dyDescent="0.3">
      <c r="A2212" t="s">
        <v>108</v>
      </c>
      <c r="B2212">
        <v>2003</v>
      </c>
      <c r="C2212">
        <v>3557.2005899999999</v>
      </c>
    </row>
    <row r="2213" spans="1:3" x14ac:dyDescent="0.3">
      <c r="A2213" t="s">
        <v>108</v>
      </c>
      <c r="B2213">
        <v>2004</v>
      </c>
      <c r="C2213">
        <v>3819.2842300000002</v>
      </c>
    </row>
    <row r="2214" spans="1:3" x14ac:dyDescent="0.3">
      <c r="A2214" t="s">
        <v>108</v>
      </c>
      <c r="B2214">
        <v>2005</v>
      </c>
      <c r="C2214">
        <v>4200.3889499999996</v>
      </c>
    </row>
    <row r="2215" spans="1:3" x14ac:dyDescent="0.3">
      <c r="A2215" t="s">
        <v>108</v>
      </c>
      <c r="B2215">
        <v>2006</v>
      </c>
      <c r="C2215">
        <v>4435.5714399999997</v>
      </c>
    </row>
    <row r="2216" spans="1:3" x14ac:dyDescent="0.3">
      <c r="A2216" t="s">
        <v>108</v>
      </c>
      <c r="B2216">
        <v>2007</v>
      </c>
      <c r="C2216">
        <v>4738.4497799999999</v>
      </c>
    </row>
    <row r="2217" spans="1:3" x14ac:dyDescent="0.3">
      <c r="A2217" t="s">
        <v>108</v>
      </c>
      <c r="B2217">
        <v>2008</v>
      </c>
      <c r="C2217">
        <v>5056.2580399999997</v>
      </c>
    </row>
    <row r="2218" spans="1:3" x14ac:dyDescent="0.3">
      <c r="A2218" t="s">
        <v>108</v>
      </c>
      <c r="B2218">
        <v>2009</v>
      </c>
      <c r="C2218">
        <v>4452.1207999999997</v>
      </c>
    </row>
    <row r="2219" spans="1:3" x14ac:dyDescent="0.3">
      <c r="A2219" t="s">
        <v>108</v>
      </c>
      <c r="B2219">
        <v>2010</v>
      </c>
      <c r="C2219">
        <v>4835.7910899999997</v>
      </c>
    </row>
    <row r="2220" spans="1:3" x14ac:dyDescent="0.3">
      <c r="A2220" t="s">
        <v>108</v>
      </c>
      <c r="B2220">
        <v>2011</v>
      </c>
      <c r="C2220">
        <v>5259.9317499999997</v>
      </c>
    </row>
    <row r="2221" spans="1:3" x14ac:dyDescent="0.3">
      <c r="A2221" t="s">
        <v>108</v>
      </c>
      <c r="B2221">
        <v>2012</v>
      </c>
      <c r="C2221">
        <v>5365.2421700000004</v>
      </c>
    </row>
    <row r="2222" spans="1:3" x14ac:dyDescent="0.3">
      <c r="A2222" t="s">
        <v>108</v>
      </c>
      <c r="B2222">
        <v>2013</v>
      </c>
      <c r="C2222">
        <v>5143.7221799999998</v>
      </c>
    </row>
    <row r="2223" spans="1:3" x14ac:dyDescent="0.3">
      <c r="A2223" t="s">
        <v>108</v>
      </c>
      <c r="B2223">
        <v>2014</v>
      </c>
      <c r="C2223">
        <v>4991.5615200000002</v>
      </c>
    </row>
    <row r="2224" spans="1:3" x14ac:dyDescent="0.3">
      <c r="A2224" t="s">
        <v>108</v>
      </c>
      <c r="B2224">
        <v>2015</v>
      </c>
      <c r="C2224">
        <v>5077.5509700000002</v>
      </c>
    </row>
    <row r="2225" spans="1:3" x14ac:dyDescent="0.3">
      <c r="A2225" t="s">
        <v>108</v>
      </c>
      <c r="B2225">
        <v>2016</v>
      </c>
      <c r="C2225">
        <v>5022.7001799999998</v>
      </c>
    </row>
    <row r="2226" spans="1:3" x14ac:dyDescent="0.3">
      <c r="A2226" t="s">
        <v>108</v>
      </c>
      <c r="B2226">
        <v>2017</v>
      </c>
      <c r="C2226">
        <v>5273.1490100000001</v>
      </c>
    </row>
    <row r="2227" spans="1:3" x14ac:dyDescent="0.3">
      <c r="A2227" t="s">
        <v>108</v>
      </c>
      <c r="B2227">
        <v>2018</v>
      </c>
      <c r="C2227">
        <v>5594.49359</v>
      </c>
    </row>
    <row r="2228" spans="1:3" x14ac:dyDescent="0.3">
      <c r="A2228" t="s">
        <v>108</v>
      </c>
      <c r="B2228">
        <v>2019</v>
      </c>
      <c r="C2228">
        <v>5626.1704600000003</v>
      </c>
    </row>
    <row r="2229" spans="1:3" x14ac:dyDescent="0.3">
      <c r="A2229" t="s">
        <v>108</v>
      </c>
      <c r="B2229">
        <v>2020</v>
      </c>
      <c r="C2229">
        <v>4897.26476</v>
      </c>
    </row>
    <row r="2230" spans="1:3" x14ac:dyDescent="0.3">
      <c r="A2230" t="s">
        <v>108</v>
      </c>
      <c r="B2230">
        <v>2021</v>
      </c>
      <c r="C2230">
        <v>5183.5810300000003</v>
      </c>
    </row>
    <row r="2231" spans="1:3" x14ac:dyDescent="0.3">
      <c r="A2231" t="s">
        <v>108</v>
      </c>
      <c r="B2231">
        <v>2022</v>
      </c>
      <c r="C2231">
        <v>6047.2164400000001</v>
      </c>
    </row>
    <row r="2232" spans="1:3" x14ac:dyDescent="0.3">
      <c r="A2232" t="s">
        <v>108</v>
      </c>
      <c r="B2232">
        <v>2023</v>
      </c>
      <c r="C2232">
        <v>6874.20028</v>
      </c>
    </row>
    <row r="2233" spans="1:3" x14ac:dyDescent="0.3">
      <c r="A2233" t="s">
        <v>110</v>
      </c>
      <c r="B2233">
        <v>2000</v>
      </c>
      <c r="C2233">
        <v>1673.3581300000001</v>
      </c>
    </row>
    <row r="2234" spans="1:3" x14ac:dyDescent="0.3">
      <c r="A2234" t="s">
        <v>110</v>
      </c>
      <c r="B2234">
        <v>2001</v>
      </c>
      <c r="C2234">
        <v>1738.38384</v>
      </c>
    </row>
    <row r="2235" spans="1:3" x14ac:dyDescent="0.3">
      <c r="A2235" t="s">
        <v>110</v>
      </c>
      <c r="B2235">
        <v>2002</v>
      </c>
      <c r="C2235">
        <v>1816.4064900000001</v>
      </c>
    </row>
    <row r="2236" spans="1:3" x14ac:dyDescent="0.3">
      <c r="A2236" t="s">
        <v>110</v>
      </c>
      <c r="B2236">
        <v>2003</v>
      </c>
      <c r="C2236">
        <v>1889.4378400000001</v>
      </c>
    </row>
    <row r="2237" spans="1:3" x14ac:dyDescent="0.3">
      <c r="A2237" t="s">
        <v>110</v>
      </c>
      <c r="B2237">
        <v>2004</v>
      </c>
      <c r="C2237">
        <v>2062.6959700000002</v>
      </c>
    </row>
    <row r="2238" spans="1:3" x14ac:dyDescent="0.3">
      <c r="A2238" t="s">
        <v>110</v>
      </c>
      <c r="B2238">
        <v>2005</v>
      </c>
      <c r="C2238">
        <v>2216.9451800000002</v>
      </c>
    </row>
    <row r="2239" spans="1:3" x14ac:dyDescent="0.3">
      <c r="A2239" t="s">
        <v>110</v>
      </c>
      <c r="B2239">
        <v>2006</v>
      </c>
      <c r="C2239">
        <v>2478.2919400000001</v>
      </c>
    </row>
    <row r="2240" spans="1:3" x14ac:dyDescent="0.3">
      <c r="A2240" t="s">
        <v>110</v>
      </c>
      <c r="B2240">
        <v>2007</v>
      </c>
      <c r="C2240">
        <v>2643.1684399999999</v>
      </c>
    </row>
    <row r="2241" spans="1:3" x14ac:dyDescent="0.3">
      <c r="A2241" t="s">
        <v>110</v>
      </c>
      <c r="B2241">
        <v>2008</v>
      </c>
      <c r="C2241">
        <v>3416.1239</v>
      </c>
    </row>
    <row r="2242" spans="1:3" x14ac:dyDescent="0.3">
      <c r="A2242" t="s">
        <v>110</v>
      </c>
      <c r="B2242">
        <v>2009</v>
      </c>
      <c r="C2242">
        <v>3618.8926200000001</v>
      </c>
    </row>
    <row r="2243" spans="1:3" x14ac:dyDescent="0.3">
      <c r="A2243" t="s">
        <v>110</v>
      </c>
      <c r="B2243">
        <v>2010</v>
      </c>
      <c r="C2243">
        <v>3914.7012300000001</v>
      </c>
    </row>
    <row r="2244" spans="1:3" x14ac:dyDescent="0.3">
      <c r="A2244" t="s">
        <v>110</v>
      </c>
      <c r="B2244">
        <v>2011</v>
      </c>
      <c r="C2244">
        <v>4152.4939800000002</v>
      </c>
    </row>
    <row r="2245" spans="1:3" x14ac:dyDescent="0.3">
      <c r="A2245" t="s">
        <v>110</v>
      </c>
      <c r="B2245">
        <v>2012</v>
      </c>
      <c r="C2245">
        <v>4386.4618200000004</v>
      </c>
    </row>
    <row r="2246" spans="1:3" x14ac:dyDescent="0.3">
      <c r="A2246" t="s">
        <v>110</v>
      </c>
      <c r="B2246">
        <v>2013</v>
      </c>
      <c r="C2246">
        <v>4477.6183199999996</v>
      </c>
    </row>
    <row r="2247" spans="1:3" x14ac:dyDescent="0.3">
      <c r="A2247" t="s">
        <v>110</v>
      </c>
      <c r="B2247">
        <v>2014</v>
      </c>
      <c r="C2247">
        <v>4255.8942999999999</v>
      </c>
    </row>
    <row r="2248" spans="1:3" x14ac:dyDescent="0.3">
      <c r="A2248" t="s">
        <v>110</v>
      </c>
      <c r="B2248">
        <v>2015</v>
      </c>
      <c r="C2248">
        <v>4064.2530099999999</v>
      </c>
    </row>
    <row r="2249" spans="1:3" x14ac:dyDescent="0.3">
      <c r="A2249" t="s">
        <v>110</v>
      </c>
      <c r="B2249">
        <v>2016</v>
      </c>
      <c r="C2249">
        <v>4003.4047500000001</v>
      </c>
    </row>
    <row r="2250" spans="1:3" x14ac:dyDescent="0.3">
      <c r="A2250" t="s">
        <v>110</v>
      </c>
      <c r="B2250">
        <v>2017</v>
      </c>
      <c r="C2250">
        <v>4073.1163999999999</v>
      </c>
    </row>
    <row r="2251" spans="1:3" x14ac:dyDescent="0.3">
      <c r="A2251" t="s">
        <v>110</v>
      </c>
      <c r="B2251">
        <v>2018</v>
      </c>
      <c r="C2251">
        <v>4146.4073099999996</v>
      </c>
    </row>
    <row r="2252" spans="1:3" x14ac:dyDescent="0.3">
      <c r="A2252" t="s">
        <v>110</v>
      </c>
      <c r="B2252">
        <v>2019</v>
      </c>
      <c r="C2252">
        <v>4159.6537500000004</v>
      </c>
    </row>
    <row r="2253" spans="1:3" x14ac:dyDescent="0.3">
      <c r="A2253" t="s">
        <v>110</v>
      </c>
      <c r="B2253">
        <v>2020</v>
      </c>
      <c r="C2253">
        <v>3998.6731399999999</v>
      </c>
    </row>
    <row r="2254" spans="1:3" x14ac:dyDescent="0.3">
      <c r="A2254" t="s">
        <v>110</v>
      </c>
      <c r="B2254">
        <v>2021</v>
      </c>
      <c r="C2254">
        <v>4152.7579500000002</v>
      </c>
    </row>
    <row r="2255" spans="1:3" x14ac:dyDescent="0.3">
      <c r="A2255" t="s">
        <v>110</v>
      </c>
      <c r="B2255">
        <v>2022</v>
      </c>
      <c r="C2255">
        <v>4311.0000499999996</v>
      </c>
    </row>
    <row r="2256" spans="1:3" x14ac:dyDescent="0.3">
      <c r="A2256" t="s">
        <v>110</v>
      </c>
      <c r="B2256">
        <v>2023</v>
      </c>
      <c r="C2256">
        <v>4482.0860300000004</v>
      </c>
    </row>
    <row r="2257" spans="1:3" x14ac:dyDescent="0.3">
      <c r="A2257" t="s">
        <v>111</v>
      </c>
      <c r="B2257">
        <v>2000</v>
      </c>
      <c r="C2257">
        <v>39169.359570000001</v>
      </c>
    </row>
    <row r="2258" spans="1:3" x14ac:dyDescent="0.3">
      <c r="A2258" t="s">
        <v>111</v>
      </c>
      <c r="B2258">
        <v>2001</v>
      </c>
      <c r="C2258">
        <v>34406.182460000004</v>
      </c>
    </row>
    <row r="2259" spans="1:3" x14ac:dyDescent="0.3">
      <c r="A2259" t="s">
        <v>111</v>
      </c>
      <c r="B2259">
        <v>2002</v>
      </c>
      <c r="C2259">
        <v>32820.793640000004</v>
      </c>
    </row>
    <row r="2260" spans="1:3" x14ac:dyDescent="0.3">
      <c r="A2260" t="s">
        <v>111</v>
      </c>
      <c r="B2260">
        <v>2003</v>
      </c>
      <c r="C2260">
        <v>35387.037420000001</v>
      </c>
    </row>
    <row r="2261" spans="1:3" x14ac:dyDescent="0.3">
      <c r="A2261" t="s">
        <v>111</v>
      </c>
      <c r="B2261">
        <v>2004</v>
      </c>
      <c r="C2261">
        <v>38298.980170000003</v>
      </c>
    </row>
    <row r="2262" spans="1:3" x14ac:dyDescent="0.3">
      <c r="A2262" t="s">
        <v>111</v>
      </c>
      <c r="B2262">
        <v>2005</v>
      </c>
      <c r="C2262">
        <v>37812.895020000004</v>
      </c>
    </row>
    <row r="2263" spans="1:3" x14ac:dyDescent="0.3">
      <c r="A2263" t="s">
        <v>111</v>
      </c>
      <c r="B2263">
        <v>2006</v>
      </c>
      <c r="C2263">
        <v>35991.546000000002</v>
      </c>
    </row>
    <row r="2264" spans="1:3" x14ac:dyDescent="0.3">
      <c r="A2264" t="s">
        <v>111</v>
      </c>
      <c r="B2264">
        <v>2007</v>
      </c>
      <c r="C2264">
        <v>35779.024539999999</v>
      </c>
    </row>
    <row r="2265" spans="1:3" x14ac:dyDescent="0.3">
      <c r="A2265" t="s">
        <v>111</v>
      </c>
      <c r="B2265">
        <v>2008</v>
      </c>
      <c r="C2265">
        <v>39876.303970000001</v>
      </c>
    </row>
    <row r="2266" spans="1:3" x14ac:dyDescent="0.3">
      <c r="A2266" t="s">
        <v>111</v>
      </c>
      <c r="B2266">
        <v>2009</v>
      </c>
      <c r="C2266">
        <v>41308.99684</v>
      </c>
    </row>
    <row r="2267" spans="1:3" x14ac:dyDescent="0.3">
      <c r="A2267" t="s">
        <v>111</v>
      </c>
      <c r="B2267">
        <v>2010</v>
      </c>
      <c r="C2267">
        <v>44968.156230000001</v>
      </c>
    </row>
    <row r="2268" spans="1:3" x14ac:dyDescent="0.3">
      <c r="A2268" t="s">
        <v>111</v>
      </c>
      <c r="B2268">
        <v>2011</v>
      </c>
      <c r="C2268">
        <v>48760.078950000003</v>
      </c>
    </row>
    <row r="2269" spans="1:3" x14ac:dyDescent="0.3">
      <c r="A2269" t="s">
        <v>111</v>
      </c>
      <c r="B2269">
        <v>2012</v>
      </c>
      <c r="C2269">
        <v>49145.280429999999</v>
      </c>
    </row>
    <row r="2270" spans="1:3" x14ac:dyDescent="0.3">
      <c r="A2270" t="s">
        <v>111</v>
      </c>
      <c r="B2270">
        <v>2013</v>
      </c>
      <c r="C2270">
        <v>40898.647900000004</v>
      </c>
    </row>
    <row r="2271" spans="1:3" x14ac:dyDescent="0.3">
      <c r="A2271" t="s">
        <v>111</v>
      </c>
      <c r="B2271">
        <v>2014</v>
      </c>
      <c r="C2271">
        <v>38475.395250000001</v>
      </c>
    </row>
    <row r="2272" spans="1:3" x14ac:dyDescent="0.3">
      <c r="A2272" t="s">
        <v>111</v>
      </c>
      <c r="B2272">
        <v>2015</v>
      </c>
      <c r="C2272">
        <v>34960.639380000001</v>
      </c>
    </row>
    <row r="2273" spans="1:3" x14ac:dyDescent="0.3">
      <c r="A2273" t="s">
        <v>111</v>
      </c>
      <c r="B2273">
        <v>2016</v>
      </c>
      <c r="C2273">
        <v>39375.473160000001</v>
      </c>
    </row>
    <row r="2274" spans="1:3" x14ac:dyDescent="0.3">
      <c r="A2274" t="s">
        <v>111</v>
      </c>
      <c r="B2274">
        <v>2017</v>
      </c>
      <c r="C2274">
        <v>38834.052929999998</v>
      </c>
    </row>
    <row r="2275" spans="1:3" x14ac:dyDescent="0.3">
      <c r="A2275" t="s">
        <v>111</v>
      </c>
      <c r="B2275">
        <v>2018</v>
      </c>
      <c r="C2275">
        <v>39751.133099999999</v>
      </c>
    </row>
    <row r="2276" spans="1:3" x14ac:dyDescent="0.3">
      <c r="A2276" t="s">
        <v>111</v>
      </c>
      <c r="B2276">
        <v>2019</v>
      </c>
      <c r="C2276">
        <v>40415.956760000001</v>
      </c>
    </row>
    <row r="2277" spans="1:3" x14ac:dyDescent="0.3">
      <c r="A2277" t="s">
        <v>111</v>
      </c>
      <c r="B2277">
        <v>2020</v>
      </c>
      <c r="C2277">
        <v>40040.765509999997</v>
      </c>
    </row>
    <row r="2278" spans="1:3" x14ac:dyDescent="0.3">
      <c r="A2278" t="s">
        <v>111</v>
      </c>
      <c r="B2278">
        <v>2021</v>
      </c>
      <c r="C2278">
        <v>40058.537329999999</v>
      </c>
    </row>
    <row r="2279" spans="1:3" x14ac:dyDescent="0.3">
      <c r="A2279" t="s">
        <v>111</v>
      </c>
      <c r="B2279">
        <v>2022</v>
      </c>
      <c r="C2279">
        <v>34017.271809999998</v>
      </c>
    </row>
    <row r="2280" spans="1:3" x14ac:dyDescent="0.3">
      <c r="A2280" t="s">
        <v>111</v>
      </c>
      <c r="B2280">
        <v>2023</v>
      </c>
      <c r="C2280">
        <v>33834.392110000001</v>
      </c>
    </row>
    <row r="2281" spans="1:3" x14ac:dyDescent="0.3">
      <c r="A2281" t="s">
        <v>112</v>
      </c>
      <c r="B2281">
        <v>2000</v>
      </c>
      <c r="C2281">
        <v>1229.0009600000001</v>
      </c>
    </row>
    <row r="2282" spans="1:3" x14ac:dyDescent="0.3">
      <c r="A2282" t="s">
        <v>112</v>
      </c>
      <c r="B2282">
        <v>2001</v>
      </c>
      <c r="C2282">
        <v>1490.9267500000001</v>
      </c>
    </row>
    <row r="2283" spans="1:3" x14ac:dyDescent="0.3">
      <c r="A2283" t="s">
        <v>112</v>
      </c>
      <c r="B2283">
        <v>2002</v>
      </c>
      <c r="C2283">
        <v>1658.0311400000001</v>
      </c>
    </row>
    <row r="2284" spans="1:3" x14ac:dyDescent="0.3">
      <c r="A2284" t="s">
        <v>112</v>
      </c>
      <c r="B2284">
        <v>2003</v>
      </c>
      <c r="C2284">
        <v>2068.1235200000001</v>
      </c>
    </row>
    <row r="2285" spans="1:3" x14ac:dyDescent="0.3">
      <c r="A2285" t="s">
        <v>112</v>
      </c>
      <c r="B2285">
        <v>2004</v>
      </c>
      <c r="C2285">
        <v>2874.2884800000002</v>
      </c>
    </row>
    <row r="2286" spans="1:3" x14ac:dyDescent="0.3">
      <c r="A2286" t="s">
        <v>112</v>
      </c>
      <c r="B2286">
        <v>2005</v>
      </c>
      <c r="C2286">
        <v>3771.2789600000001</v>
      </c>
    </row>
    <row r="2287" spans="1:3" x14ac:dyDescent="0.3">
      <c r="A2287" t="s">
        <v>112</v>
      </c>
      <c r="B2287">
        <v>2006</v>
      </c>
      <c r="C2287">
        <v>5291.5739999999996</v>
      </c>
    </row>
    <row r="2288" spans="1:3" x14ac:dyDescent="0.3">
      <c r="A2288" t="s">
        <v>112</v>
      </c>
      <c r="B2288">
        <v>2007</v>
      </c>
      <c r="C2288">
        <v>6771.41662</v>
      </c>
    </row>
    <row r="2289" spans="1:3" x14ac:dyDescent="0.3">
      <c r="A2289" t="s">
        <v>112</v>
      </c>
      <c r="B2289">
        <v>2008</v>
      </c>
      <c r="C2289">
        <v>8458.0194699999993</v>
      </c>
    </row>
    <row r="2290" spans="1:3" x14ac:dyDescent="0.3">
      <c r="A2290" t="s">
        <v>112</v>
      </c>
      <c r="B2290">
        <v>2009</v>
      </c>
      <c r="C2290">
        <v>7165.2247799999996</v>
      </c>
    </row>
    <row r="2291" spans="1:3" x14ac:dyDescent="0.3">
      <c r="A2291" t="s">
        <v>112</v>
      </c>
      <c r="B2291">
        <v>2010</v>
      </c>
      <c r="C2291">
        <v>9070.4882500000003</v>
      </c>
    </row>
    <row r="2292" spans="1:3" x14ac:dyDescent="0.3">
      <c r="A2292" t="s">
        <v>112</v>
      </c>
      <c r="B2292">
        <v>2011</v>
      </c>
      <c r="C2292">
        <v>11633.998579999999</v>
      </c>
    </row>
    <row r="2293" spans="1:3" x14ac:dyDescent="0.3">
      <c r="A2293" t="s">
        <v>112</v>
      </c>
      <c r="B2293">
        <v>2012</v>
      </c>
      <c r="C2293">
        <v>12386.699269999999</v>
      </c>
    </row>
    <row r="2294" spans="1:3" x14ac:dyDescent="0.3">
      <c r="A2294" t="s">
        <v>112</v>
      </c>
      <c r="B2294">
        <v>2013</v>
      </c>
      <c r="C2294">
        <v>13890.633970000001</v>
      </c>
    </row>
    <row r="2295" spans="1:3" x14ac:dyDescent="0.3">
      <c r="A2295" t="s">
        <v>112</v>
      </c>
      <c r="B2295">
        <v>2014</v>
      </c>
      <c r="C2295">
        <v>12807.26305</v>
      </c>
    </row>
    <row r="2296" spans="1:3" x14ac:dyDescent="0.3">
      <c r="A2296" t="s">
        <v>112</v>
      </c>
      <c r="B2296">
        <v>2015</v>
      </c>
      <c r="C2296">
        <v>10510.77032</v>
      </c>
    </row>
    <row r="2297" spans="1:3" x14ac:dyDescent="0.3">
      <c r="A2297" t="s">
        <v>112</v>
      </c>
      <c r="B2297">
        <v>2016</v>
      </c>
      <c r="C2297">
        <v>7714.84184</v>
      </c>
    </row>
    <row r="2298" spans="1:3" x14ac:dyDescent="0.3">
      <c r="A2298" t="s">
        <v>112</v>
      </c>
      <c r="B2298">
        <v>2017</v>
      </c>
      <c r="C2298">
        <v>9247.5806799999991</v>
      </c>
    </row>
    <row r="2299" spans="1:3" x14ac:dyDescent="0.3">
      <c r="A2299" t="s">
        <v>112</v>
      </c>
      <c r="B2299">
        <v>2018</v>
      </c>
      <c r="C2299">
        <v>9812.6254300000001</v>
      </c>
    </row>
    <row r="2300" spans="1:3" x14ac:dyDescent="0.3">
      <c r="A2300" t="s">
        <v>112</v>
      </c>
      <c r="B2300">
        <v>2019</v>
      </c>
      <c r="C2300">
        <v>9812.5955300000005</v>
      </c>
    </row>
    <row r="2301" spans="1:3" x14ac:dyDescent="0.3">
      <c r="A2301" t="s">
        <v>112</v>
      </c>
      <c r="B2301">
        <v>2020</v>
      </c>
      <c r="C2301">
        <v>9121.6364099999992</v>
      </c>
    </row>
    <row r="2302" spans="1:3" x14ac:dyDescent="0.3">
      <c r="A2302" t="s">
        <v>112</v>
      </c>
      <c r="B2302">
        <v>2021</v>
      </c>
      <c r="C2302">
        <v>10270.887339999999</v>
      </c>
    </row>
    <row r="2303" spans="1:3" x14ac:dyDescent="0.3">
      <c r="A2303" t="s">
        <v>112</v>
      </c>
      <c r="B2303">
        <v>2022</v>
      </c>
      <c r="C2303">
        <v>11484.416810000001</v>
      </c>
    </row>
    <row r="2304" spans="1:3" x14ac:dyDescent="0.3">
      <c r="A2304" t="s">
        <v>112</v>
      </c>
      <c r="B2304">
        <v>2023</v>
      </c>
      <c r="C2304">
        <v>13136.62291</v>
      </c>
    </row>
    <row r="2305" spans="1:3" x14ac:dyDescent="0.3">
      <c r="A2305" t="s">
        <v>113</v>
      </c>
      <c r="B2305">
        <v>2000</v>
      </c>
      <c r="C2305">
        <v>411.82135</v>
      </c>
    </row>
    <row r="2306" spans="1:3" x14ac:dyDescent="0.3">
      <c r="A2306" t="s">
        <v>113</v>
      </c>
      <c r="B2306">
        <v>2001</v>
      </c>
      <c r="C2306">
        <v>408.36061000000001</v>
      </c>
    </row>
    <row r="2307" spans="1:3" x14ac:dyDescent="0.3">
      <c r="A2307" t="s">
        <v>113</v>
      </c>
      <c r="B2307">
        <v>2002</v>
      </c>
      <c r="C2307">
        <v>401.09237000000002</v>
      </c>
    </row>
    <row r="2308" spans="1:3" x14ac:dyDescent="0.3">
      <c r="A2308" t="s">
        <v>113</v>
      </c>
      <c r="B2308">
        <v>2003</v>
      </c>
      <c r="C2308">
        <v>441.39141000000001</v>
      </c>
    </row>
    <row r="2309" spans="1:3" x14ac:dyDescent="0.3">
      <c r="A2309" t="s">
        <v>113</v>
      </c>
      <c r="B2309">
        <v>2004</v>
      </c>
      <c r="C2309">
        <v>462.61822000000001</v>
      </c>
    </row>
    <row r="2310" spans="1:3" x14ac:dyDescent="0.3">
      <c r="A2310" t="s">
        <v>113</v>
      </c>
      <c r="B2310">
        <v>2005</v>
      </c>
      <c r="C2310">
        <v>522.77683999999999</v>
      </c>
    </row>
    <row r="2311" spans="1:3" x14ac:dyDescent="0.3">
      <c r="A2311" t="s">
        <v>113</v>
      </c>
      <c r="B2311">
        <v>2006</v>
      </c>
      <c r="C2311">
        <v>699.39973999999995</v>
      </c>
    </row>
    <row r="2312" spans="1:3" x14ac:dyDescent="0.3">
      <c r="A2312" t="s">
        <v>113</v>
      </c>
      <c r="B2312">
        <v>2007</v>
      </c>
      <c r="C2312">
        <v>840.19163000000003</v>
      </c>
    </row>
    <row r="2313" spans="1:3" x14ac:dyDescent="0.3">
      <c r="A2313" t="s">
        <v>113</v>
      </c>
      <c r="B2313">
        <v>2008</v>
      </c>
      <c r="C2313">
        <v>915.99892</v>
      </c>
    </row>
    <row r="2314" spans="1:3" x14ac:dyDescent="0.3">
      <c r="A2314" t="s">
        <v>113</v>
      </c>
      <c r="B2314">
        <v>2009</v>
      </c>
      <c r="C2314">
        <v>1049.1217899999999</v>
      </c>
    </row>
    <row r="2315" spans="1:3" x14ac:dyDescent="0.3">
      <c r="A2315" t="s">
        <v>113</v>
      </c>
      <c r="B2315">
        <v>2010</v>
      </c>
      <c r="C2315">
        <v>1093.6396199999999</v>
      </c>
    </row>
    <row r="2316" spans="1:3" x14ac:dyDescent="0.3">
      <c r="A2316" t="s">
        <v>113</v>
      </c>
      <c r="B2316">
        <v>2011</v>
      </c>
      <c r="C2316">
        <v>1099.31546</v>
      </c>
    </row>
    <row r="2317" spans="1:3" x14ac:dyDescent="0.3">
      <c r="A2317" t="s">
        <v>113</v>
      </c>
      <c r="B2317">
        <v>2012</v>
      </c>
      <c r="C2317">
        <v>1289.78079</v>
      </c>
    </row>
    <row r="2318" spans="1:3" x14ac:dyDescent="0.3">
      <c r="A2318" t="s">
        <v>113</v>
      </c>
      <c r="B2318">
        <v>2013</v>
      </c>
      <c r="C2318">
        <v>1376.8291999999999</v>
      </c>
    </row>
    <row r="2319" spans="1:3" x14ac:dyDescent="0.3">
      <c r="A2319" t="s">
        <v>113</v>
      </c>
      <c r="B2319">
        <v>2014</v>
      </c>
      <c r="C2319">
        <v>1489.9197200000001</v>
      </c>
    </row>
    <row r="2320" spans="1:3" x14ac:dyDescent="0.3">
      <c r="A2320" t="s">
        <v>113</v>
      </c>
      <c r="B2320">
        <v>2015</v>
      </c>
      <c r="C2320">
        <v>1496.6535699999999</v>
      </c>
    </row>
    <row r="2321" spans="1:3" x14ac:dyDescent="0.3">
      <c r="A2321" t="s">
        <v>113</v>
      </c>
      <c r="B2321">
        <v>2016</v>
      </c>
      <c r="C2321">
        <v>1562.07662</v>
      </c>
    </row>
    <row r="2322" spans="1:3" x14ac:dyDescent="0.3">
      <c r="A2322" t="s">
        <v>113</v>
      </c>
      <c r="B2322">
        <v>2017</v>
      </c>
      <c r="C2322">
        <v>1675.9884199999999</v>
      </c>
    </row>
    <row r="2323" spans="1:3" x14ac:dyDescent="0.3">
      <c r="A2323" t="s">
        <v>113</v>
      </c>
      <c r="B2323">
        <v>2018</v>
      </c>
      <c r="C2323">
        <v>1845.78341</v>
      </c>
    </row>
    <row r="2324" spans="1:3" x14ac:dyDescent="0.3">
      <c r="A2324" t="s">
        <v>113</v>
      </c>
      <c r="B2324">
        <v>2019</v>
      </c>
      <c r="C2324">
        <v>1970.08007</v>
      </c>
    </row>
    <row r="2325" spans="1:3" x14ac:dyDescent="0.3">
      <c r="A2325" t="s">
        <v>113</v>
      </c>
      <c r="B2325">
        <v>2020</v>
      </c>
      <c r="C2325">
        <v>1936.2507499999999</v>
      </c>
    </row>
    <row r="2326" spans="1:3" x14ac:dyDescent="0.3">
      <c r="A2326" t="s">
        <v>113</v>
      </c>
      <c r="B2326">
        <v>2021</v>
      </c>
      <c r="C2326">
        <v>2069.66113</v>
      </c>
    </row>
    <row r="2327" spans="1:3" x14ac:dyDescent="0.3">
      <c r="A2327" t="s">
        <v>113</v>
      </c>
      <c r="B2327">
        <v>2022</v>
      </c>
      <c r="C2327">
        <v>2099.2985699999999</v>
      </c>
    </row>
    <row r="2328" spans="1:3" x14ac:dyDescent="0.3">
      <c r="A2328" t="s">
        <v>113</v>
      </c>
      <c r="B2328">
        <v>2023</v>
      </c>
      <c r="C2328">
        <v>1949.89897</v>
      </c>
    </row>
    <row r="2329" spans="1:3" x14ac:dyDescent="0.3">
      <c r="A2329" t="s">
        <v>114</v>
      </c>
      <c r="B2329">
        <v>2000</v>
      </c>
      <c r="C2329">
        <v>279.61957000000001</v>
      </c>
    </row>
    <row r="2330" spans="1:3" x14ac:dyDescent="0.3">
      <c r="A2330" t="s">
        <v>114</v>
      </c>
      <c r="B2330">
        <v>2001</v>
      </c>
      <c r="C2330">
        <v>308.40960999999999</v>
      </c>
    </row>
    <row r="2331" spans="1:3" x14ac:dyDescent="0.3">
      <c r="A2331" t="s">
        <v>114</v>
      </c>
      <c r="B2331">
        <v>2002</v>
      </c>
      <c r="C2331">
        <v>321.72703000000001</v>
      </c>
    </row>
    <row r="2332" spans="1:3" x14ac:dyDescent="0.3">
      <c r="A2332" t="s">
        <v>114</v>
      </c>
      <c r="B2332">
        <v>2003</v>
      </c>
      <c r="C2332">
        <v>380.50643000000002</v>
      </c>
    </row>
    <row r="2333" spans="1:3" x14ac:dyDescent="0.3">
      <c r="A2333" t="s">
        <v>114</v>
      </c>
      <c r="B2333">
        <v>2004</v>
      </c>
      <c r="C2333">
        <v>433.23498000000001</v>
      </c>
    </row>
    <row r="2334" spans="1:3" x14ac:dyDescent="0.3">
      <c r="A2334" t="s">
        <v>114</v>
      </c>
      <c r="B2334">
        <v>2005</v>
      </c>
      <c r="C2334">
        <v>476.55189000000001</v>
      </c>
    </row>
    <row r="2335" spans="1:3" x14ac:dyDescent="0.3">
      <c r="A2335" t="s">
        <v>114</v>
      </c>
      <c r="B2335">
        <v>2006</v>
      </c>
      <c r="C2335">
        <v>543.11069999999995</v>
      </c>
    </row>
    <row r="2336" spans="1:3" x14ac:dyDescent="0.3">
      <c r="A2336" t="s">
        <v>114</v>
      </c>
      <c r="B2336">
        <v>2007</v>
      </c>
      <c r="C2336">
        <v>721.76952000000006</v>
      </c>
    </row>
    <row r="2337" spans="1:3" x14ac:dyDescent="0.3">
      <c r="A2337" t="s">
        <v>114</v>
      </c>
      <c r="B2337">
        <v>2008</v>
      </c>
      <c r="C2337">
        <v>966.39383999999995</v>
      </c>
    </row>
    <row r="2338" spans="1:3" x14ac:dyDescent="0.3">
      <c r="A2338" t="s">
        <v>114</v>
      </c>
      <c r="B2338">
        <v>2009</v>
      </c>
      <c r="C2338">
        <v>871.22423000000003</v>
      </c>
    </row>
    <row r="2339" spans="1:3" x14ac:dyDescent="0.3">
      <c r="A2339" t="s">
        <v>114</v>
      </c>
      <c r="B2339">
        <v>2010</v>
      </c>
      <c r="C2339">
        <v>880.03851999999995</v>
      </c>
    </row>
    <row r="2340" spans="1:3" x14ac:dyDescent="0.3">
      <c r="A2340" t="s">
        <v>114</v>
      </c>
      <c r="B2340">
        <v>2011</v>
      </c>
      <c r="C2340">
        <v>1123.8831399999999</v>
      </c>
    </row>
    <row r="2341" spans="1:3" x14ac:dyDescent="0.3">
      <c r="A2341" t="s">
        <v>114</v>
      </c>
      <c r="B2341">
        <v>2012</v>
      </c>
      <c r="C2341">
        <v>1177.9752599999999</v>
      </c>
    </row>
    <row r="2342" spans="1:3" x14ac:dyDescent="0.3">
      <c r="A2342" t="s">
        <v>114</v>
      </c>
      <c r="B2342">
        <v>2013</v>
      </c>
      <c r="C2342">
        <v>1282.4382499999999</v>
      </c>
    </row>
    <row r="2343" spans="1:3" x14ac:dyDescent="0.3">
      <c r="A2343" t="s">
        <v>114</v>
      </c>
      <c r="B2343">
        <v>2014</v>
      </c>
      <c r="C2343">
        <v>1279.7707800000001</v>
      </c>
    </row>
    <row r="2344" spans="1:3" x14ac:dyDescent="0.3">
      <c r="A2344" t="s">
        <v>114</v>
      </c>
      <c r="B2344">
        <v>2015</v>
      </c>
      <c r="C2344">
        <v>1121.0826999999999</v>
      </c>
    </row>
    <row r="2345" spans="1:3" x14ac:dyDescent="0.3">
      <c r="A2345" t="s">
        <v>114</v>
      </c>
      <c r="B2345">
        <v>2016</v>
      </c>
      <c r="C2345">
        <v>1120.66706</v>
      </c>
    </row>
    <row r="2346" spans="1:3" x14ac:dyDescent="0.3">
      <c r="A2346" t="s">
        <v>114</v>
      </c>
      <c r="B2346">
        <v>2017</v>
      </c>
      <c r="C2346">
        <v>1242.7702200000001</v>
      </c>
    </row>
    <row r="2347" spans="1:3" x14ac:dyDescent="0.3">
      <c r="A2347" t="s">
        <v>114</v>
      </c>
      <c r="B2347">
        <v>2018</v>
      </c>
      <c r="C2347">
        <v>1308.1397899999999</v>
      </c>
    </row>
    <row r="2348" spans="1:3" x14ac:dyDescent="0.3">
      <c r="A2348" t="s">
        <v>114</v>
      </c>
      <c r="B2348">
        <v>2019</v>
      </c>
      <c r="C2348">
        <v>1451.5156400000001</v>
      </c>
    </row>
    <row r="2349" spans="1:3" x14ac:dyDescent="0.3">
      <c r="A2349" t="s">
        <v>114</v>
      </c>
      <c r="B2349">
        <v>2020</v>
      </c>
      <c r="C2349">
        <v>1256.92923</v>
      </c>
    </row>
    <row r="2350" spans="1:3" x14ac:dyDescent="0.3">
      <c r="A2350" t="s">
        <v>114</v>
      </c>
      <c r="B2350">
        <v>2021</v>
      </c>
      <c r="C2350">
        <v>1365.5083</v>
      </c>
    </row>
    <row r="2351" spans="1:3" x14ac:dyDescent="0.3">
      <c r="A2351" t="s">
        <v>114</v>
      </c>
      <c r="B2351">
        <v>2022</v>
      </c>
      <c r="C2351">
        <v>1739.8</v>
      </c>
    </row>
    <row r="2352" spans="1:3" x14ac:dyDescent="0.3">
      <c r="A2352" t="s">
        <v>114</v>
      </c>
      <c r="B2352">
        <v>2023</v>
      </c>
      <c r="C2352">
        <v>1969.8664799999999</v>
      </c>
    </row>
    <row r="2353" spans="1:3" x14ac:dyDescent="0.3">
      <c r="A2353" t="s">
        <v>115</v>
      </c>
      <c r="B2353">
        <v>2000</v>
      </c>
      <c r="C2353">
        <v>301.51659999999998</v>
      </c>
    </row>
    <row r="2354" spans="1:3" x14ac:dyDescent="0.3">
      <c r="A2354" t="s">
        <v>115</v>
      </c>
      <c r="B2354">
        <v>2001</v>
      </c>
      <c r="C2354">
        <v>322.89985999999999</v>
      </c>
    </row>
    <row r="2355" spans="1:3" x14ac:dyDescent="0.3">
      <c r="A2355" t="s">
        <v>115</v>
      </c>
      <c r="B2355">
        <v>2002</v>
      </c>
      <c r="C2355">
        <v>341.03676999999999</v>
      </c>
    </row>
    <row r="2356" spans="1:3" x14ac:dyDescent="0.3">
      <c r="A2356" t="s">
        <v>115</v>
      </c>
      <c r="B2356">
        <v>2003</v>
      </c>
      <c r="C2356">
        <v>364.27530000000002</v>
      </c>
    </row>
    <row r="2357" spans="1:3" x14ac:dyDescent="0.3">
      <c r="A2357" t="s">
        <v>115</v>
      </c>
      <c r="B2357">
        <v>2004</v>
      </c>
      <c r="C2357">
        <v>410.08613000000003</v>
      </c>
    </row>
    <row r="2358" spans="1:3" x14ac:dyDescent="0.3">
      <c r="A2358" t="s">
        <v>115</v>
      </c>
      <c r="B2358">
        <v>2005</v>
      </c>
      <c r="C2358">
        <v>475.06939</v>
      </c>
    </row>
    <row r="2359" spans="1:3" x14ac:dyDescent="0.3">
      <c r="A2359" t="s">
        <v>115</v>
      </c>
      <c r="B2359">
        <v>2006</v>
      </c>
      <c r="C2359">
        <v>539.74737000000005</v>
      </c>
    </row>
    <row r="2360" spans="1:3" x14ac:dyDescent="0.3">
      <c r="A2360" t="s">
        <v>115</v>
      </c>
      <c r="B2360">
        <v>2007</v>
      </c>
      <c r="C2360">
        <v>629.92107999999996</v>
      </c>
    </row>
    <row r="2361" spans="1:3" x14ac:dyDescent="0.3">
      <c r="A2361" t="s">
        <v>115</v>
      </c>
      <c r="B2361">
        <v>2008</v>
      </c>
      <c r="C2361">
        <v>742.39796999999999</v>
      </c>
    </row>
    <row r="2362" spans="1:3" x14ac:dyDescent="0.3">
      <c r="A2362" t="s">
        <v>115</v>
      </c>
      <c r="B2362">
        <v>2009</v>
      </c>
      <c r="C2362">
        <v>734.81511999999998</v>
      </c>
    </row>
    <row r="2363" spans="1:3" x14ac:dyDescent="0.3">
      <c r="A2363" t="s">
        <v>115</v>
      </c>
      <c r="B2363">
        <v>2010</v>
      </c>
      <c r="C2363">
        <v>782.69574</v>
      </c>
    </row>
    <row r="2364" spans="1:3" x14ac:dyDescent="0.3">
      <c r="A2364" t="s">
        <v>115</v>
      </c>
      <c r="B2364">
        <v>2011</v>
      </c>
      <c r="C2364">
        <v>880.31029999999998</v>
      </c>
    </row>
    <row r="2365" spans="1:3" x14ac:dyDescent="0.3">
      <c r="A2365" t="s">
        <v>115</v>
      </c>
      <c r="B2365">
        <v>2012</v>
      </c>
      <c r="C2365">
        <v>950.48253999999997</v>
      </c>
    </row>
    <row r="2366" spans="1:3" x14ac:dyDescent="0.3">
      <c r="A2366" t="s">
        <v>115</v>
      </c>
      <c r="B2366">
        <v>2013</v>
      </c>
      <c r="C2366">
        <v>1015.22088</v>
      </c>
    </row>
    <row r="2367" spans="1:3" x14ac:dyDescent="0.3">
      <c r="A2367" t="s">
        <v>115</v>
      </c>
      <c r="B2367">
        <v>2014</v>
      </c>
      <c r="C2367">
        <v>1098.0745400000001</v>
      </c>
    </row>
    <row r="2368" spans="1:3" x14ac:dyDescent="0.3">
      <c r="A2368" t="s">
        <v>115</v>
      </c>
      <c r="B2368">
        <v>2015</v>
      </c>
      <c r="C2368">
        <v>1170.7428199999999</v>
      </c>
    </row>
    <row r="2369" spans="1:3" x14ac:dyDescent="0.3">
      <c r="A2369" t="s">
        <v>115</v>
      </c>
      <c r="B2369">
        <v>2016</v>
      </c>
      <c r="C2369">
        <v>1281.1059700000001</v>
      </c>
    </row>
    <row r="2370" spans="1:3" x14ac:dyDescent="0.3">
      <c r="A2370" t="s">
        <v>115</v>
      </c>
      <c r="B2370">
        <v>2017</v>
      </c>
      <c r="C2370">
        <v>1400.8992699999999</v>
      </c>
    </row>
    <row r="2371" spans="1:3" x14ac:dyDescent="0.3">
      <c r="A2371" t="s">
        <v>115</v>
      </c>
      <c r="B2371">
        <v>2018</v>
      </c>
      <c r="C2371">
        <v>1533.3159800000001</v>
      </c>
    </row>
    <row r="2372" spans="1:3" x14ac:dyDescent="0.3">
      <c r="A2372" t="s">
        <v>115</v>
      </c>
      <c r="B2372">
        <v>2019</v>
      </c>
      <c r="C2372">
        <v>1671.3853999999999</v>
      </c>
    </row>
    <row r="2373" spans="1:3" x14ac:dyDescent="0.3">
      <c r="A2373" t="s">
        <v>115</v>
      </c>
      <c r="B2373">
        <v>2020</v>
      </c>
      <c r="C2373">
        <v>1577.91174</v>
      </c>
    </row>
    <row r="2374" spans="1:3" x14ac:dyDescent="0.3">
      <c r="A2374" t="s">
        <v>115</v>
      </c>
      <c r="B2374">
        <v>2021</v>
      </c>
      <c r="C2374">
        <v>1625.2350200000001</v>
      </c>
    </row>
    <row r="2375" spans="1:3" x14ac:dyDescent="0.3">
      <c r="A2375" t="s">
        <v>115</v>
      </c>
      <c r="B2375">
        <v>2022</v>
      </c>
      <c r="C2375">
        <v>1759.6080199999999</v>
      </c>
    </row>
    <row r="2376" spans="1:3" x14ac:dyDescent="0.3">
      <c r="A2376" t="s">
        <v>115</v>
      </c>
      <c r="B2376">
        <v>2023</v>
      </c>
      <c r="C2376">
        <v>1875.0714800000001</v>
      </c>
    </row>
    <row r="2377" spans="1:3" x14ac:dyDescent="0.3">
      <c r="A2377" t="s">
        <v>116</v>
      </c>
      <c r="B2377">
        <v>2000</v>
      </c>
      <c r="C2377">
        <v>841.98442999999997</v>
      </c>
    </row>
    <row r="2378" spans="1:3" x14ac:dyDescent="0.3">
      <c r="A2378" t="s">
        <v>116</v>
      </c>
      <c r="B2378">
        <v>2001</v>
      </c>
      <c r="C2378">
        <v>719.85011999999995</v>
      </c>
    </row>
    <row r="2379" spans="1:3" x14ac:dyDescent="0.3">
      <c r="A2379" t="s">
        <v>116</v>
      </c>
      <c r="B2379">
        <v>2002</v>
      </c>
      <c r="C2379">
        <v>811.44002999999998</v>
      </c>
    </row>
    <row r="2380" spans="1:3" x14ac:dyDescent="0.3">
      <c r="A2380" t="s">
        <v>116</v>
      </c>
      <c r="B2380">
        <v>2003</v>
      </c>
      <c r="C2380">
        <v>1017.8426899999999</v>
      </c>
    </row>
    <row r="2381" spans="1:3" x14ac:dyDescent="0.3">
      <c r="A2381" t="s">
        <v>116</v>
      </c>
      <c r="B2381">
        <v>2004</v>
      </c>
      <c r="C2381">
        <v>1085.2885799999999</v>
      </c>
    </row>
    <row r="2382" spans="1:3" x14ac:dyDescent="0.3">
      <c r="A2382" t="s">
        <v>116</v>
      </c>
      <c r="B2382">
        <v>2005</v>
      </c>
      <c r="C2382">
        <v>1159.1442199999999</v>
      </c>
    </row>
    <row r="2383" spans="1:3" x14ac:dyDescent="0.3">
      <c r="A2383" t="s">
        <v>116</v>
      </c>
      <c r="B2383">
        <v>2006</v>
      </c>
      <c r="C2383">
        <v>1121.0802699999999</v>
      </c>
    </row>
    <row r="2384" spans="1:3" x14ac:dyDescent="0.3">
      <c r="A2384" t="s">
        <v>116</v>
      </c>
      <c r="B2384">
        <v>2007</v>
      </c>
      <c r="C2384">
        <v>1353.62453</v>
      </c>
    </row>
    <row r="2385" spans="1:3" x14ac:dyDescent="0.3">
      <c r="A2385" t="s">
        <v>116</v>
      </c>
      <c r="B2385">
        <v>2008</v>
      </c>
      <c r="C2385">
        <v>1411.90544</v>
      </c>
    </row>
    <row r="2386" spans="1:3" x14ac:dyDescent="0.3">
      <c r="A2386" t="s">
        <v>116</v>
      </c>
      <c r="B2386">
        <v>2009</v>
      </c>
      <c r="C2386">
        <v>1324.4360200000001</v>
      </c>
    </row>
    <row r="2387" spans="1:3" x14ac:dyDescent="0.3">
      <c r="A2387" t="s">
        <v>116</v>
      </c>
      <c r="B2387">
        <v>2010</v>
      </c>
      <c r="C2387">
        <v>1528.89976</v>
      </c>
    </row>
    <row r="2388" spans="1:3" x14ac:dyDescent="0.3">
      <c r="A2388" t="s">
        <v>116</v>
      </c>
      <c r="B2388">
        <v>2011</v>
      </c>
      <c r="C2388">
        <v>1783.7717600000001</v>
      </c>
    </row>
    <row r="2389" spans="1:3" x14ac:dyDescent="0.3">
      <c r="A2389" t="s">
        <v>116</v>
      </c>
      <c r="B2389">
        <v>2012</v>
      </c>
      <c r="C2389">
        <v>1855.27421</v>
      </c>
    </row>
    <row r="2390" spans="1:3" x14ac:dyDescent="0.3">
      <c r="A2390" t="s">
        <v>116</v>
      </c>
      <c r="B2390">
        <v>2013</v>
      </c>
      <c r="C2390">
        <v>1780.6570300000001</v>
      </c>
    </row>
    <row r="2391" spans="1:3" x14ac:dyDescent="0.3">
      <c r="A2391" t="s">
        <v>116</v>
      </c>
      <c r="B2391">
        <v>2014</v>
      </c>
      <c r="C2391">
        <v>1740.3560500000001</v>
      </c>
    </row>
    <row r="2392" spans="1:3" x14ac:dyDescent="0.3">
      <c r="A2392" t="s">
        <v>116</v>
      </c>
      <c r="B2392">
        <v>2015</v>
      </c>
      <c r="C2392">
        <v>1641.48098</v>
      </c>
    </row>
    <row r="2393" spans="1:3" x14ac:dyDescent="0.3">
      <c r="A2393" t="s">
        <v>116</v>
      </c>
      <c r="B2393">
        <v>2016</v>
      </c>
      <c r="C2393">
        <v>1743.76287</v>
      </c>
    </row>
    <row r="2394" spans="1:3" x14ac:dyDescent="0.3">
      <c r="A2394" t="s">
        <v>116</v>
      </c>
      <c r="B2394">
        <v>2017</v>
      </c>
      <c r="C2394">
        <v>1852.99234</v>
      </c>
    </row>
    <row r="2395" spans="1:3" x14ac:dyDescent="0.3">
      <c r="A2395" t="s">
        <v>116</v>
      </c>
      <c r="B2395">
        <v>2018</v>
      </c>
      <c r="C2395">
        <v>1912.78683</v>
      </c>
    </row>
    <row r="2396" spans="1:3" x14ac:dyDescent="0.3">
      <c r="A2396" t="s">
        <v>116</v>
      </c>
      <c r="B2396">
        <v>2019</v>
      </c>
      <c r="C2396">
        <v>1745.73242</v>
      </c>
    </row>
    <row r="2397" spans="1:3" x14ac:dyDescent="0.3">
      <c r="A2397" t="s">
        <v>116</v>
      </c>
      <c r="B2397">
        <v>2020</v>
      </c>
      <c r="C2397">
        <v>1763.15507</v>
      </c>
    </row>
    <row r="2398" spans="1:3" x14ac:dyDescent="0.3">
      <c r="A2398" t="s">
        <v>116</v>
      </c>
      <c r="B2398">
        <v>2021</v>
      </c>
      <c r="C2398">
        <v>2244.1107299999999</v>
      </c>
    </row>
    <row r="2399" spans="1:3" x14ac:dyDescent="0.3">
      <c r="A2399" t="s">
        <v>116</v>
      </c>
      <c r="B2399">
        <v>2022</v>
      </c>
      <c r="C2399">
        <v>2061.3930399999999</v>
      </c>
    </row>
    <row r="2400" spans="1:3" x14ac:dyDescent="0.3">
      <c r="A2400" t="s">
        <v>116</v>
      </c>
      <c r="B2400">
        <v>2023</v>
      </c>
      <c r="C2400">
        <v>2089.9101599999999</v>
      </c>
    </row>
    <row r="2401" spans="1:3" x14ac:dyDescent="0.3">
      <c r="A2401" t="s">
        <v>117</v>
      </c>
      <c r="B2401">
        <v>2000</v>
      </c>
      <c r="C2401">
        <v>9275.9897500000006</v>
      </c>
    </row>
    <row r="2402" spans="1:3" x14ac:dyDescent="0.3">
      <c r="A2402" t="s">
        <v>117</v>
      </c>
      <c r="B2402">
        <v>2001</v>
      </c>
      <c r="C2402">
        <v>9973.5534499999994</v>
      </c>
    </row>
    <row r="2403" spans="1:3" x14ac:dyDescent="0.3">
      <c r="A2403" t="s">
        <v>117</v>
      </c>
      <c r="B2403">
        <v>2002</v>
      </c>
      <c r="C2403">
        <v>10398.52528</v>
      </c>
    </row>
    <row r="2404" spans="1:3" x14ac:dyDescent="0.3">
      <c r="A2404" t="s">
        <v>117</v>
      </c>
      <c r="B2404">
        <v>2003</v>
      </c>
      <c r="C2404">
        <v>10119.744780000001</v>
      </c>
    </row>
    <row r="2405" spans="1:3" x14ac:dyDescent="0.3">
      <c r="A2405" t="s">
        <v>117</v>
      </c>
      <c r="B2405">
        <v>2004</v>
      </c>
      <c r="C2405">
        <v>10882.352940000001</v>
      </c>
    </row>
    <row r="2406" spans="1:3" x14ac:dyDescent="0.3">
      <c r="A2406" t="s">
        <v>117</v>
      </c>
      <c r="B2406">
        <v>2005</v>
      </c>
      <c r="C2406">
        <v>11711.154710000001</v>
      </c>
    </row>
    <row r="2407" spans="1:3" x14ac:dyDescent="0.3">
      <c r="A2407" t="s">
        <v>117</v>
      </c>
      <c r="B2407">
        <v>2006</v>
      </c>
      <c r="C2407">
        <v>13747.80934</v>
      </c>
    </row>
    <row r="2408" spans="1:3" x14ac:dyDescent="0.3">
      <c r="A2408" t="s">
        <v>117</v>
      </c>
      <c r="B2408">
        <v>2007</v>
      </c>
      <c r="C2408">
        <v>14660.96321</v>
      </c>
    </row>
    <row r="2409" spans="1:3" x14ac:dyDescent="0.3">
      <c r="A2409" t="s">
        <v>117</v>
      </c>
      <c r="B2409">
        <v>2008</v>
      </c>
      <c r="C2409">
        <v>16491.88509</v>
      </c>
    </row>
    <row r="2410" spans="1:3" x14ac:dyDescent="0.3">
      <c r="A2410" t="s">
        <v>117</v>
      </c>
      <c r="B2410">
        <v>2009</v>
      </c>
      <c r="C2410">
        <v>16374.256890000001</v>
      </c>
    </row>
    <row r="2411" spans="1:3" x14ac:dyDescent="0.3">
      <c r="A2411" t="s">
        <v>117</v>
      </c>
      <c r="B2411">
        <v>2010</v>
      </c>
      <c r="C2411">
        <v>16427.621009999999</v>
      </c>
    </row>
    <row r="2412" spans="1:3" x14ac:dyDescent="0.3">
      <c r="A2412" t="s">
        <v>117</v>
      </c>
      <c r="B2412">
        <v>2011</v>
      </c>
      <c r="C2412">
        <v>17571.98446</v>
      </c>
    </row>
    <row r="2413" spans="1:3" x14ac:dyDescent="0.3">
      <c r="A2413" t="s">
        <v>117</v>
      </c>
      <c r="B2413">
        <v>2012</v>
      </c>
      <c r="C2413">
        <v>17293.806049999999</v>
      </c>
    </row>
    <row r="2414" spans="1:3" x14ac:dyDescent="0.3">
      <c r="A2414" t="s">
        <v>117</v>
      </c>
      <c r="B2414">
        <v>2013</v>
      </c>
      <c r="C2414">
        <v>18315.914680000002</v>
      </c>
    </row>
    <row r="2415" spans="1:3" x14ac:dyDescent="0.3">
      <c r="A2415" t="s">
        <v>117</v>
      </c>
      <c r="B2415">
        <v>2014</v>
      </c>
      <c r="C2415">
        <v>19923.227330000002</v>
      </c>
    </row>
    <row r="2416" spans="1:3" x14ac:dyDescent="0.3">
      <c r="A2416" t="s">
        <v>117</v>
      </c>
      <c r="B2416">
        <v>2015</v>
      </c>
      <c r="C2416">
        <v>20029.759829999999</v>
      </c>
    </row>
    <row r="2417" spans="1:3" x14ac:dyDescent="0.3">
      <c r="A2417" t="s">
        <v>117</v>
      </c>
      <c r="B2417">
        <v>2016</v>
      </c>
      <c r="C2417">
        <v>21068.43807</v>
      </c>
    </row>
    <row r="2418" spans="1:3" x14ac:dyDescent="0.3">
      <c r="A2418" t="s">
        <v>117</v>
      </c>
      <c r="B2418">
        <v>2017</v>
      </c>
      <c r="C2418">
        <v>22119.447059999999</v>
      </c>
    </row>
    <row r="2419" spans="1:3" x14ac:dyDescent="0.3">
      <c r="A2419" t="s">
        <v>117</v>
      </c>
      <c r="B2419">
        <v>2018</v>
      </c>
      <c r="C2419">
        <v>22540.31842</v>
      </c>
    </row>
    <row r="2420" spans="1:3" x14ac:dyDescent="0.3">
      <c r="A2420" t="s">
        <v>117</v>
      </c>
      <c r="B2420">
        <v>2019</v>
      </c>
      <c r="C2420">
        <v>23219.641930000002</v>
      </c>
    </row>
    <row r="2421" spans="1:3" x14ac:dyDescent="0.3">
      <c r="A2421" t="s">
        <v>117</v>
      </c>
      <c r="B2421">
        <v>2020</v>
      </c>
      <c r="C2421">
        <v>18553.423920000001</v>
      </c>
    </row>
    <row r="2422" spans="1:3" x14ac:dyDescent="0.3">
      <c r="A2422" t="s">
        <v>117</v>
      </c>
      <c r="B2422">
        <v>2021</v>
      </c>
      <c r="C2422">
        <v>18036.008529999999</v>
      </c>
    </row>
    <row r="2423" spans="1:3" x14ac:dyDescent="0.3">
      <c r="A2423" t="s">
        <v>117</v>
      </c>
      <c r="B2423">
        <v>2022</v>
      </c>
      <c r="C2423">
        <v>20593.609120000001</v>
      </c>
    </row>
    <row r="2424" spans="1:3" x14ac:dyDescent="0.3">
      <c r="A2424" t="s">
        <v>117</v>
      </c>
      <c r="B2424">
        <v>2023</v>
      </c>
      <c r="C2424">
        <v>22553.305649999998</v>
      </c>
    </row>
    <row r="2425" spans="1:3" x14ac:dyDescent="0.3">
      <c r="A2425" t="s">
        <v>118</v>
      </c>
      <c r="B2425">
        <v>2000</v>
      </c>
      <c r="C2425">
        <v>12257.02066</v>
      </c>
    </row>
    <row r="2426" spans="1:3" x14ac:dyDescent="0.3">
      <c r="A2426" t="s">
        <v>118</v>
      </c>
      <c r="B2426">
        <v>2001</v>
      </c>
      <c r="C2426">
        <v>11561.20717</v>
      </c>
    </row>
    <row r="2427" spans="1:3" x14ac:dyDescent="0.3">
      <c r="A2427" t="s">
        <v>118</v>
      </c>
      <c r="B2427">
        <v>2002</v>
      </c>
      <c r="C2427">
        <v>13165.083619999999</v>
      </c>
    </row>
    <row r="2428" spans="1:3" x14ac:dyDescent="0.3">
      <c r="A2428" t="s">
        <v>118</v>
      </c>
      <c r="B2428">
        <v>2003</v>
      </c>
      <c r="C2428">
        <v>14672.80575</v>
      </c>
    </row>
    <row r="2429" spans="1:3" x14ac:dyDescent="0.3">
      <c r="A2429" t="s">
        <v>118</v>
      </c>
      <c r="B2429">
        <v>2004</v>
      </c>
      <c r="C2429">
        <v>16496.13162</v>
      </c>
    </row>
    <row r="2430" spans="1:3" x14ac:dyDescent="0.3">
      <c r="A2430" t="s">
        <v>118</v>
      </c>
      <c r="B2430">
        <v>2005</v>
      </c>
      <c r="C2430">
        <v>19402.502629999999</v>
      </c>
    </row>
    <row r="2431" spans="1:3" x14ac:dyDescent="0.3">
      <c r="A2431" t="s">
        <v>118</v>
      </c>
      <c r="B2431">
        <v>2006</v>
      </c>
      <c r="C2431">
        <v>21743.477449999998</v>
      </c>
    </row>
    <row r="2432" spans="1:3" x14ac:dyDescent="0.3">
      <c r="A2432" t="s">
        <v>118</v>
      </c>
      <c r="B2432">
        <v>2007</v>
      </c>
      <c r="C2432">
        <v>24086.41044</v>
      </c>
    </row>
    <row r="2433" spans="1:3" x14ac:dyDescent="0.3">
      <c r="A2433" t="s">
        <v>118</v>
      </c>
      <c r="B2433">
        <v>2008</v>
      </c>
      <c r="C2433">
        <v>21350.42798</v>
      </c>
    </row>
    <row r="2434" spans="1:3" x14ac:dyDescent="0.3">
      <c r="A2434" t="s">
        <v>118</v>
      </c>
      <c r="B2434">
        <v>2009</v>
      </c>
      <c r="C2434">
        <v>19143.851610000002</v>
      </c>
    </row>
    <row r="2435" spans="1:3" x14ac:dyDescent="0.3">
      <c r="A2435" t="s">
        <v>118</v>
      </c>
      <c r="B2435">
        <v>2010</v>
      </c>
      <c r="C2435">
        <v>23079.260129999999</v>
      </c>
    </row>
    <row r="2436" spans="1:3" x14ac:dyDescent="0.3">
      <c r="A2436" t="s">
        <v>118</v>
      </c>
      <c r="B2436">
        <v>2011</v>
      </c>
      <c r="C2436">
        <v>25097.595430000001</v>
      </c>
    </row>
    <row r="2437" spans="1:3" x14ac:dyDescent="0.3">
      <c r="A2437" t="s">
        <v>118</v>
      </c>
      <c r="B2437">
        <v>2012</v>
      </c>
      <c r="C2437">
        <v>25459.168900000001</v>
      </c>
    </row>
    <row r="2438" spans="1:3" x14ac:dyDescent="0.3">
      <c r="A2438" t="s">
        <v>118</v>
      </c>
      <c r="B2438">
        <v>2013</v>
      </c>
      <c r="C2438">
        <v>27179.51701</v>
      </c>
    </row>
    <row r="2439" spans="1:3" x14ac:dyDescent="0.3">
      <c r="A2439" t="s">
        <v>118</v>
      </c>
      <c r="B2439">
        <v>2014</v>
      </c>
      <c r="C2439">
        <v>29252.931240000002</v>
      </c>
    </row>
    <row r="2440" spans="1:3" x14ac:dyDescent="0.3">
      <c r="A2440" t="s">
        <v>118</v>
      </c>
      <c r="B2440">
        <v>2015</v>
      </c>
      <c r="C2440">
        <v>28737.439170000001</v>
      </c>
    </row>
    <row r="2441" spans="1:3" x14ac:dyDescent="0.3">
      <c r="A2441" t="s">
        <v>118</v>
      </c>
      <c r="B2441">
        <v>2016</v>
      </c>
      <c r="C2441">
        <v>29280.440320000002</v>
      </c>
    </row>
    <row r="2442" spans="1:3" x14ac:dyDescent="0.3">
      <c r="A2442" t="s">
        <v>118</v>
      </c>
      <c r="B2442">
        <v>2017</v>
      </c>
      <c r="C2442">
        <v>31600.73587</v>
      </c>
    </row>
    <row r="2443" spans="1:3" x14ac:dyDescent="0.3">
      <c r="A2443" t="s">
        <v>118</v>
      </c>
      <c r="B2443">
        <v>2018</v>
      </c>
      <c r="C2443">
        <v>33447.156280000003</v>
      </c>
    </row>
    <row r="2444" spans="1:3" x14ac:dyDescent="0.3">
      <c r="A2444" t="s">
        <v>118</v>
      </c>
      <c r="B2444">
        <v>2019</v>
      </c>
      <c r="C2444">
        <v>31902.4169</v>
      </c>
    </row>
    <row r="2445" spans="1:3" x14ac:dyDescent="0.3">
      <c r="A2445" t="s">
        <v>118</v>
      </c>
      <c r="B2445">
        <v>2020</v>
      </c>
      <c r="C2445">
        <v>31721.298910000001</v>
      </c>
    </row>
    <row r="2446" spans="1:3" x14ac:dyDescent="0.3">
      <c r="A2446" t="s">
        <v>118</v>
      </c>
      <c r="B2446">
        <v>2021</v>
      </c>
      <c r="C2446">
        <v>35125.522499999999</v>
      </c>
    </row>
    <row r="2447" spans="1:3" x14ac:dyDescent="0.3">
      <c r="A2447" t="s">
        <v>118</v>
      </c>
      <c r="B2447">
        <v>2022</v>
      </c>
      <c r="C2447">
        <v>32394.683369999999</v>
      </c>
    </row>
    <row r="2448" spans="1:3" x14ac:dyDescent="0.3">
      <c r="A2448" t="s">
        <v>118</v>
      </c>
      <c r="B2448">
        <v>2023</v>
      </c>
      <c r="C2448">
        <v>33121.371290000003</v>
      </c>
    </row>
    <row r="2449" spans="1:3" x14ac:dyDescent="0.3">
      <c r="A2449" t="s">
        <v>119</v>
      </c>
      <c r="B2449">
        <v>2000</v>
      </c>
      <c r="C2449">
        <v>19493.888050000001</v>
      </c>
    </row>
    <row r="2450" spans="1:3" x14ac:dyDescent="0.3">
      <c r="A2450" t="s">
        <v>119</v>
      </c>
      <c r="B2450">
        <v>2001</v>
      </c>
      <c r="C2450">
        <v>17517.706150000002</v>
      </c>
    </row>
    <row r="2451" spans="1:3" x14ac:dyDescent="0.3">
      <c r="A2451" t="s">
        <v>119</v>
      </c>
      <c r="B2451">
        <v>2002</v>
      </c>
      <c r="C2451">
        <v>18626.77492</v>
      </c>
    </row>
    <row r="2452" spans="1:3" x14ac:dyDescent="0.3">
      <c r="A2452" t="s">
        <v>119</v>
      </c>
      <c r="B2452">
        <v>2003</v>
      </c>
      <c r="C2452">
        <v>22781.08282</v>
      </c>
    </row>
    <row r="2453" spans="1:3" x14ac:dyDescent="0.3">
      <c r="A2453" t="s">
        <v>119</v>
      </c>
      <c r="B2453">
        <v>2004</v>
      </c>
      <c r="C2453">
        <v>27601.40006</v>
      </c>
    </row>
    <row r="2454" spans="1:3" x14ac:dyDescent="0.3">
      <c r="A2454" t="s">
        <v>119</v>
      </c>
      <c r="B2454">
        <v>2005</v>
      </c>
      <c r="C2454">
        <v>36144.99495</v>
      </c>
    </row>
    <row r="2455" spans="1:3" x14ac:dyDescent="0.3">
      <c r="A2455" t="s">
        <v>119</v>
      </c>
      <c r="B2455">
        <v>2006</v>
      </c>
      <c r="C2455">
        <v>42970.696450000003</v>
      </c>
    </row>
    <row r="2456" spans="1:3" x14ac:dyDescent="0.3">
      <c r="A2456" t="s">
        <v>119</v>
      </c>
      <c r="B2456">
        <v>2007</v>
      </c>
      <c r="C2456">
        <v>45729.799339999998</v>
      </c>
    </row>
    <row r="2457" spans="1:3" x14ac:dyDescent="0.3">
      <c r="A2457" t="s">
        <v>119</v>
      </c>
      <c r="B2457">
        <v>2008</v>
      </c>
      <c r="C2457">
        <v>55595.48431</v>
      </c>
    </row>
    <row r="2458" spans="1:3" x14ac:dyDescent="0.3">
      <c r="A2458" t="s">
        <v>119</v>
      </c>
      <c r="B2458">
        <v>2009</v>
      </c>
      <c r="C2458">
        <v>37906.205190000001</v>
      </c>
    </row>
    <row r="2459" spans="1:3" x14ac:dyDescent="0.3">
      <c r="A2459" t="s">
        <v>119</v>
      </c>
      <c r="B2459">
        <v>2010</v>
      </c>
      <c r="C2459">
        <v>39212.465380000001</v>
      </c>
    </row>
    <row r="2460" spans="1:3" x14ac:dyDescent="0.3">
      <c r="A2460" t="s">
        <v>119</v>
      </c>
      <c r="B2460">
        <v>2011</v>
      </c>
      <c r="C2460">
        <v>48997.39372</v>
      </c>
    </row>
    <row r="2461" spans="1:3" x14ac:dyDescent="0.3">
      <c r="A2461" t="s">
        <v>119</v>
      </c>
      <c r="B2461">
        <v>2012</v>
      </c>
      <c r="C2461">
        <v>51270.979059999998</v>
      </c>
    </row>
    <row r="2462" spans="1:3" x14ac:dyDescent="0.3">
      <c r="A2462" t="s">
        <v>119</v>
      </c>
      <c r="B2462">
        <v>2013</v>
      </c>
      <c r="C2462">
        <v>47762.856699999997</v>
      </c>
    </row>
    <row r="2463" spans="1:3" x14ac:dyDescent="0.3">
      <c r="A2463" t="s">
        <v>119</v>
      </c>
      <c r="B2463">
        <v>2014</v>
      </c>
      <c r="C2463">
        <v>43239.882660000003</v>
      </c>
    </row>
    <row r="2464" spans="1:3" x14ac:dyDescent="0.3">
      <c r="A2464" t="s">
        <v>119</v>
      </c>
      <c r="B2464">
        <v>2015</v>
      </c>
      <c r="C2464">
        <v>29315.1931</v>
      </c>
    </row>
    <row r="2465" spans="1:3" x14ac:dyDescent="0.3">
      <c r="A2465" t="s">
        <v>119</v>
      </c>
      <c r="B2465">
        <v>2016</v>
      </c>
      <c r="C2465">
        <v>27026.772929999999</v>
      </c>
    </row>
    <row r="2466" spans="1:3" x14ac:dyDescent="0.3">
      <c r="A2466" t="s">
        <v>119</v>
      </c>
      <c r="B2466">
        <v>2017</v>
      </c>
      <c r="C2466">
        <v>29258.266299999999</v>
      </c>
    </row>
    <row r="2467" spans="1:3" x14ac:dyDescent="0.3">
      <c r="A2467" t="s">
        <v>119</v>
      </c>
      <c r="B2467">
        <v>2018</v>
      </c>
      <c r="C2467">
        <v>32012.187559999998</v>
      </c>
    </row>
    <row r="2468" spans="1:3" x14ac:dyDescent="0.3">
      <c r="A2468" t="s">
        <v>119</v>
      </c>
      <c r="B2468">
        <v>2019</v>
      </c>
      <c r="C2468">
        <v>31230.17295</v>
      </c>
    </row>
    <row r="2469" spans="1:3" x14ac:dyDescent="0.3">
      <c r="A2469" t="s">
        <v>119</v>
      </c>
      <c r="B2469">
        <v>2020</v>
      </c>
      <c r="C2469">
        <v>24656.433710000001</v>
      </c>
    </row>
    <row r="2470" spans="1:3" x14ac:dyDescent="0.3">
      <c r="A2470" t="s">
        <v>119</v>
      </c>
      <c r="B2470">
        <v>2021</v>
      </c>
      <c r="C2470">
        <v>33358.463150000003</v>
      </c>
    </row>
    <row r="2471" spans="1:3" x14ac:dyDescent="0.3">
      <c r="A2471" t="s">
        <v>119</v>
      </c>
      <c r="B2471">
        <v>2022</v>
      </c>
      <c r="C2471">
        <v>42823.827830000002</v>
      </c>
    </row>
    <row r="2472" spans="1:3" x14ac:dyDescent="0.3">
      <c r="A2472" t="s">
        <v>119</v>
      </c>
      <c r="B2472">
        <v>2023</v>
      </c>
      <c r="C2472">
        <v>37533.217720000001</v>
      </c>
    </row>
    <row r="2473" spans="1:3" x14ac:dyDescent="0.3">
      <c r="A2473" t="s">
        <v>120</v>
      </c>
      <c r="B2473">
        <v>2000</v>
      </c>
      <c r="C2473">
        <v>318.77091999999999</v>
      </c>
    </row>
    <row r="2474" spans="1:3" x14ac:dyDescent="0.3">
      <c r="A2474" t="s">
        <v>120</v>
      </c>
      <c r="B2474">
        <v>2001</v>
      </c>
      <c r="C2474">
        <v>320.41901000000001</v>
      </c>
    </row>
    <row r="2475" spans="1:3" x14ac:dyDescent="0.3">
      <c r="A2475" t="s">
        <v>120</v>
      </c>
      <c r="B2475">
        <v>2002</v>
      </c>
      <c r="C2475">
        <v>313.61844000000002</v>
      </c>
    </row>
    <row r="2476" spans="1:3" x14ac:dyDescent="0.3">
      <c r="A2476" t="s">
        <v>120</v>
      </c>
      <c r="B2476">
        <v>2003</v>
      </c>
      <c r="C2476">
        <v>355.65147999999999</v>
      </c>
    </row>
    <row r="2477" spans="1:3" x14ac:dyDescent="0.3">
      <c r="A2477" t="s">
        <v>120</v>
      </c>
      <c r="B2477">
        <v>2004</v>
      </c>
      <c r="C2477">
        <v>410.25132000000002</v>
      </c>
    </row>
    <row r="2478" spans="1:3" x14ac:dyDescent="0.3">
      <c r="A2478" t="s">
        <v>120</v>
      </c>
      <c r="B2478">
        <v>2005</v>
      </c>
      <c r="C2478">
        <v>467.37959000000001</v>
      </c>
    </row>
    <row r="2479" spans="1:3" x14ac:dyDescent="0.3">
      <c r="A2479" t="s">
        <v>120</v>
      </c>
      <c r="B2479">
        <v>2006</v>
      </c>
      <c r="C2479">
        <v>581.01000999999997</v>
      </c>
    </row>
    <row r="2480" spans="1:3" x14ac:dyDescent="0.3">
      <c r="A2480" t="s">
        <v>120</v>
      </c>
      <c r="B2480">
        <v>2007</v>
      </c>
      <c r="C2480">
        <v>699.04146000000003</v>
      </c>
    </row>
    <row r="2481" spans="1:3" x14ac:dyDescent="0.3">
      <c r="A2481" t="s">
        <v>120</v>
      </c>
      <c r="B2481">
        <v>2008</v>
      </c>
      <c r="C2481">
        <v>887.63959</v>
      </c>
    </row>
    <row r="2482" spans="1:3" x14ac:dyDescent="0.3">
      <c r="A2482" t="s">
        <v>120</v>
      </c>
      <c r="B2482">
        <v>2009</v>
      </c>
      <c r="C2482">
        <v>936.79019000000005</v>
      </c>
    </row>
    <row r="2483" spans="1:3" x14ac:dyDescent="0.3">
      <c r="A2483" t="s">
        <v>120</v>
      </c>
      <c r="B2483">
        <v>2010</v>
      </c>
      <c r="C2483">
        <v>1127.83482</v>
      </c>
    </row>
    <row r="2484" spans="1:3" x14ac:dyDescent="0.3">
      <c r="A2484" t="s">
        <v>120</v>
      </c>
      <c r="B2484">
        <v>2011</v>
      </c>
      <c r="C2484">
        <v>1363.72486</v>
      </c>
    </row>
    <row r="2485" spans="1:3" x14ac:dyDescent="0.3">
      <c r="A2485" t="s">
        <v>120</v>
      </c>
      <c r="B2485">
        <v>2012</v>
      </c>
      <c r="C2485">
        <v>1566.00935</v>
      </c>
    </row>
    <row r="2486" spans="1:3" x14ac:dyDescent="0.3">
      <c r="A2486" t="s">
        <v>120</v>
      </c>
      <c r="B2486">
        <v>2013</v>
      </c>
      <c r="C2486">
        <v>1815.4402399999999</v>
      </c>
    </row>
    <row r="2487" spans="1:3" x14ac:dyDescent="0.3">
      <c r="A2487" t="s">
        <v>120</v>
      </c>
      <c r="B2487">
        <v>2014</v>
      </c>
      <c r="C2487">
        <v>1984.50828</v>
      </c>
    </row>
    <row r="2488" spans="1:3" x14ac:dyDescent="0.3">
      <c r="A2488" t="s">
        <v>120</v>
      </c>
      <c r="B2488">
        <v>2015</v>
      </c>
      <c r="C2488">
        <v>2125.4589000000001</v>
      </c>
    </row>
    <row r="2489" spans="1:3" x14ac:dyDescent="0.3">
      <c r="A2489" t="s">
        <v>120</v>
      </c>
      <c r="B2489">
        <v>2016</v>
      </c>
      <c r="C2489">
        <v>2309.0500000000002</v>
      </c>
    </row>
    <row r="2490" spans="1:3" x14ac:dyDescent="0.3">
      <c r="A2490" t="s">
        <v>120</v>
      </c>
      <c r="B2490">
        <v>2017</v>
      </c>
      <c r="C2490">
        <v>2439.4624100000001</v>
      </c>
    </row>
    <row r="2491" spans="1:3" x14ac:dyDescent="0.3">
      <c r="A2491" t="s">
        <v>120</v>
      </c>
      <c r="B2491">
        <v>2018</v>
      </c>
      <c r="C2491">
        <v>2553.36042</v>
      </c>
    </row>
    <row r="2492" spans="1:3" x14ac:dyDescent="0.3">
      <c r="A2492" t="s">
        <v>120</v>
      </c>
      <c r="B2492">
        <v>2019</v>
      </c>
      <c r="C2492">
        <v>2598.5057900000002</v>
      </c>
    </row>
    <row r="2493" spans="1:3" x14ac:dyDescent="0.3">
      <c r="A2493" t="s">
        <v>120</v>
      </c>
      <c r="B2493">
        <v>2020</v>
      </c>
      <c r="C2493">
        <v>2593.35572</v>
      </c>
    </row>
    <row r="2494" spans="1:3" x14ac:dyDescent="0.3">
      <c r="A2494" t="s">
        <v>120</v>
      </c>
      <c r="B2494">
        <v>2021</v>
      </c>
      <c r="C2494">
        <v>2535.6234300000001</v>
      </c>
    </row>
    <row r="2495" spans="1:3" x14ac:dyDescent="0.3">
      <c r="A2495" t="s">
        <v>120</v>
      </c>
      <c r="B2495">
        <v>2022</v>
      </c>
      <c r="C2495">
        <v>2054.4307800000001</v>
      </c>
    </row>
    <row r="2496" spans="1:3" x14ac:dyDescent="0.3">
      <c r="A2496" t="s">
        <v>120</v>
      </c>
      <c r="B2496">
        <v>2023</v>
      </c>
      <c r="C2496">
        <v>2075.4014099999999</v>
      </c>
    </row>
    <row r="2497" spans="1:3" x14ac:dyDescent="0.3">
      <c r="A2497" t="s">
        <v>121</v>
      </c>
      <c r="B2497">
        <v>2000</v>
      </c>
      <c r="C2497">
        <v>3994.86114</v>
      </c>
    </row>
    <row r="2498" spans="1:3" x14ac:dyDescent="0.3">
      <c r="A2498" t="s">
        <v>121</v>
      </c>
      <c r="B2498">
        <v>2001</v>
      </c>
      <c r="C2498">
        <v>4021.1772599999999</v>
      </c>
    </row>
    <row r="2499" spans="1:3" x14ac:dyDescent="0.3">
      <c r="A2499" t="s">
        <v>121</v>
      </c>
      <c r="B2499">
        <v>2002</v>
      </c>
      <c r="C2499">
        <v>4307.1008300000003</v>
      </c>
    </row>
    <row r="2500" spans="1:3" x14ac:dyDescent="0.3">
      <c r="A2500" t="s">
        <v>121</v>
      </c>
      <c r="B2500">
        <v>2003</v>
      </c>
      <c r="C2500">
        <v>4458.1085800000001</v>
      </c>
    </row>
    <row r="2501" spans="1:3" x14ac:dyDescent="0.3">
      <c r="A2501" t="s">
        <v>121</v>
      </c>
      <c r="B2501">
        <v>2004</v>
      </c>
      <c r="C2501">
        <v>4625.3042500000001</v>
      </c>
    </row>
    <row r="2502" spans="1:3" x14ac:dyDescent="0.3">
      <c r="A2502" t="s">
        <v>121</v>
      </c>
      <c r="B2502">
        <v>2005</v>
      </c>
      <c r="C2502">
        <v>4630.0092100000002</v>
      </c>
    </row>
    <row r="2503" spans="1:3" x14ac:dyDescent="0.3">
      <c r="A2503" t="s">
        <v>121</v>
      </c>
      <c r="B2503">
        <v>2006</v>
      </c>
      <c r="C2503">
        <v>4665.9628000000002</v>
      </c>
    </row>
    <row r="2504" spans="1:3" x14ac:dyDescent="0.3">
      <c r="A2504" t="s">
        <v>121</v>
      </c>
      <c r="B2504">
        <v>2007</v>
      </c>
      <c r="C2504">
        <v>5162.0329599999995</v>
      </c>
    </row>
    <row r="2505" spans="1:3" x14ac:dyDescent="0.3">
      <c r="A2505" t="s">
        <v>121</v>
      </c>
      <c r="B2505">
        <v>2008</v>
      </c>
      <c r="C2505">
        <v>5957.6967500000001</v>
      </c>
    </row>
    <row r="2506" spans="1:3" x14ac:dyDescent="0.3">
      <c r="A2506" t="s">
        <v>121</v>
      </c>
      <c r="B2506">
        <v>2009</v>
      </c>
      <c r="C2506">
        <v>7149.7915000000003</v>
      </c>
    </row>
    <row r="2507" spans="1:3" x14ac:dyDescent="0.3">
      <c r="A2507" t="s">
        <v>121</v>
      </c>
      <c r="B2507">
        <v>2010</v>
      </c>
      <c r="C2507">
        <v>7695.2454100000004</v>
      </c>
    </row>
    <row r="2508" spans="1:3" x14ac:dyDescent="0.3">
      <c r="A2508" t="s">
        <v>121</v>
      </c>
      <c r="B2508">
        <v>2011</v>
      </c>
      <c r="C2508">
        <v>7914.1095699999996</v>
      </c>
    </row>
    <row r="2509" spans="1:3" x14ac:dyDescent="0.3">
      <c r="A2509" t="s">
        <v>121</v>
      </c>
      <c r="B2509">
        <v>2012</v>
      </c>
      <c r="C2509">
        <v>8500.1805600000007</v>
      </c>
    </row>
    <row r="2510" spans="1:3" x14ac:dyDescent="0.3">
      <c r="A2510" t="s">
        <v>121</v>
      </c>
      <c r="B2510">
        <v>2013</v>
      </c>
      <c r="C2510">
        <v>8255.2092100000009</v>
      </c>
    </row>
    <row r="2511" spans="1:3" x14ac:dyDescent="0.3">
      <c r="A2511" t="s">
        <v>121</v>
      </c>
      <c r="B2511">
        <v>2014</v>
      </c>
      <c r="C2511">
        <v>7665.3796899999998</v>
      </c>
    </row>
    <row r="2512" spans="1:3" x14ac:dyDescent="0.3">
      <c r="A2512" t="s">
        <v>121</v>
      </c>
      <c r="B2512">
        <v>2015</v>
      </c>
      <c r="C2512">
        <v>7802.75137</v>
      </c>
    </row>
    <row r="2513" spans="1:3" x14ac:dyDescent="0.3">
      <c r="A2513" t="s">
        <v>121</v>
      </c>
      <c r="B2513">
        <v>2016</v>
      </c>
      <c r="C2513">
        <v>8172.2994799999997</v>
      </c>
    </row>
    <row r="2514" spans="1:3" x14ac:dyDescent="0.3">
      <c r="A2514" t="s">
        <v>121</v>
      </c>
      <c r="B2514">
        <v>2017</v>
      </c>
      <c r="C2514">
        <v>8679.8974199999993</v>
      </c>
    </row>
    <row r="2515" spans="1:3" x14ac:dyDescent="0.3">
      <c r="A2515" t="s">
        <v>121</v>
      </c>
      <c r="B2515">
        <v>2018</v>
      </c>
      <c r="C2515">
        <v>9225.8451499999992</v>
      </c>
    </row>
    <row r="2516" spans="1:3" x14ac:dyDescent="0.3">
      <c r="A2516" t="s">
        <v>121</v>
      </c>
      <c r="B2516">
        <v>2019</v>
      </c>
      <c r="C2516">
        <v>8925.4218600000004</v>
      </c>
    </row>
    <row r="2517" spans="1:3" x14ac:dyDescent="0.3">
      <c r="A2517" t="s">
        <v>121</v>
      </c>
      <c r="B2517">
        <v>2020</v>
      </c>
      <c r="C2517">
        <v>5599.9575199999999</v>
      </c>
    </row>
    <row r="2518" spans="1:3" x14ac:dyDescent="0.3">
      <c r="A2518" t="s">
        <v>121</v>
      </c>
      <c r="B2518">
        <v>2021</v>
      </c>
      <c r="C2518">
        <v>4136.1465799999996</v>
      </c>
    </row>
    <row r="2519" spans="1:3" x14ac:dyDescent="0.3">
      <c r="A2519" t="s">
        <v>121</v>
      </c>
      <c r="B2519">
        <v>2022</v>
      </c>
      <c r="C2519">
        <v>3823.9380700000002</v>
      </c>
    </row>
    <row r="2520" spans="1:3" x14ac:dyDescent="0.3">
      <c r="A2520" t="s">
        <v>121</v>
      </c>
      <c r="B2520">
        <v>2023</v>
      </c>
      <c r="C2520">
        <v>3350.2970999999998</v>
      </c>
    </row>
    <row r="2521" spans="1:3" x14ac:dyDescent="0.3">
      <c r="A2521" t="s">
        <v>122</v>
      </c>
      <c r="B2521">
        <v>2000</v>
      </c>
      <c r="C2521">
        <v>301.87646999999998</v>
      </c>
    </row>
    <row r="2522" spans="1:3" x14ac:dyDescent="0.3">
      <c r="A2522" t="s">
        <v>122</v>
      </c>
      <c r="B2522">
        <v>2001</v>
      </c>
      <c r="C2522">
        <v>303.85881000000001</v>
      </c>
    </row>
    <row r="2523" spans="1:3" x14ac:dyDescent="0.3">
      <c r="A2523" t="s">
        <v>122</v>
      </c>
      <c r="B2523">
        <v>2002</v>
      </c>
      <c r="C2523">
        <v>302.88189</v>
      </c>
    </row>
    <row r="2524" spans="1:3" x14ac:dyDescent="0.3">
      <c r="A2524" t="s">
        <v>122</v>
      </c>
      <c r="B2524">
        <v>2003</v>
      </c>
      <c r="C2524">
        <v>242.44994</v>
      </c>
    </row>
    <row r="2525" spans="1:3" x14ac:dyDescent="0.3">
      <c r="A2525" t="s">
        <v>122</v>
      </c>
      <c r="B2525">
        <v>2004</v>
      </c>
      <c r="C2525">
        <v>287.27469000000002</v>
      </c>
    </row>
    <row r="2526" spans="1:3" x14ac:dyDescent="0.3">
      <c r="A2526" t="s">
        <v>122</v>
      </c>
      <c r="B2526">
        <v>2005</v>
      </c>
      <c r="C2526">
        <v>290.54120999999998</v>
      </c>
    </row>
    <row r="2527" spans="1:3" x14ac:dyDescent="0.3">
      <c r="A2527" t="s">
        <v>122</v>
      </c>
      <c r="B2527">
        <v>2006</v>
      </c>
      <c r="C2527">
        <v>323.84123</v>
      </c>
    </row>
    <row r="2528" spans="1:3" x14ac:dyDescent="0.3">
      <c r="A2528" t="s">
        <v>122</v>
      </c>
      <c r="B2528">
        <v>2007</v>
      </c>
      <c r="C2528">
        <v>377.95163000000002</v>
      </c>
    </row>
    <row r="2529" spans="1:3" x14ac:dyDescent="0.3">
      <c r="A2529" t="s">
        <v>122</v>
      </c>
      <c r="B2529">
        <v>2008</v>
      </c>
      <c r="C2529">
        <v>456.1447</v>
      </c>
    </row>
    <row r="2530" spans="1:3" x14ac:dyDescent="0.3">
      <c r="A2530" t="s">
        <v>122</v>
      </c>
      <c r="B2530">
        <v>2009</v>
      </c>
      <c r="C2530">
        <v>452.74522999999999</v>
      </c>
    </row>
    <row r="2531" spans="1:3" x14ac:dyDescent="0.3">
      <c r="A2531" t="s">
        <v>122</v>
      </c>
      <c r="B2531">
        <v>2010</v>
      </c>
      <c r="C2531">
        <v>497.02037000000001</v>
      </c>
    </row>
    <row r="2532" spans="1:3" x14ac:dyDescent="0.3">
      <c r="A2532" t="s">
        <v>122</v>
      </c>
      <c r="B2532">
        <v>2011</v>
      </c>
      <c r="C2532">
        <v>573.52642000000003</v>
      </c>
    </row>
    <row r="2533" spans="1:3" x14ac:dyDescent="0.3">
      <c r="A2533" t="s">
        <v>122</v>
      </c>
      <c r="B2533">
        <v>2012</v>
      </c>
      <c r="C2533">
        <v>644.45558000000005</v>
      </c>
    </row>
    <row r="2534" spans="1:3" x14ac:dyDescent="0.3">
      <c r="A2534" t="s">
        <v>122</v>
      </c>
      <c r="B2534">
        <v>2013</v>
      </c>
      <c r="C2534">
        <v>717.63575000000003</v>
      </c>
    </row>
    <row r="2535" spans="1:3" x14ac:dyDescent="0.3">
      <c r="A2535" t="s">
        <v>122</v>
      </c>
      <c r="B2535">
        <v>2014</v>
      </c>
      <c r="C2535">
        <v>713.73487999999998</v>
      </c>
    </row>
    <row r="2536" spans="1:3" x14ac:dyDescent="0.3">
      <c r="A2536" t="s">
        <v>122</v>
      </c>
      <c r="B2536">
        <v>2015</v>
      </c>
      <c r="C2536">
        <v>699.66295000000002</v>
      </c>
    </row>
    <row r="2537" spans="1:3" x14ac:dyDescent="0.3">
      <c r="A2537" t="s">
        <v>122</v>
      </c>
      <c r="B2537">
        <v>2016</v>
      </c>
      <c r="C2537">
        <v>722.13122999999996</v>
      </c>
    </row>
    <row r="2538" spans="1:3" x14ac:dyDescent="0.3">
      <c r="A2538" t="s">
        <v>122</v>
      </c>
      <c r="B2538">
        <v>2017</v>
      </c>
      <c r="C2538">
        <v>706.89269000000002</v>
      </c>
    </row>
    <row r="2539" spans="1:3" x14ac:dyDescent="0.3">
      <c r="A2539" t="s">
        <v>122</v>
      </c>
      <c r="B2539">
        <v>2018</v>
      </c>
      <c r="C2539">
        <v>700.03704000000005</v>
      </c>
    </row>
    <row r="2540" spans="1:3" x14ac:dyDescent="0.3">
      <c r="A2540" t="s">
        <v>122</v>
      </c>
      <c r="B2540">
        <v>2019</v>
      </c>
      <c r="C2540">
        <v>665.87845000000004</v>
      </c>
    </row>
    <row r="2541" spans="1:3" x14ac:dyDescent="0.3">
      <c r="A2541" t="s">
        <v>122</v>
      </c>
      <c r="B2541">
        <v>2020</v>
      </c>
      <c r="C2541">
        <v>624.28971000000001</v>
      </c>
    </row>
    <row r="2542" spans="1:3" x14ac:dyDescent="0.3">
      <c r="A2542" t="s">
        <v>122</v>
      </c>
      <c r="B2542">
        <v>2021</v>
      </c>
      <c r="C2542">
        <v>676.44293000000005</v>
      </c>
    </row>
    <row r="2543" spans="1:3" x14ac:dyDescent="0.3">
      <c r="A2543" t="s">
        <v>122</v>
      </c>
      <c r="B2543">
        <v>2022</v>
      </c>
      <c r="C2543">
        <v>754.53285000000005</v>
      </c>
    </row>
    <row r="2544" spans="1:3" x14ac:dyDescent="0.3">
      <c r="A2544" t="s">
        <v>122</v>
      </c>
      <c r="B2544">
        <v>2023</v>
      </c>
      <c r="C2544">
        <v>799.50139999999999</v>
      </c>
    </row>
    <row r="2545" spans="1:3" x14ac:dyDescent="0.3">
      <c r="A2545" t="s">
        <v>123</v>
      </c>
      <c r="B2545">
        <v>2000</v>
      </c>
      <c r="C2545">
        <v>7424.3478699999996</v>
      </c>
    </row>
    <row r="2546" spans="1:3" x14ac:dyDescent="0.3">
      <c r="A2546" t="s">
        <v>123</v>
      </c>
      <c r="B2546">
        <v>2001</v>
      </c>
      <c r="C2546">
        <v>6465.6249100000005</v>
      </c>
    </row>
    <row r="2547" spans="1:3" x14ac:dyDescent="0.3">
      <c r="A2547" t="s">
        <v>123</v>
      </c>
      <c r="B2547">
        <v>2002</v>
      </c>
      <c r="C2547">
        <v>3789.2052699999999</v>
      </c>
    </row>
    <row r="2548" spans="1:3" x14ac:dyDescent="0.3">
      <c r="A2548" t="s">
        <v>123</v>
      </c>
      <c r="B2548">
        <v>2003</v>
      </c>
      <c r="C2548">
        <v>4738.8284800000001</v>
      </c>
    </row>
    <row r="2549" spans="1:3" x14ac:dyDescent="0.3">
      <c r="A2549" t="s">
        <v>123</v>
      </c>
      <c r="B2549">
        <v>2004</v>
      </c>
      <c r="C2549">
        <v>5823.6379399999996</v>
      </c>
    </row>
    <row r="2550" spans="1:3" x14ac:dyDescent="0.3">
      <c r="A2550" t="s">
        <v>123</v>
      </c>
      <c r="B2550">
        <v>2005</v>
      </c>
      <c r="C2550">
        <v>8108.05152</v>
      </c>
    </row>
    <row r="2551" spans="1:3" x14ac:dyDescent="0.3">
      <c r="A2551" t="s">
        <v>123</v>
      </c>
      <c r="B2551">
        <v>2006</v>
      </c>
      <c r="C2551">
        <v>10060.35817</v>
      </c>
    </row>
    <row r="2552" spans="1:3" x14ac:dyDescent="0.3">
      <c r="A2552" t="s">
        <v>123</v>
      </c>
      <c r="B2552">
        <v>2007</v>
      </c>
      <c r="C2552">
        <v>11158.1111</v>
      </c>
    </row>
    <row r="2553" spans="1:3" x14ac:dyDescent="0.3">
      <c r="A2553" t="s">
        <v>123</v>
      </c>
      <c r="B2553">
        <v>2008</v>
      </c>
      <c r="C2553">
        <v>13921.903710000001</v>
      </c>
    </row>
    <row r="2554" spans="1:3" x14ac:dyDescent="0.3">
      <c r="A2554" t="s">
        <v>123</v>
      </c>
      <c r="B2554">
        <v>2009</v>
      </c>
      <c r="C2554">
        <v>9560.80753</v>
      </c>
    </row>
    <row r="2555" spans="1:3" x14ac:dyDescent="0.3">
      <c r="A2555" t="s">
        <v>123</v>
      </c>
      <c r="B2555">
        <v>2010</v>
      </c>
      <c r="C2555">
        <v>11611.362349999999</v>
      </c>
    </row>
    <row r="2556" spans="1:3" x14ac:dyDescent="0.3">
      <c r="A2556" t="s">
        <v>123</v>
      </c>
      <c r="B2556">
        <v>2011</v>
      </c>
      <c r="C2556">
        <v>7784.1363600000004</v>
      </c>
    </row>
    <row r="2557" spans="1:3" x14ac:dyDescent="0.3">
      <c r="A2557" t="s">
        <v>123</v>
      </c>
      <c r="B2557">
        <v>2012</v>
      </c>
      <c r="C2557">
        <v>15765.41527</v>
      </c>
    </row>
    <row r="2558" spans="1:3" x14ac:dyDescent="0.3">
      <c r="A2558" t="s">
        <v>123</v>
      </c>
      <c r="B2558">
        <v>2013</v>
      </c>
      <c r="C2558">
        <v>12589.52794</v>
      </c>
    </row>
    <row r="2559" spans="1:3" x14ac:dyDescent="0.3">
      <c r="A2559" t="s">
        <v>123</v>
      </c>
      <c r="B2559">
        <v>2014</v>
      </c>
      <c r="C2559">
        <v>9408.7530399999996</v>
      </c>
    </row>
    <row r="2560" spans="1:3" x14ac:dyDescent="0.3">
      <c r="A2560" t="s">
        <v>123</v>
      </c>
      <c r="B2560">
        <v>2015</v>
      </c>
      <c r="C2560">
        <v>7867.5149300000003</v>
      </c>
    </row>
    <row r="2561" spans="1:3" x14ac:dyDescent="0.3">
      <c r="A2561" t="s">
        <v>123</v>
      </c>
      <c r="B2561">
        <v>2016</v>
      </c>
      <c r="C2561">
        <v>7945.0042199999998</v>
      </c>
    </row>
    <row r="2562" spans="1:3" x14ac:dyDescent="0.3">
      <c r="A2562" t="s">
        <v>123</v>
      </c>
      <c r="B2562">
        <v>2017</v>
      </c>
      <c r="C2562">
        <v>10529.11635</v>
      </c>
    </row>
    <row r="2563" spans="1:3" x14ac:dyDescent="0.3">
      <c r="A2563" t="s">
        <v>123</v>
      </c>
      <c r="B2563">
        <v>2018</v>
      </c>
      <c r="C2563">
        <v>11838.295819999999</v>
      </c>
    </row>
    <row r="2564" spans="1:3" x14ac:dyDescent="0.3">
      <c r="A2564" t="s">
        <v>123</v>
      </c>
      <c r="B2564">
        <v>2019</v>
      </c>
      <c r="C2564">
        <v>10972.90252</v>
      </c>
    </row>
    <row r="2565" spans="1:3" x14ac:dyDescent="0.3">
      <c r="A2565" t="s">
        <v>123</v>
      </c>
      <c r="B2565">
        <v>2020</v>
      </c>
      <c r="C2565">
        <v>9872.1111400000009</v>
      </c>
    </row>
    <row r="2566" spans="1:3" x14ac:dyDescent="0.3">
      <c r="A2566" t="s">
        <v>123</v>
      </c>
      <c r="B2566">
        <v>2021</v>
      </c>
      <c r="C2566">
        <v>7094.99982</v>
      </c>
    </row>
    <row r="2567" spans="1:3" x14ac:dyDescent="0.3">
      <c r="A2567" t="s">
        <v>123</v>
      </c>
      <c r="B2567">
        <v>2022</v>
      </c>
      <c r="C2567">
        <v>8211.3809500000007</v>
      </c>
    </row>
    <row r="2568" spans="1:3" x14ac:dyDescent="0.3">
      <c r="A2568" t="s">
        <v>123</v>
      </c>
      <c r="B2568">
        <v>2023</v>
      </c>
      <c r="C2568">
        <v>7329.9765399999997</v>
      </c>
    </row>
    <row r="2569" spans="1:3" x14ac:dyDescent="0.3">
      <c r="A2569" t="s">
        <v>124</v>
      </c>
      <c r="B2569">
        <v>2000</v>
      </c>
      <c r="C2569">
        <v>5846.9754999999996</v>
      </c>
    </row>
    <row r="2570" spans="1:3" x14ac:dyDescent="0.3">
      <c r="A2570" t="s">
        <v>124</v>
      </c>
      <c r="B2570">
        <v>2001</v>
      </c>
      <c r="C2570">
        <v>5558.0693700000002</v>
      </c>
    </row>
    <row r="2571" spans="1:3" x14ac:dyDescent="0.3">
      <c r="A2571" t="s">
        <v>124</v>
      </c>
      <c r="B2571">
        <v>2002</v>
      </c>
      <c r="C2571">
        <v>5562.45712</v>
      </c>
    </row>
    <row r="2572" spans="1:3" x14ac:dyDescent="0.3">
      <c r="A2572" t="s">
        <v>124</v>
      </c>
      <c r="B2572">
        <v>2003</v>
      </c>
      <c r="C2572">
        <v>6055.9679599999999</v>
      </c>
    </row>
    <row r="2573" spans="1:3" x14ac:dyDescent="0.3">
      <c r="A2573" t="s">
        <v>124</v>
      </c>
      <c r="B2573">
        <v>2004</v>
      </c>
      <c r="C2573">
        <v>6494.6003499999997</v>
      </c>
    </row>
    <row r="2574" spans="1:3" x14ac:dyDescent="0.3">
      <c r="A2574" t="s">
        <v>124</v>
      </c>
      <c r="B2574">
        <v>2005</v>
      </c>
      <c r="C2574">
        <v>6866.0923899999998</v>
      </c>
    </row>
    <row r="2575" spans="1:3" x14ac:dyDescent="0.3">
      <c r="A2575" t="s">
        <v>124</v>
      </c>
      <c r="B2575">
        <v>2006</v>
      </c>
      <c r="C2575">
        <v>7618.90542</v>
      </c>
    </row>
    <row r="2576" spans="1:3" x14ac:dyDescent="0.3">
      <c r="A2576" t="s">
        <v>124</v>
      </c>
      <c r="B2576">
        <v>2007</v>
      </c>
      <c r="C2576">
        <v>7975.7925400000004</v>
      </c>
    </row>
    <row r="2577" spans="1:3" x14ac:dyDescent="0.3">
      <c r="A2577" t="s">
        <v>124</v>
      </c>
      <c r="B2577">
        <v>2008</v>
      </c>
      <c r="C2577">
        <v>8528.6820800000005</v>
      </c>
    </row>
    <row r="2578" spans="1:3" x14ac:dyDescent="0.3">
      <c r="A2578" t="s">
        <v>124</v>
      </c>
      <c r="B2578">
        <v>2009</v>
      </c>
      <c r="C2578">
        <v>8259.3223400000006</v>
      </c>
    </row>
    <row r="2579" spans="1:3" x14ac:dyDescent="0.3">
      <c r="A2579" t="s">
        <v>124</v>
      </c>
      <c r="B2579">
        <v>2010</v>
      </c>
      <c r="C2579">
        <v>8672.2156699999996</v>
      </c>
    </row>
    <row r="2580" spans="1:3" x14ac:dyDescent="0.3">
      <c r="A2580" t="s">
        <v>124</v>
      </c>
      <c r="B2580">
        <v>2011</v>
      </c>
      <c r="C2580">
        <v>9110.7518099999998</v>
      </c>
    </row>
    <row r="2581" spans="1:3" x14ac:dyDescent="0.3">
      <c r="A2581" t="s">
        <v>124</v>
      </c>
      <c r="B2581">
        <v>2012</v>
      </c>
      <c r="C2581">
        <v>9231.5762500000001</v>
      </c>
    </row>
    <row r="2582" spans="1:3" x14ac:dyDescent="0.3">
      <c r="A2582" t="s">
        <v>124</v>
      </c>
      <c r="B2582">
        <v>2013</v>
      </c>
      <c r="C2582">
        <v>9542.7135699999999</v>
      </c>
    </row>
    <row r="2583" spans="1:3" x14ac:dyDescent="0.3">
      <c r="A2583" t="s">
        <v>124</v>
      </c>
      <c r="B2583">
        <v>2014</v>
      </c>
      <c r="C2583">
        <v>10006.55125</v>
      </c>
    </row>
    <row r="2584" spans="1:3" x14ac:dyDescent="0.3">
      <c r="A2584" t="s">
        <v>124</v>
      </c>
      <c r="B2584">
        <v>2015</v>
      </c>
      <c r="C2584">
        <v>10292.73353</v>
      </c>
    </row>
    <row r="2585" spans="1:3" x14ac:dyDescent="0.3">
      <c r="A2585" t="s">
        <v>124</v>
      </c>
      <c r="B2585">
        <v>2016</v>
      </c>
      <c r="C2585">
        <v>10591.875</v>
      </c>
    </row>
    <row r="2586" spans="1:3" x14ac:dyDescent="0.3">
      <c r="A2586" t="s">
        <v>124</v>
      </c>
      <c r="B2586">
        <v>2017</v>
      </c>
      <c r="C2586">
        <v>11280.59303</v>
      </c>
    </row>
    <row r="2587" spans="1:3" x14ac:dyDescent="0.3">
      <c r="A2587" t="s">
        <v>124</v>
      </c>
      <c r="B2587">
        <v>2018</v>
      </c>
      <c r="C2587">
        <v>11585.691870000001</v>
      </c>
    </row>
    <row r="2588" spans="1:3" x14ac:dyDescent="0.3">
      <c r="A2588" t="s">
        <v>124</v>
      </c>
      <c r="B2588">
        <v>2019</v>
      </c>
      <c r="C2588">
        <v>11714.89755</v>
      </c>
    </row>
    <row r="2589" spans="1:3" x14ac:dyDescent="0.3">
      <c r="A2589" t="s">
        <v>124</v>
      </c>
      <c r="B2589">
        <v>2020</v>
      </c>
      <c r="C2589">
        <v>8356.6785600000003</v>
      </c>
    </row>
    <row r="2590" spans="1:3" x14ac:dyDescent="0.3">
      <c r="A2590" t="s">
        <v>124</v>
      </c>
      <c r="B2590">
        <v>2021</v>
      </c>
      <c r="C2590">
        <v>10213.11544</v>
      </c>
    </row>
    <row r="2591" spans="1:3" x14ac:dyDescent="0.3">
      <c r="A2591" t="s">
        <v>124</v>
      </c>
      <c r="B2591">
        <v>2022</v>
      </c>
      <c r="C2591">
        <v>13030.92895</v>
      </c>
    </row>
    <row r="2592" spans="1:3" x14ac:dyDescent="0.3">
      <c r="A2592" t="s">
        <v>124</v>
      </c>
      <c r="B2592">
        <v>2023</v>
      </c>
      <c r="C2592">
        <v>13980.094080000001</v>
      </c>
    </row>
    <row r="2593" spans="1:3" x14ac:dyDescent="0.3">
      <c r="A2593" t="s">
        <v>125</v>
      </c>
      <c r="B2593">
        <v>2000</v>
      </c>
      <c r="C2593">
        <v>75210.133180000004</v>
      </c>
    </row>
    <row r="2594" spans="1:3" x14ac:dyDescent="0.3">
      <c r="A2594" t="s">
        <v>125</v>
      </c>
      <c r="B2594">
        <v>2001</v>
      </c>
      <c r="C2594">
        <v>74658.453940000007</v>
      </c>
    </row>
    <row r="2595" spans="1:3" x14ac:dyDescent="0.3">
      <c r="A2595" t="s">
        <v>125</v>
      </c>
      <c r="B2595">
        <v>2002</v>
      </c>
      <c r="C2595">
        <v>79797.546889999998</v>
      </c>
    </row>
    <row r="2596" spans="1:3" x14ac:dyDescent="0.3">
      <c r="A2596" t="s">
        <v>125</v>
      </c>
      <c r="B2596">
        <v>2003</v>
      </c>
      <c r="C2596">
        <v>90317.736810000002</v>
      </c>
    </row>
    <row r="2597" spans="1:3" x14ac:dyDescent="0.3">
      <c r="A2597" t="s">
        <v>125</v>
      </c>
      <c r="B2597">
        <v>2004</v>
      </c>
      <c r="C2597">
        <v>100710.60635</v>
      </c>
    </row>
    <row r="2598" spans="1:3" x14ac:dyDescent="0.3">
      <c r="A2598" t="s">
        <v>125</v>
      </c>
      <c r="B2598">
        <v>2005</v>
      </c>
      <c r="C2598">
        <v>105751.49890999999</v>
      </c>
    </row>
    <row r="2599" spans="1:3" x14ac:dyDescent="0.3">
      <c r="A2599" t="s">
        <v>125</v>
      </c>
      <c r="B2599">
        <v>2006</v>
      </c>
      <c r="C2599">
        <v>114652.24243</v>
      </c>
    </row>
    <row r="2600" spans="1:3" x14ac:dyDescent="0.3">
      <c r="A2600" t="s">
        <v>125</v>
      </c>
      <c r="B2600">
        <v>2007</v>
      </c>
      <c r="C2600">
        <v>130908.38967999999</v>
      </c>
    </row>
    <row r="2601" spans="1:3" x14ac:dyDescent="0.3">
      <c r="A2601" t="s">
        <v>125</v>
      </c>
      <c r="B2601">
        <v>2008</v>
      </c>
      <c r="C2601">
        <v>143540.57342999999</v>
      </c>
    </row>
    <row r="2602" spans="1:3" x14ac:dyDescent="0.3">
      <c r="A2602" t="s">
        <v>125</v>
      </c>
      <c r="B2602">
        <v>2009</v>
      </c>
      <c r="C2602">
        <v>126261.39728</v>
      </c>
    </row>
    <row r="2603" spans="1:3" x14ac:dyDescent="0.3">
      <c r="A2603" t="s">
        <v>125</v>
      </c>
      <c r="B2603">
        <v>2010</v>
      </c>
      <c r="C2603">
        <v>141466.82732000001</v>
      </c>
    </row>
    <row r="2604" spans="1:3" x14ac:dyDescent="0.3">
      <c r="A2604" t="s">
        <v>125</v>
      </c>
      <c r="B2604">
        <v>2011</v>
      </c>
      <c r="C2604">
        <v>158603.60897</v>
      </c>
    </row>
    <row r="2605" spans="1:3" x14ac:dyDescent="0.3">
      <c r="A2605" t="s">
        <v>125</v>
      </c>
      <c r="B2605">
        <v>2012</v>
      </c>
      <c r="C2605">
        <v>149461.78557000001</v>
      </c>
    </row>
    <row r="2606" spans="1:3" x14ac:dyDescent="0.3">
      <c r="A2606" t="s">
        <v>125</v>
      </c>
      <c r="B2606">
        <v>2013</v>
      </c>
      <c r="C2606">
        <v>173659.4118</v>
      </c>
    </row>
    <row r="2607" spans="1:3" x14ac:dyDescent="0.3">
      <c r="A2607" t="s">
        <v>125</v>
      </c>
      <c r="B2607">
        <v>2014</v>
      </c>
      <c r="C2607">
        <v>179467.51616999999</v>
      </c>
    </row>
    <row r="2608" spans="1:3" x14ac:dyDescent="0.3">
      <c r="A2608" t="s">
        <v>125</v>
      </c>
      <c r="B2608">
        <v>2015</v>
      </c>
      <c r="C2608">
        <v>167809.26986999999</v>
      </c>
    </row>
    <row r="2609" spans="1:3" x14ac:dyDescent="0.3">
      <c r="A2609" t="s">
        <v>125</v>
      </c>
      <c r="B2609">
        <v>2016</v>
      </c>
      <c r="C2609">
        <v>165845.9952</v>
      </c>
    </row>
    <row r="2610" spans="1:3" x14ac:dyDescent="0.3">
      <c r="A2610" t="s">
        <v>125</v>
      </c>
      <c r="B2610">
        <v>2017</v>
      </c>
      <c r="C2610">
        <v>170875.68207000001</v>
      </c>
    </row>
    <row r="2611" spans="1:3" x14ac:dyDescent="0.3">
      <c r="A2611" t="s">
        <v>125</v>
      </c>
      <c r="B2611">
        <v>2018</v>
      </c>
      <c r="C2611">
        <v>175286.67902000001</v>
      </c>
    </row>
    <row r="2612" spans="1:3" x14ac:dyDescent="0.3">
      <c r="A2612" t="s">
        <v>125</v>
      </c>
      <c r="B2612">
        <v>2019</v>
      </c>
      <c r="C2612">
        <v>167259.16031000001</v>
      </c>
    </row>
    <row r="2613" spans="1:3" x14ac:dyDescent="0.3">
      <c r="A2613" t="s">
        <v>125</v>
      </c>
      <c r="B2613">
        <v>2020</v>
      </c>
      <c r="C2613">
        <v>165287.18677</v>
      </c>
    </row>
    <row r="2614" spans="1:3" x14ac:dyDescent="0.3">
      <c r="A2614" t="s">
        <v>125</v>
      </c>
      <c r="B2614">
        <v>2021</v>
      </c>
      <c r="C2614">
        <v>197504.54894000001</v>
      </c>
    </row>
    <row r="2615" spans="1:3" x14ac:dyDescent="0.3">
      <c r="A2615" t="s">
        <v>125</v>
      </c>
      <c r="B2615">
        <v>2022</v>
      </c>
      <c r="C2615">
        <v>187267.13238</v>
      </c>
    </row>
    <row r="2616" spans="1:3" x14ac:dyDescent="0.3">
      <c r="A2616" t="s">
        <v>126</v>
      </c>
      <c r="B2616">
        <v>2000</v>
      </c>
      <c r="C2616">
        <v>869.75349000000006</v>
      </c>
    </row>
    <row r="2617" spans="1:3" x14ac:dyDescent="0.3">
      <c r="A2617" t="s">
        <v>126</v>
      </c>
      <c r="B2617">
        <v>2001</v>
      </c>
      <c r="C2617">
        <v>832.42732000000001</v>
      </c>
    </row>
    <row r="2618" spans="1:3" x14ac:dyDescent="0.3">
      <c r="A2618" t="s">
        <v>126</v>
      </c>
      <c r="B2618">
        <v>2002</v>
      </c>
      <c r="C2618">
        <v>865.30214000000001</v>
      </c>
    </row>
    <row r="2619" spans="1:3" x14ac:dyDescent="0.3">
      <c r="A2619" t="s">
        <v>126</v>
      </c>
      <c r="B2619">
        <v>2003</v>
      </c>
      <c r="C2619">
        <v>978.16864999999996</v>
      </c>
    </row>
    <row r="2620" spans="1:3" x14ac:dyDescent="0.3">
      <c r="A2620" t="s">
        <v>126</v>
      </c>
      <c r="B2620">
        <v>2004</v>
      </c>
      <c r="C2620">
        <v>1060.1369400000001</v>
      </c>
    </row>
    <row r="2621" spans="1:3" x14ac:dyDescent="0.3">
      <c r="A2621" t="s">
        <v>126</v>
      </c>
      <c r="B2621">
        <v>2005</v>
      </c>
      <c r="C2621">
        <v>1240.5183099999999</v>
      </c>
    </row>
    <row r="2622" spans="1:3" x14ac:dyDescent="0.3">
      <c r="A2622" t="s">
        <v>126</v>
      </c>
      <c r="B2622">
        <v>2006</v>
      </c>
      <c r="C2622">
        <v>1423.1906200000001</v>
      </c>
    </row>
    <row r="2623" spans="1:3" x14ac:dyDescent="0.3">
      <c r="A2623" t="s">
        <v>126</v>
      </c>
      <c r="B2623">
        <v>2007</v>
      </c>
      <c r="C2623">
        <v>1611.1755900000001</v>
      </c>
    </row>
    <row r="2624" spans="1:3" x14ac:dyDescent="0.3">
      <c r="A2624" t="s">
        <v>126</v>
      </c>
      <c r="B2624">
        <v>2008</v>
      </c>
      <c r="C2624">
        <v>2007.02666</v>
      </c>
    </row>
    <row r="2625" spans="1:3" x14ac:dyDescent="0.3">
      <c r="A2625" t="s">
        <v>126</v>
      </c>
      <c r="B2625">
        <v>2009</v>
      </c>
      <c r="C2625">
        <v>2053.7664500000001</v>
      </c>
    </row>
    <row r="2626" spans="1:3" x14ac:dyDescent="0.3">
      <c r="A2626" t="s">
        <v>126</v>
      </c>
      <c r="B2626">
        <v>2010</v>
      </c>
      <c r="C2626">
        <v>2836.9741100000001</v>
      </c>
    </row>
    <row r="2627" spans="1:3" x14ac:dyDescent="0.3">
      <c r="A2627" t="s">
        <v>126</v>
      </c>
      <c r="B2627">
        <v>2011</v>
      </c>
      <c r="C2627">
        <v>3248.0402100000001</v>
      </c>
    </row>
    <row r="2628" spans="1:3" x14ac:dyDescent="0.3">
      <c r="A2628" t="s">
        <v>126</v>
      </c>
      <c r="B2628">
        <v>2012</v>
      </c>
      <c r="C2628">
        <v>3351.89248</v>
      </c>
    </row>
    <row r="2629" spans="1:3" x14ac:dyDescent="0.3">
      <c r="A2629" t="s">
        <v>126</v>
      </c>
      <c r="B2629">
        <v>2013</v>
      </c>
      <c r="C2629">
        <v>3643.8324499999999</v>
      </c>
    </row>
    <row r="2630" spans="1:3" x14ac:dyDescent="0.3">
      <c r="A2630" t="s">
        <v>126</v>
      </c>
      <c r="B2630">
        <v>2014</v>
      </c>
      <c r="C2630">
        <v>3885.6236199999998</v>
      </c>
    </row>
    <row r="2631" spans="1:3" x14ac:dyDescent="0.3">
      <c r="A2631" t="s">
        <v>126</v>
      </c>
      <c r="B2631">
        <v>2015</v>
      </c>
      <c r="C2631">
        <v>3990.3531200000002</v>
      </c>
    </row>
    <row r="2632" spans="1:3" x14ac:dyDescent="0.3">
      <c r="A2632" t="s">
        <v>126</v>
      </c>
      <c r="B2632">
        <v>2016</v>
      </c>
      <c r="C2632">
        <v>4107.82978</v>
      </c>
    </row>
    <row r="2633" spans="1:3" x14ac:dyDescent="0.3">
      <c r="A2633" t="s">
        <v>126</v>
      </c>
      <c r="B2633">
        <v>2017</v>
      </c>
      <c r="C2633">
        <v>4388.2019099999998</v>
      </c>
    </row>
    <row r="2634" spans="1:3" x14ac:dyDescent="0.3">
      <c r="A2634" t="s">
        <v>126</v>
      </c>
      <c r="B2634">
        <v>2018</v>
      </c>
      <c r="C2634">
        <v>4360.5847299999996</v>
      </c>
    </row>
    <row r="2635" spans="1:3" x14ac:dyDescent="0.3">
      <c r="A2635" t="s">
        <v>126</v>
      </c>
      <c r="B2635">
        <v>2019</v>
      </c>
      <c r="C2635">
        <v>4082.6940500000001</v>
      </c>
    </row>
    <row r="2636" spans="1:3" x14ac:dyDescent="0.3">
      <c r="A2636" t="s">
        <v>126</v>
      </c>
      <c r="B2636">
        <v>2020</v>
      </c>
      <c r="C2636">
        <v>3846.1745000000001</v>
      </c>
    </row>
    <row r="2637" spans="1:3" x14ac:dyDescent="0.3">
      <c r="A2637" t="s">
        <v>126</v>
      </c>
      <c r="B2637">
        <v>2021</v>
      </c>
      <c r="C2637">
        <v>3999.3380000000002</v>
      </c>
    </row>
    <row r="2638" spans="1:3" x14ac:dyDescent="0.3">
      <c r="A2638" t="s">
        <v>126</v>
      </c>
      <c r="B2638">
        <v>2022</v>
      </c>
      <c r="C2638">
        <v>3342.7201300000002</v>
      </c>
    </row>
    <row r="2639" spans="1:3" x14ac:dyDescent="0.3">
      <c r="A2639" t="s">
        <v>126</v>
      </c>
      <c r="B2639">
        <v>2023</v>
      </c>
      <c r="C2639">
        <v>3827.9648099999999</v>
      </c>
    </row>
    <row r="2640" spans="1:3" x14ac:dyDescent="0.3">
      <c r="A2640" t="s">
        <v>127</v>
      </c>
      <c r="B2640">
        <v>2000</v>
      </c>
      <c r="C2640">
        <v>443.94995</v>
      </c>
    </row>
    <row r="2641" spans="1:3" x14ac:dyDescent="0.3">
      <c r="A2641" t="s">
        <v>127</v>
      </c>
      <c r="B2641">
        <v>2001</v>
      </c>
      <c r="C2641">
        <v>412.96230000000003</v>
      </c>
    </row>
    <row r="2642" spans="1:3" x14ac:dyDescent="0.3">
      <c r="A2642" t="s">
        <v>127</v>
      </c>
      <c r="B2642">
        <v>2002</v>
      </c>
      <c r="C2642">
        <v>388.36748</v>
      </c>
    </row>
    <row r="2643" spans="1:3" x14ac:dyDescent="0.3">
      <c r="A2643" t="s">
        <v>127</v>
      </c>
      <c r="B2643">
        <v>2003</v>
      </c>
      <c r="C2643">
        <v>580.93727999999999</v>
      </c>
    </row>
    <row r="2644" spans="1:3" x14ac:dyDescent="0.3">
      <c r="A2644" t="s">
        <v>127</v>
      </c>
      <c r="B2644">
        <v>2004</v>
      </c>
      <c r="C2644">
        <v>761.18104000000005</v>
      </c>
    </row>
    <row r="2645" spans="1:3" x14ac:dyDescent="0.3">
      <c r="A2645" t="s">
        <v>127</v>
      </c>
      <c r="B2645">
        <v>2005</v>
      </c>
      <c r="C2645">
        <v>850.77531999999997</v>
      </c>
    </row>
    <row r="2646" spans="1:3" x14ac:dyDescent="0.3">
      <c r="A2646" t="s">
        <v>127</v>
      </c>
      <c r="B2646">
        <v>2006</v>
      </c>
      <c r="C2646">
        <v>910.61856</v>
      </c>
    </row>
    <row r="2647" spans="1:3" x14ac:dyDescent="0.3">
      <c r="A2647" t="s">
        <v>127</v>
      </c>
      <c r="B2647">
        <v>2007</v>
      </c>
      <c r="C2647">
        <v>848.07736999999997</v>
      </c>
    </row>
    <row r="2648" spans="1:3" x14ac:dyDescent="0.3">
      <c r="A2648" t="s">
        <v>127</v>
      </c>
      <c r="B2648">
        <v>2008</v>
      </c>
      <c r="C2648">
        <v>885.65930000000003</v>
      </c>
    </row>
    <row r="2649" spans="1:3" x14ac:dyDescent="0.3">
      <c r="A2649" t="s">
        <v>127</v>
      </c>
      <c r="B2649">
        <v>2009</v>
      </c>
      <c r="C2649">
        <v>866.47513000000004</v>
      </c>
    </row>
    <row r="2650" spans="1:3" x14ac:dyDescent="0.3">
      <c r="A2650" t="s">
        <v>127</v>
      </c>
      <c r="B2650">
        <v>2010</v>
      </c>
      <c r="C2650">
        <v>1104.8115499999999</v>
      </c>
    </row>
    <row r="2651" spans="1:3" x14ac:dyDescent="0.3">
      <c r="A2651" t="s">
        <v>127</v>
      </c>
      <c r="B2651">
        <v>2011</v>
      </c>
      <c r="C2651">
        <v>1265.8579500000001</v>
      </c>
    </row>
    <row r="2652" spans="1:3" x14ac:dyDescent="0.3">
      <c r="A2652" t="s">
        <v>127</v>
      </c>
      <c r="B2652">
        <v>2012</v>
      </c>
      <c r="C2652">
        <v>1205.85998</v>
      </c>
    </row>
    <row r="2653" spans="1:3" x14ac:dyDescent="0.3">
      <c r="A2653" t="s">
        <v>127</v>
      </c>
      <c r="B2653">
        <v>2013</v>
      </c>
      <c r="C2653">
        <v>1141.3609200000001</v>
      </c>
    </row>
    <row r="2654" spans="1:3" x14ac:dyDescent="0.3">
      <c r="A2654" t="s">
        <v>127</v>
      </c>
      <c r="B2654">
        <v>2014</v>
      </c>
      <c r="C2654">
        <v>1165.0506499999999</v>
      </c>
    </row>
    <row r="2655" spans="1:3" x14ac:dyDescent="0.3">
      <c r="A2655" t="s">
        <v>127</v>
      </c>
      <c r="B2655">
        <v>2015</v>
      </c>
      <c r="C2655">
        <v>1113.83683</v>
      </c>
    </row>
    <row r="2656" spans="1:3" x14ac:dyDescent="0.3">
      <c r="A2656" t="s">
        <v>127</v>
      </c>
      <c r="B2656">
        <v>2016</v>
      </c>
      <c r="C2656">
        <v>986.26525000000004</v>
      </c>
    </row>
    <row r="2657" spans="1:3" x14ac:dyDescent="0.3">
      <c r="A2657" t="s">
        <v>127</v>
      </c>
      <c r="B2657">
        <v>2017</v>
      </c>
      <c r="C2657">
        <v>1062.71243</v>
      </c>
    </row>
    <row r="2658" spans="1:3" x14ac:dyDescent="0.3">
      <c r="A2658" t="s">
        <v>127</v>
      </c>
      <c r="B2658">
        <v>2018</v>
      </c>
      <c r="C2658">
        <v>1162.97885</v>
      </c>
    </row>
    <row r="2659" spans="1:3" x14ac:dyDescent="0.3">
      <c r="A2659" t="s">
        <v>127</v>
      </c>
      <c r="B2659">
        <v>2019</v>
      </c>
      <c r="C2659">
        <v>1074.1340499999999</v>
      </c>
    </row>
    <row r="2660" spans="1:3" x14ac:dyDescent="0.3">
      <c r="A2660" t="s">
        <v>127</v>
      </c>
      <c r="B2660">
        <v>2020</v>
      </c>
      <c r="C2660">
        <v>910.93494999999996</v>
      </c>
    </row>
    <row r="2661" spans="1:3" x14ac:dyDescent="0.3">
      <c r="A2661" t="s">
        <v>127</v>
      </c>
      <c r="B2661">
        <v>2021</v>
      </c>
      <c r="C2661">
        <v>1054.93274</v>
      </c>
    </row>
    <row r="2662" spans="1:3" x14ac:dyDescent="0.3">
      <c r="A2662" t="s">
        <v>127</v>
      </c>
      <c r="B2662">
        <v>2022</v>
      </c>
      <c r="C2662">
        <v>992.85733000000005</v>
      </c>
    </row>
    <row r="2663" spans="1:3" x14ac:dyDescent="0.3">
      <c r="A2663" t="s">
        <v>127</v>
      </c>
      <c r="B2663">
        <v>2023</v>
      </c>
      <c r="C2663">
        <v>878.00851</v>
      </c>
    </row>
    <row r="2664" spans="1:3" x14ac:dyDescent="0.3">
      <c r="A2664" t="s">
        <v>128</v>
      </c>
      <c r="B2664">
        <v>2000</v>
      </c>
      <c r="C2664">
        <v>3293.2299800000001</v>
      </c>
    </row>
    <row r="2665" spans="1:3" x14ac:dyDescent="0.3">
      <c r="A2665" t="s">
        <v>128</v>
      </c>
      <c r="B2665">
        <v>2001</v>
      </c>
      <c r="C2665">
        <v>3525.7936300000001</v>
      </c>
    </row>
    <row r="2666" spans="1:3" x14ac:dyDescent="0.3">
      <c r="A2666" t="s">
        <v>128</v>
      </c>
      <c r="B2666">
        <v>2002</v>
      </c>
      <c r="C2666">
        <v>4141.5927000000001</v>
      </c>
    </row>
    <row r="2667" spans="1:3" x14ac:dyDescent="0.3">
      <c r="A2667" t="s">
        <v>128</v>
      </c>
      <c r="B2667">
        <v>2003</v>
      </c>
      <c r="C2667">
        <v>5499.4289900000003</v>
      </c>
    </row>
    <row r="2668" spans="1:3" x14ac:dyDescent="0.3">
      <c r="A2668" t="s">
        <v>128</v>
      </c>
      <c r="B2668">
        <v>2004</v>
      </c>
      <c r="C2668">
        <v>6700.32719</v>
      </c>
    </row>
    <row r="2669" spans="1:3" x14ac:dyDescent="0.3">
      <c r="A2669" t="s">
        <v>128</v>
      </c>
      <c r="B2669">
        <v>2005</v>
      </c>
      <c r="C2669">
        <v>7854.7652799999996</v>
      </c>
    </row>
    <row r="2670" spans="1:3" x14ac:dyDescent="0.3">
      <c r="A2670" t="s">
        <v>128</v>
      </c>
      <c r="B2670">
        <v>2006</v>
      </c>
      <c r="C2670">
        <v>9230.7079799999992</v>
      </c>
    </row>
    <row r="2671" spans="1:3" x14ac:dyDescent="0.3">
      <c r="A2671" t="s">
        <v>128</v>
      </c>
      <c r="B2671">
        <v>2007</v>
      </c>
      <c r="C2671">
        <v>12285.447050000001</v>
      </c>
    </row>
    <row r="2672" spans="1:3" x14ac:dyDescent="0.3">
      <c r="A2672" t="s">
        <v>128</v>
      </c>
      <c r="B2672">
        <v>2008</v>
      </c>
      <c r="C2672">
        <v>14944.996649999999</v>
      </c>
    </row>
    <row r="2673" spans="1:3" x14ac:dyDescent="0.3">
      <c r="A2673" t="s">
        <v>128</v>
      </c>
      <c r="B2673">
        <v>2009</v>
      </c>
      <c r="C2673">
        <v>11820.776159999999</v>
      </c>
    </row>
    <row r="2674" spans="1:3" x14ac:dyDescent="0.3">
      <c r="A2674" t="s">
        <v>128</v>
      </c>
      <c r="B2674">
        <v>2010</v>
      </c>
      <c r="C2674">
        <v>11987.50841</v>
      </c>
    </row>
    <row r="2675" spans="1:3" x14ac:dyDescent="0.3">
      <c r="A2675" t="s">
        <v>128</v>
      </c>
      <c r="B2675">
        <v>2011</v>
      </c>
      <c r="C2675">
        <v>14376.94786</v>
      </c>
    </row>
    <row r="2676" spans="1:3" x14ac:dyDescent="0.3">
      <c r="A2676" t="s">
        <v>128</v>
      </c>
      <c r="B2676">
        <v>2012</v>
      </c>
      <c r="C2676">
        <v>14367.709419999999</v>
      </c>
    </row>
    <row r="2677" spans="1:3" x14ac:dyDescent="0.3">
      <c r="A2677" t="s">
        <v>128</v>
      </c>
      <c r="B2677">
        <v>2013</v>
      </c>
      <c r="C2677">
        <v>15729.652470000001</v>
      </c>
    </row>
    <row r="2678" spans="1:3" x14ac:dyDescent="0.3">
      <c r="A2678" t="s">
        <v>128</v>
      </c>
      <c r="B2678">
        <v>2014</v>
      </c>
      <c r="C2678">
        <v>16551.018199999999</v>
      </c>
    </row>
    <row r="2679" spans="1:3" x14ac:dyDescent="0.3">
      <c r="A2679" t="s">
        <v>128</v>
      </c>
      <c r="B2679">
        <v>2015</v>
      </c>
      <c r="C2679">
        <v>14263.96458</v>
      </c>
    </row>
    <row r="2680" spans="1:3" x14ac:dyDescent="0.3">
      <c r="A2680" t="s">
        <v>128</v>
      </c>
      <c r="B2680">
        <v>2016</v>
      </c>
      <c r="C2680">
        <v>15008.313239999999</v>
      </c>
    </row>
    <row r="2681" spans="1:3" x14ac:dyDescent="0.3">
      <c r="A2681" t="s">
        <v>128</v>
      </c>
      <c r="B2681">
        <v>2017</v>
      </c>
      <c r="C2681">
        <v>16885.40739</v>
      </c>
    </row>
    <row r="2682" spans="1:3" x14ac:dyDescent="0.3">
      <c r="A2682" t="s">
        <v>128</v>
      </c>
      <c r="B2682">
        <v>2018</v>
      </c>
      <c r="C2682">
        <v>19186.35959</v>
      </c>
    </row>
    <row r="2683" spans="1:3" x14ac:dyDescent="0.3">
      <c r="A2683" t="s">
        <v>128</v>
      </c>
      <c r="B2683">
        <v>2019</v>
      </c>
      <c r="C2683">
        <v>19615.549149999999</v>
      </c>
    </row>
    <row r="2684" spans="1:3" x14ac:dyDescent="0.3">
      <c r="A2684" t="s">
        <v>128</v>
      </c>
      <c r="B2684">
        <v>2020</v>
      </c>
      <c r="C2684">
        <v>20381.855780000002</v>
      </c>
    </row>
    <row r="2685" spans="1:3" x14ac:dyDescent="0.3">
      <c r="A2685" t="s">
        <v>128</v>
      </c>
      <c r="B2685">
        <v>2021</v>
      </c>
      <c r="C2685">
        <v>23849.615699999998</v>
      </c>
    </row>
    <row r="2686" spans="1:3" x14ac:dyDescent="0.3">
      <c r="A2686" t="s">
        <v>128</v>
      </c>
      <c r="B2686">
        <v>2022</v>
      </c>
      <c r="C2686">
        <v>25078.745370000001</v>
      </c>
    </row>
    <row r="2687" spans="1:3" x14ac:dyDescent="0.3">
      <c r="A2687" t="s">
        <v>128</v>
      </c>
      <c r="B2687">
        <v>2023</v>
      </c>
      <c r="C2687">
        <v>27102.78153</v>
      </c>
    </row>
    <row r="2688" spans="1:3" x14ac:dyDescent="0.3">
      <c r="A2688" t="s">
        <v>129</v>
      </c>
      <c r="B2688">
        <v>2000</v>
      </c>
      <c r="C2688">
        <v>48659.598879999998</v>
      </c>
    </row>
    <row r="2689" spans="1:3" x14ac:dyDescent="0.3">
      <c r="A2689" t="s">
        <v>129</v>
      </c>
      <c r="B2689">
        <v>2001</v>
      </c>
      <c r="C2689">
        <v>48440.142019999999</v>
      </c>
    </row>
    <row r="2690" spans="1:3" x14ac:dyDescent="0.3">
      <c r="A2690" t="s">
        <v>129</v>
      </c>
      <c r="B2690">
        <v>2002</v>
      </c>
      <c r="C2690">
        <v>53005.733919999999</v>
      </c>
    </row>
    <row r="2691" spans="1:3" x14ac:dyDescent="0.3">
      <c r="A2691" t="s">
        <v>129</v>
      </c>
      <c r="B2691">
        <v>2003</v>
      </c>
      <c r="C2691">
        <v>65689.321450000003</v>
      </c>
    </row>
    <row r="2692" spans="1:3" x14ac:dyDescent="0.3">
      <c r="A2692" t="s">
        <v>129</v>
      </c>
      <c r="B2692">
        <v>2004</v>
      </c>
      <c r="C2692">
        <v>76544.917090000003</v>
      </c>
    </row>
    <row r="2693" spans="1:3" x14ac:dyDescent="0.3">
      <c r="A2693" t="s">
        <v>129</v>
      </c>
      <c r="B2693">
        <v>2005</v>
      </c>
      <c r="C2693">
        <v>80988.137619999994</v>
      </c>
    </row>
    <row r="2694" spans="1:3" x14ac:dyDescent="0.3">
      <c r="A2694" t="s">
        <v>129</v>
      </c>
      <c r="B2694">
        <v>2006</v>
      </c>
      <c r="C2694">
        <v>90788.800489999994</v>
      </c>
    </row>
    <row r="2695" spans="1:3" x14ac:dyDescent="0.3">
      <c r="A2695" t="s">
        <v>129</v>
      </c>
      <c r="B2695">
        <v>2007</v>
      </c>
      <c r="C2695">
        <v>107475.32030000001</v>
      </c>
    </row>
    <row r="2696" spans="1:3" x14ac:dyDescent="0.3">
      <c r="A2696" t="s">
        <v>129</v>
      </c>
      <c r="B2696">
        <v>2008</v>
      </c>
      <c r="C2696">
        <v>120422.13793</v>
      </c>
    </row>
    <row r="2697" spans="1:3" x14ac:dyDescent="0.3">
      <c r="A2697" t="s">
        <v>129</v>
      </c>
      <c r="B2697">
        <v>2009</v>
      </c>
      <c r="C2697">
        <v>109419.74695</v>
      </c>
    </row>
    <row r="2698" spans="1:3" x14ac:dyDescent="0.3">
      <c r="A2698" t="s">
        <v>129</v>
      </c>
      <c r="B2698">
        <v>2010</v>
      </c>
      <c r="C2698">
        <v>110885.99138000001</v>
      </c>
    </row>
    <row r="2699" spans="1:3" x14ac:dyDescent="0.3">
      <c r="A2699" t="s">
        <v>129</v>
      </c>
      <c r="B2699">
        <v>2011</v>
      </c>
      <c r="C2699">
        <v>119025.0572</v>
      </c>
    </row>
    <row r="2700" spans="1:3" x14ac:dyDescent="0.3">
      <c r="A2700" t="s">
        <v>129</v>
      </c>
      <c r="B2700">
        <v>2012</v>
      </c>
      <c r="C2700">
        <v>112584.67627</v>
      </c>
    </row>
    <row r="2701" spans="1:3" x14ac:dyDescent="0.3">
      <c r="A2701" t="s">
        <v>129</v>
      </c>
      <c r="B2701">
        <v>2013</v>
      </c>
      <c r="C2701">
        <v>120000.14073</v>
      </c>
    </row>
    <row r="2702" spans="1:3" x14ac:dyDescent="0.3">
      <c r="A2702" t="s">
        <v>129</v>
      </c>
      <c r="B2702">
        <v>2014</v>
      </c>
      <c r="C2702">
        <v>123678.70213999999</v>
      </c>
    </row>
    <row r="2703" spans="1:3" x14ac:dyDescent="0.3">
      <c r="A2703" t="s">
        <v>129</v>
      </c>
      <c r="B2703">
        <v>2015</v>
      </c>
      <c r="C2703">
        <v>105462.01258</v>
      </c>
    </row>
    <row r="2704" spans="1:3" x14ac:dyDescent="0.3">
      <c r="A2704" t="s">
        <v>129</v>
      </c>
      <c r="B2704">
        <v>2016</v>
      </c>
      <c r="C2704">
        <v>106899.29355</v>
      </c>
    </row>
    <row r="2705" spans="1:3" x14ac:dyDescent="0.3">
      <c r="A2705" t="s">
        <v>129</v>
      </c>
      <c r="B2705">
        <v>2017</v>
      </c>
      <c r="C2705">
        <v>110193.2138</v>
      </c>
    </row>
    <row r="2706" spans="1:3" x14ac:dyDescent="0.3">
      <c r="A2706" t="s">
        <v>129</v>
      </c>
      <c r="B2706">
        <v>2018</v>
      </c>
      <c r="C2706">
        <v>116786.51165</v>
      </c>
    </row>
    <row r="2707" spans="1:3" x14ac:dyDescent="0.3">
      <c r="A2707" t="s">
        <v>129</v>
      </c>
      <c r="B2707">
        <v>2019</v>
      </c>
      <c r="C2707">
        <v>112726.43967000001</v>
      </c>
    </row>
    <row r="2708" spans="1:3" x14ac:dyDescent="0.3">
      <c r="A2708" t="s">
        <v>129</v>
      </c>
      <c r="B2708">
        <v>2020</v>
      </c>
      <c r="C2708">
        <v>116905.3704</v>
      </c>
    </row>
    <row r="2709" spans="1:3" x14ac:dyDescent="0.3">
      <c r="A2709" t="s">
        <v>129</v>
      </c>
      <c r="B2709">
        <v>2021</v>
      </c>
      <c r="C2709">
        <v>133711.79444</v>
      </c>
    </row>
    <row r="2710" spans="1:3" x14ac:dyDescent="0.3">
      <c r="A2710" t="s">
        <v>129</v>
      </c>
      <c r="B2710">
        <v>2022</v>
      </c>
      <c r="C2710">
        <v>125006.02181999999</v>
      </c>
    </row>
    <row r="2711" spans="1:3" x14ac:dyDescent="0.3">
      <c r="A2711" t="s">
        <v>129</v>
      </c>
      <c r="B2711">
        <v>2023</v>
      </c>
      <c r="C2711">
        <v>128259.40257999999</v>
      </c>
    </row>
    <row r="2712" spans="1:3" x14ac:dyDescent="0.3">
      <c r="A2712" t="s">
        <v>130</v>
      </c>
      <c r="B2712">
        <v>2000</v>
      </c>
      <c r="C2712">
        <v>3361.6408700000002</v>
      </c>
    </row>
    <row r="2713" spans="1:3" x14ac:dyDescent="0.3">
      <c r="A2713" t="s">
        <v>130</v>
      </c>
      <c r="B2713">
        <v>2001</v>
      </c>
      <c r="C2713">
        <v>3578.0019000000002</v>
      </c>
    </row>
    <row r="2714" spans="1:3" x14ac:dyDescent="0.3">
      <c r="A2714" t="s">
        <v>130</v>
      </c>
      <c r="B2714">
        <v>2002</v>
      </c>
      <c r="C2714">
        <v>4136.9332999999997</v>
      </c>
    </row>
    <row r="2715" spans="1:3" x14ac:dyDescent="0.3">
      <c r="A2715" t="s">
        <v>130</v>
      </c>
      <c r="B2715">
        <v>2003</v>
      </c>
      <c r="C2715">
        <v>5145.1952300000003</v>
      </c>
    </row>
    <row r="2716" spans="1:3" x14ac:dyDescent="0.3">
      <c r="A2716" t="s">
        <v>130</v>
      </c>
      <c r="B2716">
        <v>2004</v>
      </c>
      <c r="C2716">
        <v>6378.6665199999998</v>
      </c>
    </row>
    <row r="2717" spans="1:3" x14ac:dyDescent="0.3">
      <c r="A2717" t="s">
        <v>130</v>
      </c>
      <c r="B2717">
        <v>2005</v>
      </c>
      <c r="C2717">
        <v>7594.9023800000004</v>
      </c>
    </row>
    <row r="2718" spans="1:3" x14ac:dyDescent="0.3">
      <c r="A2718" t="s">
        <v>130</v>
      </c>
      <c r="B2718">
        <v>2006</v>
      </c>
      <c r="C2718">
        <v>9723.4469000000008</v>
      </c>
    </row>
    <row r="2719" spans="1:3" x14ac:dyDescent="0.3">
      <c r="A2719" t="s">
        <v>130</v>
      </c>
      <c r="B2719">
        <v>2007</v>
      </c>
      <c r="C2719">
        <v>14113.529130000001</v>
      </c>
    </row>
    <row r="2720" spans="1:3" x14ac:dyDescent="0.3">
      <c r="A2720" t="s">
        <v>130</v>
      </c>
      <c r="B2720">
        <v>2008</v>
      </c>
      <c r="C2720">
        <v>16467.143690000001</v>
      </c>
    </row>
    <row r="2721" spans="1:3" x14ac:dyDescent="0.3">
      <c r="A2721" t="s">
        <v>130</v>
      </c>
      <c r="B2721">
        <v>2009</v>
      </c>
      <c r="C2721">
        <v>12331.928550000001</v>
      </c>
    </row>
    <row r="2722" spans="1:3" x14ac:dyDescent="0.3">
      <c r="A2722" t="s">
        <v>130</v>
      </c>
      <c r="B2722">
        <v>2010</v>
      </c>
      <c r="C2722">
        <v>11420.994000000001</v>
      </c>
    </row>
    <row r="2723" spans="1:3" x14ac:dyDescent="0.3">
      <c r="A2723" t="s">
        <v>130</v>
      </c>
      <c r="B2723">
        <v>2011</v>
      </c>
      <c r="C2723">
        <v>13338.962240000001</v>
      </c>
    </row>
    <row r="2724" spans="1:3" x14ac:dyDescent="0.3">
      <c r="A2724" t="s">
        <v>130</v>
      </c>
      <c r="B2724">
        <v>2012</v>
      </c>
      <c r="C2724">
        <v>13847.337939999999</v>
      </c>
    </row>
    <row r="2725" spans="1:3" x14ac:dyDescent="0.3">
      <c r="A2725" t="s">
        <v>130</v>
      </c>
      <c r="B2725">
        <v>2013</v>
      </c>
      <c r="C2725">
        <v>15007.49186</v>
      </c>
    </row>
    <row r="2726" spans="1:3" x14ac:dyDescent="0.3">
      <c r="A2726" t="s">
        <v>130</v>
      </c>
      <c r="B2726">
        <v>2014</v>
      </c>
      <c r="C2726">
        <v>15742.39134</v>
      </c>
    </row>
    <row r="2727" spans="1:3" x14ac:dyDescent="0.3">
      <c r="A2727" t="s">
        <v>130</v>
      </c>
      <c r="B2727">
        <v>2015</v>
      </c>
      <c r="C2727">
        <v>13786.4568</v>
      </c>
    </row>
    <row r="2728" spans="1:3" x14ac:dyDescent="0.3">
      <c r="A2728" t="s">
        <v>130</v>
      </c>
      <c r="B2728">
        <v>2016</v>
      </c>
      <c r="C2728">
        <v>14331.75159</v>
      </c>
    </row>
    <row r="2729" spans="1:3" x14ac:dyDescent="0.3">
      <c r="A2729" t="s">
        <v>130</v>
      </c>
      <c r="B2729">
        <v>2017</v>
      </c>
      <c r="C2729">
        <v>15695.11515</v>
      </c>
    </row>
    <row r="2730" spans="1:3" x14ac:dyDescent="0.3">
      <c r="A2730" t="s">
        <v>130</v>
      </c>
      <c r="B2730">
        <v>2018</v>
      </c>
      <c r="C2730">
        <v>17865.03109</v>
      </c>
    </row>
    <row r="2731" spans="1:3" x14ac:dyDescent="0.3">
      <c r="A2731" t="s">
        <v>130</v>
      </c>
      <c r="B2731">
        <v>2019</v>
      </c>
      <c r="C2731">
        <v>17883.349409999999</v>
      </c>
    </row>
    <row r="2732" spans="1:3" x14ac:dyDescent="0.3">
      <c r="A2732" t="s">
        <v>130</v>
      </c>
      <c r="B2732">
        <v>2020</v>
      </c>
      <c r="C2732">
        <v>18096.202710000001</v>
      </c>
    </row>
    <row r="2733" spans="1:3" x14ac:dyDescent="0.3">
      <c r="A2733" t="s">
        <v>130</v>
      </c>
      <c r="B2733">
        <v>2021</v>
      </c>
      <c r="C2733">
        <v>20930.398239999999</v>
      </c>
    </row>
    <row r="2734" spans="1:3" x14ac:dyDescent="0.3">
      <c r="A2734" t="s">
        <v>130</v>
      </c>
      <c r="B2734">
        <v>2022</v>
      </c>
      <c r="C2734">
        <v>21508.40033</v>
      </c>
    </row>
    <row r="2735" spans="1:3" x14ac:dyDescent="0.3">
      <c r="A2735" t="s">
        <v>130</v>
      </c>
      <c r="B2735">
        <v>2023</v>
      </c>
      <c r="C2735">
        <v>23184.311669999999</v>
      </c>
    </row>
    <row r="2736" spans="1:3" x14ac:dyDescent="0.3">
      <c r="A2736" t="s">
        <v>131</v>
      </c>
      <c r="B2736">
        <v>2000</v>
      </c>
      <c r="C2736">
        <v>15684.779549999999</v>
      </c>
    </row>
    <row r="2737" spans="1:3" x14ac:dyDescent="0.3">
      <c r="A2737" t="s">
        <v>131</v>
      </c>
      <c r="B2737">
        <v>2001</v>
      </c>
      <c r="C2737">
        <v>15622.70305</v>
      </c>
    </row>
    <row r="2738" spans="1:3" x14ac:dyDescent="0.3">
      <c r="A2738" t="s">
        <v>131</v>
      </c>
      <c r="B2738">
        <v>2002</v>
      </c>
      <c r="C2738">
        <v>16393.743729999998</v>
      </c>
    </row>
    <row r="2739" spans="1:3" x14ac:dyDescent="0.3">
      <c r="A2739" t="s">
        <v>131</v>
      </c>
      <c r="B2739">
        <v>2003</v>
      </c>
      <c r="C2739">
        <v>17828.953969999999</v>
      </c>
    </row>
    <row r="2740" spans="1:3" x14ac:dyDescent="0.3">
      <c r="A2740" t="s">
        <v>131</v>
      </c>
      <c r="B2740">
        <v>2004</v>
      </c>
      <c r="C2740">
        <v>22381.923190000001</v>
      </c>
    </row>
    <row r="2741" spans="1:3" x14ac:dyDescent="0.3">
      <c r="A2741" t="s">
        <v>131</v>
      </c>
      <c r="B2741">
        <v>2005</v>
      </c>
      <c r="C2741">
        <v>24886.580590000001</v>
      </c>
    </row>
    <row r="2742" spans="1:3" x14ac:dyDescent="0.3">
      <c r="A2742" t="s">
        <v>131</v>
      </c>
      <c r="B2742">
        <v>2006</v>
      </c>
      <c r="C2742">
        <v>29637.767059999998</v>
      </c>
    </row>
    <row r="2743" spans="1:3" x14ac:dyDescent="0.3">
      <c r="A2743" t="s">
        <v>131</v>
      </c>
      <c r="B2743">
        <v>2007</v>
      </c>
      <c r="C2743">
        <v>35782.860719999997</v>
      </c>
    </row>
    <row r="2744" spans="1:3" x14ac:dyDescent="0.3">
      <c r="A2744" t="s">
        <v>131</v>
      </c>
      <c r="B2744">
        <v>2008</v>
      </c>
      <c r="C2744">
        <v>39745.7618</v>
      </c>
    </row>
    <row r="2745" spans="1:3" x14ac:dyDescent="0.3">
      <c r="A2745" t="s">
        <v>131</v>
      </c>
      <c r="B2745">
        <v>2009</v>
      </c>
      <c r="C2745">
        <v>39754.976150000002</v>
      </c>
    </row>
    <row r="2746" spans="1:3" x14ac:dyDescent="0.3">
      <c r="A2746" t="s">
        <v>131</v>
      </c>
      <c r="B2746">
        <v>2010</v>
      </c>
      <c r="C2746">
        <v>50676.38708</v>
      </c>
    </row>
    <row r="2747" spans="1:3" x14ac:dyDescent="0.3">
      <c r="A2747" t="s">
        <v>131</v>
      </c>
      <c r="B2747">
        <v>2011</v>
      </c>
      <c r="C2747">
        <v>64528.362820000002</v>
      </c>
    </row>
    <row r="2748" spans="1:3" x14ac:dyDescent="0.3">
      <c r="A2748" t="s">
        <v>131</v>
      </c>
      <c r="B2748">
        <v>2012</v>
      </c>
      <c r="C2748">
        <v>74111.601190000001</v>
      </c>
    </row>
    <row r="2749" spans="1:3" x14ac:dyDescent="0.3">
      <c r="A2749" t="s">
        <v>131</v>
      </c>
      <c r="B2749">
        <v>2013</v>
      </c>
      <c r="C2749">
        <v>86853.477050000001</v>
      </c>
    </row>
    <row r="2750" spans="1:3" x14ac:dyDescent="0.3">
      <c r="A2750" t="s">
        <v>131</v>
      </c>
      <c r="B2750">
        <v>2014</v>
      </c>
      <c r="C2750">
        <v>90873.602490000005</v>
      </c>
    </row>
    <row r="2751" spans="1:3" x14ac:dyDescent="0.3">
      <c r="A2751" t="s">
        <v>131</v>
      </c>
      <c r="B2751">
        <v>2015</v>
      </c>
      <c r="C2751">
        <v>73220.635559999995</v>
      </c>
    </row>
    <row r="2752" spans="1:3" x14ac:dyDescent="0.3">
      <c r="A2752" t="s">
        <v>131</v>
      </c>
      <c r="B2752">
        <v>2016</v>
      </c>
      <c r="C2752">
        <v>71919.054919999995</v>
      </c>
    </row>
    <row r="2753" spans="1:3" x14ac:dyDescent="0.3">
      <c r="A2753" t="s">
        <v>131</v>
      </c>
      <c r="B2753">
        <v>2017</v>
      </c>
      <c r="C2753">
        <v>78896.274749999997</v>
      </c>
    </row>
    <row r="2754" spans="1:3" x14ac:dyDescent="0.3">
      <c r="A2754" t="s">
        <v>131</v>
      </c>
      <c r="B2754">
        <v>2018</v>
      </c>
      <c r="C2754">
        <v>84779.453689999995</v>
      </c>
    </row>
    <row r="2755" spans="1:3" x14ac:dyDescent="0.3">
      <c r="A2755" t="s">
        <v>131</v>
      </c>
      <c r="B2755">
        <v>2019</v>
      </c>
      <c r="C2755">
        <v>82998.636100000003</v>
      </c>
    </row>
    <row r="2756" spans="1:3" x14ac:dyDescent="0.3">
      <c r="A2756" t="s">
        <v>131</v>
      </c>
      <c r="B2756">
        <v>2020</v>
      </c>
      <c r="C2756">
        <v>37474.73459</v>
      </c>
    </row>
    <row r="2757" spans="1:3" x14ac:dyDescent="0.3">
      <c r="A2757" t="s">
        <v>131</v>
      </c>
      <c r="B2757">
        <v>2021</v>
      </c>
      <c r="C2757">
        <v>45104.892180000003</v>
      </c>
    </row>
    <row r="2758" spans="1:3" x14ac:dyDescent="0.3">
      <c r="A2758" t="s">
        <v>131</v>
      </c>
      <c r="B2758">
        <v>2022</v>
      </c>
      <c r="C2758">
        <v>35192.527840000002</v>
      </c>
    </row>
    <row r="2759" spans="1:3" x14ac:dyDescent="0.3">
      <c r="A2759" t="s">
        <v>131</v>
      </c>
      <c r="B2759">
        <v>2023</v>
      </c>
      <c r="C2759">
        <v>66835.064329999994</v>
      </c>
    </row>
    <row r="2760" spans="1:3" x14ac:dyDescent="0.3">
      <c r="A2760" t="s">
        <v>132</v>
      </c>
      <c r="B2760">
        <v>2011</v>
      </c>
      <c r="C2760">
        <v>21344.587299999999</v>
      </c>
    </row>
    <row r="2761" spans="1:3" x14ac:dyDescent="0.3">
      <c r="A2761" t="s">
        <v>132</v>
      </c>
      <c r="B2761">
        <v>2014</v>
      </c>
      <c r="C2761">
        <v>21920.02378</v>
      </c>
    </row>
    <row r="2762" spans="1:3" x14ac:dyDescent="0.3">
      <c r="A2762" t="s">
        <v>132</v>
      </c>
      <c r="B2762">
        <v>2019</v>
      </c>
      <c r="C2762">
        <v>19691.616709999998</v>
      </c>
    </row>
    <row r="2763" spans="1:3" x14ac:dyDescent="0.3">
      <c r="A2763" t="s">
        <v>132</v>
      </c>
      <c r="B2763">
        <v>2021</v>
      </c>
      <c r="C2763">
        <v>20320.71688</v>
      </c>
    </row>
    <row r="2764" spans="1:3" x14ac:dyDescent="0.3">
      <c r="A2764" t="s">
        <v>133</v>
      </c>
      <c r="B2764">
        <v>2000</v>
      </c>
      <c r="C2764">
        <v>1492.37708</v>
      </c>
    </row>
    <row r="2765" spans="1:3" x14ac:dyDescent="0.3">
      <c r="A2765" t="s">
        <v>133</v>
      </c>
      <c r="B2765">
        <v>2001</v>
      </c>
      <c r="C2765">
        <v>1500.3634</v>
      </c>
    </row>
    <row r="2766" spans="1:3" x14ac:dyDescent="0.3">
      <c r="A2766" t="s">
        <v>133</v>
      </c>
      <c r="B2766">
        <v>2002</v>
      </c>
      <c r="C2766">
        <v>1590.4873</v>
      </c>
    </row>
    <row r="2767" spans="1:3" x14ac:dyDescent="0.3">
      <c r="A2767" t="s">
        <v>133</v>
      </c>
      <c r="B2767">
        <v>2003</v>
      </c>
      <c r="C2767">
        <v>1936.0902100000001</v>
      </c>
    </row>
    <row r="2768" spans="1:3" x14ac:dyDescent="0.3">
      <c r="A2768" t="s">
        <v>133</v>
      </c>
      <c r="B2768">
        <v>2004</v>
      </c>
      <c r="C2768">
        <v>2177.7988300000002</v>
      </c>
    </row>
    <row r="2769" spans="1:3" x14ac:dyDescent="0.3">
      <c r="A2769" t="s">
        <v>133</v>
      </c>
      <c r="B2769">
        <v>2005</v>
      </c>
      <c r="C2769">
        <v>2237.5761699999998</v>
      </c>
    </row>
    <row r="2770" spans="1:3" x14ac:dyDescent="0.3">
      <c r="A2770" t="s">
        <v>133</v>
      </c>
      <c r="B2770">
        <v>2006</v>
      </c>
      <c r="C2770">
        <v>2433.2126499999999</v>
      </c>
    </row>
    <row r="2771" spans="1:3" x14ac:dyDescent="0.3">
      <c r="A2771" t="s">
        <v>133</v>
      </c>
      <c r="B2771">
        <v>2007</v>
      </c>
      <c r="C2771">
        <v>2751.4235800000001</v>
      </c>
    </row>
    <row r="2772" spans="1:3" x14ac:dyDescent="0.3">
      <c r="A2772" t="s">
        <v>133</v>
      </c>
      <c r="B2772">
        <v>2008</v>
      </c>
      <c r="C2772">
        <v>3180.17065</v>
      </c>
    </row>
    <row r="2773" spans="1:3" x14ac:dyDescent="0.3">
      <c r="A2773" t="s">
        <v>133</v>
      </c>
      <c r="B2773">
        <v>2009</v>
      </c>
      <c r="C2773">
        <v>3118.1415999999999</v>
      </c>
    </row>
    <row r="2774" spans="1:3" x14ac:dyDescent="0.3">
      <c r="A2774" t="s">
        <v>133</v>
      </c>
      <c r="B2774">
        <v>2010</v>
      </c>
      <c r="C2774">
        <v>3067.8518100000001</v>
      </c>
    </row>
    <row r="2775" spans="1:3" x14ac:dyDescent="0.3">
      <c r="A2775" t="s">
        <v>133</v>
      </c>
      <c r="B2775">
        <v>2011</v>
      </c>
      <c r="C2775">
        <v>3302.4531299999999</v>
      </c>
    </row>
    <row r="2776" spans="1:3" x14ac:dyDescent="0.3">
      <c r="A2776" t="s">
        <v>133</v>
      </c>
      <c r="B2776">
        <v>2012</v>
      </c>
      <c r="C2776">
        <v>3164.0046400000001</v>
      </c>
    </row>
    <row r="2777" spans="1:3" x14ac:dyDescent="0.3">
      <c r="A2777" t="s">
        <v>133</v>
      </c>
      <c r="B2777">
        <v>2013</v>
      </c>
      <c r="C2777">
        <v>3377.6435499999998</v>
      </c>
    </row>
    <row r="2778" spans="1:3" x14ac:dyDescent="0.3">
      <c r="A2778" t="s">
        <v>133</v>
      </c>
      <c r="B2778">
        <v>2014</v>
      </c>
      <c r="C2778">
        <v>3430.53442</v>
      </c>
    </row>
    <row r="2779" spans="1:3" x14ac:dyDescent="0.3">
      <c r="A2779" t="s">
        <v>133</v>
      </c>
      <c r="B2779">
        <v>2015</v>
      </c>
      <c r="C2779">
        <v>3139.2282700000001</v>
      </c>
    </row>
    <row r="2780" spans="1:3" x14ac:dyDescent="0.3">
      <c r="A2780" t="s">
        <v>133</v>
      </c>
      <c r="B2780">
        <v>2016</v>
      </c>
      <c r="C2780">
        <v>3132.9521500000001</v>
      </c>
    </row>
    <row r="2781" spans="1:3" x14ac:dyDescent="0.3">
      <c r="A2781" t="s">
        <v>133</v>
      </c>
      <c r="B2781">
        <v>2017</v>
      </c>
      <c r="C2781">
        <v>3288.5026899999998</v>
      </c>
    </row>
    <row r="2782" spans="1:3" x14ac:dyDescent="0.3">
      <c r="A2782" t="s">
        <v>133</v>
      </c>
      <c r="B2782">
        <v>2018</v>
      </c>
      <c r="C2782">
        <v>3492.6726100000001</v>
      </c>
    </row>
    <row r="2783" spans="1:3" x14ac:dyDescent="0.3">
      <c r="A2783" t="s">
        <v>133</v>
      </c>
      <c r="B2783">
        <v>2019</v>
      </c>
      <c r="C2783">
        <v>3498.5827599999998</v>
      </c>
    </row>
    <row r="2784" spans="1:3" x14ac:dyDescent="0.3">
      <c r="A2784" t="s">
        <v>133</v>
      </c>
      <c r="B2784">
        <v>2020</v>
      </c>
      <c r="C2784">
        <v>3258.2690400000001</v>
      </c>
    </row>
    <row r="2785" spans="1:3" x14ac:dyDescent="0.3">
      <c r="A2785" t="s">
        <v>133</v>
      </c>
      <c r="B2785">
        <v>2021</v>
      </c>
      <c r="C2785">
        <v>3767.5248999999999</v>
      </c>
    </row>
    <row r="2786" spans="1:3" x14ac:dyDescent="0.3">
      <c r="A2786" t="s">
        <v>133</v>
      </c>
      <c r="B2786">
        <v>2022</v>
      </c>
      <c r="C2786">
        <v>3441.9914600000002</v>
      </c>
    </row>
    <row r="2787" spans="1:3" x14ac:dyDescent="0.3">
      <c r="A2787" t="s">
        <v>133</v>
      </c>
      <c r="B2787">
        <v>2023</v>
      </c>
      <c r="C2787">
        <v>3672.1122999999998</v>
      </c>
    </row>
    <row r="2788" spans="1:3" x14ac:dyDescent="0.3">
      <c r="A2788" t="s">
        <v>134</v>
      </c>
      <c r="B2788">
        <v>2000</v>
      </c>
      <c r="C2788">
        <v>81763.827669999999</v>
      </c>
    </row>
    <row r="2789" spans="1:3" x14ac:dyDescent="0.3">
      <c r="A2789" t="s">
        <v>134</v>
      </c>
      <c r="B2789">
        <v>2001</v>
      </c>
      <c r="C2789">
        <v>82410.400500000003</v>
      </c>
    </row>
    <row r="2790" spans="1:3" x14ac:dyDescent="0.3">
      <c r="A2790" t="s">
        <v>134</v>
      </c>
      <c r="B2790">
        <v>2002</v>
      </c>
      <c r="C2790">
        <v>90151.546400000007</v>
      </c>
    </row>
    <row r="2791" spans="1:3" x14ac:dyDescent="0.3">
      <c r="A2791" t="s">
        <v>134</v>
      </c>
      <c r="B2791">
        <v>2003</v>
      </c>
      <c r="C2791">
        <v>111309.86975</v>
      </c>
    </row>
    <row r="2792" spans="1:3" x14ac:dyDescent="0.3">
      <c r="A2792" t="s">
        <v>134</v>
      </c>
      <c r="B2792">
        <v>2004</v>
      </c>
      <c r="C2792">
        <v>125435.89431</v>
      </c>
    </row>
    <row r="2793" spans="1:3" x14ac:dyDescent="0.3">
      <c r="A2793" t="s">
        <v>134</v>
      </c>
      <c r="B2793">
        <v>2005</v>
      </c>
      <c r="C2793">
        <v>130818.98195</v>
      </c>
    </row>
    <row r="2794" spans="1:3" x14ac:dyDescent="0.3">
      <c r="A2794" t="s">
        <v>134</v>
      </c>
      <c r="B2794">
        <v>2006</v>
      </c>
      <c r="C2794">
        <v>143289.0729</v>
      </c>
    </row>
    <row r="2795" spans="1:3" x14ac:dyDescent="0.3">
      <c r="A2795" t="s">
        <v>134</v>
      </c>
      <c r="B2795">
        <v>2007</v>
      </c>
      <c r="C2795">
        <v>184639.75005999999</v>
      </c>
    </row>
    <row r="2796" spans="1:3" x14ac:dyDescent="0.3">
      <c r="A2796" t="s">
        <v>134</v>
      </c>
      <c r="B2796">
        <v>2008</v>
      </c>
      <c r="C2796">
        <v>204097.11395999999</v>
      </c>
    </row>
    <row r="2797" spans="1:3" x14ac:dyDescent="0.3">
      <c r="A2797" t="s">
        <v>134</v>
      </c>
      <c r="B2797">
        <v>2009</v>
      </c>
      <c r="C2797">
        <v>168957.10788</v>
      </c>
    </row>
    <row r="2798" spans="1:3" x14ac:dyDescent="0.3">
      <c r="A2798" t="s">
        <v>134</v>
      </c>
      <c r="B2798">
        <v>2010</v>
      </c>
      <c r="C2798">
        <v>161780.74536</v>
      </c>
    </row>
    <row r="2799" spans="1:3" x14ac:dyDescent="0.3">
      <c r="A2799" t="s">
        <v>134</v>
      </c>
      <c r="B2799">
        <v>2011</v>
      </c>
      <c r="C2799">
        <v>179369.26818000001</v>
      </c>
    </row>
    <row r="2800" spans="1:3" x14ac:dyDescent="0.3">
      <c r="A2800" t="s">
        <v>134</v>
      </c>
      <c r="B2800">
        <v>2012</v>
      </c>
      <c r="C2800">
        <v>165497.09781000001</v>
      </c>
    </row>
    <row r="2801" spans="1:3" x14ac:dyDescent="0.3">
      <c r="A2801" t="s">
        <v>134</v>
      </c>
      <c r="B2801">
        <v>2013</v>
      </c>
      <c r="C2801">
        <v>185055.51757</v>
      </c>
    </row>
    <row r="2802" spans="1:3" x14ac:dyDescent="0.3">
      <c r="A2802" t="s">
        <v>134</v>
      </c>
      <c r="B2802">
        <v>2014</v>
      </c>
      <c r="C2802">
        <v>195772.72425999999</v>
      </c>
    </row>
    <row r="2803" spans="1:3" x14ac:dyDescent="0.3">
      <c r="A2803" t="s">
        <v>134</v>
      </c>
      <c r="B2803">
        <v>2015</v>
      </c>
      <c r="C2803">
        <v>170338.68038000001</v>
      </c>
    </row>
    <row r="2804" spans="1:3" x14ac:dyDescent="0.3">
      <c r="A2804" t="s">
        <v>134</v>
      </c>
      <c r="B2804">
        <v>2016</v>
      </c>
      <c r="C2804">
        <v>174412.49454000001</v>
      </c>
    </row>
    <row r="2805" spans="1:3" x14ac:dyDescent="0.3">
      <c r="A2805" t="s">
        <v>134</v>
      </c>
      <c r="B2805">
        <v>2017</v>
      </c>
      <c r="C2805">
        <v>173611.68786000001</v>
      </c>
    </row>
    <row r="2806" spans="1:3" x14ac:dyDescent="0.3">
      <c r="A2806" t="s">
        <v>134</v>
      </c>
      <c r="B2806">
        <v>2018</v>
      </c>
      <c r="C2806">
        <v>193968.09013</v>
      </c>
    </row>
    <row r="2807" spans="1:3" x14ac:dyDescent="0.3">
      <c r="A2807" t="s">
        <v>134</v>
      </c>
      <c r="B2807">
        <v>2019</v>
      </c>
      <c r="C2807">
        <v>199382.83859</v>
      </c>
    </row>
    <row r="2808" spans="1:3" x14ac:dyDescent="0.3">
      <c r="A2808" t="s">
        <v>134</v>
      </c>
      <c r="B2808">
        <v>2020</v>
      </c>
      <c r="C2808">
        <v>182537.38737000001</v>
      </c>
    </row>
    <row r="2809" spans="1:3" x14ac:dyDescent="0.3">
      <c r="A2809" t="s">
        <v>134</v>
      </c>
      <c r="B2809">
        <v>2021</v>
      </c>
      <c r="C2809">
        <v>235132.78417999999</v>
      </c>
    </row>
    <row r="2810" spans="1:3" x14ac:dyDescent="0.3">
      <c r="A2810" t="s">
        <v>134</v>
      </c>
      <c r="B2810">
        <v>2022</v>
      </c>
      <c r="C2810">
        <v>240862.18244999999</v>
      </c>
    </row>
    <row r="2811" spans="1:3" x14ac:dyDescent="0.3">
      <c r="A2811" t="s">
        <v>135</v>
      </c>
      <c r="B2811">
        <v>2000</v>
      </c>
      <c r="C2811">
        <v>440.53868</v>
      </c>
    </row>
    <row r="2812" spans="1:3" x14ac:dyDescent="0.3">
      <c r="A2812" t="s">
        <v>135</v>
      </c>
      <c r="B2812">
        <v>2001</v>
      </c>
      <c r="C2812">
        <v>507.40408000000002</v>
      </c>
    </row>
    <row r="2813" spans="1:3" x14ac:dyDescent="0.3">
      <c r="A2813" t="s">
        <v>135</v>
      </c>
      <c r="B2813">
        <v>2002</v>
      </c>
      <c r="C2813">
        <v>570.79987000000006</v>
      </c>
    </row>
    <row r="2814" spans="1:3" x14ac:dyDescent="0.3">
      <c r="A2814" t="s">
        <v>135</v>
      </c>
      <c r="B2814">
        <v>2003</v>
      </c>
      <c r="C2814">
        <v>682.31910000000005</v>
      </c>
    </row>
    <row r="2815" spans="1:3" x14ac:dyDescent="0.3">
      <c r="A2815" t="s">
        <v>135</v>
      </c>
      <c r="B2815">
        <v>2004</v>
      </c>
      <c r="C2815">
        <v>897.17849000000001</v>
      </c>
    </row>
    <row r="2816" spans="1:3" x14ac:dyDescent="0.3">
      <c r="A2816" t="s">
        <v>135</v>
      </c>
      <c r="B2816">
        <v>2005</v>
      </c>
      <c r="C2816">
        <v>1034.3919800000001</v>
      </c>
    </row>
    <row r="2817" spans="1:3" x14ac:dyDescent="0.3">
      <c r="A2817" t="s">
        <v>135</v>
      </c>
      <c r="B2817">
        <v>2006</v>
      </c>
      <c r="C2817">
        <v>1183.0248099999999</v>
      </c>
    </row>
    <row r="2818" spans="1:3" x14ac:dyDescent="0.3">
      <c r="A2818" t="s">
        <v>135</v>
      </c>
      <c r="B2818">
        <v>2007</v>
      </c>
      <c r="C2818">
        <v>1531.2161900000001</v>
      </c>
    </row>
    <row r="2819" spans="1:3" x14ac:dyDescent="0.3">
      <c r="A2819" t="s">
        <v>135</v>
      </c>
      <c r="B2819">
        <v>2008</v>
      </c>
      <c r="C2819">
        <v>2110.55305</v>
      </c>
    </row>
    <row r="2820" spans="1:3" x14ac:dyDescent="0.3">
      <c r="A2820" t="s">
        <v>135</v>
      </c>
      <c r="B2820">
        <v>2009</v>
      </c>
      <c r="C2820">
        <v>1898.43976</v>
      </c>
    </row>
    <row r="2821" spans="1:3" x14ac:dyDescent="0.3">
      <c r="A2821" t="s">
        <v>135</v>
      </c>
      <c r="B2821">
        <v>2010</v>
      </c>
      <c r="C2821">
        <v>2436.7993499999998</v>
      </c>
    </row>
    <row r="2822" spans="1:3" x14ac:dyDescent="0.3">
      <c r="A2822" t="s">
        <v>135</v>
      </c>
      <c r="B2822">
        <v>2011</v>
      </c>
      <c r="C2822">
        <v>2941.3622399999999</v>
      </c>
    </row>
    <row r="2823" spans="1:3" x14ac:dyDescent="0.3">
      <c r="A2823" t="s">
        <v>135</v>
      </c>
      <c r="B2823">
        <v>2012</v>
      </c>
      <c r="C2823">
        <v>3044.80843</v>
      </c>
    </row>
    <row r="2824" spans="1:3" x14ac:dyDescent="0.3">
      <c r="A2824" t="s">
        <v>135</v>
      </c>
      <c r="B2824">
        <v>2013</v>
      </c>
      <c r="C2824">
        <v>3321.0439799999999</v>
      </c>
    </row>
    <row r="2825" spans="1:3" x14ac:dyDescent="0.3">
      <c r="A2825" t="s">
        <v>135</v>
      </c>
      <c r="B2825">
        <v>2014</v>
      </c>
      <c r="C2825">
        <v>3289.95759</v>
      </c>
    </row>
    <row r="2826" spans="1:3" x14ac:dyDescent="0.3">
      <c r="A2826" t="s">
        <v>135</v>
      </c>
      <c r="B2826">
        <v>2015</v>
      </c>
      <c r="C2826">
        <v>2749.5513700000001</v>
      </c>
    </row>
    <row r="2827" spans="1:3" x14ac:dyDescent="0.3">
      <c r="A2827" t="s">
        <v>135</v>
      </c>
      <c r="B2827">
        <v>2016</v>
      </c>
      <c r="C2827">
        <v>2847.0879500000001</v>
      </c>
    </row>
    <row r="2828" spans="1:3" x14ac:dyDescent="0.3">
      <c r="A2828" t="s">
        <v>135</v>
      </c>
      <c r="B2828">
        <v>2017</v>
      </c>
      <c r="C2828">
        <v>3453.26728</v>
      </c>
    </row>
    <row r="2829" spans="1:3" x14ac:dyDescent="0.3">
      <c r="A2829" t="s">
        <v>135</v>
      </c>
      <c r="B2829">
        <v>2018</v>
      </c>
      <c r="C2829">
        <v>4156.4498199999998</v>
      </c>
    </row>
    <row r="2830" spans="1:3" x14ac:dyDescent="0.3">
      <c r="A2830" t="s">
        <v>135</v>
      </c>
      <c r="B2830">
        <v>2019</v>
      </c>
      <c r="C2830">
        <v>4405.3341799999998</v>
      </c>
    </row>
    <row r="2831" spans="1:3" x14ac:dyDescent="0.3">
      <c r="A2831" t="s">
        <v>135</v>
      </c>
      <c r="B2831">
        <v>2020</v>
      </c>
      <c r="C2831">
        <v>4375.7788899999996</v>
      </c>
    </row>
    <row r="2832" spans="1:3" x14ac:dyDescent="0.3">
      <c r="A2832" t="s">
        <v>135</v>
      </c>
      <c r="B2832">
        <v>2021</v>
      </c>
      <c r="C2832">
        <v>5274.6058199999998</v>
      </c>
    </row>
    <row r="2833" spans="1:3" x14ac:dyDescent="0.3">
      <c r="A2833" t="s">
        <v>135</v>
      </c>
      <c r="B2833">
        <v>2022</v>
      </c>
      <c r="C2833">
        <v>5715.2802199999996</v>
      </c>
    </row>
    <row r="2834" spans="1:3" x14ac:dyDescent="0.3">
      <c r="A2834" t="s">
        <v>135</v>
      </c>
      <c r="B2834">
        <v>2023</v>
      </c>
      <c r="C2834">
        <v>6650.6479600000002</v>
      </c>
    </row>
    <row r="2835" spans="1:3" x14ac:dyDescent="0.3">
      <c r="A2835" t="s">
        <v>136</v>
      </c>
      <c r="B2835">
        <v>2000</v>
      </c>
      <c r="C2835">
        <v>285.46645999999998</v>
      </c>
    </row>
    <row r="2836" spans="1:3" x14ac:dyDescent="0.3">
      <c r="A2836" t="s">
        <v>136</v>
      </c>
      <c r="B2836">
        <v>2001</v>
      </c>
      <c r="C2836">
        <v>325.46030000000002</v>
      </c>
    </row>
    <row r="2837" spans="1:3" x14ac:dyDescent="0.3">
      <c r="A2837" t="s">
        <v>136</v>
      </c>
      <c r="B2837">
        <v>2002</v>
      </c>
      <c r="C2837">
        <v>310.92971</v>
      </c>
    </row>
    <row r="2838" spans="1:3" x14ac:dyDescent="0.3">
      <c r="A2838" t="s">
        <v>136</v>
      </c>
      <c r="B2838">
        <v>2003</v>
      </c>
      <c r="C2838">
        <v>359.53438</v>
      </c>
    </row>
    <row r="2839" spans="1:3" x14ac:dyDescent="0.3">
      <c r="A2839" t="s">
        <v>136</v>
      </c>
      <c r="B2839">
        <v>2004</v>
      </c>
      <c r="C2839">
        <v>277.50783000000001</v>
      </c>
    </row>
    <row r="2840" spans="1:3" x14ac:dyDescent="0.3">
      <c r="A2840" t="s">
        <v>136</v>
      </c>
      <c r="B2840">
        <v>2005</v>
      </c>
      <c r="C2840">
        <v>311.79313000000002</v>
      </c>
    </row>
    <row r="2841" spans="1:3" x14ac:dyDescent="0.3">
      <c r="A2841" t="s">
        <v>136</v>
      </c>
      <c r="B2841">
        <v>2006</v>
      </c>
      <c r="C2841">
        <v>330.52267000000001</v>
      </c>
    </row>
    <row r="2842" spans="1:3" x14ac:dyDescent="0.3">
      <c r="A2842" t="s">
        <v>136</v>
      </c>
      <c r="B2842">
        <v>2007</v>
      </c>
      <c r="C2842">
        <v>427.83632999999998</v>
      </c>
    </row>
    <row r="2843" spans="1:3" x14ac:dyDescent="0.3">
      <c r="A2843" t="s">
        <v>136</v>
      </c>
      <c r="B2843">
        <v>2008</v>
      </c>
      <c r="C2843">
        <v>522.83061999999995</v>
      </c>
    </row>
    <row r="2844" spans="1:3" x14ac:dyDescent="0.3">
      <c r="A2844" t="s">
        <v>136</v>
      </c>
      <c r="B2844">
        <v>2009</v>
      </c>
      <c r="C2844">
        <v>455.40737000000001</v>
      </c>
    </row>
    <row r="2845" spans="1:3" x14ac:dyDescent="0.3">
      <c r="A2845" t="s">
        <v>136</v>
      </c>
      <c r="B2845">
        <v>2010</v>
      </c>
      <c r="C2845">
        <v>459.37540999999999</v>
      </c>
    </row>
    <row r="2846" spans="1:3" x14ac:dyDescent="0.3">
      <c r="A2846" t="s">
        <v>136</v>
      </c>
      <c r="B2846">
        <v>2011</v>
      </c>
      <c r="C2846">
        <v>516.90254000000004</v>
      </c>
    </row>
    <row r="2847" spans="1:3" x14ac:dyDescent="0.3">
      <c r="A2847" t="s">
        <v>136</v>
      </c>
      <c r="B2847">
        <v>2012</v>
      </c>
      <c r="C2847">
        <v>504.17374000000001</v>
      </c>
    </row>
    <row r="2848" spans="1:3" x14ac:dyDescent="0.3">
      <c r="A2848" t="s">
        <v>136</v>
      </c>
      <c r="B2848">
        <v>2013</v>
      </c>
      <c r="C2848">
        <v>526.68802000000005</v>
      </c>
    </row>
    <row r="2849" spans="1:3" x14ac:dyDescent="0.3">
      <c r="A2849" t="s">
        <v>136</v>
      </c>
      <c r="B2849">
        <v>2014</v>
      </c>
      <c r="C2849">
        <v>517.13617999999997</v>
      </c>
    </row>
    <row r="2850" spans="1:3" x14ac:dyDescent="0.3">
      <c r="A2850" t="s">
        <v>136</v>
      </c>
      <c r="B2850">
        <v>2015</v>
      </c>
      <c r="C2850">
        <v>455.63803000000001</v>
      </c>
    </row>
    <row r="2851" spans="1:3" x14ac:dyDescent="0.3">
      <c r="A2851" t="s">
        <v>136</v>
      </c>
      <c r="B2851">
        <v>2016</v>
      </c>
      <c r="C2851">
        <v>464.61615999999998</v>
      </c>
    </row>
    <row r="2852" spans="1:3" x14ac:dyDescent="0.3">
      <c r="A2852" t="s">
        <v>136</v>
      </c>
      <c r="B2852">
        <v>2017</v>
      </c>
      <c r="C2852">
        <v>503.49806000000001</v>
      </c>
    </row>
    <row r="2853" spans="1:3" x14ac:dyDescent="0.3">
      <c r="A2853" t="s">
        <v>136</v>
      </c>
      <c r="B2853">
        <v>2018</v>
      </c>
      <c r="C2853">
        <v>512.54399000000001</v>
      </c>
    </row>
    <row r="2854" spans="1:3" x14ac:dyDescent="0.3">
      <c r="A2854" t="s">
        <v>136</v>
      </c>
      <c r="B2854">
        <v>2019</v>
      </c>
      <c r="C2854">
        <v>512.27967000000001</v>
      </c>
    </row>
    <row r="2855" spans="1:3" x14ac:dyDescent="0.3">
      <c r="A2855" t="s">
        <v>136</v>
      </c>
      <c r="B2855">
        <v>2020</v>
      </c>
      <c r="C2855">
        <v>462.40422999999998</v>
      </c>
    </row>
    <row r="2856" spans="1:3" x14ac:dyDescent="0.3">
      <c r="A2856" t="s">
        <v>136</v>
      </c>
      <c r="B2856">
        <v>2021</v>
      </c>
      <c r="C2856">
        <v>503.35208</v>
      </c>
    </row>
    <row r="2857" spans="1:3" x14ac:dyDescent="0.3">
      <c r="A2857" t="s">
        <v>136</v>
      </c>
      <c r="B2857">
        <v>2022</v>
      </c>
      <c r="C2857">
        <v>516.7722</v>
      </c>
    </row>
    <row r="2858" spans="1:3" x14ac:dyDescent="0.3">
      <c r="A2858" t="s">
        <v>136</v>
      </c>
      <c r="B2858">
        <v>2023</v>
      </c>
      <c r="C2858">
        <v>528.65015000000005</v>
      </c>
    </row>
    <row r="2859" spans="1:3" x14ac:dyDescent="0.3">
      <c r="A2859" t="s">
        <v>137</v>
      </c>
      <c r="B2859">
        <v>2000</v>
      </c>
      <c r="C2859">
        <v>2209.9882299999999</v>
      </c>
    </row>
    <row r="2860" spans="1:3" x14ac:dyDescent="0.3">
      <c r="A2860" t="s">
        <v>137</v>
      </c>
      <c r="B2860">
        <v>2001</v>
      </c>
      <c r="C2860">
        <v>3028.0508300000001</v>
      </c>
    </row>
    <row r="2861" spans="1:3" x14ac:dyDescent="0.3">
      <c r="A2861" t="s">
        <v>137</v>
      </c>
      <c r="B2861">
        <v>2002</v>
      </c>
      <c r="C2861">
        <v>3069.0398700000001</v>
      </c>
    </row>
    <row r="2862" spans="1:3" x14ac:dyDescent="0.3">
      <c r="A2862" t="s">
        <v>137</v>
      </c>
      <c r="B2862">
        <v>2003</v>
      </c>
      <c r="C2862">
        <v>3539.8015500000001</v>
      </c>
    </row>
    <row r="2863" spans="1:3" x14ac:dyDescent="0.3">
      <c r="A2863" t="s">
        <v>137</v>
      </c>
      <c r="B2863">
        <v>2004</v>
      </c>
      <c r="C2863">
        <v>4060.5344100000002</v>
      </c>
    </row>
    <row r="2864" spans="1:3" x14ac:dyDescent="0.3">
      <c r="A2864" t="s">
        <v>137</v>
      </c>
      <c r="B2864">
        <v>2005</v>
      </c>
      <c r="C2864">
        <v>3789.2320199999999</v>
      </c>
    </row>
    <row r="2865" spans="1:3" x14ac:dyDescent="0.3">
      <c r="A2865" t="s">
        <v>137</v>
      </c>
      <c r="B2865">
        <v>2006</v>
      </c>
      <c r="C2865">
        <v>5010.1634199999999</v>
      </c>
    </row>
    <row r="2866" spans="1:3" x14ac:dyDescent="0.3">
      <c r="A2866" t="s">
        <v>137</v>
      </c>
      <c r="B2866">
        <v>2007</v>
      </c>
      <c r="C2866">
        <v>5746.64426</v>
      </c>
    </row>
    <row r="2867" spans="1:3" x14ac:dyDescent="0.3">
      <c r="A2867" t="s">
        <v>137</v>
      </c>
      <c r="B2867">
        <v>2008</v>
      </c>
      <c r="C2867">
        <v>6743.1309600000004</v>
      </c>
    </row>
    <row r="2868" spans="1:3" x14ac:dyDescent="0.3">
      <c r="A2868" t="s">
        <v>137</v>
      </c>
      <c r="B2868">
        <v>2009</v>
      </c>
      <c r="C2868">
        <v>6719.3302599999997</v>
      </c>
    </row>
    <row r="2869" spans="1:3" x14ac:dyDescent="0.3">
      <c r="A2869" t="s">
        <v>137</v>
      </c>
      <c r="B2869">
        <v>2010</v>
      </c>
      <c r="C2869">
        <v>7158.0614100000003</v>
      </c>
    </row>
    <row r="2870" spans="1:3" x14ac:dyDescent="0.3">
      <c r="A2870" t="s">
        <v>137</v>
      </c>
      <c r="B2870">
        <v>2011</v>
      </c>
      <c r="C2870">
        <v>7409.3319099999999</v>
      </c>
    </row>
    <row r="2871" spans="1:3" x14ac:dyDescent="0.3">
      <c r="A2871" t="s">
        <v>137</v>
      </c>
      <c r="B2871">
        <v>2012</v>
      </c>
      <c r="C2871">
        <v>7447.41561</v>
      </c>
    </row>
    <row r="2872" spans="1:3" x14ac:dyDescent="0.3">
      <c r="A2872" t="s">
        <v>137</v>
      </c>
      <c r="B2872">
        <v>2013</v>
      </c>
      <c r="C2872">
        <v>8222.5580399999999</v>
      </c>
    </row>
    <row r="2873" spans="1:3" x14ac:dyDescent="0.3">
      <c r="A2873" t="s">
        <v>137</v>
      </c>
      <c r="B2873">
        <v>2014</v>
      </c>
      <c r="C2873">
        <v>8872.1283899999999</v>
      </c>
    </row>
    <row r="2874" spans="1:3" x14ac:dyDescent="0.3">
      <c r="A2874" t="s">
        <v>137</v>
      </c>
      <c r="B2874">
        <v>2015</v>
      </c>
      <c r="C2874">
        <v>9480.4315100000003</v>
      </c>
    </row>
    <row r="2875" spans="1:3" x14ac:dyDescent="0.3">
      <c r="A2875" t="s">
        <v>137</v>
      </c>
      <c r="B2875">
        <v>2016</v>
      </c>
      <c r="C2875">
        <v>9708.1413499999999</v>
      </c>
    </row>
    <row r="2876" spans="1:3" x14ac:dyDescent="0.3">
      <c r="A2876" t="s">
        <v>137</v>
      </c>
      <c r="B2876">
        <v>2017</v>
      </c>
      <c r="C2876">
        <v>10194.746139999999</v>
      </c>
    </row>
    <row r="2877" spans="1:3" x14ac:dyDescent="0.3">
      <c r="A2877" t="s">
        <v>137</v>
      </c>
      <c r="B2877">
        <v>2018</v>
      </c>
      <c r="C2877">
        <v>11034.723599999999</v>
      </c>
    </row>
    <row r="2878" spans="1:3" x14ac:dyDescent="0.3">
      <c r="A2878" t="s">
        <v>137</v>
      </c>
      <c r="B2878">
        <v>2019</v>
      </c>
      <c r="C2878">
        <v>11349.859270000001</v>
      </c>
    </row>
    <row r="2879" spans="1:3" x14ac:dyDescent="0.3">
      <c r="A2879" t="s">
        <v>137</v>
      </c>
      <c r="B2879">
        <v>2020</v>
      </c>
      <c r="C2879">
        <v>7216.8163800000002</v>
      </c>
    </row>
    <row r="2880" spans="1:3" x14ac:dyDescent="0.3">
      <c r="A2880" t="s">
        <v>137</v>
      </c>
      <c r="B2880">
        <v>2021</v>
      </c>
      <c r="C2880">
        <v>10076.31753</v>
      </c>
    </row>
    <row r="2881" spans="1:3" x14ac:dyDescent="0.3">
      <c r="A2881" t="s">
        <v>137</v>
      </c>
      <c r="B2881">
        <v>2022</v>
      </c>
      <c r="C2881">
        <v>11780.81691</v>
      </c>
    </row>
    <row r="2882" spans="1:3" x14ac:dyDescent="0.3">
      <c r="A2882" t="s">
        <v>137</v>
      </c>
      <c r="B2882">
        <v>2023</v>
      </c>
      <c r="C2882">
        <v>12667.435670000001</v>
      </c>
    </row>
    <row r="2883" spans="1:3" x14ac:dyDescent="0.3">
      <c r="A2883" t="s">
        <v>138</v>
      </c>
      <c r="B2883">
        <v>2000</v>
      </c>
      <c r="C2883">
        <v>7581.8456399999995</v>
      </c>
    </row>
    <row r="2884" spans="1:3" x14ac:dyDescent="0.3">
      <c r="A2884" t="s">
        <v>138</v>
      </c>
      <c r="B2884">
        <v>2001</v>
      </c>
      <c r="C2884">
        <v>8009.15834</v>
      </c>
    </row>
    <row r="2885" spans="1:3" x14ac:dyDescent="0.3">
      <c r="A2885" t="s">
        <v>138</v>
      </c>
      <c r="B2885">
        <v>2002</v>
      </c>
      <c r="C2885">
        <v>8032.9921199999999</v>
      </c>
    </row>
    <row r="2886" spans="1:3" x14ac:dyDescent="0.3">
      <c r="A2886" t="s">
        <v>138</v>
      </c>
      <c r="B2886">
        <v>2003</v>
      </c>
      <c r="C2886">
        <v>7473.9323700000004</v>
      </c>
    </row>
    <row r="2887" spans="1:3" x14ac:dyDescent="0.3">
      <c r="A2887" t="s">
        <v>138</v>
      </c>
      <c r="B2887">
        <v>2004</v>
      </c>
      <c r="C2887">
        <v>7883.5231899999999</v>
      </c>
    </row>
    <row r="2888" spans="1:3" x14ac:dyDescent="0.3">
      <c r="A2888" t="s">
        <v>138</v>
      </c>
      <c r="B2888">
        <v>2005</v>
      </c>
      <c r="C2888">
        <v>8702.1144800000002</v>
      </c>
    </row>
    <row r="2889" spans="1:3" x14ac:dyDescent="0.3">
      <c r="A2889" t="s">
        <v>138</v>
      </c>
      <c r="B2889">
        <v>2006</v>
      </c>
      <c r="C2889">
        <v>9545.2867299999998</v>
      </c>
    </row>
    <row r="2890" spans="1:3" x14ac:dyDescent="0.3">
      <c r="A2890" t="s">
        <v>138</v>
      </c>
      <c r="B2890">
        <v>2007</v>
      </c>
      <c r="C2890">
        <v>10178.44224</v>
      </c>
    </row>
    <row r="2891" spans="1:3" x14ac:dyDescent="0.3">
      <c r="A2891" t="s">
        <v>138</v>
      </c>
      <c r="B2891">
        <v>2008</v>
      </c>
      <c r="C2891">
        <v>10589.951870000001</v>
      </c>
    </row>
    <row r="2892" spans="1:3" x14ac:dyDescent="0.3">
      <c r="A2892" t="s">
        <v>138</v>
      </c>
      <c r="B2892">
        <v>2009</v>
      </c>
      <c r="C2892">
        <v>8495.65308</v>
      </c>
    </row>
    <row r="2893" spans="1:3" x14ac:dyDescent="0.3">
      <c r="A2893" t="s">
        <v>138</v>
      </c>
      <c r="B2893">
        <v>2010</v>
      </c>
      <c r="C2893">
        <v>9823.1640700000007</v>
      </c>
    </row>
    <row r="2894" spans="1:3" x14ac:dyDescent="0.3">
      <c r="A2894" t="s">
        <v>138</v>
      </c>
      <c r="B2894">
        <v>2011</v>
      </c>
      <c r="C2894">
        <v>10766.60994</v>
      </c>
    </row>
    <row r="2895" spans="1:3" x14ac:dyDescent="0.3">
      <c r="A2895" t="s">
        <v>138</v>
      </c>
      <c r="B2895">
        <v>2012</v>
      </c>
      <c r="C2895">
        <v>10842.73309</v>
      </c>
    </row>
    <row r="2896" spans="1:3" x14ac:dyDescent="0.3">
      <c r="A2896" t="s">
        <v>138</v>
      </c>
      <c r="B2896">
        <v>2013</v>
      </c>
      <c r="C2896">
        <v>11317.49106</v>
      </c>
    </row>
    <row r="2897" spans="1:3" x14ac:dyDescent="0.3">
      <c r="A2897" t="s">
        <v>138</v>
      </c>
      <c r="B2897">
        <v>2014</v>
      </c>
      <c r="C2897">
        <v>11490.02169</v>
      </c>
    </row>
    <row r="2898" spans="1:3" x14ac:dyDescent="0.3">
      <c r="A2898" t="s">
        <v>138</v>
      </c>
      <c r="B2898">
        <v>2015</v>
      </c>
      <c r="C2898">
        <v>10098.17318</v>
      </c>
    </row>
    <row r="2899" spans="1:3" x14ac:dyDescent="0.3">
      <c r="A2899" t="s">
        <v>138</v>
      </c>
      <c r="B2899">
        <v>2016</v>
      </c>
      <c r="C2899">
        <v>9152.7372200000009</v>
      </c>
    </row>
    <row r="2900" spans="1:3" x14ac:dyDescent="0.3">
      <c r="A2900" t="s">
        <v>138</v>
      </c>
      <c r="B2900">
        <v>2017</v>
      </c>
      <c r="C2900">
        <v>9693.3300899999995</v>
      </c>
    </row>
    <row r="2901" spans="1:3" x14ac:dyDescent="0.3">
      <c r="A2901" t="s">
        <v>138</v>
      </c>
      <c r="B2901">
        <v>2018</v>
      </c>
      <c r="C2901">
        <v>10130.3207</v>
      </c>
    </row>
    <row r="2902" spans="1:3" x14ac:dyDescent="0.3">
      <c r="A2902" t="s">
        <v>138</v>
      </c>
      <c r="B2902">
        <v>2019</v>
      </c>
      <c r="C2902">
        <v>10434.56762</v>
      </c>
    </row>
    <row r="2903" spans="1:3" x14ac:dyDescent="0.3">
      <c r="A2903" t="s">
        <v>138</v>
      </c>
      <c r="B2903">
        <v>2020</v>
      </c>
      <c r="C2903">
        <v>8895.6152199999997</v>
      </c>
    </row>
    <row r="2904" spans="1:3" x14ac:dyDescent="0.3">
      <c r="A2904" t="s">
        <v>138</v>
      </c>
      <c r="B2904">
        <v>2021</v>
      </c>
      <c r="C2904">
        <v>10363.192719999999</v>
      </c>
    </row>
    <row r="2905" spans="1:3" x14ac:dyDescent="0.3">
      <c r="A2905" t="s">
        <v>138</v>
      </c>
      <c r="B2905">
        <v>2022</v>
      </c>
      <c r="C2905">
        <v>11476.678809999999</v>
      </c>
    </row>
    <row r="2906" spans="1:3" x14ac:dyDescent="0.3">
      <c r="A2906" t="s">
        <v>138</v>
      </c>
      <c r="B2906">
        <v>2023</v>
      </c>
      <c r="C2906">
        <v>13926.11362</v>
      </c>
    </row>
    <row r="2907" spans="1:3" x14ac:dyDescent="0.3">
      <c r="A2907" t="s">
        <v>139</v>
      </c>
      <c r="B2907">
        <v>2000</v>
      </c>
      <c r="C2907">
        <v>2117.8531699999999</v>
      </c>
    </row>
    <row r="2908" spans="1:3" x14ac:dyDescent="0.3">
      <c r="A2908" t="s">
        <v>139</v>
      </c>
      <c r="B2908">
        <v>2001</v>
      </c>
      <c r="C2908">
        <v>2249.5750600000001</v>
      </c>
    </row>
    <row r="2909" spans="1:3" x14ac:dyDescent="0.3">
      <c r="A2909" t="s">
        <v>139</v>
      </c>
      <c r="B2909">
        <v>2002</v>
      </c>
      <c r="C2909">
        <v>2421.4616900000001</v>
      </c>
    </row>
    <row r="2910" spans="1:3" x14ac:dyDescent="0.3">
      <c r="A2910" t="s">
        <v>139</v>
      </c>
      <c r="B2910">
        <v>2003</v>
      </c>
      <c r="C2910">
        <v>2406.3362099999999</v>
      </c>
    </row>
    <row r="2911" spans="1:3" x14ac:dyDescent="0.3">
      <c r="A2911" t="s">
        <v>139</v>
      </c>
      <c r="B2911">
        <v>2004</v>
      </c>
      <c r="C2911">
        <v>2439.4572400000002</v>
      </c>
    </row>
    <row r="2912" spans="1:3" x14ac:dyDescent="0.3">
      <c r="A2912" t="s">
        <v>139</v>
      </c>
      <c r="B2912">
        <v>2005</v>
      </c>
      <c r="C2912">
        <v>2536.3088600000001</v>
      </c>
    </row>
    <row r="2913" spans="1:3" x14ac:dyDescent="0.3">
      <c r="A2913" t="s">
        <v>139</v>
      </c>
      <c r="B2913">
        <v>2006</v>
      </c>
      <c r="C2913">
        <v>2636.5576299999998</v>
      </c>
    </row>
    <row r="2914" spans="1:3" x14ac:dyDescent="0.3">
      <c r="A2914" t="s">
        <v>139</v>
      </c>
      <c r="B2914">
        <v>2007</v>
      </c>
      <c r="C2914">
        <v>2777.7620499999998</v>
      </c>
    </row>
    <row r="2915" spans="1:3" x14ac:dyDescent="0.3">
      <c r="A2915" t="s">
        <v>139</v>
      </c>
      <c r="B2915">
        <v>2008</v>
      </c>
      <c r="C2915">
        <v>2716.8158199999998</v>
      </c>
    </row>
    <row r="2916" spans="1:3" x14ac:dyDescent="0.3">
      <c r="A2916" t="s">
        <v>139</v>
      </c>
      <c r="B2916">
        <v>2009</v>
      </c>
      <c r="C2916">
        <v>2815.4135700000002</v>
      </c>
    </row>
    <row r="2917" spans="1:3" x14ac:dyDescent="0.3">
      <c r="A2917" t="s">
        <v>139</v>
      </c>
      <c r="B2917">
        <v>2010</v>
      </c>
      <c r="C2917">
        <v>3007.14237</v>
      </c>
    </row>
    <row r="2918" spans="1:3" x14ac:dyDescent="0.3">
      <c r="A2918" t="s">
        <v>139</v>
      </c>
      <c r="B2918">
        <v>2011</v>
      </c>
      <c r="C2918">
        <v>3247.8999800000001</v>
      </c>
    </row>
    <row r="2919" spans="1:3" x14ac:dyDescent="0.3">
      <c r="A2919" t="s">
        <v>139</v>
      </c>
      <c r="B2919">
        <v>2012</v>
      </c>
      <c r="C2919">
        <v>3453.8643000000002</v>
      </c>
    </row>
    <row r="2920" spans="1:3" x14ac:dyDescent="0.3">
      <c r="A2920" t="s">
        <v>139</v>
      </c>
      <c r="B2920">
        <v>2013</v>
      </c>
      <c r="C2920">
        <v>3618.4961899999998</v>
      </c>
    </row>
    <row r="2921" spans="1:3" x14ac:dyDescent="0.3">
      <c r="A2921" t="s">
        <v>139</v>
      </c>
      <c r="B2921">
        <v>2014</v>
      </c>
      <c r="C2921">
        <v>3678.1053900000002</v>
      </c>
    </row>
    <row r="2922" spans="1:3" x14ac:dyDescent="0.3">
      <c r="A2922" t="s">
        <v>139</v>
      </c>
      <c r="B2922">
        <v>2015</v>
      </c>
      <c r="C2922">
        <v>3708.2155600000001</v>
      </c>
    </row>
    <row r="2923" spans="1:3" x14ac:dyDescent="0.3">
      <c r="A2923" t="s">
        <v>139</v>
      </c>
      <c r="B2923">
        <v>2016</v>
      </c>
      <c r="C2923">
        <v>4156.9391299999997</v>
      </c>
    </row>
    <row r="2924" spans="1:3" x14ac:dyDescent="0.3">
      <c r="A2924" t="s">
        <v>139</v>
      </c>
      <c r="B2924">
        <v>2017</v>
      </c>
      <c r="C2924">
        <v>4512.5927600000005</v>
      </c>
    </row>
    <row r="2925" spans="1:3" x14ac:dyDescent="0.3">
      <c r="A2925" t="s">
        <v>139</v>
      </c>
      <c r="B2925">
        <v>2018</v>
      </c>
      <c r="C2925">
        <v>4771.3591999999999</v>
      </c>
    </row>
    <row r="2926" spans="1:3" x14ac:dyDescent="0.3">
      <c r="A2926" t="s">
        <v>139</v>
      </c>
      <c r="B2926">
        <v>2019</v>
      </c>
      <c r="C2926">
        <v>5186.8338400000002</v>
      </c>
    </row>
    <row r="2927" spans="1:3" x14ac:dyDescent="0.3">
      <c r="A2927" t="s">
        <v>139</v>
      </c>
      <c r="B2927">
        <v>2020</v>
      </c>
      <c r="C2927">
        <v>5545.6002699999999</v>
      </c>
    </row>
    <row r="2928" spans="1:3" x14ac:dyDescent="0.3">
      <c r="A2928" t="s">
        <v>139</v>
      </c>
      <c r="B2928">
        <v>2021</v>
      </c>
      <c r="C2928">
        <v>6130.43714</v>
      </c>
    </row>
    <row r="2929" spans="1:3" x14ac:dyDescent="0.3">
      <c r="A2929" t="s">
        <v>139</v>
      </c>
      <c r="B2929">
        <v>2022</v>
      </c>
      <c r="C2929">
        <v>6225.17922</v>
      </c>
    </row>
    <row r="2930" spans="1:3" x14ac:dyDescent="0.3">
      <c r="A2930" t="s">
        <v>139</v>
      </c>
      <c r="B2930">
        <v>2023</v>
      </c>
      <c r="C2930">
        <v>6762.5488100000002</v>
      </c>
    </row>
    <row r="2931" spans="1:3" x14ac:dyDescent="0.3">
      <c r="A2931" t="s">
        <v>140</v>
      </c>
      <c r="B2931">
        <v>2000</v>
      </c>
      <c r="C2931">
        <v>1861.8989999999999</v>
      </c>
    </row>
    <row r="2932" spans="1:3" x14ac:dyDescent="0.3">
      <c r="A2932" t="s">
        <v>140</v>
      </c>
      <c r="B2932">
        <v>2001</v>
      </c>
      <c r="C2932">
        <v>1823.02268</v>
      </c>
    </row>
    <row r="2933" spans="1:3" x14ac:dyDescent="0.3">
      <c r="A2933" t="s">
        <v>140</v>
      </c>
      <c r="B2933">
        <v>2002</v>
      </c>
      <c r="C2933">
        <v>1989.13537</v>
      </c>
    </row>
    <row r="2934" spans="1:3" x14ac:dyDescent="0.3">
      <c r="A2934" t="s">
        <v>140</v>
      </c>
      <c r="B2934">
        <v>2003</v>
      </c>
      <c r="C2934">
        <v>2445.3628600000002</v>
      </c>
    </row>
    <row r="2935" spans="1:3" x14ac:dyDescent="0.3">
      <c r="A2935" t="s">
        <v>140</v>
      </c>
      <c r="B2935">
        <v>2004</v>
      </c>
      <c r="C2935">
        <v>2818.5814599999999</v>
      </c>
    </row>
    <row r="2936" spans="1:3" x14ac:dyDescent="0.3">
      <c r="A2936" t="s">
        <v>140</v>
      </c>
      <c r="B2936">
        <v>2005</v>
      </c>
      <c r="C2936">
        <v>3120.9840100000001</v>
      </c>
    </row>
    <row r="2937" spans="1:3" x14ac:dyDescent="0.3">
      <c r="A2937" t="s">
        <v>140</v>
      </c>
      <c r="B2937">
        <v>2006</v>
      </c>
      <c r="C2937">
        <v>3440.4411100000002</v>
      </c>
    </row>
    <row r="2938" spans="1:3" x14ac:dyDescent="0.3">
      <c r="A2938" t="s">
        <v>140</v>
      </c>
      <c r="B2938">
        <v>2007</v>
      </c>
      <c r="C2938">
        <v>4204.1132900000002</v>
      </c>
    </row>
    <row r="2939" spans="1:3" x14ac:dyDescent="0.3">
      <c r="A2939" t="s">
        <v>140</v>
      </c>
      <c r="B2939">
        <v>2008</v>
      </c>
      <c r="C2939">
        <v>5026.4202999999998</v>
      </c>
    </row>
    <row r="2940" spans="1:3" x14ac:dyDescent="0.3">
      <c r="A2940" t="s">
        <v>140</v>
      </c>
      <c r="B2940">
        <v>2009</v>
      </c>
      <c r="C2940">
        <v>4799.7872299999999</v>
      </c>
    </row>
    <row r="2941" spans="1:3" x14ac:dyDescent="0.3">
      <c r="A2941" t="s">
        <v>140</v>
      </c>
      <c r="B2941">
        <v>2010</v>
      </c>
      <c r="C2941">
        <v>4833.3658699999996</v>
      </c>
    </row>
    <row r="2942" spans="1:3" x14ac:dyDescent="0.3">
      <c r="A2942" t="s">
        <v>140</v>
      </c>
      <c r="B2942">
        <v>2011</v>
      </c>
      <c r="C2942">
        <v>5416.8667299999997</v>
      </c>
    </row>
    <row r="2943" spans="1:3" x14ac:dyDescent="0.3">
      <c r="A2943" t="s">
        <v>140</v>
      </c>
      <c r="B2943">
        <v>2012</v>
      </c>
      <c r="C2943">
        <v>5049.82654</v>
      </c>
    </row>
    <row r="2944" spans="1:3" x14ac:dyDescent="0.3">
      <c r="A2944" t="s">
        <v>140</v>
      </c>
      <c r="B2944">
        <v>2013</v>
      </c>
      <c r="C2944">
        <v>5626.26116</v>
      </c>
    </row>
    <row r="2945" spans="1:3" x14ac:dyDescent="0.3">
      <c r="A2945" t="s">
        <v>140</v>
      </c>
      <c r="B2945">
        <v>2014</v>
      </c>
      <c r="C2945">
        <v>5925.3859199999997</v>
      </c>
    </row>
    <row r="2946" spans="1:3" x14ac:dyDescent="0.3">
      <c r="A2946" t="s">
        <v>140</v>
      </c>
      <c r="B2946">
        <v>2015</v>
      </c>
      <c r="C2946">
        <v>5262.6867199999997</v>
      </c>
    </row>
    <row r="2947" spans="1:3" x14ac:dyDescent="0.3">
      <c r="A2947" t="s">
        <v>140</v>
      </c>
      <c r="B2947">
        <v>2016</v>
      </c>
      <c r="C2947">
        <v>5598.4862300000004</v>
      </c>
    </row>
    <row r="2948" spans="1:3" x14ac:dyDescent="0.3">
      <c r="A2948" t="s">
        <v>140</v>
      </c>
      <c r="B2948">
        <v>2017</v>
      </c>
      <c r="C2948">
        <v>5955.2973899999997</v>
      </c>
    </row>
    <row r="2949" spans="1:3" x14ac:dyDescent="0.3">
      <c r="A2949" t="s">
        <v>140</v>
      </c>
      <c r="B2949">
        <v>2018</v>
      </c>
      <c r="C2949">
        <v>6713.9892499999996</v>
      </c>
    </row>
    <row r="2950" spans="1:3" x14ac:dyDescent="0.3">
      <c r="A2950" t="s">
        <v>140</v>
      </c>
      <c r="B2950">
        <v>2019</v>
      </c>
      <c r="C2950">
        <v>6718.8582699999997</v>
      </c>
    </row>
    <row r="2951" spans="1:3" x14ac:dyDescent="0.3">
      <c r="A2951" t="s">
        <v>140</v>
      </c>
      <c r="B2951">
        <v>2020</v>
      </c>
      <c r="C2951">
        <v>6659.5965100000003</v>
      </c>
    </row>
    <row r="2952" spans="1:3" x14ac:dyDescent="0.3">
      <c r="A2952" t="s">
        <v>140</v>
      </c>
      <c r="B2952">
        <v>2021</v>
      </c>
      <c r="C2952">
        <v>7620.8029699999997</v>
      </c>
    </row>
    <row r="2953" spans="1:3" x14ac:dyDescent="0.3">
      <c r="A2953" t="s">
        <v>140</v>
      </c>
      <c r="B2953">
        <v>2022</v>
      </c>
      <c r="C2953">
        <v>7485.6034600000003</v>
      </c>
    </row>
    <row r="2954" spans="1:3" x14ac:dyDescent="0.3">
      <c r="A2954" t="s">
        <v>140</v>
      </c>
      <c r="B2954">
        <v>2023</v>
      </c>
      <c r="C2954">
        <v>8146.4679800000004</v>
      </c>
    </row>
    <row r="2955" spans="1:3" x14ac:dyDescent="0.3">
      <c r="A2955" t="s">
        <v>141</v>
      </c>
      <c r="B2955">
        <v>2000</v>
      </c>
      <c r="C2955">
        <v>263.49838</v>
      </c>
    </row>
    <row r="2956" spans="1:3" x14ac:dyDescent="0.3">
      <c r="A2956" t="s">
        <v>141</v>
      </c>
      <c r="B2956">
        <v>2001</v>
      </c>
      <c r="C2956">
        <v>299.41217999999998</v>
      </c>
    </row>
    <row r="2957" spans="1:3" x14ac:dyDescent="0.3">
      <c r="A2957" t="s">
        <v>141</v>
      </c>
      <c r="B2957">
        <v>2002</v>
      </c>
      <c r="C2957">
        <v>326.96665999999999</v>
      </c>
    </row>
    <row r="2958" spans="1:3" x14ac:dyDescent="0.3">
      <c r="A2958" t="s">
        <v>141</v>
      </c>
      <c r="B2958">
        <v>2003</v>
      </c>
      <c r="C2958">
        <v>381.94855000000001</v>
      </c>
    </row>
    <row r="2959" spans="1:3" x14ac:dyDescent="0.3">
      <c r="A2959" t="s">
        <v>141</v>
      </c>
      <c r="B2959">
        <v>2004</v>
      </c>
      <c r="C2959">
        <v>427.71731999999997</v>
      </c>
    </row>
    <row r="2960" spans="1:3" x14ac:dyDescent="0.3">
      <c r="A2960" t="s">
        <v>141</v>
      </c>
      <c r="B2960">
        <v>2005</v>
      </c>
      <c r="C2960">
        <v>473.99504999999999</v>
      </c>
    </row>
    <row r="2961" spans="1:3" x14ac:dyDescent="0.3">
      <c r="A2961" t="s">
        <v>141</v>
      </c>
      <c r="B2961">
        <v>2006</v>
      </c>
      <c r="C2961">
        <v>506.91183999999998</v>
      </c>
    </row>
    <row r="2962" spans="1:3" x14ac:dyDescent="0.3">
      <c r="A2962" t="s">
        <v>141</v>
      </c>
      <c r="B2962">
        <v>2007</v>
      </c>
      <c r="C2962">
        <v>579.25714000000005</v>
      </c>
    </row>
    <row r="2963" spans="1:3" x14ac:dyDescent="0.3">
      <c r="A2963" t="s">
        <v>141</v>
      </c>
      <c r="B2963">
        <v>2008</v>
      </c>
      <c r="C2963">
        <v>676.12699999999995</v>
      </c>
    </row>
    <row r="2964" spans="1:3" x14ac:dyDescent="0.3">
      <c r="A2964" t="s">
        <v>141</v>
      </c>
      <c r="B2964">
        <v>2009</v>
      </c>
      <c r="C2964">
        <v>680.64995999999996</v>
      </c>
    </row>
    <row r="2965" spans="1:3" x14ac:dyDescent="0.3">
      <c r="A2965" t="s">
        <v>141</v>
      </c>
      <c r="B2965">
        <v>2010</v>
      </c>
      <c r="C2965">
        <v>688.32786999999996</v>
      </c>
    </row>
    <row r="2966" spans="1:3" x14ac:dyDescent="0.3">
      <c r="A2966" t="s">
        <v>141</v>
      </c>
      <c r="B2966">
        <v>2011</v>
      </c>
      <c r="C2966">
        <v>810.18255999999997</v>
      </c>
    </row>
    <row r="2967" spans="1:3" x14ac:dyDescent="0.3">
      <c r="A2967" t="s">
        <v>141</v>
      </c>
      <c r="B2967">
        <v>2012</v>
      </c>
      <c r="C2967">
        <v>753.39214000000004</v>
      </c>
    </row>
    <row r="2968" spans="1:3" x14ac:dyDescent="0.3">
      <c r="A2968" t="s">
        <v>141</v>
      </c>
      <c r="B2968">
        <v>2013</v>
      </c>
      <c r="C2968">
        <v>778.79705000000001</v>
      </c>
    </row>
    <row r="2969" spans="1:3" x14ac:dyDescent="0.3">
      <c r="A2969" t="s">
        <v>141</v>
      </c>
      <c r="B2969">
        <v>2014</v>
      </c>
      <c r="C2969">
        <v>818.43034</v>
      </c>
    </row>
    <row r="2970" spans="1:3" x14ac:dyDescent="0.3">
      <c r="A2970" t="s">
        <v>141</v>
      </c>
      <c r="B2970">
        <v>2015</v>
      </c>
      <c r="C2970">
        <v>723.50419999999997</v>
      </c>
    </row>
    <row r="2971" spans="1:3" x14ac:dyDescent="0.3">
      <c r="A2971" t="s">
        <v>141</v>
      </c>
      <c r="B2971">
        <v>2016</v>
      </c>
      <c r="C2971">
        <v>750.05181000000005</v>
      </c>
    </row>
    <row r="2972" spans="1:3" x14ac:dyDescent="0.3">
      <c r="A2972" t="s">
        <v>141</v>
      </c>
      <c r="B2972">
        <v>2017</v>
      </c>
      <c r="C2972">
        <v>795.68280000000004</v>
      </c>
    </row>
    <row r="2973" spans="1:3" x14ac:dyDescent="0.3">
      <c r="A2973" t="s">
        <v>141</v>
      </c>
      <c r="B2973">
        <v>2018</v>
      </c>
      <c r="C2973">
        <v>856.35659999999996</v>
      </c>
    </row>
    <row r="2974" spans="1:3" x14ac:dyDescent="0.3">
      <c r="A2974" t="s">
        <v>141</v>
      </c>
      <c r="B2974">
        <v>2019</v>
      </c>
      <c r="C2974">
        <v>840.17574999999999</v>
      </c>
    </row>
    <row r="2975" spans="1:3" x14ac:dyDescent="0.3">
      <c r="A2975" t="s">
        <v>141</v>
      </c>
      <c r="B2975">
        <v>2020</v>
      </c>
      <c r="C2975">
        <v>822.90614000000005</v>
      </c>
    </row>
    <row r="2976" spans="1:3" x14ac:dyDescent="0.3">
      <c r="A2976" t="s">
        <v>141</v>
      </c>
      <c r="B2976">
        <v>2021</v>
      </c>
      <c r="C2976">
        <v>881.51008999999999</v>
      </c>
    </row>
    <row r="2977" spans="1:3" x14ac:dyDescent="0.3">
      <c r="A2977" t="s">
        <v>141</v>
      </c>
      <c r="B2977">
        <v>2022</v>
      </c>
      <c r="C2977">
        <v>831.22347000000002</v>
      </c>
    </row>
    <row r="2978" spans="1:3" x14ac:dyDescent="0.3">
      <c r="A2978" t="s">
        <v>141</v>
      </c>
      <c r="B2978">
        <v>2023</v>
      </c>
      <c r="C2978">
        <v>897.44866999999999</v>
      </c>
    </row>
    <row r="2979" spans="1:3" x14ac:dyDescent="0.3">
      <c r="A2979" t="s">
        <v>142</v>
      </c>
      <c r="B2979">
        <v>2000</v>
      </c>
      <c r="C2979">
        <v>10432.32806</v>
      </c>
    </row>
    <row r="2980" spans="1:3" x14ac:dyDescent="0.3">
      <c r="A2980" t="s">
        <v>142</v>
      </c>
      <c r="B2980">
        <v>2001</v>
      </c>
      <c r="C2980">
        <v>10402.233329999999</v>
      </c>
    </row>
    <row r="2981" spans="1:3" x14ac:dyDescent="0.3">
      <c r="A2981" t="s">
        <v>142</v>
      </c>
      <c r="B2981">
        <v>2002</v>
      </c>
      <c r="C2981">
        <v>11289.889740000001</v>
      </c>
    </row>
    <row r="2982" spans="1:3" x14ac:dyDescent="0.3">
      <c r="A2982" t="s">
        <v>142</v>
      </c>
      <c r="B2982">
        <v>2003</v>
      </c>
      <c r="C2982">
        <v>13669.497219999999</v>
      </c>
    </row>
    <row r="2983" spans="1:3" x14ac:dyDescent="0.3">
      <c r="A2983" t="s">
        <v>142</v>
      </c>
      <c r="B2983">
        <v>2004</v>
      </c>
      <c r="C2983">
        <v>15197.05661</v>
      </c>
    </row>
    <row r="2984" spans="1:3" x14ac:dyDescent="0.3">
      <c r="A2984" t="s">
        <v>142</v>
      </c>
      <c r="B2984">
        <v>2005</v>
      </c>
      <c r="C2984">
        <v>15888.17246</v>
      </c>
    </row>
    <row r="2985" spans="1:3" x14ac:dyDescent="0.3">
      <c r="A2985" t="s">
        <v>142</v>
      </c>
      <c r="B2985">
        <v>2006</v>
      </c>
      <c r="C2985">
        <v>16723.884269999999</v>
      </c>
    </row>
    <row r="2986" spans="1:3" x14ac:dyDescent="0.3">
      <c r="A2986" t="s">
        <v>142</v>
      </c>
      <c r="B2986">
        <v>2007</v>
      </c>
      <c r="C2986">
        <v>19485.871149999999</v>
      </c>
    </row>
    <row r="2987" spans="1:3" x14ac:dyDescent="0.3">
      <c r="A2987" t="s">
        <v>142</v>
      </c>
      <c r="B2987">
        <v>2008</v>
      </c>
      <c r="C2987">
        <v>22205.356769999999</v>
      </c>
    </row>
    <row r="2988" spans="1:3" x14ac:dyDescent="0.3">
      <c r="A2988" t="s">
        <v>142</v>
      </c>
      <c r="B2988">
        <v>2009</v>
      </c>
      <c r="C2988">
        <v>21083.277050000001</v>
      </c>
    </row>
    <row r="2989" spans="1:3" x14ac:dyDescent="0.3">
      <c r="A2989" t="s">
        <v>142</v>
      </c>
      <c r="B2989">
        <v>2010</v>
      </c>
      <c r="C2989">
        <v>21798.914290000001</v>
      </c>
    </row>
    <row r="2990" spans="1:3" x14ac:dyDescent="0.3">
      <c r="A2990" t="s">
        <v>142</v>
      </c>
      <c r="B2990">
        <v>2011</v>
      </c>
      <c r="C2990">
        <v>23155.10353</v>
      </c>
    </row>
    <row r="2991" spans="1:3" x14ac:dyDescent="0.3">
      <c r="A2991" t="s">
        <v>142</v>
      </c>
      <c r="B2991">
        <v>2012</v>
      </c>
      <c r="C2991">
        <v>22526.53702</v>
      </c>
    </row>
    <row r="2992" spans="1:3" x14ac:dyDescent="0.3">
      <c r="A2992" t="s">
        <v>142</v>
      </c>
      <c r="B2992">
        <v>2013</v>
      </c>
      <c r="C2992">
        <v>24769.596229999999</v>
      </c>
    </row>
    <row r="2993" spans="1:3" x14ac:dyDescent="0.3">
      <c r="A2993" t="s">
        <v>142</v>
      </c>
      <c r="B2993">
        <v>2014</v>
      </c>
      <c r="C2993">
        <v>26753.273379999999</v>
      </c>
    </row>
    <row r="2994" spans="1:3" x14ac:dyDescent="0.3">
      <c r="A2994" t="s">
        <v>142</v>
      </c>
      <c r="B2994">
        <v>2015</v>
      </c>
      <c r="C2994">
        <v>24921.714179999999</v>
      </c>
    </row>
    <row r="2995" spans="1:3" x14ac:dyDescent="0.3">
      <c r="A2995" t="s">
        <v>142</v>
      </c>
      <c r="B2995">
        <v>2016</v>
      </c>
      <c r="C2995">
        <v>25623.941630000001</v>
      </c>
    </row>
    <row r="2996" spans="1:3" x14ac:dyDescent="0.3">
      <c r="A2996" t="s">
        <v>142</v>
      </c>
      <c r="B2996">
        <v>2017</v>
      </c>
      <c r="C2996">
        <v>28813.18534</v>
      </c>
    </row>
    <row r="2997" spans="1:3" x14ac:dyDescent="0.3">
      <c r="A2997" t="s">
        <v>142</v>
      </c>
      <c r="B2997">
        <v>2018</v>
      </c>
      <c r="C2997">
        <v>31785.884829999999</v>
      </c>
    </row>
    <row r="2998" spans="1:3" x14ac:dyDescent="0.3">
      <c r="A2998" t="s">
        <v>142</v>
      </c>
      <c r="B2998">
        <v>2019</v>
      </c>
      <c r="C2998">
        <v>31751.18118</v>
      </c>
    </row>
    <row r="2999" spans="1:3" x14ac:dyDescent="0.3">
      <c r="A2999" t="s">
        <v>142</v>
      </c>
      <c r="B2999">
        <v>2020</v>
      </c>
      <c r="C2999">
        <v>29592.571479999999</v>
      </c>
    </row>
    <row r="3000" spans="1:3" x14ac:dyDescent="0.3">
      <c r="A3000" t="s">
        <v>142</v>
      </c>
      <c r="B3000">
        <v>2021</v>
      </c>
      <c r="C3000">
        <v>34951.708169999998</v>
      </c>
    </row>
    <row r="3001" spans="1:3" x14ac:dyDescent="0.3">
      <c r="A3001" t="s">
        <v>142</v>
      </c>
      <c r="B3001">
        <v>2022</v>
      </c>
      <c r="C3001">
        <v>34563.396630000003</v>
      </c>
    </row>
    <row r="3002" spans="1:3" x14ac:dyDescent="0.3">
      <c r="A3002" t="s">
        <v>142</v>
      </c>
      <c r="B3002">
        <v>2023</v>
      </c>
      <c r="C3002">
        <v>37882.265189999998</v>
      </c>
    </row>
    <row r="3003" spans="1:3" x14ac:dyDescent="0.3">
      <c r="A3003" t="s">
        <v>143</v>
      </c>
      <c r="B3003">
        <v>2000</v>
      </c>
      <c r="C3003">
        <v>195.55099999999999</v>
      </c>
    </row>
    <row r="3004" spans="1:3" x14ac:dyDescent="0.3">
      <c r="A3004" t="s">
        <v>143</v>
      </c>
      <c r="B3004">
        <v>2001</v>
      </c>
      <c r="C3004">
        <v>140.77616</v>
      </c>
    </row>
    <row r="3005" spans="1:3" x14ac:dyDescent="0.3">
      <c r="A3005" t="s">
        <v>143</v>
      </c>
      <c r="B3005">
        <v>2002</v>
      </c>
      <c r="C3005">
        <v>145.81753</v>
      </c>
    </row>
    <row r="3006" spans="1:3" x14ac:dyDescent="0.3">
      <c r="A3006" t="s">
        <v>143</v>
      </c>
      <c r="B3006">
        <v>2003</v>
      </c>
      <c r="C3006">
        <v>223.06378000000001</v>
      </c>
    </row>
    <row r="3007" spans="1:3" x14ac:dyDescent="0.3">
      <c r="A3007" t="s">
        <v>143</v>
      </c>
      <c r="B3007">
        <v>2004</v>
      </c>
      <c r="C3007">
        <v>223.22985</v>
      </c>
    </row>
    <row r="3008" spans="1:3" x14ac:dyDescent="0.3">
      <c r="A3008" t="s">
        <v>143</v>
      </c>
      <c r="B3008">
        <v>2005</v>
      </c>
      <c r="C3008">
        <v>251.17035999999999</v>
      </c>
    </row>
    <row r="3009" spans="1:3" x14ac:dyDescent="0.3">
      <c r="A3009" t="s">
        <v>143</v>
      </c>
      <c r="B3009">
        <v>2006</v>
      </c>
      <c r="C3009">
        <v>301.58190999999999</v>
      </c>
    </row>
    <row r="3010" spans="1:3" x14ac:dyDescent="0.3">
      <c r="A3010" t="s">
        <v>143</v>
      </c>
      <c r="B3010">
        <v>2007</v>
      </c>
      <c r="C3010">
        <v>416.60043000000002</v>
      </c>
    </row>
    <row r="3011" spans="1:3" x14ac:dyDescent="0.3">
      <c r="A3011" t="s">
        <v>143</v>
      </c>
      <c r="B3011">
        <v>2008</v>
      </c>
      <c r="C3011">
        <v>653.86599999999999</v>
      </c>
    </row>
    <row r="3012" spans="1:3" x14ac:dyDescent="0.3">
      <c r="A3012" t="s">
        <v>143</v>
      </c>
      <c r="B3012">
        <v>2009</v>
      </c>
      <c r="C3012">
        <v>752.94403999999997</v>
      </c>
    </row>
    <row r="3013" spans="1:3" x14ac:dyDescent="0.3">
      <c r="A3013" t="s">
        <v>143</v>
      </c>
      <c r="B3013">
        <v>2010</v>
      </c>
      <c r="C3013">
        <v>1003.03346</v>
      </c>
    </row>
    <row r="3014" spans="1:3" x14ac:dyDescent="0.3">
      <c r="A3014" t="s">
        <v>143</v>
      </c>
      <c r="B3014">
        <v>2011</v>
      </c>
      <c r="C3014">
        <v>1204.49647</v>
      </c>
    </row>
    <row r="3015" spans="1:3" x14ac:dyDescent="0.3">
      <c r="A3015" t="s">
        <v>143</v>
      </c>
      <c r="B3015">
        <v>2012</v>
      </c>
      <c r="C3015">
        <v>1193.54765</v>
      </c>
    </row>
    <row r="3016" spans="1:3" x14ac:dyDescent="0.3">
      <c r="A3016" t="s">
        <v>143</v>
      </c>
      <c r="B3016">
        <v>2013</v>
      </c>
      <c r="C3016">
        <v>1189.9647600000001</v>
      </c>
    </row>
    <row r="3017" spans="1:3" x14ac:dyDescent="0.3">
      <c r="A3017" t="s">
        <v>143</v>
      </c>
      <c r="B3017">
        <v>2014</v>
      </c>
      <c r="C3017">
        <v>1283.1064899999999</v>
      </c>
    </row>
    <row r="3018" spans="1:3" x14ac:dyDescent="0.3">
      <c r="A3018" t="s">
        <v>143</v>
      </c>
      <c r="B3018">
        <v>2015</v>
      </c>
      <c r="C3018">
        <v>1157.78396</v>
      </c>
    </row>
    <row r="3019" spans="1:3" x14ac:dyDescent="0.3">
      <c r="A3019" t="s">
        <v>143</v>
      </c>
      <c r="B3019">
        <v>2016</v>
      </c>
      <c r="C3019">
        <v>1219.80144</v>
      </c>
    </row>
    <row r="3020" spans="1:3" x14ac:dyDescent="0.3">
      <c r="A3020" t="s">
        <v>143</v>
      </c>
      <c r="B3020">
        <v>2017</v>
      </c>
      <c r="C3020">
        <v>1263.24605</v>
      </c>
    </row>
    <row r="3021" spans="1:3" x14ac:dyDescent="0.3">
      <c r="A3021" t="s">
        <v>143</v>
      </c>
      <c r="B3021">
        <v>2018</v>
      </c>
      <c r="C3021">
        <v>1288.5067799999999</v>
      </c>
    </row>
    <row r="3022" spans="1:3" x14ac:dyDescent="0.3">
      <c r="A3022" t="s">
        <v>143</v>
      </c>
      <c r="B3022">
        <v>2019</v>
      </c>
      <c r="C3022">
        <v>1415.24899</v>
      </c>
    </row>
    <row r="3023" spans="1:3" x14ac:dyDescent="0.3">
      <c r="A3023" t="s">
        <v>143</v>
      </c>
      <c r="B3023">
        <v>2020</v>
      </c>
      <c r="C3023">
        <v>1478.8727899999999</v>
      </c>
    </row>
    <row r="3024" spans="1:3" x14ac:dyDescent="0.3">
      <c r="A3024" t="s">
        <v>143</v>
      </c>
      <c r="B3024">
        <v>2021</v>
      </c>
      <c r="C3024">
        <v>1233.22777</v>
      </c>
    </row>
    <row r="3025" spans="1:3" x14ac:dyDescent="0.3">
      <c r="A3025" t="s">
        <v>143</v>
      </c>
      <c r="B3025">
        <v>2022</v>
      </c>
      <c r="C3025">
        <v>1149.0189600000001</v>
      </c>
    </row>
    <row r="3026" spans="1:3" x14ac:dyDescent="0.3">
      <c r="A3026" t="s">
        <v>143</v>
      </c>
      <c r="B3026">
        <v>2023</v>
      </c>
      <c r="C3026">
        <v>1187.5670600000001</v>
      </c>
    </row>
    <row r="3027" spans="1:3" x14ac:dyDescent="0.3">
      <c r="A3027" t="s">
        <v>144</v>
      </c>
      <c r="B3027">
        <v>2000</v>
      </c>
      <c r="C3027">
        <v>1627.06512</v>
      </c>
    </row>
    <row r="3028" spans="1:3" x14ac:dyDescent="0.3">
      <c r="A3028" t="s">
        <v>144</v>
      </c>
      <c r="B3028">
        <v>2001</v>
      </c>
      <c r="C3028">
        <v>1909.5987</v>
      </c>
    </row>
    <row r="3029" spans="1:3" x14ac:dyDescent="0.3">
      <c r="A3029" t="s">
        <v>144</v>
      </c>
      <c r="B3029">
        <v>2002</v>
      </c>
      <c r="C3029">
        <v>2106.6350699999998</v>
      </c>
    </row>
    <row r="3030" spans="1:3" x14ac:dyDescent="0.3">
      <c r="A3030" t="s">
        <v>144</v>
      </c>
      <c r="B3030">
        <v>2003</v>
      </c>
      <c r="C3030">
        <v>2789.15906</v>
      </c>
    </row>
    <row r="3031" spans="1:3" x14ac:dyDescent="0.3">
      <c r="A3031" t="s">
        <v>144</v>
      </c>
      <c r="B3031">
        <v>2004</v>
      </c>
      <c r="C3031">
        <v>3380.1651200000001</v>
      </c>
    </row>
    <row r="3032" spans="1:3" x14ac:dyDescent="0.3">
      <c r="A3032" t="s">
        <v>144</v>
      </c>
      <c r="B3032">
        <v>2005</v>
      </c>
      <c r="C3032">
        <v>3674.6179200000001</v>
      </c>
    </row>
    <row r="3033" spans="1:3" x14ac:dyDescent="0.3">
      <c r="A3033" t="s">
        <v>144</v>
      </c>
      <c r="B3033">
        <v>2006</v>
      </c>
      <c r="C3033">
        <v>4425.6788699999997</v>
      </c>
    </row>
    <row r="3034" spans="1:3" x14ac:dyDescent="0.3">
      <c r="A3034" t="s">
        <v>144</v>
      </c>
      <c r="B3034">
        <v>2007</v>
      </c>
      <c r="C3034">
        <v>5976.3941400000003</v>
      </c>
    </row>
    <row r="3035" spans="1:3" x14ac:dyDescent="0.3">
      <c r="A3035" t="s">
        <v>144</v>
      </c>
      <c r="B3035">
        <v>2008</v>
      </c>
      <c r="C3035">
        <v>7367.75191</v>
      </c>
    </row>
    <row r="3036" spans="1:3" x14ac:dyDescent="0.3">
      <c r="A3036" t="s">
        <v>144</v>
      </c>
      <c r="B3036">
        <v>2009</v>
      </c>
      <c r="C3036">
        <v>6727.1077699999996</v>
      </c>
    </row>
    <row r="3037" spans="1:3" x14ac:dyDescent="0.3">
      <c r="A3037" t="s">
        <v>144</v>
      </c>
      <c r="B3037">
        <v>2010</v>
      </c>
      <c r="C3037">
        <v>6688.4026000000003</v>
      </c>
    </row>
    <row r="3038" spans="1:3" x14ac:dyDescent="0.3">
      <c r="A3038" t="s">
        <v>144</v>
      </c>
      <c r="B3038">
        <v>2011</v>
      </c>
      <c r="C3038">
        <v>7328.7894299999998</v>
      </c>
    </row>
    <row r="3039" spans="1:3" x14ac:dyDescent="0.3">
      <c r="A3039" t="s">
        <v>144</v>
      </c>
      <c r="B3039">
        <v>2012</v>
      </c>
      <c r="C3039">
        <v>6586.3996999999999</v>
      </c>
    </row>
    <row r="3040" spans="1:3" x14ac:dyDescent="0.3">
      <c r="A3040" t="s">
        <v>144</v>
      </c>
      <c r="B3040">
        <v>2013</v>
      </c>
      <c r="C3040">
        <v>7188.8636200000001</v>
      </c>
    </row>
    <row r="3041" spans="1:3" x14ac:dyDescent="0.3">
      <c r="A3041" t="s">
        <v>144</v>
      </c>
      <c r="B3041">
        <v>2014</v>
      </c>
      <c r="C3041">
        <v>7387.8729700000004</v>
      </c>
    </row>
    <row r="3042" spans="1:3" x14ac:dyDescent="0.3">
      <c r="A3042" t="s">
        <v>144</v>
      </c>
      <c r="B3042">
        <v>2015</v>
      </c>
      <c r="C3042">
        <v>6517.1926800000001</v>
      </c>
    </row>
    <row r="3043" spans="1:3" x14ac:dyDescent="0.3">
      <c r="A3043" t="s">
        <v>144</v>
      </c>
      <c r="B3043">
        <v>2016</v>
      </c>
      <c r="C3043">
        <v>7033.4396200000001</v>
      </c>
    </row>
    <row r="3044" spans="1:3" x14ac:dyDescent="0.3">
      <c r="A3044" t="s">
        <v>144</v>
      </c>
      <c r="B3044">
        <v>2017</v>
      </c>
      <c r="C3044">
        <v>7803.3582399999996</v>
      </c>
    </row>
    <row r="3045" spans="1:3" x14ac:dyDescent="0.3">
      <c r="A3045" t="s">
        <v>144</v>
      </c>
      <c r="B3045">
        <v>2018</v>
      </c>
      <c r="C3045">
        <v>8850.3749200000002</v>
      </c>
    </row>
    <row r="3046" spans="1:3" x14ac:dyDescent="0.3">
      <c r="A3046" t="s">
        <v>144</v>
      </c>
      <c r="B3046">
        <v>2019</v>
      </c>
      <c r="C3046">
        <v>8909.6538799999998</v>
      </c>
    </row>
    <row r="3047" spans="1:3" x14ac:dyDescent="0.3">
      <c r="A3047" t="s">
        <v>144</v>
      </c>
      <c r="B3047">
        <v>2020</v>
      </c>
      <c r="C3047">
        <v>7677.3713200000002</v>
      </c>
    </row>
    <row r="3048" spans="1:3" x14ac:dyDescent="0.3">
      <c r="A3048" t="s">
        <v>144</v>
      </c>
      <c r="B3048">
        <v>2021</v>
      </c>
      <c r="C3048">
        <v>9465.9615300000005</v>
      </c>
    </row>
    <row r="3049" spans="1:3" x14ac:dyDescent="0.3">
      <c r="A3049" t="s">
        <v>144</v>
      </c>
      <c r="B3049">
        <v>2022</v>
      </c>
      <c r="C3049">
        <v>10093.438700000001</v>
      </c>
    </row>
    <row r="3050" spans="1:3" x14ac:dyDescent="0.3">
      <c r="A3050" t="s">
        <v>144</v>
      </c>
      <c r="B3050">
        <v>2023</v>
      </c>
      <c r="C3050">
        <v>12016.90742</v>
      </c>
    </row>
    <row r="3051" spans="1:3" x14ac:dyDescent="0.3">
      <c r="A3051" t="s">
        <v>145</v>
      </c>
      <c r="B3051">
        <v>2000</v>
      </c>
      <c r="C3051">
        <v>463.85388</v>
      </c>
    </row>
    <row r="3052" spans="1:3" x14ac:dyDescent="0.3">
      <c r="A3052" t="s">
        <v>145</v>
      </c>
      <c r="B3052">
        <v>2001</v>
      </c>
      <c r="C3052">
        <v>512.81947000000002</v>
      </c>
    </row>
    <row r="3053" spans="1:3" x14ac:dyDescent="0.3">
      <c r="A3053" t="s">
        <v>145</v>
      </c>
      <c r="B3053">
        <v>2002</v>
      </c>
      <c r="C3053">
        <v>559.82771000000002</v>
      </c>
    </row>
    <row r="3054" spans="1:3" x14ac:dyDescent="0.3">
      <c r="A3054" t="s">
        <v>145</v>
      </c>
      <c r="B3054">
        <v>2003</v>
      </c>
      <c r="C3054">
        <v>633.94655999999998</v>
      </c>
    </row>
    <row r="3055" spans="1:3" x14ac:dyDescent="0.3">
      <c r="A3055" t="s">
        <v>145</v>
      </c>
      <c r="B3055">
        <v>2004</v>
      </c>
      <c r="C3055">
        <v>784.91206999999997</v>
      </c>
    </row>
    <row r="3056" spans="1:3" x14ac:dyDescent="0.3">
      <c r="A3056" t="s">
        <v>145</v>
      </c>
      <c r="B3056">
        <v>2005</v>
      </c>
      <c r="C3056">
        <v>986.01804000000004</v>
      </c>
    </row>
    <row r="3057" spans="1:3" x14ac:dyDescent="0.3">
      <c r="A3057" t="s">
        <v>145</v>
      </c>
      <c r="B3057">
        <v>2006</v>
      </c>
      <c r="C3057">
        <v>1322.64068</v>
      </c>
    </row>
    <row r="3058" spans="1:3" x14ac:dyDescent="0.3">
      <c r="A3058" t="s">
        <v>145</v>
      </c>
      <c r="B3058">
        <v>2007</v>
      </c>
      <c r="C3058">
        <v>1625.3184699999999</v>
      </c>
    </row>
    <row r="3059" spans="1:3" x14ac:dyDescent="0.3">
      <c r="A3059" t="s">
        <v>145</v>
      </c>
      <c r="B3059">
        <v>2008</v>
      </c>
      <c r="C3059">
        <v>2134.94983</v>
      </c>
    </row>
    <row r="3060" spans="1:3" x14ac:dyDescent="0.3">
      <c r="A3060" t="s">
        <v>145</v>
      </c>
      <c r="B3060">
        <v>2009</v>
      </c>
      <c r="C3060">
        <v>1718.9140199999999</v>
      </c>
    </row>
    <row r="3061" spans="1:3" x14ac:dyDescent="0.3">
      <c r="A3061" t="s">
        <v>145</v>
      </c>
      <c r="B3061">
        <v>2010</v>
      </c>
      <c r="C3061">
        <v>2660.28818</v>
      </c>
    </row>
    <row r="3062" spans="1:3" x14ac:dyDescent="0.3">
      <c r="A3062" t="s">
        <v>145</v>
      </c>
      <c r="B3062">
        <v>2011</v>
      </c>
      <c r="C3062">
        <v>3793.7436600000001</v>
      </c>
    </row>
    <row r="3063" spans="1:3" x14ac:dyDescent="0.3">
      <c r="A3063" t="s">
        <v>145</v>
      </c>
      <c r="B3063">
        <v>2012</v>
      </c>
      <c r="C3063">
        <v>4402.3045199999997</v>
      </c>
    </row>
    <row r="3064" spans="1:3" x14ac:dyDescent="0.3">
      <c r="A3064" t="s">
        <v>145</v>
      </c>
      <c r="B3064">
        <v>2013</v>
      </c>
      <c r="C3064">
        <v>4422.3008799999998</v>
      </c>
    </row>
    <row r="3065" spans="1:3" x14ac:dyDescent="0.3">
      <c r="A3065" t="s">
        <v>145</v>
      </c>
      <c r="B3065">
        <v>2014</v>
      </c>
      <c r="C3065">
        <v>4211.9394400000001</v>
      </c>
    </row>
    <row r="3066" spans="1:3" x14ac:dyDescent="0.3">
      <c r="A3066" t="s">
        <v>145</v>
      </c>
      <c r="B3066">
        <v>2015</v>
      </c>
      <c r="C3066">
        <v>3919.3512099999998</v>
      </c>
    </row>
    <row r="3067" spans="1:3" x14ac:dyDescent="0.3">
      <c r="A3067" t="s">
        <v>145</v>
      </c>
      <c r="B3067">
        <v>2016</v>
      </c>
      <c r="C3067">
        <v>3690.7567800000002</v>
      </c>
    </row>
    <row r="3068" spans="1:3" x14ac:dyDescent="0.3">
      <c r="A3068" t="s">
        <v>145</v>
      </c>
      <c r="B3068">
        <v>2017</v>
      </c>
      <c r="C3068">
        <v>3708.2482199999999</v>
      </c>
    </row>
    <row r="3069" spans="1:3" x14ac:dyDescent="0.3">
      <c r="A3069" t="s">
        <v>145</v>
      </c>
      <c r="B3069">
        <v>2018</v>
      </c>
      <c r="C3069">
        <v>4165.0228200000001</v>
      </c>
    </row>
    <row r="3070" spans="1:3" x14ac:dyDescent="0.3">
      <c r="A3070" t="s">
        <v>145</v>
      </c>
      <c r="B3070">
        <v>2019</v>
      </c>
      <c r="C3070">
        <v>4394.94715</v>
      </c>
    </row>
    <row r="3071" spans="1:3" x14ac:dyDescent="0.3">
      <c r="A3071" t="s">
        <v>145</v>
      </c>
      <c r="B3071">
        <v>2020</v>
      </c>
      <c r="C3071">
        <v>4041.1741499999998</v>
      </c>
    </row>
    <row r="3072" spans="1:3" x14ac:dyDescent="0.3">
      <c r="A3072" t="s">
        <v>145</v>
      </c>
      <c r="B3072">
        <v>2021</v>
      </c>
      <c r="C3072">
        <v>4566.1401299999998</v>
      </c>
    </row>
    <row r="3073" spans="1:3" x14ac:dyDescent="0.3">
      <c r="A3073" t="s">
        <v>145</v>
      </c>
      <c r="B3073">
        <v>2022</v>
      </c>
      <c r="C3073">
        <v>5045.5047299999997</v>
      </c>
    </row>
    <row r="3074" spans="1:3" x14ac:dyDescent="0.3">
      <c r="A3074" t="s">
        <v>145</v>
      </c>
      <c r="B3074">
        <v>2023</v>
      </c>
      <c r="C3074">
        <v>5764.8028100000001</v>
      </c>
    </row>
    <row r="3075" spans="1:3" x14ac:dyDescent="0.3">
      <c r="A3075" t="s">
        <v>146</v>
      </c>
      <c r="B3075">
        <v>2002</v>
      </c>
      <c r="C3075">
        <v>16640.315180000001</v>
      </c>
    </row>
    <row r="3076" spans="1:3" x14ac:dyDescent="0.3">
      <c r="A3076" t="s">
        <v>146</v>
      </c>
      <c r="B3076">
        <v>2003</v>
      </c>
      <c r="C3076">
        <v>16603.460060000001</v>
      </c>
    </row>
    <row r="3077" spans="1:3" x14ac:dyDescent="0.3">
      <c r="A3077" t="s">
        <v>146</v>
      </c>
      <c r="B3077">
        <v>2004</v>
      </c>
      <c r="C3077">
        <v>16829.397199999999</v>
      </c>
    </row>
    <row r="3078" spans="1:3" x14ac:dyDescent="0.3">
      <c r="A3078" t="s">
        <v>146</v>
      </c>
      <c r="B3078">
        <v>2005</v>
      </c>
      <c r="C3078">
        <v>15371.2423</v>
      </c>
    </row>
    <row r="3079" spans="1:3" x14ac:dyDescent="0.3">
      <c r="A3079" t="s">
        <v>146</v>
      </c>
      <c r="B3079">
        <v>2006</v>
      </c>
      <c r="C3079">
        <v>14986.37602</v>
      </c>
    </row>
    <row r="3080" spans="1:3" x14ac:dyDescent="0.3">
      <c r="A3080" t="s">
        <v>146</v>
      </c>
      <c r="B3080">
        <v>2007</v>
      </c>
      <c r="C3080">
        <v>14877.081679999999</v>
      </c>
    </row>
    <row r="3081" spans="1:3" x14ac:dyDescent="0.3">
      <c r="A3081" t="s">
        <v>146</v>
      </c>
      <c r="B3081">
        <v>2008</v>
      </c>
      <c r="C3081">
        <v>15641.65778</v>
      </c>
    </row>
    <row r="3082" spans="1:3" x14ac:dyDescent="0.3">
      <c r="A3082" t="s">
        <v>146</v>
      </c>
      <c r="B3082">
        <v>2009</v>
      </c>
      <c r="C3082">
        <v>13933.679190000001</v>
      </c>
    </row>
    <row r="3083" spans="1:3" x14ac:dyDescent="0.3">
      <c r="A3083" t="s">
        <v>146</v>
      </c>
      <c r="B3083">
        <v>2010</v>
      </c>
      <c r="C3083">
        <v>14772.496160000001</v>
      </c>
    </row>
    <row r="3084" spans="1:3" x14ac:dyDescent="0.3">
      <c r="A3084" t="s">
        <v>146</v>
      </c>
      <c r="B3084">
        <v>2011</v>
      </c>
      <c r="C3084">
        <v>13880.4265</v>
      </c>
    </row>
    <row r="3085" spans="1:3" x14ac:dyDescent="0.3">
      <c r="A3085" t="s">
        <v>146</v>
      </c>
      <c r="B3085">
        <v>2012</v>
      </c>
      <c r="C3085">
        <v>14247.7893</v>
      </c>
    </row>
    <row r="3086" spans="1:3" x14ac:dyDescent="0.3">
      <c r="A3086" t="s">
        <v>146</v>
      </c>
      <c r="B3086">
        <v>2013</v>
      </c>
      <c r="C3086">
        <v>14806.006789999999</v>
      </c>
    </row>
    <row r="3087" spans="1:3" x14ac:dyDescent="0.3">
      <c r="A3087" t="s">
        <v>146</v>
      </c>
      <c r="B3087">
        <v>2014</v>
      </c>
      <c r="C3087">
        <v>16044.43073</v>
      </c>
    </row>
    <row r="3088" spans="1:3" x14ac:dyDescent="0.3">
      <c r="A3088" t="s">
        <v>146</v>
      </c>
      <c r="B3088">
        <v>2015</v>
      </c>
      <c r="C3088">
        <v>17665.100750000001</v>
      </c>
    </row>
    <row r="3089" spans="1:3" x14ac:dyDescent="0.3">
      <c r="A3089" t="s">
        <v>146</v>
      </c>
      <c r="B3089">
        <v>2016</v>
      </c>
      <c r="C3089">
        <v>24054.91561</v>
      </c>
    </row>
    <row r="3090" spans="1:3" x14ac:dyDescent="0.3">
      <c r="A3090" t="s">
        <v>146</v>
      </c>
      <c r="B3090">
        <v>2017</v>
      </c>
      <c r="C3090">
        <v>30751.641070000001</v>
      </c>
    </row>
    <row r="3091" spans="1:3" x14ac:dyDescent="0.3">
      <c r="A3091" t="s">
        <v>146</v>
      </c>
      <c r="B3091">
        <v>2018</v>
      </c>
      <c r="C3091">
        <v>25862.75445</v>
      </c>
    </row>
    <row r="3092" spans="1:3" x14ac:dyDescent="0.3">
      <c r="A3092" t="s">
        <v>146</v>
      </c>
      <c r="B3092">
        <v>2019</v>
      </c>
      <c r="C3092">
        <v>23687.271850000001</v>
      </c>
    </row>
    <row r="3093" spans="1:3" x14ac:dyDescent="0.3">
      <c r="A3093" t="s">
        <v>146</v>
      </c>
      <c r="B3093">
        <v>2020</v>
      </c>
      <c r="C3093">
        <v>17302.922139999999</v>
      </c>
    </row>
    <row r="3094" spans="1:3" x14ac:dyDescent="0.3">
      <c r="A3094" t="s">
        <v>147</v>
      </c>
      <c r="B3094">
        <v>2000</v>
      </c>
      <c r="C3094">
        <v>333.77514000000002</v>
      </c>
    </row>
    <row r="3095" spans="1:3" x14ac:dyDescent="0.3">
      <c r="A3095" t="s">
        <v>147</v>
      </c>
      <c r="B3095">
        <v>2001</v>
      </c>
      <c r="C3095">
        <v>310.09505999999999</v>
      </c>
    </row>
    <row r="3096" spans="1:3" x14ac:dyDescent="0.3">
      <c r="A3096" t="s">
        <v>147</v>
      </c>
      <c r="B3096">
        <v>2002</v>
      </c>
      <c r="C3096">
        <v>318.30898999999999</v>
      </c>
    </row>
    <row r="3097" spans="1:3" x14ac:dyDescent="0.3">
      <c r="A3097" t="s">
        <v>147</v>
      </c>
      <c r="B3097">
        <v>2003</v>
      </c>
      <c r="C3097">
        <v>343.12875000000003</v>
      </c>
    </row>
    <row r="3098" spans="1:3" x14ac:dyDescent="0.3">
      <c r="A3098" t="s">
        <v>147</v>
      </c>
      <c r="B3098">
        <v>2004</v>
      </c>
      <c r="C3098">
        <v>403.02071000000001</v>
      </c>
    </row>
    <row r="3099" spans="1:3" x14ac:dyDescent="0.3">
      <c r="A3099" t="s">
        <v>147</v>
      </c>
      <c r="B3099">
        <v>2005</v>
      </c>
      <c r="C3099">
        <v>438.79347000000001</v>
      </c>
    </row>
    <row r="3100" spans="1:3" x14ac:dyDescent="0.3">
      <c r="A3100" t="s">
        <v>147</v>
      </c>
      <c r="B3100">
        <v>2006</v>
      </c>
      <c r="C3100">
        <v>458.61515000000003</v>
      </c>
    </row>
    <row r="3101" spans="1:3" x14ac:dyDescent="0.3">
      <c r="A3101" t="s">
        <v>147</v>
      </c>
      <c r="B3101">
        <v>2007</v>
      </c>
      <c r="C3101">
        <v>508.04489999999998</v>
      </c>
    </row>
    <row r="3102" spans="1:3" x14ac:dyDescent="0.3">
      <c r="A3102" t="s">
        <v>147</v>
      </c>
      <c r="B3102">
        <v>2008</v>
      </c>
      <c r="C3102">
        <v>591.43984</v>
      </c>
    </row>
    <row r="3103" spans="1:3" x14ac:dyDescent="0.3">
      <c r="A3103" t="s">
        <v>147</v>
      </c>
      <c r="B3103">
        <v>2009</v>
      </c>
      <c r="C3103">
        <v>546.60073</v>
      </c>
    </row>
    <row r="3104" spans="1:3" x14ac:dyDescent="0.3">
      <c r="A3104" t="s">
        <v>147</v>
      </c>
      <c r="B3104">
        <v>2010</v>
      </c>
      <c r="C3104">
        <v>494.58402000000001</v>
      </c>
    </row>
    <row r="3105" spans="1:3" x14ac:dyDescent="0.3">
      <c r="A3105" t="s">
        <v>147</v>
      </c>
      <c r="B3105">
        <v>2011</v>
      </c>
      <c r="C3105">
        <v>615.27865999999995</v>
      </c>
    </row>
    <row r="3106" spans="1:3" x14ac:dyDescent="0.3">
      <c r="A3106" t="s">
        <v>147</v>
      </c>
      <c r="B3106">
        <v>2012</v>
      </c>
      <c r="C3106">
        <v>681.49212999999997</v>
      </c>
    </row>
    <row r="3107" spans="1:3" x14ac:dyDescent="0.3">
      <c r="A3107" t="s">
        <v>147</v>
      </c>
      <c r="B3107">
        <v>2013</v>
      </c>
      <c r="C3107">
        <v>681.06511</v>
      </c>
    </row>
    <row r="3108" spans="1:3" x14ac:dyDescent="0.3">
      <c r="A3108" t="s">
        <v>147</v>
      </c>
      <c r="B3108">
        <v>2014</v>
      </c>
      <c r="C3108">
        <v>690.44322</v>
      </c>
    </row>
    <row r="3109" spans="1:3" x14ac:dyDescent="0.3">
      <c r="A3109" t="s">
        <v>147</v>
      </c>
      <c r="B3109">
        <v>2015</v>
      </c>
      <c r="C3109">
        <v>603.83851000000004</v>
      </c>
    </row>
    <row r="3110" spans="1:3" x14ac:dyDescent="0.3">
      <c r="A3110" t="s">
        <v>147</v>
      </c>
      <c r="B3110">
        <v>2016</v>
      </c>
      <c r="C3110">
        <v>435.76098999999999</v>
      </c>
    </row>
    <row r="3111" spans="1:3" x14ac:dyDescent="0.3">
      <c r="A3111" t="s">
        <v>147</v>
      </c>
      <c r="B3111">
        <v>2017</v>
      </c>
      <c r="C3111">
        <v>464.29471999999998</v>
      </c>
    </row>
    <row r="3112" spans="1:3" x14ac:dyDescent="0.3">
      <c r="A3112" t="s">
        <v>147</v>
      </c>
      <c r="B3112">
        <v>2018</v>
      </c>
      <c r="C3112">
        <v>510.38001000000003</v>
      </c>
    </row>
    <row r="3113" spans="1:3" x14ac:dyDescent="0.3">
      <c r="A3113" t="s">
        <v>147</v>
      </c>
      <c r="B3113">
        <v>2019</v>
      </c>
      <c r="C3113">
        <v>512.21576000000005</v>
      </c>
    </row>
    <row r="3114" spans="1:3" x14ac:dyDescent="0.3">
      <c r="A3114" t="s">
        <v>147</v>
      </c>
      <c r="B3114">
        <v>2020</v>
      </c>
      <c r="C3114">
        <v>456.58192000000003</v>
      </c>
    </row>
    <row r="3115" spans="1:3" x14ac:dyDescent="0.3">
      <c r="A3115" t="s">
        <v>147</v>
      </c>
      <c r="B3115">
        <v>2021</v>
      </c>
      <c r="C3115">
        <v>504.03775999999999</v>
      </c>
    </row>
    <row r="3116" spans="1:3" x14ac:dyDescent="0.3">
      <c r="A3116" t="s">
        <v>147</v>
      </c>
      <c r="B3116">
        <v>2022</v>
      </c>
      <c r="C3116">
        <v>558.29858999999999</v>
      </c>
    </row>
    <row r="3117" spans="1:3" x14ac:dyDescent="0.3">
      <c r="A3117" t="s">
        <v>147</v>
      </c>
      <c r="B3117">
        <v>2023</v>
      </c>
      <c r="C3117">
        <v>608.44271000000003</v>
      </c>
    </row>
    <row r="3118" spans="1:3" x14ac:dyDescent="0.3">
      <c r="A3118" t="s">
        <v>148</v>
      </c>
      <c r="B3118">
        <v>2000</v>
      </c>
      <c r="C3118">
        <v>660.30385999999999</v>
      </c>
    </row>
    <row r="3119" spans="1:3" x14ac:dyDescent="0.3">
      <c r="A3119" t="s">
        <v>148</v>
      </c>
      <c r="B3119">
        <v>2001</v>
      </c>
      <c r="C3119">
        <v>632.21414000000004</v>
      </c>
    </row>
    <row r="3120" spans="1:3" x14ac:dyDescent="0.3">
      <c r="A3120" t="s">
        <v>148</v>
      </c>
      <c r="B3120">
        <v>2002</v>
      </c>
      <c r="C3120">
        <v>629.78189999999995</v>
      </c>
    </row>
    <row r="3121" spans="1:3" x14ac:dyDescent="0.3">
      <c r="A3121" t="s">
        <v>148</v>
      </c>
      <c r="B3121">
        <v>2003</v>
      </c>
      <c r="C3121">
        <v>711.38247999999999</v>
      </c>
    </row>
    <row r="3122" spans="1:3" x14ac:dyDescent="0.3">
      <c r="A3122" t="s">
        <v>148</v>
      </c>
      <c r="B3122">
        <v>2004</v>
      </c>
      <c r="C3122">
        <v>801.77868000000001</v>
      </c>
    </row>
    <row r="3123" spans="1:3" x14ac:dyDescent="0.3">
      <c r="A3123" t="s">
        <v>148</v>
      </c>
      <c r="B3123">
        <v>2005</v>
      </c>
      <c r="C3123">
        <v>974.65759000000003</v>
      </c>
    </row>
    <row r="3124" spans="1:3" x14ac:dyDescent="0.3">
      <c r="A3124" t="s">
        <v>148</v>
      </c>
      <c r="B3124">
        <v>2006</v>
      </c>
      <c r="C3124">
        <v>1272.0824299999999</v>
      </c>
    </row>
    <row r="3125" spans="1:3" x14ac:dyDescent="0.3">
      <c r="A3125" t="s">
        <v>148</v>
      </c>
      <c r="B3125">
        <v>2007</v>
      </c>
      <c r="C3125">
        <v>1378.2150999999999</v>
      </c>
    </row>
    <row r="3126" spans="1:3" x14ac:dyDescent="0.3">
      <c r="A3126" t="s">
        <v>148</v>
      </c>
      <c r="B3126">
        <v>2008</v>
      </c>
      <c r="C3126">
        <v>1610.2369799999999</v>
      </c>
    </row>
    <row r="3127" spans="1:3" x14ac:dyDescent="0.3">
      <c r="A3127" t="s">
        <v>148</v>
      </c>
      <c r="B3127">
        <v>2009</v>
      </c>
      <c r="C3127">
        <v>1418.94084</v>
      </c>
    </row>
    <row r="3128" spans="1:3" x14ac:dyDescent="0.3">
      <c r="A3128" t="s">
        <v>148</v>
      </c>
      <c r="B3128">
        <v>2010</v>
      </c>
      <c r="C3128">
        <v>1646.1304299999999</v>
      </c>
    </row>
    <row r="3129" spans="1:3" x14ac:dyDescent="0.3">
      <c r="A3129" t="s">
        <v>148</v>
      </c>
      <c r="B3129">
        <v>2011</v>
      </c>
      <c r="C3129">
        <v>1919.45227</v>
      </c>
    </row>
    <row r="3130" spans="1:3" x14ac:dyDescent="0.3">
      <c r="A3130" t="s">
        <v>148</v>
      </c>
      <c r="B3130">
        <v>2012</v>
      </c>
      <c r="C3130">
        <v>1850.3849700000001</v>
      </c>
    </row>
    <row r="3131" spans="1:3" x14ac:dyDescent="0.3">
      <c r="A3131" t="s">
        <v>148</v>
      </c>
      <c r="B3131">
        <v>2013</v>
      </c>
      <c r="C3131">
        <v>1929.7756400000001</v>
      </c>
    </row>
    <row r="3132" spans="1:3" x14ac:dyDescent="0.3">
      <c r="A3132" t="s">
        <v>148</v>
      </c>
      <c r="B3132">
        <v>2014</v>
      </c>
      <c r="C3132">
        <v>1715.3888400000001</v>
      </c>
    </row>
    <row r="3133" spans="1:3" x14ac:dyDescent="0.3">
      <c r="A3133" t="s">
        <v>148</v>
      </c>
      <c r="B3133">
        <v>2015</v>
      </c>
      <c r="C3133">
        <v>1562.72684</v>
      </c>
    </row>
    <row r="3134" spans="1:3" x14ac:dyDescent="0.3">
      <c r="A3134" t="s">
        <v>148</v>
      </c>
      <c r="B3134">
        <v>2016</v>
      </c>
      <c r="C3134">
        <v>1579.20072</v>
      </c>
    </row>
    <row r="3135" spans="1:3" x14ac:dyDescent="0.3">
      <c r="A3135" t="s">
        <v>148</v>
      </c>
      <c r="B3135">
        <v>2017</v>
      </c>
      <c r="C3135">
        <v>1634.6421600000001</v>
      </c>
    </row>
    <row r="3136" spans="1:3" x14ac:dyDescent="0.3">
      <c r="A3136" t="s">
        <v>148</v>
      </c>
      <c r="B3136">
        <v>2018</v>
      </c>
      <c r="C3136">
        <v>1749.95424</v>
      </c>
    </row>
    <row r="3137" spans="1:3" x14ac:dyDescent="0.3">
      <c r="A3137" t="s">
        <v>148</v>
      </c>
      <c r="B3137">
        <v>2019</v>
      </c>
      <c r="C3137">
        <v>1800.87519</v>
      </c>
    </row>
    <row r="3138" spans="1:3" x14ac:dyDescent="0.3">
      <c r="A3138" t="s">
        <v>148</v>
      </c>
      <c r="B3138">
        <v>2020</v>
      </c>
      <c r="C3138">
        <v>1836.29241</v>
      </c>
    </row>
    <row r="3139" spans="1:3" x14ac:dyDescent="0.3">
      <c r="A3139" t="s">
        <v>148</v>
      </c>
      <c r="B3139">
        <v>2021</v>
      </c>
      <c r="C3139">
        <v>1998.394</v>
      </c>
    </row>
    <row r="3140" spans="1:3" x14ac:dyDescent="0.3">
      <c r="A3140" t="s">
        <v>148</v>
      </c>
      <c r="B3140">
        <v>2022</v>
      </c>
      <c r="C3140">
        <v>2057.3803899999998</v>
      </c>
    </row>
    <row r="3141" spans="1:3" x14ac:dyDescent="0.3">
      <c r="A3141" t="s">
        <v>148</v>
      </c>
      <c r="B3141">
        <v>2023</v>
      </c>
      <c r="C3141">
        <v>2149.4140900000002</v>
      </c>
    </row>
    <row r="3142" spans="1:3" x14ac:dyDescent="0.3">
      <c r="A3142" t="s">
        <v>151</v>
      </c>
      <c r="B3142">
        <v>2000</v>
      </c>
      <c r="C3142">
        <v>3981.9834300000002</v>
      </c>
    </row>
    <row r="3143" spans="1:3" x14ac:dyDescent="0.3">
      <c r="A3143" t="s">
        <v>151</v>
      </c>
      <c r="B3143">
        <v>2001</v>
      </c>
      <c r="C3143">
        <v>3908.5569500000001</v>
      </c>
    </row>
    <row r="3144" spans="1:3" x14ac:dyDescent="0.3">
      <c r="A3144" t="s">
        <v>151</v>
      </c>
      <c r="B3144">
        <v>2002</v>
      </c>
      <c r="C3144">
        <v>4073.0605300000002</v>
      </c>
    </row>
    <row r="3145" spans="1:3" x14ac:dyDescent="0.3">
      <c r="A3145" t="s">
        <v>151</v>
      </c>
      <c r="B3145">
        <v>2003</v>
      </c>
      <c r="C3145">
        <v>4858.2657600000002</v>
      </c>
    </row>
    <row r="3146" spans="1:3" x14ac:dyDescent="0.3">
      <c r="A3146" t="s">
        <v>151</v>
      </c>
      <c r="B3146">
        <v>2004</v>
      </c>
      <c r="C3146">
        <v>5460.6080000000002</v>
      </c>
    </row>
    <row r="3147" spans="1:3" x14ac:dyDescent="0.3">
      <c r="A3147" t="s">
        <v>151</v>
      </c>
      <c r="B3147">
        <v>2005</v>
      </c>
      <c r="C3147">
        <v>5354.0297399999999</v>
      </c>
    </row>
    <row r="3148" spans="1:3" x14ac:dyDescent="0.3">
      <c r="A3148" t="s">
        <v>151</v>
      </c>
      <c r="B3148">
        <v>2006</v>
      </c>
      <c r="C3148">
        <v>5695.9752600000002</v>
      </c>
    </row>
    <row r="3149" spans="1:3" x14ac:dyDescent="0.3">
      <c r="A3149" t="s">
        <v>151</v>
      </c>
      <c r="B3149">
        <v>2007</v>
      </c>
      <c r="C3149">
        <v>6574.6635800000004</v>
      </c>
    </row>
    <row r="3150" spans="1:3" x14ac:dyDescent="0.3">
      <c r="A3150" t="s">
        <v>151</v>
      </c>
      <c r="B3150">
        <v>2008</v>
      </c>
      <c r="C3150">
        <v>8030.0522799999999</v>
      </c>
    </row>
    <row r="3151" spans="1:3" x14ac:dyDescent="0.3">
      <c r="A3151" t="s">
        <v>151</v>
      </c>
      <c r="B3151">
        <v>2009</v>
      </c>
      <c r="C3151">
        <v>7318.1264099999999</v>
      </c>
    </row>
    <row r="3152" spans="1:3" x14ac:dyDescent="0.3">
      <c r="A3152" t="s">
        <v>151</v>
      </c>
      <c r="B3152">
        <v>2010</v>
      </c>
      <c r="C3152">
        <v>8000.3764300000003</v>
      </c>
    </row>
    <row r="3153" spans="1:3" x14ac:dyDescent="0.3">
      <c r="A3153" t="s">
        <v>151</v>
      </c>
      <c r="B3153">
        <v>2011</v>
      </c>
      <c r="C3153">
        <v>9197.0429899999999</v>
      </c>
    </row>
    <row r="3154" spans="1:3" x14ac:dyDescent="0.3">
      <c r="A3154" t="s">
        <v>151</v>
      </c>
      <c r="B3154">
        <v>2012</v>
      </c>
      <c r="C3154">
        <v>9291.2362799999992</v>
      </c>
    </row>
    <row r="3155" spans="1:3" x14ac:dyDescent="0.3">
      <c r="A3155" t="s">
        <v>151</v>
      </c>
      <c r="B3155">
        <v>2013</v>
      </c>
      <c r="C3155">
        <v>9764.6441300000006</v>
      </c>
    </row>
    <row r="3156" spans="1:3" x14ac:dyDescent="0.3">
      <c r="A3156" t="s">
        <v>151</v>
      </c>
      <c r="B3156">
        <v>2014</v>
      </c>
      <c r="C3156">
        <v>10366.355079999999</v>
      </c>
    </row>
    <row r="3157" spans="1:3" x14ac:dyDescent="0.3">
      <c r="A3157" t="s">
        <v>151</v>
      </c>
      <c r="B3157">
        <v>2015</v>
      </c>
      <c r="C3157">
        <v>9507.8713399999997</v>
      </c>
    </row>
    <row r="3158" spans="1:3" x14ac:dyDescent="0.3">
      <c r="A3158" t="s">
        <v>151</v>
      </c>
      <c r="B3158">
        <v>2016</v>
      </c>
      <c r="C3158">
        <v>9965.7253099999998</v>
      </c>
    </row>
    <row r="3159" spans="1:3" x14ac:dyDescent="0.3">
      <c r="A3159" t="s">
        <v>151</v>
      </c>
      <c r="B3159">
        <v>2017</v>
      </c>
      <c r="C3159">
        <v>10841.68478</v>
      </c>
    </row>
    <row r="3160" spans="1:3" x14ac:dyDescent="0.3">
      <c r="A3160" t="s">
        <v>151</v>
      </c>
      <c r="B3160">
        <v>2018</v>
      </c>
      <c r="C3160">
        <v>11643.4606</v>
      </c>
    </row>
    <row r="3161" spans="1:3" x14ac:dyDescent="0.3">
      <c r="A3161" t="s">
        <v>151</v>
      </c>
      <c r="B3161">
        <v>2019</v>
      </c>
      <c r="C3161">
        <v>11403.25279</v>
      </c>
    </row>
    <row r="3162" spans="1:3" x14ac:dyDescent="0.3">
      <c r="A3162" t="s">
        <v>151</v>
      </c>
      <c r="B3162">
        <v>2020</v>
      </c>
      <c r="C3162">
        <v>9011.0428800000009</v>
      </c>
    </row>
    <row r="3163" spans="1:3" x14ac:dyDescent="0.3">
      <c r="A3163" t="s">
        <v>151</v>
      </c>
      <c r="B3163">
        <v>2021</v>
      </c>
      <c r="C3163">
        <v>9068.9729299999999</v>
      </c>
    </row>
    <row r="3164" spans="1:3" x14ac:dyDescent="0.3">
      <c r="A3164" t="s">
        <v>151</v>
      </c>
      <c r="B3164">
        <v>2022</v>
      </c>
      <c r="C3164">
        <v>10239.797049999999</v>
      </c>
    </row>
    <row r="3165" spans="1:3" x14ac:dyDescent="0.3">
      <c r="A3165" t="s">
        <v>151</v>
      </c>
      <c r="B3165">
        <v>2023</v>
      </c>
      <c r="C3165">
        <v>11416.858990000001</v>
      </c>
    </row>
    <row r="3166" spans="1:3" x14ac:dyDescent="0.3">
      <c r="A3166" t="s">
        <v>152</v>
      </c>
      <c r="B3166">
        <v>2000</v>
      </c>
      <c r="C3166">
        <v>225.95246</v>
      </c>
    </row>
    <row r="3167" spans="1:3" x14ac:dyDescent="0.3">
      <c r="A3167" t="s">
        <v>152</v>
      </c>
      <c r="B3167">
        <v>2001</v>
      </c>
      <c r="C3167">
        <v>217.24046999999999</v>
      </c>
    </row>
    <row r="3168" spans="1:3" x14ac:dyDescent="0.3">
      <c r="A3168" t="s">
        <v>152</v>
      </c>
      <c r="B3168">
        <v>2002</v>
      </c>
      <c r="C3168">
        <v>431.69666000000001</v>
      </c>
    </row>
    <row r="3169" spans="1:3" x14ac:dyDescent="0.3">
      <c r="A3169" t="s">
        <v>152</v>
      </c>
      <c r="B3169">
        <v>2003</v>
      </c>
      <c r="C3169">
        <v>386.31724000000003</v>
      </c>
    </row>
    <row r="3170" spans="1:3" x14ac:dyDescent="0.3">
      <c r="A3170" t="s">
        <v>152</v>
      </c>
      <c r="B3170">
        <v>2004</v>
      </c>
      <c r="C3170">
        <v>407.58899000000002</v>
      </c>
    </row>
    <row r="3171" spans="1:3" x14ac:dyDescent="0.3">
      <c r="A3171" t="s">
        <v>152</v>
      </c>
      <c r="B3171">
        <v>2005</v>
      </c>
      <c r="C3171">
        <v>417.10226</v>
      </c>
    </row>
    <row r="3172" spans="1:3" x14ac:dyDescent="0.3">
      <c r="A3172" t="s">
        <v>152</v>
      </c>
      <c r="B3172">
        <v>2006</v>
      </c>
      <c r="C3172">
        <v>443.52368000000001</v>
      </c>
    </row>
    <row r="3173" spans="1:3" x14ac:dyDescent="0.3">
      <c r="A3173" t="s">
        <v>152</v>
      </c>
      <c r="B3173">
        <v>2007</v>
      </c>
      <c r="C3173">
        <v>478.02807999999999</v>
      </c>
    </row>
    <row r="3174" spans="1:3" x14ac:dyDescent="0.3">
      <c r="A3174" t="s">
        <v>152</v>
      </c>
      <c r="B3174">
        <v>2008</v>
      </c>
      <c r="C3174">
        <v>557.51900999999998</v>
      </c>
    </row>
    <row r="3175" spans="1:3" x14ac:dyDescent="0.3">
      <c r="A3175" t="s">
        <v>152</v>
      </c>
      <c r="B3175">
        <v>2009</v>
      </c>
      <c r="C3175">
        <v>630.10915</v>
      </c>
    </row>
    <row r="3176" spans="1:3" x14ac:dyDescent="0.3">
      <c r="A3176" t="s">
        <v>152</v>
      </c>
      <c r="B3176">
        <v>2010</v>
      </c>
      <c r="C3176">
        <v>688.13918999999999</v>
      </c>
    </row>
    <row r="3177" spans="1:3" x14ac:dyDescent="0.3">
      <c r="A3177" t="s">
        <v>152</v>
      </c>
      <c r="B3177">
        <v>2011</v>
      </c>
      <c r="C3177">
        <v>769.05259999999998</v>
      </c>
    </row>
    <row r="3178" spans="1:3" x14ac:dyDescent="0.3">
      <c r="A3178" t="s">
        <v>152</v>
      </c>
      <c r="B3178">
        <v>2012</v>
      </c>
      <c r="C3178">
        <v>563.06154000000004</v>
      </c>
    </row>
    <row r="3179" spans="1:3" x14ac:dyDescent="0.3">
      <c r="A3179" t="s">
        <v>152</v>
      </c>
      <c r="B3179">
        <v>2013</v>
      </c>
      <c r="C3179">
        <v>501.19717000000003</v>
      </c>
    </row>
    <row r="3180" spans="1:3" x14ac:dyDescent="0.3">
      <c r="A3180" t="s">
        <v>152</v>
      </c>
      <c r="B3180">
        <v>2014</v>
      </c>
      <c r="C3180">
        <v>534.12698</v>
      </c>
    </row>
    <row r="3181" spans="1:3" x14ac:dyDescent="0.3">
      <c r="A3181" t="s">
        <v>152</v>
      </c>
      <c r="B3181">
        <v>2015</v>
      </c>
      <c r="C3181">
        <v>544.27687000000003</v>
      </c>
    </row>
    <row r="3182" spans="1:3" x14ac:dyDescent="0.3">
      <c r="A3182" t="s">
        <v>152</v>
      </c>
      <c r="B3182">
        <v>2016</v>
      </c>
      <c r="C3182">
        <v>454.44326999999998</v>
      </c>
    </row>
    <row r="3183" spans="1:3" x14ac:dyDescent="0.3">
      <c r="A3183" t="s">
        <v>152</v>
      </c>
      <c r="B3183">
        <v>2017</v>
      </c>
      <c r="C3183">
        <v>500.16555</v>
      </c>
    </row>
    <row r="3184" spans="1:3" x14ac:dyDescent="0.3">
      <c r="A3184" t="s">
        <v>152</v>
      </c>
      <c r="B3184">
        <v>2018</v>
      </c>
      <c r="C3184">
        <v>537.93219999999997</v>
      </c>
    </row>
    <row r="3185" spans="1:3" x14ac:dyDescent="0.3">
      <c r="A3185" t="s">
        <v>152</v>
      </c>
      <c r="B3185">
        <v>2019</v>
      </c>
      <c r="C3185">
        <v>587.11545999999998</v>
      </c>
    </row>
    <row r="3186" spans="1:3" x14ac:dyDescent="0.3">
      <c r="A3186" t="s">
        <v>152</v>
      </c>
      <c r="B3186">
        <v>2020</v>
      </c>
      <c r="C3186">
        <v>621.41777000000002</v>
      </c>
    </row>
    <row r="3187" spans="1:3" x14ac:dyDescent="0.3">
      <c r="A3187" t="s">
        <v>152</v>
      </c>
      <c r="B3187">
        <v>2021</v>
      </c>
      <c r="C3187">
        <v>632.53318999999999</v>
      </c>
    </row>
    <row r="3188" spans="1:3" x14ac:dyDescent="0.3">
      <c r="A3188" t="s">
        <v>152</v>
      </c>
      <c r="B3188">
        <v>2022</v>
      </c>
      <c r="C3188">
        <v>643.43320000000006</v>
      </c>
    </row>
    <row r="3189" spans="1:3" x14ac:dyDescent="0.3">
      <c r="A3189" t="s">
        <v>152</v>
      </c>
      <c r="B3189">
        <v>2023</v>
      </c>
      <c r="C3189">
        <v>672.86969999999997</v>
      </c>
    </row>
    <row r="3190" spans="1:3" x14ac:dyDescent="0.3">
      <c r="A3190" t="s">
        <v>153</v>
      </c>
      <c r="B3190">
        <v>2000</v>
      </c>
      <c r="C3190">
        <v>4087.56259</v>
      </c>
    </row>
    <row r="3191" spans="1:3" x14ac:dyDescent="0.3">
      <c r="A3191" t="s">
        <v>153</v>
      </c>
      <c r="B3191">
        <v>2001</v>
      </c>
      <c r="C3191">
        <v>3941.1226700000002</v>
      </c>
    </row>
    <row r="3192" spans="1:3" x14ac:dyDescent="0.3">
      <c r="A3192" t="s">
        <v>153</v>
      </c>
      <c r="B3192">
        <v>2002</v>
      </c>
      <c r="C3192">
        <v>4177.1049400000002</v>
      </c>
    </row>
    <row r="3193" spans="1:3" x14ac:dyDescent="0.3">
      <c r="A3193" t="s">
        <v>153</v>
      </c>
      <c r="B3193">
        <v>2003</v>
      </c>
      <c r="C3193">
        <v>4454.5267599999997</v>
      </c>
    </row>
    <row r="3194" spans="1:3" x14ac:dyDescent="0.3">
      <c r="A3194" t="s">
        <v>153</v>
      </c>
      <c r="B3194">
        <v>2004</v>
      </c>
      <c r="C3194">
        <v>4924.3381099999997</v>
      </c>
    </row>
    <row r="3195" spans="1:3" x14ac:dyDescent="0.3">
      <c r="A3195" t="s">
        <v>153</v>
      </c>
      <c r="B3195">
        <v>2005</v>
      </c>
      <c r="C3195">
        <v>5536.8374800000001</v>
      </c>
    </row>
    <row r="3196" spans="1:3" x14ac:dyDescent="0.3">
      <c r="A3196" t="s">
        <v>153</v>
      </c>
      <c r="B3196">
        <v>2006</v>
      </c>
      <c r="C3196">
        <v>6137.1505399999996</v>
      </c>
    </row>
    <row r="3197" spans="1:3" x14ac:dyDescent="0.3">
      <c r="A3197" t="s">
        <v>153</v>
      </c>
      <c r="B3197">
        <v>2007</v>
      </c>
      <c r="C3197">
        <v>7144.0002400000003</v>
      </c>
    </row>
    <row r="3198" spans="1:3" x14ac:dyDescent="0.3">
      <c r="A3198" t="s">
        <v>153</v>
      </c>
      <c r="B3198">
        <v>2008</v>
      </c>
      <c r="C3198">
        <v>8343.3033799999994</v>
      </c>
    </row>
    <row r="3199" spans="1:3" x14ac:dyDescent="0.3">
      <c r="A3199" t="s">
        <v>153</v>
      </c>
      <c r="B3199">
        <v>2009</v>
      </c>
      <c r="C3199">
        <v>7167.8771900000002</v>
      </c>
    </row>
    <row r="3200" spans="1:3" x14ac:dyDescent="0.3">
      <c r="A3200" t="s">
        <v>153</v>
      </c>
      <c r="B3200">
        <v>2010</v>
      </c>
      <c r="C3200">
        <v>8880.1458000000002</v>
      </c>
    </row>
    <row r="3201" spans="1:3" x14ac:dyDescent="0.3">
      <c r="A3201" t="s">
        <v>153</v>
      </c>
      <c r="B3201">
        <v>2011</v>
      </c>
      <c r="C3201">
        <v>10209.371940000001</v>
      </c>
    </row>
    <row r="3202" spans="1:3" x14ac:dyDescent="0.3">
      <c r="A3202" t="s">
        <v>153</v>
      </c>
      <c r="B3202">
        <v>2012</v>
      </c>
      <c r="C3202">
        <v>10601.51046</v>
      </c>
    </row>
    <row r="3203" spans="1:3" x14ac:dyDescent="0.3">
      <c r="A3203" t="s">
        <v>153</v>
      </c>
      <c r="B3203">
        <v>2013</v>
      </c>
      <c r="C3203">
        <v>10727.669019999999</v>
      </c>
    </row>
    <row r="3204" spans="1:3" x14ac:dyDescent="0.3">
      <c r="A3204" t="s">
        <v>153</v>
      </c>
      <c r="B3204">
        <v>2014</v>
      </c>
      <c r="C3204">
        <v>11045.580120000001</v>
      </c>
    </row>
    <row r="3205" spans="1:3" x14ac:dyDescent="0.3">
      <c r="A3205" t="s">
        <v>153</v>
      </c>
      <c r="B3205">
        <v>2015</v>
      </c>
      <c r="C3205">
        <v>9699.6004599999997</v>
      </c>
    </row>
    <row r="3206" spans="1:3" x14ac:dyDescent="0.3">
      <c r="A3206" t="s">
        <v>153</v>
      </c>
      <c r="B3206">
        <v>2016</v>
      </c>
      <c r="C3206">
        <v>9555.6695899999995</v>
      </c>
    </row>
    <row r="3207" spans="1:3" x14ac:dyDescent="0.3">
      <c r="A3207" t="s">
        <v>153</v>
      </c>
      <c r="B3207">
        <v>2017</v>
      </c>
      <c r="C3207">
        <v>9979.7044700000006</v>
      </c>
    </row>
    <row r="3208" spans="1:3" x14ac:dyDescent="0.3">
      <c r="A3208" t="s">
        <v>153</v>
      </c>
      <c r="B3208">
        <v>2018</v>
      </c>
      <c r="C3208">
        <v>11073.97897</v>
      </c>
    </row>
    <row r="3209" spans="1:3" x14ac:dyDescent="0.3">
      <c r="A3209" t="s">
        <v>153</v>
      </c>
      <c r="B3209">
        <v>2019</v>
      </c>
      <c r="C3209">
        <v>11132.10274</v>
      </c>
    </row>
    <row r="3210" spans="1:3" x14ac:dyDescent="0.3">
      <c r="A3210" t="s">
        <v>153</v>
      </c>
      <c r="B3210">
        <v>2020</v>
      </c>
      <c r="C3210">
        <v>10164.344429999999</v>
      </c>
    </row>
    <row r="3211" spans="1:3" x14ac:dyDescent="0.3">
      <c r="A3211" t="s">
        <v>153</v>
      </c>
      <c r="B3211">
        <v>2021</v>
      </c>
      <c r="C3211">
        <v>11134.622950000001</v>
      </c>
    </row>
    <row r="3212" spans="1:3" x14ac:dyDescent="0.3">
      <c r="A3212" t="s">
        <v>153</v>
      </c>
      <c r="B3212">
        <v>2022</v>
      </c>
      <c r="C3212">
        <v>11993.187610000001</v>
      </c>
    </row>
    <row r="3213" spans="1:3" x14ac:dyDescent="0.3">
      <c r="A3213" t="s">
        <v>153</v>
      </c>
      <c r="B3213">
        <v>2023</v>
      </c>
      <c r="C3213">
        <v>11648.67416</v>
      </c>
    </row>
    <row r="3214" spans="1:3" x14ac:dyDescent="0.3">
      <c r="A3214" t="s">
        <v>155</v>
      </c>
      <c r="B3214">
        <v>2000</v>
      </c>
      <c r="C3214">
        <v>2156.0902500000002</v>
      </c>
    </row>
    <row r="3215" spans="1:3" x14ac:dyDescent="0.3">
      <c r="A3215" t="s">
        <v>155</v>
      </c>
      <c r="B3215">
        <v>2001</v>
      </c>
      <c r="C3215">
        <v>1916.25586</v>
      </c>
    </row>
    <row r="3216" spans="1:3" x14ac:dyDescent="0.3">
      <c r="A3216" t="s">
        <v>155</v>
      </c>
      <c r="B3216">
        <v>2002</v>
      </c>
      <c r="C3216">
        <v>1773.43155</v>
      </c>
    </row>
    <row r="3217" spans="1:3" x14ac:dyDescent="0.3">
      <c r="A3217" t="s">
        <v>155</v>
      </c>
      <c r="B3217">
        <v>2003</v>
      </c>
      <c r="C3217">
        <v>2571.9823999999999</v>
      </c>
    </row>
    <row r="3218" spans="1:3" x14ac:dyDescent="0.3">
      <c r="A3218" t="s">
        <v>155</v>
      </c>
      <c r="B3218">
        <v>2004</v>
      </c>
      <c r="C3218">
        <v>3407.8506499999999</v>
      </c>
    </row>
    <row r="3219" spans="1:3" x14ac:dyDescent="0.3">
      <c r="A3219" t="s">
        <v>155</v>
      </c>
      <c r="B3219">
        <v>2005</v>
      </c>
      <c r="C3219">
        <v>3692.7525999999998</v>
      </c>
    </row>
    <row r="3220" spans="1:3" x14ac:dyDescent="0.3">
      <c r="A3220" t="s">
        <v>155</v>
      </c>
      <c r="B3220">
        <v>2006</v>
      </c>
      <c r="C3220">
        <v>4027.96171</v>
      </c>
    </row>
    <row r="3221" spans="1:3" x14ac:dyDescent="0.3">
      <c r="A3221" t="s">
        <v>155</v>
      </c>
      <c r="B3221">
        <v>2007</v>
      </c>
      <c r="C3221">
        <v>4394.5173400000003</v>
      </c>
    </row>
    <row r="3222" spans="1:3" x14ac:dyDescent="0.3">
      <c r="A3222" t="s">
        <v>155</v>
      </c>
      <c r="B3222">
        <v>2008</v>
      </c>
      <c r="C3222">
        <v>4222.3261899999998</v>
      </c>
    </row>
    <row r="3223" spans="1:3" x14ac:dyDescent="0.3">
      <c r="A3223" t="s">
        <v>155</v>
      </c>
      <c r="B3223">
        <v>2009</v>
      </c>
      <c r="C3223">
        <v>4322.6292700000004</v>
      </c>
    </row>
    <row r="3224" spans="1:3" x14ac:dyDescent="0.3">
      <c r="A3224" t="s">
        <v>155</v>
      </c>
      <c r="B3224">
        <v>2010</v>
      </c>
      <c r="C3224">
        <v>5445.4200600000004</v>
      </c>
    </row>
    <row r="3225" spans="1:3" x14ac:dyDescent="0.3">
      <c r="A3225" t="s">
        <v>155</v>
      </c>
      <c r="B3225">
        <v>2011</v>
      </c>
      <c r="C3225">
        <v>5873.0593799999997</v>
      </c>
    </row>
    <row r="3226" spans="1:3" x14ac:dyDescent="0.3">
      <c r="A3226" t="s">
        <v>155</v>
      </c>
      <c r="B3226">
        <v>2012</v>
      </c>
      <c r="C3226">
        <v>6017.1783699999996</v>
      </c>
    </row>
    <row r="3227" spans="1:3" x14ac:dyDescent="0.3">
      <c r="A3227" t="s">
        <v>155</v>
      </c>
      <c r="B3227">
        <v>2013</v>
      </c>
      <c r="C3227">
        <v>5463.0313699999997</v>
      </c>
    </row>
    <row r="3228" spans="1:3" x14ac:dyDescent="0.3">
      <c r="A3228" t="s">
        <v>155</v>
      </c>
      <c r="B3228">
        <v>2014</v>
      </c>
      <c r="C3228">
        <v>5544.1040700000003</v>
      </c>
    </row>
    <row r="3229" spans="1:3" x14ac:dyDescent="0.3">
      <c r="A3229" t="s">
        <v>155</v>
      </c>
      <c r="B3229">
        <v>2015</v>
      </c>
      <c r="C3229">
        <v>4965.6727700000001</v>
      </c>
    </row>
    <row r="3230" spans="1:3" x14ac:dyDescent="0.3">
      <c r="A3230" t="s">
        <v>155</v>
      </c>
      <c r="B3230">
        <v>2016</v>
      </c>
      <c r="C3230">
        <v>4614.8920699999999</v>
      </c>
    </row>
    <row r="3231" spans="1:3" x14ac:dyDescent="0.3">
      <c r="A3231" t="s">
        <v>155</v>
      </c>
      <c r="B3231">
        <v>2017</v>
      </c>
      <c r="C3231">
        <v>5453.5706200000004</v>
      </c>
    </row>
    <row r="3232" spans="1:3" x14ac:dyDescent="0.3">
      <c r="A3232" t="s">
        <v>155</v>
      </c>
      <c r="B3232">
        <v>2018</v>
      </c>
      <c r="C3232">
        <v>5687.3810400000002</v>
      </c>
    </row>
    <row r="3233" spans="1:3" x14ac:dyDescent="0.3">
      <c r="A3233" t="s">
        <v>155</v>
      </c>
      <c r="B3233">
        <v>2019</v>
      </c>
      <c r="C3233">
        <v>5126.1761399999996</v>
      </c>
    </row>
    <row r="3234" spans="1:3" x14ac:dyDescent="0.3">
      <c r="A3234" t="s">
        <v>155</v>
      </c>
      <c r="B3234">
        <v>2020</v>
      </c>
      <c r="C3234">
        <v>4252.0417200000002</v>
      </c>
    </row>
    <row r="3235" spans="1:3" x14ac:dyDescent="0.3">
      <c r="A3235" t="s">
        <v>155</v>
      </c>
      <c r="B3235">
        <v>2021</v>
      </c>
      <c r="C3235">
        <v>4901.8758900000003</v>
      </c>
    </row>
    <row r="3236" spans="1:3" x14ac:dyDescent="0.3">
      <c r="A3236" t="s">
        <v>155</v>
      </c>
      <c r="B3236">
        <v>2022</v>
      </c>
      <c r="C3236">
        <v>4895.68066</v>
      </c>
    </row>
    <row r="3237" spans="1:3" x14ac:dyDescent="0.3">
      <c r="A3237" t="s">
        <v>155</v>
      </c>
      <c r="B3237">
        <v>2023</v>
      </c>
      <c r="C3237">
        <v>4742.7838300000003</v>
      </c>
    </row>
    <row r="3238" spans="1:3" x14ac:dyDescent="0.3">
      <c r="A3238" t="s">
        <v>156</v>
      </c>
      <c r="B3238">
        <v>2000</v>
      </c>
      <c r="C3238">
        <v>16039.169169999999</v>
      </c>
    </row>
    <row r="3239" spans="1:3" x14ac:dyDescent="0.3">
      <c r="A3239" t="s">
        <v>156</v>
      </c>
      <c r="B3239">
        <v>2001</v>
      </c>
      <c r="C3239">
        <v>15174.27846</v>
      </c>
    </row>
    <row r="3240" spans="1:3" x14ac:dyDescent="0.3">
      <c r="A3240" t="s">
        <v>156</v>
      </c>
      <c r="B3240">
        <v>2002</v>
      </c>
      <c r="C3240">
        <v>16885.894390000001</v>
      </c>
    </row>
    <row r="3241" spans="1:3" x14ac:dyDescent="0.3">
      <c r="A3241" t="s">
        <v>156</v>
      </c>
      <c r="B3241">
        <v>2003</v>
      </c>
      <c r="C3241">
        <v>21817.315119999999</v>
      </c>
    </row>
    <row r="3242" spans="1:3" x14ac:dyDescent="0.3">
      <c r="A3242" t="s">
        <v>156</v>
      </c>
      <c r="B3242">
        <v>2004</v>
      </c>
      <c r="C3242">
        <v>25770.531050000001</v>
      </c>
    </row>
    <row r="3243" spans="1:3" x14ac:dyDescent="0.3">
      <c r="A3243" t="s">
        <v>156</v>
      </c>
      <c r="B3243">
        <v>2005</v>
      </c>
      <c r="C3243">
        <v>26861.698540000001</v>
      </c>
    </row>
    <row r="3244" spans="1:3" x14ac:dyDescent="0.3">
      <c r="A3244" t="s">
        <v>156</v>
      </c>
      <c r="B3244">
        <v>2006</v>
      </c>
      <c r="C3244">
        <v>29604.05255</v>
      </c>
    </row>
    <row r="3245" spans="1:3" x14ac:dyDescent="0.3">
      <c r="A3245" t="s">
        <v>156</v>
      </c>
      <c r="B3245">
        <v>2007</v>
      </c>
      <c r="C3245">
        <v>36864.857600000003</v>
      </c>
    </row>
    <row r="3246" spans="1:3" x14ac:dyDescent="0.3">
      <c r="A3246" t="s">
        <v>156</v>
      </c>
      <c r="B3246">
        <v>2008</v>
      </c>
      <c r="C3246">
        <v>37353.737430000001</v>
      </c>
    </row>
    <row r="3247" spans="1:3" x14ac:dyDescent="0.3">
      <c r="A3247" t="s">
        <v>156</v>
      </c>
      <c r="B3247">
        <v>2009</v>
      </c>
      <c r="C3247">
        <v>35391.088029999999</v>
      </c>
    </row>
    <row r="3248" spans="1:3" x14ac:dyDescent="0.3">
      <c r="A3248" t="s">
        <v>156</v>
      </c>
      <c r="B3248">
        <v>2010</v>
      </c>
      <c r="C3248">
        <v>37494.895199999999</v>
      </c>
    </row>
    <row r="3249" spans="1:3" x14ac:dyDescent="0.3">
      <c r="A3249" t="s">
        <v>156</v>
      </c>
      <c r="B3249">
        <v>2011</v>
      </c>
      <c r="C3249">
        <v>40697.652860000002</v>
      </c>
    </row>
    <row r="3250" spans="1:3" x14ac:dyDescent="0.3">
      <c r="A3250" t="s">
        <v>156</v>
      </c>
      <c r="B3250">
        <v>2012</v>
      </c>
      <c r="C3250">
        <v>37294.022850000001</v>
      </c>
    </row>
    <row r="3251" spans="1:3" x14ac:dyDescent="0.3">
      <c r="A3251" t="s">
        <v>156</v>
      </c>
      <c r="B3251">
        <v>2013</v>
      </c>
      <c r="C3251">
        <v>38503.254059999999</v>
      </c>
    </row>
    <row r="3252" spans="1:3" x14ac:dyDescent="0.3">
      <c r="A3252" t="s">
        <v>156</v>
      </c>
      <c r="B3252">
        <v>2014</v>
      </c>
      <c r="C3252">
        <v>39675.566480000001</v>
      </c>
    </row>
    <row r="3253" spans="1:3" x14ac:dyDescent="0.3">
      <c r="A3253" t="s">
        <v>156</v>
      </c>
      <c r="B3253">
        <v>2015</v>
      </c>
      <c r="C3253">
        <v>32428.572230000002</v>
      </c>
    </row>
    <row r="3254" spans="1:3" x14ac:dyDescent="0.3">
      <c r="A3254" t="s">
        <v>156</v>
      </c>
      <c r="B3254">
        <v>2016</v>
      </c>
      <c r="C3254">
        <v>32286.910500000002</v>
      </c>
    </row>
    <row r="3255" spans="1:3" x14ac:dyDescent="0.3">
      <c r="A3255" t="s">
        <v>156</v>
      </c>
      <c r="B3255">
        <v>2017</v>
      </c>
      <c r="C3255">
        <v>33876.329089999999</v>
      </c>
    </row>
    <row r="3256" spans="1:3" x14ac:dyDescent="0.3">
      <c r="A3256" t="s">
        <v>156</v>
      </c>
      <c r="B3256">
        <v>2018</v>
      </c>
      <c r="C3256">
        <v>36495.195939999998</v>
      </c>
    </row>
    <row r="3257" spans="1:3" x14ac:dyDescent="0.3">
      <c r="A3257" t="s">
        <v>156</v>
      </c>
      <c r="B3257">
        <v>2019</v>
      </c>
      <c r="C3257">
        <v>34934.579429999998</v>
      </c>
    </row>
    <row r="3258" spans="1:3" x14ac:dyDescent="0.3">
      <c r="A3258" t="s">
        <v>156</v>
      </c>
      <c r="B3258">
        <v>2020</v>
      </c>
      <c r="C3258">
        <v>34877.635629999997</v>
      </c>
    </row>
    <row r="3259" spans="1:3" x14ac:dyDescent="0.3">
      <c r="A3259" t="s">
        <v>156</v>
      </c>
      <c r="B3259">
        <v>2021</v>
      </c>
      <c r="C3259">
        <v>37247.493119999999</v>
      </c>
    </row>
    <row r="3260" spans="1:3" x14ac:dyDescent="0.3">
      <c r="A3260" t="s">
        <v>156</v>
      </c>
      <c r="B3260">
        <v>2022</v>
      </c>
      <c r="C3260">
        <v>35745.848919999997</v>
      </c>
    </row>
    <row r="3261" spans="1:3" x14ac:dyDescent="0.3">
      <c r="A3261" t="s">
        <v>157</v>
      </c>
      <c r="B3261">
        <v>2000</v>
      </c>
      <c r="C3261">
        <v>192.87773000000001</v>
      </c>
    </row>
    <row r="3262" spans="1:3" x14ac:dyDescent="0.3">
      <c r="A3262" t="s">
        <v>157</v>
      </c>
      <c r="B3262">
        <v>2001</v>
      </c>
      <c r="C3262">
        <v>203.52649</v>
      </c>
    </row>
    <row r="3263" spans="1:3" x14ac:dyDescent="0.3">
      <c r="A3263" t="s">
        <v>157</v>
      </c>
      <c r="B3263">
        <v>2002</v>
      </c>
      <c r="C3263">
        <v>223.35239000000001</v>
      </c>
    </row>
    <row r="3264" spans="1:3" x14ac:dyDescent="0.3">
      <c r="A3264" t="s">
        <v>157</v>
      </c>
      <c r="B3264">
        <v>2003</v>
      </c>
      <c r="C3264">
        <v>263.09123</v>
      </c>
    </row>
    <row r="3265" spans="1:3" x14ac:dyDescent="0.3">
      <c r="A3265" t="s">
        <v>157</v>
      </c>
      <c r="B3265">
        <v>2004</v>
      </c>
      <c r="C3265">
        <v>281.32535999999999</v>
      </c>
    </row>
    <row r="3266" spans="1:3" x14ac:dyDescent="0.3">
      <c r="A3266" t="s">
        <v>157</v>
      </c>
      <c r="B3266">
        <v>2005</v>
      </c>
      <c r="C3266">
        <v>316.36565000000002</v>
      </c>
    </row>
    <row r="3267" spans="1:3" x14ac:dyDescent="0.3">
      <c r="A3267" t="s">
        <v>157</v>
      </c>
      <c r="B3267">
        <v>2006</v>
      </c>
      <c r="C3267">
        <v>331.10377</v>
      </c>
    </row>
    <row r="3268" spans="1:3" x14ac:dyDescent="0.3">
      <c r="A3268" t="s">
        <v>157</v>
      </c>
      <c r="B3268">
        <v>2007</v>
      </c>
      <c r="C3268">
        <v>384.71834999999999</v>
      </c>
    </row>
    <row r="3269" spans="1:3" x14ac:dyDescent="0.3">
      <c r="A3269" t="s">
        <v>157</v>
      </c>
      <c r="B3269">
        <v>2008</v>
      </c>
      <c r="C3269">
        <v>472.17842999999999</v>
      </c>
    </row>
    <row r="3270" spans="1:3" x14ac:dyDescent="0.3">
      <c r="A3270" t="s">
        <v>157</v>
      </c>
      <c r="B3270">
        <v>2009</v>
      </c>
      <c r="C3270">
        <v>458.42189000000002</v>
      </c>
    </row>
    <row r="3271" spans="1:3" x14ac:dyDescent="0.3">
      <c r="A3271" t="s">
        <v>157</v>
      </c>
      <c r="B3271">
        <v>2010</v>
      </c>
      <c r="C3271">
        <v>471.61268999999999</v>
      </c>
    </row>
    <row r="3272" spans="1:3" x14ac:dyDescent="0.3">
      <c r="A3272" t="s">
        <v>157</v>
      </c>
      <c r="B3272">
        <v>2011</v>
      </c>
      <c r="C3272">
        <v>507.60250000000002</v>
      </c>
    </row>
    <row r="3273" spans="1:3" x14ac:dyDescent="0.3">
      <c r="A3273" t="s">
        <v>157</v>
      </c>
      <c r="B3273">
        <v>2012</v>
      </c>
      <c r="C3273">
        <v>525.04728</v>
      </c>
    </row>
    <row r="3274" spans="1:3" x14ac:dyDescent="0.3">
      <c r="A3274" t="s">
        <v>157</v>
      </c>
      <c r="B3274">
        <v>2013</v>
      </c>
      <c r="C3274">
        <v>548.15785000000005</v>
      </c>
    </row>
    <row r="3275" spans="1:3" x14ac:dyDescent="0.3">
      <c r="A3275" t="s">
        <v>157</v>
      </c>
      <c r="B3275">
        <v>2014</v>
      </c>
      <c r="C3275">
        <v>560.75447999999994</v>
      </c>
    </row>
    <row r="3276" spans="1:3" x14ac:dyDescent="0.3">
      <c r="A3276" t="s">
        <v>157</v>
      </c>
      <c r="B3276">
        <v>2015</v>
      </c>
      <c r="C3276">
        <v>481.11130000000003</v>
      </c>
    </row>
    <row r="3277" spans="1:3" x14ac:dyDescent="0.3">
      <c r="A3277" t="s">
        <v>157</v>
      </c>
      <c r="B3277">
        <v>2016</v>
      </c>
      <c r="C3277">
        <v>497.03611999999998</v>
      </c>
    </row>
    <row r="3278" spans="1:3" x14ac:dyDescent="0.3">
      <c r="A3278" t="s">
        <v>157</v>
      </c>
      <c r="B3278">
        <v>2017</v>
      </c>
      <c r="C3278">
        <v>514.54340000000002</v>
      </c>
    </row>
    <row r="3279" spans="1:3" x14ac:dyDescent="0.3">
      <c r="A3279" t="s">
        <v>157</v>
      </c>
      <c r="B3279">
        <v>2018</v>
      </c>
      <c r="C3279">
        <v>568.59965999999997</v>
      </c>
    </row>
    <row r="3280" spans="1:3" x14ac:dyDescent="0.3">
      <c r="A3280" t="s">
        <v>157</v>
      </c>
      <c r="B3280">
        <v>2019</v>
      </c>
      <c r="C3280">
        <v>549.81613000000004</v>
      </c>
    </row>
    <row r="3281" spans="1:3" x14ac:dyDescent="0.3">
      <c r="A3281" t="s">
        <v>157</v>
      </c>
      <c r="B3281">
        <v>2020</v>
      </c>
      <c r="C3281">
        <v>564.84166000000005</v>
      </c>
    </row>
    <row r="3282" spans="1:3" x14ac:dyDescent="0.3">
      <c r="A3282" t="s">
        <v>157</v>
      </c>
      <c r="B3282">
        <v>2021</v>
      </c>
      <c r="C3282">
        <v>590.62949000000003</v>
      </c>
    </row>
    <row r="3283" spans="1:3" x14ac:dyDescent="0.3">
      <c r="A3283" t="s">
        <v>157</v>
      </c>
      <c r="B3283">
        <v>2022</v>
      </c>
      <c r="C3283">
        <v>588.89904999999999</v>
      </c>
    </row>
    <row r="3284" spans="1:3" x14ac:dyDescent="0.3">
      <c r="A3284" t="s">
        <v>157</v>
      </c>
      <c r="B3284">
        <v>2023</v>
      </c>
      <c r="C3284">
        <v>618.28723000000002</v>
      </c>
    </row>
    <row r="3285" spans="1:3" x14ac:dyDescent="0.3">
      <c r="A3285" t="s">
        <v>158</v>
      </c>
      <c r="B3285">
        <v>2000</v>
      </c>
      <c r="C3285">
        <v>563.04709000000003</v>
      </c>
    </row>
    <row r="3286" spans="1:3" x14ac:dyDescent="0.3">
      <c r="A3286" t="s">
        <v>158</v>
      </c>
      <c r="B3286">
        <v>2001</v>
      </c>
      <c r="C3286">
        <v>583.08583999999996</v>
      </c>
    </row>
    <row r="3287" spans="1:3" x14ac:dyDescent="0.3">
      <c r="A3287" t="s">
        <v>158</v>
      </c>
      <c r="B3287">
        <v>2002</v>
      </c>
      <c r="C3287">
        <v>733.53788999999995</v>
      </c>
    </row>
    <row r="3288" spans="1:3" x14ac:dyDescent="0.3">
      <c r="A3288" t="s">
        <v>158</v>
      </c>
      <c r="B3288">
        <v>2003</v>
      </c>
      <c r="C3288">
        <v>786.80220999999995</v>
      </c>
    </row>
    <row r="3289" spans="1:3" x14ac:dyDescent="0.3">
      <c r="A3289" t="s">
        <v>158</v>
      </c>
      <c r="B3289">
        <v>2004</v>
      </c>
      <c r="C3289">
        <v>992.74540000000002</v>
      </c>
    </row>
    <row r="3290" spans="1:3" x14ac:dyDescent="0.3">
      <c r="A3290" t="s">
        <v>158</v>
      </c>
      <c r="B3290">
        <v>2005</v>
      </c>
      <c r="C3290">
        <v>1250.4069099999999</v>
      </c>
    </row>
    <row r="3291" spans="1:3" x14ac:dyDescent="0.3">
      <c r="A3291" t="s">
        <v>158</v>
      </c>
      <c r="B3291">
        <v>2006</v>
      </c>
      <c r="C3291">
        <v>1652.154</v>
      </c>
    </row>
    <row r="3292" spans="1:3" x14ac:dyDescent="0.3">
      <c r="A3292" t="s">
        <v>158</v>
      </c>
      <c r="B3292">
        <v>2007</v>
      </c>
      <c r="C3292">
        <v>1876.4130299999999</v>
      </c>
    </row>
    <row r="3293" spans="1:3" x14ac:dyDescent="0.3">
      <c r="A3293" t="s">
        <v>158</v>
      </c>
      <c r="B3293">
        <v>2008</v>
      </c>
      <c r="C3293">
        <v>2227.7903500000002</v>
      </c>
    </row>
    <row r="3294" spans="1:3" x14ac:dyDescent="0.3">
      <c r="A3294" t="s">
        <v>158</v>
      </c>
      <c r="B3294">
        <v>2009</v>
      </c>
      <c r="C3294">
        <v>1883.88778</v>
      </c>
    </row>
    <row r="3295" spans="1:3" x14ac:dyDescent="0.3">
      <c r="A3295" t="s">
        <v>158</v>
      </c>
      <c r="B3295">
        <v>2010</v>
      </c>
      <c r="C3295">
        <v>2280.1112899999998</v>
      </c>
    </row>
    <row r="3296" spans="1:3" x14ac:dyDescent="0.3">
      <c r="A3296" t="s">
        <v>158</v>
      </c>
      <c r="B3296">
        <v>2011</v>
      </c>
      <c r="C3296">
        <v>2504.8791000000001</v>
      </c>
    </row>
    <row r="3297" spans="1:3" x14ac:dyDescent="0.3">
      <c r="A3297" t="s">
        <v>158</v>
      </c>
      <c r="B3297">
        <v>2012</v>
      </c>
      <c r="C3297">
        <v>2728.02279</v>
      </c>
    </row>
    <row r="3298" spans="1:3" x14ac:dyDescent="0.3">
      <c r="A3298" t="s">
        <v>158</v>
      </c>
      <c r="B3298">
        <v>2013</v>
      </c>
      <c r="C3298">
        <v>2976.7568299999998</v>
      </c>
    </row>
    <row r="3299" spans="1:3" x14ac:dyDescent="0.3">
      <c r="A3299" t="s">
        <v>158</v>
      </c>
      <c r="B3299">
        <v>2014</v>
      </c>
      <c r="C3299">
        <v>3200.9528</v>
      </c>
    </row>
    <row r="3300" spans="1:3" x14ac:dyDescent="0.3">
      <c r="A3300" t="s">
        <v>158</v>
      </c>
      <c r="B3300">
        <v>2015</v>
      </c>
      <c r="C3300">
        <v>2679.55422</v>
      </c>
    </row>
    <row r="3301" spans="1:3" x14ac:dyDescent="0.3">
      <c r="A3301" t="s">
        <v>158</v>
      </c>
      <c r="B3301">
        <v>2016</v>
      </c>
      <c r="C3301">
        <v>2144.7803399999998</v>
      </c>
    </row>
    <row r="3302" spans="1:3" x14ac:dyDescent="0.3">
      <c r="A3302" t="s">
        <v>158</v>
      </c>
      <c r="B3302">
        <v>2017</v>
      </c>
      <c r="C3302">
        <v>1941.8794800000001</v>
      </c>
    </row>
    <row r="3303" spans="1:3" x14ac:dyDescent="0.3">
      <c r="A3303" t="s">
        <v>158</v>
      </c>
      <c r="B3303">
        <v>2018</v>
      </c>
      <c r="C3303">
        <v>2125.8344900000002</v>
      </c>
    </row>
    <row r="3304" spans="1:3" x14ac:dyDescent="0.3">
      <c r="A3304" t="s">
        <v>158</v>
      </c>
      <c r="B3304">
        <v>2019</v>
      </c>
      <c r="C3304">
        <v>2334.0236399999999</v>
      </c>
    </row>
    <row r="3305" spans="1:3" x14ac:dyDescent="0.3">
      <c r="A3305" t="s">
        <v>158</v>
      </c>
      <c r="B3305">
        <v>2020</v>
      </c>
      <c r="C3305">
        <v>2074.61375</v>
      </c>
    </row>
    <row r="3306" spans="1:3" x14ac:dyDescent="0.3">
      <c r="A3306" t="s">
        <v>158</v>
      </c>
      <c r="B3306">
        <v>2021</v>
      </c>
      <c r="C3306">
        <v>2065.77441</v>
      </c>
    </row>
    <row r="3307" spans="1:3" x14ac:dyDescent="0.3">
      <c r="A3307" t="s">
        <v>158</v>
      </c>
      <c r="B3307">
        <v>2022</v>
      </c>
      <c r="C3307">
        <v>2162.63373</v>
      </c>
    </row>
    <row r="3308" spans="1:3" x14ac:dyDescent="0.3">
      <c r="A3308" t="s">
        <v>158</v>
      </c>
      <c r="B3308">
        <v>2023</v>
      </c>
      <c r="C3308">
        <v>1621.1235099999999</v>
      </c>
    </row>
    <row r="3309" spans="1:3" x14ac:dyDescent="0.3">
      <c r="A3309" t="s">
        <v>159</v>
      </c>
      <c r="B3309">
        <v>2000</v>
      </c>
      <c r="C3309">
        <v>997.33797000000004</v>
      </c>
    </row>
    <row r="3310" spans="1:3" x14ac:dyDescent="0.3">
      <c r="A3310" t="s">
        <v>159</v>
      </c>
      <c r="B3310">
        <v>2001</v>
      </c>
      <c r="C3310">
        <v>1030.6204600000001</v>
      </c>
    </row>
    <row r="3311" spans="1:3" x14ac:dyDescent="0.3">
      <c r="A3311" t="s">
        <v>159</v>
      </c>
      <c r="B3311">
        <v>2002</v>
      </c>
      <c r="C3311">
        <v>993.29349999999999</v>
      </c>
    </row>
    <row r="3312" spans="1:3" x14ac:dyDescent="0.3">
      <c r="A3312" t="s">
        <v>159</v>
      </c>
      <c r="B3312">
        <v>2003</v>
      </c>
      <c r="C3312">
        <v>999.84623999999997</v>
      </c>
    </row>
    <row r="3313" spans="1:3" x14ac:dyDescent="0.3">
      <c r="A3313" t="s">
        <v>159</v>
      </c>
      <c r="B3313">
        <v>2004</v>
      </c>
      <c r="C3313">
        <v>1075.5124599999999</v>
      </c>
    </row>
    <row r="3314" spans="1:3" x14ac:dyDescent="0.3">
      <c r="A3314" t="s">
        <v>159</v>
      </c>
      <c r="B3314">
        <v>2005</v>
      </c>
      <c r="C3314">
        <v>1158.88337</v>
      </c>
    </row>
    <row r="3315" spans="1:3" x14ac:dyDescent="0.3">
      <c r="A3315" t="s">
        <v>159</v>
      </c>
      <c r="B3315">
        <v>2006</v>
      </c>
      <c r="C3315">
        <v>1223.1318799999999</v>
      </c>
    </row>
    <row r="3316" spans="1:3" x14ac:dyDescent="0.3">
      <c r="A3316" t="s">
        <v>159</v>
      </c>
      <c r="B3316">
        <v>2007</v>
      </c>
      <c r="C3316">
        <v>1323.84916</v>
      </c>
    </row>
    <row r="3317" spans="1:3" x14ac:dyDescent="0.3">
      <c r="A3317" t="s">
        <v>159</v>
      </c>
      <c r="B3317">
        <v>2008</v>
      </c>
      <c r="C3317">
        <v>1493.90454</v>
      </c>
    </row>
    <row r="3318" spans="1:3" x14ac:dyDescent="0.3">
      <c r="A3318" t="s">
        <v>159</v>
      </c>
      <c r="B3318">
        <v>2009</v>
      </c>
      <c r="C3318">
        <v>1438.08682</v>
      </c>
    </row>
    <row r="3319" spans="1:3" x14ac:dyDescent="0.3">
      <c r="A3319" t="s">
        <v>159</v>
      </c>
      <c r="B3319">
        <v>2010</v>
      </c>
      <c r="C3319">
        <v>1495.72919</v>
      </c>
    </row>
    <row r="3320" spans="1:3" x14ac:dyDescent="0.3">
      <c r="A3320" t="s">
        <v>159</v>
      </c>
      <c r="B3320">
        <v>2011</v>
      </c>
      <c r="C3320">
        <v>1644.79935</v>
      </c>
    </row>
    <row r="3321" spans="1:3" x14ac:dyDescent="0.3">
      <c r="A3321" t="s">
        <v>159</v>
      </c>
      <c r="B3321">
        <v>2012</v>
      </c>
      <c r="C3321">
        <v>1746.41858</v>
      </c>
    </row>
    <row r="3322" spans="1:3" x14ac:dyDescent="0.3">
      <c r="A3322" t="s">
        <v>159</v>
      </c>
      <c r="B3322">
        <v>2013</v>
      </c>
      <c r="C3322">
        <v>1794.7799600000001</v>
      </c>
    </row>
    <row r="3323" spans="1:3" x14ac:dyDescent="0.3">
      <c r="A3323" t="s">
        <v>159</v>
      </c>
      <c r="B3323">
        <v>2014</v>
      </c>
      <c r="C3323">
        <v>1913.52135</v>
      </c>
    </row>
    <row r="3324" spans="1:3" x14ac:dyDescent="0.3">
      <c r="A3324" t="s">
        <v>159</v>
      </c>
      <c r="B3324">
        <v>2015</v>
      </c>
      <c r="C3324">
        <v>2025.3247799999999</v>
      </c>
    </row>
    <row r="3325" spans="1:3" x14ac:dyDescent="0.3">
      <c r="A3325" t="s">
        <v>159</v>
      </c>
      <c r="B3325">
        <v>2016</v>
      </c>
      <c r="C3325">
        <v>2079.4537300000002</v>
      </c>
    </row>
    <row r="3326" spans="1:3" x14ac:dyDescent="0.3">
      <c r="A3326" t="s">
        <v>159</v>
      </c>
      <c r="B3326">
        <v>2017</v>
      </c>
      <c r="C3326">
        <v>2127.2857199999999</v>
      </c>
    </row>
    <row r="3327" spans="1:3" x14ac:dyDescent="0.3">
      <c r="A3327" t="s">
        <v>159</v>
      </c>
      <c r="B3327">
        <v>2018</v>
      </c>
      <c r="C3327">
        <v>1981.8591200000001</v>
      </c>
    </row>
    <row r="3328" spans="1:3" x14ac:dyDescent="0.3">
      <c r="A3328" t="s">
        <v>159</v>
      </c>
      <c r="B3328">
        <v>2019</v>
      </c>
      <c r="C3328">
        <v>1905.6409200000001</v>
      </c>
    </row>
    <row r="3329" spans="1:3" x14ac:dyDescent="0.3">
      <c r="A3329" t="s">
        <v>159</v>
      </c>
      <c r="B3329">
        <v>2020</v>
      </c>
      <c r="C3329">
        <v>1877.1085599999999</v>
      </c>
    </row>
    <row r="3330" spans="1:3" x14ac:dyDescent="0.3">
      <c r="A3330" t="s">
        <v>159</v>
      </c>
      <c r="B3330">
        <v>2021</v>
      </c>
      <c r="C3330">
        <v>2064.66462</v>
      </c>
    </row>
    <row r="3331" spans="1:3" x14ac:dyDescent="0.3">
      <c r="A3331" t="s">
        <v>159</v>
      </c>
      <c r="B3331">
        <v>2022</v>
      </c>
      <c r="C3331">
        <v>2252.3102100000001</v>
      </c>
    </row>
    <row r="3332" spans="1:3" x14ac:dyDescent="0.3">
      <c r="A3332" t="s">
        <v>159</v>
      </c>
      <c r="B3332">
        <v>2023</v>
      </c>
      <c r="C3332">
        <v>2530.2910700000002</v>
      </c>
    </row>
    <row r="3333" spans="1:3" x14ac:dyDescent="0.3">
      <c r="A3333" t="s">
        <v>161</v>
      </c>
      <c r="B3333">
        <v>2000</v>
      </c>
      <c r="C3333">
        <v>26214.49855</v>
      </c>
    </row>
    <row r="3334" spans="1:3" x14ac:dyDescent="0.3">
      <c r="A3334" t="s">
        <v>161</v>
      </c>
      <c r="B3334">
        <v>2001</v>
      </c>
      <c r="C3334">
        <v>26896.54811</v>
      </c>
    </row>
    <row r="3335" spans="1:3" x14ac:dyDescent="0.3">
      <c r="A3335" t="s">
        <v>161</v>
      </c>
      <c r="B3335">
        <v>2002</v>
      </c>
      <c r="C3335">
        <v>29343.244999999999</v>
      </c>
    </row>
    <row r="3336" spans="1:3" x14ac:dyDescent="0.3">
      <c r="A3336" t="s">
        <v>161</v>
      </c>
      <c r="B3336">
        <v>2003</v>
      </c>
      <c r="C3336">
        <v>35750.97466</v>
      </c>
    </row>
    <row r="3337" spans="1:3" x14ac:dyDescent="0.3">
      <c r="A3337" t="s">
        <v>161</v>
      </c>
      <c r="B3337">
        <v>2004</v>
      </c>
      <c r="C3337">
        <v>40436.61823</v>
      </c>
    </row>
    <row r="3338" spans="1:3" x14ac:dyDescent="0.3">
      <c r="A3338" t="s">
        <v>161</v>
      </c>
      <c r="B3338">
        <v>2005</v>
      </c>
      <c r="C3338">
        <v>41994.713530000001</v>
      </c>
    </row>
    <row r="3339" spans="1:3" x14ac:dyDescent="0.3">
      <c r="A3339" t="s">
        <v>161</v>
      </c>
      <c r="B3339">
        <v>2006</v>
      </c>
      <c r="C3339">
        <v>44900.938139999998</v>
      </c>
    </row>
    <row r="3340" spans="1:3" x14ac:dyDescent="0.3">
      <c r="A3340" t="s">
        <v>161</v>
      </c>
      <c r="B3340">
        <v>2007</v>
      </c>
      <c r="C3340">
        <v>51799.208550000003</v>
      </c>
    </row>
    <row r="3341" spans="1:3" x14ac:dyDescent="0.3">
      <c r="A3341" t="s">
        <v>161</v>
      </c>
      <c r="B3341">
        <v>2008</v>
      </c>
      <c r="C3341">
        <v>57879.943760000002</v>
      </c>
    </row>
    <row r="3342" spans="1:3" x14ac:dyDescent="0.3">
      <c r="A3342" t="s">
        <v>161</v>
      </c>
      <c r="B3342">
        <v>2009</v>
      </c>
      <c r="C3342">
        <v>52722.213060000002</v>
      </c>
    </row>
    <row r="3343" spans="1:3" x14ac:dyDescent="0.3">
      <c r="A3343" t="s">
        <v>161</v>
      </c>
      <c r="B3343">
        <v>2010</v>
      </c>
      <c r="C3343">
        <v>50999.74512</v>
      </c>
    </row>
    <row r="3344" spans="1:3" x14ac:dyDescent="0.3">
      <c r="A3344" t="s">
        <v>161</v>
      </c>
      <c r="B3344">
        <v>2011</v>
      </c>
      <c r="C3344">
        <v>54230.312899999997</v>
      </c>
    </row>
    <row r="3345" spans="1:3" x14ac:dyDescent="0.3">
      <c r="A3345" t="s">
        <v>161</v>
      </c>
      <c r="B3345">
        <v>2012</v>
      </c>
      <c r="C3345">
        <v>50070.141600000003</v>
      </c>
    </row>
    <row r="3346" spans="1:3" x14ac:dyDescent="0.3">
      <c r="A3346" t="s">
        <v>161</v>
      </c>
      <c r="B3346">
        <v>2013</v>
      </c>
      <c r="C3346">
        <v>52198.897559999998</v>
      </c>
    </row>
    <row r="3347" spans="1:3" x14ac:dyDescent="0.3">
      <c r="A3347" t="s">
        <v>161</v>
      </c>
      <c r="B3347">
        <v>2014</v>
      </c>
      <c r="C3347">
        <v>52900.537420000001</v>
      </c>
    </row>
    <row r="3348" spans="1:3" x14ac:dyDescent="0.3">
      <c r="A3348" t="s">
        <v>161</v>
      </c>
      <c r="B3348">
        <v>2015</v>
      </c>
      <c r="C3348">
        <v>45193.40322</v>
      </c>
    </row>
    <row r="3349" spans="1:3" x14ac:dyDescent="0.3">
      <c r="A3349" t="s">
        <v>161</v>
      </c>
      <c r="B3349">
        <v>2016</v>
      </c>
      <c r="C3349">
        <v>46039.105929999998</v>
      </c>
    </row>
    <row r="3350" spans="1:3" x14ac:dyDescent="0.3">
      <c r="A3350" t="s">
        <v>161</v>
      </c>
      <c r="B3350">
        <v>2017</v>
      </c>
      <c r="C3350">
        <v>48675.22234</v>
      </c>
    </row>
    <row r="3351" spans="1:3" x14ac:dyDescent="0.3">
      <c r="A3351" t="s">
        <v>161</v>
      </c>
      <c r="B3351">
        <v>2018</v>
      </c>
      <c r="C3351">
        <v>53044.532440000003</v>
      </c>
    </row>
    <row r="3352" spans="1:3" x14ac:dyDescent="0.3">
      <c r="A3352" t="s">
        <v>161</v>
      </c>
      <c r="B3352">
        <v>2019</v>
      </c>
      <c r="C3352">
        <v>52476.273249999998</v>
      </c>
    </row>
    <row r="3353" spans="1:3" x14ac:dyDescent="0.3">
      <c r="A3353" t="s">
        <v>161</v>
      </c>
      <c r="B3353">
        <v>2020</v>
      </c>
      <c r="C3353">
        <v>52162.570119999997</v>
      </c>
    </row>
    <row r="3354" spans="1:3" x14ac:dyDescent="0.3">
      <c r="A3354" t="s">
        <v>161</v>
      </c>
      <c r="B3354">
        <v>2021</v>
      </c>
      <c r="C3354">
        <v>58727.87055</v>
      </c>
    </row>
    <row r="3355" spans="1:3" x14ac:dyDescent="0.3">
      <c r="A3355" t="s">
        <v>161</v>
      </c>
      <c r="B3355">
        <v>2022</v>
      </c>
      <c r="C3355">
        <v>57025.012459999998</v>
      </c>
    </row>
    <row r="3356" spans="1:3" x14ac:dyDescent="0.3">
      <c r="A3356" t="s">
        <v>161</v>
      </c>
      <c r="B3356">
        <v>2023</v>
      </c>
      <c r="C3356">
        <v>62536.732029999999</v>
      </c>
    </row>
    <row r="3357" spans="1:3" x14ac:dyDescent="0.3">
      <c r="A3357" t="s">
        <v>162</v>
      </c>
      <c r="B3357">
        <v>2000</v>
      </c>
      <c r="C3357">
        <v>38178.236879999997</v>
      </c>
    </row>
    <row r="3358" spans="1:3" x14ac:dyDescent="0.3">
      <c r="A3358" t="s">
        <v>162</v>
      </c>
      <c r="B3358">
        <v>2001</v>
      </c>
      <c r="C3358">
        <v>38601.897640000003</v>
      </c>
    </row>
    <row r="3359" spans="1:3" x14ac:dyDescent="0.3">
      <c r="A3359" t="s">
        <v>162</v>
      </c>
      <c r="B3359">
        <v>2002</v>
      </c>
      <c r="C3359">
        <v>43170.55717</v>
      </c>
    </row>
    <row r="3360" spans="1:3" x14ac:dyDescent="0.3">
      <c r="A3360" t="s">
        <v>162</v>
      </c>
      <c r="B3360">
        <v>2003</v>
      </c>
      <c r="C3360">
        <v>50250.329819999999</v>
      </c>
    </row>
    <row r="3361" spans="1:3" x14ac:dyDescent="0.3">
      <c r="A3361" t="s">
        <v>162</v>
      </c>
      <c r="B3361">
        <v>2004</v>
      </c>
      <c r="C3361">
        <v>57768.698100000001</v>
      </c>
    </row>
    <row r="3362" spans="1:3" x14ac:dyDescent="0.3">
      <c r="A3362" t="s">
        <v>162</v>
      </c>
      <c r="B3362">
        <v>2005</v>
      </c>
      <c r="C3362">
        <v>67047.170459999994</v>
      </c>
    </row>
    <row r="3363" spans="1:3" x14ac:dyDescent="0.3">
      <c r="A3363" t="s">
        <v>162</v>
      </c>
      <c r="B3363">
        <v>2006</v>
      </c>
      <c r="C3363">
        <v>74434.499679999994</v>
      </c>
    </row>
    <row r="3364" spans="1:3" x14ac:dyDescent="0.3">
      <c r="A3364" t="s">
        <v>162</v>
      </c>
      <c r="B3364">
        <v>2007</v>
      </c>
      <c r="C3364">
        <v>85502.26771</v>
      </c>
    </row>
    <row r="3365" spans="1:3" x14ac:dyDescent="0.3">
      <c r="A3365" t="s">
        <v>162</v>
      </c>
      <c r="B3365">
        <v>2008</v>
      </c>
      <c r="C3365">
        <v>97503.540779999996</v>
      </c>
    </row>
    <row r="3366" spans="1:3" x14ac:dyDescent="0.3">
      <c r="A3366" t="s">
        <v>162</v>
      </c>
      <c r="B3366">
        <v>2009</v>
      </c>
      <c r="C3366">
        <v>80347.570070000002</v>
      </c>
    </row>
    <row r="3367" spans="1:3" x14ac:dyDescent="0.3">
      <c r="A3367" t="s">
        <v>162</v>
      </c>
      <c r="B3367">
        <v>2010</v>
      </c>
      <c r="C3367">
        <v>88163.208589999995</v>
      </c>
    </row>
    <row r="3368" spans="1:3" x14ac:dyDescent="0.3">
      <c r="A3368" t="s">
        <v>162</v>
      </c>
      <c r="B3368">
        <v>2011</v>
      </c>
      <c r="C3368">
        <v>101221.81348</v>
      </c>
    </row>
    <row r="3369" spans="1:3" x14ac:dyDescent="0.3">
      <c r="A3369" t="s">
        <v>162</v>
      </c>
      <c r="B3369">
        <v>2012</v>
      </c>
      <c r="C3369">
        <v>102175.91929999999</v>
      </c>
    </row>
    <row r="3370" spans="1:3" x14ac:dyDescent="0.3">
      <c r="A3370" t="s">
        <v>162</v>
      </c>
      <c r="B3370">
        <v>2013</v>
      </c>
      <c r="C3370">
        <v>103553.84013</v>
      </c>
    </row>
    <row r="3371" spans="1:3" x14ac:dyDescent="0.3">
      <c r="A3371" t="s">
        <v>162</v>
      </c>
      <c r="B3371">
        <v>2014</v>
      </c>
      <c r="C3371">
        <v>97666.695179999995</v>
      </c>
    </row>
    <row r="3372" spans="1:3" x14ac:dyDescent="0.3">
      <c r="A3372" t="s">
        <v>162</v>
      </c>
      <c r="B3372">
        <v>2015</v>
      </c>
      <c r="C3372">
        <v>74809.965800000005</v>
      </c>
    </row>
    <row r="3373" spans="1:3" x14ac:dyDescent="0.3">
      <c r="A3373" t="s">
        <v>162</v>
      </c>
      <c r="B3373">
        <v>2016</v>
      </c>
      <c r="C3373">
        <v>70867.361000000004</v>
      </c>
    </row>
    <row r="3374" spans="1:3" x14ac:dyDescent="0.3">
      <c r="A3374" t="s">
        <v>162</v>
      </c>
      <c r="B3374">
        <v>2017</v>
      </c>
      <c r="C3374">
        <v>76131.838399999993</v>
      </c>
    </row>
    <row r="3375" spans="1:3" x14ac:dyDescent="0.3">
      <c r="A3375" t="s">
        <v>162</v>
      </c>
      <c r="B3375">
        <v>2018</v>
      </c>
      <c r="C3375">
        <v>82792.842709999997</v>
      </c>
    </row>
    <row r="3376" spans="1:3" x14ac:dyDescent="0.3">
      <c r="A3376" t="s">
        <v>162</v>
      </c>
      <c r="B3376">
        <v>2019</v>
      </c>
      <c r="C3376">
        <v>76430.588950000005</v>
      </c>
    </row>
    <row r="3377" spans="1:3" x14ac:dyDescent="0.3">
      <c r="A3377" t="s">
        <v>162</v>
      </c>
      <c r="B3377">
        <v>2020</v>
      </c>
      <c r="C3377">
        <v>68340.018100000001</v>
      </c>
    </row>
    <row r="3378" spans="1:3" x14ac:dyDescent="0.3">
      <c r="A3378" t="s">
        <v>162</v>
      </c>
      <c r="B3378">
        <v>2021</v>
      </c>
      <c r="C3378">
        <v>93072.892510000005</v>
      </c>
    </row>
    <row r="3379" spans="1:3" x14ac:dyDescent="0.3">
      <c r="A3379" t="s">
        <v>162</v>
      </c>
      <c r="B3379">
        <v>2022</v>
      </c>
      <c r="C3379">
        <v>108798.45117</v>
      </c>
    </row>
    <row r="3380" spans="1:3" x14ac:dyDescent="0.3">
      <c r="A3380" t="s">
        <v>162</v>
      </c>
      <c r="B3380">
        <v>2023</v>
      </c>
      <c r="C3380">
        <v>87961.780610000002</v>
      </c>
    </row>
    <row r="3381" spans="1:3" x14ac:dyDescent="0.3">
      <c r="A3381" t="s">
        <v>163</v>
      </c>
      <c r="B3381">
        <v>2000</v>
      </c>
      <c r="C3381">
        <v>223.71189000000001</v>
      </c>
    </row>
    <row r="3382" spans="1:3" x14ac:dyDescent="0.3">
      <c r="A3382" t="s">
        <v>163</v>
      </c>
      <c r="B3382">
        <v>2001</v>
      </c>
      <c r="C3382">
        <v>240.70516000000001</v>
      </c>
    </row>
    <row r="3383" spans="1:3" x14ac:dyDescent="0.3">
      <c r="A3383" t="s">
        <v>163</v>
      </c>
      <c r="B3383">
        <v>2002</v>
      </c>
      <c r="C3383">
        <v>238.86125000000001</v>
      </c>
    </row>
    <row r="3384" spans="1:3" x14ac:dyDescent="0.3">
      <c r="A3384" t="s">
        <v>163</v>
      </c>
      <c r="B3384">
        <v>2003</v>
      </c>
      <c r="C3384">
        <v>246.48584</v>
      </c>
    </row>
    <row r="3385" spans="1:3" x14ac:dyDescent="0.3">
      <c r="A3385" t="s">
        <v>163</v>
      </c>
      <c r="B3385">
        <v>2004</v>
      </c>
      <c r="C3385">
        <v>279.7242</v>
      </c>
    </row>
    <row r="3386" spans="1:3" x14ac:dyDescent="0.3">
      <c r="A3386" t="s">
        <v>163</v>
      </c>
      <c r="B3386">
        <v>2005</v>
      </c>
      <c r="C3386">
        <v>309.31042000000002</v>
      </c>
    </row>
    <row r="3387" spans="1:3" x14ac:dyDescent="0.3">
      <c r="A3387" t="s">
        <v>163</v>
      </c>
      <c r="B3387">
        <v>2006</v>
      </c>
      <c r="C3387">
        <v>341.02814000000001</v>
      </c>
    </row>
    <row r="3388" spans="1:3" x14ac:dyDescent="0.3">
      <c r="A3388" t="s">
        <v>163</v>
      </c>
      <c r="B3388">
        <v>2007</v>
      </c>
      <c r="C3388">
        <v>386.52958999999998</v>
      </c>
    </row>
    <row r="3389" spans="1:3" x14ac:dyDescent="0.3">
      <c r="A3389" t="s">
        <v>163</v>
      </c>
      <c r="B3389">
        <v>2008</v>
      </c>
      <c r="C3389">
        <v>466.69337999999999</v>
      </c>
    </row>
    <row r="3390" spans="1:3" x14ac:dyDescent="0.3">
      <c r="A3390" t="s">
        <v>163</v>
      </c>
      <c r="B3390">
        <v>2009</v>
      </c>
      <c r="C3390">
        <v>475.63598000000002</v>
      </c>
    </row>
    <row r="3391" spans="1:3" x14ac:dyDescent="0.3">
      <c r="A3391" t="s">
        <v>163</v>
      </c>
      <c r="B3391">
        <v>2010</v>
      </c>
      <c r="C3391">
        <v>589.16543000000001</v>
      </c>
    </row>
    <row r="3392" spans="1:3" x14ac:dyDescent="0.3">
      <c r="A3392" t="s">
        <v>163</v>
      </c>
      <c r="B3392">
        <v>2011</v>
      </c>
      <c r="C3392">
        <v>791.22558000000004</v>
      </c>
    </row>
    <row r="3393" spans="1:3" x14ac:dyDescent="0.3">
      <c r="A3393" t="s">
        <v>163</v>
      </c>
      <c r="B3393">
        <v>2012</v>
      </c>
      <c r="C3393">
        <v>794.09256000000005</v>
      </c>
    </row>
    <row r="3394" spans="1:3" x14ac:dyDescent="0.3">
      <c r="A3394" t="s">
        <v>163</v>
      </c>
      <c r="B3394">
        <v>2013</v>
      </c>
      <c r="C3394">
        <v>809.38445000000002</v>
      </c>
    </row>
    <row r="3395" spans="1:3" x14ac:dyDescent="0.3">
      <c r="A3395" t="s">
        <v>163</v>
      </c>
      <c r="B3395">
        <v>2014</v>
      </c>
      <c r="C3395">
        <v>827.74471000000005</v>
      </c>
    </row>
    <row r="3396" spans="1:3" x14ac:dyDescent="0.3">
      <c r="A3396" t="s">
        <v>163</v>
      </c>
      <c r="B3396">
        <v>2015</v>
      </c>
      <c r="C3396">
        <v>882.30766000000006</v>
      </c>
    </row>
    <row r="3397" spans="1:3" x14ac:dyDescent="0.3">
      <c r="A3397" t="s">
        <v>163</v>
      </c>
      <c r="B3397">
        <v>2016</v>
      </c>
      <c r="C3397">
        <v>880.22488999999996</v>
      </c>
    </row>
    <row r="3398" spans="1:3" x14ac:dyDescent="0.3">
      <c r="A3398" t="s">
        <v>163</v>
      </c>
      <c r="B3398">
        <v>2017</v>
      </c>
      <c r="C3398">
        <v>1027.9654800000001</v>
      </c>
    </row>
    <row r="3399" spans="1:3" x14ac:dyDescent="0.3">
      <c r="A3399" t="s">
        <v>163</v>
      </c>
      <c r="B3399">
        <v>2018</v>
      </c>
      <c r="C3399">
        <v>1161.5343499999999</v>
      </c>
    </row>
    <row r="3400" spans="1:3" x14ac:dyDescent="0.3">
      <c r="A3400" t="s">
        <v>163</v>
      </c>
      <c r="B3400">
        <v>2019</v>
      </c>
      <c r="C3400">
        <v>1185.6823199999999</v>
      </c>
    </row>
    <row r="3401" spans="1:3" x14ac:dyDescent="0.3">
      <c r="A3401" t="s">
        <v>163</v>
      </c>
      <c r="B3401">
        <v>2020</v>
      </c>
      <c r="C3401">
        <v>1139.1898900000001</v>
      </c>
    </row>
    <row r="3402" spans="1:3" x14ac:dyDescent="0.3">
      <c r="A3402" t="s">
        <v>163</v>
      </c>
      <c r="B3402">
        <v>2021</v>
      </c>
      <c r="C3402">
        <v>1229.3942</v>
      </c>
    </row>
    <row r="3403" spans="1:3" x14ac:dyDescent="0.3">
      <c r="A3403" t="s">
        <v>163</v>
      </c>
      <c r="B3403">
        <v>2022</v>
      </c>
      <c r="C3403">
        <v>1348.1571899999999</v>
      </c>
    </row>
    <row r="3404" spans="1:3" x14ac:dyDescent="0.3">
      <c r="A3404" t="s">
        <v>163</v>
      </c>
      <c r="B3404">
        <v>2023</v>
      </c>
      <c r="C3404">
        <v>1324.03198</v>
      </c>
    </row>
    <row r="3405" spans="1:3" x14ac:dyDescent="0.3">
      <c r="A3405" t="s">
        <v>164</v>
      </c>
      <c r="B3405">
        <v>2000</v>
      </c>
      <c r="C3405">
        <v>2595.2568500000002</v>
      </c>
    </row>
    <row r="3406" spans="1:3" x14ac:dyDescent="0.3">
      <c r="A3406" t="s">
        <v>164</v>
      </c>
      <c r="B3406">
        <v>2001</v>
      </c>
      <c r="C3406">
        <v>2182.1178799999998</v>
      </c>
    </row>
    <row r="3407" spans="1:3" x14ac:dyDescent="0.3">
      <c r="A3407" t="s">
        <v>164</v>
      </c>
      <c r="B3407">
        <v>2002</v>
      </c>
      <c r="C3407">
        <v>2030.4727700000001</v>
      </c>
    </row>
    <row r="3408" spans="1:3" x14ac:dyDescent="0.3">
      <c r="A3408" t="s">
        <v>164</v>
      </c>
      <c r="B3408">
        <v>2003</v>
      </c>
      <c r="C3408">
        <v>2395.4137300000002</v>
      </c>
    </row>
    <row r="3409" spans="1:3" x14ac:dyDescent="0.3">
      <c r="A3409" t="s">
        <v>164</v>
      </c>
      <c r="B3409">
        <v>2004</v>
      </c>
      <c r="C3409">
        <v>2959.6096600000001</v>
      </c>
    </row>
    <row r="3410" spans="1:3" x14ac:dyDescent="0.3">
      <c r="A3410" t="s">
        <v>164</v>
      </c>
      <c r="B3410">
        <v>2005</v>
      </c>
      <c r="C3410">
        <v>2914.38904</v>
      </c>
    </row>
    <row r="3411" spans="1:3" x14ac:dyDescent="0.3">
      <c r="A3411" t="s">
        <v>164</v>
      </c>
      <c r="B3411">
        <v>2006</v>
      </c>
      <c r="C3411">
        <v>2836.6387599999998</v>
      </c>
    </row>
    <row r="3412" spans="1:3" x14ac:dyDescent="0.3">
      <c r="A3412" t="s">
        <v>164</v>
      </c>
      <c r="B3412">
        <v>2007</v>
      </c>
      <c r="C3412">
        <v>2217.4902299999999</v>
      </c>
    </row>
    <row r="3413" spans="1:3" x14ac:dyDescent="0.3">
      <c r="A3413" t="s">
        <v>164</v>
      </c>
      <c r="B3413">
        <v>2008</v>
      </c>
      <c r="C3413">
        <v>3671.0206699999999</v>
      </c>
    </row>
    <row r="3414" spans="1:3" x14ac:dyDescent="0.3">
      <c r="A3414" t="s">
        <v>164</v>
      </c>
      <c r="B3414">
        <v>2009</v>
      </c>
      <c r="C3414">
        <v>4317.0375800000002</v>
      </c>
    </row>
    <row r="3415" spans="1:3" x14ac:dyDescent="0.3">
      <c r="A3415" t="s">
        <v>164</v>
      </c>
      <c r="B3415">
        <v>2010</v>
      </c>
      <c r="C3415">
        <v>4644.3554899999999</v>
      </c>
    </row>
    <row r="3416" spans="1:3" x14ac:dyDescent="0.3">
      <c r="A3416" t="s">
        <v>164</v>
      </c>
      <c r="B3416">
        <v>2011</v>
      </c>
      <c r="C3416">
        <v>6328.1026700000002</v>
      </c>
    </row>
    <row r="3417" spans="1:3" x14ac:dyDescent="0.3">
      <c r="A3417" t="s">
        <v>164</v>
      </c>
      <c r="B3417">
        <v>2012</v>
      </c>
      <c r="C3417">
        <v>9675.9596899999997</v>
      </c>
    </row>
    <row r="3418" spans="1:3" x14ac:dyDescent="0.3">
      <c r="A3418" t="s">
        <v>164</v>
      </c>
      <c r="B3418">
        <v>2013</v>
      </c>
      <c r="C3418">
        <v>8825.9785800000009</v>
      </c>
    </row>
    <row r="3419" spans="1:3" x14ac:dyDescent="0.3">
      <c r="A3419" t="s">
        <v>164</v>
      </c>
      <c r="B3419">
        <v>2014</v>
      </c>
      <c r="C3419">
        <v>9063.0022300000001</v>
      </c>
    </row>
    <row r="3420" spans="1:3" x14ac:dyDescent="0.3">
      <c r="A3420" t="s">
        <v>164</v>
      </c>
      <c r="B3420">
        <v>2015</v>
      </c>
      <c r="C3420">
        <v>7587.2544099999996</v>
      </c>
    </row>
    <row r="3421" spans="1:3" x14ac:dyDescent="0.3">
      <c r="A3421" t="s">
        <v>164</v>
      </c>
      <c r="B3421">
        <v>2016</v>
      </c>
      <c r="C3421">
        <v>8528.6301500000009</v>
      </c>
    </row>
    <row r="3422" spans="1:3" x14ac:dyDescent="0.3">
      <c r="A3422" t="s">
        <v>164</v>
      </c>
      <c r="B3422">
        <v>2017</v>
      </c>
      <c r="C3422">
        <v>9361.0373999999993</v>
      </c>
    </row>
    <row r="3423" spans="1:3" x14ac:dyDescent="0.3">
      <c r="A3423" t="s">
        <v>164</v>
      </c>
      <c r="B3423">
        <v>2018</v>
      </c>
      <c r="C3423">
        <v>10985.874400000001</v>
      </c>
    </row>
    <row r="3424" spans="1:3" x14ac:dyDescent="0.3">
      <c r="A3424" t="s">
        <v>164</v>
      </c>
      <c r="B3424">
        <v>2019</v>
      </c>
      <c r="C3424">
        <v>10316.527819999999</v>
      </c>
    </row>
    <row r="3425" spans="1:3" x14ac:dyDescent="0.3">
      <c r="A3425" t="s">
        <v>164</v>
      </c>
      <c r="B3425">
        <v>2020</v>
      </c>
      <c r="C3425">
        <v>10124.70062</v>
      </c>
    </row>
    <row r="3426" spans="1:3" x14ac:dyDescent="0.3">
      <c r="A3426" t="s">
        <v>164</v>
      </c>
      <c r="B3426">
        <v>2021</v>
      </c>
      <c r="C3426">
        <v>14018.885840000001</v>
      </c>
    </row>
    <row r="3427" spans="1:3" x14ac:dyDescent="0.3">
      <c r="A3427" t="s">
        <v>164</v>
      </c>
      <c r="B3427">
        <v>2022</v>
      </c>
      <c r="C3427">
        <v>12142.76993</v>
      </c>
    </row>
    <row r="3428" spans="1:3" x14ac:dyDescent="0.3">
      <c r="A3428" t="s">
        <v>164</v>
      </c>
      <c r="B3428">
        <v>2023</v>
      </c>
      <c r="C3428">
        <v>12060.07811</v>
      </c>
    </row>
    <row r="3429" spans="1:3" x14ac:dyDescent="0.3">
      <c r="A3429" t="s">
        <v>165</v>
      </c>
      <c r="B3429">
        <v>2000</v>
      </c>
      <c r="C3429">
        <v>13641.102720000001</v>
      </c>
    </row>
    <row r="3430" spans="1:3" x14ac:dyDescent="0.3">
      <c r="A3430" t="s">
        <v>165</v>
      </c>
      <c r="B3430">
        <v>2001</v>
      </c>
      <c r="C3430">
        <v>13882.856830000001</v>
      </c>
    </row>
    <row r="3431" spans="1:3" x14ac:dyDescent="0.3">
      <c r="A3431" t="s">
        <v>165</v>
      </c>
      <c r="B3431">
        <v>2002</v>
      </c>
      <c r="C3431">
        <v>16874.18749</v>
      </c>
    </row>
    <row r="3432" spans="1:3" x14ac:dyDescent="0.3">
      <c r="A3432" t="s">
        <v>165</v>
      </c>
      <c r="B3432">
        <v>2003</v>
      </c>
      <c r="C3432">
        <v>21913.708170000002</v>
      </c>
    </row>
    <row r="3433" spans="1:3" x14ac:dyDescent="0.3">
      <c r="A3433" t="s">
        <v>165</v>
      </c>
      <c r="B3433">
        <v>2004</v>
      </c>
      <c r="C3433">
        <v>25420.23488</v>
      </c>
    </row>
    <row r="3434" spans="1:3" x14ac:dyDescent="0.3">
      <c r="A3434" t="s">
        <v>165</v>
      </c>
      <c r="B3434">
        <v>2005</v>
      </c>
      <c r="C3434">
        <v>27751.065470000001</v>
      </c>
    </row>
    <row r="3435" spans="1:3" x14ac:dyDescent="0.3">
      <c r="A3435" t="s">
        <v>165</v>
      </c>
      <c r="B3435">
        <v>2006</v>
      </c>
      <c r="C3435">
        <v>26654.593199999999</v>
      </c>
    </row>
    <row r="3436" spans="1:3" x14ac:dyDescent="0.3">
      <c r="A3436" t="s">
        <v>165</v>
      </c>
      <c r="B3436">
        <v>2007</v>
      </c>
      <c r="C3436">
        <v>32479.981739999999</v>
      </c>
    </row>
    <row r="3437" spans="1:3" x14ac:dyDescent="0.3">
      <c r="A3437" t="s">
        <v>165</v>
      </c>
      <c r="B3437">
        <v>2008</v>
      </c>
      <c r="C3437">
        <v>31252.96256</v>
      </c>
    </row>
    <row r="3438" spans="1:3" x14ac:dyDescent="0.3">
      <c r="A3438" t="s">
        <v>165</v>
      </c>
      <c r="B3438">
        <v>2009</v>
      </c>
      <c r="C3438">
        <v>28209.36233</v>
      </c>
    </row>
    <row r="3439" spans="1:3" x14ac:dyDescent="0.3">
      <c r="A3439" t="s">
        <v>165</v>
      </c>
      <c r="B3439">
        <v>2010</v>
      </c>
      <c r="C3439">
        <v>33676.774120000002</v>
      </c>
    </row>
    <row r="3440" spans="1:3" x14ac:dyDescent="0.3">
      <c r="A3440" t="s">
        <v>165</v>
      </c>
      <c r="B3440">
        <v>2011</v>
      </c>
      <c r="C3440">
        <v>38388.52809</v>
      </c>
    </row>
    <row r="3441" spans="1:3" x14ac:dyDescent="0.3">
      <c r="A3441" t="s">
        <v>165</v>
      </c>
      <c r="B3441">
        <v>2012</v>
      </c>
      <c r="C3441">
        <v>39974.299729999999</v>
      </c>
    </row>
    <row r="3442" spans="1:3" x14ac:dyDescent="0.3">
      <c r="A3442" t="s">
        <v>165</v>
      </c>
      <c r="B3442">
        <v>2013</v>
      </c>
      <c r="C3442">
        <v>42977.388039999998</v>
      </c>
    </row>
    <row r="3443" spans="1:3" x14ac:dyDescent="0.3">
      <c r="A3443" t="s">
        <v>165</v>
      </c>
      <c r="B3443">
        <v>2014</v>
      </c>
      <c r="C3443">
        <v>44578.22539</v>
      </c>
    </row>
    <row r="3444" spans="1:3" x14ac:dyDescent="0.3">
      <c r="A3444" t="s">
        <v>165</v>
      </c>
      <c r="B3444">
        <v>2015</v>
      </c>
      <c r="C3444">
        <v>38639.350189999997</v>
      </c>
    </row>
    <row r="3445" spans="1:3" x14ac:dyDescent="0.3">
      <c r="A3445" t="s">
        <v>165</v>
      </c>
      <c r="B3445">
        <v>2016</v>
      </c>
      <c r="C3445">
        <v>40070.895660000002</v>
      </c>
    </row>
    <row r="3446" spans="1:3" x14ac:dyDescent="0.3">
      <c r="A3446" t="s">
        <v>165</v>
      </c>
      <c r="B3446">
        <v>2017</v>
      </c>
      <c r="C3446">
        <v>42913.186959999999</v>
      </c>
    </row>
    <row r="3447" spans="1:3" x14ac:dyDescent="0.3">
      <c r="A3447" t="s">
        <v>165</v>
      </c>
      <c r="B3447">
        <v>2018</v>
      </c>
      <c r="C3447">
        <v>43228.697650000002</v>
      </c>
    </row>
    <row r="3448" spans="1:3" x14ac:dyDescent="0.3">
      <c r="A3448" t="s">
        <v>165</v>
      </c>
      <c r="B3448">
        <v>2019</v>
      </c>
      <c r="C3448">
        <v>42747.209929999997</v>
      </c>
    </row>
    <row r="3449" spans="1:3" x14ac:dyDescent="0.3">
      <c r="A3449" t="s">
        <v>165</v>
      </c>
      <c r="B3449">
        <v>2020</v>
      </c>
      <c r="C3449">
        <v>41785.692289999999</v>
      </c>
    </row>
    <row r="3450" spans="1:3" x14ac:dyDescent="0.3">
      <c r="A3450" t="s">
        <v>165</v>
      </c>
      <c r="B3450">
        <v>2021</v>
      </c>
      <c r="C3450">
        <v>49624.181669999998</v>
      </c>
    </row>
    <row r="3451" spans="1:3" x14ac:dyDescent="0.3">
      <c r="A3451" t="s">
        <v>165</v>
      </c>
      <c r="B3451">
        <v>2022</v>
      </c>
      <c r="C3451">
        <v>48216.509579999998</v>
      </c>
    </row>
    <row r="3452" spans="1:3" x14ac:dyDescent="0.3">
      <c r="A3452" t="s">
        <v>165</v>
      </c>
      <c r="B3452">
        <v>2023</v>
      </c>
      <c r="C3452">
        <v>48527.82892</v>
      </c>
    </row>
    <row r="3453" spans="1:3" x14ac:dyDescent="0.3">
      <c r="A3453" t="s">
        <v>166</v>
      </c>
      <c r="B3453">
        <v>2000</v>
      </c>
      <c r="C3453">
        <v>8321.3938699999999</v>
      </c>
    </row>
    <row r="3454" spans="1:3" x14ac:dyDescent="0.3">
      <c r="A3454" t="s">
        <v>166</v>
      </c>
      <c r="B3454">
        <v>2001</v>
      </c>
      <c r="C3454">
        <v>8191.5128299999997</v>
      </c>
    </row>
    <row r="3455" spans="1:3" x14ac:dyDescent="0.3">
      <c r="A3455" t="s">
        <v>166</v>
      </c>
      <c r="B3455">
        <v>2002</v>
      </c>
      <c r="C3455">
        <v>8380.0389500000001</v>
      </c>
    </row>
    <row r="3456" spans="1:3" x14ac:dyDescent="0.3">
      <c r="A3456" t="s">
        <v>166</v>
      </c>
      <c r="B3456">
        <v>2003</v>
      </c>
      <c r="C3456">
        <v>8896.9025299999994</v>
      </c>
    </row>
    <row r="3457" spans="1:3" x14ac:dyDescent="0.3">
      <c r="A3457" t="s">
        <v>166</v>
      </c>
      <c r="B3457">
        <v>2004</v>
      </c>
      <c r="C3457">
        <v>10030.44443</v>
      </c>
    </row>
    <row r="3458" spans="1:3" x14ac:dyDescent="0.3">
      <c r="A3458" t="s">
        <v>166</v>
      </c>
      <c r="B3458">
        <v>2005</v>
      </c>
      <c r="C3458">
        <v>12357.70139</v>
      </c>
    </row>
    <row r="3459" spans="1:3" x14ac:dyDescent="0.3">
      <c r="A3459" t="s">
        <v>166</v>
      </c>
      <c r="B3459">
        <v>2006</v>
      </c>
      <c r="C3459">
        <v>14533.72942</v>
      </c>
    </row>
    <row r="3460" spans="1:3" x14ac:dyDescent="0.3">
      <c r="A3460" t="s">
        <v>166</v>
      </c>
      <c r="B3460">
        <v>2007</v>
      </c>
      <c r="C3460">
        <v>16151.27584</v>
      </c>
    </row>
    <row r="3461" spans="1:3" x14ac:dyDescent="0.3">
      <c r="A3461" t="s">
        <v>166</v>
      </c>
      <c r="B3461">
        <v>2008</v>
      </c>
      <c r="C3461">
        <v>22974.27735</v>
      </c>
    </row>
    <row r="3462" spans="1:3" x14ac:dyDescent="0.3">
      <c r="A3462" t="s">
        <v>166</v>
      </c>
      <c r="B3462">
        <v>2009</v>
      </c>
      <c r="C3462">
        <v>17937.97957</v>
      </c>
    </row>
    <row r="3463" spans="1:3" x14ac:dyDescent="0.3">
      <c r="A3463" t="s">
        <v>166</v>
      </c>
      <c r="B3463">
        <v>2010</v>
      </c>
      <c r="C3463">
        <v>22552.19901</v>
      </c>
    </row>
    <row r="3464" spans="1:3" x14ac:dyDescent="0.3">
      <c r="A3464" t="s">
        <v>166</v>
      </c>
      <c r="B3464">
        <v>2011</v>
      </c>
      <c r="C3464">
        <v>24166.096310000001</v>
      </c>
    </row>
    <row r="3465" spans="1:3" x14ac:dyDescent="0.3">
      <c r="A3465" t="s">
        <v>166</v>
      </c>
      <c r="B3465">
        <v>2012</v>
      </c>
      <c r="C3465">
        <v>24722.63882</v>
      </c>
    </row>
    <row r="3466" spans="1:3" x14ac:dyDescent="0.3">
      <c r="A3466" t="s">
        <v>166</v>
      </c>
      <c r="B3466">
        <v>2013</v>
      </c>
      <c r="C3466">
        <v>23563.940600000002</v>
      </c>
    </row>
    <row r="3467" spans="1:3" x14ac:dyDescent="0.3">
      <c r="A3467" t="s">
        <v>166</v>
      </c>
      <c r="B3467">
        <v>2014</v>
      </c>
      <c r="C3467">
        <v>23121.20638</v>
      </c>
    </row>
    <row r="3468" spans="1:3" x14ac:dyDescent="0.3">
      <c r="A3468" t="s">
        <v>166</v>
      </c>
      <c r="B3468">
        <v>2015</v>
      </c>
      <c r="C3468">
        <v>18777.433059999999</v>
      </c>
    </row>
    <row r="3469" spans="1:3" x14ac:dyDescent="0.3">
      <c r="A3469" t="s">
        <v>166</v>
      </c>
      <c r="B3469">
        <v>2016</v>
      </c>
      <c r="C3469">
        <v>17082.206200000001</v>
      </c>
    </row>
    <row r="3470" spans="1:3" x14ac:dyDescent="0.3">
      <c r="A3470" t="s">
        <v>166</v>
      </c>
      <c r="B3470">
        <v>2017</v>
      </c>
      <c r="C3470">
        <v>17802.575120000001</v>
      </c>
    </row>
    <row r="3471" spans="1:3" x14ac:dyDescent="0.3">
      <c r="A3471" t="s">
        <v>166</v>
      </c>
      <c r="B3471">
        <v>2018</v>
      </c>
      <c r="C3471">
        <v>19887.57431</v>
      </c>
    </row>
    <row r="3472" spans="1:3" x14ac:dyDescent="0.3">
      <c r="A3472" t="s">
        <v>166</v>
      </c>
      <c r="B3472">
        <v>2019</v>
      </c>
      <c r="C3472">
        <v>19132.152269999999</v>
      </c>
    </row>
    <row r="3473" spans="1:3" x14ac:dyDescent="0.3">
      <c r="A3473" t="s">
        <v>166</v>
      </c>
      <c r="B3473">
        <v>2020</v>
      </c>
      <c r="C3473">
        <v>16707.623009999999</v>
      </c>
    </row>
    <row r="3474" spans="1:3" x14ac:dyDescent="0.3">
      <c r="A3474" t="s">
        <v>166</v>
      </c>
      <c r="B3474">
        <v>2021</v>
      </c>
      <c r="C3474">
        <v>19509.46646</v>
      </c>
    </row>
    <row r="3475" spans="1:3" x14ac:dyDescent="0.3">
      <c r="A3475" t="s">
        <v>166</v>
      </c>
      <c r="B3475">
        <v>2022</v>
      </c>
      <c r="C3475">
        <v>25056.794860000002</v>
      </c>
    </row>
    <row r="3476" spans="1:3" x14ac:dyDescent="0.3">
      <c r="A3476" t="s">
        <v>166</v>
      </c>
      <c r="B3476">
        <v>2023</v>
      </c>
      <c r="C3476">
        <v>23295.329959999999</v>
      </c>
    </row>
    <row r="3477" spans="1:3" x14ac:dyDescent="0.3">
      <c r="A3477" t="s">
        <v>167</v>
      </c>
      <c r="B3477">
        <v>2000</v>
      </c>
      <c r="C3477">
        <v>644.45716000000004</v>
      </c>
    </row>
    <row r="3478" spans="1:3" x14ac:dyDescent="0.3">
      <c r="A3478" t="s">
        <v>167</v>
      </c>
      <c r="B3478">
        <v>2001</v>
      </c>
      <c r="C3478">
        <v>610.14323000000002</v>
      </c>
    </row>
    <row r="3479" spans="1:3" x14ac:dyDescent="0.3">
      <c r="A3479" t="s">
        <v>167</v>
      </c>
      <c r="B3479">
        <v>2002</v>
      </c>
      <c r="C3479">
        <v>599.78940999999998</v>
      </c>
    </row>
    <row r="3480" spans="1:3" x14ac:dyDescent="0.3">
      <c r="A3480" t="s">
        <v>167</v>
      </c>
      <c r="B3480">
        <v>2003</v>
      </c>
      <c r="C3480">
        <v>673.38297</v>
      </c>
    </row>
    <row r="3481" spans="1:3" x14ac:dyDescent="0.3">
      <c r="A3481" t="s">
        <v>167</v>
      </c>
      <c r="B3481">
        <v>2004</v>
      </c>
      <c r="C3481">
        <v>774.78534000000002</v>
      </c>
    </row>
    <row r="3482" spans="1:3" x14ac:dyDescent="0.3">
      <c r="A3482" t="s">
        <v>167</v>
      </c>
      <c r="B3482">
        <v>2005</v>
      </c>
      <c r="C3482">
        <v>832.75113999999996</v>
      </c>
    </row>
    <row r="3483" spans="1:3" x14ac:dyDescent="0.3">
      <c r="A3483" t="s">
        <v>167</v>
      </c>
      <c r="B3483">
        <v>2006</v>
      </c>
      <c r="C3483">
        <v>909.03240000000005</v>
      </c>
    </row>
    <row r="3484" spans="1:3" x14ac:dyDescent="0.3">
      <c r="A3484" t="s">
        <v>167</v>
      </c>
      <c r="B3484">
        <v>2007</v>
      </c>
      <c r="C3484">
        <v>1012.18279</v>
      </c>
    </row>
    <row r="3485" spans="1:3" x14ac:dyDescent="0.3">
      <c r="A3485" t="s">
        <v>167</v>
      </c>
      <c r="B3485">
        <v>2008</v>
      </c>
      <c r="C3485">
        <v>1087.51478</v>
      </c>
    </row>
    <row r="3486" spans="1:3" x14ac:dyDescent="0.3">
      <c r="A3486" t="s">
        <v>167</v>
      </c>
      <c r="B3486">
        <v>2009</v>
      </c>
      <c r="C3486">
        <v>985.34929999999997</v>
      </c>
    </row>
    <row r="3487" spans="1:3" x14ac:dyDescent="0.3">
      <c r="A3487" t="s">
        <v>167</v>
      </c>
      <c r="B3487">
        <v>2010</v>
      </c>
      <c r="C3487">
        <v>1011.59718</v>
      </c>
    </row>
    <row r="3488" spans="1:3" x14ac:dyDescent="0.3">
      <c r="A3488" t="s">
        <v>167</v>
      </c>
      <c r="B3488">
        <v>2011</v>
      </c>
      <c r="C3488">
        <v>1161.04432</v>
      </c>
    </row>
    <row r="3489" spans="1:3" x14ac:dyDescent="0.3">
      <c r="A3489" t="s">
        <v>167</v>
      </c>
      <c r="B3489">
        <v>2012</v>
      </c>
      <c r="C3489">
        <v>1236.89276</v>
      </c>
    </row>
    <row r="3490" spans="1:3" x14ac:dyDescent="0.3">
      <c r="A3490" t="s">
        <v>167</v>
      </c>
      <c r="B3490">
        <v>2013</v>
      </c>
      <c r="C3490">
        <v>1259.6683700000001</v>
      </c>
    </row>
    <row r="3491" spans="1:3" x14ac:dyDescent="0.3">
      <c r="A3491" t="s">
        <v>167</v>
      </c>
      <c r="B3491">
        <v>2014</v>
      </c>
      <c r="C3491">
        <v>1303.1853699999999</v>
      </c>
    </row>
    <row r="3492" spans="1:3" x14ac:dyDescent="0.3">
      <c r="A3492" t="s">
        <v>167</v>
      </c>
      <c r="B3492">
        <v>2015</v>
      </c>
      <c r="C3492">
        <v>1421.83528</v>
      </c>
    </row>
    <row r="3493" spans="1:3" x14ac:dyDescent="0.3">
      <c r="A3493" t="s">
        <v>167</v>
      </c>
      <c r="B3493">
        <v>2016</v>
      </c>
      <c r="C3493">
        <v>1468.8220799999999</v>
      </c>
    </row>
    <row r="3494" spans="1:3" x14ac:dyDescent="0.3">
      <c r="A3494" t="s">
        <v>167</v>
      </c>
      <c r="B3494">
        <v>2017</v>
      </c>
      <c r="C3494">
        <v>1567.6406099999999</v>
      </c>
    </row>
    <row r="3495" spans="1:3" x14ac:dyDescent="0.3">
      <c r="A3495" t="s">
        <v>167</v>
      </c>
      <c r="B3495">
        <v>2018</v>
      </c>
      <c r="C3495">
        <v>1620.7425900000001</v>
      </c>
    </row>
    <row r="3496" spans="1:3" x14ac:dyDescent="0.3">
      <c r="A3496" t="s">
        <v>167</v>
      </c>
      <c r="B3496">
        <v>2019</v>
      </c>
      <c r="C3496">
        <v>1437.1658299999999</v>
      </c>
    </row>
    <row r="3497" spans="1:3" x14ac:dyDescent="0.3">
      <c r="A3497" t="s">
        <v>167</v>
      </c>
      <c r="B3497">
        <v>2020</v>
      </c>
      <c r="C3497">
        <v>1322.3147899999999</v>
      </c>
    </row>
    <row r="3498" spans="1:3" x14ac:dyDescent="0.3">
      <c r="A3498" t="s">
        <v>167</v>
      </c>
      <c r="B3498">
        <v>2021</v>
      </c>
      <c r="C3498">
        <v>1506.1082899999999</v>
      </c>
    </row>
    <row r="3499" spans="1:3" x14ac:dyDescent="0.3">
      <c r="A3499" t="s">
        <v>167</v>
      </c>
      <c r="B3499">
        <v>2022</v>
      </c>
      <c r="C3499">
        <v>1589.2639799999999</v>
      </c>
    </row>
    <row r="3500" spans="1:3" x14ac:dyDescent="0.3">
      <c r="A3500" t="s">
        <v>167</v>
      </c>
      <c r="B3500">
        <v>2023</v>
      </c>
      <c r="C3500">
        <v>1407.02135</v>
      </c>
    </row>
    <row r="3501" spans="1:3" x14ac:dyDescent="0.3">
      <c r="A3501" t="s">
        <v>168</v>
      </c>
      <c r="B3501">
        <v>2000</v>
      </c>
      <c r="C3501">
        <v>4099.0065400000003</v>
      </c>
    </row>
    <row r="3502" spans="1:3" x14ac:dyDescent="0.3">
      <c r="A3502" t="s">
        <v>168</v>
      </c>
      <c r="B3502">
        <v>2001</v>
      </c>
      <c r="C3502">
        <v>4084.2585399999998</v>
      </c>
    </row>
    <row r="3503" spans="1:3" x14ac:dyDescent="0.3">
      <c r="A3503" t="s">
        <v>168</v>
      </c>
      <c r="B3503">
        <v>2002</v>
      </c>
      <c r="C3503">
        <v>4163.52196</v>
      </c>
    </row>
    <row r="3504" spans="1:3" x14ac:dyDescent="0.3">
      <c r="A3504" t="s">
        <v>168</v>
      </c>
      <c r="B3504">
        <v>2003</v>
      </c>
      <c r="C3504">
        <v>4304.1069799999996</v>
      </c>
    </row>
    <row r="3505" spans="1:3" x14ac:dyDescent="0.3">
      <c r="A3505" t="s">
        <v>168</v>
      </c>
      <c r="B3505">
        <v>2004</v>
      </c>
      <c r="C3505">
        <v>4629.0293199999996</v>
      </c>
    </row>
    <row r="3506" spans="1:3" x14ac:dyDescent="0.3">
      <c r="A3506" t="s">
        <v>168</v>
      </c>
      <c r="B3506">
        <v>2005</v>
      </c>
      <c r="C3506">
        <v>4953.1299799999997</v>
      </c>
    </row>
    <row r="3507" spans="1:3" x14ac:dyDescent="0.3">
      <c r="A3507" t="s">
        <v>168</v>
      </c>
      <c r="B3507">
        <v>2006</v>
      </c>
      <c r="C3507">
        <v>5385.5642399999997</v>
      </c>
    </row>
    <row r="3508" spans="1:3" x14ac:dyDescent="0.3">
      <c r="A3508" t="s">
        <v>168</v>
      </c>
      <c r="B3508">
        <v>2007</v>
      </c>
      <c r="C3508">
        <v>6205.8215799999998</v>
      </c>
    </row>
    <row r="3509" spans="1:3" x14ac:dyDescent="0.3">
      <c r="A3509" t="s">
        <v>168</v>
      </c>
      <c r="B3509">
        <v>2008</v>
      </c>
      <c r="C3509">
        <v>7197.1107899999997</v>
      </c>
    </row>
    <row r="3510" spans="1:3" x14ac:dyDescent="0.3">
      <c r="A3510" t="s">
        <v>168</v>
      </c>
      <c r="B3510">
        <v>2009</v>
      </c>
      <c r="C3510">
        <v>7618.4384600000003</v>
      </c>
    </row>
    <row r="3511" spans="1:3" x14ac:dyDescent="0.3">
      <c r="A3511" t="s">
        <v>168</v>
      </c>
      <c r="B3511">
        <v>2010</v>
      </c>
      <c r="C3511">
        <v>8124.5583100000003</v>
      </c>
    </row>
    <row r="3512" spans="1:3" x14ac:dyDescent="0.3">
      <c r="A3512" t="s">
        <v>168</v>
      </c>
      <c r="B3512">
        <v>2011</v>
      </c>
      <c r="C3512">
        <v>9403.4399099999991</v>
      </c>
    </row>
    <row r="3513" spans="1:3" x14ac:dyDescent="0.3">
      <c r="A3513" t="s">
        <v>168</v>
      </c>
      <c r="B3513">
        <v>2012</v>
      </c>
      <c r="C3513">
        <v>10767.293180000001</v>
      </c>
    </row>
    <row r="3514" spans="1:3" x14ac:dyDescent="0.3">
      <c r="A3514" t="s">
        <v>168</v>
      </c>
      <c r="B3514">
        <v>2013</v>
      </c>
      <c r="C3514">
        <v>11932.28622</v>
      </c>
    </row>
    <row r="3515" spans="1:3" x14ac:dyDescent="0.3">
      <c r="A3515" t="s">
        <v>168</v>
      </c>
      <c r="B3515">
        <v>2014</v>
      </c>
      <c r="C3515">
        <v>12837.247960000001</v>
      </c>
    </row>
    <row r="3516" spans="1:3" x14ac:dyDescent="0.3">
      <c r="A3516" t="s">
        <v>168</v>
      </c>
      <c r="B3516">
        <v>2015</v>
      </c>
      <c r="C3516">
        <v>13669.559440000001</v>
      </c>
    </row>
    <row r="3517" spans="1:3" x14ac:dyDescent="0.3">
      <c r="A3517" t="s">
        <v>168</v>
      </c>
      <c r="B3517">
        <v>2016</v>
      </c>
      <c r="C3517">
        <v>14382.232379999999</v>
      </c>
    </row>
    <row r="3518" spans="1:3" x14ac:dyDescent="0.3">
      <c r="A3518" t="s">
        <v>168</v>
      </c>
      <c r="B3518">
        <v>2017</v>
      </c>
      <c r="C3518">
        <v>15185.97248</v>
      </c>
    </row>
    <row r="3519" spans="1:3" x14ac:dyDescent="0.3">
      <c r="A3519" t="s">
        <v>168</v>
      </c>
      <c r="B3519">
        <v>2018</v>
      </c>
      <c r="C3519">
        <v>16156.07429</v>
      </c>
    </row>
    <row r="3520" spans="1:3" x14ac:dyDescent="0.3">
      <c r="A3520" t="s">
        <v>168</v>
      </c>
      <c r="B3520">
        <v>2019</v>
      </c>
      <c r="C3520">
        <v>16472.831750000001</v>
      </c>
    </row>
    <row r="3521" spans="1:3" x14ac:dyDescent="0.3">
      <c r="A3521" t="s">
        <v>168</v>
      </c>
      <c r="B3521">
        <v>2020</v>
      </c>
      <c r="C3521">
        <v>13293.333199999999</v>
      </c>
    </row>
    <row r="3522" spans="1:3" x14ac:dyDescent="0.3">
      <c r="A3522" t="s">
        <v>168</v>
      </c>
      <c r="B3522">
        <v>2021</v>
      </c>
      <c r="C3522">
        <v>15491.2898</v>
      </c>
    </row>
    <row r="3523" spans="1:3" x14ac:dyDescent="0.3">
      <c r="A3523" t="s">
        <v>168</v>
      </c>
      <c r="B3523">
        <v>2022</v>
      </c>
      <c r="C3523">
        <v>17357.628629999999</v>
      </c>
    </row>
    <row r="3524" spans="1:3" x14ac:dyDescent="0.3">
      <c r="A3524" t="s">
        <v>168</v>
      </c>
      <c r="B3524">
        <v>2023</v>
      </c>
      <c r="C3524">
        <v>18661.767329999999</v>
      </c>
    </row>
    <row r="3525" spans="1:3" x14ac:dyDescent="0.3">
      <c r="A3525" t="s">
        <v>169</v>
      </c>
      <c r="B3525">
        <v>2000</v>
      </c>
      <c r="C3525">
        <v>1941.31826</v>
      </c>
    </row>
    <row r="3526" spans="1:3" x14ac:dyDescent="0.3">
      <c r="A3526" t="s">
        <v>169</v>
      </c>
      <c r="B3526">
        <v>2001</v>
      </c>
      <c r="C3526">
        <v>1925.9794199999999</v>
      </c>
    </row>
    <row r="3527" spans="1:3" x14ac:dyDescent="0.3">
      <c r="A3527" t="s">
        <v>169</v>
      </c>
      <c r="B3527">
        <v>2002</v>
      </c>
      <c r="C3527">
        <v>2003.97108</v>
      </c>
    </row>
    <row r="3528" spans="1:3" x14ac:dyDescent="0.3">
      <c r="A3528" t="s">
        <v>169</v>
      </c>
      <c r="B3528">
        <v>2003</v>
      </c>
      <c r="C3528">
        <v>2126.1378199999999</v>
      </c>
    </row>
    <row r="3529" spans="1:3" x14ac:dyDescent="0.3">
      <c r="A3529" t="s">
        <v>169</v>
      </c>
      <c r="B3529">
        <v>2004</v>
      </c>
      <c r="C3529">
        <v>2393.6659</v>
      </c>
    </row>
    <row r="3530" spans="1:3" x14ac:dyDescent="0.3">
      <c r="A3530" t="s">
        <v>169</v>
      </c>
      <c r="B3530">
        <v>2005</v>
      </c>
      <c r="C3530">
        <v>2702.2377000000001</v>
      </c>
    </row>
    <row r="3531" spans="1:3" x14ac:dyDescent="0.3">
      <c r="A3531" t="s">
        <v>169</v>
      </c>
      <c r="B3531">
        <v>2006</v>
      </c>
      <c r="C3531">
        <v>3123.3201600000002</v>
      </c>
    </row>
    <row r="3532" spans="1:3" x14ac:dyDescent="0.3">
      <c r="A3532" t="s">
        <v>169</v>
      </c>
      <c r="B3532">
        <v>2007</v>
      </c>
      <c r="C3532">
        <v>3572.3635899999999</v>
      </c>
    </row>
    <row r="3533" spans="1:3" x14ac:dyDescent="0.3">
      <c r="A3533" t="s">
        <v>169</v>
      </c>
      <c r="B3533">
        <v>2008</v>
      </c>
      <c r="C3533">
        <v>4184.88598</v>
      </c>
    </row>
    <row r="3534" spans="1:3" x14ac:dyDescent="0.3">
      <c r="A3534" t="s">
        <v>169</v>
      </c>
      <c r="B3534">
        <v>2009</v>
      </c>
      <c r="C3534">
        <v>4164.97048</v>
      </c>
    </row>
    <row r="3535" spans="1:3" x14ac:dyDescent="0.3">
      <c r="A3535" t="s">
        <v>169</v>
      </c>
      <c r="B3535">
        <v>2010</v>
      </c>
      <c r="C3535">
        <v>5047.2046399999999</v>
      </c>
    </row>
    <row r="3536" spans="1:3" x14ac:dyDescent="0.3">
      <c r="A3536" t="s">
        <v>169</v>
      </c>
      <c r="B3536">
        <v>2011</v>
      </c>
      <c r="C3536">
        <v>5826.8323099999998</v>
      </c>
    </row>
    <row r="3537" spans="1:3" x14ac:dyDescent="0.3">
      <c r="A3537" t="s">
        <v>169</v>
      </c>
      <c r="B3537">
        <v>2012</v>
      </c>
      <c r="C3537">
        <v>6475.7204400000001</v>
      </c>
    </row>
    <row r="3538" spans="1:3" x14ac:dyDescent="0.3">
      <c r="A3538" t="s">
        <v>169</v>
      </c>
      <c r="B3538">
        <v>2013</v>
      </c>
      <c r="C3538">
        <v>6697.1877500000001</v>
      </c>
    </row>
    <row r="3539" spans="1:3" x14ac:dyDescent="0.3">
      <c r="A3539" t="s">
        <v>169</v>
      </c>
      <c r="B3539">
        <v>2014</v>
      </c>
      <c r="C3539">
        <v>6614.8308200000001</v>
      </c>
    </row>
    <row r="3540" spans="1:3" x14ac:dyDescent="0.3">
      <c r="A3540" t="s">
        <v>169</v>
      </c>
      <c r="B3540">
        <v>2015</v>
      </c>
      <c r="C3540">
        <v>6180.1192700000001</v>
      </c>
    </row>
    <row r="3541" spans="1:3" x14ac:dyDescent="0.3">
      <c r="A3541" t="s">
        <v>169</v>
      </c>
      <c r="B3541">
        <v>2016</v>
      </c>
      <c r="C3541">
        <v>6163.86042</v>
      </c>
    </row>
    <row r="3542" spans="1:3" x14ac:dyDescent="0.3">
      <c r="A3542" t="s">
        <v>169</v>
      </c>
      <c r="B3542">
        <v>2017</v>
      </c>
      <c r="C3542">
        <v>6676.30879</v>
      </c>
    </row>
    <row r="3543" spans="1:3" x14ac:dyDescent="0.3">
      <c r="A3543" t="s">
        <v>169</v>
      </c>
      <c r="B3543">
        <v>2018</v>
      </c>
      <c r="C3543">
        <v>6912.1039899999996</v>
      </c>
    </row>
    <row r="3544" spans="1:3" x14ac:dyDescent="0.3">
      <c r="A3544" t="s">
        <v>169</v>
      </c>
      <c r="B3544">
        <v>2019</v>
      </c>
      <c r="C3544">
        <v>6956.49575</v>
      </c>
    </row>
    <row r="3545" spans="1:3" x14ac:dyDescent="0.3">
      <c r="A3545" t="s">
        <v>169</v>
      </c>
      <c r="B3545">
        <v>2020</v>
      </c>
      <c r="C3545">
        <v>6047.4754599999997</v>
      </c>
    </row>
    <row r="3546" spans="1:3" x14ac:dyDescent="0.3">
      <c r="A3546" t="s">
        <v>169</v>
      </c>
      <c r="B3546">
        <v>2021</v>
      </c>
      <c r="C3546">
        <v>6713.6620499999999</v>
      </c>
    </row>
    <row r="3547" spans="1:3" x14ac:dyDescent="0.3">
      <c r="A3547" t="s">
        <v>169</v>
      </c>
      <c r="B3547">
        <v>2022</v>
      </c>
      <c r="C3547">
        <v>7239.1113100000002</v>
      </c>
    </row>
    <row r="3548" spans="1:3" x14ac:dyDescent="0.3">
      <c r="A3548" t="s">
        <v>169</v>
      </c>
      <c r="B3548">
        <v>2023</v>
      </c>
      <c r="C3548">
        <v>7789.8709799999997</v>
      </c>
    </row>
    <row r="3549" spans="1:3" x14ac:dyDescent="0.3">
      <c r="A3549" t="s">
        <v>170</v>
      </c>
      <c r="B3549">
        <v>2000</v>
      </c>
      <c r="C3549">
        <v>1073.2644399999999</v>
      </c>
    </row>
    <row r="3550" spans="1:3" x14ac:dyDescent="0.3">
      <c r="A3550" t="s">
        <v>170</v>
      </c>
      <c r="B3550">
        <v>2001</v>
      </c>
      <c r="C3550">
        <v>991.14797999999996</v>
      </c>
    </row>
    <row r="3551" spans="1:3" x14ac:dyDescent="0.3">
      <c r="A3551" t="s">
        <v>170</v>
      </c>
      <c r="B3551">
        <v>2002</v>
      </c>
      <c r="C3551">
        <v>1037.17479</v>
      </c>
    </row>
    <row r="3552" spans="1:3" x14ac:dyDescent="0.3">
      <c r="A3552" t="s">
        <v>170</v>
      </c>
      <c r="B3552">
        <v>2003</v>
      </c>
      <c r="C3552">
        <v>1049.3864900000001</v>
      </c>
    </row>
    <row r="3553" spans="1:3" x14ac:dyDescent="0.3">
      <c r="A3553" t="s">
        <v>170</v>
      </c>
      <c r="B3553">
        <v>2004</v>
      </c>
      <c r="C3553">
        <v>1122.8555200000001</v>
      </c>
    </row>
    <row r="3554" spans="1:3" x14ac:dyDescent="0.3">
      <c r="A3554" t="s">
        <v>170</v>
      </c>
      <c r="B3554">
        <v>2005</v>
      </c>
      <c r="C3554">
        <v>1245.28658</v>
      </c>
    </row>
    <row r="3555" spans="1:3" x14ac:dyDescent="0.3">
      <c r="A3555" t="s">
        <v>170</v>
      </c>
      <c r="B3555">
        <v>2006</v>
      </c>
      <c r="C3555">
        <v>1452.2214100000001</v>
      </c>
    </row>
    <row r="3556" spans="1:3" x14ac:dyDescent="0.3">
      <c r="A3556" t="s">
        <v>170</v>
      </c>
      <c r="B3556">
        <v>2007</v>
      </c>
      <c r="C3556">
        <v>1741.6035099999999</v>
      </c>
    </row>
    <row r="3557" spans="1:3" x14ac:dyDescent="0.3">
      <c r="A3557" t="s">
        <v>170</v>
      </c>
      <c r="B3557">
        <v>2008</v>
      </c>
      <c r="C3557">
        <v>1990.3561299999999</v>
      </c>
    </row>
    <row r="3558" spans="1:3" x14ac:dyDescent="0.3">
      <c r="A3558" t="s">
        <v>170</v>
      </c>
      <c r="B3558">
        <v>2009</v>
      </c>
      <c r="C3558">
        <v>1893.2816399999999</v>
      </c>
    </row>
    <row r="3559" spans="1:3" x14ac:dyDescent="0.3">
      <c r="A3559" t="s">
        <v>170</v>
      </c>
      <c r="B3559">
        <v>2010</v>
      </c>
      <c r="C3559">
        <v>2201.7768299999998</v>
      </c>
    </row>
    <row r="3560" spans="1:3" x14ac:dyDescent="0.3">
      <c r="A3560" t="s">
        <v>170</v>
      </c>
      <c r="B3560">
        <v>2011</v>
      </c>
      <c r="C3560">
        <v>2431.1999599999999</v>
      </c>
    </row>
    <row r="3561" spans="1:3" x14ac:dyDescent="0.3">
      <c r="A3561" t="s">
        <v>170</v>
      </c>
      <c r="B3561">
        <v>2012</v>
      </c>
      <c r="C3561">
        <v>2671.7775200000001</v>
      </c>
    </row>
    <row r="3562" spans="1:3" x14ac:dyDescent="0.3">
      <c r="A3562" t="s">
        <v>170</v>
      </c>
      <c r="B3562">
        <v>2013</v>
      </c>
      <c r="C3562">
        <v>2847.5679399999999</v>
      </c>
    </row>
    <row r="3563" spans="1:3" x14ac:dyDescent="0.3">
      <c r="A3563" t="s">
        <v>170</v>
      </c>
      <c r="B3563">
        <v>2014</v>
      </c>
      <c r="C3563">
        <v>2935.9286000000002</v>
      </c>
    </row>
    <row r="3564" spans="1:3" x14ac:dyDescent="0.3">
      <c r="A3564" t="s">
        <v>170</v>
      </c>
      <c r="B3564">
        <v>2015</v>
      </c>
      <c r="C3564">
        <v>2974.2969199999998</v>
      </c>
    </row>
    <row r="3565" spans="1:3" x14ac:dyDescent="0.3">
      <c r="A3565" t="s">
        <v>170</v>
      </c>
      <c r="B3565">
        <v>2016</v>
      </c>
      <c r="C3565">
        <v>3038.1520399999999</v>
      </c>
    </row>
    <row r="3566" spans="1:3" x14ac:dyDescent="0.3">
      <c r="A3566" t="s">
        <v>170</v>
      </c>
      <c r="B3566">
        <v>2017</v>
      </c>
      <c r="C3566">
        <v>3077.43442</v>
      </c>
    </row>
    <row r="3567" spans="1:3" x14ac:dyDescent="0.3">
      <c r="A3567" t="s">
        <v>170</v>
      </c>
      <c r="B3567">
        <v>2018</v>
      </c>
      <c r="C3567">
        <v>3194.6727000000001</v>
      </c>
    </row>
    <row r="3568" spans="1:3" x14ac:dyDescent="0.3">
      <c r="A3568" t="s">
        <v>170</v>
      </c>
      <c r="B3568">
        <v>2019</v>
      </c>
      <c r="C3568">
        <v>3413.8490400000001</v>
      </c>
    </row>
    <row r="3569" spans="1:3" x14ac:dyDescent="0.3">
      <c r="A3569" t="s">
        <v>170</v>
      </c>
      <c r="B3569">
        <v>2020</v>
      </c>
      <c r="C3569">
        <v>3224.42281</v>
      </c>
    </row>
    <row r="3570" spans="1:3" x14ac:dyDescent="0.3">
      <c r="A3570" t="s">
        <v>170</v>
      </c>
      <c r="B3570">
        <v>2021</v>
      </c>
      <c r="C3570">
        <v>3460.5393800000002</v>
      </c>
    </row>
    <row r="3571" spans="1:3" x14ac:dyDescent="0.3">
      <c r="A3571" t="s">
        <v>170</v>
      </c>
      <c r="B3571">
        <v>2022</v>
      </c>
      <c r="C3571">
        <v>3499.1072800000002</v>
      </c>
    </row>
    <row r="3572" spans="1:3" x14ac:dyDescent="0.3">
      <c r="A3572" t="s">
        <v>170</v>
      </c>
      <c r="B3572">
        <v>2023</v>
      </c>
      <c r="C3572">
        <v>3725.5511999999999</v>
      </c>
    </row>
    <row r="3573" spans="1:3" x14ac:dyDescent="0.3">
      <c r="A3573" t="s">
        <v>171</v>
      </c>
      <c r="B3573">
        <v>2000</v>
      </c>
      <c r="C3573">
        <v>7580.64624</v>
      </c>
    </row>
    <row r="3574" spans="1:3" x14ac:dyDescent="0.3">
      <c r="A3574" t="s">
        <v>171</v>
      </c>
      <c r="B3574">
        <v>2001</v>
      </c>
      <c r="C3574">
        <v>8041.83511</v>
      </c>
    </row>
    <row r="3575" spans="1:3" x14ac:dyDescent="0.3">
      <c r="A3575" t="s">
        <v>171</v>
      </c>
      <c r="B3575">
        <v>2002</v>
      </c>
      <c r="C3575">
        <v>8194.3248500000009</v>
      </c>
    </row>
    <row r="3576" spans="1:3" x14ac:dyDescent="0.3">
      <c r="A3576" t="s">
        <v>171</v>
      </c>
      <c r="B3576">
        <v>2003</v>
      </c>
      <c r="C3576">
        <v>7774.6416200000003</v>
      </c>
    </row>
    <row r="3577" spans="1:3" x14ac:dyDescent="0.3">
      <c r="A3577" t="s">
        <v>171</v>
      </c>
      <c r="B3577">
        <v>2004</v>
      </c>
      <c r="C3577">
        <v>8358.4445599999999</v>
      </c>
    </row>
    <row r="3578" spans="1:3" x14ac:dyDescent="0.3">
      <c r="A3578" t="s">
        <v>171</v>
      </c>
      <c r="B3578">
        <v>2005</v>
      </c>
      <c r="C3578">
        <v>9633.8258700000006</v>
      </c>
    </row>
    <row r="3579" spans="1:3" x14ac:dyDescent="0.3">
      <c r="A3579" t="s">
        <v>171</v>
      </c>
      <c r="B3579">
        <v>2006</v>
      </c>
      <c r="C3579">
        <v>9872.0468700000001</v>
      </c>
    </row>
    <row r="3580" spans="1:3" x14ac:dyDescent="0.3">
      <c r="A3580" t="s">
        <v>171</v>
      </c>
      <c r="B3580">
        <v>2007</v>
      </c>
      <c r="C3580">
        <v>10374.03908</v>
      </c>
    </row>
    <row r="3581" spans="1:3" x14ac:dyDescent="0.3">
      <c r="A3581" t="s">
        <v>171</v>
      </c>
      <c r="B3581">
        <v>2008</v>
      </c>
      <c r="C3581">
        <v>10531.21888</v>
      </c>
    </row>
    <row r="3582" spans="1:3" x14ac:dyDescent="0.3">
      <c r="A3582" t="s">
        <v>171</v>
      </c>
      <c r="B3582">
        <v>2009</v>
      </c>
      <c r="C3582">
        <v>10092.318380000001</v>
      </c>
    </row>
    <row r="3583" spans="1:3" x14ac:dyDescent="0.3">
      <c r="A3583" t="s">
        <v>171</v>
      </c>
      <c r="B3583">
        <v>2010</v>
      </c>
      <c r="C3583">
        <v>10149.63704</v>
      </c>
    </row>
    <row r="3584" spans="1:3" x14ac:dyDescent="0.3">
      <c r="A3584" t="s">
        <v>171</v>
      </c>
      <c r="B3584">
        <v>2011</v>
      </c>
      <c r="C3584">
        <v>10903.17525</v>
      </c>
    </row>
    <row r="3585" spans="1:3" x14ac:dyDescent="0.3">
      <c r="A3585" t="s">
        <v>171</v>
      </c>
      <c r="B3585">
        <v>2012</v>
      </c>
      <c r="C3585">
        <v>12022.868060000001</v>
      </c>
    </row>
    <row r="3586" spans="1:3" x14ac:dyDescent="0.3">
      <c r="A3586" t="s">
        <v>171</v>
      </c>
      <c r="B3586">
        <v>2013</v>
      </c>
      <c r="C3586">
        <v>12595.6286</v>
      </c>
    </row>
    <row r="3587" spans="1:3" x14ac:dyDescent="0.3">
      <c r="A3587" t="s">
        <v>171</v>
      </c>
      <c r="B3587">
        <v>2014</v>
      </c>
      <c r="C3587">
        <v>13808.227489999999</v>
      </c>
    </row>
    <row r="3588" spans="1:3" x14ac:dyDescent="0.3">
      <c r="A3588" t="s">
        <v>171</v>
      </c>
      <c r="B3588">
        <v>2015</v>
      </c>
      <c r="C3588">
        <v>16141.16966</v>
      </c>
    </row>
    <row r="3589" spans="1:3" x14ac:dyDescent="0.3">
      <c r="A3589" t="s">
        <v>171</v>
      </c>
      <c r="B3589">
        <v>2016</v>
      </c>
      <c r="C3589">
        <v>17142.129250000002</v>
      </c>
    </row>
    <row r="3590" spans="1:3" x14ac:dyDescent="0.3">
      <c r="A3590" t="s">
        <v>171</v>
      </c>
      <c r="B3590">
        <v>2017</v>
      </c>
      <c r="C3590">
        <v>16389.850539999999</v>
      </c>
    </row>
    <row r="3591" spans="1:3" x14ac:dyDescent="0.3">
      <c r="A3591" t="s">
        <v>171</v>
      </c>
      <c r="B3591">
        <v>2018</v>
      </c>
      <c r="C3591">
        <v>16130.820659999999</v>
      </c>
    </row>
    <row r="3592" spans="1:3" x14ac:dyDescent="0.3">
      <c r="A3592" t="s">
        <v>171</v>
      </c>
      <c r="B3592">
        <v>2019</v>
      </c>
      <c r="C3592">
        <v>15730.55955</v>
      </c>
    </row>
    <row r="3593" spans="1:3" x14ac:dyDescent="0.3">
      <c r="A3593" t="s">
        <v>171</v>
      </c>
      <c r="B3593">
        <v>2020</v>
      </c>
      <c r="C3593">
        <v>14532.55832</v>
      </c>
    </row>
    <row r="3594" spans="1:3" x14ac:dyDescent="0.3">
      <c r="A3594" t="s">
        <v>171</v>
      </c>
      <c r="B3594">
        <v>2021</v>
      </c>
      <c r="C3594">
        <v>12752.8953</v>
      </c>
    </row>
    <row r="3595" spans="1:3" x14ac:dyDescent="0.3">
      <c r="A3595" t="s">
        <v>171</v>
      </c>
      <c r="B3595">
        <v>2022</v>
      </c>
      <c r="C3595">
        <v>13421.97229</v>
      </c>
    </row>
    <row r="3596" spans="1:3" x14ac:dyDescent="0.3">
      <c r="A3596" t="s">
        <v>171</v>
      </c>
      <c r="B3596">
        <v>2023</v>
      </c>
      <c r="C3596">
        <v>14565.330250000001</v>
      </c>
    </row>
    <row r="3597" spans="1:3" x14ac:dyDescent="0.3">
      <c r="A3597" t="s">
        <v>172</v>
      </c>
      <c r="B3597">
        <v>2000</v>
      </c>
      <c r="C3597">
        <v>639.27919999999995</v>
      </c>
    </row>
    <row r="3598" spans="1:3" x14ac:dyDescent="0.3">
      <c r="A3598" t="s">
        <v>172</v>
      </c>
      <c r="B3598">
        <v>2001</v>
      </c>
      <c r="C3598">
        <v>540.67389000000003</v>
      </c>
    </row>
    <row r="3599" spans="1:3" x14ac:dyDescent="0.3">
      <c r="A3599" t="s">
        <v>172</v>
      </c>
      <c r="B3599">
        <v>2002</v>
      </c>
      <c r="C3599">
        <v>509.03048999999999</v>
      </c>
    </row>
    <row r="3600" spans="1:3" x14ac:dyDescent="0.3">
      <c r="A3600" t="s">
        <v>172</v>
      </c>
      <c r="B3600">
        <v>2003</v>
      </c>
      <c r="C3600">
        <v>580.59816999999998</v>
      </c>
    </row>
    <row r="3601" spans="1:3" x14ac:dyDescent="0.3">
      <c r="A3601" t="s">
        <v>172</v>
      </c>
      <c r="B3601">
        <v>2004</v>
      </c>
      <c r="C3601">
        <v>624.03531999999996</v>
      </c>
    </row>
    <row r="3602" spans="1:3" x14ac:dyDescent="0.3">
      <c r="A3602" t="s">
        <v>172</v>
      </c>
      <c r="B3602">
        <v>2005</v>
      </c>
      <c r="C3602">
        <v>748.73506999999995</v>
      </c>
    </row>
    <row r="3603" spans="1:3" x14ac:dyDescent="0.3">
      <c r="A3603" t="s">
        <v>172</v>
      </c>
      <c r="B3603">
        <v>2006</v>
      </c>
      <c r="C3603">
        <v>1245.4741799999999</v>
      </c>
    </row>
    <row r="3604" spans="1:3" x14ac:dyDescent="0.3">
      <c r="A3604" t="s">
        <v>172</v>
      </c>
      <c r="B3604">
        <v>2007</v>
      </c>
      <c r="C3604">
        <v>1379.12699</v>
      </c>
    </row>
    <row r="3605" spans="1:3" x14ac:dyDescent="0.3">
      <c r="A3605" t="s">
        <v>172</v>
      </c>
      <c r="B3605">
        <v>2008</v>
      </c>
      <c r="C3605">
        <v>1635.0395699999999</v>
      </c>
    </row>
    <row r="3606" spans="1:3" x14ac:dyDescent="0.3">
      <c r="A3606" t="s">
        <v>172</v>
      </c>
      <c r="B3606">
        <v>2009</v>
      </c>
      <c r="C3606">
        <v>1578.9686300000001</v>
      </c>
    </row>
    <row r="3607" spans="1:3" x14ac:dyDescent="0.3">
      <c r="A3607" t="s">
        <v>172</v>
      </c>
      <c r="B3607">
        <v>2010</v>
      </c>
      <c r="C3607">
        <v>1879.24056</v>
      </c>
    </row>
    <row r="3608" spans="1:3" x14ac:dyDescent="0.3">
      <c r="A3608" t="s">
        <v>172</v>
      </c>
      <c r="B3608">
        <v>2011</v>
      </c>
      <c r="C3608">
        <v>2303.8266100000001</v>
      </c>
    </row>
    <row r="3609" spans="1:3" x14ac:dyDescent="0.3">
      <c r="A3609" t="s">
        <v>172</v>
      </c>
      <c r="B3609">
        <v>2012</v>
      </c>
      <c r="C3609">
        <v>2653.0927900000002</v>
      </c>
    </row>
    <row r="3610" spans="1:3" x14ac:dyDescent="0.3">
      <c r="A3610" t="s">
        <v>172</v>
      </c>
      <c r="B3610">
        <v>2013</v>
      </c>
      <c r="C3610">
        <v>2578.49865</v>
      </c>
    </row>
    <row r="3611" spans="1:3" x14ac:dyDescent="0.3">
      <c r="A3611" t="s">
        <v>172</v>
      </c>
      <c r="B3611">
        <v>2014</v>
      </c>
      <c r="C3611">
        <v>2742.2500500000001</v>
      </c>
    </row>
    <row r="3612" spans="1:3" x14ac:dyDescent="0.3">
      <c r="A3612" t="s">
        <v>172</v>
      </c>
      <c r="B3612">
        <v>2015</v>
      </c>
      <c r="C3612">
        <v>2502.0734400000001</v>
      </c>
    </row>
    <row r="3613" spans="1:3" x14ac:dyDescent="0.3">
      <c r="A3613" t="s">
        <v>172</v>
      </c>
      <c r="B3613">
        <v>2016</v>
      </c>
      <c r="C3613">
        <v>2332.67589</v>
      </c>
    </row>
    <row r="3614" spans="1:3" x14ac:dyDescent="0.3">
      <c r="A3614" t="s">
        <v>172</v>
      </c>
      <c r="B3614">
        <v>2017</v>
      </c>
      <c r="C3614">
        <v>2495.14077</v>
      </c>
    </row>
    <row r="3615" spans="1:3" x14ac:dyDescent="0.3">
      <c r="A3615" t="s">
        <v>172</v>
      </c>
      <c r="B3615">
        <v>2018</v>
      </c>
      <c r="C3615">
        <v>2584.3278</v>
      </c>
    </row>
    <row r="3616" spans="1:3" x14ac:dyDescent="0.3">
      <c r="A3616" t="s">
        <v>172</v>
      </c>
      <c r="B3616">
        <v>2019</v>
      </c>
      <c r="C3616">
        <v>2593.7755499999998</v>
      </c>
    </row>
    <row r="3617" spans="1:3" x14ac:dyDescent="0.3">
      <c r="A3617" t="s">
        <v>172</v>
      </c>
      <c r="B3617">
        <v>2020</v>
      </c>
      <c r="C3617">
        <v>2446.0846900000001</v>
      </c>
    </row>
    <row r="3618" spans="1:3" x14ac:dyDescent="0.3">
      <c r="A3618" t="s">
        <v>172</v>
      </c>
      <c r="B3618">
        <v>2021</v>
      </c>
      <c r="C3618">
        <v>2624.6041100000002</v>
      </c>
    </row>
    <row r="3619" spans="1:3" x14ac:dyDescent="0.3">
      <c r="A3619" t="s">
        <v>172</v>
      </c>
      <c r="B3619">
        <v>2022</v>
      </c>
      <c r="C3619">
        <v>3115.92292</v>
      </c>
    </row>
    <row r="3620" spans="1:3" x14ac:dyDescent="0.3">
      <c r="A3620" t="s">
        <v>172</v>
      </c>
      <c r="B3620">
        <v>2023</v>
      </c>
      <c r="C3620">
        <v>2994.4533299999998</v>
      </c>
    </row>
    <row r="3621" spans="1:3" x14ac:dyDescent="0.3">
      <c r="A3621" t="s">
        <v>173</v>
      </c>
      <c r="B3621">
        <v>2000</v>
      </c>
      <c r="C3621">
        <v>4501.4799599999997</v>
      </c>
    </row>
    <row r="3622" spans="1:3" x14ac:dyDescent="0.3">
      <c r="A3622" t="s">
        <v>173</v>
      </c>
      <c r="B3622">
        <v>2001</v>
      </c>
      <c r="C3622">
        <v>4991.2443599999997</v>
      </c>
    </row>
    <row r="3623" spans="1:3" x14ac:dyDescent="0.3">
      <c r="A3623" t="s">
        <v>173</v>
      </c>
      <c r="B3623">
        <v>2002</v>
      </c>
      <c r="C3623">
        <v>5207.1292999999996</v>
      </c>
    </row>
    <row r="3624" spans="1:3" x14ac:dyDescent="0.3">
      <c r="A3624" t="s">
        <v>173</v>
      </c>
      <c r="B3624">
        <v>2003</v>
      </c>
      <c r="C3624">
        <v>5701.63886</v>
      </c>
    </row>
    <row r="3625" spans="1:3" x14ac:dyDescent="0.3">
      <c r="A3625" t="s">
        <v>173</v>
      </c>
      <c r="B3625">
        <v>2004</v>
      </c>
      <c r="C3625">
        <v>6681.3097500000003</v>
      </c>
    </row>
    <row r="3626" spans="1:3" x14ac:dyDescent="0.3">
      <c r="A3626" t="s">
        <v>173</v>
      </c>
      <c r="B3626">
        <v>2005</v>
      </c>
      <c r="C3626">
        <v>8021.5478899999998</v>
      </c>
    </row>
    <row r="3627" spans="1:3" x14ac:dyDescent="0.3">
      <c r="A3627" t="s">
        <v>173</v>
      </c>
      <c r="B3627">
        <v>2006</v>
      </c>
      <c r="C3627">
        <v>9035.5327600000001</v>
      </c>
    </row>
    <row r="3628" spans="1:3" x14ac:dyDescent="0.3">
      <c r="A3628" t="s">
        <v>173</v>
      </c>
      <c r="B3628">
        <v>2007</v>
      </c>
      <c r="C3628">
        <v>11254.31409</v>
      </c>
    </row>
    <row r="3629" spans="1:3" x14ac:dyDescent="0.3">
      <c r="A3629" t="s">
        <v>173</v>
      </c>
      <c r="B3629">
        <v>2008</v>
      </c>
      <c r="C3629">
        <v>13995.78116</v>
      </c>
    </row>
    <row r="3630" spans="1:3" x14ac:dyDescent="0.3">
      <c r="A3630" t="s">
        <v>173</v>
      </c>
      <c r="B3630">
        <v>2009</v>
      </c>
      <c r="C3630">
        <v>11525.900739999999</v>
      </c>
    </row>
    <row r="3631" spans="1:3" x14ac:dyDescent="0.3">
      <c r="A3631" t="s">
        <v>173</v>
      </c>
      <c r="B3631">
        <v>2010</v>
      </c>
      <c r="C3631">
        <v>12504.250190000001</v>
      </c>
    </row>
    <row r="3632" spans="1:3" x14ac:dyDescent="0.3">
      <c r="A3632" t="s">
        <v>173</v>
      </c>
      <c r="B3632">
        <v>2011</v>
      </c>
      <c r="C3632">
        <v>13776.388360000001</v>
      </c>
    </row>
    <row r="3633" spans="1:3" x14ac:dyDescent="0.3">
      <c r="A3633" t="s">
        <v>173</v>
      </c>
      <c r="B3633">
        <v>2012</v>
      </c>
      <c r="C3633">
        <v>13010.755590000001</v>
      </c>
    </row>
    <row r="3634" spans="1:3" x14ac:dyDescent="0.3">
      <c r="A3634" t="s">
        <v>173</v>
      </c>
      <c r="B3634">
        <v>2013</v>
      </c>
      <c r="C3634">
        <v>13558.341130000001</v>
      </c>
    </row>
    <row r="3635" spans="1:3" x14ac:dyDescent="0.3">
      <c r="A3635" t="s">
        <v>173</v>
      </c>
      <c r="B3635">
        <v>2014</v>
      </c>
      <c r="C3635">
        <v>14181.94868</v>
      </c>
    </row>
    <row r="3636" spans="1:3" x14ac:dyDescent="0.3">
      <c r="A3636" t="s">
        <v>173</v>
      </c>
      <c r="B3636">
        <v>2015</v>
      </c>
      <c r="C3636">
        <v>12560.05142</v>
      </c>
    </row>
    <row r="3637" spans="1:3" x14ac:dyDescent="0.3">
      <c r="A3637" t="s">
        <v>173</v>
      </c>
      <c r="B3637">
        <v>2016</v>
      </c>
      <c r="C3637">
        <v>12378.812809999999</v>
      </c>
    </row>
    <row r="3638" spans="1:3" x14ac:dyDescent="0.3">
      <c r="A3638" t="s">
        <v>173</v>
      </c>
      <c r="B3638">
        <v>2017</v>
      </c>
      <c r="C3638">
        <v>13815.50116</v>
      </c>
    </row>
    <row r="3639" spans="1:3" x14ac:dyDescent="0.3">
      <c r="A3639" t="s">
        <v>173</v>
      </c>
      <c r="B3639">
        <v>2018</v>
      </c>
      <c r="C3639">
        <v>15504.507509999999</v>
      </c>
    </row>
    <row r="3640" spans="1:3" x14ac:dyDescent="0.3">
      <c r="A3640" t="s">
        <v>173</v>
      </c>
      <c r="B3640">
        <v>2019</v>
      </c>
      <c r="C3640">
        <v>15700.013580000001</v>
      </c>
    </row>
    <row r="3641" spans="1:3" x14ac:dyDescent="0.3">
      <c r="A3641" t="s">
        <v>173</v>
      </c>
      <c r="B3641">
        <v>2020</v>
      </c>
      <c r="C3641">
        <v>15816.81905</v>
      </c>
    </row>
    <row r="3642" spans="1:3" x14ac:dyDescent="0.3">
      <c r="A3642" t="s">
        <v>173</v>
      </c>
      <c r="B3642">
        <v>2021</v>
      </c>
      <c r="C3642">
        <v>18050.277890000001</v>
      </c>
    </row>
    <row r="3643" spans="1:3" x14ac:dyDescent="0.3">
      <c r="A3643" t="s">
        <v>173</v>
      </c>
      <c r="B3643">
        <v>2022</v>
      </c>
      <c r="C3643">
        <v>18732.497729999999</v>
      </c>
    </row>
    <row r="3644" spans="1:3" x14ac:dyDescent="0.3">
      <c r="A3644" t="s">
        <v>173</v>
      </c>
      <c r="B3644">
        <v>2023</v>
      </c>
      <c r="C3644">
        <v>22112.861570000001</v>
      </c>
    </row>
    <row r="3645" spans="1:3" x14ac:dyDescent="0.3">
      <c r="A3645" t="s">
        <v>174</v>
      </c>
      <c r="B3645">
        <v>2000</v>
      </c>
      <c r="C3645">
        <v>16192.126969999999</v>
      </c>
    </row>
    <row r="3646" spans="1:3" x14ac:dyDescent="0.3">
      <c r="A3646" t="s">
        <v>174</v>
      </c>
      <c r="B3646">
        <v>2001</v>
      </c>
      <c r="C3646">
        <v>18123.198700000001</v>
      </c>
    </row>
    <row r="3647" spans="1:3" x14ac:dyDescent="0.3">
      <c r="A3647" t="s">
        <v>174</v>
      </c>
      <c r="B3647">
        <v>2002</v>
      </c>
      <c r="C3647">
        <v>18731.45939</v>
      </c>
    </row>
    <row r="3648" spans="1:3" x14ac:dyDescent="0.3">
      <c r="A3648" t="s">
        <v>174</v>
      </c>
      <c r="B3648">
        <v>2003</v>
      </c>
      <c r="C3648">
        <v>19557.12025</v>
      </c>
    </row>
    <row r="3649" spans="1:3" x14ac:dyDescent="0.3">
      <c r="A3649" t="s">
        <v>174</v>
      </c>
      <c r="B3649">
        <v>2004</v>
      </c>
      <c r="C3649">
        <v>20988.992330000001</v>
      </c>
    </row>
    <row r="3650" spans="1:3" x14ac:dyDescent="0.3">
      <c r="A3650" t="s">
        <v>174</v>
      </c>
      <c r="B3650">
        <v>2005</v>
      </c>
      <c r="C3650">
        <v>21959.322700000001</v>
      </c>
    </row>
    <row r="3651" spans="1:3" x14ac:dyDescent="0.3">
      <c r="A3651" t="s">
        <v>174</v>
      </c>
      <c r="B3651">
        <v>2006</v>
      </c>
      <c r="C3651">
        <v>22935.941159999998</v>
      </c>
    </row>
    <row r="3652" spans="1:3" x14ac:dyDescent="0.3">
      <c r="A3652" t="s">
        <v>174</v>
      </c>
      <c r="B3652">
        <v>2007</v>
      </c>
      <c r="C3652">
        <v>23664.88235</v>
      </c>
    </row>
    <row r="3653" spans="1:3" x14ac:dyDescent="0.3">
      <c r="A3653" t="s">
        <v>174</v>
      </c>
      <c r="B3653">
        <v>2008</v>
      </c>
      <c r="C3653">
        <v>24898.334589999999</v>
      </c>
    </row>
    <row r="3654" spans="1:3" x14ac:dyDescent="0.3">
      <c r="A3654" t="s">
        <v>174</v>
      </c>
      <c r="B3654">
        <v>2009</v>
      </c>
      <c r="C3654">
        <v>25768.725890000002</v>
      </c>
    </row>
    <row r="3655" spans="1:3" x14ac:dyDescent="0.3">
      <c r="A3655" t="s">
        <v>174</v>
      </c>
      <c r="B3655">
        <v>2010</v>
      </c>
      <c r="C3655">
        <v>26435.748790000001</v>
      </c>
    </row>
    <row r="3656" spans="1:3" x14ac:dyDescent="0.3">
      <c r="A3656" t="s">
        <v>174</v>
      </c>
      <c r="B3656">
        <v>2011</v>
      </c>
      <c r="C3656">
        <v>27278.88305</v>
      </c>
    </row>
    <row r="3657" spans="1:3" x14ac:dyDescent="0.3">
      <c r="A3657" t="s">
        <v>174</v>
      </c>
      <c r="B3657">
        <v>2012</v>
      </c>
      <c r="C3657">
        <v>27944.73389</v>
      </c>
    </row>
    <row r="3658" spans="1:3" x14ac:dyDescent="0.3">
      <c r="A3658" t="s">
        <v>174</v>
      </c>
      <c r="B3658">
        <v>2013</v>
      </c>
      <c r="C3658">
        <v>28513.16574</v>
      </c>
    </row>
    <row r="3659" spans="1:3" x14ac:dyDescent="0.3">
      <c r="A3659" t="s">
        <v>174</v>
      </c>
      <c r="B3659">
        <v>2014</v>
      </c>
      <c r="C3659">
        <v>28981.457330000001</v>
      </c>
    </row>
    <row r="3660" spans="1:3" x14ac:dyDescent="0.3">
      <c r="A3660" t="s">
        <v>174</v>
      </c>
      <c r="B3660">
        <v>2015</v>
      </c>
      <c r="C3660">
        <v>29763.488300000001</v>
      </c>
    </row>
    <row r="3661" spans="1:3" x14ac:dyDescent="0.3">
      <c r="A3661" t="s">
        <v>174</v>
      </c>
      <c r="B3661">
        <v>2016</v>
      </c>
      <c r="C3661">
        <v>30627.163400000001</v>
      </c>
    </row>
    <row r="3662" spans="1:3" x14ac:dyDescent="0.3">
      <c r="A3662" t="s">
        <v>174</v>
      </c>
      <c r="B3662">
        <v>2017</v>
      </c>
      <c r="C3662">
        <v>31108.75275</v>
      </c>
    </row>
    <row r="3663" spans="1:3" x14ac:dyDescent="0.3">
      <c r="A3663" t="s">
        <v>174</v>
      </c>
      <c r="B3663">
        <v>2018</v>
      </c>
      <c r="C3663">
        <v>31615.066790000001</v>
      </c>
    </row>
    <row r="3664" spans="1:3" x14ac:dyDescent="0.3">
      <c r="A3664" t="s">
        <v>174</v>
      </c>
      <c r="B3664">
        <v>2019</v>
      </c>
      <c r="C3664">
        <v>32916.866800000003</v>
      </c>
    </row>
    <row r="3665" spans="1:3" x14ac:dyDescent="0.3">
      <c r="A3665" t="s">
        <v>174</v>
      </c>
      <c r="B3665">
        <v>2020</v>
      </c>
      <c r="C3665">
        <v>31427.429110000001</v>
      </c>
    </row>
    <row r="3666" spans="1:3" x14ac:dyDescent="0.3">
      <c r="A3666" t="s">
        <v>174</v>
      </c>
      <c r="B3666">
        <v>2021</v>
      </c>
      <c r="C3666">
        <v>32619.25042</v>
      </c>
    </row>
    <row r="3667" spans="1:3" x14ac:dyDescent="0.3">
      <c r="A3667" t="s">
        <v>174</v>
      </c>
      <c r="B3667">
        <v>2022</v>
      </c>
      <c r="C3667">
        <v>35268.079100000003</v>
      </c>
    </row>
    <row r="3668" spans="1:3" x14ac:dyDescent="0.3">
      <c r="A3668" t="s">
        <v>174</v>
      </c>
      <c r="B3668">
        <v>2023</v>
      </c>
      <c r="C3668">
        <v>36779.05949</v>
      </c>
    </row>
    <row r="3669" spans="1:3" x14ac:dyDescent="0.3">
      <c r="A3669" t="s">
        <v>176</v>
      </c>
      <c r="B3669">
        <v>2000</v>
      </c>
      <c r="C3669">
        <v>11526.372069999999</v>
      </c>
    </row>
    <row r="3670" spans="1:3" x14ac:dyDescent="0.3">
      <c r="A3670" t="s">
        <v>176</v>
      </c>
      <c r="B3670">
        <v>2001</v>
      </c>
      <c r="C3670">
        <v>11734.76497</v>
      </c>
    </row>
    <row r="3671" spans="1:3" x14ac:dyDescent="0.3">
      <c r="A3671" t="s">
        <v>176</v>
      </c>
      <c r="B3671">
        <v>2002</v>
      </c>
      <c r="C3671">
        <v>12936.69282</v>
      </c>
    </row>
    <row r="3672" spans="1:3" x14ac:dyDescent="0.3">
      <c r="A3672" t="s">
        <v>176</v>
      </c>
      <c r="B3672">
        <v>2003</v>
      </c>
      <c r="C3672">
        <v>15797.78213</v>
      </c>
    </row>
    <row r="3673" spans="1:3" x14ac:dyDescent="0.3">
      <c r="A3673" t="s">
        <v>176</v>
      </c>
      <c r="B3673">
        <v>2004</v>
      </c>
      <c r="C3673">
        <v>18064.158090000001</v>
      </c>
    </row>
    <row r="3674" spans="1:3" x14ac:dyDescent="0.3">
      <c r="A3674" t="s">
        <v>176</v>
      </c>
      <c r="B3674">
        <v>2005</v>
      </c>
      <c r="C3674">
        <v>18780.127509999998</v>
      </c>
    </row>
    <row r="3675" spans="1:3" x14ac:dyDescent="0.3">
      <c r="A3675" t="s">
        <v>176</v>
      </c>
      <c r="B3675">
        <v>2006</v>
      </c>
      <c r="C3675">
        <v>19839.45405</v>
      </c>
    </row>
    <row r="3676" spans="1:3" x14ac:dyDescent="0.3">
      <c r="A3676" t="s">
        <v>176</v>
      </c>
      <c r="B3676">
        <v>2007</v>
      </c>
      <c r="C3676">
        <v>22811.056479999999</v>
      </c>
    </row>
    <row r="3677" spans="1:3" x14ac:dyDescent="0.3">
      <c r="A3677" t="s">
        <v>176</v>
      </c>
      <c r="B3677">
        <v>2008</v>
      </c>
      <c r="C3677">
        <v>24949.041359999999</v>
      </c>
    </row>
    <row r="3678" spans="1:3" x14ac:dyDescent="0.3">
      <c r="A3678" t="s">
        <v>176</v>
      </c>
      <c r="B3678">
        <v>2009</v>
      </c>
      <c r="C3678">
        <v>23151.215410000001</v>
      </c>
    </row>
    <row r="3679" spans="1:3" x14ac:dyDescent="0.3">
      <c r="A3679" t="s">
        <v>176</v>
      </c>
      <c r="B3679">
        <v>2010</v>
      </c>
      <c r="C3679">
        <v>22520.642309999999</v>
      </c>
    </row>
    <row r="3680" spans="1:3" x14ac:dyDescent="0.3">
      <c r="A3680" t="s">
        <v>176</v>
      </c>
      <c r="B3680">
        <v>2011</v>
      </c>
      <c r="C3680">
        <v>23217.2955</v>
      </c>
    </row>
    <row r="3681" spans="1:3" x14ac:dyDescent="0.3">
      <c r="A3681" t="s">
        <v>176</v>
      </c>
      <c r="B3681">
        <v>2012</v>
      </c>
      <c r="C3681">
        <v>20563.713599999999</v>
      </c>
    </row>
    <row r="3682" spans="1:3" x14ac:dyDescent="0.3">
      <c r="A3682" t="s">
        <v>176</v>
      </c>
      <c r="B3682">
        <v>2013</v>
      </c>
      <c r="C3682">
        <v>21653.19598</v>
      </c>
    </row>
    <row r="3683" spans="1:3" x14ac:dyDescent="0.3">
      <c r="A3683" t="s">
        <v>176</v>
      </c>
      <c r="B3683">
        <v>2014</v>
      </c>
      <c r="C3683">
        <v>22103.700970000002</v>
      </c>
    </row>
    <row r="3684" spans="1:3" x14ac:dyDescent="0.3">
      <c r="A3684" t="s">
        <v>176</v>
      </c>
      <c r="B3684">
        <v>2015</v>
      </c>
      <c r="C3684">
        <v>19250.106540000001</v>
      </c>
    </row>
    <row r="3685" spans="1:3" x14ac:dyDescent="0.3">
      <c r="A3685" t="s">
        <v>176</v>
      </c>
      <c r="B3685">
        <v>2016</v>
      </c>
      <c r="C3685">
        <v>19991.97249</v>
      </c>
    </row>
    <row r="3686" spans="1:3" x14ac:dyDescent="0.3">
      <c r="A3686" t="s">
        <v>176</v>
      </c>
      <c r="B3686">
        <v>2017</v>
      </c>
      <c r="C3686">
        <v>21490.42986</v>
      </c>
    </row>
    <row r="3687" spans="1:3" x14ac:dyDescent="0.3">
      <c r="A3687" t="s">
        <v>176</v>
      </c>
      <c r="B3687">
        <v>2018</v>
      </c>
      <c r="C3687">
        <v>23562.554520000002</v>
      </c>
    </row>
    <row r="3688" spans="1:3" x14ac:dyDescent="0.3">
      <c r="A3688" t="s">
        <v>176</v>
      </c>
      <c r="B3688">
        <v>2019</v>
      </c>
      <c r="C3688">
        <v>23330.817289999999</v>
      </c>
    </row>
    <row r="3689" spans="1:3" x14ac:dyDescent="0.3">
      <c r="A3689" t="s">
        <v>176</v>
      </c>
      <c r="B3689">
        <v>2020</v>
      </c>
      <c r="C3689">
        <v>22242.406419999999</v>
      </c>
    </row>
    <row r="3690" spans="1:3" x14ac:dyDescent="0.3">
      <c r="A3690" t="s">
        <v>176</v>
      </c>
      <c r="B3690">
        <v>2021</v>
      </c>
      <c r="C3690">
        <v>24661.16649</v>
      </c>
    </row>
    <row r="3691" spans="1:3" x14ac:dyDescent="0.3">
      <c r="A3691" t="s">
        <v>176</v>
      </c>
      <c r="B3691">
        <v>2022</v>
      </c>
      <c r="C3691">
        <v>24515.265749999999</v>
      </c>
    </row>
    <row r="3692" spans="1:3" x14ac:dyDescent="0.3">
      <c r="A3692" t="s">
        <v>176</v>
      </c>
      <c r="B3692">
        <v>2023</v>
      </c>
      <c r="C3692">
        <v>27275.111550000001</v>
      </c>
    </row>
    <row r="3693" spans="1:3" x14ac:dyDescent="0.3">
      <c r="A3693" t="s">
        <v>177</v>
      </c>
      <c r="B3693">
        <v>2000</v>
      </c>
      <c r="C3693">
        <v>1728.3407400000001</v>
      </c>
    </row>
    <row r="3694" spans="1:3" x14ac:dyDescent="0.3">
      <c r="A3694" t="s">
        <v>177</v>
      </c>
      <c r="B3694">
        <v>2001</v>
      </c>
      <c r="C3694">
        <v>1630.19085</v>
      </c>
    </row>
    <row r="3695" spans="1:3" x14ac:dyDescent="0.3">
      <c r="A3695" t="s">
        <v>177</v>
      </c>
      <c r="B3695">
        <v>2002</v>
      </c>
      <c r="C3695">
        <v>1361.24928</v>
      </c>
    </row>
    <row r="3696" spans="1:3" x14ac:dyDescent="0.3">
      <c r="A3696" t="s">
        <v>177</v>
      </c>
      <c r="B3696">
        <v>2003</v>
      </c>
      <c r="C3696">
        <v>1436.7648999999999</v>
      </c>
    </row>
    <row r="3697" spans="1:3" x14ac:dyDescent="0.3">
      <c r="A3697" t="s">
        <v>177</v>
      </c>
      <c r="B3697">
        <v>2004</v>
      </c>
      <c r="C3697">
        <v>1776.93226</v>
      </c>
    </row>
    <row r="3698" spans="1:3" x14ac:dyDescent="0.3">
      <c r="A3698" t="s">
        <v>177</v>
      </c>
      <c r="B3698">
        <v>2005</v>
      </c>
      <c r="C3698">
        <v>1960.51477</v>
      </c>
    </row>
    <row r="3699" spans="1:3" x14ac:dyDescent="0.3">
      <c r="A3699" t="s">
        <v>177</v>
      </c>
      <c r="B3699">
        <v>2006</v>
      </c>
      <c r="C3699">
        <v>2426.4171000000001</v>
      </c>
    </row>
    <row r="3700" spans="1:3" x14ac:dyDescent="0.3">
      <c r="A3700" t="s">
        <v>177</v>
      </c>
      <c r="B3700">
        <v>2007</v>
      </c>
      <c r="C3700">
        <v>3194.26298</v>
      </c>
    </row>
    <row r="3701" spans="1:3" x14ac:dyDescent="0.3">
      <c r="A3701" t="s">
        <v>177</v>
      </c>
      <c r="B3701">
        <v>2008</v>
      </c>
      <c r="C3701">
        <v>4360.42911</v>
      </c>
    </row>
    <row r="3702" spans="1:3" x14ac:dyDescent="0.3">
      <c r="A3702" t="s">
        <v>177</v>
      </c>
      <c r="B3702">
        <v>2009</v>
      </c>
      <c r="C3702">
        <v>3920.1860700000002</v>
      </c>
    </row>
    <row r="3703" spans="1:3" x14ac:dyDescent="0.3">
      <c r="A3703" t="s">
        <v>177</v>
      </c>
      <c r="B3703">
        <v>2010</v>
      </c>
      <c r="C3703">
        <v>4725.7263400000002</v>
      </c>
    </row>
    <row r="3704" spans="1:3" x14ac:dyDescent="0.3">
      <c r="A3704" t="s">
        <v>177</v>
      </c>
      <c r="B3704">
        <v>2011</v>
      </c>
      <c r="C3704">
        <v>5776.2818500000003</v>
      </c>
    </row>
    <row r="3705" spans="1:3" x14ac:dyDescent="0.3">
      <c r="A3705" t="s">
        <v>177</v>
      </c>
      <c r="B3705">
        <v>2012</v>
      </c>
      <c r="C3705">
        <v>5617.1049199999998</v>
      </c>
    </row>
    <row r="3706" spans="1:3" x14ac:dyDescent="0.3">
      <c r="A3706" t="s">
        <v>177</v>
      </c>
      <c r="B3706">
        <v>2013</v>
      </c>
      <c r="C3706">
        <v>6410.8146999999999</v>
      </c>
    </row>
    <row r="3707" spans="1:3" x14ac:dyDescent="0.3">
      <c r="A3707" t="s">
        <v>177</v>
      </c>
      <c r="B3707">
        <v>2014</v>
      </c>
      <c r="C3707">
        <v>6629.4169899999997</v>
      </c>
    </row>
    <row r="3708" spans="1:3" x14ac:dyDescent="0.3">
      <c r="A3708" t="s">
        <v>177</v>
      </c>
      <c r="B3708">
        <v>2015</v>
      </c>
      <c r="C3708">
        <v>5861.4018999999998</v>
      </c>
    </row>
    <row r="3709" spans="1:3" x14ac:dyDescent="0.3">
      <c r="A3709" t="s">
        <v>177</v>
      </c>
      <c r="B3709">
        <v>2016</v>
      </c>
      <c r="C3709">
        <v>5759.0421999999999</v>
      </c>
    </row>
    <row r="3710" spans="1:3" x14ac:dyDescent="0.3">
      <c r="A3710" t="s">
        <v>177</v>
      </c>
      <c r="B3710">
        <v>2017</v>
      </c>
      <c r="C3710">
        <v>6136.0582999999997</v>
      </c>
    </row>
    <row r="3711" spans="1:3" x14ac:dyDescent="0.3">
      <c r="A3711" t="s">
        <v>177</v>
      </c>
      <c r="B3711">
        <v>2018</v>
      </c>
      <c r="C3711">
        <v>6242.9614499999998</v>
      </c>
    </row>
    <row r="3712" spans="1:3" x14ac:dyDescent="0.3">
      <c r="A3712" t="s">
        <v>177</v>
      </c>
      <c r="B3712">
        <v>2019</v>
      </c>
      <c r="C3712">
        <v>5807.8387899999998</v>
      </c>
    </row>
    <row r="3713" spans="1:3" x14ac:dyDescent="0.3">
      <c r="A3713" t="s">
        <v>177</v>
      </c>
      <c r="B3713">
        <v>2020</v>
      </c>
      <c r="C3713">
        <v>5353.3480600000003</v>
      </c>
    </row>
    <row r="3714" spans="1:3" x14ac:dyDescent="0.3">
      <c r="A3714" t="s">
        <v>177</v>
      </c>
      <c r="B3714">
        <v>2021</v>
      </c>
      <c r="C3714">
        <v>5959.4417899999999</v>
      </c>
    </row>
    <row r="3715" spans="1:3" x14ac:dyDescent="0.3">
      <c r="A3715" t="s">
        <v>177</v>
      </c>
      <c r="B3715">
        <v>2022</v>
      </c>
      <c r="C3715">
        <v>6187.06603</v>
      </c>
    </row>
    <row r="3716" spans="1:3" x14ac:dyDescent="0.3">
      <c r="A3716" t="s">
        <v>177</v>
      </c>
      <c r="B3716">
        <v>2023</v>
      </c>
      <c r="C3716">
        <v>6260.4551899999997</v>
      </c>
    </row>
    <row r="3717" spans="1:3" x14ac:dyDescent="0.3">
      <c r="A3717" t="s">
        <v>178</v>
      </c>
      <c r="B3717">
        <v>2000</v>
      </c>
      <c r="C3717">
        <v>1476.1718499999999</v>
      </c>
    </row>
    <row r="3718" spans="1:3" x14ac:dyDescent="0.3">
      <c r="A3718" t="s">
        <v>178</v>
      </c>
      <c r="B3718">
        <v>2001</v>
      </c>
      <c r="C3718">
        <v>1335.5532000000001</v>
      </c>
    </row>
    <row r="3719" spans="1:3" x14ac:dyDescent="0.3">
      <c r="A3719" t="s">
        <v>178</v>
      </c>
      <c r="B3719">
        <v>2002</v>
      </c>
      <c r="C3719">
        <v>1156.21747</v>
      </c>
    </row>
    <row r="3720" spans="1:3" x14ac:dyDescent="0.3">
      <c r="A3720" t="s">
        <v>178</v>
      </c>
      <c r="B3720">
        <v>2003</v>
      </c>
      <c r="C3720">
        <v>1257.69857</v>
      </c>
    </row>
    <row r="3721" spans="1:3" x14ac:dyDescent="0.3">
      <c r="A3721" t="s">
        <v>178</v>
      </c>
      <c r="B3721">
        <v>2004</v>
      </c>
      <c r="C3721">
        <v>1422.1908900000001</v>
      </c>
    </row>
    <row r="3722" spans="1:3" x14ac:dyDescent="0.3">
      <c r="A3722" t="s">
        <v>178</v>
      </c>
      <c r="B3722">
        <v>2005</v>
      </c>
      <c r="C3722">
        <v>1543.7014099999999</v>
      </c>
    </row>
    <row r="3723" spans="1:3" x14ac:dyDescent="0.3">
      <c r="A3723" t="s">
        <v>178</v>
      </c>
      <c r="B3723">
        <v>2006</v>
      </c>
      <c r="C3723">
        <v>1570.1043999999999</v>
      </c>
    </row>
    <row r="3724" spans="1:3" x14ac:dyDescent="0.3">
      <c r="A3724" t="s">
        <v>178</v>
      </c>
      <c r="B3724">
        <v>2007</v>
      </c>
      <c r="C3724">
        <v>1664.2457199999999</v>
      </c>
    </row>
    <row r="3725" spans="1:3" x14ac:dyDescent="0.3">
      <c r="A3725" t="s">
        <v>178</v>
      </c>
      <c r="B3725">
        <v>2008</v>
      </c>
      <c r="C3725">
        <v>2035.20234</v>
      </c>
    </row>
    <row r="3726" spans="1:3" x14ac:dyDescent="0.3">
      <c r="A3726" t="s">
        <v>178</v>
      </c>
      <c r="B3726">
        <v>2009</v>
      </c>
      <c r="C3726">
        <v>2191.78179</v>
      </c>
    </row>
    <row r="3727" spans="1:3" x14ac:dyDescent="0.3">
      <c r="A3727" t="s">
        <v>178</v>
      </c>
      <c r="B3727">
        <v>2010</v>
      </c>
      <c r="C3727">
        <v>2557.0756200000001</v>
      </c>
    </row>
    <row r="3728" spans="1:3" x14ac:dyDescent="0.3">
      <c r="A3728" t="s">
        <v>178</v>
      </c>
      <c r="B3728">
        <v>2011</v>
      </c>
      <c r="C3728">
        <v>2880.79844</v>
      </c>
    </row>
    <row r="3729" spans="1:3" x14ac:dyDescent="0.3">
      <c r="A3729" t="s">
        <v>178</v>
      </c>
      <c r="B3729">
        <v>2012</v>
      </c>
      <c r="C3729">
        <v>3067.4387299999999</v>
      </c>
    </row>
    <row r="3730" spans="1:3" x14ac:dyDescent="0.3">
      <c r="A3730" t="s">
        <v>178</v>
      </c>
      <c r="B3730">
        <v>2013</v>
      </c>
      <c r="C3730">
        <v>3315.29754</v>
      </c>
    </row>
    <row r="3731" spans="1:3" x14ac:dyDescent="0.3">
      <c r="A3731" t="s">
        <v>178</v>
      </c>
      <c r="B3731">
        <v>2014</v>
      </c>
      <c r="C3731">
        <v>3352.1125999999999</v>
      </c>
    </row>
    <row r="3732" spans="1:3" x14ac:dyDescent="0.3">
      <c r="A3732" t="s">
        <v>178</v>
      </c>
      <c r="B3732">
        <v>2015</v>
      </c>
      <c r="C3732">
        <v>3272.1543200000001</v>
      </c>
    </row>
    <row r="3733" spans="1:3" x14ac:dyDescent="0.3">
      <c r="A3733" t="s">
        <v>178</v>
      </c>
      <c r="B3733">
        <v>2016</v>
      </c>
      <c r="C3733">
        <v>3527.61382</v>
      </c>
    </row>
    <row r="3734" spans="1:3" x14ac:dyDescent="0.3">
      <c r="A3734" t="s">
        <v>178</v>
      </c>
      <c r="B3734">
        <v>2017</v>
      </c>
      <c r="C3734">
        <v>3620.36049</v>
      </c>
    </row>
    <row r="3735" spans="1:3" x14ac:dyDescent="0.3">
      <c r="A3735" t="s">
        <v>178</v>
      </c>
      <c r="B3735">
        <v>2018</v>
      </c>
      <c r="C3735">
        <v>3562.3309399999998</v>
      </c>
    </row>
    <row r="3736" spans="1:3" x14ac:dyDescent="0.3">
      <c r="A3736" t="s">
        <v>178</v>
      </c>
      <c r="B3736">
        <v>2019</v>
      </c>
      <c r="C3736">
        <v>3656.8582700000002</v>
      </c>
    </row>
    <row r="3737" spans="1:3" x14ac:dyDescent="0.3">
      <c r="A3737" t="s">
        <v>178</v>
      </c>
      <c r="B3737">
        <v>2020</v>
      </c>
      <c r="C3737">
        <v>3233.56864</v>
      </c>
    </row>
    <row r="3738" spans="1:3" x14ac:dyDescent="0.3">
      <c r="A3738" t="s">
        <v>178</v>
      </c>
      <c r="B3738">
        <v>2021</v>
      </c>
      <c r="C3738">
        <v>3678.6356599999999</v>
      </c>
    </row>
    <row r="3739" spans="1:3" x14ac:dyDescent="0.3">
      <c r="A3739" t="s">
        <v>178</v>
      </c>
      <c r="B3739">
        <v>2022</v>
      </c>
      <c r="C3739">
        <v>3799.9552699999999</v>
      </c>
    </row>
    <row r="3740" spans="1:3" x14ac:dyDescent="0.3">
      <c r="A3740" t="s">
        <v>178</v>
      </c>
      <c r="B3740">
        <v>2023</v>
      </c>
      <c r="C3740">
        <v>3367.6069900000002</v>
      </c>
    </row>
    <row r="3741" spans="1:3" x14ac:dyDescent="0.3">
      <c r="A3741" t="s">
        <v>179</v>
      </c>
      <c r="B3741">
        <v>2000</v>
      </c>
      <c r="C3741">
        <v>14346.18626</v>
      </c>
    </row>
    <row r="3742" spans="1:3" x14ac:dyDescent="0.3">
      <c r="A3742" t="s">
        <v>179</v>
      </c>
      <c r="B3742">
        <v>2001</v>
      </c>
      <c r="C3742">
        <v>14012.242969999999</v>
      </c>
    </row>
    <row r="3743" spans="1:3" x14ac:dyDescent="0.3">
      <c r="A3743" t="s">
        <v>179</v>
      </c>
      <c r="B3743">
        <v>2002</v>
      </c>
      <c r="C3743">
        <v>15302.351849999999</v>
      </c>
    </row>
    <row r="3744" spans="1:3" x14ac:dyDescent="0.3">
      <c r="A3744" t="s">
        <v>179</v>
      </c>
      <c r="B3744">
        <v>2003</v>
      </c>
      <c r="C3744">
        <v>18724.49152</v>
      </c>
    </row>
    <row r="3745" spans="1:3" x14ac:dyDescent="0.3">
      <c r="A3745" t="s">
        <v>179</v>
      </c>
      <c r="B3745">
        <v>2004</v>
      </c>
      <c r="C3745">
        <v>20829.065709999999</v>
      </c>
    </row>
    <row r="3746" spans="1:3" x14ac:dyDescent="0.3">
      <c r="A3746" t="s">
        <v>179</v>
      </c>
      <c r="B3746">
        <v>2005</v>
      </c>
      <c r="C3746">
        <v>21047.192999999999</v>
      </c>
    </row>
    <row r="3747" spans="1:3" x14ac:dyDescent="0.3">
      <c r="A3747" t="s">
        <v>179</v>
      </c>
      <c r="B3747">
        <v>2006</v>
      </c>
      <c r="C3747">
        <v>21382.235710000001</v>
      </c>
    </row>
    <row r="3748" spans="1:3" x14ac:dyDescent="0.3">
      <c r="A3748" t="s">
        <v>179</v>
      </c>
      <c r="B3748">
        <v>2007</v>
      </c>
      <c r="C3748">
        <v>23837.81753</v>
      </c>
    </row>
    <row r="3749" spans="1:3" x14ac:dyDescent="0.3">
      <c r="A3749" t="s">
        <v>179</v>
      </c>
      <c r="B3749">
        <v>2008</v>
      </c>
      <c r="C3749">
        <v>25437.668580000001</v>
      </c>
    </row>
    <row r="3750" spans="1:3" x14ac:dyDescent="0.3">
      <c r="A3750" t="s">
        <v>179</v>
      </c>
      <c r="B3750">
        <v>2009</v>
      </c>
      <c r="C3750">
        <v>23326.08756</v>
      </c>
    </row>
    <row r="3751" spans="1:3" x14ac:dyDescent="0.3">
      <c r="A3751" t="s">
        <v>179</v>
      </c>
      <c r="B3751">
        <v>2010</v>
      </c>
      <c r="C3751">
        <v>21447.858260000001</v>
      </c>
    </row>
    <row r="3752" spans="1:3" x14ac:dyDescent="0.3">
      <c r="A3752" t="s">
        <v>179</v>
      </c>
      <c r="B3752">
        <v>2011</v>
      </c>
      <c r="C3752">
        <v>21747.988840000002</v>
      </c>
    </row>
    <row r="3753" spans="1:3" x14ac:dyDescent="0.3">
      <c r="A3753" t="s">
        <v>179</v>
      </c>
      <c r="B3753">
        <v>2012</v>
      </c>
      <c r="C3753">
        <v>19864.5357</v>
      </c>
    </row>
    <row r="3754" spans="1:3" x14ac:dyDescent="0.3">
      <c r="A3754" t="s">
        <v>179</v>
      </c>
      <c r="B3754">
        <v>2013</v>
      </c>
      <c r="C3754">
        <v>20941.517339999999</v>
      </c>
    </row>
    <row r="3755" spans="1:3" x14ac:dyDescent="0.3">
      <c r="A3755" t="s">
        <v>179</v>
      </c>
      <c r="B3755">
        <v>2014</v>
      </c>
      <c r="C3755">
        <v>21223.075489999999</v>
      </c>
    </row>
    <row r="3756" spans="1:3" x14ac:dyDescent="0.3">
      <c r="A3756" t="s">
        <v>179</v>
      </c>
      <c r="B3756">
        <v>2015</v>
      </c>
      <c r="C3756">
        <v>18252.514200000001</v>
      </c>
    </row>
    <row r="3757" spans="1:3" x14ac:dyDescent="0.3">
      <c r="A3757" t="s">
        <v>179</v>
      </c>
      <c r="B3757">
        <v>2016</v>
      </c>
      <c r="C3757">
        <v>18726.639469999998</v>
      </c>
    </row>
    <row r="3758" spans="1:3" x14ac:dyDescent="0.3">
      <c r="A3758" t="s">
        <v>179</v>
      </c>
      <c r="B3758">
        <v>2017</v>
      </c>
      <c r="C3758">
        <v>19743.959019999998</v>
      </c>
    </row>
    <row r="3759" spans="1:3" x14ac:dyDescent="0.3">
      <c r="A3759" t="s">
        <v>179</v>
      </c>
      <c r="B3759">
        <v>2018</v>
      </c>
      <c r="C3759">
        <v>20614.894370000002</v>
      </c>
    </row>
    <row r="3760" spans="1:3" x14ac:dyDescent="0.3">
      <c r="A3760" t="s">
        <v>179</v>
      </c>
      <c r="B3760">
        <v>2019</v>
      </c>
      <c r="C3760">
        <v>20093.208579999999</v>
      </c>
    </row>
    <row r="3761" spans="1:3" x14ac:dyDescent="0.3">
      <c r="A3761" t="s">
        <v>179</v>
      </c>
      <c r="B3761">
        <v>2020</v>
      </c>
      <c r="C3761">
        <v>19185.697769999999</v>
      </c>
    </row>
    <row r="3762" spans="1:3" x14ac:dyDescent="0.3">
      <c r="A3762" t="s">
        <v>179</v>
      </c>
      <c r="B3762">
        <v>2021</v>
      </c>
      <c r="C3762">
        <v>20230.241050000001</v>
      </c>
    </row>
    <row r="3763" spans="1:3" x14ac:dyDescent="0.3">
      <c r="A3763" t="s">
        <v>179</v>
      </c>
      <c r="B3763">
        <v>2022</v>
      </c>
      <c r="C3763">
        <v>18984.8511</v>
      </c>
    </row>
    <row r="3764" spans="1:3" x14ac:dyDescent="0.3">
      <c r="A3764" t="s">
        <v>180</v>
      </c>
      <c r="B3764">
        <v>2000</v>
      </c>
      <c r="C3764">
        <v>27494.77133</v>
      </c>
    </row>
    <row r="3765" spans="1:3" x14ac:dyDescent="0.3">
      <c r="A3765" t="s">
        <v>180</v>
      </c>
      <c r="B3765">
        <v>2001</v>
      </c>
      <c r="C3765">
        <v>25836.270789999999</v>
      </c>
    </row>
    <row r="3766" spans="1:3" x14ac:dyDescent="0.3">
      <c r="A3766" t="s">
        <v>180</v>
      </c>
      <c r="B3766">
        <v>2002</v>
      </c>
      <c r="C3766">
        <v>27151.032500000001</v>
      </c>
    </row>
    <row r="3767" spans="1:3" x14ac:dyDescent="0.3">
      <c r="A3767" t="s">
        <v>180</v>
      </c>
      <c r="B3767">
        <v>2003</v>
      </c>
      <c r="C3767">
        <v>31440.220710000001</v>
      </c>
    </row>
    <row r="3768" spans="1:3" x14ac:dyDescent="0.3">
      <c r="A3768" t="s">
        <v>180</v>
      </c>
      <c r="B3768">
        <v>2004</v>
      </c>
      <c r="C3768">
        <v>40792.276469999997</v>
      </c>
    </row>
    <row r="3769" spans="1:3" x14ac:dyDescent="0.3">
      <c r="A3769" t="s">
        <v>180</v>
      </c>
      <c r="B3769">
        <v>2005</v>
      </c>
      <c r="C3769">
        <v>52468.445650000001</v>
      </c>
    </row>
    <row r="3770" spans="1:3" x14ac:dyDescent="0.3">
      <c r="A3770" t="s">
        <v>180</v>
      </c>
      <c r="B3770">
        <v>2006</v>
      </c>
      <c r="C3770">
        <v>59978.861210000003</v>
      </c>
    </row>
    <row r="3771" spans="1:3" x14ac:dyDescent="0.3">
      <c r="A3771" t="s">
        <v>180</v>
      </c>
      <c r="B3771">
        <v>2007</v>
      </c>
      <c r="C3771">
        <v>64706.9899</v>
      </c>
    </row>
    <row r="3772" spans="1:3" x14ac:dyDescent="0.3">
      <c r="A3772" t="s">
        <v>180</v>
      </c>
      <c r="B3772">
        <v>2008</v>
      </c>
      <c r="C3772">
        <v>79811.597739999997</v>
      </c>
    </row>
    <row r="3773" spans="1:3" x14ac:dyDescent="0.3">
      <c r="A3773" t="s">
        <v>180</v>
      </c>
      <c r="B3773">
        <v>2009</v>
      </c>
      <c r="C3773">
        <v>60733.981699999997</v>
      </c>
    </row>
    <row r="3774" spans="1:3" x14ac:dyDescent="0.3">
      <c r="A3774" t="s">
        <v>180</v>
      </c>
      <c r="B3774">
        <v>2010</v>
      </c>
      <c r="C3774">
        <v>73021.30975</v>
      </c>
    </row>
    <row r="3775" spans="1:3" x14ac:dyDescent="0.3">
      <c r="A3775" t="s">
        <v>180</v>
      </c>
      <c r="B3775">
        <v>2011</v>
      </c>
      <c r="C3775">
        <v>92992.997130000003</v>
      </c>
    </row>
    <row r="3776" spans="1:3" x14ac:dyDescent="0.3">
      <c r="A3776" t="s">
        <v>180</v>
      </c>
      <c r="B3776">
        <v>2012</v>
      </c>
      <c r="C3776">
        <v>98041.362240000002</v>
      </c>
    </row>
    <row r="3777" spans="1:3" x14ac:dyDescent="0.3">
      <c r="A3777" t="s">
        <v>180</v>
      </c>
      <c r="B3777">
        <v>2013</v>
      </c>
      <c r="C3777">
        <v>97630.825519999999</v>
      </c>
    </row>
    <row r="3778" spans="1:3" x14ac:dyDescent="0.3">
      <c r="A3778" t="s">
        <v>180</v>
      </c>
      <c r="B3778">
        <v>2014</v>
      </c>
      <c r="C3778">
        <v>93126.149460000001</v>
      </c>
    </row>
    <row r="3779" spans="1:3" x14ac:dyDescent="0.3">
      <c r="A3779" t="s">
        <v>180</v>
      </c>
      <c r="B3779">
        <v>2015</v>
      </c>
      <c r="C3779">
        <v>66984.910199999998</v>
      </c>
    </row>
    <row r="3780" spans="1:3" x14ac:dyDescent="0.3">
      <c r="A3780" t="s">
        <v>180</v>
      </c>
      <c r="B3780">
        <v>2016</v>
      </c>
      <c r="C3780">
        <v>58467.235569999997</v>
      </c>
    </row>
    <row r="3781" spans="1:3" x14ac:dyDescent="0.3">
      <c r="A3781" t="s">
        <v>180</v>
      </c>
      <c r="B3781">
        <v>2017</v>
      </c>
      <c r="C3781">
        <v>59407.698049999999</v>
      </c>
    </row>
    <row r="3782" spans="1:3" x14ac:dyDescent="0.3">
      <c r="A3782" t="s">
        <v>180</v>
      </c>
      <c r="B3782">
        <v>2018</v>
      </c>
      <c r="C3782">
        <v>66264.081170000005</v>
      </c>
    </row>
    <row r="3783" spans="1:3" x14ac:dyDescent="0.3">
      <c r="A3783" t="s">
        <v>180</v>
      </c>
      <c r="B3783">
        <v>2019</v>
      </c>
      <c r="C3783">
        <v>62827.396959999998</v>
      </c>
    </row>
    <row r="3784" spans="1:3" x14ac:dyDescent="0.3">
      <c r="A3784" t="s">
        <v>180</v>
      </c>
      <c r="B3784">
        <v>2020</v>
      </c>
      <c r="C3784">
        <v>52315.660080000001</v>
      </c>
    </row>
    <row r="3785" spans="1:3" x14ac:dyDescent="0.3">
      <c r="A3785" t="s">
        <v>180</v>
      </c>
      <c r="B3785">
        <v>2021</v>
      </c>
      <c r="C3785">
        <v>66858.741720000005</v>
      </c>
    </row>
    <row r="3786" spans="1:3" x14ac:dyDescent="0.3">
      <c r="A3786" t="s">
        <v>180</v>
      </c>
      <c r="B3786">
        <v>2022</v>
      </c>
      <c r="C3786">
        <v>87480.419710000002</v>
      </c>
    </row>
    <row r="3787" spans="1:3" x14ac:dyDescent="0.3">
      <c r="A3787" t="s">
        <v>182</v>
      </c>
      <c r="B3787">
        <v>2000</v>
      </c>
      <c r="C3787">
        <v>1659.92905</v>
      </c>
    </row>
    <row r="3788" spans="1:3" x14ac:dyDescent="0.3">
      <c r="A3788" t="s">
        <v>182</v>
      </c>
      <c r="B3788">
        <v>2001</v>
      </c>
      <c r="C3788">
        <v>1825.19299</v>
      </c>
    </row>
    <row r="3789" spans="1:3" x14ac:dyDescent="0.3">
      <c r="A3789" t="s">
        <v>182</v>
      </c>
      <c r="B3789">
        <v>2002</v>
      </c>
      <c r="C3789">
        <v>2119.8551000000002</v>
      </c>
    </row>
    <row r="3790" spans="1:3" x14ac:dyDescent="0.3">
      <c r="A3790" t="s">
        <v>182</v>
      </c>
      <c r="B3790">
        <v>2003</v>
      </c>
      <c r="C3790">
        <v>2679.4062600000002</v>
      </c>
    </row>
    <row r="3791" spans="1:3" x14ac:dyDescent="0.3">
      <c r="A3791" t="s">
        <v>182</v>
      </c>
      <c r="B3791">
        <v>2004</v>
      </c>
      <c r="C3791">
        <v>3494.9905600000002</v>
      </c>
    </row>
    <row r="3792" spans="1:3" x14ac:dyDescent="0.3">
      <c r="A3792" t="s">
        <v>182</v>
      </c>
      <c r="B3792">
        <v>2005</v>
      </c>
      <c r="C3792">
        <v>4618.0035099999996</v>
      </c>
    </row>
    <row r="3793" spans="1:3" x14ac:dyDescent="0.3">
      <c r="A3793" t="s">
        <v>182</v>
      </c>
      <c r="B3793">
        <v>2006</v>
      </c>
      <c r="C3793">
        <v>5757.5312700000004</v>
      </c>
    </row>
    <row r="3794" spans="1:3" x14ac:dyDescent="0.3">
      <c r="A3794" t="s">
        <v>182</v>
      </c>
      <c r="B3794">
        <v>2007</v>
      </c>
      <c r="C3794">
        <v>8360.3377600000003</v>
      </c>
    </row>
    <row r="3795" spans="1:3" x14ac:dyDescent="0.3">
      <c r="A3795" t="s">
        <v>182</v>
      </c>
      <c r="B3795">
        <v>2008</v>
      </c>
      <c r="C3795">
        <v>10435.217979999999</v>
      </c>
    </row>
    <row r="3796" spans="1:3" x14ac:dyDescent="0.3">
      <c r="A3796" t="s">
        <v>182</v>
      </c>
      <c r="B3796">
        <v>2009</v>
      </c>
      <c r="C3796">
        <v>8548.0485900000003</v>
      </c>
    </row>
    <row r="3797" spans="1:3" x14ac:dyDescent="0.3">
      <c r="A3797" t="s">
        <v>182</v>
      </c>
      <c r="B3797">
        <v>2010</v>
      </c>
      <c r="C3797">
        <v>8397.8091700000004</v>
      </c>
    </row>
    <row r="3798" spans="1:3" x14ac:dyDescent="0.3">
      <c r="A3798" t="s">
        <v>182</v>
      </c>
      <c r="B3798">
        <v>2011</v>
      </c>
      <c r="C3798">
        <v>9560.1594299999997</v>
      </c>
    </row>
    <row r="3799" spans="1:3" x14ac:dyDescent="0.3">
      <c r="A3799" t="s">
        <v>182</v>
      </c>
      <c r="B3799">
        <v>2012</v>
      </c>
      <c r="C3799">
        <v>8930.72991</v>
      </c>
    </row>
    <row r="3800" spans="1:3" x14ac:dyDescent="0.3">
      <c r="A3800" t="s">
        <v>182</v>
      </c>
      <c r="B3800">
        <v>2013</v>
      </c>
      <c r="C3800">
        <v>9497.2064800000007</v>
      </c>
    </row>
    <row r="3801" spans="1:3" x14ac:dyDescent="0.3">
      <c r="A3801" t="s">
        <v>182</v>
      </c>
      <c r="B3801">
        <v>2014</v>
      </c>
      <c r="C3801">
        <v>10031.34215</v>
      </c>
    </row>
    <row r="3802" spans="1:3" x14ac:dyDescent="0.3">
      <c r="A3802" t="s">
        <v>182</v>
      </c>
      <c r="B3802">
        <v>2015</v>
      </c>
      <c r="C3802">
        <v>8976.9544900000001</v>
      </c>
    </row>
    <row r="3803" spans="1:3" x14ac:dyDescent="0.3">
      <c r="A3803" t="s">
        <v>182</v>
      </c>
      <c r="B3803">
        <v>2016</v>
      </c>
      <c r="C3803">
        <v>9404.3812600000001</v>
      </c>
    </row>
    <row r="3804" spans="1:3" x14ac:dyDescent="0.3">
      <c r="A3804" t="s">
        <v>182</v>
      </c>
      <c r="B3804">
        <v>2017</v>
      </c>
      <c r="C3804">
        <v>10727.970859999999</v>
      </c>
    </row>
    <row r="3805" spans="1:3" x14ac:dyDescent="0.3">
      <c r="A3805" t="s">
        <v>182</v>
      </c>
      <c r="B3805">
        <v>2018</v>
      </c>
      <c r="C3805">
        <v>12494.423580000001</v>
      </c>
    </row>
    <row r="3806" spans="1:3" x14ac:dyDescent="0.3">
      <c r="A3806" t="s">
        <v>182</v>
      </c>
      <c r="B3806">
        <v>2019</v>
      </c>
      <c r="C3806">
        <v>12957.999110000001</v>
      </c>
    </row>
    <row r="3807" spans="1:3" x14ac:dyDescent="0.3">
      <c r="A3807" t="s">
        <v>182</v>
      </c>
      <c r="B3807">
        <v>2020</v>
      </c>
      <c r="C3807">
        <v>13047.45666</v>
      </c>
    </row>
    <row r="3808" spans="1:3" x14ac:dyDescent="0.3">
      <c r="A3808" t="s">
        <v>182</v>
      </c>
      <c r="B3808">
        <v>2021</v>
      </c>
      <c r="C3808">
        <v>14946.624970000001</v>
      </c>
    </row>
    <row r="3809" spans="1:3" x14ac:dyDescent="0.3">
      <c r="A3809" t="s">
        <v>182</v>
      </c>
      <c r="B3809">
        <v>2022</v>
      </c>
      <c r="C3809">
        <v>15692.30717</v>
      </c>
    </row>
    <row r="3810" spans="1:3" x14ac:dyDescent="0.3">
      <c r="A3810" t="s">
        <v>182</v>
      </c>
      <c r="B3810">
        <v>2023</v>
      </c>
      <c r="C3810">
        <v>18419.418710000002</v>
      </c>
    </row>
    <row r="3811" spans="1:3" x14ac:dyDescent="0.3">
      <c r="A3811" t="s">
        <v>183</v>
      </c>
      <c r="B3811">
        <v>2000</v>
      </c>
      <c r="C3811">
        <v>1771.59412</v>
      </c>
    </row>
    <row r="3812" spans="1:3" x14ac:dyDescent="0.3">
      <c r="A3812" t="s">
        <v>183</v>
      </c>
      <c r="B3812">
        <v>2001</v>
      </c>
      <c r="C3812">
        <v>2100.3525399999999</v>
      </c>
    </row>
    <row r="3813" spans="1:3" x14ac:dyDescent="0.3">
      <c r="A3813" t="s">
        <v>183</v>
      </c>
      <c r="B3813">
        <v>2002</v>
      </c>
      <c r="C3813">
        <v>2377.52954</v>
      </c>
    </row>
    <row r="3814" spans="1:3" x14ac:dyDescent="0.3">
      <c r="A3814" t="s">
        <v>183</v>
      </c>
      <c r="B3814">
        <v>2003</v>
      </c>
      <c r="C3814">
        <v>2975.1230500000001</v>
      </c>
    </row>
    <row r="3815" spans="1:3" x14ac:dyDescent="0.3">
      <c r="A3815" t="s">
        <v>183</v>
      </c>
      <c r="B3815">
        <v>2004</v>
      </c>
      <c r="C3815">
        <v>4102.3647499999997</v>
      </c>
    </row>
    <row r="3816" spans="1:3" x14ac:dyDescent="0.3">
      <c r="A3816" t="s">
        <v>183</v>
      </c>
      <c r="B3816">
        <v>2005</v>
      </c>
      <c r="C3816">
        <v>5323.4550799999997</v>
      </c>
    </row>
    <row r="3817" spans="1:3" x14ac:dyDescent="0.3">
      <c r="A3817" t="s">
        <v>183</v>
      </c>
      <c r="B3817">
        <v>2006</v>
      </c>
      <c r="C3817">
        <v>6920.1997099999999</v>
      </c>
    </row>
    <row r="3818" spans="1:3" x14ac:dyDescent="0.3">
      <c r="A3818" t="s">
        <v>183</v>
      </c>
      <c r="B3818">
        <v>2007</v>
      </c>
      <c r="C3818">
        <v>9101.2392600000003</v>
      </c>
    </row>
    <row r="3819" spans="1:3" x14ac:dyDescent="0.3">
      <c r="A3819" t="s">
        <v>183</v>
      </c>
      <c r="B3819">
        <v>2008</v>
      </c>
      <c r="C3819">
        <v>11635.284180000001</v>
      </c>
    </row>
    <row r="3820" spans="1:3" x14ac:dyDescent="0.3">
      <c r="A3820" t="s">
        <v>183</v>
      </c>
      <c r="B3820">
        <v>2009</v>
      </c>
      <c r="C3820">
        <v>8562.8242200000004</v>
      </c>
    </row>
    <row r="3821" spans="1:3" x14ac:dyDescent="0.3">
      <c r="A3821" t="s">
        <v>183</v>
      </c>
      <c r="B3821">
        <v>2010</v>
      </c>
      <c r="C3821">
        <v>10674.990229999999</v>
      </c>
    </row>
    <row r="3822" spans="1:3" x14ac:dyDescent="0.3">
      <c r="A3822" t="s">
        <v>183</v>
      </c>
      <c r="B3822">
        <v>2011</v>
      </c>
      <c r="C3822">
        <v>14305.33203</v>
      </c>
    </row>
    <row r="3823" spans="1:3" x14ac:dyDescent="0.3">
      <c r="A3823" t="s">
        <v>183</v>
      </c>
      <c r="B3823">
        <v>2012</v>
      </c>
      <c r="C3823">
        <v>15401.851559999999</v>
      </c>
    </row>
    <row r="3824" spans="1:3" x14ac:dyDescent="0.3">
      <c r="A3824" t="s">
        <v>183</v>
      </c>
      <c r="B3824">
        <v>2013</v>
      </c>
      <c r="C3824">
        <v>15941.44824</v>
      </c>
    </row>
    <row r="3825" spans="1:3" x14ac:dyDescent="0.3">
      <c r="A3825" t="s">
        <v>183</v>
      </c>
      <c r="B3825">
        <v>2014</v>
      </c>
      <c r="C3825">
        <v>14055.472659999999</v>
      </c>
    </row>
    <row r="3826" spans="1:3" x14ac:dyDescent="0.3">
      <c r="A3826" t="s">
        <v>183</v>
      </c>
      <c r="B3826">
        <v>2015</v>
      </c>
      <c r="C3826">
        <v>9277.7138699999996</v>
      </c>
    </row>
    <row r="3827" spans="1:3" x14ac:dyDescent="0.3">
      <c r="A3827" t="s">
        <v>183</v>
      </c>
      <c r="B3827">
        <v>2016</v>
      </c>
      <c r="C3827">
        <v>8663.1581999999999</v>
      </c>
    </row>
    <row r="3828" spans="1:3" x14ac:dyDescent="0.3">
      <c r="A3828" t="s">
        <v>183</v>
      </c>
      <c r="B3828">
        <v>2017</v>
      </c>
      <c r="C3828">
        <v>10658.91309</v>
      </c>
    </row>
    <row r="3829" spans="1:3" x14ac:dyDescent="0.3">
      <c r="A3829" t="s">
        <v>183</v>
      </c>
      <c r="B3829">
        <v>2018</v>
      </c>
      <c r="C3829">
        <v>11211.887699999999</v>
      </c>
    </row>
    <row r="3830" spans="1:3" x14ac:dyDescent="0.3">
      <c r="A3830" t="s">
        <v>183</v>
      </c>
      <c r="B3830">
        <v>2019</v>
      </c>
      <c r="C3830">
        <v>11447.70117</v>
      </c>
    </row>
    <row r="3831" spans="1:3" x14ac:dyDescent="0.3">
      <c r="A3831" t="s">
        <v>183</v>
      </c>
      <c r="B3831">
        <v>2020</v>
      </c>
      <c r="C3831">
        <v>10108.327149999999</v>
      </c>
    </row>
    <row r="3832" spans="1:3" x14ac:dyDescent="0.3">
      <c r="A3832" t="s">
        <v>183</v>
      </c>
      <c r="B3832">
        <v>2021</v>
      </c>
      <c r="C3832">
        <v>12521.52246</v>
      </c>
    </row>
    <row r="3833" spans="1:3" x14ac:dyDescent="0.3">
      <c r="A3833" t="s">
        <v>183</v>
      </c>
      <c r="B3833">
        <v>2022</v>
      </c>
      <c r="C3833">
        <v>15445.242190000001</v>
      </c>
    </row>
    <row r="3834" spans="1:3" x14ac:dyDescent="0.3">
      <c r="A3834" t="s">
        <v>183</v>
      </c>
      <c r="B3834">
        <v>2023</v>
      </c>
      <c r="C3834">
        <v>13817.045899999999</v>
      </c>
    </row>
    <row r="3835" spans="1:3" x14ac:dyDescent="0.3">
      <c r="A3835" t="s">
        <v>184</v>
      </c>
      <c r="B3835">
        <v>2000</v>
      </c>
      <c r="C3835">
        <v>255.09741</v>
      </c>
    </row>
    <row r="3836" spans="1:3" x14ac:dyDescent="0.3">
      <c r="A3836" t="s">
        <v>184</v>
      </c>
      <c r="B3836">
        <v>2001</v>
      </c>
      <c r="C3836">
        <v>239.13113000000001</v>
      </c>
    </row>
    <row r="3837" spans="1:3" x14ac:dyDescent="0.3">
      <c r="A3837" t="s">
        <v>184</v>
      </c>
      <c r="B3837">
        <v>2002</v>
      </c>
      <c r="C3837">
        <v>234.82230999999999</v>
      </c>
    </row>
    <row r="3838" spans="1:3" x14ac:dyDescent="0.3">
      <c r="A3838" t="s">
        <v>184</v>
      </c>
      <c r="B3838">
        <v>2003</v>
      </c>
      <c r="C3838">
        <v>249.56108</v>
      </c>
    </row>
    <row r="3839" spans="1:3" x14ac:dyDescent="0.3">
      <c r="A3839" t="s">
        <v>184</v>
      </c>
      <c r="B3839">
        <v>2004</v>
      </c>
      <c r="C3839">
        <v>270.30657000000002</v>
      </c>
    </row>
    <row r="3840" spans="1:3" x14ac:dyDescent="0.3">
      <c r="A3840" t="s">
        <v>184</v>
      </c>
      <c r="B3840">
        <v>2005</v>
      </c>
      <c r="C3840">
        <v>325.03021000000001</v>
      </c>
    </row>
    <row r="3841" spans="1:3" x14ac:dyDescent="0.3">
      <c r="A3841" t="s">
        <v>184</v>
      </c>
      <c r="B3841">
        <v>2006</v>
      </c>
      <c r="C3841">
        <v>358.11869999999999</v>
      </c>
    </row>
    <row r="3842" spans="1:3" x14ac:dyDescent="0.3">
      <c r="A3842" t="s">
        <v>184</v>
      </c>
      <c r="B3842">
        <v>2007</v>
      </c>
      <c r="C3842">
        <v>427.43218999999999</v>
      </c>
    </row>
    <row r="3843" spans="1:3" x14ac:dyDescent="0.3">
      <c r="A3843" t="s">
        <v>184</v>
      </c>
      <c r="B3843">
        <v>2008</v>
      </c>
      <c r="C3843">
        <v>529.52927</v>
      </c>
    </row>
    <row r="3844" spans="1:3" x14ac:dyDescent="0.3">
      <c r="A3844" t="s">
        <v>184</v>
      </c>
      <c r="B3844">
        <v>2009</v>
      </c>
      <c r="C3844">
        <v>564.97663</v>
      </c>
    </row>
    <row r="3845" spans="1:3" x14ac:dyDescent="0.3">
      <c r="A3845" t="s">
        <v>184</v>
      </c>
      <c r="B3845">
        <v>2010</v>
      </c>
      <c r="C3845">
        <v>594.11567000000002</v>
      </c>
    </row>
    <row r="3846" spans="1:3" x14ac:dyDescent="0.3">
      <c r="A3846" t="s">
        <v>184</v>
      </c>
      <c r="B3846">
        <v>2011</v>
      </c>
      <c r="C3846">
        <v>650.93668000000002</v>
      </c>
    </row>
    <row r="3847" spans="1:3" x14ac:dyDescent="0.3">
      <c r="A3847" t="s">
        <v>184</v>
      </c>
      <c r="B3847">
        <v>2012</v>
      </c>
      <c r="C3847">
        <v>706.13712999999996</v>
      </c>
    </row>
    <row r="3848" spans="1:3" x14ac:dyDescent="0.3">
      <c r="A3848" t="s">
        <v>184</v>
      </c>
      <c r="B3848">
        <v>2013</v>
      </c>
      <c r="C3848">
        <v>704.41556000000003</v>
      </c>
    </row>
    <row r="3849" spans="1:3" x14ac:dyDescent="0.3">
      <c r="A3849" t="s">
        <v>184</v>
      </c>
      <c r="B3849">
        <v>2014</v>
      </c>
      <c r="C3849">
        <v>724.72197000000006</v>
      </c>
    </row>
    <row r="3850" spans="1:3" x14ac:dyDescent="0.3">
      <c r="A3850" t="s">
        <v>184</v>
      </c>
      <c r="B3850">
        <v>2015</v>
      </c>
      <c r="C3850">
        <v>733.81338000000005</v>
      </c>
    </row>
    <row r="3851" spans="1:3" x14ac:dyDescent="0.3">
      <c r="A3851" t="s">
        <v>184</v>
      </c>
      <c r="B3851">
        <v>2016</v>
      </c>
      <c r="C3851">
        <v>728.80276000000003</v>
      </c>
    </row>
    <row r="3852" spans="1:3" x14ac:dyDescent="0.3">
      <c r="A3852" t="s">
        <v>184</v>
      </c>
      <c r="B3852">
        <v>2017</v>
      </c>
      <c r="C3852">
        <v>756.54764</v>
      </c>
    </row>
    <row r="3853" spans="1:3" x14ac:dyDescent="0.3">
      <c r="A3853" t="s">
        <v>184</v>
      </c>
      <c r="B3853">
        <v>2018</v>
      </c>
      <c r="C3853">
        <v>769.07533999999998</v>
      </c>
    </row>
    <row r="3854" spans="1:3" x14ac:dyDescent="0.3">
      <c r="A3854" t="s">
        <v>184</v>
      </c>
      <c r="B3854">
        <v>2019</v>
      </c>
      <c r="C3854">
        <v>806.33246999999994</v>
      </c>
    </row>
    <row r="3855" spans="1:3" x14ac:dyDescent="0.3">
      <c r="A3855" t="s">
        <v>184</v>
      </c>
      <c r="B3855">
        <v>2020</v>
      </c>
      <c r="C3855">
        <v>773.93179999999995</v>
      </c>
    </row>
    <row r="3856" spans="1:3" x14ac:dyDescent="0.3">
      <c r="A3856" t="s">
        <v>184</v>
      </c>
      <c r="B3856">
        <v>2021</v>
      </c>
      <c r="C3856">
        <v>822.26804000000004</v>
      </c>
    </row>
    <row r="3857" spans="1:3" x14ac:dyDescent="0.3">
      <c r="A3857" t="s">
        <v>184</v>
      </c>
      <c r="B3857">
        <v>2022</v>
      </c>
      <c r="C3857">
        <v>966.57128999999998</v>
      </c>
    </row>
    <row r="3858" spans="1:3" x14ac:dyDescent="0.3">
      <c r="A3858" t="s">
        <v>184</v>
      </c>
      <c r="B3858">
        <v>2023</v>
      </c>
      <c r="C3858">
        <v>1000.21892</v>
      </c>
    </row>
    <row r="3859" spans="1:3" x14ac:dyDescent="0.3">
      <c r="A3859" t="s">
        <v>185</v>
      </c>
      <c r="B3859">
        <v>2000</v>
      </c>
      <c r="C3859">
        <v>8795.2616699999999</v>
      </c>
    </row>
    <row r="3860" spans="1:3" x14ac:dyDescent="0.3">
      <c r="A3860" t="s">
        <v>185</v>
      </c>
      <c r="B3860">
        <v>2001</v>
      </c>
      <c r="C3860">
        <v>8337.3264500000005</v>
      </c>
    </row>
    <row r="3861" spans="1:3" x14ac:dyDescent="0.3">
      <c r="A3861" t="s">
        <v>185</v>
      </c>
      <c r="B3861">
        <v>2002</v>
      </c>
      <c r="C3861">
        <v>8380.9569300000003</v>
      </c>
    </row>
    <row r="3862" spans="1:3" x14ac:dyDescent="0.3">
      <c r="A3862" t="s">
        <v>185</v>
      </c>
      <c r="B3862">
        <v>2003</v>
      </c>
      <c r="C3862">
        <v>9321.8072499999998</v>
      </c>
    </row>
    <row r="3863" spans="1:3" x14ac:dyDescent="0.3">
      <c r="A3863" t="s">
        <v>185</v>
      </c>
      <c r="B3863">
        <v>2004</v>
      </c>
      <c r="C3863">
        <v>10935.011109999999</v>
      </c>
    </row>
    <row r="3864" spans="1:3" x14ac:dyDescent="0.3">
      <c r="A3864" t="s">
        <v>185</v>
      </c>
      <c r="B3864">
        <v>2005</v>
      </c>
      <c r="C3864">
        <v>13462.7593</v>
      </c>
    </row>
    <row r="3865" spans="1:3" x14ac:dyDescent="0.3">
      <c r="A3865" t="s">
        <v>185</v>
      </c>
      <c r="B3865">
        <v>2006</v>
      </c>
      <c r="C3865">
        <v>14848.60197</v>
      </c>
    </row>
    <row r="3866" spans="1:3" x14ac:dyDescent="0.3">
      <c r="A3866" t="s">
        <v>185</v>
      </c>
      <c r="B3866">
        <v>2007</v>
      </c>
      <c r="C3866">
        <v>15756.190839999999</v>
      </c>
    </row>
    <row r="3867" spans="1:3" x14ac:dyDescent="0.3">
      <c r="A3867" t="s">
        <v>185</v>
      </c>
      <c r="B3867">
        <v>2008</v>
      </c>
      <c r="C3867">
        <v>18944.85959</v>
      </c>
    </row>
    <row r="3868" spans="1:3" x14ac:dyDescent="0.3">
      <c r="A3868" t="s">
        <v>185</v>
      </c>
      <c r="B3868">
        <v>2009</v>
      </c>
      <c r="C3868">
        <v>15064.630139999999</v>
      </c>
    </row>
    <row r="3869" spans="1:3" x14ac:dyDescent="0.3">
      <c r="A3869" t="s">
        <v>185</v>
      </c>
      <c r="B3869">
        <v>2010</v>
      </c>
      <c r="C3869">
        <v>17958.944479999998</v>
      </c>
    </row>
    <row r="3870" spans="1:3" x14ac:dyDescent="0.3">
      <c r="A3870" t="s">
        <v>185</v>
      </c>
      <c r="B3870">
        <v>2011</v>
      </c>
      <c r="C3870">
        <v>22441.574110000001</v>
      </c>
    </row>
    <row r="3871" spans="1:3" x14ac:dyDescent="0.3">
      <c r="A3871" t="s">
        <v>185</v>
      </c>
      <c r="B3871">
        <v>2012</v>
      </c>
      <c r="C3871">
        <v>24069.199479999999</v>
      </c>
    </row>
    <row r="3872" spans="1:3" x14ac:dyDescent="0.3">
      <c r="A3872" t="s">
        <v>185</v>
      </c>
      <c r="B3872">
        <v>2013</v>
      </c>
      <c r="C3872">
        <v>23945.511989999999</v>
      </c>
    </row>
    <row r="3873" spans="1:3" x14ac:dyDescent="0.3">
      <c r="A3873" t="s">
        <v>185</v>
      </c>
      <c r="B3873">
        <v>2014</v>
      </c>
      <c r="C3873">
        <v>23862.79869</v>
      </c>
    </row>
    <row r="3874" spans="1:3" x14ac:dyDescent="0.3">
      <c r="A3874" t="s">
        <v>185</v>
      </c>
      <c r="B3874">
        <v>2015</v>
      </c>
      <c r="C3874">
        <v>20442.362560000001</v>
      </c>
    </row>
    <row r="3875" spans="1:3" x14ac:dyDescent="0.3">
      <c r="A3875" t="s">
        <v>185</v>
      </c>
      <c r="B3875">
        <v>2016</v>
      </c>
      <c r="C3875">
        <v>19930.41114</v>
      </c>
    </row>
    <row r="3876" spans="1:3" x14ac:dyDescent="0.3">
      <c r="A3876" t="s">
        <v>185</v>
      </c>
      <c r="B3876">
        <v>2017</v>
      </c>
      <c r="C3876">
        <v>20910.48213</v>
      </c>
    </row>
    <row r="3877" spans="1:3" x14ac:dyDescent="0.3">
      <c r="A3877" t="s">
        <v>185</v>
      </c>
      <c r="B3877">
        <v>2018</v>
      </c>
      <c r="C3877">
        <v>24175.58164</v>
      </c>
    </row>
    <row r="3878" spans="1:3" x14ac:dyDescent="0.3">
      <c r="A3878" t="s">
        <v>185</v>
      </c>
      <c r="B3878">
        <v>2019</v>
      </c>
      <c r="C3878">
        <v>23405.708739999998</v>
      </c>
    </row>
    <row r="3879" spans="1:3" x14ac:dyDescent="0.3">
      <c r="A3879" t="s">
        <v>185</v>
      </c>
      <c r="B3879">
        <v>2020</v>
      </c>
      <c r="C3879">
        <v>20398.061430000002</v>
      </c>
    </row>
    <row r="3880" spans="1:3" x14ac:dyDescent="0.3">
      <c r="A3880" t="s">
        <v>185</v>
      </c>
      <c r="B3880">
        <v>2021</v>
      </c>
      <c r="C3880">
        <v>24315.615330000001</v>
      </c>
    </row>
    <row r="3881" spans="1:3" x14ac:dyDescent="0.3">
      <c r="A3881" t="s">
        <v>185</v>
      </c>
      <c r="B3881">
        <v>2022</v>
      </c>
      <c r="C3881">
        <v>30447.882320000001</v>
      </c>
    </row>
    <row r="3882" spans="1:3" x14ac:dyDescent="0.3">
      <c r="A3882" t="s">
        <v>185</v>
      </c>
      <c r="B3882">
        <v>2023</v>
      </c>
      <c r="C3882">
        <v>28894.963350000002</v>
      </c>
    </row>
    <row r="3883" spans="1:3" x14ac:dyDescent="0.3">
      <c r="A3883" t="s">
        <v>186</v>
      </c>
      <c r="B3883">
        <v>2000</v>
      </c>
      <c r="C3883">
        <v>378.15750000000003</v>
      </c>
    </row>
    <row r="3884" spans="1:3" x14ac:dyDescent="0.3">
      <c r="A3884" t="s">
        <v>186</v>
      </c>
      <c r="B3884">
        <v>2001</v>
      </c>
      <c r="C3884">
        <v>471.37277</v>
      </c>
    </row>
    <row r="3885" spans="1:3" x14ac:dyDescent="0.3">
      <c r="A3885" t="s">
        <v>186</v>
      </c>
      <c r="B3885">
        <v>2002</v>
      </c>
      <c r="C3885">
        <v>529.45196999999996</v>
      </c>
    </row>
    <row r="3886" spans="1:3" x14ac:dyDescent="0.3">
      <c r="A3886" t="s">
        <v>186</v>
      </c>
      <c r="B3886">
        <v>2003</v>
      </c>
      <c r="C3886">
        <v>607.00635</v>
      </c>
    </row>
    <row r="3887" spans="1:3" x14ac:dyDescent="0.3">
      <c r="A3887" t="s">
        <v>186</v>
      </c>
      <c r="B3887">
        <v>2004</v>
      </c>
      <c r="C3887">
        <v>737.12279999999998</v>
      </c>
    </row>
    <row r="3888" spans="1:3" x14ac:dyDescent="0.3">
      <c r="A3888" t="s">
        <v>186</v>
      </c>
      <c r="B3888">
        <v>2005</v>
      </c>
      <c r="C3888">
        <v>945.68970000000002</v>
      </c>
    </row>
    <row r="3889" spans="1:3" x14ac:dyDescent="0.3">
      <c r="A3889" t="s">
        <v>186</v>
      </c>
      <c r="B3889">
        <v>2006</v>
      </c>
      <c r="C3889">
        <v>1179.89832</v>
      </c>
    </row>
    <row r="3890" spans="1:3" x14ac:dyDescent="0.3">
      <c r="A3890" t="s">
        <v>186</v>
      </c>
      <c r="B3890">
        <v>2007</v>
      </c>
      <c r="C3890">
        <v>1500.6731</v>
      </c>
    </row>
    <row r="3891" spans="1:3" x14ac:dyDescent="0.3">
      <c r="A3891" t="s">
        <v>186</v>
      </c>
      <c r="B3891">
        <v>2008</v>
      </c>
      <c r="C3891">
        <v>1585.5824</v>
      </c>
    </row>
    <row r="3892" spans="1:3" x14ac:dyDescent="0.3">
      <c r="A3892" t="s">
        <v>186</v>
      </c>
      <c r="B3892">
        <v>2009</v>
      </c>
      <c r="C3892">
        <v>1223.90344</v>
      </c>
    </row>
    <row r="3893" spans="1:3" x14ac:dyDescent="0.3">
      <c r="A3893" t="s">
        <v>186</v>
      </c>
      <c r="B3893">
        <v>2010</v>
      </c>
      <c r="C3893">
        <v>1356.89465</v>
      </c>
    </row>
    <row r="3894" spans="1:3" x14ac:dyDescent="0.3">
      <c r="A3894" t="s">
        <v>186</v>
      </c>
      <c r="B3894">
        <v>2011</v>
      </c>
      <c r="C3894">
        <v>1391.4256600000001</v>
      </c>
    </row>
    <row r="3895" spans="1:3" x14ac:dyDescent="0.3">
      <c r="A3895" t="s">
        <v>186</v>
      </c>
      <c r="B3895">
        <v>2012</v>
      </c>
      <c r="C3895">
        <v>1070.3397199999999</v>
      </c>
    </row>
    <row r="3896" spans="1:3" x14ac:dyDescent="0.3">
      <c r="A3896" t="s">
        <v>186</v>
      </c>
      <c r="B3896">
        <v>2013</v>
      </c>
      <c r="C3896">
        <v>1195.42029</v>
      </c>
    </row>
    <row r="3897" spans="1:3" x14ac:dyDescent="0.3">
      <c r="A3897" t="s">
        <v>186</v>
      </c>
      <c r="B3897">
        <v>2014</v>
      </c>
      <c r="C3897">
        <v>1338.1731</v>
      </c>
    </row>
    <row r="3898" spans="1:3" x14ac:dyDescent="0.3">
      <c r="A3898" t="s">
        <v>186</v>
      </c>
      <c r="B3898">
        <v>2015</v>
      </c>
      <c r="C3898">
        <v>1355.1261</v>
      </c>
    </row>
    <row r="3899" spans="1:3" x14ac:dyDescent="0.3">
      <c r="A3899" t="s">
        <v>186</v>
      </c>
      <c r="B3899">
        <v>2016</v>
      </c>
      <c r="C3899">
        <v>1082.6165800000001</v>
      </c>
    </row>
    <row r="3900" spans="1:3" x14ac:dyDescent="0.3">
      <c r="A3900" t="s">
        <v>186</v>
      </c>
      <c r="B3900">
        <v>2017</v>
      </c>
      <c r="C3900">
        <v>1014.84247</v>
      </c>
    </row>
    <row r="3901" spans="1:3" x14ac:dyDescent="0.3">
      <c r="A3901" t="s">
        <v>186</v>
      </c>
      <c r="B3901">
        <v>2018</v>
      </c>
      <c r="C3901">
        <v>769.86914000000002</v>
      </c>
    </row>
    <row r="3902" spans="1:3" x14ac:dyDescent="0.3">
      <c r="A3902" t="s">
        <v>186</v>
      </c>
      <c r="B3902">
        <v>2019</v>
      </c>
      <c r="C3902">
        <v>748.01093000000003</v>
      </c>
    </row>
    <row r="3903" spans="1:3" x14ac:dyDescent="0.3">
      <c r="A3903" t="s">
        <v>186</v>
      </c>
      <c r="B3903">
        <v>2020</v>
      </c>
      <c r="C3903">
        <v>608.33252000000005</v>
      </c>
    </row>
    <row r="3904" spans="1:3" x14ac:dyDescent="0.3">
      <c r="A3904" t="s">
        <v>186</v>
      </c>
      <c r="B3904">
        <v>2021</v>
      </c>
      <c r="C3904">
        <v>749.70678999999996</v>
      </c>
    </row>
    <row r="3905" spans="1:3" x14ac:dyDescent="0.3">
      <c r="A3905" t="s">
        <v>186</v>
      </c>
      <c r="B3905">
        <v>2022</v>
      </c>
      <c r="C3905">
        <v>1102.2453599999999</v>
      </c>
    </row>
    <row r="3906" spans="1:3" x14ac:dyDescent="0.3">
      <c r="A3906" t="s">
        <v>186</v>
      </c>
      <c r="B3906">
        <v>2023</v>
      </c>
      <c r="C3906">
        <v>2272.4856</v>
      </c>
    </row>
    <row r="3907" spans="1:3" x14ac:dyDescent="0.3">
      <c r="A3907" t="s">
        <v>187</v>
      </c>
      <c r="B3907">
        <v>2000</v>
      </c>
      <c r="C3907">
        <v>619.64211999999998</v>
      </c>
    </row>
    <row r="3908" spans="1:3" x14ac:dyDescent="0.3">
      <c r="A3908" t="s">
        <v>187</v>
      </c>
      <c r="B3908">
        <v>2001</v>
      </c>
      <c r="C3908">
        <v>654.84073000000001</v>
      </c>
    </row>
    <row r="3909" spans="1:3" x14ac:dyDescent="0.3">
      <c r="A3909" t="s">
        <v>187</v>
      </c>
      <c r="B3909">
        <v>2002</v>
      </c>
      <c r="C3909">
        <v>688.18748000000005</v>
      </c>
    </row>
    <row r="3910" spans="1:3" x14ac:dyDescent="0.3">
      <c r="A3910" t="s">
        <v>187</v>
      </c>
      <c r="B3910">
        <v>2003</v>
      </c>
      <c r="C3910">
        <v>840.35825</v>
      </c>
    </row>
    <row r="3911" spans="1:3" x14ac:dyDescent="0.3">
      <c r="A3911" t="s">
        <v>187</v>
      </c>
      <c r="B3911">
        <v>2004</v>
      </c>
      <c r="C3911">
        <v>941.87378999999999</v>
      </c>
    </row>
    <row r="3912" spans="1:3" x14ac:dyDescent="0.3">
      <c r="A3912" t="s">
        <v>187</v>
      </c>
      <c r="B3912">
        <v>2005</v>
      </c>
      <c r="C3912">
        <v>1003.18719</v>
      </c>
    </row>
    <row r="3913" spans="1:3" x14ac:dyDescent="0.3">
      <c r="A3913" t="s">
        <v>187</v>
      </c>
      <c r="B3913">
        <v>2006</v>
      </c>
      <c r="C3913">
        <v>1038.57909</v>
      </c>
    </row>
    <row r="3914" spans="1:3" x14ac:dyDescent="0.3">
      <c r="A3914" t="s">
        <v>187</v>
      </c>
      <c r="B3914">
        <v>2007</v>
      </c>
      <c r="C3914">
        <v>1210.1675</v>
      </c>
    </row>
    <row r="3915" spans="1:3" x14ac:dyDescent="0.3">
      <c r="A3915" t="s">
        <v>187</v>
      </c>
      <c r="B3915">
        <v>2008</v>
      </c>
      <c r="C3915">
        <v>1419.5309</v>
      </c>
    </row>
    <row r="3916" spans="1:3" x14ac:dyDescent="0.3">
      <c r="A3916" t="s">
        <v>187</v>
      </c>
      <c r="B3916">
        <v>2009</v>
      </c>
      <c r="C3916">
        <v>1323.9712300000001</v>
      </c>
    </row>
    <row r="3917" spans="1:3" x14ac:dyDescent="0.3">
      <c r="A3917" t="s">
        <v>187</v>
      </c>
      <c r="B3917">
        <v>2010</v>
      </c>
      <c r="C3917">
        <v>1286.6049700000001</v>
      </c>
    </row>
    <row r="3918" spans="1:3" x14ac:dyDescent="0.3">
      <c r="A3918" t="s">
        <v>187</v>
      </c>
      <c r="B3918">
        <v>2011</v>
      </c>
      <c r="C3918">
        <v>1383.5391199999999</v>
      </c>
    </row>
    <row r="3919" spans="1:3" x14ac:dyDescent="0.3">
      <c r="A3919" t="s">
        <v>187</v>
      </c>
      <c r="B3919">
        <v>2012</v>
      </c>
      <c r="C3919">
        <v>1334.7259200000001</v>
      </c>
    </row>
    <row r="3920" spans="1:3" x14ac:dyDescent="0.3">
      <c r="A3920" t="s">
        <v>187</v>
      </c>
      <c r="B3920">
        <v>2013</v>
      </c>
      <c r="C3920">
        <v>1391.5321899999999</v>
      </c>
    </row>
    <row r="3921" spans="1:3" x14ac:dyDescent="0.3">
      <c r="A3921" t="s">
        <v>187</v>
      </c>
      <c r="B3921">
        <v>2014</v>
      </c>
      <c r="C3921">
        <v>1417.0949900000001</v>
      </c>
    </row>
    <row r="3922" spans="1:3" x14ac:dyDescent="0.3">
      <c r="A3922" t="s">
        <v>187</v>
      </c>
      <c r="B3922">
        <v>2015</v>
      </c>
      <c r="C3922">
        <v>1238.1264000000001</v>
      </c>
    </row>
    <row r="3923" spans="1:3" x14ac:dyDescent="0.3">
      <c r="A3923" t="s">
        <v>187</v>
      </c>
      <c r="B3923">
        <v>2016</v>
      </c>
      <c r="C3923">
        <v>1290.7499700000001</v>
      </c>
    </row>
    <row r="3924" spans="1:3" x14ac:dyDescent="0.3">
      <c r="A3924" t="s">
        <v>187</v>
      </c>
      <c r="B3924">
        <v>2017</v>
      </c>
      <c r="C3924">
        <v>1385.19921</v>
      </c>
    </row>
    <row r="3925" spans="1:3" x14ac:dyDescent="0.3">
      <c r="A3925" t="s">
        <v>187</v>
      </c>
      <c r="B3925">
        <v>2018</v>
      </c>
      <c r="C3925">
        <v>1484.2270699999999</v>
      </c>
    </row>
    <row r="3926" spans="1:3" x14ac:dyDescent="0.3">
      <c r="A3926" t="s">
        <v>187</v>
      </c>
      <c r="B3926">
        <v>2019</v>
      </c>
      <c r="C3926">
        <v>1462.6783499999999</v>
      </c>
    </row>
    <row r="3927" spans="1:3" x14ac:dyDescent="0.3">
      <c r="A3927" t="s">
        <v>187</v>
      </c>
      <c r="B3927">
        <v>2020</v>
      </c>
      <c r="C3927">
        <v>1492.4758999999999</v>
      </c>
    </row>
    <row r="3928" spans="1:3" x14ac:dyDescent="0.3">
      <c r="A3928" t="s">
        <v>187</v>
      </c>
      <c r="B3928">
        <v>2021</v>
      </c>
      <c r="C3928">
        <v>1630.69507</v>
      </c>
    </row>
    <row r="3929" spans="1:3" x14ac:dyDescent="0.3">
      <c r="A3929" t="s">
        <v>187</v>
      </c>
      <c r="B3929">
        <v>2022</v>
      </c>
      <c r="C3929">
        <v>1594.98515</v>
      </c>
    </row>
    <row r="3930" spans="1:3" x14ac:dyDescent="0.3">
      <c r="A3930" t="s">
        <v>187</v>
      </c>
      <c r="B3930">
        <v>2023</v>
      </c>
      <c r="C3930">
        <v>1745.97207</v>
      </c>
    </row>
    <row r="3931" spans="1:3" x14ac:dyDescent="0.3">
      <c r="A3931" t="s">
        <v>188</v>
      </c>
      <c r="B3931">
        <v>2000</v>
      </c>
      <c r="C3931">
        <v>23852.838950000001</v>
      </c>
    </row>
    <row r="3932" spans="1:3" x14ac:dyDescent="0.3">
      <c r="A3932" t="s">
        <v>188</v>
      </c>
      <c r="B3932">
        <v>2001</v>
      </c>
      <c r="C3932">
        <v>21699.74149</v>
      </c>
    </row>
    <row r="3933" spans="1:3" x14ac:dyDescent="0.3">
      <c r="A3933" t="s">
        <v>188</v>
      </c>
      <c r="B3933">
        <v>2002</v>
      </c>
      <c r="C3933">
        <v>22159.837370000001</v>
      </c>
    </row>
    <row r="3934" spans="1:3" x14ac:dyDescent="0.3">
      <c r="A3934" t="s">
        <v>188</v>
      </c>
      <c r="B3934">
        <v>2003</v>
      </c>
      <c r="C3934">
        <v>23730.384010000002</v>
      </c>
    </row>
    <row r="3935" spans="1:3" x14ac:dyDescent="0.3">
      <c r="A3935" t="s">
        <v>188</v>
      </c>
      <c r="B3935">
        <v>2004</v>
      </c>
      <c r="C3935">
        <v>27608.080010000001</v>
      </c>
    </row>
    <row r="3936" spans="1:3" x14ac:dyDescent="0.3">
      <c r="A3936" t="s">
        <v>188</v>
      </c>
      <c r="B3936">
        <v>2005</v>
      </c>
      <c r="C3936">
        <v>29961.317279999999</v>
      </c>
    </row>
    <row r="3937" spans="1:3" x14ac:dyDescent="0.3">
      <c r="A3937" t="s">
        <v>188</v>
      </c>
      <c r="B3937">
        <v>2006</v>
      </c>
      <c r="C3937">
        <v>33768.452819999999</v>
      </c>
    </row>
    <row r="3938" spans="1:3" x14ac:dyDescent="0.3">
      <c r="A3938" t="s">
        <v>188</v>
      </c>
      <c r="B3938">
        <v>2007</v>
      </c>
      <c r="C3938">
        <v>39432.886019999998</v>
      </c>
    </row>
    <row r="3939" spans="1:3" x14ac:dyDescent="0.3">
      <c r="A3939" t="s">
        <v>188</v>
      </c>
      <c r="B3939">
        <v>2008</v>
      </c>
      <c r="C3939">
        <v>40008.572050000002</v>
      </c>
    </row>
    <row r="3940" spans="1:3" x14ac:dyDescent="0.3">
      <c r="A3940" t="s">
        <v>188</v>
      </c>
      <c r="B3940">
        <v>2009</v>
      </c>
      <c r="C3940">
        <v>38926.805439999996</v>
      </c>
    </row>
    <row r="3941" spans="1:3" x14ac:dyDescent="0.3">
      <c r="A3941" t="s">
        <v>188</v>
      </c>
      <c r="B3941">
        <v>2010</v>
      </c>
      <c r="C3941">
        <v>47236.683080000003</v>
      </c>
    </row>
    <row r="3942" spans="1:3" x14ac:dyDescent="0.3">
      <c r="A3942" t="s">
        <v>188</v>
      </c>
      <c r="B3942">
        <v>2011</v>
      </c>
      <c r="C3942">
        <v>53891.457029999998</v>
      </c>
    </row>
    <row r="3943" spans="1:3" x14ac:dyDescent="0.3">
      <c r="A3943" t="s">
        <v>188</v>
      </c>
      <c r="B3943">
        <v>2012</v>
      </c>
      <c r="C3943">
        <v>55547.555310000003</v>
      </c>
    </row>
    <row r="3944" spans="1:3" x14ac:dyDescent="0.3">
      <c r="A3944" t="s">
        <v>188</v>
      </c>
      <c r="B3944">
        <v>2013</v>
      </c>
      <c r="C3944">
        <v>56967.425790000001</v>
      </c>
    </row>
    <row r="3945" spans="1:3" x14ac:dyDescent="0.3">
      <c r="A3945" t="s">
        <v>188</v>
      </c>
      <c r="B3945">
        <v>2014</v>
      </c>
      <c r="C3945">
        <v>57564.802309999999</v>
      </c>
    </row>
    <row r="3946" spans="1:3" x14ac:dyDescent="0.3">
      <c r="A3946" t="s">
        <v>188</v>
      </c>
      <c r="B3946">
        <v>2015</v>
      </c>
      <c r="C3946">
        <v>55645.60686</v>
      </c>
    </row>
    <row r="3947" spans="1:3" x14ac:dyDescent="0.3">
      <c r="A3947" t="s">
        <v>188</v>
      </c>
      <c r="B3947">
        <v>2016</v>
      </c>
      <c r="C3947">
        <v>56899.918180000001</v>
      </c>
    </row>
    <row r="3948" spans="1:3" x14ac:dyDescent="0.3">
      <c r="A3948" t="s">
        <v>188</v>
      </c>
      <c r="B3948">
        <v>2017</v>
      </c>
      <c r="C3948">
        <v>61162.097390000003</v>
      </c>
    </row>
    <row r="3949" spans="1:3" x14ac:dyDescent="0.3">
      <c r="A3949" t="s">
        <v>188</v>
      </c>
      <c r="B3949">
        <v>2018</v>
      </c>
      <c r="C3949">
        <v>66840.637340000001</v>
      </c>
    </row>
    <row r="3950" spans="1:3" x14ac:dyDescent="0.3">
      <c r="A3950" t="s">
        <v>188</v>
      </c>
      <c r="B3950">
        <v>2019</v>
      </c>
      <c r="C3950">
        <v>66081.719920000003</v>
      </c>
    </row>
    <row r="3951" spans="1:3" x14ac:dyDescent="0.3">
      <c r="A3951" t="s">
        <v>188</v>
      </c>
      <c r="B3951">
        <v>2020</v>
      </c>
      <c r="C3951">
        <v>61466.803679999997</v>
      </c>
    </row>
    <row r="3952" spans="1:3" x14ac:dyDescent="0.3">
      <c r="A3952" t="s">
        <v>188</v>
      </c>
      <c r="B3952">
        <v>2021</v>
      </c>
      <c r="C3952">
        <v>79601.412960000001</v>
      </c>
    </row>
    <row r="3953" spans="1:3" x14ac:dyDescent="0.3">
      <c r="A3953" t="s">
        <v>188</v>
      </c>
      <c r="B3953">
        <v>2022</v>
      </c>
      <c r="C3953">
        <v>88428.702420000001</v>
      </c>
    </row>
    <row r="3954" spans="1:3" x14ac:dyDescent="0.3">
      <c r="A3954" t="s">
        <v>188</v>
      </c>
      <c r="B3954">
        <v>2023</v>
      </c>
      <c r="C3954">
        <v>84734.255919999996</v>
      </c>
    </row>
    <row r="3955" spans="1:3" x14ac:dyDescent="0.3">
      <c r="A3955" t="s">
        <v>190</v>
      </c>
      <c r="B3955">
        <v>2000</v>
      </c>
      <c r="C3955">
        <v>976.42827</v>
      </c>
    </row>
    <row r="3956" spans="1:3" x14ac:dyDescent="0.3">
      <c r="A3956" t="s">
        <v>190</v>
      </c>
      <c r="B3956">
        <v>2001</v>
      </c>
      <c r="C3956">
        <v>929.86649</v>
      </c>
    </row>
    <row r="3957" spans="1:3" x14ac:dyDescent="0.3">
      <c r="A3957" t="s">
        <v>190</v>
      </c>
      <c r="B3957">
        <v>2002</v>
      </c>
      <c r="C3957">
        <v>768.49485000000004</v>
      </c>
    </row>
    <row r="3958" spans="1:3" x14ac:dyDescent="0.3">
      <c r="A3958" t="s">
        <v>190</v>
      </c>
      <c r="B3958">
        <v>2003</v>
      </c>
      <c r="C3958">
        <v>905.58216000000004</v>
      </c>
    </row>
    <row r="3959" spans="1:3" x14ac:dyDescent="0.3">
      <c r="A3959" t="s">
        <v>190</v>
      </c>
      <c r="B3959">
        <v>2004</v>
      </c>
      <c r="C3959">
        <v>991.98855000000003</v>
      </c>
    </row>
    <row r="3960" spans="1:3" x14ac:dyDescent="0.3">
      <c r="A3960" t="s">
        <v>190</v>
      </c>
      <c r="B3960">
        <v>2005</v>
      </c>
      <c r="C3960">
        <v>1145.86655</v>
      </c>
    </row>
    <row r="3961" spans="1:3" x14ac:dyDescent="0.3">
      <c r="A3961" t="s">
        <v>190</v>
      </c>
      <c r="B3961">
        <v>2006</v>
      </c>
      <c r="C3961">
        <v>1250.9538399999999</v>
      </c>
    </row>
    <row r="3962" spans="1:3" x14ac:dyDescent="0.3">
      <c r="A3962" t="s">
        <v>190</v>
      </c>
      <c r="B3962">
        <v>2007</v>
      </c>
      <c r="C3962">
        <v>1377.8620100000001</v>
      </c>
    </row>
    <row r="3963" spans="1:3" x14ac:dyDescent="0.3">
      <c r="A3963" t="s">
        <v>190</v>
      </c>
      <c r="B3963">
        <v>2008</v>
      </c>
      <c r="C3963">
        <v>1504.5274899999999</v>
      </c>
    </row>
    <row r="3964" spans="1:3" x14ac:dyDescent="0.3">
      <c r="A3964" t="s">
        <v>190</v>
      </c>
      <c r="B3964">
        <v>2009</v>
      </c>
      <c r="C3964">
        <v>1526.1599100000001</v>
      </c>
    </row>
    <row r="3965" spans="1:3" x14ac:dyDescent="0.3">
      <c r="A3965" t="s">
        <v>190</v>
      </c>
      <c r="B3965">
        <v>2010</v>
      </c>
      <c r="C3965">
        <v>1661.9978799999999</v>
      </c>
    </row>
    <row r="3966" spans="1:3" x14ac:dyDescent="0.3">
      <c r="A3966" t="s">
        <v>190</v>
      </c>
      <c r="B3966">
        <v>2011</v>
      </c>
      <c r="C3966">
        <v>1921.35635</v>
      </c>
    </row>
    <row r="3967" spans="1:3" x14ac:dyDescent="0.3">
      <c r="A3967" t="s">
        <v>190</v>
      </c>
      <c r="B3967">
        <v>2012</v>
      </c>
      <c r="C3967">
        <v>2087.5178900000001</v>
      </c>
    </row>
    <row r="3968" spans="1:3" x14ac:dyDescent="0.3">
      <c r="A3968" t="s">
        <v>190</v>
      </c>
      <c r="B3968">
        <v>2013</v>
      </c>
      <c r="C3968">
        <v>2208.0852799999998</v>
      </c>
    </row>
    <row r="3969" spans="1:3" x14ac:dyDescent="0.3">
      <c r="A3969" t="s">
        <v>190</v>
      </c>
      <c r="B3969">
        <v>2014</v>
      </c>
      <c r="C3969">
        <v>2235.7337000000002</v>
      </c>
    </row>
    <row r="3970" spans="1:3" x14ac:dyDescent="0.3">
      <c r="A3970" t="s">
        <v>190</v>
      </c>
      <c r="B3970">
        <v>2015</v>
      </c>
      <c r="C3970">
        <v>2134.8054200000001</v>
      </c>
    </row>
    <row r="3971" spans="1:3" x14ac:dyDescent="0.3">
      <c r="A3971" t="s">
        <v>190</v>
      </c>
      <c r="B3971">
        <v>2016</v>
      </c>
      <c r="C3971">
        <v>2196.2838900000002</v>
      </c>
    </row>
    <row r="3972" spans="1:3" x14ac:dyDescent="0.3">
      <c r="A3972" t="s">
        <v>190</v>
      </c>
      <c r="B3972">
        <v>2017</v>
      </c>
      <c r="C3972">
        <v>2283.5790499999998</v>
      </c>
    </row>
    <row r="3973" spans="1:3" x14ac:dyDescent="0.3">
      <c r="A3973" t="s">
        <v>190</v>
      </c>
      <c r="B3973">
        <v>2018</v>
      </c>
      <c r="C3973">
        <v>2450.4828900000002</v>
      </c>
    </row>
    <row r="3974" spans="1:3" x14ac:dyDescent="0.3">
      <c r="A3974" t="s">
        <v>190</v>
      </c>
      <c r="B3974">
        <v>2019</v>
      </c>
      <c r="C3974">
        <v>2398.7730499999998</v>
      </c>
    </row>
    <row r="3975" spans="1:3" x14ac:dyDescent="0.3">
      <c r="A3975" t="s">
        <v>190</v>
      </c>
      <c r="B3975">
        <v>2020</v>
      </c>
      <c r="C3975">
        <v>2222.4621200000001</v>
      </c>
    </row>
    <row r="3976" spans="1:3" x14ac:dyDescent="0.3">
      <c r="A3976" t="s">
        <v>190</v>
      </c>
      <c r="B3976">
        <v>2021</v>
      </c>
      <c r="C3976">
        <v>2151.2930200000001</v>
      </c>
    </row>
    <row r="3977" spans="1:3" x14ac:dyDescent="0.3">
      <c r="A3977" t="s">
        <v>190</v>
      </c>
      <c r="B3977">
        <v>2022</v>
      </c>
      <c r="C3977">
        <v>2162.6661300000001</v>
      </c>
    </row>
    <row r="3978" spans="1:3" x14ac:dyDescent="0.3">
      <c r="A3978" t="s">
        <v>190</v>
      </c>
      <c r="B3978">
        <v>2023</v>
      </c>
      <c r="C3978">
        <v>2203.17913</v>
      </c>
    </row>
    <row r="3979" spans="1:3" x14ac:dyDescent="0.3">
      <c r="A3979" t="s">
        <v>191</v>
      </c>
      <c r="B3979">
        <v>2000</v>
      </c>
      <c r="C3979">
        <v>138.71394000000001</v>
      </c>
    </row>
    <row r="3980" spans="1:3" x14ac:dyDescent="0.3">
      <c r="A3980" t="s">
        <v>191</v>
      </c>
      <c r="B3980">
        <v>2001</v>
      </c>
      <c r="C3980">
        <v>221.29508999999999</v>
      </c>
    </row>
    <row r="3981" spans="1:3" x14ac:dyDescent="0.3">
      <c r="A3981" t="s">
        <v>191</v>
      </c>
      <c r="B3981">
        <v>2002</v>
      </c>
      <c r="C3981">
        <v>240.50752</v>
      </c>
    </row>
    <row r="3982" spans="1:3" x14ac:dyDescent="0.3">
      <c r="A3982" t="s">
        <v>191</v>
      </c>
      <c r="B3982">
        <v>2003</v>
      </c>
      <c r="C3982">
        <v>255.97262000000001</v>
      </c>
    </row>
    <row r="3983" spans="1:3" x14ac:dyDescent="0.3">
      <c r="A3983" t="s">
        <v>191</v>
      </c>
      <c r="B3983">
        <v>2004</v>
      </c>
      <c r="C3983">
        <v>258.47316999999998</v>
      </c>
    </row>
    <row r="3984" spans="1:3" x14ac:dyDescent="0.3">
      <c r="A3984" t="s">
        <v>191</v>
      </c>
      <c r="B3984">
        <v>2005</v>
      </c>
      <c r="C3984">
        <v>286.28591</v>
      </c>
    </row>
    <row r="3985" spans="1:3" x14ac:dyDescent="0.3">
      <c r="A3985" t="s">
        <v>191</v>
      </c>
      <c r="B3985">
        <v>2006</v>
      </c>
      <c r="C3985">
        <v>320.51441</v>
      </c>
    </row>
    <row r="3986" spans="1:3" x14ac:dyDescent="0.3">
      <c r="A3986" t="s">
        <v>191</v>
      </c>
      <c r="B3986">
        <v>2007</v>
      </c>
      <c r="C3986">
        <v>358.07731999999999</v>
      </c>
    </row>
    <row r="3987" spans="1:3" x14ac:dyDescent="0.3">
      <c r="A3987" t="s">
        <v>191</v>
      </c>
      <c r="B3987">
        <v>2008</v>
      </c>
      <c r="C3987">
        <v>402.55340999999999</v>
      </c>
    </row>
    <row r="3988" spans="1:3" x14ac:dyDescent="0.3">
      <c r="A3988" t="s">
        <v>191</v>
      </c>
      <c r="B3988">
        <v>2009</v>
      </c>
      <c r="C3988">
        <v>386.43387000000001</v>
      </c>
    </row>
    <row r="3989" spans="1:3" x14ac:dyDescent="0.3">
      <c r="A3989" t="s">
        <v>191</v>
      </c>
      <c r="B3989">
        <v>2010</v>
      </c>
      <c r="C3989">
        <v>400.54074000000003</v>
      </c>
    </row>
    <row r="3990" spans="1:3" x14ac:dyDescent="0.3">
      <c r="A3990" t="s">
        <v>191</v>
      </c>
      <c r="B3990">
        <v>2011</v>
      </c>
      <c r="C3990">
        <v>443.45184</v>
      </c>
    </row>
    <row r="3991" spans="1:3" x14ac:dyDescent="0.3">
      <c r="A3991" t="s">
        <v>191</v>
      </c>
      <c r="B3991">
        <v>2012</v>
      </c>
      <c r="C3991">
        <v>558.17971999999997</v>
      </c>
    </row>
    <row r="3992" spans="1:3" x14ac:dyDescent="0.3">
      <c r="A3992" t="s">
        <v>191</v>
      </c>
      <c r="B3992">
        <v>2013</v>
      </c>
      <c r="C3992">
        <v>706.45267999999999</v>
      </c>
    </row>
    <row r="3993" spans="1:3" x14ac:dyDescent="0.3">
      <c r="A3993" t="s">
        <v>191</v>
      </c>
      <c r="B3993">
        <v>2014</v>
      </c>
      <c r="C3993">
        <v>702.33858999999995</v>
      </c>
    </row>
    <row r="3994" spans="1:3" x14ac:dyDescent="0.3">
      <c r="A3994" t="s">
        <v>191</v>
      </c>
      <c r="B3994">
        <v>2015</v>
      </c>
      <c r="C3994">
        <v>581.29340999999999</v>
      </c>
    </row>
    <row r="3995" spans="1:3" x14ac:dyDescent="0.3">
      <c r="A3995" t="s">
        <v>191</v>
      </c>
      <c r="B3995">
        <v>2016</v>
      </c>
      <c r="C3995">
        <v>515.44784000000004</v>
      </c>
    </row>
    <row r="3996" spans="1:3" x14ac:dyDescent="0.3">
      <c r="A3996" t="s">
        <v>191</v>
      </c>
      <c r="B3996">
        <v>2017</v>
      </c>
      <c r="C3996">
        <v>484.45612999999997</v>
      </c>
    </row>
    <row r="3997" spans="1:3" x14ac:dyDescent="0.3">
      <c r="A3997" t="s">
        <v>191</v>
      </c>
      <c r="B3997">
        <v>2018</v>
      </c>
      <c r="C3997">
        <v>519.64995999999996</v>
      </c>
    </row>
    <row r="3998" spans="1:3" x14ac:dyDescent="0.3">
      <c r="A3998" t="s">
        <v>191</v>
      </c>
      <c r="B3998">
        <v>2019</v>
      </c>
      <c r="C3998">
        <v>506.60691000000003</v>
      </c>
    </row>
    <row r="3999" spans="1:3" x14ac:dyDescent="0.3">
      <c r="A3999" t="s">
        <v>191</v>
      </c>
      <c r="B3999">
        <v>2020</v>
      </c>
      <c r="C3999">
        <v>493.43223999999998</v>
      </c>
    </row>
    <row r="4000" spans="1:3" x14ac:dyDescent="0.3">
      <c r="A4000" t="s">
        <v>191</v>
      </c>
      <c r="B4000">
        <v>2021</v>
      </c>
      <c r="C4000">
        <v>504.62128999999999</v>
      </c>
    </row>
    <row r="4001" spans="1:3" x14ac:dyDescent="0.3">
      <c r="A4001" t="s">
        <v>191</v>
      </c>
      <c r="B4001">
        <v>2022</v>
      </c>
      <c r="C4001">
        <v>475.79572999999999</v>
      </c>
    </row>
    <row r="4002" spans="1:3" x14ac:dyDescent="0.3">
      <c r="A4002" t="s">
        <v>191</v>
      </c>
      <c r="B4002">
        <v>2023</v>
      </c>
      <c r="C4002">
        <v>433.37416999999999</v>
      </c>
    </row>
    <row r="4003" spans="1:3" x14ac:dyDescent="0.3">
      <c r="A4003" t="s">
        <v>192</v>
      </c>
      <c r="B4003">
        <v>2000</v>
      </c>
      <c r="C4003">
        <v>1977.84061</v>
      </c>
    </row>
    <row r="4004" spans="1:3" x14ac:dyDescent="0.3">
      <c r="A4004" t="s">
        <v>192</v>
      </c>
      <c r="B4004">
        <v>2001</v>
      </c>
      <c r="C4004">
        <v>2051.15877</v>
      </c>
    </row>
    <row r="4005" spans="1:3" x14ac:dyDescent="0.3">
      <c r="A4005" t="s">
        <v>192</v>
      </c>
      <c r="B4005">
        <v>2002</v>
      </c>
      <c r="C4005">
        <v>2106.73947</v>
      </c>
    </row>
    <row r="4006" spans="1:3" x14ac:dyDescent="0.3">
      <c r="A4006" t="s">
        <v>192</v>
      </c>
      <c r="B4006">
        <v>2003</v>
      </c>
      <c r="C4006">
        <v>2197.482</v>
      </c>
    </row>
    <row r="4007" spans="1:3" x14ac:dyDescent="0.3">
      <c r="A4007" t="s">
        <v>192</v>
      </c>
      <c r="B4007">
        <v>2004</v>
      </c>
      <c r="C4007">
        <v>2273.9555</v>
      </c>
    </row>
    <row r="4008" spans="1:3" x14ac:dyDescent="0.3">
      <c r="A4008" t="s">
        <v>192</v>
      </c>
      <c r="B4008">
        <v>2005</v>
      </c>
      <c r="C4008">
        <v>2434.3235300000001</v>
      </c>
    </row>
    <row r="4009" spans="1:3" x14ac:dyDescent="0.3">
      <c r="A4009" t="s">
        <v>192</v>
      </c>
      <c r="B4009">
        <v>2006</v>
      </c>
      <c r="C4009">
        <v>2651.4308900000001</v>
      </c>
    </row>
    <row r="4010" spans="1:3" x14ac:dyDescent="0.3">
      <c r="A4010" t="s">
        <v>192</v>
      </c>
      <c r="B4010">
        <v>2007</v>
      </c>
      <c r="C4010">
        <v>2814.5898900000002</v>
      </c>
    </row>
    <row r="4011" spans="1:3" x14ac:dyDescent="0.3">
      <c r="A4011" t="s">
        <v>192</v>
      </c>
      <c r="B4011">
        <v>2008</v>
      </c>
      <c r="C4011">
        <v>2964.1721400000001</v>
      </c>
    </row>
    <row r="4012" spans="1:3" x14ac:dyDescent="0.3">
      <c r="A4012" t="s">
        <v>192</v>
      </c>
      <c r="B4012">
        <v>2009</v>
      </c>
      <c r="C4012">
        <v>2889.6858900000002</v>
      </c>
    </row>
    <row r="4013" spans="1:3" x14ac:dyDescent="0.3">
      <c r="A4013" t="s">
        <v>192</v>
      </c>
      <c r="B4013">
        <v>2010</v>
      </c>
      <c r="C4013">
        <v>3017.3073899999999</v>
      </c>
    </row>
    <row r="4014" spans="1:3" x14ac:dyDescent="0.3">
      <c r="A4014" t="s">
        <v>192</v>
      </c>
      <c r="B4014">
        <v>2011</v>
      </c>
      <c r="C4014">
        <v>3304.9741800000002</v>
      </c>
    </row>
    <row r="4015" spans="1:3" x14ac:dyDescent="0.3">
      <c r="A4015" t="s">
        <v>192</v>
      </c>
      <c r="B4015">
        <v>2012</v>
      </c>
      <c r="C4015">
        <v>3471.0512699999999</v>
      </c>
    </row>
    <row r="4016" spans="1:3" x14ac:dyDescent="0.3">
      <c r="A4016" t="s">
        <v>192</v>
      </c>
      <c r="B4016">
        <v>2013</v>
      </c>
      <c r="C4016">
        <v>3555.1621</v>
      </c>
    </row>
    <row r="4017" spans="1:3" x14ac:dyDescent="0.3">
      <c r="A4017" t="s">
        <v>192</v>
      </c>
      <c r="B4017">
        <v>2014</v>
      </c>
      <c r="C4017">
        <v>3638.51766</v>
      </c>
    </row>
    <row r="4018" spans="1:3" x14ac:dyDescent="0.3">
      <c r="A4018" t="s">
        <v>192</v>
      </c>
      <c r="B4018">
        <v>2015</v>
      </c>
      <c r="C4018">
        <v>3761.51368</v>
      </c>
    </row>
    <row r="4019" spans="1:3" x14ac:dyDescent="0.3">
      <c r="A4019" t="s">
        <v>192</v>
      </c>
      <c r="B4019">
        <v>2016</v>
      </c>
      <c r="C4019">
        <v>3870.3129800000002</v>
      </c>
    </row>
    <row r="4020" spans="1:3" x14ac:dyDescent="0.3">
      <c r="A4020" t="s">
        <v>192</v>
      </c>
      <c r="B4020">
        <v>2017</v>
      </c>
      <c r="C4020">
        <v>3986.0490100000002</v>
      </c>
    </row>
    <row r="4021" spans="1:3" x14ac:dyDescent="0.3">
      <c r="A4021" t="s">
        <v>192</v>
      </c>
      <c r="B4021">
        <v>2018</v>
      </c>
      <c r="C4021">
        <v>4145.8623500000003</v>
      </c>
    </row>
    <row r="4022" spans="1:3" x14ac:dyDescent="0.3">
      <c r="A4022" t="s">
        <v>192</v>
      </c>
      <c r="B4022">
        <v>2019</v>
      </c>
      <c r="C4022">
        <v>4280.2884000000004</v>
      </c>
    </row>
    <row r="4023" spans="1:3" x14ac:dyDescent="0.3">
      <c r="A4023" t="s">
        <v>192</v>
      </c>
      <c r="B4023">
        <v>2020</v>
      </c>
      <c r="C4023">
        <v>3960.3138899999999</v>
      </c>
    </row>
    <row r="4024" spans="1:3" x14ac:dyDescent="0.3">
      <c r="A4024" t="s">
        <v>192</v>
      </c>
      <c r="B4024">
        <v>2021</v>
      </c>
      <c r="C4024">
        <v>4599.6787899999999</v>
      </c>
    </row>
    <row r="4025" spans="1:3" x14ac:dyDescent="0.3">
      <c r="A4025" t="s">
        <v>192</v>
      </c>
      <c r="B4025">
        <v>2022</v>
      </c>
      <c r="C4025">
        <v>5048.4439700000003</v>
      </c>
    </row>
    <row r="4026" spans="1:3" x14ac:dyDescent="0.3">
      <c r="A4026" t="s">
        <v>192</v>
      </c>
      <c r="B4026">
        <v>2023</v>
      </c>
      <c r="C4026">
        <v>5344.2143900000001</v>
      </c>
    </row>
    <row r="4027" spans="1:3" x14ac:dyDescent="0.3">
      <c r="A4027" t="s">
        <v>193</v>
      </c>
      <c r="B4027">
        <v>2000</v>
      </c>
      <c r="C4027">
        <v>37473.786979999997</v>
      </c>
    </row>
    <row r="4028" spans="1:3" x14ac:dyDescent="0.3">
      <c r="A4028" t="s">
        <v>193</v>
      </c>
      <c r="B4028">
        <v>2001</v>
      </c>
      <c r="C4028">
        <v>39415.162940000002</v>
      </c>
    </row>
    <row r="4029" spans="1:3" x14ac:dyDescent="0.3">
      <c r="A4029" t="s">
        <v>193</v>
      </c>
      <c r="B4029">
        <v>2002</v>
      </c>
      <c r="C4029">
        <v>41770.14662</v>
      </c>
    </row>
    <row r="4030" spans="1:3" x14ac:dyDescent="0.3">
      <c r="A4030" t="s">
        <v>193</v>
      </c>
      <c r="B4030">
        <v>2003</v>
      </c>
      <c r="C4030">
        <v>51198.425260000004</v>
      </c>
    </row>
    <row r="4031" spans="1:3" x14ac:dyDescent="0.3">
      <c r="A4031" t="s">
        <v>193</v>
      </c>
      <c r="B4031">
        <v>2004</v>
      </c>
      <c r="C4031">
        <v>59249.647680000002</v>
      </c>
    </row>
    <row r="4032" spans="1:3" x14ac:dyDescent="0.3">
      <c r="A4032" t="s">
        <v>193</v>
      </c>
      <c r="B4032">
        <v>2005</v>
      </c>
      <c r="C4032">
        <v>60520.79204</v>
      </c>
    </row>
    <row r="4033" spans="1:3" x14ac:dyDescent="0.3">
      <c r="A4033" t="s">
        <v>193</v>
      </c>
      <c r="B4033">
        <v>2006</v>
      </c>
      <c r="C4033">
        <v>63692.616770000001</v>
      </c>
    </row>
    <row r="4034" spans="1:3" x14ac:dyDescent="0.3">
      <c r="A4034" t="s">
        <v>193</v>
      </c>
      <c r="B4034">
        <v>2007</v>
      </c>
      <c r="C4034">
        <v>71970.058730000004</v>
      </c>
    </row>
    <row r="4035" spans="1:3" x14ac:dyDescent="0.3">
      <c r="A4035" t="s">
        <v>193</v>
      </c>
      <c r="B4035">
        <v>2008</v>
      </c>
      <c r="C4035">
        <v>77962.143989999997</v>
      </c>
    </row>
    <row r="4036" spans="1:3" x14ac:dyDescent="0.3">
      <c r="A4036" t="s">
        <v>193</v>
      </c>
      <c r="B4036">
        <v>2009</v>
      </c>
      <c r="C4036">
        <v>66200.67297</v>
      </c>
    </row>
    <row r="4037" spans="1:3" x14ac:dyDescent="0.3">
      <c r="A4037" t="s">
        <v>193</v>
      </c>
      <c r="B4037">
        <v>2010</v>
      </c>
      <c r="C4037">
        <v>59516.323400000001</v>
      </c>
    </row>
    <row r="4038" spans="1:3" x14ac:dyDescent="0.3">
      <c r="A4038" t="s">
        <v>193</v>
      </c>
      <c r="B4038">
        <v>2011</v>
      </c>
      <c r="C4038">
        <v>55815.285259999997</v>
      </c>
    </row>
    <row r="4039" spans="1:3" x14ac:dyDescent="0.3">
      <c r="A4039" t="s">
        <v>193</v>
      </c>
      <c r="B4039">
        <v>2012</v>
      </c>
      <c r="C4039">
        <v>48433.570299999999</v>
      </c>
    </row>
    <row r="4040" spans="1:3" x14ac:dyDescent="0.3">
      <c r="A4040" t="s">
        <v>193</v>
      </c>
      <c r="B4040">
        <v>2013</v>
      </c>
      <c r="C4040">
        <v>50435.367330000001</v>
      </c>
    </row>
    <row r="4041" spans="1:3" x14ac:dyDescent="0.3">
      <c r="A4041" t="s">
        <v>193</v>
      </c>
      <c r="B4041">
        <v>2014</v>
      </c>
      <c r="C4041">
        <v>50133.606520000001</v>
      </c>
    </row>
    <row r="4042" spans="1:3" x14ac:dyDescent="0.3">
      <c r="A4042" t="s">
        <v>193</v>
      </c>
      <c r="B4042">
        <v>2015</v>
      </c>
      <c r="C4042">
        <v>42281.811249999999</v>
      </c>
    </row>
    <row r="4043" spans="1:3" x14ac:dyDescent="0.3">
      <c r="A4043" t="s">
        <v>193</v>
      </c>
      <c r="B4043">
        <v>2016</v>
      </c>
      <c r="C4043">
        <v>43398.428529999997</v>
      </c>
    </row>
    <row r="4044" spans="1:3" x14ac:dyDescent="0.3">
      <c r="A4044" t="s">
        <v>193</v>
      </c>
      <c r="B4044">
        <v>2017</v>
      </c>
      <c r="C4044">
        <v>44885.51784</v>
      </c>
    </row>
    <row r="4045" spans="1:3" x14ac:dyDescent="0.3">
      <c r="A4045" t="s">
        <v>193</v>
      </c>
      <c r="B4045">
        <v>2018</v>
      </c>
      <c r="C4045">
        <v>48464.524649999999</v>
      </c>
    </row>
    <row r="4046" spans="1:3" x14ac:dyDescent="0.3">
      <c r="A4046" t="s">
        <v>193</v>
      </c>
      <c r="B4046">
        <v>2019</v>
      </c>
      <c r="C4046">
        <v>47287.398390000002</v>
      </c>
    </row>
    <row r="4047" spans="1:3" x14ac:dyDescent="0.3">
      <c r="A4047" t="s">
        <v>193</v>
      </c>
      <c r="B4047">
        <v>2020</v>
      </c>
      <c r="C4047">
        <v>45321.489220000003</v>
      </c>
    </row>
    <row r="4048" spans="1:3" x14ac:dyDescent="0.3">
      <c r="A4048" t="s">
        <v>193</v>
      </c>
      <c r="B4048">
        <v>2021</v>
      </c>
      <c r="C4048">
        <v>54982.451710000001</v>
      </c>
    </row>
    <row r="4049" spans="1:3" x14ac:dyDescent="0.3">
      <c r="A4049" t="s">
        <v>193</v>
      </c>
      <c r="B4049">
        <v>2022</v>
      </c>
      <c r="C4049">
        <v>56126.351240000004</v>
      </c>
    </row>
    <row r="4050" spans="1:3" x14ac:dyDescent="0.3">
      <c r="A4050" t="s">
        <v>194</v>
      </c>
      <c r="B4050">
        <v>2000</v>
      </c>
      <c r="C4050">
        <v>391.31011000000001</v>
      </c>
    </row>
    <row r="4051" spans="1:3" x14ac:dyDescent="0.3">
      <c r="A4051" t="s">
        <v>194</v>
      </c>
      <c r="B4051">
        <v>2001</v>
      </c>
      <c r="C4051">
        <v>248.36404999999999</v>
      </c>
    </row>
    <row r="4052" spans="1:3" x14ac:dyDescent="0.3">
      <c r="A4052" t="s">
        <v>194</v>
      </c>
      <c r="B4052">
        <v>2002</v>
      </c>
      <c r="C4052">
        <v>232.98907</v>
      </c>
    </row>
    <row r="4053" spans="1:3" x14ac:dyDescent="0.3">
      <c r="A4053" t="s">
        <v>194</v>
      </c>
      <c r="B4053">
        <v>2003</v>
      </c>
      <c r="C4053">
        <v>290.69918999999999</v>
      </c>
    </row>
    <row r="4054" spans="1:3" x14ac:dyDescent="0.3">
      <c r="A4054" t="s">
        <v>194</v>
      </c>
      <c r="B4054">
        <v>2004</v>
      </c>
      <c r="C4054">
        <v>381.48243000000002</v>
      </c>
    </row>
    <row r="4055" spans="1:3" x14ac:dyDescent="0.3">
      <c r="A4055" t="s">
        <v>194</v>
      </c>
      <c r="B4055">
        <v>2005</v>
      </c>
      <c r="C4055">
        <v>447.41719999999998</v>
      </c>
    </row>
    <row r="4056" spans="1:3" x14ac:dyDescent="0.3">
      <c r="A4056" t="s">
        <v>194</v>
      </c>
      <c r="B4056">
        <v>2006</v>
      </c>
      <c r="C4056">
        <v>466.08769999999998</v>
      </c>
    </row>
    <row r="4057" spans="1:3" x14ac:dyDescent="0.3">
      <c r="A4057" t="s">
        <v>194</v>
      </c>
      <c r="B4057">
        <v>2007</v>
      </c>
      <c r="C4057">
        <v>488.45735000000002</v>
      </c>
    </row>
    <row r="4058" spans="1:3" x14ac:dyDescent="0.3">
      <c r="A4058" t="s">
        <v>194</v>
      </c>
      <c r="B4058">
        <v>2008</v>
      </c>
      <c r="C4058">
        <v>516.70488999999998</v>
      </c>
    </row>
    <row r="4059" spans="1:3" x14ac:dyDescent="0.3">
      <c r="A4059" t="s">
        <v>194</v>
      </c>
      <c r="B4059">
        <v>2009</v>
      </c>
      <c r="C4059">
        <v>251.37128999999999</v>
      </c>
    </row>
    <row r="4060" spans="1:3" x14ac:dyDescent="0.3">
      <c r="A4060" t="s">
        <v>194</v>
      </c>
      <c r="B4060">
        <v>2010</v>
      </c>
      <c r="C4060">
        <v>223.48760999999999</v>
      </c>
    </row>
    <row r="4061" spans="1:3" x14ac:dyDescent="0.3">
      <c r="A4061" t="s">
        <v>194</v>
      </c>
      <c r="B4061">
        <v>2011</v>
      </c>
      <c r="C4061">
        <v>237.86845</v>
      </c>
    </row>
    <row r="4062" spans="1:3" x14ac:dyDescent="0.3">
      <c r="A4062" t="s">
        <v>194</v>
      </c>
      <c r="B4062">
        <v>2012</v>
      </c>
      <c r="C4062">
        <v>324.88718</v>
      </c>
    </row>
    <row r="4063" spans="1:3" x14ac:dyDescent="0.3">
      <c r="A4063" t="s">
        <v>194</v>
      </c>
      <c r="B4063">
        <v>2013</v>
      </c>
      <c r="C4063">
        <v>454.07726000000002</v>
      </c>
    </row>
    <row r="4064" spans="1:3" x14ac:dyDescent="0.3">
      <c r="A4064" t="s">
        <v>194</v>
      </c>
      <c r="B4064">
        <v>2014</v>
      </c>
      <c r="C4064">
        <v>491.18979999999999</v>
      </c>
    </row>
    <row r="4065" spans="1:3" x14ac:dyDescent="0.3">
      <c r="A4065" t="s">
        <v>194</v>
      </c>
      <c r="B4065">
        <v>2015</v>
      </c>
      <c r="C4065">
        <v>507.48291999999998</v>
      </c>
    </row>
    <row r="4066" spans="1:3" x14ac:dyDescent="0.3">
      <c r="A4066" t="s">
        <v>194</v>
      </c>
      <c r="B4066">
        <v>2016</v>
      </c>
      <c r="C4066">
        <v>517.09757999999999</v>
      </c>
    </row>
    <row r="4067" spans="1:3" x14ac:dyDescent="0.3">
      <c r="A4067" t="s">
        <v>194</v>
      </c>
      <c r="B4067">
        <v>2017</v>
      </c>
      <c r="C4067">
        <v>555.18511999999998</v>
      </c>
    </row>
    <row r="4068" spans="1:3" x14ac:dyDescent="0.3">
      <c r="A4068" t="s">
        <v>194</v>
      </c>
      <c r="B4068">
        <v>2018</v>
      </c>
      <c r="C4068">
        <v>537.15929000000006</v>
      </c>
    </row>
    <row r="4069" spans="1:3" x14ac:dyDescent="0.3">
      <c r="A4069" t="s">
        <v>194</v>
      </c>
      <c r="B4069">
        <v>2019</v>
      </c>
      <c r="C4069">
        <v>589.46588999999994</v>
      </c>
    </row>
    <row r="4070" spans="1:3" x14ac:dyDescent="0.3">
      <c r="A4070" t="s">
        <v>194</v>
      </c>
      <c r="B4070">
        <v>2020</v>
      </c>
      <c r="C4070">
        <v>556.57807000000003</v>
      </c>
    </row>
    <row r="4071" spans="1:3" x14ac:dyDescent="0.3">
      <c r="A4071" t="s">
        <v>194</v>
      </c>
      <c r="B4071">
        <v>2021</v>
      </c>
      <c r="C4071">
        <v>576.52368000000001</v>
      </c>
    </row>
    <row r="4072" spans="1:3" x14ac:dyDescent="0.3">
      <c r="A4072" t="s">
        <v>194</v>
      </c>
      <c r="B4072">
        <v>2022</v>
      </c>
      <c r="C4072">
        <v>592.10311999999999</v>
      </c>
    </row>
    <row r="4073" spans="1:3" x14ac:dyDescent="0.3">
      <c r="A4073" t="s">
        <v>194</v>
      </c>
      <c r="B4073">
        <v>2023</v>
      </c>
      <c r="C4073">
        <v>643.75003000000004</v>
      </c>
    </row>
    <row r="4074" spans="1:3" x14ac:dyDescent="0.3">
      <c r="A4074" t="s">
        <v>196</v>
      </c>
      <c r="B4074">
        <v>2000</v>
      </c>
      <c r="C4074">
        <v>914.78571999999997</v>
      </c>
    </row>
    <row r="4075" spans="1:3" x14ac:dyDescent="0.3">
      <c r="A4075" t="s">
        <v>196</v>
      </c>
      <c r="B4075">
        <v>2001</v>
      </c>
      <c r="C4075">
        <v>1727.28223</v>
      </c>
    </row>
    <row r="4076" spans="1:3" x14ac:dyDescent="0.3">
      <c r="A4076" t="s">
        <v>196</v>
      </c>
      <c r="B4076">
        <v>2002</v>
      </c>
      <c r="C4076">
        <v>2283.8466800000001</v>
      </c>
    </row>
    <row r="4077" spans="1:3" x14ac:dyDescent="0.3">
      <c r="A4077" t="s">
        <v>196</v>
      </c>
      <c r="B4077">
        <v>2003</v>
      </c>
      <c r="C4077">
        <v>3005.4263500000002</v>
      </c>
    </row>
    <row r="4078" spans="1:3" x14ac:dyDescent="0.3">
      <c r="A4078" t="s">
        <v>196</v>
      </c>
      <c r="B4078">
        <v>2004</v>
      </c>
      <c r="C4078">
        <v>3502.8029200000001</v>
      </c>
    </row>
    <row r="4079" spans="1:3" x14ac:dyDescent="0.3">
      <c r="A4079" t="s">
        <v>196</v>
      </c>
      <c r="B4079">
        <v>2005</v>
      </c>
      <c r="C4079">
        <v>3720.4791500000001</v>
      </c>
    </row>
    <row r="4080" spans="1:3" x14ac:dyDescent="0.3">
      <c r="A4080" t="s">
        <v>196</v>
      </c>
      <c r="B4080">
        <v>2006</v>
      </c>
      <c r="C4080">
        <v>4382.6172800000004</v>
      </c>
    </row>
    <row r="4081" spans="1:3" x14ac:dyDescent="0.3">
      <c r="A4081" t="s">
        <v>196</v>
      </c>
      <c r="B4081">
        <v>2007</v>
      </c>
      <c r="C4081">
        <v>5848.4764100000002</v>
      </c>
    </row>
    <row r="4082" spans="1:3" x14ac:dyDescent="0.3">
      <c r="A4082" t="s">
        <v>196</v>
      </c>
      <c r="B4082">
        <v>2008</v>
      </c>
      <c r="C4082">
        <v>7101.0401400000001</v>
      </c>
    </row>
    <row r="4083" spans="1:3" x14ac:dyDescent="0.3">
      <c r="A4083" t="s">
        <v>196</v>
      </c>
      <c r="B4083">
        <v>2009</v>
      </c>
      <c r="C4083">
        <v>6169.1141900000002</v>
      </c>
    </row>
    <row r="4084" spans="1:3" x14ac:dyDescent="0.3">
      <c r="A4084" t="s">
        <v>196</v>
      </c>
      <c r="B4084">
        <v>2010</v>
      </c>
      <c r="C4084">
        <v>5735.4228599999997</v>
      </c>
    </row>
    <row r="4085" spans="1:3" x14ac:dyDescent="0.3">
      <c r="A4085" t="s">
        <v>196</v>
      </c>
      <c r="B4085">
        <v>2011</v>
      </c>
      <c r="C4085">
        <v>6809.1598000000004</v>
      </c>
    </row>
    <row r="4086" spans="1:3" x14ac:dyDescent="0.3">
      <c r="A4086" t="s">
        <v>196</v>
      </c>
      <c r="B4086">
        <v>2012</v>
      </c>
      <c r="C4086">
        <v>6015.9452300000003</v>
      </c>
    </row>
    <row r="4087" spans="1:3" x14ac:dyDescent="0.3">
      <c r="A4087" t="s">
        <v>196</v>
      </c>
      <c r="B4087">
        <v>2013</v>
      </c>
      <c r="C4087">
        <v>6755.0736699999998</v>
      </c>
    </row>
    <row r="4088" spans="1:3" x14ac:dyDescent="0.3">
      <c r="A4088" t="s">
        <v>196</v>
      </c>
      <c r="B4088">
        <v>2014</v>
      </c>
      <c r="C4088">
        <v>6600.0562099999997</v>
      </c>
    </row>
    <row r="4089" spans="1:3" x14ac:dyDescent="0.3">
      <c r="A4089" t="s">
        <v>196</v>
      </c>
      <c r="B4089">
        <v>2015</v>
      </c>
      <c r="C4089">
        <v>5588.9794400000001</v>
      </c>
    </row>
    <row r="4090" spans="1:3" x14ac:dyDescent="0.3">
      <c r="A4090" t="s">
        <v>196</v>
      </c>
      <c r="B4090">
        <v>2016</v>
      </c>
      <c r="C4090">
        <v>5765.2033499999998</v>
      </c>
    </row>
    <row r="4091" spans="1:3" x14ac:dyDescent="0.3">
      <c r="A4091" t="s">
        <v>196</v>
      </c>
      <c r="B4091">
        <v>2017</v>
      </c>
      <c r="C4091">
        <v>6292.54655</v>
      </c>
    </row>
    <row r="4092" spans="1:3" x14ac:dyDescent="0.3">
      <c r="A4092" t="s">
        <v>196</v>
      </c>
      <c r="B4092">
        <v>2018</v>
      </c>
      <c r="C4092">
        <v>7252.4036699999997</v>
      </c>
    </row>
    <row r="4093" spans="1:3" x14ac:dyDescent="0.3">
      <c r="A4093" t="s">
        <v>196</v>
      </c>
      <c r="B4093">
        <v>2019</v>
      </c>
      <c r="C4093">
        <v>7417.2066100000002</v>
      </c>
    </row>
    <row r="4094" spans="1:3" x14ac:dyDescent="0.3">
      <c r="A4094" t="s">
        <v>196</v>
      </c>
      <c r="B4094">
        <v>2020</v>
      </c>
      <c r="C4094">
        <v>7733.8034699999998</v>
      </c>
    </row>
    <row r="4095" spans="1:3" x14ac:dyDescent="0.3">
      <c r="A4095" t="s">
        <v>196</v>
      </c>
      <c r="B4095">
        <v>2021</v>
      </c>
      <c r="C4095">
        <v>9232.9577000000008</v>
      </c>
    </row>
    <row r="4096" spans="1:3" x14ac:dyDescent="0.3">
      <c r="A4096" t="s">
        <v>196</v>
      </c>
      <c r="B4096">
        <v>2022</v>
      </c>
      <c r="C4096">
        <v>9537.6843200000003</v>
      </c>
    </row>
    <row r="4097" spans="1:3" x14ac:dyDescent="0.3">
      <c r="A4097" t="s">
        <v>196</v>
      </c>
      <c r="B4097">
        <v>2023</v>
      </c>
      <c r="C4097">
        <v>11360.959510000001</v>
      </c>
    </row>
    <row r="4098" spans="1:3" x14ac:dyDescent="0.3">
      <c r="A4098" t="s">
        <v>197</v>
      </c>
      <c r="B4098">
        <v>2008</v>
      </c>
      <c r="C4098">
        <v>1653.0415399999999</v>
      </c>
    </row>
    <row r="4099" spans="1:3" x14ac:dyDescent="0.3">
      <c r="A4099" t="s">
        <v>197</v>
      </c>
      <c r="B4099">
        <v>2009</v>
      </c>
      <c r="C4099">
        <v>1325.2750799999999</v>
      </c>
    </row>
    <row r="4100" spans="1:3" x14ac:dyDescent="0.3">
      <c r="A4100" t="s">
        <v>197</v>
      </c>
      <c r="B4100">
        <v>2010</v>
      </c>
      <c r="C4100">
        <v>1503.1338900000001</v>
      </c>
    </row>
    <row r="4101" spans="1:3" x14ac:dyDescent="0.3">
      <c r="A4101" t="s">
        <v>197</v>
      </c>
      <c r="B4101">
        <v>2011</v>
      </c>
      <c r="C4101">
        <v>1455.35841</v>
      </c>
    </row>
    <row r="4102" spans="1:3" x14ac:dyDescent="0.3">
      <c r="A4102" t="s">
        <v>197</v>
      </c>
      <c r="B4102">
        <v>2012</v>
      </c>
      <c r="C4102">
        <v>1114.92372</v>
      </c>
    </row>
    <row r="4103" spans="1:3" x14ac:dyDescent="0.3">
      <c r="A4103" t="s">
        <v>197</v>
      </c>
      <c r="B4103">
        <v>2013</v>
      </c>
      <c r="C4103">
        <v>1659.1407899999999</v>
      </c>
    </row>
    <row r="4104" spans="1:3" x14ac:dyDescent="0.3">
      <c r="A4104" t="s">
        <v>197</v>
      </c>
      <c r="B4104">
        <v>2014</v>
      </c>
      <c r="C4104">
        <v>1245.14931</v>
      </c>
    </row>
    <row r="4105" spans="1:3" x14ac:dyDescent="0.3">
      <c r="A4105" t="s">
        <v>197</v>
      </c>
      <c r="B4105">
        <v>2015</v>
      </c>
      <c r="C4105">
        <v>1071.7777599999999</v>
      </c>
    </row>
    <row r="4106" spans="1:3" x14ac:dyDescent="0.3">
      <c r="A4106" t="s">
        <v>198</v>
      </c>
      <c r="B4106">
        <v>2000</v>
      </c>
      <c r="C4106">
        <v>530.20857000000001</v>
      </c>
    </row>
    <row r="4107" spans="1:3" x14ac:dyDescent="0.3">
      <c r="A4107" t="s">
        <v>198</v>
      </c>
      <c r="B4107">
        <v>2001</v>
      </c>
      <c r="C4107">
        <v>519.29557999999997</v>
      </c>
    </row>
    <row r="4108" spans="1:3" x14ac:dyDescent="0.3">
      <c r="A4108" t="s">
        <v>198</v>
      </c>
      <c r="B4108">
        <v>2002</v>
      </c>
      <c r="C4108">
        <v>568.40967000000001</v>
      </c>
    </row>
    <row r="4109" spans="1:3" x14ac:dyDescent="0.3">
      <c r="A4109" t="s">
        <v>198</v>
      </c>
      <c r="B4109">
        <v>2003</v>
      </c>
      <c r="C4109">
        <v>663.92066</v>
      </c>
    </row>
    <row r="4110" spans="1:3" x14ac:dyDescent="0.3">
      <c r="A4110" t="s">
        <v>198</v>
      </c>
      <c r="B4110">
        <v>2004</v>
      </c>
      <c r="C4110">
        <v>726.59774000000004</v>
      </c>
    </row>
    <row r="4111" spans="1:3" x14ac:dyDescent="0.3">
      <c r="A4111" t="s">
        <v>198</v>
      </c>
      <c r="B4111">
        <v>2005</v>
      </c>
      <c r="C4111">
        <v>843.95510999999999</v>
      </c>
    </row>
    <row r="4112" spans="1:3" x14ac:dyDescent="0.3">
      <c r="A4112" t="s">
        <v>198</v>
      </c>
      <c r="B4112">
        <v>2006</v>
      </c>
      <c r="C4112">
        <v>861.51819999999998</v>
      </c>
    </row>
    <row r="4113" spans="1:3" x14ac:dyDescent="0.3">
      <c r="A4113" t="s">
        <v>198</v>
      </c>
      <c r="B4113">
        <v>2007</v>
      </c>
      <c r="C4113">
        <v>878.13547000000005</v>
      </c>
    </row>
    <row r="4114" spans="1:3" x14ac:dyDescent="0.3">
      <c r="A4114" t="s">
        <v>198</v>
      </c>
      <c r="B4114">
        <v>2008</v>
      </c>
      <c r="C4114">
        <v>1080.55657</v>
      </c>
    </row>
    <row r="4115" spans="1:3" x14ac:dyDescent="0.3">
      <c r="A4115" t="s">
        <v>198</v>
      </c>
      <c r="B4115">
        <v>2009</v>
      </c>
      <c r="C4115">
        <v>1126.5385799999999</v>
      </c>
    </row>
    <row r="4116" spans="1:3" x14ac:dyDescent="0.3">
      <c r="A4116" t="s">
        <v>198</v>
      </c>
      <c r="B4116">
        <v>2010</v>
      </c>
      <c r="C4116">
        <v>1043.28143</v>
      </c>
    </row>
    <row r="4117" spans="1:3" x14ac:dyDescent="0.3">
      <c r="A4117" t="s">
        <v>198</v>
      </c>
      <c r="B4117">
        <v>2011</v>
      </c>
      <c r="C4117">
        <v>1217.2120600000001</v>
      </c>
    </row>
    <row r="4118" spans="1:3" x14ac:dyDescent="0.3">
      <c r="A4118" t="s">
        <v>198</v>
      </c>
      <c r="B4118">
        <v>2012</v>
      </c>
      <c r="C4118">
        <v>1207.7007000000001</v>
      </c>
    </row>
    <row r="4119" spans="1:3" x14ac:dyDescent="0.3">
      <c r="A4119" t="s">
        <v>198</v>
      </c>
      <c r="B4119">
        <v>2013</v>
      </c>
      <c r="C4119">
        <v>1378.23019</v>
      </c>
    </row>
    <row r="4120" spans="1:3" x14ac:dyDescent="0.3">
      <c r="A4120" t="s">
        <v>198</v>
      </c>
      <c r="B4120">
        <v>2014</v>
      </c>
      <c r="C4120">
        <v>1484.17011</v>
      </c>
    </row>
    <row r="4121" spans="1:3" x14ac:dyDescent="0.3">
      <c r="A4121" t="s">
        <v>198</v>
      </c>
      <c r="B4121">
        <v>2015</v>
      </c>
      <c r="C4121">
        <v>1292.73306</v>
      </c>
    </row>
    <row r="4122" spans="1:3" x14ac:dyDescent="0.3">
      <c r="A4122" t="s">
        <v>198</v>
      </c>
      <c r="B4122">
        <v>2016</v>
      </c>
      <c r="C4122">
        <v>1428.25791</v>
      </c>
    </row>
    <row r="4123" spans="1:3" x14ac:dyDescent="0.3">
      <c r="A4123" t="s">
        <v>198</v>
      </c>
      <c r="B4123">
        <v>2017</v>
      </c>
      <c r="C4123">
        <v>1547.8227099999999</v>
      </c>
    </row>
    <row r="4124" spans="1:3" x14ac:dyDescent="0.3">
      <c r="A4124" t="s">
        <v>198</v>
      </c>
      <c r="B4124">
        <v>2018</v>
      </c>
      <c r="C4124">
        <v>1815.6054999999999</v>
      </c>
    </row>
    <row r="4125" spans="1:3" x14ac:dyDescent="0.3">
      <c r="A4125" t="s">
        <v>198</v>
      </c>
      <c r="B4125">
        <v>2019</v>
      </c>
      <c r="C4125">
        <v>1924.40815</v>
      </c>
    </row>
    <row r="4126" spans="1:3" x14ac:dyDescent="0.3">
      <c r="A4126" t="s">
        <v>198</v>
      </c>
      <c r="B4126">
        <v>2020</v>
      </c>
      <c r="C4126">
        <v>2155.2658700000002</v>
      </c>
    </row>
    <row r="4127" spans="1:3" x14ac:dyDescent="0.3">
      <c r="A4127" t="s">
        <v>198</v>
      </c>
      <c r="B4127">
        <v>2021</v>
      </c>
      <c r="C4127">
        <v>2350.4526999999998</v>
      </c>
    </row>
    <row r="4128" spans="1:3" x14ac:dyDescent="0.3">
      <c r="A4128" t="s">
        <v>198</v>
      </c>
      <c r="B4128">
        <v>2022</v>
      </c>
      <c r="C4128">
        <v>2386.6961799999999</v>
      </c>
    </row>
    <row r="4129" spans="1:3" x14ac:dyDescent="0.3">
      <c r="A4129" t="s">
        <v>198</v>
      </c>
      <c r="B4129">
        <v>2023</v>
      </c>
      <c r="C4129">
        <v>2601.7905500000002</v>
      </c>
    </row>
    <row r="4130" spans="1:3" x14ac:dyDescent="0.3">
      <c r="A4130" t="s">
        <v>199</v>
      </c>
      <c r="B4130">
        <v>2000</v>
      </c>
      <c r="C4130">
        <v>1978.44661</v>
      </c>
    </row>
    <row r="4131" spans="1:3" x14ac:dyDescent="0.3">
      <c r="A4131" t="s">
        <v>199</v>
      </c>
      <c r="B4131">
        <v>2001</v>
      </c>
      <c r="C4131">
        <v>1711.7144599999999</v>
      </c>
    </row>
    <row r="4132" spans="1:3" x14ac:dyDescent="0.3">
      <c r="A4132" t="s">
        <v>199</v>
      </c>
      <c r="B4132">
        <v>2002</v>
      </c>
      <c r="C4132">
        <v>2206.2729100000001</v>
      </c>
    </row>
    <row r="4133" spans="1:3" x14ac:dyDescent="0.3">
      <c r="A4133" t="s">
        <v>199</v>
      </c>
      <c r="B4133">
        <v>2003</v>
      </c>
      <c r="C4133">
        <v>2529.2594199999999</v>
      </c>
    </row>
    <row r="4134" spans="1:3" x14ac:dyDescent="0.3">
      <c r="A4134" t="s">
        <v>199</v>
      </c>
      <c r="B4134">
        <v>2004</v>
      </c>
      <c r="C4134">
        <v>2906.7252800000001</v>
      </c>
    </row>
    <row r="4135" spans="1:3" x14ac:dyDescent="0.3">
      <c r="A4135" t="s">
        <v>199</v>
      </c>
      <c r="B4135">
        <v>2005</v>
      </c>
      <c r="C4135">
        <v>3474.1203300000002</v>
      </c>
    </row>
    <row r="4136" spans="1:3" x14ac:dyDescent="0.3">
      <c r="A4136" t="s">
        <v>199</v>
      </c>
      <c r="B4136">
        <v>2006</v>
      </c>
      <c r="C4136">
        <v>5031.1584599999996</v>
      </c>
    </row>
    <row r="4137" spans="1:3" x14ac:dyDescent="0.3">
      <c r="A4137" t="s">
        <v>199</v>
      </c>
      <c r="B4137">
        <v>2007</v>
      </c>
      <c r="C4137">
        <v>5562.3340699999999</v>
      </c>
    </row>
    <row r="4138" spans="1:3" x14ac:dyDescent="0.3">
      <c r="A4138" t="s">
        <v>199</v>
      </c>
      <c r="B4138">
        <v>2008</v>
      </c>
      <c r="C4138">
        <v>6616.81513</v>
      </c>
    </row>
    <row r="4139" spans="1:3" x14ac:dyDescent="0.3">
      <c r="A4139" t="s">
        <v>199</v>
      </c>
      <c r="B4139">
        <v>2009</v>
      </c>
      <c r="C4139">
        <v>7176.8576599999997</v>
      </c>
    </row>
    <row r="4140" spans="1:3" x14ac:dyDescent="0.3">
      <c r="A4140" t="s">
        <v>199</v>
      </c>
      <c r="B4140">
        <v>2010</v>
      </c>
      <c r="C4140">
        <v>7999.5073899999998</v>
      </c>
    </row>
    <row r="4141" spans="1:3" x14ac:dyDescent="0.3">
      <c r="A4141" t="s">
        <v>199</v>
      </c>
      <c r="B4141">
        <v>2011</v>
      </c>
      <c r="C4141">
        <v>8009.2523000000001</v>
      </c>
    </row>
    <row r="4142" spans="1:3" x14ac:dyDescent="0.3">
      <c r="A4142" t="s">
        <v>199</v>
      </c>
      <c r="B4142">
        <v>2012</v>
      </c>
      <c r="C4142">
        <v>8922.9561900000008</v>
      </c>
    </row>
    <row r="4143" spans="1:3" x14ac:dyDescent="0.3">
      <c r="A4143" t="s">
        <v>199</v>
      </c>
      <c r="B4143">
        <v>2013</v>
      </c>
      <c r="C4143">
        <v>9124.5410900000006</v>
      </c>
    </row>
    <row r="4144" spans="1:3" x14ac:dyDescent="0.3">
      <c r="A4144" t="s">
        <v>199</v>
      </c>
      <c r="B4144">
        <v>2014</v>
      </c>
      <c r="C4144">
        <v>9199.1778900000008</v>
      </c>
    </row>
    <row r="4145" spans="1:3" x14ac:dyDescent="0.3">
      <c r="A4145" t="s">
        <v>199</v>
      </c>
      <c r="B4145">
        <v>2015</v>
      </c>
      <c r="C4145">
        <v>8907.8372600000002</v>
      </c>
    </row>
    <row r="4146" spans="1:3" x14ac:dyDescent="0.3">
      <c r="A4146" t="s">
        <v>199</v>
      </c>
      <c r="B4146">
        <v>2016</v>
      </c>
      <c r="C4146">
        <v>5705.3994899999998</v>
      </c>
    </row>
    <row r="4147" spans="1:3" x14ac:dyDescent="0.3">
      <c r="A4147" t="s">
        <v>199</v>
      </c>
      <c r="B4147">
        <v>2017</v>
      </c>
      <c r="C4147">
        <v>6112.8830099999996</v>
      </c>
    </row>
    <row r="4148" spans="1:3" x14ac:dyDescent="0.3">
      <c r="A4148" t="s">
        <v>199</v>
      </c>
      <c r="B4148">
        <v>2018</v>
      </c>
      <c r="C4148">
        <v>6730.8369599999996</v>
      </c>
    </row>
    <row r="4149" spans="1:3" x14ac:dyDescent="0.3">
      <c r="A4149" t="s">
        <v>199</v>
      </c>
      <c r="B4149">
        <v>2019</v>
      </c>
      <c r="C4149">
        <v>6690.0447899999999</v>
      </c>
    </row>
    <row r="4150" spans="1:3" x14ac:dyDescent="0.3">
      <c r="A4150" t="s">
        <v>199</v>
      </c>
      <c r="B4150">
        <v>2020</v>
      </c>
      <c r="C4150">
        <v>4796.5333099999998</v>
      </c>
    </row>
    <row r="4151" spans="1:3" x14ac:dyDescent="0.3">
      <c r="A4151" t="s">
        <v>199</v>
      </c>
      <c r="B4151">
        <v>2021</v>
      </c>
      <c r="C4151">
        <v>5026.8794900000003</v>
      </c>
    </row>
    <row r="4152" spans="1:3" x14ac:dyDescent="0.3">
      <c r="A4152" t="s">
        <v>199</v>
      </c>
      <c r="B4152">
        <v>2022</v>
      </c>
      <c r="C4152">
        <v>5858.8246600000002</v>
      </c>
    </row>
    <row r="4153" spans="1:3" x14ac:dyDescent="0.3">
      <c r="A4153" t="s">
        <v>199</v>
      </c>
      <c r="B4153">
        <v>2023</v>
      </c>
      <c r="C4153">
        <v>6069.0289000000002</v>
      </c>
    </row>
    <row r="4154" spans="1:3" x14ac:dyDescent="0.3">
      <c r="A4154" t="s">
        <v>200</v>
      </c>
      <c r="B4154">
        <v>2000</v>
      </c>
      <c r="C4154">
        <v>5426.62428</v>
      </c>
    </row>
    <row r="4155" spans="1:3" x14ac:dyDescent="0.3">
      <c r="A4155" t="s">
        <v>200</v>
      </c>
      <c r="B4155">
        <v>2001</v>
      </c>
      <c r="C4155">
        <v>5722.1681799999997</v>
      </c>
    </row>
    <row r="4156" spans="1:3" x14ac:dyDescent="0.3">
      <c r="A4156" t="s">
        <v>200</v>
      </c>
      <c r="B4156">
        <v>2002</v>
      </c>
      <c r="C4156">
        <v>6564.6963100000003</v>
      </c>
    </row>
    <row r="4157" spans="1:3" x14ac:dyDescent="0.3">
      <c r="A4157" t="s">
        <v>200</v>
      </c>
      <c r="B4157">
        <v>2003</v>
      </c>
      <c r="C4157">
        <v>8731.9373699999996</v>
      </c>
    </row>
    <row r="4158" spans="1:3" x14ac:dyDescent="0.3">
      <c r="A4158" t="s">
        <v>200</v>
      </c>
      <c r="B4158">
        <v>2004</v>
      </c>
      <c r="C4158">
        <v>10691.446550000001</v>
      </c>
    </row>
    <row r="4159" spans="1:3" x14ac:dyDescent="0.3">
      <c r="A4159" t="s">
        <v>200</v>
      </c>
      <c r="B4159">
        <v>2005</v>
      </c>
      <c r="C4159">
        <v>11690.11347</v>
      </c>
    </row>
    <row r="4160" spans="1:3" x14ac:dyDescent="0.3">
      <c r="A4160" t="s">
        <v>200</v>
      </c>
      <c r="B4160">
        <v>2006</v>
      </c>
      <c r="C4160">
        <v>13170.78498</v>
      </c>
    </row>
    <row r="4161" spans="1:3" x14ac:dyDescent="0.3">
      <c r="A4161" t="s">
        <v>200</v>
      </c>
      <c r="B4161">
        <v>2007</v>
      </c>
      <c r="C4161">
        <v>16106.060439999999</v>
      </c>
    </row>
    <row r="4162" spans="1:3" x14ac:dyDescent="0.3">
      <c r="A4162" t="s">
        <v>200</v>
      </c>
      <c r="B4162">
        <v>2008</v>
      </c>
      <c r="C4162">
        <v>18753.584940000001</v>
      </c>
    </row>
    <row r="4163" spans="1:3" x14ac:dyDescent="0.3">
      <c r="A4163" t="s">
        <v>200</v>
      </c>
      <c r="B4163">
        <v>2009</v>
      </c>
      <c r="C4163">
        <v>16597.208460000002</v>
      </c>
    </row>
    <row r="4164" spans="1:3" x14ac:dyDescent="0.3">
      <c r="A4164" t="s">
        <v>200</v>
      </c>
      <c r="B4164">
        <v>2010</v>
      </c>
      <c r="C4164">
        <v>16908.847959999999</v>
      </c>
    </row>
    <row r="4165" spans="1:3" x14ac:dyDescent="0.3">
      <c r="A4165" t="s">
        <v>200</v>
      </c>
      <c r="B4165">
        <v>2011</v>
      </c>
      <c r="C4165">
        <v>18509.74022</v>
      </c>
    </row>
    <row r="4166" spans="1:3" x14ac:dyDescent="0.3">
      <c r="A4166" t="s">
        <v>200</v>
      </c>
      <c r="B4166">
        <v>2012</v>
      </c>
      <c r="C4166">
        <v>17498.353899999998</v>
      </c>
    </row>
    <row r="4167" spans="1:3" x14ac:dyDescent="0.3">
      <c r="A4167" t="s">
        <v>200</v>
      </c>
      <c r="B4167">
        <v>2013</v>
      </c>
      <c r="C4167">
        <v>18276.009549999999</v>
      </c>
    </row>
    <row r="4168" spans="1:3" x14ac:dyDescent="0.3">
      <c r="A4168" t="s">
        <v>200</v>
      </c>
      <c r="B4168">
        <v>2014</v>
      </c>
      <c r="C4168">
        <v>18719.988140000001</v>
      </c>
    </row>
    <row r="4169" spans="1:3" x14ac:dyDescent="0.3">
      <c r="A4169" t="s">
        <v>200</v>
      </c>
      <c r="B4169">
        <v>2015</v>
      </c>
      <c r="C4169">
        <v>16390.882170000001</v>
      </c>
    </row>
    <row r="4170" spans="1:3" x14ac:dyDescent="0.3">
      <c r="A4170" t="s">
        <v>200</v>
      </c>
      <c r="B4170">
        <v>2016</v>
      </c>
      <c r="C4170">
        <v>16563.440500000001</v>
      </c>
    </row>
    <row r="4171" spans="1:3" x14ac:dyDescent="0.3">
      <c r="A4171" t="s">
        <v>200</v>
      </c>
      <c r="B4171">
        <v>2017</v>
      </c>
      <c r="C4171">
        <v>17585.197</v>
      </c>
    </row>
    <row r="4172" spans="1:3" x14ac:dyDescent="0.3">
      <c r="A4172" t="s">
        <v>200</v>
      </c>
      <c r="B4172">
        <v>2018</v>
      </c>
      <c r="C4172">
        <v>19486.393680000001</v>
      </c>
    </row>
    <row r="4173" spans="1:3" x14ac:dyDescent="0.3">
      <c r="A4173" t="s">
        <v>200</v>
      </c>
      <c r="B4173">
        <v>2019</v>
      </c>
      <c r="C4173">
        <v>19381.89055</v>
      </c>
    </row>
    <row r="4174" spans="1:3" x14ac:dyDescent="0.3">
      <c r="A4174" t="s">
        <v>200</v>
      </c>
      <c r="B4174">
        <v>2020</v>
      </c>
      <c r="C4174">
        <v>19553.26096</v>
      </c>
    </row>
    <row r="4175" spans="1:3" x14ac:dyDescent="0.3">
      <c r="A4175" t="s">
        <v>200</v>
      </c>
      <c r="B4175">
        <v>2021</v>
      </c>
      <c r="C4175">
        <v>21765.7225</v>
      </c>
    </row>
    <row r="4176" spans="1:3" x14ac:dyDescent="0.3">
      <c r="A4176" t="s">
        <v>200</v>
      </c>
      <c r="B4176">
        <v>2022</v>
      </c>
      <c r="C4176">
        <v>21279.458920000001</v>
      </c>
    </row>
    <row r="4177" spans="1:3" x14ac:dyDescent="0.3">
      <c r="A4177" t="s">
        <v>200</v>
      </c>
      <c r="B4177">
        <v>2023</v>
      </c>
      <c r="C4177">
        <v>24470.238539999998</v>
      </c>
    </row>
    <row r="4178" spans="1:3" x14ac:dyDescent="0.3">
      <c r="A4178" t="s">
        <v>201</v>
      </c>
      <c r="B4178">
        <v>2000</v>
      </c>
      <c r="C4178">
        <v>10201.303540000001</v>
      </c>
    </row>
    <row r="4179" spans="1:3" x14ac:dyDescent="0.3">
      <c r="A4179" t="s">
        <v>201</v>
      </c>
      <c r="B4179">
        <v>2001</v>
      </c>
      <c r="C4179">
        <v>10479.75963</v>
      </c>
    </row>
    <row r="4180" spans="1:3" x14ac:dyDescent="0.3">
      <c r="A4180" t="s">
        <v>201</v>
      </c>
      <c r="B4180">
        <v>2002</v>
      </c>
      <c r="C4180">
        <v>11777.15566</v>
      </c>
    </row>
    <row r="4181" spans="1:3" x14ac:dyDescent="0.3">
      <c r="A4181" t="s">
        <v>201</v>
      </c>
      <c r="B4181">
        <v>2003</v>
      </c>
      <c r="C4181">
        <v>14849.03724</v>
      </c>
    </row>
    <row r="4182" spans="1:3" x14ac:dyDescent="0.3">
      <c r="A4182" t="s">
        <v>201</v>
      </c>
      <c r="B4182">
        <v>2004</v>
      </c>
      <c r="C4182">
        <v>17233.138559999999</v>
      </c>
    </row>
    <row r="4183" spans="1:3" x14ac:dyDescent="0.3">
      <c r="A4183" t="s">
        <v>201</v>
      </c>
      <c r="B4183">
        <v>2005</v>
      </c>
      <c r="C4183">
        <v>18098.90854</v>
      </c>
    </row>
    <row r="4184" spans="1:3" x14ac:dyDescent="0.3">
      <c r="A4184" t="s">
        <v>201</v>
      </c>
      <c r="B4184">
        <v>2006</v>
      </c>
      <c r="C4184">
        <v>19672.965560000001</v>
      </c>
    </row>
    <row r="4185" spans="1:3" x14ac:dyDescent="0.3">
      <c r="A4185" t="s">
        <v>201</v>
      </c>
      <c r="B4185">
        <v>2007</v>
      </c>
      <c r="C4185">
        <v>23817.886729999998</v>
      </c>
    </row>
    <row r="4186" spans="1:3" x14ac:dyDescent="0.3">
      <c r="A4186" t="s">
        <v>201</v>
      </c>
      <c r="B4186">
        <v>2008</v>
      </c>
      <c r="C4186">
        <v>27595.599969999999</v>
      </c>
    </row>
    <row r="4187" spans="1:3" x14ac:dyDescent="0.3">
      <c r="A4187" t="s">
        <v>201</v>
      </c>
      <c r="B4187">
        <v>2009</v>
      </c>
      <c r="C4187">
        <v>24792.127980000001</v>
      </c>
    </row>
    <row r="4188" spans="1:3" x14ac:dyDescent="0.3">
      <c r="A4188" t="s">
        <v>201</v>
      </c>
      <c r="B4188">
        <v>2010</v>
      </c>
      <c r="C4188">
        <v>23532.48085</v>
      </c>
    </row>
    <row r="4189" spans="1:3" x14ac:dyDescent="0.3">
      <c r="A4189" t="s">
        <v>201</v>
      </c>
      <c r="B4189">
        <v>2011</v>
      </c>
      <c r="C4189">
        <v>25128.015039999998</v>
      </c>
    </row>
    <row r="4190" spans="1:3" x14ac:dyDescent="0.3">
      <c r="A4190" t="s">
        <v>201</v>
      </c>
      <c r="B4190">
        <v>2012</v>
      </c>
      <c r="C4190">
        <v>22641.805120000001</v>
      </c>
    </row>
    <row r="4191" spans="1:3" x14ac:dyDescent="0.3">
      <c r="A4191" t="s">
        <v>201</v>
      </c>
      <c r="B4191">
        <v>2013</v>
      </c>
      <c r="C4191">
        <v>23503.282490000001</v>
      </c>
    </row>
    <row r="4192" spans="1:3" x14ac:dyDescent="0.3">
      <c r="A4192" t="s">
        <v>201</v>
      </c>
      <c r="B4192">
        <v>2014</v>
      </c>
      <c r="C4192">
        <v>24247.173320000002</v>
      </c>
    </row>
    <row r="4193" spans="1:3" x14ac:dyDescent="0.3">
      <c r="A4193" t="s">
        <v>201</v>
      </c>
      <c r="B4193">
        <v>2015</v>
      </c>
      <c r="C4193">
        <v>20890.166430000001</v>
      </c>
    </row>
    <row r="4194" spans="1:3" x14ac:dyDescent="0.3">
      <c r="A4194" t="s">
        <v>201</v>
      </c>
      <c r="B4194">
        <v>2016</v>
      </c>
      <c r="C4194">
        <v>21678.359469999999</v>
      </c>
    </row>
    <row r="4195" spans="1:3" x14ac:dyDescent="0.3">
      <c r="A4195" t="s">
        <v>201</v>
      </c>
      <c r="B4195">
        <v>2017</v>
      </c>
      <c r="C4195">
        <v>23514.025460000001</v>
      </c>
    </row>
    <row r="4196" spans="1:3" x14ac:dyDescent="0.3">
      <c r="A4196" t="s">
        <v>201</v>
      </c>
      <c r="B4196">
        <v>2018</v>
      </c>
      <c r="C4196">
        <v>26123.74713</v>
      </c>
    </row>
    <row r="4197" spans="1:3" x14ac:dyDescent="0.3">
      <c r="A4197" t="s">
        <v>201</v>
      </c>
      <c r="B4197">
        <v>2019</v>
      </c>
      <c r="C4197">
        <v>26042.446349999998</v>
      </c>
    </row>
    <row r="4198" spans="1:3" x14ac:dyDescent="0.3">
      <c r="A4198" t="s">
        <v>201</v>
      </c>
      <c r="B4198">
        <v>2020</v>
      </c>
      <c r="C4198">
        <v>25558.429049999999</v>
      </c>
    </row>
    <row r="4199" spans="1:3" x14ac:dyDescent="0.3">
      <c r="A4199" t="s">
        <v>201</v>
      </c>
      <c r="B4199">
        <v>2021</v>
      </c>
      <c r="C4199">
        <v>29331.064699999999</v>
      </c>
    </row>
    <row r="4200" spans="1:3" x14ac:dyDescent="0.3">
      <c r="A4200" t="s">
        <v>201</v>
      </c>
      <c r="B4200">
        <v>2022</v>
      </c>
      <c r="C4200">
        <v>28439.3341</v>
      </c>
    </row>
    <row r="4201" spans="1:3" x14ac:dyDescent="0.3">
      <c r="A4201" t="s">
        <v>201</v>
      </c>
      <c r="B4201">
        <v>2023</v>
      </c>
      <c r="C4201">
        <v>32163.511419999999</v>
      </c>
    </row>
    <row r="4202" spans="1:3" x14ac:dyDescent="0.3">
      <c r="A4202" t="s">
        <v>202</v>
      </c>
      <c r="B4202">
        <v>2000</v>
      </c>
      <c r="C4202">
        <v>29624.912670000002</v>
      </c>
    </row>
    <row r="4203" spans="1:3" x14ac:dyDescent="0.3">
      <c r="A4203" t="s">
        <v>202</v>
      </c>
      <c r="B4203">
        <v>2001</v>
      </c>
      <c r="C4203">
        <v>27247.85773</v>
      </c>
    </row>
    <row r="4204" spans="1:3" x14ac:dyDescent="0.3">
      <c r="A4204" t="s">
        <v>202</v>
      </c>
      <c r="B4204">
        <v>2002</v>
      </c>
      <c r="C4204">
        <v>29899.195250000001</v>
      </c>
    </row>
    <row r="4205" spans="1:3" x14ac:dyDescent="0.3">
      <c r="A4205" t="s">
        <v>202</v>
      </c>
      <c r="B4205">
        <v>2003</v>
      </c>
      <c r="C4205">
        <v>37321.797899999998</v>
      </c>
    </row>
    <row r="4206" spans="1:3" x14ac:dyDescent="0.3">
      <c r="A4206" t="s">
        <v>202</v>
      </c>
      <c r="B4206">
        <v>2004</v>
      </c>
      <c r="C4206">
        <v>42821.673139999999</v>
      </c>
    </row>
    <row r="4207" spans="1:3" x14ac:dyDescent="0.3">
      <c r="A4207" t="s">
        <v>202</v>
      </c>
      <c r="B4207">
        <v>2005</v>
      </c>
      <c r="C4207">
        <v>43437.063119999999</v>
      </c>
    </row>
    <row r="4208" spans="1:3" x14ac:dyDescent="0.3">
      <c r="A4208" t="s">
        <v>202</v>
      </c>
      <c r="B4208">
        <v>2006</v>
      </c>
      <c r="C4208">
        <v>46593.602160000002</v>
      </c>
    </row>
    <row r="4209" spans="1:3" x14ac:dyDescent="0.3">
      <c r="A4209" t="s">
        <v>202</v>
      </c>
      <c r="B4209">
        <v>2007</v>
      </c>
      <c r="C4209">
        <v>53700.005340000003</v>
      </c>
    </row>
    <row r="4210" spans="1:3" x14ac:dyDescent="0.3">
      <c r="A4210" t="s">
        <v>202</v>
      </c>
      <c r="B4210">
        <v>2008</v>
      </c>
      <c r="C4210">
        <v>56152.552340000002</v>
      </c>
    </row>
    <row r="4211" spans="1:3" x14ac:dyDescent="0.3">
      <c r="A4211" t="s">
        <v>202</v>
      </c>
      <c r="B4211">
        <v>2009</v>
      </c>
      <c r="C4211">
        <v>46946.960270000003</v>
      </c>
    </row>
    <row r="4212" spans="1:3" x14ac:dyDescent="0.3">
      <c r="A4212" t="s">
        <v>202</v>
      </c>
      <c r="B4212">
        <v>2010</v>
      </c>
      <c r="C4212">
        <v>52869.044289999998</v>
      </c>
    </row>
    <row r="4213" spans="1:3" x14ac:dyDescent="0.3">
      <c r="A4213" t="s">
        <v>202</v>
      </c>
      <c r="B4213">
        <v>2011</v>
      </c>
      <c r="C4213">
        <v>60755.759550000002</v>
      </c>
    </row>
    <row r="4214" spans="1:3" x14ac:dyDescent="0.3">
      <c r="A4214" t="s">
        <v>202</v>
      </c>
      <c r="B4214">
        <v>2012</v>
      </c>
      <c r="C4214">
        <v>58037.821320000003</v>
      </c>
    </row>
    <row r="4215" spans="1:3" x14ac:dyDescent="0.3">
      <c r="A4215" t="s">
        <v>202</v>
      </c>
      <c r="B4215">
        <v>2013</v>
      </c>
      <c r="C4215">
        <v>61126.943200000002</v>
      </c>
    </row>
    <row r="4216" spans="1:3" x14ac:dyDescent="0.3">
      <c r="A4216" t="s">
        <v>202</v>
      </c>
      <c r="B4216">
        <v>2014</v>
      </c>
      <c r="C4216">
        <v>60020.360460000004</v>
      </c>
    </row>
    <row r="4217" spans="1:3" x14ac:dyDescent="0.3">
      <c r="A4217" t="s">
        <v>202</v>
      </c>
      <c r="B4217">
        <v>2015</v>
      </c>
      <c r="C4217">
        <v>51545.483610000003</v>
      </c>
    </row>
    <row r="4218" spans="1:3" x14ac:dyDescent="0.3">
      <c r="A4218" t="s">
        <v>202</v>
      </c>
      <c r="B4218">
        <v>2016</v>
      </c>
      <c r="C4218">
        <v>51965.157149999999</v>
      </c>
    </row>
    <row r="4219" spans="1:3" x14ac:dyDescent="0.3">
      <c r="A4219" t="s">
        <v>202</v>
      </c>
      <c r="B4219">
        <v>2017</v>
      </c>
      <c r="C4219">
        <v>53791.508730000001</v>
      </c>
    </row>
    <row r="4220" spans="1:3" x14ac:dyDescent="0.3">
      <c r="A4220" t="s">
        <v>202</v>
      </c>
      <c r="B4220">
        <v>2018</v>
      </c>
      <c r="C4220">
        <v>54589.060389999999</v>
      </c>
    </row>
    <row r="4221" spans="1:3" x14ac:dyDescent="0.3">
      <c r="A4221" t="s">
        <v>202</v>
      </c>
      <c r="B4221">
        <v>2019</v>
      </c>
      <c r="C4221">
        <v>51939.42974</v>
      </c>
    </row>
    <row r="4222" spans="1:3" x14ac:dyDescent="0.3">
      <c r="A4222" t="s">
        <v>202</v>
      </c>
      <c r="B4222">
        <v>2020</v>
      </c>
      <c r="C4222">
        <v>52837.903980000003</v>
      </c>
    </row>
    <row r="4223" spans="1:3" x14ac:dyDescent="0.3">
      <c r="A4223" t="s">
        <v>202</v>
      </c>
      <c r="B4223">
        <v>2021</v>
      </c>
      <c r="C4223">
        <v>61417.68088</v>
      </c>
    </row>
    <row r="4224" spans="1:3" x14ac:dyDescent="0.3">
      <c r="A4224" t="s">
        <v>202</v>
      </c>
      <c r="B4224">
        <v>2022</v>
      </c>
      <c r="C4224">
        <v>56299.505729999997</v>
      </c>
    </row>
    <row r="4225" spans="1:3" x14ac:dyDescent="0.3">
      <c r="A4225" t="s">
        <v>202</v>
      </c>
      <c r="B4225">
        <v>2023</v>
      </c>
      <c r="C4225">
        <v>56305.250200000002</v>
      </c>
    </row>
    <row r="4226" spans="1:3" x14ac:dyDescent="0.3">
      <c r="A4226" t="s">
        <v>203</v>
      </c>
      <c r="B4226">
        <v>2000</v>
      </c>
      <c r="C4226">
        <v>1686.65753</v>
      </c>
    </row>
    <row r="4227" spans="1:3" x14ac:dyDescent="0.3">
      <c r="A4227" t="s">
        <v>203</v>
      </c>
      <c r="B4227">
        <v>2001</v>
      </c>
      <c r="C4227">
        <v>1481.16308</v>
      </c>
    </row>
    <row r="4228" spans="1:3" x14ac:dyDescent="0.3">
      <c r="A4228" t="s">
        <v>203</v>
      </c>
      <c r="B4228">
        <v>2002</v>
      </c>
      <c r="C4228">
        <v>1362.97057</v>
      </c>
    </row>
    <row r="4229" spans="1:3" x14ac:dyDescent="0.3">
      <c r="A4229" t="s">
        <v>203</v>
      </c>
      <c r="B4229">
        <v>2003</v>
      </c>
      <c r="C4229">
        <v>2075.56167</v>
      </c>
    </row>
    <row r="4230" spans="1:3" x14ac:dyDescent="0.3">
      <c r="A4230" t="s">
        <v>203</v>
      </c>
      <c r="B4230">
        <v>2004</v>
      </c>
      <c r="C4230">
        <v>2599.1521499999999</v>
      </c>
    </row>
    <row r="4231" spans="1:3" x14ac:dyDescent="0.3">
      <c r="A4231" t="s">
        <v>203</v>
      </c>
      <c r="B4231">
        <v>2005</v>
      </c>
      <c r="C4231">
        <v>2964.9724900000001</v>
      </c>
    </row>
    <row r="4232" spans="1:3" x14ac:dyDescent="0.3">
      <c r="A4232" t="s">
        <v>203</v>
      </c>
      <c r="B4232">
        <v>2006</v>
      </c>
      <c r="C4232">
        <v>3053.9325699999999</v>
      </c>
    </row>
    <row r="4233" spans="1:3" x14ac:dyDescent="0.3">
      <c r="A4233" t="s">
        <v>203</v>
      </c>
      <c r="B4233">
        <v>2007</v>
      </c>
      <c r="C4233">
        <v>3200.5125699999999</v>
      </c>
    </row>
    <row r="4234" spans="1:3" x14ac:dyDescent="0.3">
      <c r="A4234" t="s">
        <v>203</v>
      </c>
      <c r="B4234">
        <v>2008</v>
      </c>
      <c r="C4234">
        <v>3022.4561800000001</v>
      </c>
    </row>
    <row r="4235" spans="1:3" x14ac:dyDescent="0.3">
      <c r="A4235" t="s">
        <v>203</v>
      </c>
      <c r="B4235">
        <v>2009</v>
      </c>
      <c r="C4235">
        <v>3270.1377600000001</v>
      </c>
    </row>
    <row r="4236" spans="1:3" x14ac:dyDescent="0.3">
      <c r="A4236" t="s">
        <v>203</v>
      </c>
      <c r="B4236">
        <v>2010</v>
      </c>
      <c r="C4236">
        <v>4035.5344799999998</v>
      </c>
    </row>
    <row r="4237" spans="1:3" x14ac:dyDescent="0.3">
      <c r="A4237" t="s">
        <v>203</v>
      </c>
      <c r="B4237">
        <v>2011</v>
      </c>
      <c r="C4237">
        <v>4360.9599699999999</v>
      </c>
    </row>
    <row r="4238" spans="1:3" x14ac:dyDescent="0.3">
      <c r="A4238" t="s">
        <v>203</v>
      </c>
      <c r="B4238">
        <v>2012</v>
      </c>
      <c r="C4238">
        <v>4396.5791200000003</v>
      </c>
    </row>
    <row r="4239" spans="1:3" x14ac:dyDescent="0.3">
      <c r="A4239" t="s">
        <v>203</v>
      </c>
      <c r="B4239">
        <v>2013</v>
      </c>
      <c r="C4239">
        <v>4111.1283800000001</v>
      </c>
    </row>
    <row r="4240" spans="1:3" x14ac:dyDescent="0.3">
      <c r="A4240" t="s">
        <v>203</v>
      </c>
      <c r="B4240">
        <v>2014</v>
      </c>
      <c r="C4240">
        <v>3928.5227599999998</v>
      </c>
    </row>
    <row r="4241" spans="1:3" x14ac:dyDescent="0.3">
      <c r="A4241" t="s">
        <v>203</v>
      </c>
      <c r="B4241">
        <v>2015</v>
      </c>
      <c r="C4241">
        <v>3583.3112900000001</v>
      </c>
    </row>
    <row r="4242" spans="1:3" x14ac:dyDescent="0.3">
      <c r="A4242" t="s">
        <v>203</v>
      </c>
      <c r="B4242">
        <v>2016</v>
      </c>
      <c r="C4242">
        <v>3339.9904000000001</v>
      </c>
    </row>
    <row r="4243" spans="1:3" x14ac:dyDescent="0.3">
      <c r="A4243" t="s">
        <v>203</v>
      </c>
      <c r="B4243">
        <v>2017</v>
      </c>
      <c r="C4243">
        <v>3824.0467800000001</v>
      </c>
    </row>
    <row r="4244" spans="1:3" x14ac:dyDescent="0.3">
      <c r="A4244" t="s">
        <v>203</v>
      </c>
      <c r="B4244">
        <v>2018</v>
      </c>
      <c r="C4244">
        <v>4021.4455600000001</v>
      </c>
    </row>
    <row r="4245" spans="1:3" x14ac:dyDescent="0.3">
      <c r="A4245" t="s">
        <v>203</v>
      </c>
      <c r="B4245">
        <v>2019</v>
      </c>
      <c r="C4245">
        <v>3843.3800500000002</v>
      </c>
    </row>
    <row r="4246" spans="1:3" x14ac:dyDescent="0.3">
      <c r="A4246" t="s">
        <v>203</v>
      </c>
      <c r="B4246">
        <v>2020</v>
      </c>
      <c r="C4246">
        <v>3372.90461</v>
      </c>
    </row>
    <row r="4247" spans="1:3" x14ac:dyDescent="0.3">
      <c r="A4247" t="s">
        <v>203</v>
      </c>
      <c r="B4247">
        <v>2021</v>
      </c>
      <c r="C4247">
        <v>4068.5737899999999</v>
      </c>
    </row>
    <row r="4248" spans="1:3" x14ac:dyDescent="0.3">
      <c r="A4248" t="s">
        <v>203</v>
      </c>
      <c r="B4248">
        <v>2022</v>
      </c>
      <c r="C4248">
        <v>3986.88724</v>
      </c>
    </row>
    <row r="4249" spans="1:3" x14ac:dyDescent="0.3">
      <c r="A4249" t="s">
        <v>203</v>
      </c>
      <c r="B4249">
        <v>2023</v>
      </c>
      <c r="C4249">
        <v>3797.3012100000001</v>
      </c>
    </row>
    <row r="4250" spans="1:3" x14ac:dyDescent="0.3">
      <c r="A4250" t="s">
        <v>204</v>
      </c>
      <c r="B4250">
        <v>2011</v>
      </c>
      <c r="C4250">
        <v>27997.289830000002</v>
      </c>
    </row>
    <row r="4251" spans="1:3" x14ac:dyDescent="0.3">
      <c r="A4251" t="s">
        <v>204</v>
      </c>
      <c r="B4251">
        <v>2012</v>
      </c>
      <c r="C4251">
        <v>28460.332620000001</v>
      </c>
    </row>
    <row r="4252" spans="1:3" x14ac:dyDescent="0.3">
      <c r="A4252" t="s">
        <v>204</v>
      </c>
      <c r="B4252">
        <v>2013</v>
      </c>
      <c r="C4252">
        <v>27942.880539999998</v>
      </c>
    </row>
    <row r="4253" spans="1:3" x14ac:dyDescent="0.3">
      <c r="A4253" t="s">
        <v>204</v>
      </c>
      <c r="B4253">
        <v>2014</v>
      </c>
      <c r="C4253">
        <v>36136.69917</v>
      </c>
    </row>
    <row r="4254" spans="1:3" x14ac:dyDescent="0.3">
      <c r="A4254" t="s">
        <v>204</v>
      </c>
      <c r="B4254">
        <v>2015</v>
      </c>
      <c r="C4254">
        <v>36519.992660000004</v>
      </c>
    </row>
    <row r="4255" spans="1:3" x14ac:dyDescent="0.3">
      <c r="A4255" t="s">
        <v>204</v>
      </c>
      <c r="B4255">
        <v>2016</v>
      </c>
      <c r="C4255">
        <v>36597.692009999999</v>
      </c>
    </row>
    <row r="4256" spans="1:3" x14ac:dyDescent="0.3">
      <c r="A4256" t="s">
        <v>204</v>
      </c>
      <c r="B4256">
        <v>2017</v>
      </c>
      <c r="C4256">
        <v>35043.690869999999</v>
      </c>
    </row>
    <row r="4257" spans="1:3" x14ac:dyDescent="0.3">
      <c r="A4257" t="s">
        <v>204</v>
      </c>
      <c r="B4257">
        <v>2018</v>
      </c>
      <c r="C4257">
        <v>32341.923429999999</v>
      </c>
    </row>
    <row r="4258" spans="1:3" x14ac:dyDescent="0.3">
      <c r="A4258" t="s">
        <v>204</v>
      </c>
      <c r="B4258">
        <v>2019</v>
      </c>
      <c r="C4258">
        <v>35509.494729999999</v>
      </c>
    </row>
    <row r="4259" spans="1:3" x14ac:dyDescent="0.3">
      <c r="A4259" t="s">
        <v>204</v>
      </c>
      <c r="B4259">
        <v>2020</v>
      </c>
      <c r="C4259">
        <v>30642.57994</v>
      </c>
    </row>
    <row r="4260" spans="1:3" x14ac:dyDescent="0.3">
      <c r="A4260" t="s">
        <v>204</v>
      </c>
      <c r="B4260">
        <v>2021</v>
      </c>
      <c r="C4260">
        <v>33238.455869999998</v>
      </c>
    </row>
    <row r="4261" spans="1:3" x14ac:dyDescent="0.3">
      <c r="A4261" t="s">
        <v>204</v>
      </c>
      <c r="B4261">
        <v>2022</v>
      </c>
      <c r="C4261">
        <v>37592.660810000001</v>
      </c>
    </row>
    <row r="4262" spans="1:3" x14ac:dyDescent="0.3">
      <c r="A4262" t="s">
        <v>204</v>
      </c>
      <c r="B4262">
        <v>2023</v>
      </c>
      <c r="C4262">
        <v>39432.638120000003</v>
      </c>
    </row>
    <row r="4263" spans="1:3" x14ac:dyDescent="0.3">
      <c r="A4263" t="s">
        <v>205</v>
      </c>
      <c r="B4263">
        <v>2000</v>
      </c>
      <c r="C4263">
        <v>8063.6550100000004</v>
      </c>
    </row>
    <row r="4264" spans="1:3" x14ac:dyDescent="0.3">
      <c r="A4264" t="s">
        <v>205</v>
      </c>
      <c r="B4264">
        <v>2001</v>
      </c>
      <c r="C4264">
        <v>8153.29864</v>
      </c>
    </row>
    <row r="4265" spans="1:3" x14ac:dyDescent="0.3">
      <c r="A4265" t="s">
        <v>205</v>
      </c>
      <c r="B4265">
        <v>2002</v>
      </c>
      <c r="C4265">
        <v>8864.1691900000005</v>
      </c>
    </row>
    <row r="4266" spans="1:3" x14ac:dyDescent="0.3">
      <c r="A4266" t="s">
        <v>205</v>
      </c>
      <c r="B4266">
        <v>2003</v>
      </c>
      <c r="C4266">
        <v>9070.2846100000006</v>
      </c>
    </row>
    <row r="4267" spans="1:3" x14ac:dyDescent="0.3">
      <c r="A4267" t="s">
        <v>205</v>
      </c>
      <c r="B4267">
        <v>2004</v>
      </c>
      <c r="C4267">
        <v>10827.67164</v>
      </c>
    </row>
    <row r="4268" spans="1:3" x14ac:dyDescent="0.3">
      <c r="A4268" t="s">
        <v>205</v>
      </c>
      <c r="B4268">
        <v>2005</v>
      </c>
      <c r="C4268">
        <v>11802.11183</v>
      </c>
    </row>
    <row r="4269" spans="1:3" x14ac:dyDescent="0.3">
      <c r="A4269" t="s">
        <v>205</v>
      </c>
      <c r="B4269">
        <v>2006</v>
      </c>
      <c r="C4269">
        <v>12782.99389</v>
      </c>
    </row>
    <row r="4270" spans="1:3" x14ac:dyDescent="0.3">
      <c r="A4270" t="s">
        <v>205</v>
      </c>
      <c r="B4270">
        <v>2007</v>
      </c>
      <c r="C4270">
        <v>12669.302669999999</v>
      </c>
    </row>
    <row r="4271" spans="1:3" x14ac:dyDescent="0.3">
      <c r="A4271" t="s">
        <v>205</v>
      </c>
      <c r="B4271">
        <v>2008</v>
      </c>
      <c r="C4271">
        <v>11265.43763</v>
      </c>
    </row>
    <row r="4272" spans="1:3" x14ac:dyDescent="0.3">
      <c r="A4272" t="s">
        <v>205</v>
      </c>
      <c r="B4272">
        <v>2009</v>
      </c>
      <c r="C4272">
        <v>9747.0918099999999</v>
      </c>
    </row>
    <row r="4273" spans="1:3" x14ac:dyDescent="0.3">
      <c r="A4273" t="s">
        <v>205</v>
      </c>
      <c r="B4273">
        <v>2010</v>
      </c>
      <c r="C4273">
        <v>10934.79495</v>
      </c>
    </row>
    <row r="4274" spans="1:3" x14ac:dyDescent="0.3">
      <c r="A4274" t="s">
        <v>205</v>
      </c>
      <c r="B4274">
        <v>2011</v>
      </c>
      <c r="C4274">
        <v>12110.09375</v>
      </c>
    </row>
    <row r="4275" spans="1:3" x14ac:dyDescent="0.3">
      <c r="A4275" t="s">
        <v>205</v>
      </c>
      <c r="B4275">
        <v>2012</v>
      </c>
      <c r="C4275">
        <v>12337.15547</v>
      </c>
    </row>
    <row r="4276" spans="1:3" x14ac:dyDescent="0.3">
      <c r="A4276" t="s">
        <v>205</v>
      </c>
      <c r="B4276">
        <v>2013</v>
      </c>
      <c r="C4276">
        <v>14821.292149999999</v>
      </c>
    </row>
    <row r="4277" spans="1:3" x14ac:dyDescent="0.3">
      <c r="A4277" t="s">
        <v>205</v>
      </c>
      <c r="B4277">
        <v>2014</v>
      </c>
      <c r="C4277">
        <v>15188.19022</v>
      </c>
    </row>
    <row r="4278" spans="1:3" x14ac:dyDescent="0.3">
      <c r="A4278" t="s">
        <v>205</v>
      </c>
      <c r="B4278">
        <v>2015</v>
      </c>
      <c r="C4278">
        <v>15333.105170000001</v>
      </c>
    </row>
    <row r="4279" spans="1:3" x14ac:dyDescent="0.3">
      <c r="A4279" t="s">
        <v>205</v>
      </c>
      <c r="B4279">
        <v>2016</v>
      </c>
      <c r="C4279">
        <v>16566.994600000002</v>
      </c>
    </row>
    <row r="4280" spans="1:3" x14ac:dyDescent="0.3">
      <c r="A4280" t="s">
        <v>205</v>
      </c>
      <c r="B4280">
        <v>2017</v>
      </c>
      <c r="C4280">
        <v>17480.36519</v>
      </c>
    </row>
    <row r="4281" spans="1:3" x14ac:dyDescent="0.3">
      <c r="A4281" t="s">
        <v>205</v>
      </c>
      <c r="B4281">
        <v>2018</v>
      </c>
      <c r="C4281">
        <v>18440.234049999999</v>
      </c>
    </row>
    <row r="4282" spans="1:3" x14ac:dyDescent="0.3">
      <c r="A4282" t="s">
        <v>205</v>
      </c>
      <c r="B4282">
        <v>2019</v>
      </c>
      <c r="C4282">
        <v>19141.511869999998</v>
      </c>
    </row>
    <row r="4283" spans="1:3" x14ac:dyDescent="0.3">
      <c r="A4283" t="s">
        <v>205</v>
      </c>
      <c r="B4283">
        <v>2020</v>
      </c>
      <c r="C4283">
        <v>14041.475409999999</v>
      </c>
    </row>
    <row r="4284" spans="1:3" x14ac:dyDescent="0.3">
      <c r="A4284" t="s">
        <v>205</v>
      </c>
      <c r="B4284">
        <v>2021</v>
      </c>
      <c r="C4284">
        <v>14982.91115</v>
      </c>
    </row>
    <row r="4285" spans="1:3" x14ac:dyDescent="0.3">
      <c r="A4285" t="s">
        <v>205</v>
      </c>
      <c r="B4285">
        <v>2022</v>
      </c>
      <c r="C4285">
        <v>17167.190979999999</v>
      </c>
    </row>
    <row r="4286" spans="1:3" x14ac:dyDescent="0.3">
      <c r="A4286" t="s">
        <v>205</v>
      </c>
      <c r="B4286">
        <v>2023</v>
      </c>
      <c r="C4286">
        <v>17879.23965</v>
      </c>
    </row>
    <row r="4287" spans="1:3" x14ac:dyDescent="0.3">
      <c r="A4287" t="s">
        <v>206</v>
      </c>
      <c r="B4287">
        <v>2000</v>
      </c>
      <c r="C4287">
        <v>1161.2370800000001</v>
      </c>
    </row>
    <row r="4288" spans="1:3" x14ac:dyDescent="0.3">
      <c r="A4288" t="s">
        <v>206</v>
      </c>
      <c r="B4288">
        <v>2001</v>
      </c>
      <c r="C4288">
        <v>1209.7732900000001</v>
      </c>
    </row>
    <row r="4289" spans="1:3" x14ac:dyDescent="0.3">
      <c r="A4289" t="s">
        <v>206</v>
      </c>
      <c r="B4289">
        <v>2002</v>
      </c>
      <c r="C4289">
        <v>1204.2258300000001</v>
      </c>
    </row>
    <row r="4290" spans="1:3" x14ac:dyDescent="0.3">
      <c r="A4290" t="s">
        <v>206</v>
      </c>
      <c r="B4290">
        <v>2003</v>
      </c>
      <c r="C4290">
        <v>1239.43578</v>
      </c>
    </row>
    <row r="4291" spans="1:3" x14ac:dyDescent="0.3">
      <c r="A4291" t="s">
        <v>206</v>
      </c>
      <c r="B4291">
        <v>2004</v>
      </c>
      <c r="C4291">
        <v>1387.24512</v>
      </c>
    </row>
    <row r="4292" spans="1:3" x14ac:dyDescent="0.3">
      <c r="A4292" t="s">
        <v>206</v>
      </c>
      <c r="B4292">
        <v>2005</v>
      </c>
      <c r="C4292">
        <v>1552.93013</v>
      </c>
    </row>
    <row r="4293" spans="1:3" x14ac:dyDescent="0.3">
      <c r="A4293" t="s">
        <v>206</v>
      </c>
      <c r="B4293">
        <v>2006</v>
      </c>
      <c r="C4293">
        <v>1736.9171100000001</v>
      </c>
    </row>
    <row r="4294" spans="1:3" x14ac:dyDescent="0.3">
      <c r="A4294" t="s">
        <v>206</v>
      </c>
      <c r="B4294">
        <v>2007</v>
      </c>
      <c r="C4294">
        <v>1954.5625600000001</v>
      </c>
    </row>
    <row r="4295" spans="1:3" x14ac:dyDescent="0.3">
      <c r="A4295" t="s">
        <v>206</v>
      </c>
      <c r="B4295">
        <v>2008</v>
      </c>
      <c r="C4295">
        <v>2447.5071600000001</v>
      </c>
    </row>
    <row r="4296" spans="1:3" x14ac:dyDescent="0.3">
      <c r="A4296" t="s">
        <v>206</v>
      </c>
      <c r="B4296">
        <v>2009</v>
      </c>
      <c r="C4296">
        <v>2479.0942300000002</v>
      </c>
    </row>
    <row r="4297" spans="1:3" x14ac:dyDescent="0.3">
      <c r="A4297" t="s">
        <v>206</v>
      </c>
      <c r="B4297">
        <v>2010</v>
      </c>
      <c r="C4297">
        <v>2748.32269</v>
      </c>
    </row>
    <row r="4298" spans="1:3" x14ac:dyDescent="0.3">
      <c r="A4298" t="s">
        <v>206</v>
      </c>
      <c r="B4298">
        <v>2011</v>
      </c>
      <c r="C4298">
        <v>2971.2824300000002</v>
      </c>
    </row>
    <row r="4299" spans="1:3" x14ac:dyDescent="0.3">
      <c r="A4299" t="s">
        <v>206</v>
      </c>
      <c r="B4299">
        <v>2012</v>
      </c>
      <c r="C4299">
        <v>1910.6045300000001</v>
      </c>
    </row>
    <row r="4300" spans="1:3" x14ac:dyDescent="0.3">
      <c r="A4300" t="s">
        <v>206</v>
      </c>
      <c r="B4300">
        <v>2013</v>
      </c>
      <c r="C4300">
        <v>993.73987999999997</v>
      </c>
    </row>
    <row r="4301" spans="1:3" x14ac:dyDescent="0.3">
      <c r="A4301" t="s">
        <v>206</v>
      </c>
      <c r="B4301">
        <v>2014</v>
      </c>
      <c r="C4301">
        <v>1071.2342000000001</v>
      </c>
    </row>
    <row r="4302" spans="1:3" x14ac:dyDescent="0.3">
      <c r="A4302" t="s">
        <v>206</v>
      </c>
      <c r="B4302">
        <v>2015</v>
      </c>
      <c r="C4302">
        <v>857.41787999999997</v>
      </c>
    </row>
    <row r="4303" spans="1:3" x14ac:dyDescent="0.3">
      <c r="A4303" t="s">
        <v>206</v>
      </c>
      <c r="B4303">
        <v>2016</v>
      </c>
      <c r="C4303">
        <v>664.29485</v>
      </c>
    </row>
    <row r="4304" spans="1:3" x14ac:dyDescent="0.3">
      <c r="A4304" t="s">
        <v>206</v>
      </c>
      <c r="B4304">
        <v>2017</v>
      </c>
      <c r="C4304">
        <v>862.32533000000001</v>
      </c>
    </row>
    <row r="4305" spans="1:3" x14ac:dyDescent="0.3">
      <c r="A4305" t="s">
        <v>206</v>
      </c>
      <c r="B4305">
        <v>2018</v>
      </c>
      <c r="C4305">
        <v>1111.9468300000001</v>
      </c>
    </row>
    <row r="4306" spans="1:3" x14ac:dyDescent="0.3">
      <c r="A4306" t="s">
        <v>206</v>
      </c>
      <c r="B4306">
        <v>2019</v>
      </c>
      <c r="C4306">
        <v>1123.6323500000001</v>
      </c>
    </row>
    <row r="4307" spans="1:3" x14ac:dyDescent="0.3">
      <c r="A4307" t="s">
        <v>206</v>
      </c>
      <c r="B4307">
        <v>2020</v>
      </c>
      <c r="C4307">
        <v>537.04836999999998</v>
      </c>
    </row>
    <row r="4308" spans="1:3" x14ac:dyDescent="0.3">
      <c r="A4308" t="s">
        <v>206</v>
      </c>
      <c r="B4308">
        <v>2021</v>
      </c>
      <c r="C4308">
        <v>421.11734999999999</v>
      </c>
    </row>
    <row r="4309" spans="1:3" x14ac:dyDescent="0.3">
      <c r="A4309" t="s">
        <v>206</v>
      </c>
      <c r="B4309">
        <v>2022</v>
      </c>
      <c r="C4309">
        <v>378.23133999999999</v>
      </c>
    </row>
    <row r="4310" spans="1:3" x14ac:dyDescent="0.3">
      <c r="A4310" t="s">
        <v>207</v>
      </c>
      <c r="B4310">
        <v>2001</v>
      </c>
      <c r="C4310">
        <v>18323.873739999999</v>
      </c>
    </row>
    <row r="4311" spans="1:3" x14ac:dyDescent="0.3">
      <c r="A4311" t="s">
        <v>207</v>
      </c>
      <c r="B4311">
        <v>2002</v>
      </c>
      <c r="C4311">
        <v>17803.08282</v>
      </c>
    </row>
    <row r="4312" spans="1:3" x14ac:dyDescent="0.3">
      <c r="A4312" t="s">
        <v>207</v>
      </c>
      <c r="B4312">
        <v>2003</v>
      </c>
      <c r="C4312">
        <v>18848.778689999999</v>
      </c>
    </row>
    <row r="4313" spans="1:3" x14ac:dyDescent="0.3">
      <c r="A4313" t="s">
        <v>207</v>
      </c>
      <c r="B4313">
        <v>2004</v>
      </c>
      <c r="C4313">
        <v>21233.932400000002</v>
      </c>
    </row>
    <row r="4314" spans="1:3" x14ac:dyDescent="0.3">
      <c r="A4314" t="s">
        <v>207</v>
      </c>
      <c r="B4314">
        <v>2005</v>
      </c>
      <c r="C4314">
        <v>24115.26568</v>
      </c>
    </row>
    <row r="4315" spans="1:3" x14ac:dyDescent="0.3">
      <c r="A4315" t="s">
        <v>207</v>
      </c>
      <c r="B4315">
        <v>2006</v>
      </c>
      <c r="C4315">
        <v>28728.56972</v>
      </c>
    </row>
    <row r="4316" spans="1:3" x14ac:dyDescent="0.3">
      <c r="A4316" t="s">
        <v>207</v>
      </c>
      <c r="B4316">
        <v>2007</v>
      </c>
      <c r="C4316">
        <v>29446.082689999999</v>
      </c>
    </row>
    <row r="4317" spans="1:3" x14ac:dyDescent="0.3">
      <c r="A4317" t="s">
        <v>207</v>
      </c>
      <c r="B4317">
        <v>2008</v>
      </c>
      <c r="C4317">
        <v>31459.543430000002</v>
      </c>
    </row>
    <row r="4318" spans="1:3" x14ac:dyDescent="0.3">
      <c r="A4318" t="s">
        <v>207</v>
      </c>
      <c r="B4318">
        <v>2009</v>
      </c>
      <c r="C4318">
        <v>24602.91102</v>
      </c>
    </row>
    <row r="4319" spans="1:3" x14ac:dyDescent="0.3">
      <c r="A4319" t="s">
        <v>207</v>
      </c>
      <c r="B4319">
        <v>2010</v>
      </c>
      <c r="C4319">
        <v>23103.94268</v>
      </c>
    </row>
    <row r="4320" spans="1:3" x14ac:dyDescent="0.3">
      <c r="A4320" t="s">
        <v>207</v>
      </c>
      <c r="B4320">
        <v>2011</v>
      </c>
      <c r="C4320">
        <v>23649.71443</v>
      </c>
    </row>
    <row r="4321" spans="1:3" x14ac:dyDescent="0.3">
      <c r="A4321" t="s">
        <v>207</v>
      </c>
      <c r="B4321">
        <v>2012</v>
      </c>
      <c r="C4321">
        <v>22666.406910000002</v>
      </c>
    </row>
    <row r="4322" spans="1:3" x14ac:dyDescent="0.3">
      <c r="A4322" t="s">
        <v>207</v>
      </c>
      <c r="B4322">
        <v>2013</v>
      </c>
      <c r="C4322">
        <v>22451.568729999999</v>
      </c>
    </row>
    <row r="4323" spans="1:3" x14ac:dyDescent="0.3">
      <c r="A4323" t="s">
        <v>207</v>
      </c>
      <c r="B4323">
        <v>2014</v>
      </c>
      <c r="C4323">
        <v>24040.874660000001</v>
      </c>
    </row>
    <row r="4324" spans="1:3" x14ac:dyDescent="0.3">
      <c r="A4324" t="s">
        <v>207</v>
      </c>
      <c r="B4324">
        <v>2015</v>
      </c>
      <c r="C4324">
        <v>25783.294099999999</v>
      </c>
    </row>
    <row r="4325" spans="1:3" x14ac:dyDescent="0.3">
      <c r="A4325" t="s">
        <v>207</v>
      </c>
      <c r="B4325">
        <v>2016</v>
      </c>
      <c r="C4325">
        <v>26995.032159999999</v>
      </c>
    </row>
    <row r="4326" spans="1:3" x14ac:dyDescent="0.3">
      <c r="A4326" t="s">
        <v>207</v>
      </c>
      <c r="B4326">
        <v>2017</v>
      </c>
      <c r="C4326">
        <v>25824.25618</v>
      </c>
    </row>
    <row r="4327" spans="1:3" x14ac:dyDescent="0.3">
      <c r="A4327" t="s">
        <v>207</v>
      </c>
      <c r="B4327">
        <v>2018</v>
      </c>
      <c r="C4327">
        <v>27207.293959999999</v>
      </c>
    </row>
    <row r="4328" spans="1:3" x14ac:dyDescent="0.3">
      <c r="A4328" t="s">
        <v>207</v>
      </c>
      <c r="B4328">
        <v>2019</v>
      </c>
      <c r="C4328">
        <v>27327.883279999998</v>
      </c>
    </row>
    <row r="4329" spans="1:3" x14ac:dyDescent="0.3">
      <c r="A4329" t="s">
        <v>207</v>
      </c>
      <c r="B4329">
        <v>2020</v>
      </c>
      <c r="C4329">
        <v>17496.017469999999</v>
      </c>
    </row>
    <row r="4330" spans="1:3" x14ac:dyDescent="0.3">
      <c r="A4330" t="s">
        <v>207</v>
      </c>
      <c r="B4330">
        <v>2021</v>
      </c>
      <c r="C4330">
        <v>23180.885170000001</v>
      </c>
    </row>
    <row r="4331" spans="1:3" x14ac:dyDescent="0.3">
      <c r="A4331" t="s">
        <v>207</v>
      </c>
      <c r="B4331">
        <v>2022</v>
      </c>
      <c r="C4331">
        <v>26886.514739999999</v>
      </c>
    </row>
    <row r="4332" spans="1:3" x14ac:dyDescent="0.3">
      <c r="A4332" t="s">
        <v>207</v>
      </c>
      <c r="B4332">
        <v>2023</v>
      </c>
      <c r="C4332">
        <v>30438.417590000001</v>
      </c>
    </row>
    <row r="4333" spans="1:3" x14ac:dyDescent="0.3">
      <c r="A4333" t="s">
        <v>208</v>
      </c>
      <c r="B4333">
        <v>2000</v>
      </c>
      <c r="C4333">
        <v>168.11766</v>
      </c>
    </row>
    <row r="4334" spans="1:3" x14ac:dyDescent="0.3">
      <c r="A4334" t="s">
        <v>208</v>
      </c>
      <c r="B4334">
        <v>2001</v>
      </c>
      <c r="C4334">
        <v>200.36100999999999</v>
      </c>
    </row>
    <row r="4335" spans="1:3" x14ac:dyDescent="0.3">
      <c r="A4335" t="s">
        <v>208</v>
      </c>
      <c r="B4335">
        <v>2002</v>
      </c>
      <c r="C4335">
        <v>225.94730999999999</v>
      </c>
    </row>
    <row r="4336" spans="1:3" x14ac:dyDescent="0.3">
      <c r="A4336" t="s">
        <v>208</v>
      </c>
      <c r="B4336">
        <v>2003</v>
      </c>
      <c r="C4336">
        <v>298.24988000000002</v>
      </c>
    </row>
    <row r="4337" spans="1:3" x14ac:dyDescent="0.3">
      <c r="A4337" t="s">
        <v>208</v>
      </c>
      <c r="B4337">
        <v>2004</v>
      </c>
      <c r="C4337">
        <v>460.06702000000001</v>
      </c>
    </row>
    <row r="4338" spans="1:3" x14ac:dyDescent="0.3">
      <c r="A4338" t="s">
        <v>208</v>
      </c>
      <c r="B4338">
        <v>2005</v>
      </c>
      <c r="C4338">
        <v>664.59766000000002</v>
      </c>
    </row>
    <row r="4339" spans="1:3" x14ac:dyDescent="0.3">
      <c r="A4339" t="s">
        <v>208</v>
      </c>
      <c r="B4339">
        <v>2006</v>
      </c>
      <c r="C4339">
        <v>716.66777000000002</v>
      </c>
    </row>
    <row r="4340" spans="1:3" x14ac:dyDescent="0.3">
      <c r="A4340" t="s">
        <v>208</v>
      </c>
      <c r="B4340">
        <v>2007</v>
      </c>
      <c r="C4340">
        <v>806.71032000000002</v>
      </c>
    </row>
    <row r="4341" spans="1:3" x14ac:dyDescent="0.3">
      <c r="A4341" t="s">
        <v>208</v>
      </c>
      <c r="B4341">
        <v>2008</v>
      </c>
      <c r="C4341">
        <v>936.49414000000002</v>
      </c>
    </row>
    <row r="4342" spans="1:3" x14ac:dyDescent="0.3">
      <c r="A4342" t="s">
        <v>208</v>
      </c>
      <c r="B4342">
        <v>2009</v>
      </c>
      <c r="C4342">
        <v>808.16152</v>
      </c>
    </row>
    <row r="4343" spans="1:3" x14ac:dyDescent="0.3">
      <c r="A4343" t="s">
        <v>208</v>
      </c>
      <c r="B4343">
        <v>2010</v>
      </c>
      <c r="C4343">
        <v>896.87670000000003</v>
      </c>
    </row>
    <row r="4344" spans="1:3" x14ac:dyDescent="0.3">
      <c r="A4344" t="s">
        <v>208</v>
      </c>
      <c r="B4344">
        <v>2011</v>
      </c>
      <c r="C4344">
        <v>988.19416000000001</v>
      </c>
    </row>
    <row r="4345" spans="1:3" x14ac:dyDescent="0.3">
      <c r="A4345" t="s">
        <v>208</v>
      </c>
      <c r="B4345">
        <v>2012</v>
      </c>
      <c r="C4345">
        <v>969.61613999999997</v>
      </c>
    </row>
    <row r="4346" spans="1:3" x14ac:dyDescent="0.3">
      <c r="A4346" t="s">
        <v>208</v>
      </c>
      <c r="B4346">
        <v>2013</v>
      </c>
      <c r="C4346">
        <v>980.08353999999997</v>
      </c>
    </row>
    <row r="4347" spans="1:3" x14ac:dyDescent="0.3">
      <c r="A4347" t="s">
        <v>208</v>
      </c>
      <c r="B4347">
        <v>2014</v>
      </c>
      <c r="C4347">
        <v>1017.78776</v>
      </c>
    </row>
    <row r="4348" spans="1:3" x14ac:dyDescent="0.3">
      <c r="A4348" t="s">
        <v>208</v>
      </c>
      <c r="B4348">
        <v>2015</v>
      </c>
      <c r="C4348">
        <v>774.41160000000002</v>
      </c>
    </row>
    <row r="4349" spans="1:3" x14ac:dyDescent="0.3">
      <c r="A4349" t="s">
        <v>208</v>
      </c>
      <c r="B4349">
        <v>2016</v>
      </c>
      <c r="C4349">
        <v>691.98008000000004</v>
      </c>
    </row>
    <row r="4350" spans="1:3" x14ac:dyDescent="0.3">
      <c r="A4350" t="s">
        <v>208</v>
      </c>
      <c r="B4350">
        <v>2017</v>
      </c>
      <c r="C4350">
        <v>662.89747</v>
      </c>
    </row>
    <row r="4351" spans="1:3" x14ac:dyDescent="0.3">
      <c r="A4351" t="s">
        <v>208</v>
      </c>
      <c r="B4351">
        <v>2018</v>
      </c>
      <c r="C4351">
        <v>720.26509999999996</v>
      </c>
    </row>
    <row r="4352" spans="1:3" x14ac:dyDescent="0.3">
      <c r="A4352" t="s">
        <v>208</v>
      </c>
      <c r="B4352">
        <v>2019</v>
      </c>
      <c r="C4352">
        <v>701.62120000000004</v>
      </c>
    </row>
    <row r="4353" spans="1:3" x14ac:dyDescent="0.3">
      <c r="A4353" t="s">
        <v>208</v>
      </c>
      <c r="B4353">
        <v>2020</v>
      </c>
      <c r="C4353">
        <v>643.77221999999995</v>
      </c>
    </row>
    <row r="4354" spans="1:3" x14ac:dyDescent="0.3">
      <c r="A4354" t="s">
        <v>208</v>
      </c>
      <c r="B4354">
        <v>2021</v>
      </c>
      <c r="C4354">
        <v>685.69030999999995</v>
      </c>
    </row>
    <row r="4355" spans="1:3" x14ac:dyDescent="0.3">
      <c r="A4355" t="s">
        <v>208</v>
      </c>
      <c r="B4355">
        <v>2022</v>
      </c>
      <c r="C4355">
        <v>699.46325000000002</v>
      </c>
    </row>
    <row r="4356" spans="1:3" x14ac:dyDescent="0.3">
      <c r="A4356" t="s">
        <v>208</v>
      </c>
      <c r="B4356">
        <v>2023</v>
      </c>
      <c r="C4356">
        <v>719.38487999999995</v>
      </c>
    </row>
    <row r="4357" spans="1:3" x14ac:dyDescent="0.3">
      <c r="A4357" t="s">
        <v>209</v>
      </c>
      <c r="B4357">
        <v>2000</v>
      </c>
      <c r="C4357">
        <v>420.69369999999998</v>
      </c>
    </row>
    <row r="4358" spans="1:3" x14ac:dyDescent="0.3">
      <c r="A4358" t="s">
        <v>209</v>
      </c>
      <c r="B4358">
        <v>2001</v>
      </c>
      <c r="C4358">
        <v>406.86595999999997</v>
      </c>
    </row>
    <row r="4359" spans="1:3" x14ac:dyDescent="0.3">
      <c r="A4359" t="s">
        <v>209</v>
      </c>
      <c r="B4359">
        <v>2002</v>
      </c>
      <c r="C4359">
        <v>456.34415999999999</v>
      </c>
    </row>
    <row r="4360" spans="1:3" x14ac:dyDescent="0.3">
      <c r="A4360" t="s">
        <v>209</v>
      </c>
      <c r="B4360">
        <v>2003</v>
      </c>
      <c r="C4360">
        <v>551.18677000000002</v>
      </c>
    </row>
    <row r="4361" spans="1:3" x14ac:dyDescent="0.3">
      <c r="A4361" t="s">
        <v>209</v>
      </c>
      <c r="B4361">
        <v>2004</v>
      </c>
      <c r="C4361">
        <v>573.48365000000001</v>
      </c>
    </row>
    <row r="4362" spans="1:3" x14ac:dyDescent="0.3">
      <c r="A4362" t="s">
        <v>209</v>
      </c>
      <c r="B4362">
        <v>2005</v>
      </c>
      <c r="C4362">
        <v>564.09974</v>
      </c>
    </row>
    <row r="4363" spans="1:3" x14ac:dyDescent="0.3">
      <c r="A4363" t="s">
        <v>209</v>
      </c>
      <c r="B4363">
        <v>2006</v>
      </c>
      <c r="C4363">
        <v>565.33402000000001</v>
      </c>
    </row>
    <row r="4364" spans="1:3" x14ac:dyDescent="0.3">
      <c r="A4364" t="s">
        <v>209</v>
      </c>
      <c r="B4364">
        <v>2007</v>
      </c>
      <c r="C4364">
        <v>621.73491999999999</v>
      </c>
    </row>
    <row r="4365" spans="1:3" x14ac:dyDescent="0.3">
      <c r="A4365" t="s">
        <v>209</v>
      </c>
      <c r="B4365">
        <v>2008</v>
      </c>
      <c r="C4365">
        <v>735.85582999999997</v>
      </c>
    </row>
    <row r="4366" spans="1:3" x14ac:dyDescent="0.3">
      <c r="A4366" t="s">
        <v>209</v>
      </c>
      <c r="B4366">
        <v>2009</v>
      </c>
      <c r="C4366">
        <v>737.95411000000001</v>
      </c>
    </row>
    <row r="4367" spans="1:3" x14ac:dyDescent="0.3">
      <c r="A4367" t="s">
        <v>209</v>
      </c>
      <c r="B4367">
        <v>2010</v>
      </c>
      <c r="C4367">
        <v>722.22979999999995</v>
      </c>
    </row>
    <row r="4368" spans="1:3" x14ac:dyDescent="0.3">
      <c r="A4368" t="s">
        <v>209</v>
      </c>
      <c r="B4368">
        <v>2011</v>
      </c>
      <c r="C4368">
        <v>803.48284000000001</v>
      </c>
    </row>
    <row r="4369" spans="1:3" x14ac:dyDescent="0.3">
      <c r="A4369" t="s">
        <v>209</v>
      </c>
      <c r="B4369">
        <v>2012</v>
      </c>
      <c r="C4369">
        <v>781.55476999999996</v>
      </c>
    </row>
    <row r="4370" spans="1:3" x14ac:dyDescent="0.3">
      <c r="A4370" t="s">
        <v>209</v>
      </c>
      <c r="B4370">
        <v>2013</v>
      </c>
      <c r="C4370">
        <v>847.38797</v>
      </c>
    </row>
    <row r="4371" spans="1:3" x14ac:dyDescent="0.3">
      <c r="A4371" t="s">
        <v>209</v>
      </c>
      <c r="B4371">
        <v>2014</v>
      </c>
      <c r="C4371">
        <v>877.19295999999997</v>
      </c>
    </row>
    <row r="4372" spans="1:3" x14ac:dyDescent="0.3">
      <c r="A4372" t="s">
        <v>209</v>
      </c>
      <c r="B4372">
        <v>2015</v>
      </c>
      <c r="C4372">
        <v>770.14381000000003</v>
      </c>
    </row>
    <row r="4373" spans="1:3" x14ac:dyDescent="0.3">
      <c r="A4373" t="s">
        <v>209</v>
      </c>
      <c r="B4373">
        <v>2016</v>
      </c>
      <c r="C4373">
        <v>792.44099000000006</v>
      </c>
    </row>
    <row r="4374" spans="1:3" x14ac:dyDescent="0.3">
      <c r="A4374" t="s">
        <v>209</v>
      </c>
      <c r="B4374">
        <v>2017</v>
      </c>
      <c r="C4374">
        <v>813.39478999999994</v>
      </c>
    </row>
    <row r="4375" spans="1:3" x14ac:dyDescent="0.3">
      <c r="A4375" t="s">
        <v>209</v>
      </c>
      <c r="B4375">
        <v>2018</v>
      </c>
      <c r="C4375">
        <v>873.56539999999995</v>
      </c>
    </row>
    <row r="4376" spans="1:3" x14ac:dyDescent="0.3">
      <c r="A4376" t="s">
        <v>209</v>
      </c>
      <c r="B4376">
        <v>2019</v>
      </c>
      <c r="C4376">
        <v>848.31011999999998</v>
      </c>
    </row>
    <row r="4377" spans="1:3" x14ac:dyDescent="0.3">
      <c r="A4377" t="s">
        <v>209</v>
      </c>
      <c r="B4377">
        <v>2020</v>
      </c>
      <c r="C4377">
        <v>876.54296999999997</v>
      </c>
    </row>
    <row r="4378" spans="1:3" x14ac:dyDescent="0.3">
      <c r="A4378" t="s">
        <v>209</v>
      </c>
      <c r="B4378">
        <v>2021</v>
      </c>
      <c r="C4378">
        <v>964.99811</v>
      </c>
    </row>
    <row r="4379" spans="1:3" x14ac:dyDescent="0.3">
      <c r="A4379" t="s">
        <v>209</v>
      </c>
      <c r="B4379">
        <v>2022</v>
      </c>
      <c r="C4379">
        <v>923.24036999999998</v>
      </c>
    </row>
    <row r="4380" spans="1:3" x14ac:dyDescent="0.3">
      <c r="A4380" t="s">
        <v>209</v>
      </c>
      <c r="B4380">
        <v>2023</v>
      </c>
      <c r="C4380">
        <v>1012.97387</v>
      </c>
    </row>
    <row r="4381" spans="1:3" x14ac:dyDescent="0.3">
      <c r="A4381" t="s">
        <v>210</v>
      </c>
      <c r="B4381">
        <v>2000</v>
      </c>
      <c r="C4381">
        <v>2004.10706</v>
      </c>
    </row>
    <row r="4382" spans="1:3" x14ac:dyDescent="0.3">
      <c r="A4382" t="s">
        <v>210</v>
      </c>
      <c r="B4382">
        <v>2001</v>
      </c>
      <c r="C4382">
        <v>1889.9714100000001</v>
      </c>
    </row>
    <row r="4383" spans="1:3" x14ac:dyDescent="0.3">
      <c r="A4383" t="s">
        <v>210</v>
      </c>
      <c r="B4383">
        <v>2002</v>
      </c>
      <c r="C4383">
        <v>2091.1788999999999</v>
      </c>
    </row>
    <row r="4384" spans="1:3" x14ac:dyDescent="0.3">
      <c r="A4384" t="s">
        <v>210</v>
      </c>
      <c r="B4384">
        <v>2003</v>
      </c>
      <c r="C4384">
        <v>2350.8454999999999</v>
      </c>
    </row>
    <row r="4385" spans="1:3" x14ac:dyDescent="0.3">
      <c r="A4385" t="s">
        <v>210</v>
      </c>
      <c r="B4385">
        <v>2004</v>
      </c>
      <c r="C4385">
        <v>2647.26073</v>
      </c>
    </row>
    <row r="4386" spans="1:3" x14ac:dyDescent="0.3">
      <c r="A4386" t="s">
        <v>210</v>
      </c>
      <c r="B4386">
        <v>2005</v>
      </c>
      <c r="C4386">
        <v>2876.24577</v>
      </c>
    </row>
    <row r="4387" spans="1:3" x14ac:dyDescent="0.3">
      <c r="A4387" t="s">
        <v>210</v>
      </c>
      <c r="B4387">
        <v>2006</v>
      </c>
      <c r="C4387">
        <v>3343.78595</v>
      </c>
    </row>
    <row r="4388" spans="1:3" x14ac:dyDescent="0.3">
      <c r="A4388" t="s">
        <v>210</v>
      </c>
      <c r="B4388">
        <v>2007</v>
      </c>
      <c r="C4388">
        <v>3934.6909099999998</v>
      </c>
    </row>
    <row r="4389" spans="1:3" x14ac:dyDescent="0.3">
      <c r="A4389" t="s">
        <v>210</v>
      </c>
      <c r="B4389">
        <v>2008</v>
      </c>
      <c r="C4389">
        <v>4327.7974700000004</v>
      </c>
    </row>
    <row r="4390" spans="1:3" x14ac:dyDescent="0.3">
      <c r="A4390" t="s">
        <v>210</v>
      </c>
      <c r="B4390">
        <v>2009</v>
      </c>
      <c r="C4390">
        <v>4154.1874500000004</v>
      </c>
    </row>
    <row r="4391" spans="1:3" x14ac:dyDescent="0.3">
      <c r="A4391" t="s">
        <v>210</v>
      </c>
      <c r="B4391">
        <v>2010</v>
      </c>
      <c r="C4391">
        <v>4996.3720999999996</v>
      </c>
    </row>
    <row r="4392" spans="1:3" x14ac:dyDescent="0.3">
      <c r="A4392" t="s">
        <v>210</v>
      </c>
      <c r="B4392">
        <v>2011</v>
      </c>
      <c r="C4392">
        <v>5396.6435899999997</v>
      </c>
    </row>
    <row r="4393" spans="1:3" x14ac:dyDescent="0.3">
      <c r="A4393" t="s">
        <v>210</v>
      </c>
      <c r="B4393">
        <v>2012</v>
      </c>
      <c r="C4393">
        <v>5748.6327199999996</v>
      </c>
    </row>
    <row r="4394" spans="1:3" x14ac:dyDescent="0.3">
      <c r="A4394" t="s">
        <v>210</v>
      </c>
      <c r="B4394">
        <v>2013</v>
      </c>
      <c r="C4394">
        <v>6041.1339500000004</v>
      </c>
    </row>
    <row r="4395" spans="1:3" x14ac:dyDescent="0.3">
      <c r="A4395" t="s">
        <v>210</v>
      </c>
      <c r="B4395">
        <v>2014</v>
      </c>
      <c r="C4395">
        <v>5822.3777799999998</v>
      </c>
    </row>
    <row r="4396" spans="1:3" x14ac:dyDescent="0.3">
      <c r="A4396" t="s">
        <v>210</v>
      </c>
      <c r="B4396">
        <v>2015</v>
      </c>
      <c r="C4396">
        <v>5708.7940900000003</v>
      </c>
    </row>
    <row r="4397" spans="1:3" x14ac:dyDescent="0.3">
      <c r="A4397" t="s">
        <v>210</v>
      </c>
      <c r="B4397">
        <v>2016</v>
      </c>
      <c r="C4397">
        <v>5854.4639100000004</v>
      </c>
    </row>
    <row r="4398" spans="1:3" x14ac:dyDescent="0.3">
      <c r="A4398" t="s">
        <v>210</v>
      </c>
      <c r="B4398">
        <v>2017</v>
      </c>
      <c r="C4398">
        <v>6436.7896600000004</v>
      </c>
    </row>
    <row r="4399" spans="1:3" x14ac:dyDescent="0.3">
      <c r="A4399" t="s">
        <v>210</v>
      </c>
      <c r="B4399">
        <v>2018</v>
      </c>
      <c r="C4399">
        <v>7124.5588100000004</v>
      </c>
    </row>
    <row r="4400" spans="1:3" x14ac:dyDescent="0.3">
      <c r="A4400" t="s">
        <v>210</v>
      </c>
      <c r="B4400">
        <v>2019</v>
      </c>
      <c r="C4400">
        <v>7628.5760300000002</v>
      </c>
    </row>
    <row r="4401" spans="1:3" x14ac:dyDescent="0.3">
      <c r="A4401" t="s">
        <v>210</v>
      </c>
      <c r="B4401">
        <v>2020</v>
      </c>
      <c r="C4401">
        <v>7001.8502900000003</v>
      </c>
    </row>
    <row r="4402" spans="1:3" x14ac:dyDescent="0.3">
      <c r="A4402" t="s">
        <v>210</v>
      </c>
      <c r="B4402">
        <v>2021</v>
      </c>
      <c r="C4402">
        <v>7070.5125099999996</v>
      </c>
    </row>
    <row r="4403" spans="1:3" x14ac:dyDescent="0.3">
      <c r="A4403" t="s">
        <v>210</v>
      </c>
      <c r="B4403">
        <v>2022</v>
      </c>
      <c r="C4403">
        <v>6913.0508099999997</v>
      </c>
    </row>
    <row r="4404" spans="1:3" x14ac:dyDescent="0.3">
      <c r="A4404" t="s">
        <v>210</v>
      </c>
      <c r="B4404">
        <v>2023</v>
      </c>
      <c r="C4404">
        <v>7171.8080900000004</v>
      </c>
    </row>
    <row r="4405" spans="1:3" x14ac:dyDescent="0.3">
      <c r="A4405" t="s">
        <v>211</v>
      </c>
      <c r="B4405">
        <v>2000</v>
      </c>
      <c r="C4405">
        <v>137.18190999999999</v>
      </c>
    </row>
    <row r="4406" spans="1:3" x14ac:dyDescent="0.3">
      <c r="A4406" t="s">
        <v>211</v>
      </c>
      <c r="B4406">
        <v>2001</v>
      </c>
      <c r="C4406">
        <v>168.63856999999999</v>
      </c>
    </row>
    <row r="4407" spans="1:3" x14ac:dyDescent="0.3">
      <c r="A4407" t="s">
        <v>211</v>
      </c>
      <c r="B4407">
        <v>2002</v>
      </c>
      <c r="C4407">
        <v>186.6634</v>
      </c>
    </row>
    <row r="4408" spans="1:3" x14ac:dyDescent="0.3">
      <c r="A4408" t="s">
        <v>211</v>
      </c>
      <c r="B4408">
        <v>2003</v>
      </c>
      <c r="C4408">
        <v>233.09406000000001</v>
      </c>
    </row>
    <row r="4409" spans="1:3" x14ac:dyDescent="0.3">
      <c r="A4409" t="s">
        <v>211</v>
      </c>
      <c r="B4409">
        <v>2004</v>
      </c>
      <c r="C4409">
        <v>305.26607999999999</v>
      </c>
    </row>
    <row r="4410" spans="1:3" x14ac:dyDescent="0.3">
      <c r="A4410" t="s">
        <v>211</v>
      </c>
      <c r="B4410">
        <v>2005</v>
      </c>
      <c r="C4410">
        <v>333.71390000000002</v>
      </c>
    </row>
    <row r="4411" spans="1:3" x14ac:dyDescent="0.3">
      <c r="A4411" t="s">
        <v>211</v>
      </c>
      <c r="B4411">
        <v>2006</v>
      </c>
      <c r="C4411">
        <v>401.02686999999997</v>
      </c>
    </row>
    <row r="4412" spans="1:3" x14ac:dyDescent="0.3">
      <c r="A4412" t="s">
        <v>211</v>
      </c>
      <c r="B4412">
        <v>2007</v>
      </c>
      <c r="C4412">
        <v>517.43492000000003</v>
      </c>
    </row>
    <row r="4413" spans="1:3" x14ac:dyDescent="0.3">
      <c r="A4413" t="s">
        <v>211</v>
      </c>
      <c r="B4413">
        <v>2008</v>
      </c>
      <c r="C4413">
        <v>704.65017999999998</v>
      </c>
    </row>
    <row r="4414" spans="1:3" x14ac:dyDescent="0.3">
      <c r="A4414" t="s">
        <v>211</v>
      </c>
      <c r="B4414">
        <v>2009</v>
      </c>
      <c r="C4414">
        <v>666.72134000000005</v>
      </c>
    </row>
    <row r="4415" spans="1:3" x14ac:dyDescent="0.3">
      <c r="A4415" t="s">
        <v>211</v>
      </c>
      <c r="B4415">
        <v>2010</v>
      </c>
      <c r="C4415">
        <v>740.27612999999997</v>
      </c>
    </row>
    <row r="4416" spans="1:3" x14ac:dyDescent="0.3">
      <c r="A4416" t="s">
        <v>211</v>
      </c>
      <c r="B4416">
        <v>2011</v>
      </c>
      <c r="C4416">
        <v>837.88156000000004</v>
      </c>
    </row>
    <row r="4417" spans="1:3" x14ac:dyDescent="0.3">
      <c r="A4417" t="s">
        <v>211</v>
      </c>
      <c r="B4417">
        <v>2012</v>
      </c>
      <c r="C4417">
        <v>959.36027999999999</v>
      </c>
    </row>
    <row r="4418" spans="1:3" x14ac:dyDescent="0.3">
      <c r="A4418" t="s">
        <v>211</v>
      </c>
      <c r="B4418">
        <v>2013</v>
      </c>
      <c r="C4418">
        <v>1038.32079</v>
      </c>
    </row>
    <row r="4419" spans="1:3" x14ac:dyDescent="0.3">
      <c r="A4419" t="s">
        <v>211</v>
      </c>
      <c r="B4419">
        <v>2014</v>
      </c>
      <c r="C4419">
        <v>1094.4300499999999</v>
      </c>
    </row>
    <row r="4420" spans="1:3" x14ac:dyDescent="0.3">
      <c r="A4420" t="s">
        <v>211</v>
      </c>
      <c r="B4420">
        <v>2015</v>
      </c>
      <c r="C4420">
        <v>970.36255000000006</v>
      </c>
    </row>
    <row r="4421" spans="1:3" x14ac:dyDescent="0.3">
      <c r="A4421" t="s">
        <v>211</v>
      </c>
      <c r="B4421">
        <v>2016</v>
      </c>
      <c r="C4421">
        <v>801.39383999999995</v>
      </c>
    </row>
    <row r="4422" spans="1:3" x14ac:dyDescent="0.3">
      <c r="A4422" t="s">
        <v>211</v>
      </c>
      <c r="B4422">
        <v>2017</v>
      </c>
      <c r="C4422">
        <v>844.36522000000002</v>
      </c>
    </row>
    <row r="4423" spans="1:3" x14ac:dyDescent="0.3">
      <c r="A4423" t="s">
        <v>211</v>
      </c>
      <c r="B4423">
        <v>2018</v>
      </c>
      <c r="C4423">
        <v>850.66692999999998</v>
      </c>
    </row>
    <row r="4424" spans="1:3" x14ac:dyDescent="0.3">
      <c r="A4424" t="s">
        <v>211</v>
      </c>
      <c r="B4424">
        <v>2019</v>
      </c>
      <c r="C4424">
        <v>889.02333999999996</v>
      </c>
    </row>
    <row r="4425" spans="1:3" x14ac:dyDescent="0.3">
      <c r="A4425" t="s">
        <v>211</v>
      </c>
      <c r="B4425">
        <v>2020</v>
      </c>
      <c r="C4425">
        <v>852.33019999999999</v>
      </c>
    </row>
    <row r="4426" spans="1:3" x14ac:dyDescent="0.3">
      <c r="A4426" t="s">
        <v>211</v>
      </c>
      <c r="B4426">
        <v>2021</v>
      </c>
      <c r="C4426">
        <v>916.69196999999997</v>
      </c>
    </row>
    <row r="4427" spans="1:3" x14ac:dyDescent="0.3">
      <c r="A4427" t="s">
        <v>211</v>
      </c>
      <c r="B4427">
        <v>2022</v>
      </c>
      <c r="C4427">
        <v>1076.43469</v>
      </c>
    </row>
    <row r="4428" spans="1:3" x14ac:dyDescent="0.3">
      <c r="A4428" t="s">
        <v>211</v>
      </c>
      <c r="B4428">
        <v>2023</v>
      </c>
      <c r="C4428">
        <v>1188.9930400000001</v>
      </c>
    </row>
    <row r="4429" spans="1:3" x14ac:dyDescent="0.3">
      <c r="A4429" t="s">
        <v>213</v>
      </c>
      <c r="B4429">
        <v>2000</v>
      </c>
      <c r="C4429">
        <v>635.71447000000001</v>
      </c>
    </row>
    <row r="4430" spans="1:3" x14ac:dyDescent="0.3">
      <c r="A4430" t="s">
        <v>213</v>
      </c>
      <c r="B4430">
        <v>2001</v>
      </c>
      <c r="C4430">
        <v>762.61080000000004</v>
      </c>
    </row>
    <row r="4431" spans="1:3" x14ac:dyDescent="0.3">
      <c r="A4431" t="s">
        <v>213</v>
      </c>
      <c r="B4431">
        <v>2002</v>
      </c>
      <c r="C4431">
        <v>949.57640000000004</v>
      </c>
    </row>
    <row r="4432" spans="1:3" x14ac:dyDescent="0.3">
      <c r="A4432" t="s">
        <v>213</v>
      </c>
      <c r="B4432">
        <v>2003</v>
      </c>
      <c r="C4432">
        <v>1256.03187</v>
      </c>
    </row>
    <row r="4433" spans="1:3" x14ac:dyDescent="0.3">
      <c r="A4433" t="s">
        <v>213</v>
      </c>
      <c r="B4433">
        <v>2004</v>
      </c>
      <c r="C4433">
        <v>1418.80627</v>
      </c>
    </row>
    <row r="4434" spans="1:3" x14ac:dyDescent="0.3">
      <c r="A4434" t="s">
        <v>213</v>
      </c>
      <c r="B4434">
        <v>2005</v>
      </c>
      <c r="C4434">
        <v>1658.6727800000001</v>
      </c>
    </row>
    <row r="4435" spans="1:3" x14ac:dyDescent="0.3">
      <c r="A4435" t="s">
        <v>213</v>
      </c>
      <c r="B4435">
        <v>2006</v>
      </c>
      <c r="C4435">
        <v>2074.4073899999999</v>
      </c>
    </row>
    <row r="4436" spans="1:3" x14ac:dyDescent="0.3">
      <c r="A4436" t="s">
        <v>213</v>
      </c>
      <c r="B4436">
        <v>2007</v>
      </c>
      <c r="C4436">
        <v>2520.28503</v>
      </c>
    </row>
    <row r="4437" spans="1:3" x14ac:dyDescent="0.3">
      <c r="A4437" t="s">
        <v>213</v>
      </c>
      <c r="B4437">
        <v>2008</v>
      </c>
      <c r="C4437">
        <v>3778.6685400000001</v>
      </c>
    </row>
    <row r="4438" spans="1:3" x14ac:dyDescent="0.3">
      <c r="A4438" t="s">
        <v>213</v>
      </c>
      <c r="B4438">
        <v>2009</v>
      </c>
      <c r="C4438">
        <v>3901.6702799999998</v>
      </c>
    </row>
    <row r="4439" spans="1:3" x14ac:dyDescent="0.3">
      <c r="A4439" t="s">
        <v>213</v>
      </c>
      <c r="B4439">
        <v>2010</v>
      </c>
      <c r="C4439">
        <v>4286.88051</v>
      </c>
    </row>
    <row r="4440" spans="1:3" x14ac:dyDescent="0.3">
      <c r="A4440" t="s">
        <v>213</v>
      </c>
      <c r="B4440">
        <v>2011</v>
      </c>
      <c r="C4440">
        <v>5453.1549999999997</v>
      </c>
    </row>
    <row r="4441" spans="1:3" x14ac:dyDescent="0.3">
      <c r="A4441" t="s">
        <v>213</v>
      </c>
      <c r="B4441">
        <v>2012</v>
      </c>
      <c r="C4441">
        <v>6441.8866200000002</v>
      </c>
    </row>
    <row r="4442" spans="1:3" x14ac:dyDescent="0.3">
      <c r="A4442" t="s">
        <v>213</v>
      </c>
      <c r="B4442">
        <v>2013</v>
      </c>
      <c r="C4442">
        <v>7049.7975100000003</v>
      </c>
    </row>
    <row r="4443" spans="1:3" x14ac:dyDescent="0.3">
      <c r="A4443" t="s">
        <v>213</v>
      </c>
      <c r="B4443">
        <v>2014</v>
      </c>
      <c r="C4443">
        <v>7685.5098600000001</v>
      </c>
    </row>
    <row r="4444" spans="1:3" x14ac:dyDescent="0.3">
      <c r="A4444" t="s">
        <v>213</v>
      </c>
      <c r="B4444">
        <v>2015</v>
      </c>
      <c r="C4444">
        <v>6208.2966500000002</v>
      </c>
    </row>
    <row r="4445" spans="1:3" x14ac:dyDescent="0.3">
      <c r="A4445" t="s">
        <v>213</v>
      </c>
      <c r="B4445">
        <v>2016</v>
      </c>
      <c r="C4445">
        <v>6163.2534100000003</v>
      </c>
    </row>
    <row r="4446" spans="1:3" x14ac:dyDescent="0.3">
      <c r="A4446" t="s">
        <v>213</v>
      </c>
      <c r="B4446">
        <v>2017</v>
      </c>
      <c r="C4446">
        <v>6354.5328300000001</v>
      </c>
    </row>
    <row r="4447" spans="1:3" x14ac:dyDescent="0.3">
      <c r="A4447" t="s">
        <v>213</v>
      </c>
      <c r="B4447">
        <v>2018</v>
      </c>
      <c r="C4447">
        <v>6721.3495400000002</v>
      </c>
    </row>
    <row r="4448" spans="1:3" x14ac:dyDescent="0.3">
      <c r="A4448" t="s">
        <v>213</v>
      </c>
      <c r="B4448">
        <v>2019</v>
      </c>
      <c r="C4448">
        <v>7344.8801999999996</v>
      </c>
    </row>
    <row r="4449" spans="1:3" x14ac:dyDescent="0.3">
      <c r="A4449" t="s">
        <v>213</v>
      </c>
      <c r="B4449">
        <v>2020</v>
      </c>
      <c r="C4449">
        <v>7330.3662899999999</v>
      </c>
    </row>
    <row r="4450" spans="1:3" x14ac:dyDescent="0.3">
      <c r="A4450" t="s">
        <v>213</v>
      </c>
      <c r="B4450">
        <v>2021</v>
      </c>
      <c r="C4450">
        <v>7885.2999</v>
      </c>
    </row>
    <row r="4451" spans="1:3" x14ac:dyDescent="0.3">
      <c r="A4451" t="s">
        <v>213</v>
      </c>
      <c r="B4451">
        <v>2022</v>
      </c>
      <c r="C4451">
        <v>8792.5485000000008</v>
      </c>
    </row>
    <row r="4452" spans="1:3" x14ac:dyDescent="0.3">
      <c r="A4452" t="s">
        <v>213</v>
      </c>
      <c r="B4452">
        <v>2023</v>
      </c>
      <c r="C4452">
        <v>9190.6715399999994</v>
      </c>
    </row>
    <row r="4453" spans="1:3" x14ac:dyDescent="0.3">
      <c r="A4453" t="s">
        <v>214</v>
      </c>
      <c r="B4453">
        <v>2000</v>
      </c>
      <c r="C4453">
        <v>417.73793999999998</v>
      </c>
    </row>
    <row r="4454" spans="1:3" x14ac:dyDescent="0.3">
      <c r="A4454" t="s">
        <v>214</v>
      </c>
      <c r="B4454">
        <v>2001</v>
      </c>
      <c r="C4454">
        <v>534.65057999999999</v>
      </c>
    </row>
    <row r="4455" spans="1:3" x14ac:dyDescent="0.3">
      <c r="A4455" t="s">
        <v>214</v>
      </c>
      <c r="B4455">
        <v>2002</v>
      </c>
      <c r="C4455">
        <v>516.08989999999994</v>
      </c>
    </row>
    <row r="4456" spans="1:3" x14ac:dyDescent="0.3">
      <c r="A4456" t="s">
        <v>214</v>
      </c>
      <c r="B4456">
        <v>2003</v>
      </c>
      <c r="C4456">
        <v>529.21979999999996</v>
      </c>
    </row>
    <row r="4457" spans="1:3" x14ac:dyDescent="0.3">
      <c r="A4457" t="s">
        <v>214</v>
      </c>
      <c r="B4457">
        <v>2004</v>
      </c>
      <c r="C4457">
        <v>465.93776000000003</v>
      </c>
    </row>
    <row r="4458" spans="1:3" x14ac:dyDescent="0.3">
      <c r="A4458" t="s">
        <v>214</v>
      </c>
      <c r="B4458">
        <v>2005</v>
      </c>
      <c r="C4458">
        <v>476.90271000000001</v>
      </c>
    </row>
    <row r="4459" spans="1:3" x14ac:dyDescent="0.3">
      <c r="A4459" t="s">
        <v>214</v>
      </c>
      <c r="B4459">
        <v>2006</v>
      </c>
      <c r="C4459">
        <v>456.27269999999999</v>
      </c>
    </row>
    <row r="4460" spans="1:3" x14ac:dyDescent="0.3">
      <c r="A4460" t="s">
        <v>214</v>
      </c>
      <c r="B4460">
        <v>2007</v>
      </c>
      <c r="C4460">
        <v>532.48541999999998</v>
      </c>
    </row>
    <row r="4461" spans="1:3" x14ac:dyDescent="0.3">
      <c r="A4461" t="s">
        <v>214</v>
      </c>
      <c r="B4461">
        <v>2008</v>
      </c>
      <c r="C4461">
        <v>621.74145999999996</v>
      </c>
    </row>
    <row r="4462" spans="1:3" x14ac:dyDescent="0.3">
      <c r="A4462" t="s">
        <v>214</v>
      </c>
      <c r="B4462">
        <v>2009</v>
      </c>
      <c r="C4462">
        <v>682.22478999999998</v>
      </c>
    </row>
    <row r="4463" spans="1:3" x14ac:dyDescent="0.3">
      <c r="A4463" t="s">
        <v>214</v>
      </c>
      <c r="B4463">
        <v>2010</v>
      </c>
      <c r="C4463">
        <v>810.21648000000005</v>
      </c>
    </row>
    <row r="4464" spans="1:3" x14ac:dyDescent="0.3">
      <c r="A4464" t="s">
        <v>214</v>
      </c>
      <c r="B4464">
        <v>2011</v>
      </c>
      <c r="C4464">
        <v>936.70897000000002</v>
      </c>
    </row>
    <row r="4465" spans="1:3" x14ac:dyDescent="0.3">
      <c r="A4465" t="s">
        <v>214</v>
      </c>
      <c r="B4465">
        <v>2012</v>
      </c>
      <c r="C4465">
        <v>1020.1103000000001</v>
      </c>
    </row>
    <row r="4466" spans="1:3" x14ac:dyDescent="0.3">
      <c r="A4466" t="s">
        <v>214</v>
      </c>
      <c r="B4466">
        <v>2013</v>
      </c>
      <c r="C4466">
        <v>1201.6025099999999</v>
      </c>
    </row>
    <row r="4467" spans="1:3" x14ac:dyDescent="0.3">
      <c r="A4467" t="s">
        <v>214</v>
      </c>
      <c r="B4467">
        <v>2014</v>
      </c>
      <c r="C4467">
        <v>1221.72396</v>
      </c>
    </row>
    <row r="4468" spans="1:3" x14ac:dyDescent="0.3">
      <c r="A4468" t="s">
        <v>214</v>
      </c>
      <c r="B4468">
        <v>2015</v>
      </c>
      <c r="C4468">
        <v>1322.9290900000001</v>
      </c>
    </row>
    <row r="4469" spans="1:3" x14ac:dyDescent="0.3">
      <c r="A4469" t="s">
        <v>214</v>
      </c>
      <c r="B4469">
        <v>2016</v>
      </c>
      <c r="C4469">
        <v>1349.5467799999999</v>
      </c>
    </row>
    <row r="4470" spans="1:3" x14ac:dyDescent="0.3">
      <c r="A4470" t="s">
        <v>214</v>
      </c>
      <c r="B4470">
        <v>2017</v>
      </c>
      <c r="C4470">
        <v>1285.5239799999999</v>
      </c>
    </row>
    <row r="4471" spans="1:3" x14ac:dyDescent="0.3">
      <c r="A4471" t="s">
        <v>214</v>
      </c>
      <c r="B4471">
        <v>2018</v>
      </c>
      <c r="C4471">
        <v>1241.1644899999999</v>
      </c>
    </row>
    <row r="4472" spans="1:3" x14ac:dyDescent="0.3">
      <c r="A4472" t="s">
        <v>214</v>
      </c>
      <c r="B4472">
        <v>2019</v>
      </c>
      <c r="C4472">
        <v>1583.0786000000001</v>
      </c>
    </row>
    <row r="4473" spans="1:3" x14ac:dyDescent="0.3">
      <c r="A4473" t="s">
        <v>214</v>
      </c>
      <c r="B4473">
        <v>2020</v>
      </c>
      <c r="C4473">
        <v>1663.55963</v>
      </c>
    </row>
    <row r="4474" spans="1:3" x14ac:dyDescent="0.3">
      <c r="A4474" t="s">
        <v>214</v>
      </c>
      <c r="B4474">
        <v>2021</v>
      </c>
      <c r="C4474">
        <v>2741.95082</v>
      </c>
    </row>
    <row r="4475" spans="1:3" x14ac:dyDescent="0.3">
      <c r="A4475" t="s">
        <v>214</v>
      </c>
      <c r="B4475">
        <v>2022</v>
      </c>
      <c r="C4475">
        <v>2389.2958800000001</v>
      </c>
    </row>
    <row r="4476" spans="1:3" x14ac:dyDescent="0.3">
      <c r="A4476" t="s">
        <v>214</v>
      </c>
      <c r="B4476">
        <v>2023</v>
      </c>
      <c r="C4476">
        <v>1648.6472900000001</v>
      </c>
    </row>
    <row r="4477" spans="1:3" x14ac:dyDescent="0.3">
      <c r="A4477" t="s">
        <v>215</v>
      </c>
      <c r="B4477">
        <v>2000</v>
      </c>
      <c r="C4477">
        <v>1996.51558</v>
      </c>
    </row>
    <row r="4478" spans="1:3" x14ac:dyDescent="0.3">
      <c r="A4478" t="s">
        <v>215</v>
      </c>
      <c r="B4478">
        <v>2001</v>
      </c>
      <c r="C4478">
        <v>1754.8418799999999</v>
      </c>
    </row>
    <row r="4479" spans="1:3" x14ac:dyDescent="0.3">
      <c r="A4479" t="s">
        <v>215</v>
      </c>
      <c r="B4479">
        <v>2002</v>
      </c>
      <c r="C4479">
        <v>1760.6670300000001</v>
      </c>
    </row>
    <row r="4480" spans="1:3" x14ac:dyDescent="0.3">
      <c r="A4480" t="s">
        <v>215</v>
      </c>
      <c r="B4480">
        <v>2003</v>
      </c>
      <c r="C4480">
        <v>1937.04234</v>
      </c>
    </row>
    <row r="4481" spans="1:3" x14ac:dyDescent="0.3">
      <c r="A4481" t="s">
        <v>215</v>
      </c>
      <c r="B4481">
        <v>2004</v>
      </c>
      <c r="C4481">
        <v>2195.9863999999998</v>
      </c>
    </row>
    <row r="4482" spans="1:3" x14ac:dyDescent="0.3">
      <c r="A4482" t="s">
        <v>215</v>
      </c>
      <c r="B4482">
        <v>2005</v>
      </c>
      <c r="C4482">
        <v>2478.4270499999998</v>
      </c>
    </row>
    <row r="4483" spans="1:3" x14ac:dyDescent="0.3">
      <c r="A4483" t="s">
        <v>215</v>
      </c>
      <c r="B4483">
        <v>2006</v>
      </c>
      <c r="C4483">
        <v>2751.9602799999998</v>
      </c>
    </row>
    <row r="4484" spans="1:3" x14ac:dyDescent="0.3">
      <c r="A4484" t="s">
        <v>215</v>
      </c>
      <c r="B4484">
        <v>2007</v>
      </c>
      <c r="C4484">
        <v>2799.3681799999999</v>
      </c>
    </row>
    <row r="4485" spans="1:3" x14ac:dyDescent="0.3">
      <c r="A4485" t="s">
        <v>215</v>
      </c>
      <c r="B4485">
        <v>2008</v>
      </c>
      <c r="C4485">
        <v>3221.08052</v>
      </c>
    </row>
    <row r="4486" spans="1:3" x14ac:dyDescent="0.3">
      <c r="A4486" t="s">
        <v>215</v>
      </c>
      <c r="B4486">
        <v>2009</v>
      </c>
      <c r="C4486">
        <v>2915.4938999999999</v>
      </c>
    </row>
    <row r="4487" spans="1:3" x14ac:dyDescent="0.3">
      <c r="A4487" t="s">
        <v>215</v>
      </c>
      <c r="B4487">
        <v>2010</v>
      </c>
      <c r="C4487">
        <v>3416.1107000000002</v>
      </c>
    </row>
    <row r="4488" spans="1:3" x14ac:dyDescent="0.3">
      <c r="A4488" t="s">
        <v>215</v>
      </c>
      <c r="B4488">
        <v>2011</v>
      </c>
      <c r="C4488">
        <v>3852.14446</v>
      </c>
    </row>
    <row r="4489" spans="1:3" x14ac:dyDescent="0.3">
      <c r="A4489" t="s">
        <v>215</v>
      </c>
      <c r="B4489">
        <v>2012</v>
      </c>
      <c r="C4489">
        <v>4378.5715300000002</v>
      </c>
    </row>
    <row r="4490" spans="1:3" x14ac:dyDescent="0.3">
      <c r="A4490" t="s">
        <v>215</v>
      </c>
      <c r="B4490">
        <v>2013</v>
      </c>
      <c r="C4490">
        <v>4208.1878900000002</v>
      </c>
    </row>
    <row r="4491" spans="1:3" x14ac:dyDescent="0.3">
      <c r="A4491" t="s">
        <v>215</v>
      </c>
      <c r="B4491">
        <v>2014</v>
      </c>
      <c r="C4491">
        <v>4125.4254499999997</v>
      </c>
    </row>
    <row r="4492" spans="1:3" x14ac:dyDescent="0.3">
      <c r="A4492" t="s">
        <v>215</v>
      </c>
      <c r="B4492">
        <v>2015</v>
      </c>
      <c r="C4492">
        <v>4117.9310500000001</v>
      </c>
    </row>
    <row r="4493" spans="1:3" x14ac:dyDescent="0.3">
      <c r="A4493" t="s">
        <v>215</v>
      </c>
      <c r="B4493">
        <v>2016</v>
      </c>
      <c r="C4493">
        <v>3978.4376900000002</v>
      </c>
    </row>
    <row r="4494" spans="1:3" x14ac:dyDescent="0.3">
      <c r="A4494" t="s">
        <v>215</v>
      </c>
      <c r="B4494">
        <v>2017</v>
      </c>
      <c r="C4494">
        <v>4367.2565999999997</v>
      </c>
    </row>
    <row r="4495" spans="1:3" x14ac:dyDescent="0.3">
      <c r="A4495" t="s">
        <v>215</v>
      </c>
      <c r="B4495">
        <v>2018</v>
      </c>
      <c r="C4495">
        <v>4649.6133</v>
      </c>
    </row>
    <row r="4496" spans="1:3" x14ac:dyDescent="0.3">
      <c r="A4496" t="s">
        <v>215</v>
      </c>
      <c r="B4496">
        <v>2019</v>
      </c>
      <c r="C4496">
        <v>4878.9786899999999</v>
      </c>
    </row>
    <row r="4497" spans="1:3" x14ac:dyDescent="0.3">
      <c r="A4497" t="s">
        <v>215</v>
      </c>
      <c r="B4497">
        <v>2020</v>
      </c>
      <c r="C4497">
        <v>4605.97084</v>
      </c>
    </row>
    <row r="4498" spans="1:3" x14ac:dyDescent="0.3">
      <c r="A4498" t="s">
        <v>215</v>
      </c>
      <c r="B4498">
        <v>2021</v>
      </c>
      <c r="C4498">
        <v>4425.9714899999999</v>
      </c>
    </row>
    <row r="4499" spans="1:3" x14ac:dyDescent="0.3">
      <c r="A4499" t="s">
        <v>215</v>
      </c>
      <c r="B4499">
        <v>2022</v>
      </c>
      <c r="C4499">
        <v>4681.6794099999997</v>
      </c>
    </row>
    <row r="4500" spans="1:3" x14ac:dyDescent="0.3">
      <c r="A4500" t="s">
        <v>216</v>
      </c>
      <c r="B4500">
        <v>2000</v>
      </c>
      <c r="C4500">
        <v>6120.9426999999996</v>
      </c>
    </row>
    <row r="4501" spans="1:3" x14ac:dyDescent="0.3">
      <c r="A4501" t="s">
        <v>216</v>
      </c>
      <c r="B4501">
        <v>2001</v>
      </c>
      <c r="C4501">
        <v>6592.7766499999998</v>
      </c>
    </row>
    <row r="4502" spans="1:3" x14ac:dyDescent="0.3">
      <c r="A4502" t="s">
        <v>216</v>
      </c>
      <c r="B4502">
        <v>2002</v>
      </c>
      <c r="C4502">
        <v>6692.8043600000001</v>
      </c>
    </row>
    <row r="4503" spans="1:3" x14ac:dyDescent="0.3">
      <c r="A4503" t="s">
        <v>216</v>
      </c>
      <c r="B4503">
        <v>2003</v>
      </c>
      <c r="C4503">
        <v>8352.4631599999993</v>
      </c>
    </row>
    <row r="4504" spans="1:3" x14ac:dyDescent="0.3">
      <c r="A4504" t="s">
        <v>216</v>
      </c>
      <c r="B4504">
        <v>2004</v>
      </c>
      <c r="C4504">
        <v>9756.5003699999997</v>
      </c>
    </row>
    <row r="4505" spans="1:3" x14ac:dyDescent="0.3">
      <c r="A4505" t="s">
        <v>216</v>
      </c>
      <c r="B4505">
        <v>2005</v>
      </c>
      <c r="C4505">
        <v>11673.78154</v>
      </c>
    </row>
    <row r="4506" spans="1:3" x14ac:dyDescent="0.3">
      <c r="A4506" t="s">
        <v>216</v>
      </c>
      <c r="B4506">
        <v>2006</v>
      </c>
      <c r="C4506">
        <v>13340.91627</v>
      </c>
    </row>
    <row r="4507" spans="1:3" x14ac:dyDescent="0.3">
      <c r="A4507" t="s">
        <v>216</v>
      </c>
      <c r="B4507">
        <v>2007</v>
      </c>
      <c r="C4507">
        <v>15627.286819999999</v>
      </c>
    </row>
    <row r="4508" spans="1:3" x14ac:dyDescent="0.3">
      <c r="A4508" t="s">
        <v>216</v>
      </c>
      <c r="B4508">
        <v>2008</v>
      </c>
      <c r="C4508">
        <v>20011.148270000002</v>
      </c>
    </row>
    <row r="4509" spans="1:3" x14ac:dyDescent="0.3">
      <c r="A4509" t="s">
        <v>216</v>
      </c>
      <c r="B4509">
        <v>2009</v>
      </c>
      <c r="C4509">
        <v>13682.76361</v>
      </c>
    </row>
    <row r="4510" spans="1:3" x14ac:dyDescent="0.3">
      <c r="A4510" t="s">
        <v>216</v>
      </c>
      <c r="B4510">
        <v>2010</v>
      </c>
      <c r="C4510">
        <v>15711.558709999999</v>
      </c>
    </row>
    <row r="4511" spans="1:3" x14ac:dyDescent="0.3">
      <c r="A4511" t="s">
        <v>216</v>
      </c>
      <c r="B4511">
        <v>2011</v>
      </c>
      <c r="C4511">
        <v>17910.319149999999</v>
      </c>
    </row>
    <row r="4512" spans="1:3" x14ac:dyDescent="0.3">
      <c r="A4512" t="s">
        <v>216</v>
      </c>
      <c r="B4512">
        <v>2012</v>
      </c>
      <c r="C4512">
        <v>19110.053899999999</v>
      </c>
    </row>
    <row r="4513" spans="1:3" x14ac:dyDescent="0.3">
      <c r="A4513" t="s">
        <v>216</v>
      </c>
      <c r="B4513">
        <v>2013</v>
      </c>
      <c r="C4513">
        <v>19927.403900000001</v>
      </c>
    </row>
    <row r="4514" spans="1:3" x14ac:dyDescent="0.3">
      <c r="A4514" t="s">
        <v>216</v>
      </c>
      <c r="B4514">
        <v>2014</v>
      </c>
      <c r="C4514">
        <v>20473.404030000002</v>
      </c>
    </row>
    <row r="4515" spans="1:3" x14ac:dyDescent="0.3">
      <c r="A4515" t="s">
        <v>216</v>
      </c>
      <c r="B4515">
        <v>2015</v>
      </c>
      <c r="C4515">
        <v>18508.770499999999</v>
      </c>
    </row>
    <row r="4516" spans="1:3" x14ac:dyDescent="0.3">
      <c r="A4516" t="s">
        <v>216</v>
      </c>
      <c r="B4516">
        <v>2016</v>
      </c>
      <c r="C4516">
        <v>16139.10526</v>
      </c>
    </row>
    <row r="4517" spans="1:3" x14ac:dyDescent="0.3">
      <c r="A4517" t="s">
        <v>216</v>
      </c>
      <c r="B4517">
        <v>2017</v>
      </c>
      <c r="C4517">
        <v>16258.74893</v>
      </c>
    </row>
    <row r="4518" spans="1:3" x14ac:dyDescent="0.3">
      <c r="A4518" t="s">
        <v>216</v>
      </c>
      <c r="B4518">
        <v>2018</v>
      </c>
      <c r="C4518">
        <v>16328.12689</v>
      </c>
    </row>
    <row r="4519" spans="1:3" x14ac:dyDescent="0.3">
      <c r="A4519" t="s">
        <v>216</v>
      </c>
      <c r="B4519">
        <v>2019</v>
      </c>
      <c r="C4519">
        <v>15642.406720000001</v>
      </c>
    </row>
    <row r="4520" spans="1:3" x14ac:dyDescent="0.3">
      <c r="A4520" t="s">
        <v>216</v>
      </c>
      <c r="B4520">
        <v>2020</v>
      </c>
      <c r="C4520">
        <v>13705.900229999999</v>
      </c>
    </row>
    <row r="4521" spans="1:3" x14ac:dyDescent="0.3">
      <c r="A4521" t="s">
        <v>216</v>
      </c>
      <c r="B4521">
        <v>2021</v>
      </c>
      <c r="C4521">
        <v>16056.30204</v>
      </c>
    </row>
    <row r="4522" spans="1:3" x14ac:dyDescent="0.3">
      <c r="A4522" t="s">
        <v>216</v>
      </c>
      <c r="B4522">
        <v>2022</v>
      </c>
      <c r="C4522">
        <v>19629.465339999999</v>
      </c>
    </row>
    <row r="4523" spans="1:3" x14ac:dyDescent="0.3">
      <c r="A4523" t="s">
        <v>216</v>
      </c>
      <c r="B4523">
        <v>2023</v>
      </c>
      <c r="C4523">
        <v>18332.964019999999</v>
      </c>
    </row>
    <row r="4524" spans="1:3" x14ac:dyDescent="0.3">
      <c r="A4524" t="s">
        <v>217</v>
      </c>
      <c r="B4524">
        <v>2000</v>
      </c>
      <c r="C4524">
        <v>2170.5086700000002</v>
      </c>
    </row>
    <row r="4525" spans="1:3" x14ac:dyDescent="0.3">
      <c r="A4525" t="s">
        <v>217</v>
      </c>
      <c r="B4525">
        <v>2001</v>
      </c>
      <c r="C4525">
        <v>2207.6599200000001</v>
      </c>
    </row>
    <row r="4526" spans="1:3" x14ac:dyDescent="0.3">
      <c r="A4526" t="s">
        <v>217</v>
      </c>
      <c r="B4526">
        <v>2002</v>
      </c>
      <c r="C4526">
        <v>2292.48371</v>
      </c>
    </row>
    <row r="4527" spans="1:3" x14ac:dyDescent="0.3">
      <c r="A4527" t="s">
        <v>217</v>
      </c>
      <c r="B4527">
        <v>2003</v>
      </c>
      <c r="C4527">
        <v>2693.19661</v>
      </c>
    </row>
    <row r="4528" spans="1:3" x14ac:dyDescent="0.3">
      <c r="A4528" t="s">
        <v>217</v>
      </c>
      <c r="B4528">
        <v>2004</v>
      </c>
      <c r="C4528">
        <v>3029.8487700000001</v>
      </c>
    </row>
    <row r="4529" spans="1:3" x14ac:dyDescent="0.3">
      <c r="A4529" t="s">
        <v>217</v>
      </c>
      <c r="B4529">
        <v>2005</v>
      </c>
      <c r="C4529">
        <v>3106.57663</v>
      </c>
    </row>
    <row r="4530" spans="1:3" x14ac:dyDescent="0.3">
      <c r="A4530" t="s">
        <v>217</v>
      </c>
      <c r="B4530">
        <v>2006</v>
      </c>
      <c r="C4530">
        <v>3279.1028200000001</v>
      </c>
    </row>
    <row r="4531" spans="1:3" x14ac:dyDescent="0.3">
      <c r="A4531" t="s">
        <v>217</v>
      </c>
      <c r="B4531">
        <v>2007</v>
      </c>
      <c r="C4531">
        <v>3678.0624800000001</v>
      </c>
    </row>
    <row r="4532" spans="1:3" x14ac:dyDescent="0.3">
      <c r="A4532" t="s">
        <v>217</v>
      </c>
      <c r="B4532">
        <v>2008</v>
      </c>
      <c r="C4532">
        <v>4200.1726399999998</v>
      </c>
    </row>
    <row r="4533" spans="1:3" x14ac:dyDescent="0.3">
      <c r="A4533" t="s">
        <v>217</v>
      </c>
      <c r="B4533">
        <v>2009</v>
      </c>
      <c r="C4533">
        <v>4029.4612099999999</v>
      </c>
    </row>
    <row r="4534" spans="1:3" x14ac:dyDescent="0.3">
      <c r="A4534" t="s">
        <v>217</v>
      </c>
      <c r="B4534">
        <v>2010</v>
      </c>
      <c r="C4534">
        <v>4241.0119100000002</v>
      </c>
    </row>
    <row r="4535" spans="1:3" x14ac:dyDescent="0.3">
      <c r="A4535" t="s">
        <v>217</v>
      </c>
      <c r="B4535">
        <v>2011</v>
      </c>
      <c r="C4535">
        <v>4361.9491200000002</v>
      </c>
    </row>
    <row r="4536" spans="1:3" x14ac:dyDescent="0.3">
      <c r="A4536" t="s">
        <v>217</v>
      </c>
      <c r="B4536">
        <v>2012</v>
      </c>
      <c r="C4536">
        <v>4233.9162500000002</v>
      </c>
    </row>
    <row r="4537" spans="1:3" x14ac:dyDescent="0.3">
      <c r="A4537" t="s">
        <v>217</v>
      </c>
      <c r="B4537">
        <v>2013</v>
      </c>
      <c r="C4537">
        <v>4308.3383000000003</v>
      </c>
    </row>
    <row r="4538" spans="1:3" x14ac:dyDescent="0.3">
      <c r="A4538" t="s">
        <v>217</v>
      </c>
      <c r="B4538">
        <v>2014</v>
      </c>
      <c r="C4538">
        <v>4398.6387000000004</v>
      </c>
    </row>
    <row r="4539" spans="1:3" x14ac:dyDescent="0.3">
      <c r="A4539" t="s">
        <v>217</v>
      </c>
      <c r="B4539">
        <v>2015</v>
      </c>
      <c r="C4539">
        <v>3960.9248499999999</v>
      </c>
    </row>
    <row r="4540" spans="1:3" x14ac:dyDescent="0.3">
      <c r="A4540" t="s">
        <v>217</v>
      </c>
      <c r="B4540">
        <v>2016</v>
      </c>
      <c r="C4540">
        <v>3796.1095999999998</v>
      </c>
    </row>
    <row r="4541" spans="1:3" x14ac:dyDescent="0.3">
      <c r="A4541" t="s">
        <v>217</v>
      </c>
      <c r="B4541">
        <v>2017</v>
      </c>
      <c r="C4541">
        <v>3569.71884</v>
      </c>
    </row>
    <row r="4542" spans="1:3" x14ac:dyDescent="0.3">
      <c r="A4542" t="s">
        <v>217</v>
      </c>
      <c r="B4542">
        <v>2018</v>
      </c>
      <c r="C4542">
        <v>3577.1753399999998</v>
      </c>
    </row>
    <row r="4543" spans="1:3" x14ac:dyDescent="0.3">
      <c r="A4543" t="s">
        <v>217</v>
      </c>
      <c r="B4543">
        <v>2019</v>
      </c>
      <c r="C4543">
        <v>3477.8361799999998</v>
      </c>
    </row>
    <row r="4544" spans="1:3" x14ac:dyDescent="0.3">
      <c r="A4544" t="s">
        <v>217</v>
      </c>
      <c r="B4544">
        <v>2020</v>
      </c>
      <c r="C4544">
        <v>3493.8977399999999</v>
      </c>
    </row>
    <row r="4545" spans="1:3" x14ac:dyDescent="0.3">
      <c r="A4545" t="s">
        <v>217</v>
      </c>
      <c r="B4545">
        <v>2021</v>
      </c>
      <c r="C4545">
        <v>3817.3771700000002</v>
      </c>
    </row>
    <row r="4546" spans="1:3" x14ac:dyDescent="0.3">
      <c r="A4546" t="s">
        <v>217</v>
      </c>
      <c r="B4546">
        <v>2022</v>
      </c>
      <c r="C4546">
        <v>3607.9102400000002</v>
      </c>
    </row>
    <row r="4547" spans="1:3" x14ac:dyDescent="0.3">
      <c r="A4547" t="s">
        <v>217</v>
      </c>
      <c r="B4547">
        <v>2023</v>
      </c>
      <c r="C4547">
        <v>3895.3866400000002</v>
      </c>
    </row>
    <row r="4548" spans="1:3" x14ac:dyDescent="0.3">
      <c r="A4548" t="s">
        <v>218</v>
      </c>
      <c r="B4548">
        <v>2000</v>
      </c>
      <c r="C4548">
        <v>4278.2631099999999</v>
      </c>
    </row>
    <row r="4549" spans="1:3" x14ac:dyDescent="0.3">
      <c r="A4549" t="s">
        <v>218</v>
      </c>
      <c r="B4549">
        <v>2001</v>
      </c>
      <c r="C4549">
        <v>3100.4589999999998</v>
      </c>
    </row>
    <row r="4550" spans="1:3" x14ac:dyDescent="0.3">
      <c r="A4550" t="s">
        <v>218</v>
      </c>
      <c r="B4550">
        <v>2002</v>
      </c>
      <c r="C4550">
        <v>3640.7628399999999</v>
      </c>
    </row>
    <row r="4551" spans="1:3" x14ac:dyDescent="0.3">
      <c r="A4551" t="s">
        <v>218</v>
      </c>
      <c r="B4551">
        <v>2003</v>
      </c>
      <c r="C4551">
        <v>4704.7726599999996</v>
      </c>
    </row>
    <row r="4552" spans="1:3" x14ac:dyDescent="0.3">
      <c r="A4552" t="s">
        <v>218</v>
      </c>
      <c r="B4552">
        <v>2004</v>
      </c>
      <c r="C4552">
        <v>6031.7913699999999</v>
      </c>
    </row>
    <row r="4553" spans="1:3" x14ac:dyDescent="0.3">
      <c r="A4553" t="s">
        <v>218</v>
      </c>
      <c r="B4553">
        <v>2005</v>
      </c>
      <c r="C4553">
        <v>7369.4318899999998</v>
      </c>
    </row>
    <row r="4554" spans="1:3" x14ac:dyDescent="0.3">
      <c r="A4554" t="s">
        <v>218</v>
      </c>
      <c r="B4554">
        <v>2006</v>
      </c>
      <c r="C4554">
        <v>8003.8144899999998</v>
      </c>
    </row>
    <row r="4555" spans="1:3" x14ac:dyDescent="0.3">
      <c r="A4555" t="s">
        <v>218</v>
      </c>
      <c r="B4555">
        <v>2007</v>
      </c>
      <c r="C4555">
        <v>9711.2237600000008</v>
      </c>
    </row>
    <row r="4556" spans="1:3" x14ac:dyDescent="0.3">
      <c r="A4556" t="s">
        <v>218</v>
      </c>
      <c r="B4556">
        <v>2008</v>
      </c>
      <c r="C4556">
        <v>10843.50369</v>
      </c>
    </row>
    <row r="4557" spans="1:3" x14ac:dyDescent="0.3">
      <c r="A4557" t="s">
        <v>218</v>
      </c>
      <c r="B4557">
        <v>2009</v>
      </c>
      <c r="C4557">
        <v>9012.9994600000009</v>
      </c>
    </row>
    <row r="4558" spans="1:3" x14ac:dyDescent="0.3">
      <c r="A4558" t="s">
        <v>218</v>
      </c>
      <c r="B4558">
        <v>2010</v>
      </c>
      <c r="C4558">
        <v>10622.70204</v>
      </c>
    </row>
    <row r="4559" spans="1:3" x14ac:dyDescent="0.3">
      <c r="A4559" t="s">
        <v>218</v>
      </c>
      <c r="B4559">
        <v>2011</v>
      </c>
      <c r="C4559">
        <v>11300.78522</v>
      </c>
    </row>
    <row r="4560" spans="1:3" x14ac:dyDescent="0.3">
      <c r="A4560" t="s">
        <v>218</v>
      </c>
      <c r="B4560">
        <v>2012</v>
      </c>
      <c r="C4560">
        <v>11713.28498</v>
      </c>
    </row>
    <row r="4561" spans="1:3" x14ac:dyDescent="0.3">
      <c r="A4561" t="s">
        <v>218</v>
      </c>
      <c r="B4561">
        <v>2013</v>
      </c>
      <c r="C4561">
        <v>12578.18786</v>
      </c>
    </row>
    <row r="4562" spans="1:3" x14ac:dyDescent="0.3">
      <c r="A4562" t="s">
        <v>218</v>
      </c>
      <c r="B4562">
        <v>2014</v>
      </c>
      <c r="C4562">
        <v>12165.220139999999</v>
      </c>
    </row>
    <row r="4563" spans="1:3" x14ac:dyDescent="0.3">
      <c r="A4563" t="s">
        <v>218</v>
      </c>
      <c r="B4563">
        <v>2015</v>
      </c>
      <c r="C4563">
        <v>11049.99511</v>
      </c>
    </row>
    <row r="4564" spans="1:3" x14ac:dyDescent="0.3">
      <c r="A4564" t="s">
        <v>218</v>
      </c>
      <c r="B4564">
        <v>2016</v>
      </c>
      <c r="C4564">
        <v>10970.045889999999</v>
      </c>
    </row>
    <row r="4565" spans="1:3" x14ac:dyDescent="0.3">
      <c r="A4565" t="s">
        <v>218</v>
      </c>
      <c r="B4565">
        <v>2017</v>
      </c>
      <c r="C4565">
        <v>10695.5502</v>
      </c>
    </row>
    <row r="4566" spans="1:3" x14ac:dyDescent="0.3">
      <c r="A4566" t="s">
        <v>218</v>
      </c>
      <c r="B4566">
        <v>2018</v>
      </c>
      <c r="C4566">
        <v>9568.83619</v>
      </c>
    </row>
    <row r="4567" spans="1:3" x14ac:dyDescent="0.3">
      <c r="A4567" t="s">
        <v>218</v>
      </c>
      <c r="B4567">
        <v>2019</v>
      </c>
      <c r="C4567">
        <v>9215.4408700000004</v>
      </c>
    </row>
    <row r="4568" spans="1:3" x14ac:dyDescent="0.3">
      <c r="A4568" t="s">
        <v>218</v>
      </c>
      <c r="B4568">
        <v>2020</v>
      </c>
      <c r="C4568">
        <v>8638.7391299999999</v>
      </c>
    </row>
    <row r="4569" spans="1:3" x14ac:dyDescent="0.3">
      <c r="A4569" t="s">
        <v>218</v>
      </c>
      <c r="B4569">
        <v>2021</v>
      </c>
      <c r="C4569">
        <v>9743.2131300000001</v>
      </c>
    </row>
    <row r="4570" spans="1:3" x14ac:dyDescent="0.3">
      <c r="A4570" t="s">
        <v>218</v>
      </c>
      <c r="B4570">
        <v>2022</v>
      </c>
      <c r="C4570">
        <v>10674.50417</v>
      </c>
    </row>
    <row r="4571" spans="1:3" x14ac:dyDescent="0.3">
      <c r="A4571" t="s">
        <v>218</v>
      </c>
      <c r="B4571">
        <v>2023</v>
      </c>
      <c r="C4571">
        <v>12985.75315</v>
      </c>
    </row>
    <row r="4572" spans="1:3" x14ac:dyDescent="0.3">
      <c r="A4572" t="s">
        <v>219</v>
      </c>
      <c r="B4572">
        <v>2000</v>
      </c>
      <c r="C4572">
        <v>1564.0148899999999</v>
      </c>
    </row>
    <row r="4573" spans="1:3" x14ac:dyDescent="0.3">
      <c r="A4573" t="s">
        <v>219</v>
      </c>
      <c r="B4573">
        <v>2001</v>
      </c>
      <c r="C4573">
        <v>1451.4845</v>
      </c>
    </row>
    <row r="4574" spans="1:3" x14ac:dyDescent="0.3">
      <c r="A4574" t="s">
        <v>219</v>
      </c>
      <c r="B4574">
        <v>2002</v>
      </c>
      <c r="C4574">
        <v>1752.8018099999999</v>
      </c>
    </row>
    <row r="4575" spans="1:3" x14ac:dyDescent="0.3">
      <c r="A4575" t="s">
        <v>219</v>
      </c>
      <c r="B4575">
        <v>2003</v>
      </c>
      <c r="C4575">
        <v>2012.44705</v>
      </c>
    </row>
    <row r="4576" spans="1:3" x14ac:dyDescent="0.3">
      <c r="A4576" t="s">
        <v>219</v>
      </c>
      <c r="B4576">
        <v>2004</v>
      </c>
      <c r="C4576">
        <v>2328.4929999999999</v>
      </c>
    </row>
    <row r="4577" spans="1:3" x14ac:dyDescent="0.3">
      <c r="A4577" t="s">
        <v>219</v>
      </c>
      <c r="B4577">
        <v>2005</v>
      </c>
      <c r="C4577">
        <v>2311.3377500000001</v>
      </c>
    </row>
    <row r="4578" spans="1:3" x14ac:dyDescent="0.3">
      <c r="A4578" t="s">
        <v>219</v>
      </c>
      <c r="B4578">
        <v>2006</v>
      </c>
      <c r="C4578">
        <v>2402.48011</v>
      </c>
    </row>
    <row r="4579" spans="1:3" x14ac:dyDescent="0.3">
      <c r="A4579" t="s">
        <v>219</v>
      </c>
      <c r="B4579">
        <v>2007</v>
      </c>
      <c r="C4579">
        <v>2803.24847</v>
      </c>
    </row>
    <row r="4580" spans="1:3" x14ac:dyDescent="0.3">
      <c r="A4580" t="s">
        <v>219</v>
      </c>
      <c r="B4580">
        <v>2008</v>
      </c>
      <c r="C4580">
        <v>3103.0407799999998</v>
      </c>
    </row>
    <row r="4581" spans="1:3" x14ac:dyDescent="0.3">
      <c r="A4581" t="s">
        <v>219</v>
      </c>
      <c r="B4581">
        <v>2009</v>
      </c>
      <c r="C4581">
        <v>2697.6348899999998</v>
      </c>
    </row>
    <row r="4582" spans="1:3" x14ac:dyDescent="0.3">
      <c r="A4582" t="s">
        <v>219</v>
      </c>
      <c r="B4582">
        <v>2010</v>
      </c>
      <c r="C4582">
        <v>3043.1666799999998</v>
      </c>
    </row>
    <row r="4583" spans="1:3" x14ac:dyDescent="0.3">
      <c r="A4583" t="s">
        <v>219</v>
      </c>
      <c r="B4583">
        <v>2011</v>
      </c>
      <c r="C4583">
        <v>3663.2670600000001</v>
      </c>
    </row>
    <row r="4584" spans="1:3" x14ac:dyDescent="0.3">
      <c r="A4584" t="s">
        <v>219</v>
      </c>
      <c r="B4584">
        <v>2012</v>
      </c>
      <c r="C4584">
        <v>3624.9842899999999</v>
      </c>
    </row>
    <row r="4585" spans="1:3" x14ac:dyDescent="0.3">
      <c r="A4585" t="s">
        <v>219</v>
      </c>
      <c r="B4585">
        <v>2013</v>
      </c>
      <c r="C4585">
        <v>3536.9015100000001</v>
      </c>
    </row>
    <row r="4586" spans="1:3" x14ac:dyDescent="0.3">
      <c r="A4586" t="s">
        <v>219</v>
      </c>
      <c r="B4586">
        <v>2014</v>
      </c>
      <c r="C4586">
        <v>3556.3797300000001</v>
      </c>
    </row>
    <row r="4587" spans="1:3" x14ac:dyDescent="0.3">
      <c r="A4587" t="s">
        <v>219</v>
      </c>
      <c r="B4587">
        <v>2015</v>
      </c>
      <c r="C4587">
        <v>3384.3832000000002</v>
      </c>
    </row>
    <row r="4588" spans="1:3" x14ac:dyDescent="0.3">
      <c r="A4588" t="s">
        <v>219</v>
      </c>
      <c r="B4588">
        <v>2016</v>
      </c>
      <c r="C4588">
        <v>3836.0729999999999</v>
      </c>
    </row>
    <row r="4589" spans="1:3" x14ac:dyDescent="0.3">
      <c r="A4589" t="s">
        <v>219</v>
      </c>
      <c r="B4589">
        <v>2017</v>
      </c>
      <c r="C4589">
        <v>4181.4365900000003</v>
      </c>
    </row>
    <row r="4590" spans="1:3" x14ac:dyDescent="0.3">
      <c r="A4590" t="s">
        <v>219</v>
      </c>
      <c r="B4590">
        <v>2018</v>
      </c>
      <c r="C4590">
        <v>4419.26</v>
      </c>
    </row>
    <row r="4591" spans="1:3" x14ac:dyDescent="0.3">
      <c r="A4591" t="s">
        <v>219</v>
      </c>
      <c r="B4591">
        <v>2019</v>
      </c>
      <c r="C4591">
        <v>4940.05098</v>
      </c>
    </row>
    <row r="4592" spans="1:3" x14ac:dyDescent="0.3">
      <c r="A4592" t="s">
        <v>219</v>
      </c>
      <c r="B4592">
        <v>2020</v>
      </c>
      <c r="C4592">
        <v>4674.9114</v>
      </c>
    </row>
    <row r="4593" spans="1:3" x14ac:dyDescent="0.3">
      <c r="A4593" t="s">
        <v>219</v>
      </c>
      <c r="B4593">
        <v>2021</v>
      </c>
      <c r="C4593">
        <v>5372.7602399999996</v>
      </c>
    </row>
    <row r="4594" spans="1:3" x14ac:dyDescent="0.3">
      <c r="A4594" t="s">
        <v>219</v>
      </c>
      <c r="B4594">
        <v>2022</v>
      </c>
      <c r="C4594">
        <v>5221.5330700000004</v>
      </c>
    </row>
    <row r="4595" spans="1:3" x14ac:dyDescent="0.3">
      <c r="A4595" t="s">
        <v>219</v>
      </c>
      <c r="B4595">
        <v>2023</v>
      </c>
      <c r="C4595">
        <v>5465.1028100000003</v>
      </c>
    </row>
    <row r="4596" spans="1:3" x14ac:dyDescent="0.3">
      <c r="A4596" t="s">
        <v>220</v>
      </c>
      <c r="B4596">
        <v>2000</v>
      </c>
      <c r="C4596">
        <v>399.32544000000001</v>
      </c>
    </row>
    <row r="4597" spans="1:3" x14ac:dyDescent="0.3">
      <c r="A4597" t="s">
        <v>220</v>
      </c>
      <c r="B4597">
        <v>2001</v>
      </c>
      <c r="C4597">
        <v>394.21767999999997</v>
      </c>
    </row>
    <row r="4598" spans="1:3" x14ac:dyDescent="0.3">
      <c r="A4598" t="s">
        <v>220</v>
      </c>
      <c r="B4598">
        <v>2002</v>
      </c>
      <c r="C4598">
        <v>400.07693</v>
      </c>
    </row>
    <row r="4599" spans="1:3" x14ac:dyDescent="0.3">
      <c r="A4599" t="s">
        <v>220</v>
      </c>
      <c r="B4599">
        <v>2003</v>
      </c>
      <c r="C4599">
        <v>419.42025999999998</v>
      </c>
    </row>
    <row r="4600" spans="1:3" x14ac:dyDescent="0.3">
      <c r="A4600" t="s">
        <v>220</v>
      </c>
      <c r="B4600">
        <v>2004</v>
      </c>
      <c r="C4600">
        <v>447.43588</v>
      </c>
    </row>
    <row r="4601" spans="1:3" x14ac:dyDescent="0.3">
      <c r="A4601" t="s">
        <v>220</v>
      </c>
      <c r="B4601">
        <v>2005</v>
      </c>
      <c r="C4601">
        <v>480.18004999999999</v>
      </c>
    </row>
    <row r="4602" spans="1:3" x14ac:dyDescent="0.3">
      <c r="A4602" t="s">
        <v>220</v>
      </c>
      <c r="B4602">
        <v>2006</v>
      </c>
      <c r="C4602">
        <v>472.61333999999999</v>
      </c>
    </row>
    <row r="4603" spans="1:3" x14ac:dyDescent="0.3">
      <c r="A4603" t="s">
        <v>220</v>
      </c>
      <c r="B4603">
        <v>2007</v>
      </c>
      <c r="C4603">
        <v>539.53954999999996</v>
      </c>
    </row>
    <row r="4604" spans="1:3" x14ac:dyDescent="0.3">
      <c r="A4604" t="s">
        <v>220</v>
      </c>
      <c r="B4604">
        <v>2008</v>
      </c>
      <c r="C4604">
        <v>671.24445000000003</v>
      </c>
    </row>
    <row r="4605" spans="1:3" x14ac:dyDescent="0.3">
      <c r="A4605" t="s">
        <v>220</v>
      </c>
      <c r="B4605">
        <v>2009</v>
      </c>
      <c r="C4605">
        <v>688.71038999999996</v>
      </c>
    </row>
    <row r="4606" spans="1:3" x14ac:dyDescent="0.3">
      <c r="A4606" t="s">
        <v>220</v>
      </c>
      <c r="B4606">
        <v>2010</v>
      </c>
      <c r="C4606">
        <v>730.78234999999995</v>
      </c>
    </row>
    <row r="4607" spans="1:3" x14ac:dyDescent="0.3">
      <c r="A4607" t="s">
        <v>220</v>
      </c>
      <c r="B4607">
        <v>2011</v>
      </c>
      <c r="C4607">
        <v>768.93340999999998</v>
      </c>
    </row>
    <row r="4608" spans="1:3" x14ac:dyDescent="0.3">
      <c r="A4608" t="s">
        <v>220</v>
      </c>
      <c r="B4608">
        <v>2012</v>
      </c>
      <c r="C4608">
        <v>854.54047000000003</v>
      </c>
    </row>
    <row r="4609" spans="1:3" x14ac:dyDescent="0.3">
      <c r="A4609" t="s">
        <v>220</v>
      </c>
      <c r="B4609">
        <v>2013</v>
      </c>
      <c r="C4609">
        <v>954.65881000000002</v>
      </c>
    </row>
    <row r="4610" spans="1:3" x14ac:dyDescent="0.3">
      <c r="A4610" t="s">
        <v>220</v>
      </c>
      <c r="B4610">
        <v>2014</v>
      </c>
      <c r="C4610">
        <v>1013.42877</v>
      </c>
    </row>
    <row r="4611" spans="1:3" x14ac:dyDescent="0.3">
      <c r="A4611" t="s">
        <v>220</v>
      </c>
      <c r="B4611">
        <v>2015</v>
      </c>
      <c r="C4611">
        <v>929.7998</v>
      </c>
    </row>
    <row r="4612" spans="1:3" x14ac:dyDescent="0.3">
      <c r="A4612" t="s">
        <v>220</v>
      </c>
      <c r="B4612">
        <v>2016</v>
      </c>
      <c r="C4612">
        <v>942.88904000000002</v>
      </c>
    </row>
    <row r="4613" spans="1:3" x14ac:dyDescent="0.3">
      <c r="A4613" t="s">
        <v>220</v>
      </c>
      <c r="B4613">
        <v>2017</v>
      </c>
      <c r="C4613">
        <v>975.90466000000004</v>
      </c>
    </row>
    <row r="4614" spans="1:3" x14ac:dyDescent="0.3">
      <c r="A4614" t="s">
        <v>220</v>
      </c>
      <c r="B4614">
        <v>2018</v>
      </c>
      <c r="C4614">
        <v>1011.60016</v>
      </c>
    </row>
    <row r="4615" spans="1:3" x14ac:dyDescent="0.3">
      <c r="A4615" t="s">
        <v>220</v>
      </c>
      <c r="B4615">
        <v>2019</v>
      </c>
      <c r="C4615">
        <v>1050.9317599999999</v>
      </c>
    </row>
    <row r="4616" spans="1:3" x14ac:dyDescent="0.3">
      <c r="A4616" t="s">
        <v>220</v>
      </c>
      <c r="B4616">
        <v>2020</v>
      </c>
      <c r="C4616">
        <v>1104.16443</v>
      </c>
    </row>
    <row r="4617" spans="1:3" x14ac:dyDescent="0.3">
      <c r="A4617" t="s">
        <v>220</v>
      </c>
      <c r="B4617">
        <v>2021</v>
      </c>
      <c r="C4617">
        <v>1146.03198</v>
      </c>
    </row>
    <row r="4618" spans="1:3" x14ac:dyDescent="0.3">
      <c r="A4618" t="s">
        <v>220</v>
      </c>
      <c r="B4618">
        <v>2022</v>
      </c>
      <c r="C4618">
        <v>1193.3596199999999</v>
      </c>
    </row>
    <row r="4619" spans="1:3" x14ac:dyDescent="0.3">
      <c r="A4619" t="s">
        <v>220</v>
      </c>
      <c r="B4619">
        <v>2023</v>
      </c>
      <c r="C4619">
        <v>1211.0585900000001</v>
      </c>
    </row>
    <row r="4620" spans="1:3" x14ac:dyDescent="0.3">
      <c r="A4620" t="s">
        <v>221</v>
      </c>
      <c r="B4620">
        <v>2000</v>
      </c>
      <c r="C4620">
        <v>257.82961</v>
      </c>
    </row>
    <row r="4621" spans="1:3" x14ac:dyDescent="0.3">
      <c r="A4621" t="s">
        <v>221</v>
      </c>
      <c r="B4621">
        <v>2001</v>
      </c>
      <c r="C4621">
        <v>235.85297</v>
      </c>
    </row>
    <row r="4622" spans="1:3" x14ac:dyDescent="0.3">
      <c r="A4622" t="s">
        <v>221</v>
      </c>
      <c r="B4622">
        <v>2002</v>
      </c>
      <c r="C4622">
        <v>241.86893000000001</v>
      </c>
    </row>
    <row r="4623" spans="1:3" x14ac:dyDescent="0.3">
      <c r="A4623" t="s">
        <v>221</v>
      </c>
      <c r="B4623">
        <v>2003</v>
      </c>
      <c r="C4623">
        <v>250.69058999999999</v>
      </c>
    </row>
    <row r="4624" spans="1:3" x14ac:dyDescent="0.3">
      <c r="A4624" t="s">
        <v>221</v>
      </c>
      <c r="B4624">
        <v>2004</v>
      </c>
      <c r="C4624">
        <v>292.47266999999999</v>
      </c>
    </row>
    <row r="4625" spans="1:3" x14ac:dyDescent="0.3">
      <c r="A4625" t="s">
        <v>221</v>
      </c>
      <c r="B4625">
        <v>2005</v>
      </c>
      <c r="C4625">
        <v>330.60284999999999</v>
      </c>
    </row>
    <row r="4626" spans="1:3" x14ac:dyDescent="0.3">
      <c r="A4626" t="s">
        <v>221</v>
      </c>
      <c r="B4626">
        <v>2006</v>
      </c>
      <c r="C4626">
        <v>346.76846</v>
      </c>
    </row>
    <row r="4627" spans="1:3" x14ac:dyDescent="0.3">
      <c r="A4627" t="s">
        <v>221</v>
      </c>
      <c r="B4627">
        <v>2007</v>
      </c>
      <c r="C4627">
        <v>401.70918999999998</v>
      </c>
    </row>
    <row r="4628" spans="1:3" x14ac:dyDescent="0.3">
      <c r="A4628" t="s">
        <v>221</v>
      </c>
      <c r="B4628">
        <v>2008</v>
      </c>
      <c r="C4628">
        <v>473.30282999999997</v>
      </c>
    </row>
    <row r="4629" spans="1:3" x14ac:dyDescent="0.3">
      <c r="A4629" t="s">
        <v>221</v>
      </c>
      <c r="B4629">
        <v>2009</v>
      </c>
      <c r="C4629">
        <v>799.92962999999997</v>
      </c>
    </row>
    <row r="4630" spans="1:3" x14ac:dyDescent="0.3">
      <c r="A4630" t="s">
        <v>221</v>
      </c>
      <c r="B4630">
        <v>2010</v>
      </c>
      <c r="C4630">
        <v>824.73766999999998</v>
      </c>
    </row>
    <row r="4631" spans="1:3" x14ac:dyDescent="0.3">
      <c r="A4631" t="s">
        <v>221</v>
      </c>
      <c r="B4631">
        <v>2011</v>
      </c>
      <c r="C4631">
        <v>837.09587999999997</v>
      </c>
    </row>
    <row r="4632" spans="1:3" x14ac:dyDescent="0.3">
      <c r="A4632" t="s">
        <v>221</v>
      </c>
      <c r="B4632">
        <v>2012</v>
      </c>
      <c r="C4632">
        <v>796.71114</v>
      </c>
    </row>
    <row r="4633" spans="1:3" x14ac:dyDescent="0.3">
      <c r="A4633" t="s">
        <v>221</v>
      </c>
      <c r="B4633">
        <v>2013</v>
      </c>
      <c r="C4633">
        <v>819.75787000000003</v>
      </c>
    </row>
    <row r="4634" spans="1:3" x14ac:dyDescent="0.3">
      <c r="A4634" t="s">
        <v>221</v>
      </c>
      <c r="B4634">
        <v>2014</v>
      </c>
      <c r="C4634">
        <v>897.50972999999999</v>
      </c>
    </row>
    <row r="4635" spans="1:3" x14ac:dyDescent="0.3">
      <c r="A4635" t="s">
        <v>221</v>
      </c>
      <c r="B4635">
        <v>2015</v>
      </c>
      <c r="C4635">
        <v>864.18006000000003</v>
      </c>
    </row>
    <row r="4636" spans="1:3" x14ac:dyDescent="0.3">
      <c r="A4636" t="s">
        <v>221</v>
      </c>
      <c r="B4636">
        <v>2016</v>
      </c>
      <c r="C4636">
        <v>753.68440999999996</v>
      </c>
    </row>
    <row r="4637" spans="1:3" x14ac:dyDescent="0.3">
      <c r="A4637" t="s">
        <v>221</v>
      </c>
      <c r="B4637">
        <v>2017</v>
      </c>
      <c r="C4637">
        <v>766.17759999999998</v>
      </c>
    </row>
    <row r="4638" spans="1:3" x14ac:dyDescent="0.3">
      <c r="A4638" t="s">
        <v>221</v>
      </c>
      <c r="B4638">
        <v>2018</v>
      </c>
      <c r="C4638">
        <v>793.12807999999995</v>
      </c>
    </row>
    <row r="4639" spans="1:3" x14ac:dyDescent="0.3">
      <c r="A4639" t="s">
        <v>221</v>
      </c>
      <c r="B4639">
        <v>2019</v>
      </c>
      <c r="C4639">
        <v>823.02472999999998</v>
      </c>
    </row>
    <row r="4640" spans="1:3" x14ac:dyDescent="0.3">
      <c r="A4640" t="s">
        <v>221</v>
      </c>
      <c r="B4640">
        <v>2020</v>
      </c>
      <c r="C4640">
        <v>846.7672</v>
      </c>
    </row>
    <row r="4641" spans="1:3" x14ac:dyDescent="0.3">
      <c r="A4641" t="s">
        <v>221</v>
      </c>
      <c r="B4641">
        <v>2021</v>
      </c>
      <c r="C4641">
        <v>883.89202999999998</v>
      </c>
    </row>
    <row r="4642" spans="1:3" x14ac:dyDescent="0.3">
      <c r="A4642" t="s">
        <v>221</v>
      </c>
      <c r="B4642">
        <v>2022</v>
      </c>
      <c r="C4642">
        <v>964.35415</v>
      </c>
    </row>
    <row r="4643" spans="1:3" x14ac:dyDescent="0.3">
      <c r="A4643" t="s">
        <v>221</v>
      </c>
      <c r="B4643">
        <v>2023</v>
      </c>
      <c r="C4643">
        <v>1014.21398</v>
      </c>
    </row>
    <row r="4644" spans="1:3" x14ac:dyDescent="0.3">
      <c r="A4644" t="s">
        <v>222</v>
      </c>
      <c r="B4644">
        <v>2000</v>
      </c>
      <c r="C4644">
        <v>658.34460000000001</v>
      </c>
    </row>
    <row r="4645" spans="1:3" x14ac:dyDescent="0.3">
      <c r="A4645" t="s">
        <v>222</v>
      </c>
      <c r="B4645">
        <v>2001</v>
      </c>
      <c r="C4645">
        <v>807.80193999999995</v>
      </c>
    </row>
    <row r="4646" spans="1:3" x14ac:dyDescent="0.3">
      <c r="A4646" t="s">
        <v>222</v>
      </c>
      <c r="B4646">
        <v>2002</v>
      </c>
      <c r="C4646">
        <v>911.90686000000005</v>
      </c>
    </row>
    <row r="4647" spans="1:3" x14ac:dyDescent="0.3">
      <c r="A4647" t="s">
        <v>222</v>
      </c>
      <c r="B4647">
        <v>2003</v>
      </c>
      <c r="C4647">
        <v>1087.78809</v>
      </c>
    </row>
    <row r="4648" spans="1:3" x14ac:dyDescent="0.3">
      <c r="A4648" t="s">
        <v>222</v>
      </c>
      <c r="B4648">
        <v>2004</v>
      </c>
      <c r="C4648">
        <v>1416.60376</v>
      </c>
    </row>
    <row r="4649" spans="1:3" x14ac:dyDescent="0.3">
      <c r="A4649" t="s">
        <v>222</v>
      </c>
      <c r="B4649">
        <v>2005</v>
      </c>
      <c r="C4649">
        <v>1894.4600800000001</v>
      </c>
    </row>
    <row r="4650" spans="1:3" x14ac:dyDescent="0.3">
      <c r="A4650" t="s">
        <v>222</v>
      </c>
      <c r="B4650">
        <v>2006</v>
      </c>
      <c r="C4650">
        <v>2391.3239699999999</v>
      </c>
    </row>
    <row r="4651" spans="1:3" x14ac:dyDescent="0.3">
      <c r="A4651" t="s">
        <v>222</v>
      </c>
      <c r="B4651">
        <v>2007</v>
      </c>
      <c r="C4651">
        <v>3197.93433</v>
      </c>
    </row>
    <row r="4652" spans="1:3" x14ac:dyDescent="0.3">
      <c r="A4652" t="s">
        <v>222</v>
      </c>
      <c r="B4652">
        <v>2008</v>
      </c>
      <c r="C4652">
        <v>4066.5317399999999</v>
      </c>
    </row>
    <row r="4653" spans="1:3" x14ac:dyDescent="0.3">
      <c r="A4653" t="s">
        <v>222</v>
      </c>
      <c r="B4653">
        <v>2009</v>
      </c>
      <c r="C4653">
        <v>2639.37817</v>
      </c>
    </row>
    <row r="4654" spans="1:3" x14ac:dyDescent="0.3">
      <c r="A4654" t="s">
        <v>222</v>
      </c>
      <c r="B4654">
        <v>2010</v>
      </c>
      <c r="C4654">
        <v>3078.4147899999998</v>
      </c>
    </row>
    <row r="4655" spans="1:3" x14ac:dyDescent="0.3">
      <c r="A4655" t="s">
        <v>222</v>
      </c>
      <c r="B4655">
        <v>2011</v>
      </c>
      <c r="C4655">
        <v>3704.84229</v>
      </c>
    </row>
    <row r="4656" spans="1:3" x14ac:dyDescent="0.3">
      <c r="A4656" t="s">
        <v>222</v>
      </c>
      <c r="B4656">
        <v>2012</v>
      </c>
      <c r="C4656">
        <v>4004.7897899999998</v>
      </c>
    </row>
    <row r="4657" spans="1:3" x14ac:dyDescent="0.3">
      <c r="A4657" t="s">
        <v>222</v>
      </c>
      <c r="B4657">
        <v>2013</v>
      </c>
      <c r="C4657">
        <v>4187.7397499999997</v>
      </c>
    </row>
    <row r="4658" spans="1:3" x14ac:dyDescent="0.3">
      <c r="A4658" t="s">
        <v>222</v>
      </c>
      <c r="B4658">
        <v>2014</v>
      </c>
      <c r="C4658">
        <v>3104.6538099999998</v>
      </c>
    </row>
    <row r="4659" spans="1:3" x14ac:dyDescent="0.3">
      <c r="A4659" t="s">
        <v>222</v>
      </c>
      <c r="B4659">
        <v>2015</v>
      </c>
      <c r="C4659">
        <v>2124.6626000000001</v>
      </c>
    </row>
    <row r="4660" spans="1:3" x14ac:dyDescent="0.3">
      <c r="A4660" t="s">
        <v>222</v>
      </c>
      <c r="B4660">
        <v>2016</v>
      </c>
      <c r="C4660">
        <v>2187.7275399999999</v>
      </c>
    </row>
    <row r="4661" spans="1:3" x14ac:dyDescent="0.3">
      <c r="A4661" t="s">
        <v>222</v>
      </c>
      <c r="B4661">
        <v>2017</v>
      </c>
      <c r="C4661">
        <v>2638.3254400000001</v>
      </c>
    </row>
    <row r="4662" spans="1:3" x14ac:dyDescent="0.3">
      <c r="A4662" t="s">
        <v>222</v>
      </c>
      <c r="B4662">
        <v>2018</v>
      </c>
      <c r="C4662">
        <v>3096.5625</v>
      </c>
    </row>
    <row r="4663" spans="1:3" x14ac:dyDescent="0.3">
      <c r="A4663" t="s">
        <v>222</v>
      </c>
      <c r="B4663">
        <v>2019</v>
      </c>
      <c r="C4663">
        <v>3661.4577599999998</v>
      </c>
    </row>
    <row r="4664" spans="1:3" x14ac:dyDescent="0.3">
      <c r="A4664" t="s">
        <v>222</v>
      </c>
      <c r="B4664">
        <v>2020</v>
      </c>
      <c r="C4664">
        <v>3751.7372999999998</v>
      </c>
    </row>
    <row r="4665" spans="1:3" x14ac:dyDescent="0.3">
      <c r="A4665" t="s">
        <v>222</v>
      </c>
      <c r="B4665">
        <v>2021</v>
      </c>
      <c r="C4665">
        <v>4827.8456999999999</v>
      </c>
    </row>
    <row r="4666" spans="1:3" x14ac:dyDescent="0.3">
      <c r="A4666" t="s">
        <v>222</v>
      </c>
      <c r="B4666">
        <v>2022</v>
      </c>
      <c r="C4666">
        <v>4575.9750999999997</v>
      </c>
    </row>
    <row r="4667" spans="1:3" x14ac:dyDescent="0.3">
      <c r="A4667" t="s">
        <v>222</v>
      </c>
      <c r="B4667">
        <v>2023</v>
      </c>
      <c r="C4667">
        <v>5181.3627900000001</v>
      </c>
    </row>
    <row r="4668" spans="1:3" x14ac:dyDescent="0.3">
      <c r="A4668" t="s">
        <v>223</v>
      </c>
      <c r="B4668">
        <v>2000</v>
      </c>
      <c r="C4668">
        <v>6932.4781300000004</v>
      </c>
    </row>
    <row r="4669" spans="1:3" x14ac:dyDescent="0.3">
      <c r="A4669" t="s">
        <v>223</v>
      </c>
      <c r="B4669">
        <v>2001</v>
      </c>
      <c r="C4669">
        <v>6331.1566000000003</v>
      </c>
    </row>
    <row r="4670" spans="1:3" x14ac:dyDescent="0.3">
      <c r="A4670" t="s">
        <v>223</v>
      </c>
      <c r="B4670">
        <v>2002</v>
      </c>
      <c r="C4670">
        <v>4115.1545500000002</v>
      </c>
    </row>
    <row r="4671" spans="1:3" x14ac:dyDescent="0.3">
      <c r="A4671" t="s">
        <v>223</v>
      </c>
      <c r="B4671">
        <v>2003</v>
      </c>
      <c r="C4671">
        <v>3638.9435899999999</v>
      </c>
    </row>
    <row r="4672" spans="1:3" x14ac:dyDescent="0.3">
      <c r="A4672" t="s">
        <v>223</v>
      </c>
      <c r="B4672">
        <v>2004</v>
      </c>
      <c r="C4672">
        <v>4130.1001100000003</v>
      </c>
    </row>
    <row r="4673" spans="1:3" x14ac:dyDescent="0.3">
      <c r="A4673" t="s">
        <v>223</v>
      </c>
      <c r="B4673">
        <v>2005</v>
      </c>
      <c r="C4673">
        <v>5233.4571699999997</v>
      </c>
    </row>
    <row r="4674" spans="1:3" x14ac:dyDescent="0.3">
      <c r="A4674" t="s">
        <v>223</v>
      </c>
      <c r="B4674">
        <v>2006</v>
      </c>
      <c r="C4674">
        <v>5942.1267500000004</v>
      </c>
    </row>
    <row r="4675" spans="1:3" x14ac:dyDescent="0.3">
      <c r="A4675" t="s">
        <v>223</v>
      </c>
      <c r="B4675">
        <v>2007</v>
      </c>
      <c r="C4675">
        <v>7149.3746300000003</v>
      </c>
    </row>
    <row r="4676" spans="1:3" x14ac:dyDescent="0.3">
      <c r="A4676" t="s">
        <v>223</v>
      </c>
      <c r="B4676">
        <v>2008</v>
      </c>
      <c r="C4676">
        <v>9328.0657100000008</v>
      </c>
    </row>
    <row r="4677" spans="1:3" x14ac:dyDescent="0.3">
      <c r="A4677" t="s">
        <v>223</v>
      </c>
      <c r="B4677">
        <v>2009</v>
      </c>
      <c r="C4677">
        <v>9780.7396200000003</v>
      </c>
    </row>
    <row r="4678" spans="1:3" x14ac:dyDescent="0.3">
      <c r="A4678" t="s">
        <v>223</v>
      </c>
      <c r="B4678">
        <v>2010</v>
      </c>
      <c r="C4678">
        <v>12512.594129999999</v>
      </c>
    </row>
    <row r="4679" spans="1:3" x14ac:dyDescent="0.3">
      <c r="A4679" t="s">
        <v>223</v>
      </c>
      <c r="B4679">
        <v>2011</v>
      </c>
      <c r="C4679">
        <v>14975.562819999999</v>
      </c>
    </row>
    <row r="4680" spans="1:3" x14ac:dyDescent="0.3">
      <c r="A4680" t="s">
        <v>223</v>
      </c>
      <c r="B4680">
        <v>2012</v>
      </c>
      <c r="C4680">
        <v>16087.25208</v>
      </c>
    </row>
    <row r="4681" spans="1:3" x14ac:dyDescent="0.3">
      <c r="A4681" t="s">
        <v>223</v>
      </c>
      <c r="B4681">
        <v>2013</v>
      </c>
      <c r="C4681">
        <v>18140.892210000002</v>
      </c>
    </row>
    <row r="4682" spans="1:3" x14ac:dyDescent="0.3">
      <c r="A4682" t="s">
        <v>223</v>
      </c>
      <c r="B4682">
        <v>2014</v>
      </c>
      <c r="C4682">
        <v>18131.578850000002</v>
      </c>
    </row>
    <row r="4683" spans="1:3" x14ac:dyDescent="0.3">
      <c r="A4683" t="s">
        <v>223</v>
      </c>
      <c r="B4683">
        <v>2015</v>
      </c>
      <c r="C4683">
        <v>16950.75317</v>
      </c>
    </row>
    <row r="4684" spans="1:3" x14ac:dyDescent="0.3">
      <c r="A4684" t="s">
        <v>223</v>
      </c>
      <c r="B4684">
        <v>2016</v>
      </c>
      <c r="C4684">
        <v>16837.94038</v>
      </c>
    </row>
    <row r="4685" spans="1:3" x14ac:dyDescent="0.3">
      <c r="A4685" t="s">
        <v>223</v>
      </c>
      <c r="B4685">
        <v>2017</v>
      </c>
      <c r="C4685">
        <v>18995.39702</v>
      </c>
    </row>
    <row r="4686" spans="1:3" x14ac:dyDescent="0.3">
      <c r="A4686" t="s">
        <v>223</v>
      </c>
      <c r="B4686">
        <v>2018</v>
      </c>
      <c r="C4686">
        <v>19067.291560000001</v>
      </c>
    </row>
    <row r="4687" spans="1:3" x14ac:dyDescent="0.3">
      <c r="A4687" t="s">
        <v>223</v>
      </c>
      <c r="B4687">
        <v>2019</v>
      </c>
      <c r="C4687">
        <v>18149.05629</v>
      </c>
    </row>
    <row r="4688" spans="1:3" x14ac:dyDescent="0.3">
      <c r="A4688" t="s">
        <v>223</v>
      </c>
      <c r="B4688">
        <v>2020</v>
      </c>
      <c r="C4688">
        <v>15651.00338</v>
      </c>
    </row>
    <row r="4689" spans="1:3" x14ac:dyDescent="0.3">
      <c r="A4689" t="s">
        <v>223</v>
      </c>
      <c r="B4689">
        <v>2021</v>
      </c>
      <c r="C4689">
        <v>17733.855159999999</v>
      </c>
    </row>
    <row r="4690" spans="1:3" x14ac:dyDescent="0.3">
      <c r="A4690" t="s">
        <v>223</v>
      </c>
      <c r="B4690">
        <v>2022</v>
      </c>
      <c r="C4690">
        <v>20499.24222</v>
      </c>
    </row>
    <row r="4691" spans="1:3" x14ac:dyDescent="0.3">
      <c r="A4691" t="s">
        <v>223</v>
      </c>
      <c r="B4691">
        <v>2023</v>
      </c>
      <c r="C4691">
        <v>22564.532459999999</v>
      </c>
    </row>
    <row r="4692" spans="1:3" x14ac:dyDescent="0.3">
      <c r="A4692" t="s">
        <v>224</v>
      </c>
      <c r="B4692">
        <v>2000</v>
      </c>
      <c r="C4692">
        <v>36329.970260000002</v>
      </c>
    </row>
    <row r="4693" spans="1:3" x14ac:dyDescent="0.3">
      <c r="A4693" t="s">
        <v>224</v>
      </c>
      <c r="B4693">
        <v>2001</v>
      </c>
      <c r="C4693">
        <v>37133.6204</v>
      </c>
    </row>
    <row r="4694" spans="1:3" x14ac:dyDescent="0.3">
      <c r="A4694" t="s">
        <v>224</v>
      </c>
      <c r="B4694">
        <v>2002</v>
      </c>
      <c r="C4694">
        <v>37997.742429999998</v>
      </c>
    </row>
    <row r="4695" spans="1:3" x14ac:dyDescent="0.3">
      <c r="A4695" t="s">
        <v>224</v>
      </c>
      <c r="B4695">
        <v>2003</v>
      </c>
      <c r="C4695">
        <v>39490.302389999997</v>
      </c>
    </row>
    <row r="4696" spans="1:3" x14ac:dyDescent="0.3">
      <c r="A4696" t="s">
        <v>224</v>
      </c>
      <c r="B4696">
        <v>2004</v>
      </c>
      <c r="C4696">
        <v>41724.641199999998</v>
      </c>
    </row>
    <row r="4697" spans="1:3" x14ac:dyDescent="0.3">
      <c r="A4697" t="s">
        <v>224</v>
      </c>
      <c r="B4697">
        <v>2005</v>
      </c>
      <c r="C4697">
        <v>44123.399649999999</v>
      </c>
    </row>
    <row r="4698" spans="1:3" x14ac:dyDescent="0.3">
      <c r="A4698" t="s">
        <v>224</v>
      </c>
      <c r="B4698">
        <v>2006</v>
      </c>
      <c r="C4698">
        <v>46301.987650000003</v>
      </c>
    </row>
    <row r="4699" spans="1:3" x14ac:dyDescent="0.3">
      <c r="A4699" t="s">
        <v>224</v>
      </c>
      <c r="B4699">
        <v>2007</v>
      </c>
      <c r="C4699">
        <v>48050.22741</v>
      </c>
    </row>
    <row r="4700" spans="1:3" x14ac:dyDescent="0.3">
      <c r="A4700" t="s">
        <v>224</v>
      </c>
      <c r="B4700">
        <v>2008</v>
      </c>
      <c r="C4700">
        <v>48570.059430000001</v>
      </c>
    </row>
    <row r="4701" spans="1:3" x14ac:dyDescent="0.3">
      <c r="A4701" t="s">
        <v>224</v>
      </c>
      <c r="B4701">
        <v>2009</v>
      </c>
      <c r="C4701">
        <v>47194.950089999998</v>
      </c>
    </row>
    <row r="4702" spans="1:3" x14ac:dyDescent="0.3">
      <c r="A4702" t="s">
        <v>224</v>
      </c>
      <c r="B4702">
        <v>2010</v>
      </c>
      <c r="C4702">
        <v>48650.664320000003</v>
      </c>
    </row>
    <row r="4703" spans="1:3" x14ac:dyDescent="0.3">
      <c r="A4703" t="s">
        <v>224</v>
      </c>
      <c r="B4703">
        <v>2011</v>
      </c>
      <c r="C4703">
        <v>50065.978949999997</v>
      </c>
    </row>
    <row r="4704" spans="1:3" x14ac:dyDescent="0.3">
      <c r="A4704" t="s">
        <v>224</v>
      </c>
      <c r="B4704">
        <v>2012</v>
      </c>
      <c r="C4704">
        <v>51784.411469999999</v>
      </c>
    </row>
    <row r="4705" spans="1:3" x14ac:dyDescent="0.3">
      <c r="A4705" t="s">
        <v>224</v>
      </c>
      <c r="B4705">
        <v>2013</v>
      </c>
      <c r="C4705">
        <v>53409.750780000002</v>
      </c>
    </row>
    <row r="4706" spans="1:3" x14ac:dyDescent="0.3">
      <c r="A4706" t="s">
        <v>224</v>
      </c>
      <c r="B4706">
        <v>2014</v>
      </c>
      <c r="C4706">
        <v>55304.31553</v>
      </c>
    </row>
    <row r="4707" spans="1:3" x14ac:dyDescent="0.3">
      <c r="A4707" t="s">
        <v>224</v>
      </c>
      <c r="B4707">
        <v>2015</v>
      </c>
      <c r="C4707">
        <v>57040.208209999997</v>
      </c>
    </row>
    <row r="4708" spans="1:3" x14ac:dyDescent="0.3">
      <c r="A4708" t="s">
        <v>224</v>
      </c>
      <c r="B4708">
        <v>2016</v>
      </c>
      <c r="C4708">
        <v>58206.61419</v>
      </c>
    </row>
    <row r="4709" spans="1:3" x14ac:dyDescent="0.3">
      <c r="A4709" t="s">
        <v>224</v>
      </c>
      <c r="B4709">
        <v>2017</v>
      </c>
      <c r="C4709">
        <v>60322.261420000003</v>
      </c>
    </row>
    <row r="4710" spans="1:3" x14ac:dyDescent="0.3">
      <c r="A4710" t="s">
        <v>224</v>
      </c>
      <c r="B4710">
        <v>2018</v>
      </c>
      <c r="C4710">
        <v>63201.045850000002</v>
      </c>
    </row>
    <row r="4711" spans="1:3" x14ac:dyDescent="0.3">
      <c r="A4711" t="s">
        <v>224</v>
      </c>
      <c r="B4711">
        <v>2019</v>
      </c>
      <c r="C4711">
        <v>65548.070779999995</v>
      </c>
    </row>
    <row r="4712" spans="1:3" x14ac:dyDescent="0.3">
      <c r="A4712" t="s">
        <v>224</v>
      </c>
      <c r="B4712">
        <v>2020</v>
      </c>
      <c r="C4712">
        <v>64317.398910000004</v>
      </c>
    </row>
    <row r="4713" spans="1:3" x14ac:dyDescent="0.3">
      <c r="A4713" t="s">
        <v>224</v>
      </c>
      <c r="B4713">
        <v>2021</v>
      </c>
      <c r="C4713">
        <v>71055.876189999995</v>
      </c>
    </row>
    <row r="4714" spans="1:3" x14ac:dyDescent="0.3">
      <c r="A4714" t="s">
        <v>224</v>
      </c>
      <c r="B4714">
        <v>2022</v>
      </c>
      <c r="C4714">
        <v>77246.673880000002</v>
      </c>
    </row>
    <row r="4715" spans="1:3" x14ac:dyDescent="0.3">
      <c r="A4715" t="s">
        <v>224</v>
      </c>
      <c r="B4715">
        <v>2023</v>
      </c>
      <c r="C4715">
        <v>81695.18707</v>
      </c>
    </row>
    <row r="4716" spans="1:3" x14ac:dyDescent="0.3">
      <c r="A4716" t="s">
        <v>225</v>
      </c>
      <c r="B4716">
        <v>2000</v>
      </c>
      <c r="C4716">
        <v>558.22680000000003</v>
      </c>
    </row>
    <row r="4717" spans="1:3" x14ac:dyDescent="0.3">
      <c r="A4717" t="s">
        <v>225</v>
      </c>
      <c r="B4717">
        <v>2001</v>
      </c>
      <c r="C4717">
        <v>456.70629000000002</v>
      </c>
    </row>
    <row r="4718" spans="1:3" x14ac:dyDescent="0.3">
      <c r="A4718" t="s">
        <v>225</v>
      </c>
      <c r="B4718">
        <v>2002</v>
      </c>
      <c r="C4718">
        <v>383.34307000000001</v>
      </c>
    </row>
    <row r="4719" spans="1:3" x14ac:dyDescent="0.3">
      <c r="A4719" t="s">
        <v>225</v>
      </c>
      <c r="B4719">
        <v>2003</v>
      </c>
      <c r="C4719">
        <v>396.37797999999998</v>
      </c>
    </row>
    <row r="4720" spans="1:3" x14ac:dyDescent="0.3">
      <c r="A4720" t="s">
        <v>225</v>
      </c>
      <c r="B4720">
        <v>2004</v>
      </c>
      <c r="C4720">
        <v>465.11989</v>
      </c>
    </row>
    <row r="4721" spans="1:3" x14ac:dyDescent="0.3">
      <c r="A4721" t="s">
        <v>225</v>
      </c>
      <c r="B4721">
        <v>2005</v>
      </c>
      <c r="C4721">
        <v>546.77684999999997</v>
      </c>
    </row>
    <row r="4722" spans="1:3" x14ac:dyDescent="0.3">
      <c r="A4722" t="s">
        <v>225</v>
      </c>
      <c r="B4722">
        <v>2006</v>
      </c>
      <c r="C4722">
        <v>654.28384000000005</v>
      </c>
    </row>
    <row r="4723" spans="1:3" x14ac:dyDescent="0.3">
      <c r="A4723" t="s">
        <v>225</v>
      </c>
      <c r="B4723">
        <v>2007</v>
      </c>
      <c r="C4723">
        <v>830.40769</v>
      </c>
    </row>
    <row r="4724" spans="1:3" x14ac:dyDescent="0.3">
      <c r="A4724" t="s">
        <v>225</v>
      </c>
      <c r="B4724">
        <v>2008</v>
      </c>
      <c r="C4724">
        <v>1082.28603</v>
      </c>
    </row>
    <row r="4725" spans="1:3" x14ac:dyDescent="0.3">
      <c r="A4725" t="s">
        <v>225</v>
      </c>
      <c r="B4725">
        <v>2009</v>
      </c>
      <c r="C4725">
        <v>1213.2653299999999</v>
      </c>
    </row>
    <row r="4726" spans="1:3" x14ac:dyDescent="0.3">
      <c r="A4726" t="s">
        <v>225</v>
      </c>
      <c r="B4726">
        <v>2010</v>
      </c>
      <c r="C4726">
        <v>1742.34926</v>
      </c>
    </row>
    <row r="4727" spans="1:3" x14ac:dyDescent="0.3">
      <c r="A4727" t="s">
        <v>225</v>
      </c>
      <c r="B4727">
        <v>2011</v>
      </c>
      <c r="C4727">
        <v>2051.12952</v>
      </c>
    </row>
    <row r="4728" spans="1:3" x14ac:dyDescent="0.3">
      <c r="A4728" t="s">
        <v>225</v>
      </c>
      <c r="B4728">
        <v>2012</v>
      </c>
      <c r="C4728">
        <v>2267.6232799999998</v>
      </c>
    </row>
    <row r="4729" spans="1:3" x14ac:dyDescent="0.3">
      <c r="A4729" t="s">
        <v>225</v>
      </c>
      <c r="B4729">
        <v>2013</v>
      </c>
      <c r="C4729">
        <v>2419.7187399999998</v>
      </c>
    </row>
    <row r="4730" spans="1:3" x14ac:dyDescent="0.3">
      <c r="A4730" t="s">
        <v>225</v>
      </c>
      <c r="B4730">
        <v>2014</v>
      </c>
      <c r="C4730">
        <v>2628.4600500000001</v>
      </c>
    </row>
    <row r="4731" spans="1:3" x14ac:dyDescent="0.3">
      <c r="A4731" t="s">
        <v>225</v>
      </c>
      <c r="B4731">
        <v>2015</v>
      </c>
      <c r="C4731">
        <v>2753.9710599999999</v>
      </c>
    </row>
    <row r="4732" spans="1:3" x14ac:dyDescent="0.3">
      <c r="A4732" t="s">
        <v>225</v>
      </c>
      <c r="B4732">
        <v>2016</v>
      </c>
      <c r="C4732">
        <v>2704.6771899999999</v>
      </c>
    </row>
    <row r="4733" spans="1:3" x14ac:dyDescent="0.3">
      <c r="A4733" t="s">
        <v>225</v>
      </c>
      <c r="B4733">
        <v>2017</v>
      </c>
      <c r="C4733">
        <v>1916.7646299999999</v>
      </c>
    </row>
    <row r="4734" spans="1:3" x14ac:dyDescent="0.3">
      <c r="A4734" t="s">
        <v>225</v>
      </c>
      <c r="B4734">
        <v>2018</v>
      </c>
      <c r="C4734">
        <v>1604.25864</v>
      </c>
    </row>
    <row r="4735" spans="1:3" x14ac:dyDescent="0.3">
      <c r="A4735" t="s">
        <v>225</v>
      </c>
      <c r="B4735">
        <v>2019</v>
      </c>
      <c r="C4735">
        <v>1795.2017699999999</v>
      </c>
    </row>
    <row r="4736" spans="1:3" x14ac:dyDescent="0.3">
      <c r="A4736" t="s">
        <v>225</v>
      </c>
      <c r="B4736">
        <v>2020</v>
      </c>
      <c r="C4736">
        <v>1759.30747</v>
      </c>
    </row>
    <row r="4737" spans="1:3" x14ac:dyDescent="0.3">
      <c r="A4737" t="s">
        <v>225</v>
      </c>
      <c r="B4737">
        <v>2021</v>
      </c>
      <c r="C4737">
        <v>1993.4244799999999</v>
      </c>
    </row>
    <row r="4738" spans="1:3" x14ac:dyDescent="0.3">
      <c r="A4738" t="s">
        <v>225</v>
      </c>
      <c r="B4738">
        <v>2022</v>
      </c>
      <c r="C4738">
        <v>2276.1612300000002</v>
      </c>
    </row>
    <row r="4739" spans="1:3" x14ac:dyDescent="0.3">
      <c r="A4739" t="s">
        <v>225</v>
      </c>
      <c r="B4739">
        <v>2023</v>
      </c>
      <c r="C4739">
        <v>2496.1077599999999</v>
      </c>
    </row>
    <row r="4740" spans="1:3" x14ac:dyDescent="0.3">
      <c r="A4740" t="s">
        <v>226</v>
      </c>
      <c r="B4740">
        <v>2000</v>
      </c>
      <c r="C4740">
        <v>3760.0804600000001</v>
      </c>
    </row>
    <row r="4741" spans="1:3" x14ac:dyDescent="0.3">
      <c r="A4741" t="s">
        <v>226</v>
      </c>
      <c r="B4741">
        <v>2001</v>
      </c>
      <c r="C4741">
        <v>4066.0706399999999</v>
      </c>
    </row>
    <row r="4742" spans="1:3" x14ac:dyDescent="0.3">
      <c r="A4742" t="s">
        <v>226</v>
      </c>
      <c r="B4742">
        <v>2002</v>
      </c>
      <c r="C4742">
        <v>4299.3728700000001</v>
      </c>
    </row>
    <row r="4743" spans="1:3" x14ac:dyDescent="0.3">
      <c r="A4743" t="s">
        <v>226</v>
      </c>
      <c r="B4743">
        <v>2003</v>
      </c>
      <c r="C4743">
        <v>4500.9273300000004</v>
      </c>
    </row>
    <row r="4744" spans="1:3" x14ac:dyDescent="0.3">
      <c r="A4744" t="s">
        <v>226</v>
      </c>
      <c r="B4744">
        <v>2004</v>
      </c>
      <c r="C4744">
        <v>4883.3136599999998</v>
      </c>
    </row>
    <row r="4745" spans="1:3" x14ac:dyDescent="0.3">
      <c r="A4745" t="s">
        <v>226</v>
      </c>
      <c r="B4745">
        <v>2005</v>
      </c>
      <c r="C4745">
        <v>5176.1281499999996</v>
      </c>
    </row>
    <row r="4746" spans="1:3" x14ac:dyDescent="0.3">
      <c r="A4746" t="s">
        <v>226</v>
      </c>
      <c r="B4746">
        <v>2006</v>
      </c>
      <c r="C4746">
        <v>5775.0917499999996</v>
      </c>
    </row>
    <row r="4747" spans="1:3" x14ac:dyDescent="0.3">
      <c r="A4747" t="s">
        <v>226</v>
      </c>
      <c r="B4747">
        <v>2007</v>
      </c>
      <c r="C4747">
        <v>6439.0083999999997</v>
      </c>
    </row>
    <row r="4748" spans="1:3" x14ac:dyDescent="0.3">
      <c r="A4748" t="s">
        <v>226</v>
      </c>
      <c r="B4748">
        <v>2008</v>
      </c>
      <c r="C4748">
        <v>6641.4958800000004</v>
      </c>
    </row>
    <row r="4749" spans="1:3" x14ac:dyDescent="0.3">
      <c r="A4749" t="s">
        <v>226</v>
      </c>
      <c r="B4749">
        <v>2009</v>
      </c>
      <c r="C4749">
        <v>6503.0977700000003</v>
      </c>
    </row>
    <row r="4750" spans="1:3" x14ac:dyDescent="0.3">
      <c r="A4750" t="s">
        <v>226</v>
      </c>
      <c r="B4750">
        <v>2010</v>
      </c>
      <c r="C4750">
        <v>6590.9895800000004</v>
      </c>
    </row>
    <row r="4751" spans="1:3" x14ac:dyDescent="0.3">
      <c r="A4751" t="s">
        <v>226</v>
      </c>
      <c r="B4751">
        <v>2011</v>
      </c>
      <c r="C4751">
        <v>6566.4827100000002</v>
      </c>
    </row>
    <row r="4752" spans="1:3" x14ac:dyDescent="0.3">
      <c r="A4752" t="s">
        <v>226</v>
      </c>
      <c r="B4752">
        <v>2012</v>
      </c>
      <c r="C4752">
        <v>6754.3701799999999</v>
      </c>
    </row>
    <row r="4753" spans="1:3" x14ac:dyDescent="0.3">
      <c r="A4753" t="s">
        <v>226</v>
      </c>
      <c r="B4753">
        <v>2013</v>
      </c>
      <c r="C4753">
        <v>7117.55476</v>
      </c>
    </row>
    <row r="4754" spans="1:3" x14ac:dyDescent="0.3">
      <c r="A4754" t="s">
        <v>226</v>
      </c>
      <c r="B4754">
        <v>2014</v>
      </c>
      <c r="C4754">
        <v>7210.60311</v>
      </c>
    </row>
    <row r="4755" spans="1:3" x14ac:dyDescent="0.3">
      <c r="A4755" t="s">
        <v>226</v>
      </c>
      <c r="B4755">
        <v>2015</v>
      </c>
      <c r="C4755">
        <v>7386.7466400000003</v>
      </c>
    </row>
    <row r="4756" spans="1:3" x14ac:dyDescent="0.3">
      <c r="A4756" t="s">
        <v>226</v>
      </c>
      <c r="B4756">
        <v>2016</v>
      </c>
      <c r="C4756">
        <v>7684.7928400000001</v>
      </c>
    </row>
    <row r="4757" spans="1:3" x14ac:dyDescent="0.3">
      <c r="A4757" t="s">
        <v>226</v>
      </c>
      <c r="B4757">
        <v>2017</v>
      </c>
      <c r="C4757">
        <v>7996.6720699999996</v>
      </c>
    </row>
    <row r="4758" spans="1:3" x14ac:dyDescent="0.3">
      <c r="A4758" t="s">
        <v>226</v>
      </c>
      <c r="B4758">
        <v>2018</v>
      </c>
      <c r="C4758">
        <v>8399.7077300000001</v>
      </c>
    </row>
    <row r="4759" spans="1:3" x14ac:dyDescent="0.3">
      <c r="A4759" t="s">
        <v>226</v>
      </c>
      <c r="B4759">
        <v>2019</v>
      </c>
      <c r="C4759">
        <v>8680.2510999999995</v>
      </c>
    </row>
    <row r="4760" spans="1:3" x14ac:dyDescent="0.3">
      <c r="A4760" t="s">
        <v>226</v>
      </c>
      <c r="B4760">
        <v>2020</v>
      </c>
      <c r="C4760">
        <v>8306.3604899999991</v>
      </c>
    </row>
    <row r="4761" spans="1:3" x14ac:dyDescent="0.3">
      <c r="A4761" t="s">
        <v>226</v>
      </c>
      <c r="B4761">
        <v>2021</v>
      </c>
      <c r="C4761">
        <v>8360.0997399999997</v>
      </c>
    </row>
    <row r="4762" spans="1:3" x14ac:dyDescent="0.3">
      <c r="A4762" t="s">
        <v>226</v>
      </c>
      <c r="B4762">
        <v>2022</v>
      </c>
      <c r="C4762">
        <v>9297.8469299999997</v>
      </c>
    </row>
    <row r="4763" spans="1:3" x14ac:dyDescent="0.3">
      <c r="A4763" t="s">
        <v>226</v>
      </c>
      <c r="B4763">
        <v>2023</v>
      </c>
      <c r="C4763">
        <v>10279.49394</v>
      </c>
    </row>
    <row r="4764" spans="1:3" x14ac:dyDescent="0.3">
      <c r="A4764" t="s">
        <v>227</v>
      </c>
      <c r="B4764">
        <v>2000</v>
      </c>
      <c r="C4764">
        <v>4795.6347500000002</v>
      </c>
    </row>
    <row r="4765" spans="1:3" x14ac:dyDescent="0.3">
      <c r="A4765" t="s">
        <v>227</v>
      </c>
      <c r="B4765">
        <v>2001</v>
      </c>
      <c r="C4765">
        <v>4940.1139000000003</v>
      </c>
    </row>
    <row r="4766" spans="1:3" x14ac:dyDescent="0.3">
      <c r="A4766" t="s">
        <v>227</v>
      </c>
      <c r="B4766">
        <v>2002</v>
      </c>
      <c r="C4766">
        <v>3667.20019</v>
      </c>
    </row>
    <row r="4767" spans="1:3" x14ac:dyDescent="0.3">
      <c r="A4767" t="s">
        <v>227</v>
      </c>
      <c r="B4767">
        <v>2003</v>
      </c>
      <c r="C4767">
        <v>3243.3688000000002</v>
      </c>
    </row>
    <row r="4768" spans="1:3" x14ac:dyDescent="0.3">
      <c r="A4768" t="s">
        <v>227</v>
      </c>
      <c r="B4768">
        <v>2004</v>
      </c>
      <c r="C4768">
        <v>4287.6315800000002</v>
      </c>
    </row>
    <row r="4769" spans="1:3" x14ac:dyDescent="0.3">
      <c r="A4769" t="s">
        <v>227</v>
      </c>
      <c r="B4769">
        <v>2005</v>
      </c>
      <c r="C4769">
        <v>5456.3224300000002</v>
      </c>
    </row>
    <row r="4770" spans="1:3" x14ac:dyDescent="0.3">
      <c r="A4770" t="s">
        <v>227</v>
      </c>
      <c r="B4770">
        <v>2006</v>
      </c>
      <c r="C4770">
        <v>6769.86841</v>
      </c>
    </row>
    <row r="4771" spans="1:3" x14ac:dyDescent="0.3">
      <c r="A4771" t="s">
        <v>227</v>
      </c>
      <c r="B4771">
        <v>2007</v>
      </c>
      <c r="C4771">
        <v>8369.2352699999992</v>
      </c>
    </row>
    <row r="4772" spans="1:3" x14ac:dyDescent="0.3">
      <c r="A4772" t="s">
        <v>227</v>
      </c>
      <c r="B4772">
        <v>2008</v>
      </c>
      <c r="C4772">
        <v>11310.77817</v>
      </c>
    </row>
    <row r="4773" spans="1:3" x14ac:dyDescent="0.3">
      <c r="A4773" t="s">
        <v>227</v>
      </c>
      <c r="B4773">
        <v>2009</v>
      </c>
      <c r="C4773">
        <v>11641.799150000001</v>
      </c>
    </row>
    <row r="4774" spans="1:3" x14ac:dyDescent="0.3">
      <c r="A4774" t="s">
        <v>227</v>
      </c>
      <c r="B4774">
        <v>2010</v>
      </c>
      <c r="C4774">
        <v>13692.91497</v>
      </c>
    </row>
    <row r="4775" spans="1:3" x14ac:dyDescent="0.3">
      <c r="A4775" t="s">
        <v>227</v>
      </c>
      <c r="B4775">
        <v>2011</v>
      </c>
      <c r="C4775">
        <v>10877.112359999999</v>
      </c>
    </row>
    <row r="4776" spans="1:3" x14ac:dyDescent="0.3">
      <c r="A4776" t="s">
        <v>227</v>
      </c>
      <c r="B4776">
        <v>2012</v>
      </c>
      <c r="C4776">
        <v>12937.927600000001</v>
      </c>
    </row>
    <row r="4777" spans="1:3" x14ac:dyDescent="0.3">
      <c r="A4777" t="s">
        <v>227</v>
      </c>
      <c r="B4777">
        <v>2013</v>
      </c>
      <c r="C4777">
        <v>12433.98079</v>
      </c>
    </row>
    <row r="4778" spans="1:3" x14ac:dyDescent="0.3">
      <c r="A4778" t="s">
        <v>227</v>
      </c>
      <c r="B4778">
        <v>2014</v>
      </c>
      <c r="C4778">
        <v>15975.729380000001</v>
      </c>
    </row>
    <row r="4779" spans="1:3" x14ac:dyDescent="0.3">
      <c r="A4779" t="s">
        <v>229</v>
      </c>
      <c r="B4779">
        <v>2002</v>
      </c>
      <c r="C4779">
        <v>30062.022509999999</v>
      </c>
    </row>
    <row r="4780" spans="1:3" x14ac:dyDescent="0.3">
      <c r="A4780" t="s">
        <v>229</v>
      </c>
      <c r="B4780">
        <v>2003</v>
      </c>
      <c r="C4780">
        <v>31731.25662</v>
      </c>
    </row>
    <row r="4781" spans="1:3" x14ac:dyDescent="0.3">
      <c r="A4781" t="s">
        <v>229</v>
      </c>
      <c r="B4781">
        <v>2004</v>
      </c>
      <c r="C4781">
        <v>35006.361440000001</v>
      </c>
    </row>
    <row r="4782" spans="1:3" x14ac:dyDescent="0.3">
      <c r="A4782" t="s">
        <v>229</v>
      </c>
      <c r="B4782">
        <v>2005</v>
      </c>
      <c r="C4782">
        <v>40828.746090000001</v>
      </c>
    </row>
    <row r="4783" spans="1:3" x14ac:dyDescent="0.3">
      <c r="A4783" t="s">
        <v>229</v>
      </c>
      <c r="B4783">
        <v>2006</v>
      </c>
      <c r="C4783">
        <v>41377.1466</v>
      </c>
    </row>
    <row r="4784" spans="1:3" x14ac:dyDescent="0.3">
      <c r="A4784" t="s">
        <v>229</v>
      </c>
      <c r="B4784">
        <v>2007</v>
      </c>
      <c r="C4784">
        <v>44158.505400000002</v>
      </c>
    </row>
    <row r="4785" spans="1:3" x14ac:dyDescent="0.3">
      <c r="A4785" t="s">
        <v>229</v>
      </c>
      <c r="B4785">
        <v>2008</v>
      </c>
      <c r="C4785">
        <v>39152.375070000002</v>
      </c>
    </row>
    <row r="4786" spans="1:3" x14ac:dyDescent="0.3">
      <c r="A4786" t="s">
        <v>229</v>
      </c>
      <c r="B4786">
        <v>2009</v>
      </c>
      <c r="C4786">
        <v>38753.182540000002</v>
      </c>
    </row>
    <row r="4787" spans="1:3" x14ac:dyDescent="0.3">
      <c r="A4787" t="s">
        <v>229</v>
      </c>
      <c r="B4787">
        <v>2010</v>
      </c>
      <c r="C4787">
        <v>39905.128420000001</v>
      </c>
    </row>
    <row r="4788" spans="1:3" x14ac:dyDescent="0.3">
      <c r="A4788" t="s">
        <v>229</v>
      </c>
      <c r="B4788">
        <v>2011</v>
      </c>
      <c r="C4788">
        <v>38997.137320000002</v>
      </c>
    </row>
    <row r="4789" spans="1:3" x14ac:dyDescent="0.3">
      <c r="A4789" t="s">
        <v>229</v>
      </c>
      <c r="B4789">
        <v>2012</v>
      </c>
      <c r="C4789">
        <v>37795.319259999997</v>
      </c>
    </row>
    <row r="4790" spans="1:3" x14ac:dyDescent="0.3">
      <c r="A4790" t="s">
        <v>229</v>
      </c>
      <c r="B4790">
        <v>2013</v>
      </c>
      <c r="C4790">
        <v>34597.976690000003</v>
      </c>
    </row>
    <row r="4791" spans="1:3" x14ac:dyDescent="0.3">
      <c r="A4791" t="s">
        <v>229</v>
      </c>
      <c r="B4791">
        <v>2014</v>
      </c>
      <c r="C4791">
        <v>33045.364379999999</v>
      </c>
    </row>
    <row r="4792" spans="1:3" x14ac:dyDescent="0.3">
      <c r="A4792" t="s">
        <v>229</v>
      </c>
      <c r="B4792">
        <v>2015</v>
      </c>
      <c r="C4792">
        <v>34007.352939999997</v>
      </c>
    </row>
    <row r="4793" spans="1:3" x14ac:dyDescent="0.3">
      <c r="A4793" t="s">
        <v>229</v>
      </c>
      <c r="B4793">
        <v>2016</v>
      </c>
      <c r="C4793">
        <v>35324.974889999998</v>
      </c>
    </row>
    <row r="4794" spans="1:3" x14ac:dyDescent="0.3">
      <c r="A4794" t="s">
        <v>229</v>
      </c>
      <c r="B4794">
        <v>2017</v>
      </c>
      <c r="C4794">
        <v>35365.069300000003</v>
      </c>
    </row>
    <row r="4795" spans="1:3" x14ac:dyDescent="0.3">
      <c r="A4795" t="s">
        <v>229</v>
      </c>
      <c r="B4795">
        <v>2018</v>
      </c>
      <c r="C4795">
        <v>36663.208760000001</v>
      </c>
    </row>
    <row r="4796" spans="1:3" x14ac:dyDescent="0.3">
      <c r="A4796" t="s">
        <v>229</v>
      </c>
      <c r="B4796">
        <v>2019</v>
      </c>
      <c r="C4796">
        <v>38633.529889999998</v>
      </c>
    </row>
    <row r="4797" spans="1:3" x14ac:dyDescent="0.3">
      <c r="A4797" t="s">
        <v>229</v>
      </c>
      <c r="B4797">
        <v>2020</v>
      </c>
      <c r="C4797">
        <v>39411.045250000003</v>
      </c>
    </row>
    <row r="4798" spans="1:3" x14ac:dyDescent="0.3">
      <c r="A4798" t="s">
        <v>229</v>
      </c>
      <c r="B4798">
        <v>2021</v>
      </c>
      <c r="C4798">
        <v>41976.008309999997</v>
      </c>
    </row>
    <row r="4799" spans="1:3" x14ac:dyDescent="0.3">
      <c r="A4799" t="s">
        <v>230</v>
      </c>
      <c r="B4799">
        <v>2000</v>
      </c>
      <c r="C4799">
        <v>394.58314000000001</v>
      </c>
    </row>
    <row r="4800" spans="1:3" x14ac:dyDescent="0.3">
      <c r="A4800" t="s">
        <v>230</v>
      </c>
      <c r="B4800">
        <v>2001</v>
      </c>
      <c r="C4800">
        <v>409.49772999999999</v>
      </c>
    </row>
    <row r="4801" spans="1:3" x14ac:dyDescent="0.3">
      <c r="A4801" t="s">
        <v>230</v>
      </c>
      <c r="B4801">
        <v>2002</v>
      </c>
      <c r="C4801">
        <v>434.81029000000001</v>
      </c>
    </row>
    <row r="4802" spans="1:3" x14ac:dyDescent="0.3">
      <c r="A4802" t="s">
        <v>230</v>
      </c>
      <c r="B4802">
        <v>2003</v>
      </c>
      <c r="C4802">
        <v>485.45091000000002</v>
      </c>
    </row>
    <row r="4803" spans="1:3" x14ac:dyDescent="0.3">
      <c r="A4803" t="s">
        <v>230</v>
      </c>
      <c r="B4803">
        <v>2004</v>
      </c>
      <c r="C4803">
        <v>551.90350999999998</v>
      </c>
    </row>
    <row r="4804" spans="1:3" x14ac:dyDescent="0.3">
      <c r="A4804" t="s">
        <v>230</v>
      </c>
      <c r="B4804">
        <v>2005</v>
      </c>
      <c r="C4804">
        <v>693.18984</v>
      </c>
    </row>
    <row r="4805" spans="1:3" x14ac:dyDescent="0.3">
      <c r="A4805" t="s">
        <v>230</v>
      </c>
      <c r="B4805">
        <v>2006</v>
      </c>
      <c r="C4805">
        <v>790.59252000000004</v>
      </c>
    </row>
    <row r="4806" spans="1:3" x14ac:dyDescent="0.3">
      <c r="A4806" t="s">
        <v>230</v>
      </c>
      <c r="B4806">
        <v>2007</v>
      </c>
      <c r="C4806">
        <v>913.31232999999997</v>
      </c>
    </row>
    <row r="4807" spans="1:3" x14ac:dyDescent="0.3">
      <c r="A4807" t="s">
        <v>230</v>
      </c>
      <c r="B4807">
        <v>2008</v>
      </c>
      <c r="C4807">
        <v>1158.1016299999999</v>
      </c>
    </row>
    <row r="4808" spans="1:3" x14ac:dyDescent="0.3">
      <c r="A4808" t="s">
        <v>230</v>
      </c>
      <c r="B4808">
        <v>2009</v>
      </c>
      <c r="C4808">
        <v>1225.84501</v>
      </c>
    </row>
    <row r="4809" spans="1:3" x14ac:dyDescent="0.3">
      <c r="A4809" t="s">
        <v>230</v>
      </c>
      <c r="B4809">
        <v>2010</v>
      </c>
      <c r="C4809">
        <v>1684.0117700000001</v>
      </c>
    </row>
    <row r="4810" spans="1:3" x14ac:dyDescent="0.3">
      <c r="A4810" t="s">
        <v>230</v>
      </c>
      <c r="B4810">
        <v>2011</v>
      </c>
      <c r="C4810">
        <v>1953.5571500000001</v>
      </c>
    </row>
    <row r="4811" spans="1:3" x14ac:dyDescent="0.3">
      <c r="A4811" t="s">
        <v>230</v>
      </c>
      <c r="B4811">
        <v>2012</v>
      </c>
      <c r="C4811">
        <v>2190.2324400000002</v>
      </c>
    </row>
    <row r="4812" spans="1:3" x14ac:dyDescent="0.3">
      <c r="A4812" t="s">
        <v>230</v>
      </c>
      <c r="B4812">
        <v>2013</v>
      </c>
      <c r="C4812">
        <v>2367.4993300000001</v>
      </c>
    </row>
    <row r="4813" spans="1:3" x14ac:dyDescent="0.3">
      <c r="A4813" t="s">
        <v>230</v>
      </c>
      <c r="B4813">
        <v>2014</v>
      </c>
      <c r="C4813">
        <v>2558.7787600000001</v>
      </c>
    </row>
    <row r="4814" spans="1:3" x14ac:dyDescent="0.3">
      <c r="A4814" t="s">
        <v>230</v>
      </c>
      <c r="B4814">
        <v>2015</v>
      </c>
      <c r="C4814">
        <v>2595.2348400000001</v>
      </c>
    </row>
    <row r="4815" spans="1:3" x14ac:dyDescent="0.3">
      <c r="A4815" t="s">
        <v>230</v>
      </c>
      <c r="B4815">
        <v>2016</v>
      </c>
      <c r="C4815">
        <v>2760.7170999999998</v>
      </c>
    </row>
    <row r="4816" spans="1:3" x14ac:dyDescent="0.3">
      <c r="A4816" t="s">
        <v>230</v>
      </c>
      <c r="B4816">
        <v>2017</v>
      </c>
      <c r="C4816">
        <v>2992.0715300000002</v>
      </c>
    </row>
    <row r="4817" spans="1:3" x14ac:dyDescent="0.3">
      <c r="A4817" t="s">
        <v>230</v>
      </c>
      <c r="B4817">
        <v>2018</v>
      </c>
      <c r="C4817">
        <v>3267.22507</v>
      </c>
    </row>
    <row r="4818" spans="1:3" x14ac:dyDescent="0.3">
      <c r="A4818" t="s">
        <v>230</v>
      </c>
      <c r="B4818">
        <v>2019</v>
      </c>
      <c r="C4818">
        <v>3491.09141</v>
      </c>
    </row>
    <row r="4819" spans="1:3" x14ac:dyDescent="0.3">
      <c r="A4819" t="s">
        <v>230</v>
      </c>
      <c r="B4819">
        <v>2020</v>
      </c>
      <c r="C4819">
        <v>3586.3471800000002</v>
      </c>
    </row>
    <row r="4820" spans="1:3" x14ac:dyDescent="0.3">
      <c r="A4820" t="s">
        <v>230</v>
      </c>
      <c r="B4820">
        <v>2021</v>
      </c>
      <c r="C4820">
        <v>3759.9483300000002</v>
      </c>
    </row>
    <row r="4821" spans="1:3" x14ac:dyDescent="0.3">
      <c r="A4821" t="s">
        <v>230</v>
      </c>
      <c r="B4821">
        <v>2022</v>
      </c>
      <c r="C4821">
        <v>4179.0117899999996</v>
      </c>
    </row>
    <row r="4822" spans="1:3" x14ac:dyDescent="0.3">
      <c r="A4822" t="s">
        <v>230</v>
      </c>
      <c r="B4822">
        <v>2023</v>
      </c>
      <c r="C4822">
        <v>4346.7684900000004</v>
      </c>
    </row>
    <row r="4823" spans="1:3" x14ac:dyDescent="0.3">
      <c r="A4823" t="s">
        <v>231</v>
      </c>
      <c r="B4823">
        <v>2000</v>
      </c>
      <c r="C4823">
        <v>1416.19703</v>
      </c>
    </row>
    <row r="4824" spans="1:3" x14ac:dyDescent="0.3">
      <c r="A4824" t="s">
        <v>231</v>
      </c>
      <c r="B4824">
        <v>2001</v>
      </c>
      <c r="C4824">
        <v>1309.0475799999999</v>
      </c>
    </row>
    <row r="4825" spans="1:3" x14ac:dyDescent="0.3">
      <c r="A4825" t="s">
        <v>231</v>
      </c>
      <c r="B4825">
        <v>2002</v>
      </c>
      <c r="C4825">
        <v>1299.1789000000001</v>
      </c>
    </row>
    <row r="4826" spans="1:3" x14ac:dyDescent="0.3">
      <c r="A4826" t="s">
        <v>231</v>
      </c>
      <c r="B4826">
        <v>2003</v>
      </c>
      <c r="C4826">
        <v>1517.2944500000001</v>
      </c>
    </row>
    <row r="4827" spans="1:3" x14ac:dyDescent="0.3">
      <c r="A4827" t="s">
        <v>231</v>
      </c>
      <c r="B4827">
        <v>2004</v>
      </c>
      <c r="C4827">
        <v>1718.2630300000001</v>
      </c>
    </row>
    <row r="4828" spans="1:3" x14ac:dyDescent="0.3">
      <c r="A4828" t="s">
        <v>231</v>
      </c>
      <c r="B4828">
        <v>2005</v>
      </c>
      <c r="C4828">
        <v>1814.81783</v>
      </c>
    </row>
    <row r="4829" spans="1:3" x14ac:dyDescent="0.3">
      <c r="A4829" t="s">
        <v>231</v>
      </c>
      <c r="B4829">
        <v>2006</v>
      </c>
      <c r="C4829">
        <v>1970.89841</v>
      </c>
    </row>
    <row r="4830" spans="1:3" x14ac:dyDescent="0.3">
      <c r="A4830" t="s">
        <v>231</v>
      </c>
      <c r="B4830">
        <v>2007</v>
      </c>
      <c r="C4830">
        <v>2261.4592899999998</v>
      </c>
    </row>
    <row r="4831" spans="1:3" x14ac:dyDescent="0.3">
      <c r="A4831" t="s">
        <v>231</v>
      </c>
      <c r="B4831">
        <v>2008</v>
      </c>
      <c r="C4831">
        <v>2525.0839000000001</v>
      </c>
    </row>
    <row r="4832" spans="1:3" x14ac:dyDescent="0.3">
      <c r="A4832" t="s">
        <v>231</v>
      </c>
      <c r="B4832">
        <v>2009</v>
      </c>
      <c r="C4832">
        <v>2472.4635600000001</v>
      </c>
    </row>
    <row r="4833" spans="1:3" x14ac:dyDescent="0.3">
      <c r="A4833" t="s">
        <v>231</v>
      </c>
      <c r="B4833">
        <v>2010</v>
      </c>
      <c r="C4833">
        <v>2732.5515700000001</v>
      </c>
    </row>
    <row r="4834" spans="1:3" x14ac:dyDescent="0.3">
      <c r="A4834" t="s">
        <v>231</v>
      </c>
      <c r="B4834">
        <v>2011</v>
      </c>
      <c r="C4834">
        <v>3064.7512000000002</v>
      </c>
    </row>
    <row r="4835" spans="1:3" x14ac:dyDescent="0.3">
      <c r="A4835" t="s">
        <v>231</v>
      </c>
      <c r="B4835">
        <v>2012</v>
      </c>
      <c r="C4835">
        <v>2906.3424599999998</v>
      </c>
    </row>
    <row r="4836" spans="1:3" x14ac:dyDescent="0.3">
      <c r="A4836" t="s">
        <v>231</v>
      </c>
      <c r="B4836">
        <v>2013</v>
      </c>
      <c r="C4836">
        <v>2877.4445300000002</v>
      </c>
    </row>
    <row r="4837" spans="1:3" x14ac:dyDescent="0.3">
      <c r="A4837" t="s">
        <v>231</v>
      </c>
      <c r="B4837">
        <v>2014</v>
      </c>
      <c r="C4837">
        <v>2861.2031499999998</v>
      </c>
    </row>
    <row r="4838" spans="1:3" x14ac:dyDescent="0.3">
      <c r="A4838" t="s">
        <v>231</v>
      </c>
      <c r="B4838">
        <v>2015</v>
      </c>
      <c r="C4838">
        <v>2643.8868900000002</v>
      </c>
    </row>
    <row r="4839" spans="1:3" x14ac:dyDescent="0.3">
      <c r="A4839" t="s">
        <v>231</v>
      </c>
      <c r="B4839">
        <v>2016</v>
      </c>
      <c r="C4839">
        <v>2757.2033099999999</v>
      </c>
    </row>
    <row r="4840" spans="1:3" x14ac:dyDescent="0.3">
      <c r="A4840" t="s">
        <v>231</v>
      </c>
      <c r="B4840">
        <v>2017</v>
      </c>
      <c r="C4840">
        <v>3032.1970299999998</v>
      </c>
    </row>
    <row r="4841" spans="1:3" x14ac:dyDescent="0.3">
      <c r="A4841" t="s">
        <v>231</v>
      </c>
      <c r="B4841">
        <v>2018</v>
      </c>
      <c r="C4841">
        <v>3076.8353099999999</v>
      </c>
    </row>
    <row r="4842" spans="1:3" x14ac:dyDescent="0.3">
      <c r="A4842" t="s">
        <v>231</v>
      </c>
      <c r="B4842">
        <v>2019</v>
      </c>
      <c r="C4842">
        <v>3076.5898900000002</v>
      </c>
    </row>
    <row r="4843" spans="1:3" x14ac:dyDescent="0.3">
      <c r="A4843" t="s">
        <v>231</v>
      </c>
      <c r="B4843">
        <v>2020</v>
      </c>
      <c r="C4843">
        <v>2917.7568500000002</v>
      </c>
    </row>
    <row r="4844" spans="1:3" x14ac:dyDescent="0.3">
      <c r="A4844" t="s">
        <v>231</v>
      </c>
      <c r="B4844">
        <v>2021</v>
      </c>
      <c r="C4844">
        <v>2978.0126</v>
      </c>
    </row>
    <row r="4845" spans="1:3" x14ac:dyDescent="0.3">
      <c r="A4845" t="s">
        <v>231</v>
      </c>
      <c r="B4845">
        <v>2022</v>
      </c>
      <c r="C4845">
        <v>3128.5404199999998</v>
      </c>
    </row>
    <row r="4846" spans="1:3" x14ac:dyDescent="0.3">
      <c r="A4846" t="s">
        <v>231</v>
      </c>
      <c r="B4846">
        <v>2023</v>
      </c>
      <c r="C4846">
        <v>3367.0946399999998</v>
      </c>
    </row>
    <row r="4847" spans="1:3" x14ac:dyDescent="0.3">
      <c r="A4847" t="s">
        <v>233</v>
      </c>
      <c r="B4847">
        <v>2000</v>
      </c>
      <c r="C4847">
        <v>1406.76568</v>
      </c>
    </row>
    <row r="4848" spans="1:3" x14ac:dyDescent="0.3">
      <c r="A4848" t="s">
        <v>233</v>
      </c>
      <c r="B4848">
        <v>2001</v>
      </c>
      <c r="C4848">
        <v>1435.34518</v>
      </c>
    </row>
    <row r="4849" spans="1:3" x14ac:dyDescent="0.3">
      <c r="A4849" t="s">
        <v>233</v>
      </c>
      <c r="B4849">
        <v>2002</v>
      </c>
      <c r="C4849">
        <v>1509.8865900000001</v>
      </c>
    </row>
    <row r="4850" spans="1:3" x14ac:dyDescent="0.3">
      <c r="A4850" t="s">
        <v>233</v>
      </c>
      <c r="B4850">
        <v>2003</v>
      </c>
      <c r="C4850">
        <v>1778.84223</v>
      </c>
    </row>
    <row r="4851" spans="1:3" x14ac:dyDescent="0.3">
      <c r="A4851" t="s">
        <v>233</v>
      </c>
      <c r="B4851">
        <v>2004</v>
      </c>
      <c r="C4851">
        <v>2168.02819</v>
      </c>
    </row>
    <row r="4852" spans="1:3" x14ac:dyDescent="0.3">
      <c r="A4852" t="s">
        <v>233</v>
      </c>
      <c r="B4852">
        <v>2005</v>
      </c>
      <c r="C4852">
        <v>2527.7628399999999</v>
      </c>
    </row>
    <row r="4853" spans="1:3" x14ac:dyDescent="0.3">
      <c r="A4853" t="s">
        <v>233</v>
      </c>
      <c r="B4853">
        <v>2006</v>
      </c>
      <c r="C4853">
        <v>2639.8056700000002</v>
      </c>
    </row>
    <row r="4854" spans="1:3" x14ac:dyDescent="0.3">
      <c r="A4854" t="s">
        <v>233</v>
      </c>
      <c r="B4854">
        <v>2007</v>
      </c>
      <c r="C4854">
        <v>3011.1008099999999</v>
      </c>
    </row>
    <row r="4855" spans="1:3" x14ac:dyDescent="0.3">
      <c r="A4855" t="s">
        <v>233</v>
      </c>
      <c r="B4855">
        <v>2008</v>
      </c>
      <c r="C4855">
        <v>3344.05456</v>
      </c>
    </row>
    <row r="4856" spans="1:3" x14ac:dyDescent="0.3">
      <c r="A4856" t="s">
        <v>233</v>
      </c>
      <c r="B4856">
        <v>2009</v>
      </c>
      <c r="C4856">
        <v>3250.9531000000002</v>
      </c>
    </row>
    <row r="4857" spans="1:3" x14ac:dyDescent="0.3">
      <c r="A4857" t="s">
        <v>233</v>
      </c>
      <c r="B4857">
        <v>2010</v>
      </c>
      <c r="C4857">
        <v>3494.3952199999999</v>
      </c>
    </row>
    <row r="4858" spans="1:3" x14ac:dyDescent="0.3">
      <c r="A4858" t="s">
        <v>233</v>
      </c>
      <c r="B4858">
        <v>2011</v>
      </c>
      <c r="C4858">
        <v>3789.627</v>
      </c>
    </row>
    <row r="4859" spans="1:3" x14ac:dyDescent="0.3">
      <c r="A4859" t="s">
        <v>233</v>
      </c>
      <c r="B4859">
        <v>2012</v>
      </c>
      <c r="C4859">
        <v>3902.3119900000002</v>
      </c>
    </row>
    <row r="4860" spans="1:3" x14ac:dyDescent="0.3">
      <c r="A4860" t="s">
        <v>233</v>
      </c>
      <c r="B4860">
        <v>2013</v>
      </c>
      <c r="C4860">
        <v>3989.8985899999998</v>
      </c>
    </row>
    <row r="4861" spans="1:3" x14ac:dyDescent="0.3">
      <c r="A4861" t="s">
        <v>233</v>
      </c>
      <c r="B4861">
        <v>2014</v>
      </c>
      <c r="C4861">
        <v>3948.72802</v>
      </c>
    </row>
    <row r="4862" spans="1:3" x14ac:dyDescent="0.3">
      <c r="A4862" t="s">
        <v>233</v>
      </c>
      <c r="B4862">
        <v>2015</v>
      </c>
      <c r="C4862">
        <v>4048.46711</v>
      </c>
    </row>
    <row r="4863" spans="1:3" x14ac:dyDescent="0.3">
      <c r="A4863" t="s">
        <v>233</v>
      </c>
      <c r="B4863">
        <v>2016</v>
      </c>
      <c r="C4863">
        <v>4105.8109100000001</v>
      </c>
    </row>
    <row r="4864" spans="1:3" x14ac:dyDescent="0.3">
      <c r="A4864" t="s">
        <v>233</v>
      </c>
      <c r="B4864">
        <v>2017</v>
      </c>
      <c r="C4864">
        <v>4261.6403399999999</v>
      </c>
    </row>
    <row r="4865" spans="1:3" x14ac:dyDescent="0.3">
      <c r="A4865" t="s">
        <v>233</v>
      </c>
      <c r="B4865">
        <v>2018</v>
      </c>
      <c r="C4865">
        <v>4189.0521900000003</v>
      </c>
    </row>
    <row r="4866" spans="1:3" x14ac:dyDescent="0.3">
      <c r="A4866" t="s">
        <v>233</v>
      </c>
      <c r="B4866">
        <v>2019</v>
      </c>
      <c r="C4866">
        <v>4308.3007299999999</v>
      </c>
    </row>
    <row r="4867" spans="1:3" x14ac:dyDescent="0.3">
      <c r="A4867" t="s">
        <v>233</v>
      </c>
      <c r="B4867">
        <v>2020</v>
      </c>
      <c r="C4867">
        <v>4042.7227499999999</v>
      </c>
    </row>
    <row r="4868" spans="1:3" x14ac:dyDescent="0.3">
      <c r="A4868" t="s">
        <v>233</v>
      </c>
      <c r="B4868">
        <v>2021</v>
      </c>
      <c r="C4868">
        <v>3857.6897399999998</v>
      </c>
    </row>
    <row r="4869" spans="1:3" x14ac:dyDescent="0.3">
      <c r="A4869" t="s">
        <v>233</v>
      </c>
      <c r="B4869">
        <v>2022</v>
      </c>
      <c r="C4869">
        <v>3745.5603700000001</v>
      </c>
    </row>
    <row r="4870" spans="1:3" x14ac:dyDescent="0.3">
      <c r="A4870" t="s">
        <v>233</v>
      </c>
      <c r="B4870">
        <v>2023</v>
      </c>
      <c r="C4870">
        <v>4139.0295900000001</v>
      </c>
    </row>
    <row r="4871" spans="1:3" x14ac:dyDescent="0.3">
      <c r="A4871" t="s">
        <v>234</v>
      </c>
      <c r="B4871">
        <v>2000</v>
      </c>
      <c r="C4871">
        <v>519.59163999999998</v>
      </c>
    </row>
    <row r="4872" spans="1:3" x14ac:dyDescent="0.3">
      <c r="A4872" t="s">
        <v>234</v>
      </c>
      <c r="B4872">
        <v>2001</v>
      </c>
      <c r="C4872">
        <v>514.69233999999994</v>
      </c>
    </row>
    <row r="4873" spans="1:3" x14ac:dyDescent="0.3">
      <c r="A4873" t="s">
        <v>234</v>
      </c>
      <c r="B4873">
        <v>2002</v>
      </c>
      <c r="C4873">
        <v>543.90007000000003</v>
      </c>
    </row>
    <row r="4874" spans="1:3" x14ac:dyDescent="0.3">
      <c r="A4874" t="s">
        <v>234</v>
      </c>
      <c r="B4874">
        <v>2003</v>
      </c>
      <c r="C4874">
        <v>583.36964999999998</v>
      </c>
    </row>
    <row r="4875" spans="1:3" x14ac:dyDescent="0.3">
      <c r="A4875" t="s">
        <v>234</v>
      </c>
      <c r="B4875">
        <v>2004</v>
      </c>
      <c r="C4875">
        <v>668.85461999999995</v>
      </c>
    </row>
    <row r="4876" spans="1:3" x14ac:dyDescent="0.3">
      <c r="A4876" t="s">
        <v>234</v>
      </c>
      <c r="B4876">
        <v>2005</v>
      </c>
      <c r="C4876">
        <v>784.75797999999998</v>
      </c>
    </row>
    <row r="4877" spans="1:3" x14ac:dyDescent="0.3">
      <c r="A4877" t="s">
        <v>234</v>
      </c>
      <c r="B4877">
        <v>2006</v>
      </c>
      <c r="C4877">
        <v>867.83596</v>
      </c>
    </row>
    <row r="4878" spans="1:3" x14ac:dyDescent="0.3">
      <c r="A4878" t="s">
        <v>234</v>
      </c>
      <c r="B4878">
        <v>2007</v>
      </c>
      <c r="C4878">
        <v>956.23047999999994</v>
      </c>
    </row>
    <row r="4879" spans="1:3" x14ac:dyDescent="0.3">
      <c r="A4879" t="s">
        <v>234</v>
      </c>
      <c r="B4879">
        <v>2008</v>
      </c>
      <c r="C4879">
        <v>1153.5364199999999</v>
      </c>
    </row>
    <row r="4880" spans="1:3" x14ac:dyDescent="0.3">
      <c r="A4880" t="s">
        <v>234</v>
      </c>
      <c r="B4880">
        <v>2009</v>
      </c>
      <c r="C4880">
        <v>1045.80558</v>
      </c>
    </row>
    <row r="4881" spans="1:3" x14ac:dyDescent="0.3">
      <c r="A4881" t="s">
        <v>234</v>
      </c>
      <c r="B4881">
        <v>2010</v>
      </c>
      <c r="C4881">
        <v>1249.0630900000001</v>
      </c>
    </row>
    <row r="4882" spans="1:3" x14ac:dyDescent="0.3">
      <c r="A4882" t="s">
        <v>234</v>
      </c>
      <c r="B4882">
        <v>2011</v>
      </c>
      <c r="C4882">
        <v>1284.6176399999999</v>
      </c>
    </row>
    <row r="4883" spans="1:3" x14ac:dyDescent="0.3">
      <c r="A4883" t="s">
        <v>234</v>
      </c>
      <c r="B4883">
        <v>2012</v>
      </c>
      <c r="C4883">
        <v>1349.9906100000001</v>
      </c>
    </row>
    <row r="4884" spans="1:3" x14ac:dyDescent="0.3">
      <c r="A4884" t="s">
        <v>234</v>
      </c>
      <c r="B4884">
        <v>2013</v>
      </c>
      <c r="C4884">
        <v>1497.74794</v>
      </c>
    </row>
    <row r="4885" spans="1:3" x14ac:dyDescent="0.3">
      <c r="A4885" t="s">
        <v>234</v>
      </c>
      <c r="B4885">
        <v>2014</v>
      </c>
      <c r="C4885">
        <v>1557.60141</v>
      </c>
    </row>
    <row r="4886" spans="1:3" x14ac:dyDescent="0.3">
      <c r="A4886" t="s">
        <v>234</v>
      </c>
      <c r="B4886">
        <v>2015</v>
      </c>
      <c r="C4886">
        <v>1488.4162899999999</v>
      </c>
    </row>
    <row r="4887" spans="1:3" x14ac:dyDescent="0.3">
      <c r="A4887" t="s">
        <v>234</v>
      </c>
      <c r="B4887">
        <v>2016</v>
      </c>
      <c r="C4887">
        <v>1069.81701</v>
      </c>
    </row>
    <row r="4888" spans="1:3" x14ac:dyDescent="0.3">
      <c r="A4888" t="s">
        <v>234</v>
      </c>
      <c r="B4888">
        <v>2017</v>
      </c>
      <c r="C4888">
        <v>893.7165</v>
      </c>
    </row>
    <row r="4889" spans="1:3" x14ac:dyDescent="0.3">
      <c r="A4889" t="s">
        <v>234</v>
      </c>
      <c r="B4889">
        <v>2018</v>
      </c>
      <c r="C4889">
        <v>701.71486000000004</v>
      </c>
    </row>
    <row r="4890" spans="1:3" x14ac:dyDescent="0.3">
      <c r="A4890" t="s">
        <v>234</v>
      </c>
      <c r="B4890">
        <v>2019</v>
      </c>
      <c r="C4890">
        <v>693.81650999999999</v>
      </c>
    </row>
    <row r="4891" spans="1:3" x14ac:dyDescent="0.3">
      <c r="A4891" t="s">
        <v>234</v>
      </c>
      <c r="B4891">
        <v>2020</v>
      </c>
      <c r="C4891">
        <v>626.30916999999999</v>
      </c>
    </row>
    <row r="4892" spans="1:3" x14ac:dyDescent="0.3">
      <c r="A4892" t="s">
        <v>234</v>
      </c>
      <c r="B4892">
        <v>2021</v>
      </c>
      <c r="C4892">
        <v>583.84903999999995</v>
      </c>
    </row>
    <row r="4893" spans="1:3" x14ac:dyDescent="0.3">
      <c r="A4893" t="s">
        <v>234</v>
      </c>
      <c r="B4893">
        <v>2022</v>
      </c>
      <c r="C4893">
        <v>698.85035000000005</v>
      </c>
    </row>
    <row r="4894" spans="1:3" x14ac:dyDescent="0.3">
      <c r="A4894" t="s">
        <v>234</v>
      </c>
      <c r="B4894">
        <v>2023</v>
      </c>
      <c r="C4894">
        <v>533.36712</v>
      </c>
    </row>
    <row r="4895" spans="1:3" x14ac:dyDescent="0.3">
      <c r="A4895" t="s">
        <v>235</v>
      </c>
      <c r="B4895">
        <v>2000</v>
      </c>
      <c r="C4895">
        <v>3241.6614</v>
      </c>
    </row>
    <row r="4896" spans="1:3" x14ac:dyDescent="0.3">
      <c r="A4896" t="s">
        <v>235</v>
      </c>
      <c r="B4896">
        <v>2001</v>
      </c>
      <c r="C4896">
        <v>2867.4724999999999</v>
      </c>
    </row>
    <row r="4897" spans="1:3" x14ac:dyDescent="0.3">
      <c r="A4897" t="s">
        <v>235</v>
      </c>
      <c r="B4897">
        <v>2002</v>
      </c>
      <c r="C4897">
        <v>2708.4233300000001</v>
      </c>
    </row>
    <row r="4898" spans="1:3" x14ac:dyDescent="0.3">
      <c r="A4898" t="s">
        <v>235</v>
      </c>
      <c r="B4898">
        <v>2003</v>
      </c>
      <c r="C4898">
        <v>4095.6837</v>
      </c>
    </row>
    <row r="4899" spans="1:3" x14ac:dyDescent="0.3">
      <c r="A4899" t="s">
        <v>235</v>
      </c>
      <c r="B4899">
        <v>2004</v>
      </c>
      <c r="C4899">
        <v>5268.2785800000001</v>
      </c>
    </row>
    <row r="4900" spans="1:3" x14ac:dyDescent="0.3">
      <c r="A4900" t="s">
        <v>235</v>
      </c>
      <c r="B4900">
        <v>2005</v>
      </c>
      <c r="C4900">
        <v>5893.1870799999997</v>
      </c>
    </row>
    <row r="4901" spans="1:3" x14ac:dyDescent="0.3">
      <c r="A4901" t="s">
        <v>235</v>
      </c>
      <c r="B4901">
        <v>2006</v>
      </c>
      <c r="C4901">
        <v>6139.5816199999999</v>
      </c>
    </row>
    <row r="4902" spans="1:3" x14ac:dyDescent="0.3">
      <c r="A4902" t="s">
        <v>235</v>
      </c>
      <c r="B4902">
        <v>2007</v>
      </c>
      <c r="C4902">
        <v>6662.0627899999999</v>
      </c>
    </row>
    <row r="4903" spans="1:3" x14ac:dyDescent="0.3">
      <c r="A4903" t="s">
        <v>235</v>
      </c>
      <c r="B4903">
        <v>2008</v>
      </c>
      <c r="C4903">
        <v>6251.8774299999995</v>
      </c>
    </row>
    <row r="4904" spans="1:3" x14ac:dyDescent="0.3">
      <c r="A4904" t="s">
        <v>235</v>
      </c>
      <c r="B4904">
        <v>2009</v>
      </c>
      <c r="C4904">
        <v>6444.1868400000003</v>
      </c>
    </row>
    <row r="4905" spans="1:3" x14ac:dyDescent="0.3">
      <c r="A4905" t="s">
        <v>235</v>
      </c>
      <c r="B4905">
        <v>2010</v>
      </c>
      <c r="C4905">
        <v>8059.5627999999997</v>
      </c>
    </row>
    <row r="4906" spans="1:3" x14ac:dyDescent="0.3">
      <c r="A4906" t="s">
        <v>235</v>
      </c>
      <c r="B4906">
        <v>2011</v>
      </c>
      <c r="C4906">
        <v>8737.0412699999997</v>
      </c>
    </row>
    <row r="4907" spans="1:3" x14ac:dyDescent="0.3">
      <c r="A4907" t="s">
        <v>235</v>
      </c>
      <c r="B4907">
        <v>2012</v>
      </c>
      <c r="C4907">
        <v>8173.8691399999998</v>
      </c>
    </row>
    <row r="4908" spans="1:3" x14ac:dyDescent="0.3">
      <c r="A4908" t="s">
        <v>235</v>
      </c>
      <c r="B4908">
        <v>2013</v>
      </c>
      <c r="C4908">
        <v>7441.2308499999999</v>
      </c>
    </row>
    <row r="4909" spans="1:3" x14ac:dyDescent="0.3">
      <c r="A4909" t="s">
        <v>235</v>
      </c>
      <c r="B4909">
        <v>2014</v>
      </c>
      <c r="C4909">
        <v>6965.1378999999997</v>
      </c>
    </row>
    <row r="4910" spans="1:3" x14ac:dyDescent="0.3">
      <c r="A4910" t="s">
        <v>235</v>
      </c>
      <c r="B4910">
        <v>2015</v>
      </c>
      <c r="C4910">
        <v>6204.9299000000001</v>
      </c>
    </row>
    <row r="4911" spans="1:3" x14ac:dyDescent="0.3">
      <c r="A4911" t="s">
        <v>235</v>
      </c>
      <c r="B4911">
        <v>2016</v>
      </c>
      <c r="C4911">
        <v>5735.0667899999999</v>
      </c>
    </row>
    <row r="4912" spans="1:3" x14ac:dyDescent="0.3">
      <c r="A4912" t="s">
        <v>235</v>
      </c>
      <c r="B4912">
        <v>2017</v>
      </c>
      <c r="C4912">
        <v>6734.4751500000002</v>
      </c>
    </row>
    <row r="4913" spans="1:3" x14ac:dyDescent="0.3">
      <c r="A4913" t="s">
        <v>235</v>
      </c>
      <c r="B4913">
        <v>2018</v>
      </c>
      <c r="C4913">
        <v>7067.7241599999998</v>
      </c>
    </row>
    <row r="4914" spans="1:3" x14ac:dyDescent="0.3">
      <c r="A4914" t="s">
        <v>235</v>
      </c>
      <c r="B4914">
        <v>2019</v>
      </c>
      <c r="C4914">
        <v>6702.5266199999996</v>
      </c>
    </row>
    <row r="4915" spans="1:3" x14ac:dyDescent="0.3">
      <c r="A4915" t="s">
        <v>235</v>
      </c>
      <c r="B4915">
        <v>2020</v>
      </c>
      <c r="C4915">
        <v>5753.0664900000002</v>
      </c>
    </row>
    <row r="4916" spans="1:3" x14ac:dyDescent="0.3">
      <c r="A4916" t="s">
        <v>235</v>
      </c>
      <c r="B4916">
        <v>2021</v>
      </c>
      <c r="C4916">
        <v>7073.6127500000002</v>
      </c>
    </row>
    <row r="4917" spans="1:3" x14ac:dyDescent="0.3">
      <c r="A4917" t="s">
        <v>235</v>
      </c>
      <c r="B4917">
        <v>2022</v>
      </c>
      <c r="C4917">
        <v>6766.4812499999998</v>
      </c>
    </row>
    <row r="4918" spans="1:3" x14ac:dyDescent="0.3">
      <c r="A4918" t="s">
        <v>235</v>
      </c>
      <c r="B4918">
        <v>2023</v>
      </c>
      <c r="C4918">
        <v>6253.1616100000001</v>
      </c>
    </row>
    <row r="4919" spans="1:3" x14ac:dyDescent="0.3">
      <c r="A4919" t="s">
        <v>236</v>
      </c>
      <c r="B4919">
        <v>2000</v>
      </c>
      <c r="C4919">
        <v>364.02614999999997</v>
      </c>
    </row>
    <row r="4920" spans="1:3" x14ac:dyDescent="0.3">
      <c r="A4920" t="s">
        <v>236</v>
      </c>
      <c r="B4920">
        <v>2001</v>
      </c>
      <c r="C4920">
        <v>401.73232000000002</v>
      </c>
    </row>
    <row r="4921" spans="1:3" x14ac:dyDescent="0.3">
      <c r="A4921" t="s">
        <v>236</v>
      </c>
      <c r="B4921">
        <v>2002</v>
      </c>
      <c r="C4921">
        <v>399.09908000000001</v>
      </c>
    </row>
    <row r="4922" spans="1:3" x14ac:dyDescent="0.3">
      <c r="A4922" t="s">
        <v>236</v>
      </c>
      <c r="B4922">
        <v>2003</v>
      </c>
      <c r="C4922">
        <v>452.28658000000001</v>
      </c>
    </row>
    <row r="4923" spans="1:3" x14ac:dyDescent="0.3">
      <c r="A4923" t="s">
        <v>236</v>
      </c>
      <c r="B4923">
        <v>2004</v>
      </c>
      <c r="C4923">
        <v>556.05005000000006</v>
      </c>
    </row>
    <row r="4924" spans="1:3" x14ac:dyDescent="0.3">
      <c r="A4924" t="s">
        <v>236</v>
      </c>
      <c r="B4924">
        <v>2005</v>
      </c>
      <c r="C4924">
        <v>720.44650000000001</v>
      </c>
    </row>
    <row r="4925" spans="1:3" x14ac:dyDescent="0.3">
      <c r="A4925" t="s">
        <v>236</v>
      </c>
      <c r="B4925">
        <v>2006</v>
      </c>
      <c r="C4925">
        <v>1065.5964200000001</v>
      </c>
    </row>
    <row r="4926" spans="1:3" x14ac:dyDescent="0.3">
      <c r="A4926" t="s">
        <v>236</v>
      </c>
      <c r="B4926">
        <v>2007</v>
      </c>
      <c r="C4926">
        <v>1133.43616</v>
      </c>
    </row>
    <row r="4927" spans="1:3" x14ac:dyDescent="0.3">
      <c r="A4927" t="s">
        <v>236</v>
      </c>
      <c r="B4927">
        <v>2008</v>
      </c>
      <c r="C4927">
        <v>1393.5194899999999</v>
      </c>
    </row>
    <row r="4928" spans="1:3" x14ac:dyDescent="0.3">
      <c r="A4928" t="s">
        <v>236</v>
      </c>
      <c r="B4928">
        <v>2009</v>
      </c>
      <c r="C4928">
        <v>1150.94175</v>
      </c>
    </row>
    <row r="4929" spans="1:3" x14ac:dyDescent="0.3">
      <c r="A4929" t="s">
        <v>236</v>
      </c>
      <c r="B4929">
        <v>2010</v>
      </c>
      <c r="C4929">
        <v>1469.3614500000001</v>
      </c>
    </row>
    <row r="4930" spans="1:3" x14ac:dyDescent="0.3">
      <c r="A4930" t="s">
        <v>236</v>
      </c>
      <c r="B4930">
        <v>2011</v>
      </c>
      <c r="C4930">
        <v>1644.4568300000001</v>
      </c>
    </row>
    <row r="4931" spans="1:3" x14ac:dyDescent="0.3">
      <c r="A4931" t="s">
        <v>236</v>
      </c>
      <c r="B4931">
        <v>2012</v>
      </c>
      <c r="C4931">
        <v>1729.6474700000001</v>
      </c>
    </row>
    <row r="4932" spans="1:3" x14ac:dyDescent="0.3">
      <c r="A4932" t="s">
        <v>236</v>
      </c>
      <c r="B4932">
        <v>2013</v>
      </c>
      <c r="C4932">
        <v>1840.3205499999999</v>
      </c>
    </row>
    <row r="4933" spans="1:3" x14ac:dyDescent="0.3">
      <c r="A4933" t="s">
        <v>236</v>
      </c>
      <c r="B4933">
        <v>2014</v>
      </c>
      <c r="C4933">
        <v>1724.5762199999999</v>
      </c>
    </row>
    <row r="4934" spans="1:3" x14ac:dyDescent="0.3">
      <c r="A4934" t="s">
        <v>236</v>
      </c>
      <c r="B4934">
        <v>2015</v>
      </c>
      <c r="C4934">
        <v>1307.9096500000001</v>
      </c>
    </row>
    <row r="4935" spans="1:3" x14ac:dyDescent="0.3">
      <c r="A4935" t="s">
        <v>236</v>
      </c>
      <c r="B4935">
        <v>2016</v>
      </c>
      <c r="C4935">
        <v>1249.9231400000001</v>
      </c>
    </row>
    <row r="4936" spans="1:3" x14ac:dyDescent="0.3">
      <c r="A4936" t="s">
        <v>236</v>
      </c>
      <c r="B4936">
        <v>2017</v>
      </c>
      <c r="C4936">
        <v>1495.7521400000001</v>
      </c>
    </row>
    <row r="4937" spans="1:3" x14ac:dyDescent="0.3">
      <c r="A4937" t="s">
        <v>236</v>
      </c>
      <c r="B4937">
        <v>2018</v>
      </c>
      <c r="C4937">
        <v>1475.1998799999999</v>
      </c>
    </row>
    <row r="4938" spans="1:3" x14ac:dyDescent="0.3">
      <c r="A4938" t="s">
        <v>236</v>
      </c>
      <c r="B4938">
        <v>2019</v>
      </c>
      <c r="C4938">
        <v>1268.12094</v>
      </c>
    </row>
    <row r="4939" spans="1:3" x14ac:dyDescent="0.3">
      <c r="A4939" t="s">
        <v>236</v>
      </c>
      <c r="B4939">
        <v>2020</v>
      </c>
      <c r="C4939">
        <v>958.26490000000001</v>
      </c>
    </row>
    <row r="4940" spans="1:3" x14ac:dyDescent="0.3">
      <c r="A4940" t="s">
        <v>236</v>
      </c>
      <c r="B4940">
        <v>2021</v>
      </c>
      <c r="C4940">
        <v>1134.71345</v>
      </c>
    </row>
    <row r="4941" spans="1:3" x14ac:dyDescent="0.3">
      <c r="A4941" t="s">
        <v>236</v>
      </c>
      <c r="B4941">
        <v>2022</v>
      </c>
      <c r="C4941">
        <v>1456.90157</v>
      </c>
    </row>
    <row r="4942" spans="1:3" x14ac:dyDescent="0.3">
      <c r="A4942" t="s">
        <v>236</v>
      </c>
      <c r="B4942">
        <v>2023</v>
      </c>
      <c r="C4942">
        <v>1369.1293599999999</v>
      </c>
    </row>
    <row r="4943" spans="1:3" x14ac:dyDescent="0.3">
      <c r="A4943" t="s">
        <v>237</v>
      </c>
      <c r="B4943">
        <v>2000</v>
      </c>
      <c r="C4943">
        <v>565.28439000000003</v>
      </c>
    </row>
    <row r="4944" spans="1:3" x14ac:dyDescent="0.3">
      <c r="A4944" t="s">
        <v>237</v>
      </c>
      <c r="B4944">
        <v>2001</v>
      </c>
      <c r="C4944">
        <v>569.00320999999997</v>
      </c>
    </row>
    <row r="4945" spans="1:3" x14ac:dyDescent="0.3">
      <c r="A4945" t="s">
        <v>237</v>
      </c>
      <c r="B4945">
        <v>2002</v>
      </c>
      <c r="C4945">
        <v>529.18687999999997</v>
      </c>
    </row>
    <row r="4946" spans="1:3" x14ac:dyDescent="0.3">
      <c r="A4946" t="s">
        <v>237</v>
      </c>
      <c r="B4946">
        <v>2003</v>
      </c>
      <c r="C4946">
        <v>474.30220000000003</v>
      </c>
    </row>
    <row r="4947" spans="1:3" x14ac:dyDescent="0.3">
      <c r="A4947" t="s">
        <v>237</v>
      </c>
      <c r="B4947">
        <v>2004</v>
      </c>
      <c r="C4947">
        <v>477.39949000000001</v>
      </c>
    </row>
    <row r="4948" spans="1:3" x14ac:dyDescent="0.3">
      <c r="A4948" t="s">
        <v>237</v>
      </c>
      <c r="B4948">
        <v>2005</v>
      </c>
      <c r="C4948">
        <v>470.78375999999997</v>
      </c>
    </row>
    <row r="4949" spans="1:3" x14ac:dyDescent="0.3">
      <c r="A4949" t="s">
        <v>237</v>
      </c>
      <c r="B4949">
        <v>2006</v>
      </c>
      <c r="C4949">
        <v>441.49880000000002</v>
      </c>
    </row>
    <row r="4950" spans="1:3" x14ac:dyDescent="0.3">
      <c r="A4950" t="s">
        <v>237</v>
      </c>
      <c r="B4950">
        <v>2007</v>
      </c>
      <c r="C4950">
        <v>425.03683999999998</v>
      </c>
    </row>
    <row r="4951" spans="1:3" x14ac:dyDescent="0.3">
      <c r="A4951" t="s">
        <v>237</v>
      </c>
      <c r="B4951">
        <v>2008</v>
      </c>
      <c r="C4951">
        <v>351.83909999999997</v>
      </c>
    </row>
    <row r="4952" spans="1:3" x14ac:dyDescent="0.3">
      <c r="A4952" t="s">
        <v>237</v>
      </c>
      <c r="B4952">
        <v>2009</v>
      </c>
      <c r="C4952">
        <v>762.29795999999999</v>
      </c>
    </row>
    <row r="4953" spans="1:3" x14ac:dyDescent="0.3">
      <c r="A4953" t="s">
        <v>237</v>
      </c>
      <c r="B4953">
        <v>2010</v>
      </c>
      <c r="C4953">
        <v>937.84033999999997</v>
      </c>
    </row>
    <row r="4954" spans="1:3" x14ac:dyDescent="0.3">
      <c r="A4954" t="s">
        <v>237</v>
      </c>
      <c r="B4954">
        <v>2011</v>
      </c>
      <c r="C4954">
        <v>1082.6157700000001</v>
      </c>
    </row>
    <row r="4955" spans="1:3" x14ac:dyDescent="0.3">
      <c r="A4955" t="s">
        <v>237</v>
      </c>
      <c r="B4955">
        <v>2012</v>
      </c>
      <c r="C4955">
        <v>1290.1939600000001</v>
      </c>
    </row>
    <row r="4956" spans="1:3" x14ac:dyDescent="0.3">
      <c r="A4956" t="s">
        <v>237</v>
      </c>
      <c r="B4956">
        <v>2013</v>
      </c>
      <c r="C4956">
        <v>1408.36781</v>
      </c>
    </row>
    <row r="4957" spans="1:3" x14ac:dyDescent="0.3">
      <c r="A4957" t="s">
        <v>237</v>
      </c>
      <c r="B4957">
        <v>2014</v>
      </c>
      <c r="C4957">
        <v>1407.0342900000001</v>
      </c>
    </row>
    <row r="4958" spans="1:3" x14ac:dyDescent="0.3">
      <c r="A4958" t="s">
        <v>237</v>
      </c>
      <c r="B4958">
        <v>2015</v>
      </c>
      <c r="C4958">
        <v>1410.32917</v>
      </c>
    </row>
    <row r="4959" spans="1:3" x14ac:dyDescent="0.3">
      <c r="A4959" t="s">
        <v>237</v>
      </c>
      <c r="B4959">
        <v>2016</v>
      </c>
      <c r="C4959">
        <v>1421.7877900000001</v>
      </c>
    </row>
    <row r="4960" spans="1:3" x14ac:dyDescent="0.3">
      <c r="A4960" t="s">
        <v>237</v>
      </c>
      <c r="B4960">
        <v>2017</v>
      </c>
      <c r="C4960">
        <v>1192.1070099999999</v>
      </c>
    </row>
    <row r="4961" spans="1:3" x14ac:dyDescent="0.3">
      <c r="A4961" t="s">
        <v>237</v>
      </c>
      <c r="B4961">
        <v>2018</v>
      </c>
      <c r="C4961">
        <v>2269.1770099999999</v>
      </c>
    </row>
    <row r="4962" spans="1:3" x14ac:dyDescent="0.3">
      <c r="A4962" t="s">
        <v>237</v>
      </c>
      <c r="B4962">
        <v>2019</v>
      </c>
      <c r="C4962">
        <v>1421.8686</v>
      </c>
    </row>
    <row r="4963" spans="1:3" x14ac:dyDescent="0.3">
      <c r="A4963" t="s">
        <v>237</v>
      </c>
      <c r="B4963">
        <v>2020</v>
      </c>
      <c r="C4963">
        <v>1372.69667</v>
      </c>
    </row>
    <row r="4964" spans="1:3" x14ac:dyDescent="0.3">
      <c r="A4964" t="s">
        <v>237</v>
      </c>
      <c r="B4964">
        <v>2021</v>
      </c>
      <c r="C4964">
        <v>1773.9204099999999</v>
      </c>
    </row>
    <row r="4965" spans="1:3" x14ac:dyDescent="0.3">
      <c r="A4965" t="s">
        <v>237</v>
      </c>
      <c r="B4965">
        <v>2022</v>
      </c>
      <c r="C4965">
        <v>1676.82149</v>
      </c>
    </row>
    <row r="4966" spans="1:3" x14ac:dyDescent="0.3">
      <c r="A4966" t="s">
        <v>237</v>
      </c>
      <c r="B4966">
        <v>2023</v>
      </c>
      <c r="C4966">
        <v>1592.4165700000001</v>
      </c>
    </row>
    <row r="4967" spans="1:3" x14ac:dyDescent="0.3">
      <c r="A4967" t="s">
        <v>587</v>
      </c>
      <c r="B4967">
        <v>2000</v>
      </c>
      <c r="C4967">
        <v>44318.221100000002</v>
      </c>
    </row>
    <row r="4968" spans="1:3" x14ac:dyDescent="0.3">
      <c r="A4968" t="s">
        <v>587</v>
      </c>
      <c r="B4968">
        <v>2001</v>
      </c>
      <c r="C4968">
        <v>42678.277029999997</v>
      </c>
    </row>
    <row r="4969" spans="1:3" x14ac:dyDescent="0.3">
      <c r="A4969" t="s">
        <v>587</v>
      </c>
      <c r="B4969">
        <v>2002</v>
      </c>
      <c r="C4969">
        <v>45279.641940000001</v>
      </c>
    </row>
    <row r="4970" spans="1:3" x14ac:dyDescent="0.3">
      <c r="A4970" t="s">
        <v>587</v>
      </c>
      <c r="B4970">
        <v>2003</v>
      </c>
      <c r="C4970">
        <v>49428.309759999996</v>
      </c>
    </row>
    <row r="4971" spans="1:3" x14ac:dyDescent="0.3">
      <c r="A4971" t="s">
        <v>587</v>
      </c>
      <c r="B4971">
        <v>2004</v>
      </c>
      <c r="C4971">
        <v>57200.466460000003</v>
      </c>
    </row>
    <row r="4972" spans="1:3" x14ac:dyDescent="0.3">
      <c r="A4972" t="s">
        <v>587</v>
      </c>
      <c r="B4972">
        <v>2005</v>
      </c>
      <c r="C4972">
        <v>58550.657169999999</v>
      </c>
    </row>
    <row r="4973" spans="1:3" x14ac:dyDescent="0.3">
      <c r="A4973" t="s">
        <v>587</v>
      </c>
      <c r="B4973">
        <v>2006</v>
      </c>
      <c r="C4973">
        <v>63665.315349999997</v>
      </c>
    </row>
    <row r="4974" spans="1:3" x14ac:dyDescent="0.3">
      <c r="A4974" t="s">
        <v>587</v>
      </c>
      <c r="B4974">
        <v>2007</v>
      </c>
      <c r="C4974">
        <v>75148.349440000005</v>
      </c>
    </row>
    <row r="4975" spans="1:3" x14ac:dyDescent="0.3">
      <c r="A4975" t="s">
        <v>587</v>
      </c>
      <c r="B4975">
        <v>2016</v>
      </c>
      <c r="C4975">
        <v>55411.7048</v>
      </c>
    </row>
    <row r="4976" spans="1:3" x14ac:dyDescent="0.3">
      <c r="A4976" t="s">
        <v>587</v>
      </c>
      <c r="B4976">
        <v>2017</v>
      </c>
      <c r="C4976">
        <v>54904.099670000003</v>
      </c>
    </row>
    <row r="4977" spans="1:3" x14ac:dyDescent="0.3">
      <c r="A4977" t="s">
        <v>587</v>
      </c>
      <c r="B4977">
        <v>2018</v>
      </c>
      <c r="C4977">
        <v>59433.373240000001</v>
      </c>
    </row>
    <row r="4978" spans="1:3" x14ac:dyDescent="0.3">
      <c r="A4978" t="s">
        <v>587</v>
      </c>
      <c r="B4978">
        <v>2019</v>
      </c>
      <c r="C4978">
        <v>58564.350100000003</v>
      </c>
    </row>
    <row r="4979" spans="1:3" x14ac:dyDescent="0.3">
      <c r="A4979" t="s">
        <v>587</v>
      </c>
      <c r="B4979">
        <v>2020</v>
      </c>
      <c r="C4979">
        <v>54357.934450000001</v>
      </c>
    </row>
    <row r="4980" spans="1:3" x14ac:dyDescent="0.3">
      <c r="A4980" t="s">
        <v>587</v>
      </c>
      <c r="B4980">
        <v>2021</v>
      </c>
      <c r="C4980">
        <v>64502.531179999998</v>
      </c>
    </row>
    <row r="4981" spans="1:3" x14ac:dyDescent="0.3">
      <c r="A4981" t="s">
        <v>587</v>
      </c>
      <c r="B4981">
        <v>2022</v>
      </c>
      <c r="C4981">
        <v>64501.274239999999</v>
      </c>
    </row>
    <row r="4982" spans="1:3" x14ac:dyDescent="0.3">
      <c r="A4982" t="s">
        <v>8</v>
      </c>
      <c r="B4982">
        <v>2023</v>
      </c>
      <c r="C4982">
        <v>28850</v>
      </c>
    </row>
    <row r="4983" spans="1:3" x14ac:dyDescent="0.3">
      <c r="A4983" t="s">
        <v>8</v>
      </c>
      <c r="B4983">
        <v>2022</v>
      </c>
      <c r="C4983">
        <v>27431</v>
      </c>
    </row>
    <row r="4984" spans="1:3" x14ac:dyDescent="0.3">
      <c r="A4984" t="s">
        <v>8</v>
      </c>
      <c r="B4984">
        <v>2021</v>
      </c>
      <c r="C4984">
        <v>21087</v>
      </c>
    </row>
    <row r="4985" spans="1:3" x14ac:dyDescent="0.3">
      <c r="A4985" t="s">
        <v>8</v>
      </c>
      <c r="B4985">
        <v>2020</v>
      </c>
      <c r="C4985">
        <v>17609</v>
      </c>
    </row>
    <row r="4986" spans="1:3" x14ac:dyDescent="0.3">
      <c r="A4986" t="s">
        <v>8</v>
      </c>
      <c r="B4986">
        <v>2019</v>
      </c>
      <c r="C4986">
        <v>25612</v>
      </c>
    </row>
    <row r="4987" spans="1:3" x14ac:dyDescent="0.3">
      <c r="A4987" t="s">
        <v>8</v>
      </c>
      <c r="B4987">
        <v>2018</v>
      </c>
      <c r="C4987">
        <v>21651</v>
      </c>
    </row>
    <row r="4988" spans="1:3" x14ac:dyDescent="0.3">
      <c r="A4988" t="s">
        <v>8</v>
      </c>
      <c r="B4988">
        <v>2017</v>
      </c>
      <c r="C4988">
        <v>19333</v>
      </c>
    </row>
    <row r="4989" spans="1:3" x14ac:dyDescent="0.3">
      <c r="A4989" t="s">
        <v>8</v>
      </c>
      <c r="B4989">
        <v>2016</v>
      </c>
      <c r="C4989">
        <v>22238</v>
      </c>
    </row>
    <row r="4990" spans="1:3" x14ac:dyDescent="0.3">
      <c r="A4990" t="s">
        <v>8</v>
      </c>
      <c r="B4990">
        <v>2015</v>
      </c>
      <c r="C4990">
        <v>23247</v>
      </c>
    </row>
    <row r="4991" spans="1:3" x14ac:dyDescent="0.3">
      <c r="A4991" t="s">
        <v>8</v>
      </c>
      <c r="B4991">
        <v>2014</v>
      </c>
      <c r="C4991">
        <v>23028</v>
      </c>
    </row>
    <row r="4992" spans="1:3" x14ac:dyDescent="0.3">
      <c r="A4992" t="s">
        <v>8</v>
      </c>
      <c r="B4992">
        <v>2013</v>
      </c>
      <c r="C4992">
        <v>21620</v>
      </c>
    </row>
    <row r="4993" spans="1:3" x14ac:dyDescent="0.3">
      <c r="A4993" t="s">
        <v>8</v>
      </c>
      <c r="B4993">
        <v>2012</v>
      </c>
      <c r="C4993">
        <v>21424</v>
      </c>
    </row>
    <row r="4994" spans="1:3" x14ac:dyDescent="0.3">
      <c r="A4994" t="s">
        <v>8</v>
      </c>
      <c r="B4994">
        <v>2011</v>
      </c>
      <c r="C4994">
        <v>21570</v>
      </c>
    </row>
    <row r="4995" spans="1:3" x14ac:dyDescent="0.3">
      <c r="A4995" t="s">
        <v>8</v>
      </c>
      <c r="B4995">
        <v>2010</v>
      </c>
      <c r="C4995">
        <v>20009</v>
      </c>
    </row>
    <row r="4996" spans="1:3" x14ac:dyDescent="0.3">
      <c r="A4996" t="s">
        <v>8</v>
      </c>
      <c r="B4996">
        <v>2009</v>
      </c>
      <c r="C4996">
        <v>21618</v>
      </c>
    </row>
    <row r="4997" spans="1:3" x14ac:dyDescent="0.3">
      <c r="A4997" t="s">
        <v>8</v>
      </c>
      <c r="B4997">
        <v>2008</v>
      </c>
      <c r="C4997">
        <v>27602</v>
      </c>
    </row>
    <row r="4998" spans="1:3" x14ac:dyDescent="0.3">
      <c r="A4998" t="s">
        <v>8</v>
      </c>
      <c r="B4998">
        <v>2007</v>
      </c>
      <c r="C4998">
        <v>27970</v>
      </c>
    </row>
    <row r="4999" spans="1:3" x14ac:dyDescent="0.3">
      <c r="A4999" t="s">
        <v>8</v>
      </c>
      <c r="B4999">
        <v>2006</v>
      </c>
      <c r="C4999">
        <v>22723</v>
      </c>
    </row>
    <row r="5000" spans="1:3" x14ac:dyDescent="0.3">
      <c r="A5000" t="s">
        <v>8</v>
      </c>
      <c r="B5000">
        <v>2005</v>
      </c>
      <c r="C5000">
        <v>18653</v>
      </c>
    </row>
    <row r="5001" spans="1:3" x14ac:dyDescent="0.3">
      <c r="A5001" t="s">
        <v>8</v>
      </c>
      <c r="B5001">
        <v>2004</v>
      </c>
      <c r="C5001">
        <v>16701</v>
      </c>
    </row>
    <row r="5002" spans="1:3" x14ac:dyDescent="0.3">
      <c r="A5002" t="s">
        <v>8</v>
      </c>
      <c r="B5002">
        <v>2003</v>
      </c>
      <c r="C5002">
        <v>14365</v>
      </c>
    </row>
    <row r="5003" spans="1:3" x14ac:dyDescent="0.3">
      <c r="A5003" t="s">
        <v>8</v>
      </c>
      <c r="B5003">
        <v>2002</v>
      </c>
      <c r="C5003">
        <v>13408</v>
      </c>
    </row>
    <row r="5004" spans="1:3" x14ac:dyDescent="0.3">
      <c r="A5004" t="s">
        <v>8</v>
      </c>
      <c r="B5004">
        <v>2001</v>
      </c>
      <c r="C5004">
        <v>13591</v>
      </c>
    </row>
    <row r="5005" spans="1:3" x14ac:dyDescent="0.3">
      <c r="A5005" t="s">
        <v>8</v>
      </c>
      <c r="B5005">
        <v>2000</v>
      </c>
      <c r="C5005">
        <v>13609</v>
      </c>
    </row>
    <row r="5006" spans="1:3" x14ac:dyDescent="0.3">
      <c r="A5006" t="s">
        <v>54</v>
      </c>
      <c r="B5006">
        <v>2022</v>
      </c>
      <c r="C5006">
        <v>92202</v>
      </c>
    </row>
    <row r="5007" spans="1:3" x14ac:dyDescent="0.3">
      <c r="A5007" t="s">
        <v>54</v>
      </c>
      <c r="B5007">
        <v>2021</v>
      </c>
      <c r="C5007">
        <v>86438</v>
      </c>
    </row>
    <row r="5008" spans="1:3" x14ac:dyDescent="0.3">
      <c r="A5008" t="s">
        <v>54</v>
      </c>
      <c r="B5008">
        <v>2020</v>
      </c>
      <c r="C5008">
        <v>82339</v>
      </c>
    </row>
    <row r="5009" spans="1:3" x14ac:dyDescent="0.3">
      <c r="A5009" t="s">
        <v>54</v>
      </c>
      <c r="B5009">
        <v>2019</v>
      </c>
      <c r="C5009">
        <v>88254</v>
      </c>
    </row>
    <row r="5010" spans="1:3" x14ac:dyDescent="0.3">
      <c r="A5010" t="s">
        <v>54</v>
      </c>
      <c r="B5010">
        <v>2018</v>
      </c>
      <c r="C5010">
        <v>83866</v>
      </c>
    </row>
    <row r="5011" spans="1:3" x14ac:dyDescent="0.3">
      <c r="A5011" t="s">
        <v>54</v>
      </c>
      <c r="B5011">
        <v>2017</v>
      </c>
      <c r="C5011">
        <v>80054</v>
      </c>
    </row>
    <row r="5012" spans="1:3" x14ac:dyDescent="0.3">
      <c r="A5012" t="s">
        <v>54</v>
      </c>
      <c r="B5012">
        <v>2016</v>
      </c>
      <c r="C5012">
        <v>77802</v>
      </c>
    </row>
    <row r="5013" spans="1:3" x14ac:dyDescent="0.3">
      <c r="A5013" t="s">
        <v>54</v>
      </c>
      <c r="B5013">
        <v>2015</v>
      </c>
      <c r="C5013">
        <v>76379</v>
      </c>
    </row>
    <row r="5014" spans="1:3" x14ac:dyDescent="0.3">
      <c r="A5014" t="s">
        <v>54</v>
      </c>
      <c r="B5014">
        <v>2014</v>
      </c>
      <c r="C5014">
        <v>75845</v>
      </c>
    </row>
    <row r="5015" spans="1:3" x14ac:dyDescent="0.3">
      <c r="A5015" t="s">
        <v>54</v>
      </c>
      <c r="B5015">
        <v>2013</v>
      </c>
      <c r="C5015">
        <v>75114</v>
      </c>
    </row>
    <row r="5016" spans="1:3" x14ac:dyDescent="0.3">
      <c r="A5016" t="s">
        <v>54</v>
      </c>
      <c r="B5016">
        <v>2012</v>
      </c>
      <c r="C5016">
        <v>75102</v>
      </c>
    </row>
    <row r="5017" spans="1:3" x14ac:dyDescent="0.3">
      <c r="A5017" t="s">
        <v>54</v>
      </c>
      <c r="B5017">
        <v>2011</v>
      </c>
      <c r="C5017">
        <v>75281</v>
      </c>
    </row>
    <row r="5018" spans="1:3" x14ac:dyDescent="0.3">
      <c r="A5018" t="s">
        <v>54</v>
      </c>
      <c r="B5018">
        <v>2010</v>
      </c>
      <c r="C5018">
        <v>76837</v>
      </c>
    </row>
    <row r="5019" spans="1:3" x14ac:dyDescent="0.3">
      <c r="A5019" t="s">
        <v>54</v>
      </c>
      <c r="B5019">
        <v>2009</v>
      </c>
      <c r="C5019">
        <v>81373</v>
      </c>
    </row>
    <row r="5020" spans="1:3" x14ac:dyDescent="0.3">
      <c r="A5020" t="s">
        <v>54</v>
      </c>
      <c r="B5020">
        <v>2008</v>
      </c>
      <c r="C5020">
        <v>89656</v>
      </c>
    </row>
    <row r="5021" spans="1:3" x14ac:dyDescent="0.3">
      <c r="A5021" t="s">
        <v>54</v>
      </c>
      <c r="B5021">
        <v>2007</v>
      </c>
      <c r="C5021">
        <v>89890</v>
      </c>
    </row>
    <row r="5022" spans="1:3" x14ac:dyDescent="0.3">
      <c r="A5022" t="s">
        <v>54</v>
      </c>
      <c r="B5022">
        <v>2006</v>
      </c>
      <c r="C5022">
        <v>87652</v>
      </c>
    </row>
    <row r="5023" spans="1:3" x14ac:dyDescent="0.3">
      <c r="A5023" t="s">
        <v>54</v>
      </c>
      <c r="B5023">
        <v>2005</v>
      </c>
      <c r="C5023">
        <v>85701</v>
      </c>
    </row>
    <row r="5024" spans="1:3" x14ac:dyDescent="0.3">
      <c r="A5024" t="s">
        <v>54</v>
      </c>
      <c r="B5024">
        <v>2004</v>
      </c>
      <c r="C5024">
        <v>77368</v>
      </c>
    </row>
    <row r="5025" spans="1:3" x14ac:dyDescent="0.3">
      <c r="A5025" t="s">
        <v>54</v>
      </c>
      <c r="B5025">
        <v>2003</v>
      </c>
      <c r="C5025">
        <v>75818</v>
      </c>
    </row>
    <row r="5026" spans="1:3" x14ac:dyDescent="0.3">
      <c r="A5026" t="s">
        <v>54</v>
      </c>
      <c r="B5026">
        <v>2002</v>
      </c>
      <c r="C5026">
        <v>75552</v>
      </c>
    </row>
    <row r="5027" spans="1:3" x14ac:dyDescent="0.3">
      <c r="A5027" t="s">
        <v>54</v>
      </c>
      <c r="B5027">
        <v>2001</v>
      </c>
      <c r="C5027">
        <v>74954</v>
      </c>
    </row>
    <row r="5028" spans="1:3" x14ac:dyDescent="0.3">
      <c r="A5028" t="s">
        <v>54</v>
      </c>
      <c r="B5028">
        <v>2000</v>
      </c>
      <c r="C5028">
        <v>75670</v>
      </c>
    </row>
    <row r="5029" spans="1:3" x14ac:dyDescent="0.3">
      <c r="A5029" t="s">
        <v>47</v>
      </c>
      <c r="B5029">
        <v>2022</v>
      </c>
      <c r="C5029">
        <v>19680</v>
      </c>
    </row>
    <row r="5030" spans="1:3" x14ac:dyDescent="0.3">
      <c r="A5030" t="s">
        <v>47</v>
      </c>
      <c r="B5030">
        <v>2021</v>
      </c>
      <c r="C5030">
        <v>16268</v>
      </c>
    </row>
    <row r="5031" spans="1:3" x14ac:dyDescent="0.3">
      <c r="A5031" t="s">
        <v>47</v>
      </c>
      <c r="B5031">
        <v>2020</v>
      </c>
      <c r="C5031">
        <v>18116</v>
      </c>
    </row>
    <row r="5032" spans="1:3" x14ac:dyDescent="0.3">
      <c r="A5032" t="s">
        <v>47</v>
      </c>
      <c r="B5032">
        <v>2019</v>
      </c>
      <c r="C5032">
        <v>22121</v>
      </c>
    </row>
    <row r="5033" spans="1:3" x14ac:dyDescent="0.3">
      <c r="A5033" t="s">
        <v>47</v>
      </c>
      <c r="B5033">
        <v>2018</v>
      </c>
      <c r="C5033">
        <v>21855</v>
      </c>
    </row>
    <row r="5034" spans="1:3" x14ac:dyDescent="0.3">
      <c r="A5034" t="s">
        <v>47</v>
      </c>
      <c r="B5034">
        <v>2017</v>
      </c>
      <c r="C5034">
        <v>20274</v>
      </c>
    </row>
    <row r="5035" spans="1:3" x14ac:dyDescent="0.3">
      <c r="A5035" t="s">
        <v>47</v>
      </c>
      <c r="B5035">
        <v>2016</v>
      </c>
      <c r="C5035">
        <v>17878</v>
      </c>
    </row>
    <row r="5036" spans="1:3" x14ac:dyDescent="0.3">
      <c r="A5036" t="s">
        <v>47</v>
      </c>
      <c r="B5036">
        <v>2015</v>
      </c>
      <c r="C5036">
        <v>17320</v>
      </c>
    </row>
    <row r="5037" spans="1:3" x14ac:dyDescent="0.3">
      <c r="A5037" t="s">
        <v>47</v>
      </c>
      <c r="B5037">
        <v>2014</v>
      </c>
      <c r="C5037">
        <v>18221</v>
      </c>
    </row>
    <row r="5038" spans="1:3" x14ac:dyDescent="0.3">
      <c r="A5038" t="s">
        <v>47</v>
      </c>
      <c r="B5038">
        <v>2013</v>
      </c>
      <c r="C5038">
        <v>16427</v>
      </c>
    </row>
    <row r="5039" spans="1:3" x14ac:dyDescent="0.3">
      <c r="A5039" t="s">
        <v>47</v>
      </c>
      <c r="B5039">
        <v>2012</v>
      </c>
      <c r="C5039">
        <v>16952</v>
      </c>
    </row>
    <row r="5040" spans="1:3" x14ac:dyDescent="0.3">
      <c r="A5040" t="s">
        <v>47</v>
      </c>
      <c r="B5040">
        <v>2011</v>
      </c>
      <c r="C5040">
        <v>15581</v>
      </c>
    </row>
    <row r="5041" spans="1:3" x14ac:dyDescent="0.3">
      <c r="A5041" t="s">
        <v>47</v>
      </c>
      <c r="B5041">
        <v>2010</v>
      </c>
      <c r="C5041">
        <v>14184</v>
      </c>
    </row>
    <row r="5042" spans="1:3" x14ac:dyDescent="0.3">
      <c r="A5042" t="s">
        <v>47</v>
      </c>
      <c r="B5042">
        <v>2009</v>
      </c>
      <c r="C5042">
        <v>13085</v>
      </c>
    </row>
    <row r="5043" spans="1:3" x14ac:dyDescent="0.3">
      <c r="A5043" t="s">
        <v>47</v>
      </c>
      <c r="B5043">
        <v>2008</v>
      </c>
      <c r="C5043">
        <v>14108</v>
      </c>
    </row>
    <row r="5044" spans="1:3" x14ac:dyDescent="0.3">
      <c r="A5044" t="s">
        <v>47</v>
      </c>
      <c r="B5044">
        <v>2007</v>
      </c>
      <c r="C5044">
        <v>14628</v>
      </c>
    </row>
    <row r="5045" spans="1:3" x14ac:dyDescent="0.3">
      <c r="A5045" t="s">
        <v>47</v>
      </c>
      <c r="B5045">
        <v>2006</v>
      </c>
      <c r="C5045">
        <v>13480</v>
      </c>
    </row>
    <row r="5046" spans="1:3" x14ac:dyDescent="0.3">
      <c r="A5046" t="s">
        <v>47</v>
      </c>
      <c r="B5046">
        <v>2005</v>
      </c>
      <c r="C5046">
        <v>13164</v>
      </c>
    </row>
    <row r="5047" spans="1:3" x14ac:dyDescent="0.3">
      <c r="A5047" t="s">
        <v>47</v>
      </c>
      <c r="B5047">
        <v>2004</v>
      </c>
      <c r="C5047">
        <v>12916</v>
      </c>
    </row>
    <row r="5048" spans="1:3" x14ac:dyDescent="0.3">
      <c r="A5048" t="s">
        <v>47</v>
      </c>
      <c r="B5048">
        <v>2003</v>
      </c>
      <c r="C5048">
        <v>11093</v>
      </c>
    </row>
    <row r="5049" spans="1:3" x14ac:dyDescent="0.3">
      <c r="A5049" t="s">
        <v>47</v>
      </c>
      <c r="B5049">
        <v>2002</v>
      </c>
      <c r="C5049">
        <v>8107</v>
      </c>
    </row>
    <row r="5050" spans="1:3" x14ac:dyDescent="0.3">
      <c r="A5050" t="s">
        <v>47</v>
      </c>
      <c r="B5050">
        <v>2001</v>
      </c>
      <c r="C5050">
        <v>6893</v>
      </c>
    </row>
    <row r="5051" spans="1:3" x14ac:dyDescent="0.3">
      <c r="A5051" t="s">
        <v>47</v>
      </c>
      <c r="B5051">
        <v>2000</v>
      </c>
      <c r="C5051">
        <v>6307</v>
      </c>
    </row>
    <row r="5052" spans="1:3" x14ac:dyDescent="0.3">
      <c r="A5052" t="s">
        <v>52</v>
      </c>
      <c r="B5052">
        <v>2022</v>
      </c>
      <c r="C5052">
        <v>13302</v>
      </c>
    </row>
    <row r="5053" spans="1:3" x14ac:dyDescent="0.3">
      <c r="A5053" t="s">
        <v>52</v>
      </c>
      <c r="B5053">
        <v>2021</v>
      </c>
      <c r="C5053">
        <v>11391</v>
      </c>
    </row>
    <row r="5054" spans="1:3" x14ac:dyDescent="0.3">
      <c r="A5054" t="s">
        <v>52</v>
      </c>
      <c r="B5054">
        <v>2020</v>
      </c>
      <c r="C5054">
        <v>9605</v>
      </c>
    </row>
    <row r="5055" spans="1:3" x14ac:dyDescent="0.3">
      <c r="A5055" t="s">
        <v>52</v>
      </c>
      <c r="B5055">
        <v>2019</v>
      </c>
      <c r="C5055">
        <v>9232</v>
      </c>
    </row>
    <row r="5056" spans="1:3" x14ac:dyDescent="0.3">
      <c r="A5056" t="s">
        <v>52</v>
      </c>
      <c r="B5056">
        <v>2018</v>
      </c>
      <c r="C5056">
        <v>8911</v>
      </c>
    </row>
    <row r="5057" spans="1:3" x14ac:dyDescent="0.3">
      <c r="A5057" t="s">
        <v>52</v>
      </c>
      <c r="B5057">
        <v>2017</v>
      </c>
      <c r="C5057">
        <v>8611</v>
      </c>
    </row>
    <row r="5058" spans="1:3" x14ac:dyDescent="0.3">
      <c r="A5058" t="s">
        <v>52</v>
      </c>
      <c r="B5058">
        <v>2016</v>
      </c>
      <c r="C5058">
        <v>8111</v>
      </c>
    </row>
    <row r="5059" spans="1:3" x14ac:dyDescent="0.3">
      <c r="A5059" t="s">
        <v>52</v>
      </c>
      <c r="B5059">
        <v>2015</v>
      </c>
      <c r="C5059">
        <v>7734</v>
      </c>
    </row>
    <row r="5060" spans="1:3" x14ac:dyDescent="0.3">
      <c r="A5060" t="s">
        <v>52</v>
      </c>
      <c r="B5060">
        <v>2014</v>
      </c>
      <c r="C5060">
        <v>7147</v>
      </c>
    </row>
    <row r="5061" spans="1:3" x14ac:dyDescent="0.3">
      <c r="A5061" t="s">
        <v>52</v>
      </c>
      <c r="B5061">
        <v>2013</v>
      </c>
      <c r="C5061">
        <v>6828</v>
      </c>
    </row>
    <row r="5062" spans="1:3" x14ac:dyDescent="0.3">
      <c r="A5062" t="s">
        <v>52</v>
      </c>
      <c r="B5062">
        <v>2012</v>
      </c>
      <c r="C5062">
        <v>6471</v>
      </c>
    </row>
    <row r="5063" spans="1:3" x14ac:dyDescent="0.3">
      <c r="A5063" t="s">
        <v>52</v>
      </c>
      <c r="B5063">
        <v>2011</v>
      </c>
      <c r="C5063">
        <v>6151</v>
      </c>
    </row>
    <row r="5064" spans="1:3" x14ac:dyDescent="0.3">
      <c r="A5064" t="s">
        <v>52</v>
      </c>
      <c r="B5064">
        <v>2010</v>
      </c>
      <c r="C5064">
        <v>5694</v>
      </c>
    </row>
    <row r="5065" spans="1:3" x14ac:dyDescent="0.3">
      <c r="A5065" t="s">
        <v>52</v>
      </c>
      <c r="B5065">
        <v>2009</v>
      </c>
      <c r="C5065">
        <v>5496</v>
      </c>
    </row>
    <row r="5066" spans="1:3" x14ac:dyDescent="0.3">
      <c r="A5066" t="s">
        <v>52</v>
      </c>
      <c r="B5066">
        <v>2008</v>
      </c>
      <c r="C5066">
        <v>5385</v>
      </c>
    </row>
    <row r="5067" spans="1:3" x14ac:dyDescent="0.3">
      <c r="A5067" t="s">
        <v>52</v>
      </c>
      <c r="B5067">
        <v>2007</v>
      </c>
      <c r="C5067">
        <v>5192</v>
      </c>
    </row>
    <row r="5068" spans="1:3" x14ac:dyDescent="0.3">
      <c r="A5068" t="s">
        <v>52</v>
      </c>
      <c r="B5068">
        <v>2006</v>
      </c>
      <c r="C5068">
        <v>4676</v>
      </c>
    </row>
    <row r="5069" spans="1:3" x14ac:dyDescent="0.3">
      <c r="A5069" t="s">
        <v>52</v>
      </c>
      <c r="B5069">
        <v>2005</v>
      </c>
      <c r="C5069">
        <v>3786</v>
      </c>
    </row>
    <row r="5070" spans="1:3" x14ac:dyDescent="0.3">
      <c r="A5070" t="s">
        <v>52</v>
      </c>
      <c r="B5070">
        <v>2004</v>
      </c>
      <c r="C5070">
        <v>3399</v>
      </c>
    </row>
    <row r="5071" spans="1:3" x14ac:dyDescent="0.3">
      <c r="A5071" t="s">
        <v>52</v>
      </c>
      <c r="B5071">
        <v>2003</v>
      </c>
      <c r="C5071">
        <v>3203</v>
      </c>
    </row>
    <row r="5072" spans="1:3" x14ac:dyDescent="0.3">
      <c r="A5072" t="s">
        <v>52</v>
      </c>
      <c r="B5072">
        <v>2002</v>
      </c>
      <c r="C5072">
        <v>3005</v>
      </c>
    </row>
    <row r="5073" spans="1:3" x14ac:dyDescent="0.3">
      <c r="A5073" t="s">
        <v>52</v>
      </c>
      <c r="B5073">
        <v>2001</v>
      </c>
      <c r="C5073">
        <v>2843</v>
      </c>
    </row>
    <row r="5074" spans="1:3" x14ac:dyDescent="0.3">
      <c r="A5074" t="s">
        <v>52</v>
      </c>
      <c r="B5074">
        <v>2000</v>
      </c>
      <c r="C5074">
        <v>2751</v>
      </c>
    </row>
    <row r="5075" spans="1:3" x14ac:dyDescent="0.3">
      <c r="A5075" t="s">
        <v>53</v>
      </c>
      <c r="B5075">
        <v>2022</v>
      </c>
      <c r="C5075">
        <v>16592</v>
      </c>
    </row>
    <row r="5076" spans="1:3" x14ac:dyDescent="0.3">
      <c r="A5076" t="s">
        <v>53</v>
      </c>
      <c r="B5076">
        <v>2021</v>
      </c>
      <c r="C5076">
        <v>14783</v>
      </c>
    </row>
    <row r="5077" spans="1:3" x14ac:dyDescent="0.3">
      <c r="A5077" t="s">
        <v>53</v>
      </c>
      <c r="B5077">
        <v>2020</v>
      </c>
      <c r="C5077">
        <v>13698</v>
      </c>
    </row>
    <row r="5078" spans="1:3" x14ac:dyDescent="0.3">
      <c r="A5078" t="s">
        <v>53</v>
      </c>
      <c r="B5078">
        <v>2019</v>
      </c>
      <c r="C5078">
        <v>15965</v>
      </c>
    </row>
    <row r="5079" spans="1:3" x14ac:dyDescent="0.3">
      <c r="A5079" t="s">
        <v>53</v>
      </c>
      <c r="B5079">
        <v>2018</v>
      </c>
      <c r="C5079">
        <v>16777</v>
      </c>
    </row>
    <row r="5080" spans="1:3" x14ac:dyDescent="0.3">
      <c r="A5080" t="s">
        <v>53</v>
      </c>
      <c r="B5080">
        <v>2017</v>
      </c>
      <c r="C5080">
        <v>18001</v>
      </c>
    </row>
    <row r="5081" spans="1:3" x14ac:dyDescent="0.3">
      <c r="A5081" t="s">
        <v>53</v>
      </c>
      <c r="B5081">
        <v>2016</v>
      </c>
      <c r="C5081">
        <v>18028</v>
      </c>
    </row>
    <row r="5082" spans="1:3" x14ac:dyDescent="0.3">
      <c r="A5082" t="s">
        <v>53</v>
      </c>
      <c r="B5082">
        <v>2015</v>
      </c>
      <c r="C5082">
        <v>18359</v>
      </c>
    </row>
    <row r="5083" spans="1:3" x14ac:dyDescent="0.3">
      <c r="A5083" t="s">
        <v>53</v>
      </c>
      <c r="B5083">
        <v>2014</v>
      </c>
      <c r="C5083">
        <v>18539</v>
      </c>
    </row>
    <row r="5084" spans="1:3" x14ac:dyDescent="0.3">
      <c r="A5084" t="s">
        <v>53</v>
      </c>
      <c r="B5084">
        <v>2013</v>
      </c>
      <c r="C5084">
        <v>18598</v>
      </c>
    </row>
    <row r="5085" spans="1:3" x14ac:dyDescent="0.3">
      <c r="A5085" t="s">
        <v>53</v>
      </c>
      <c r="B5085">
        <v>2012</v>
      </c>
      <c r="C5085">
        <v>18726</v>
      </c>
    </row>
    <row r="5086" spans="1:3" x14ac:dyDescent="0.3">
      <c r="A5086" t="s">
        <v>53</v>
      </c>
      <c r="B5086">
        <v>2011</v>
      </c>
      <c r="C5086">
        <v>18479</v>
      </c>
    </row>
    <row r="5087" spans="1:3" x14ac:dyDescent="0.3">
      <c r="A5087" t="s">
        <v>53</v>
      </c>
      <c r="B5087">
        <v>2010</v>
      </c>
      <c r="C5087">
        <v>18797</v>
      </c>
    </row>
    <row r="5088" spans="1:3" x14ac:dyDescent="0.3">
      <c r="A5088" t="s">
        <v>53</v>
      </c>
      <c r="B5088">
        <v>2009</v>
      </c>
      <c r="C5088">
        <v>18400</v>
      </c>
    </row>
    <row r="5089" spans="1:3" x14ac:dyDescent="0.3">
      <c r="A5089" t="s">
        <v>53</v>
      </c>
      <c r="B5089">
        <v>2008</v>
      </c>
      <c r="C5089">
        <v>18298</v>
      </c>
    </row>
    <row r="5090" spans="1:3" x14ac:dyDescent="0.3">
      <c r="A5090" t="s">
        <v>53</v>
      </c>
      <c r="B5090">
        <v>2007</v>
      </c>
      <c r="C5090">
        <v>16874</v>
      </c>
    </row>
    <row r="5091" spans="1:3" x14ac:dyDescent="0.3">
      <c r="A5091" t="s">
        <v>53</v>
      </c>
      <c r="B5091">
        <v>2006</v>
      </c>
      <c r="C5091">
        <v>16112</v>
      </c>
    </row>
    <row r="5092" spans="1:3" x14ac:dyDescent="0.3">
      <c r="A5092" t="s">
        <v>53</v>
      </c>
      <c r="B5092">
        <v>2005</v>
      </c>
      <c r="C5092">
        <v>15495</v>
      </c>
    </row>
    <row r="5093" spans="1:3" x14ac:dyDescent="0.3">
      <c r="A5093" t="s">
        <v>65</v>
      </c>
      <c r="B5093">
        <v>2022</v>
      </c>
      <c r="C5093">
        <v>699</v>
      </c>
    </row>
    <row r="5094" spans="1:3" x14ac:dyDescent="0.3">
      <c r="A5094" t="s">
        <v>65</v>
      </c>
      <c r="B5094">
        <v>2021</v>
      </c>
      <c r="C5094">
        <v>660</v>
      </c>
    </row>
    <row r="5095" spans="1:3" x14ac:dyDescent="0.3">
      <c r="A5095" t="s">
        <v>65</v>
      </c>
      <c r="B5095">
        <v>2020</v>
      </c>
      <c r="C5095">
        <v>642</v>
      </c>
    </row>
    <row r="5096" spans="1:3" x14ac:dyDescent="0.3">
      <c r="A5096" t="s">
        <v>65</v>
      </c>
      <c r="B5096">
        <v>2019</v>
      </c>
      <c r="C5096">
        <v>612</v>
      </c>
    </row>
    <row r="5097" spans="1:3" x14ac:dyDescent="0.3">
      <c r="A5097" t="s">
        <v>65</v>
      </c>
      <c r="B5097">
        <v>2018</v>
      </c>
      <c r="C5097">
        <v>628</v>
      </c>
    </row>
    <row r="5098" spans="1:3" x14ac:dyDescent="0.3">
      <c r="A5098" t="s">
        <v>65</v>
      </c>
      <c r="B5098">
        <v>2017</v>
      </c>
      <c r="C5098">
        <v>604</v>
      </c>
    </row>
    <row r="5099" spans="1:3" x14ac:dyDescent="0.3">
      <c r="A5099" t="s">
        <v>65</v>
      </c>
      <c r="B5099">
        <v>2016</v>
      </c>
      <c r="C5099">
        <v>696</v>
      </c>
    </row>
    <row r="5100" spans="1:3" x14ac:dyDescent="0.3">
      <c r="A5100" t="s">
        <v>65</v>
      </c>
      <c r="B5100">
        <v>2015</v>
      </c>
      <c r="C5100">
        <v>648</v>
      </c>
    </row>
    <row r="5101" spans="1:3" x14ac:dyDescent="0.3">
      <c r="A5101" t="s">
        <v>65</v>
      </c>
      <c r="B5101">
        <v>2014</v>
      </c>
      <c r="C5101">
        <v>841</v>
      </c>
    </row>
    <row r="5102" spans="1:3" x14ac:dyDescent="0.3">
      <c r="A5102" t="s">
        <v>65</v>
      </c>
      <c r="B5102">
        <v>2013</v>
      </c>
      <c r="C5102">
        <v>637</v>
      </c>
    </row>
    <row r="5103" spans="1:3" x14ac:dyDescent="0.3">
      <c r="A5103" t="s">
        <v>65</v>
      </c>
      <c r="B5103">
        <v>2012</v>
      </c>
      <c r="C5103">
        <v>742</v>
      </c>
    </row>
    <row r="5104" spans="1:3" x14ac:dyDescent="0.3">
      <c r="A5104" t="s">
        <v>65</v>
      </c>
      <c r="B5104">
        <v>2011</v>
      </c>
      <c r="C5104">
        <v>689</v>
      </c>
    </row>
    <row r="5105" spans="1:3" x14ac:dyDescent="0.3">
      <c r="A5105" t="s">
        <v>65</v>
      </c>
      <c r="B5105">
        <v>2010</v>
      </c>
      <c r="C5105">
        <v>540</v>
      </c>
    </row>
    <row r="5106" spans="1:3" x14ac:dyDescent="0.3">
      <c r="A5106" t="s">
        <v>65</v>
      </c>
      <c r="B5106">
        <v>2009</v>
      </c>
      <c r="C5106">
        <v>449</v>
      </c>
    </row>
    <row r="5107" spans="1:3" x14ac:dyDescent="0.3">
      <c r="A5107" t="s">
        <v>65</v>
      </c>
      <c r="B5107">
        <v>2008</v>
      </c>
      <c r="C5107">
        <v>328</v>
      </c>
    </row>
    <row r="5108" spans="1:3" x14ac:dyDescent="0.3">
      <c r="A5108" t="s">
        <v>65</v>
      </c>
      <c r="B5108">
        <v>2007</v>
      </c>
      <c r="C5108">
        <v>372</v>
      </c>
    </row>
    <row r="5109" spans="1:3" x14ac:dyDescent="0.3">
      <c r="A5109" t="s">
        <v>65</v>
      </c>
      <c r="B5109">
        <v>2006</v>
      </c>
      <c r="C5109">
        <v>347</v>
      </c>
    </row>
    <row r="5110" spans="1:3" x14ac:dyDescent="0.3">
      <c r="A5110" t="s">
        <v>65</v>
      </c>
      <c r="B5110">
        <v>2005</v>
      </c>
      <c r="C5110">
        <v>413</v>
      </c>
    </row>
    <row r="5111" spans="1:3" x14ac:dyDescent="0.3">
      <c r="A5111" t="s">
        <v>65</v>
      </c>
      <c r="B5111">
        <v>2004</v>
      </c>
      <c r="C5111">
        <v>427</v>
      </c>
    </row>
    <row r="5112" spans="1:3" x14ac:dyDescent="0.3">
      <c r="A5112" t="s">
        <v>65</v>
      </c>
      <c r="B5112">
        <v>2003</v>
      </c>
      <c r="C5112">
        <v>349</v>
      </c>
    </row>
    <row r="5113" spans="1:3" x14ac:dyDescent="0.3">
      <c r="A5113" t="s">
        <v>65</v>
      </c>
      <c r="B5113">
        <v>2002</v>
      </c>
      <c r="C5113">
        <v>305</v>
      </c>
    </row>
    <row r="5114" spans="1:3" x14ac:dyDescent="0.3">
      <c r="A5114" t="s">
        <v>65</v>
      </c>
      <c r="B5114">
        <v>2001</v>
      </c>
      <c r="C5114">
        <v>325</v>
      </c>
    </row>
    <row r="5115" spans="1:3" x14ac:dyDescent="0.3">
      <c r="A5115" t="s">
        <v>65</v>
      </c>
      <c r="B5115">
        <v>2000</v>
      </c>
      <c r="C5115">
        <v>314</v>
      </c>
    </row>
    <row r="5116" spans="1:3" x14ac:dyDescent="0.3">
      <c r="A5116" t="s">
        <v>149</v>
      </c>
      <c r="B5116">
        <v>2022</v>
      </c>
      <c r="C5116">
        <v>16228</v>
      </c>
    </row>
    <row r="5117" spans="1:3" x14ac:dyDescent="0.3">
      <c r="A5117" t="s">
        <v>149</v>
      </c>
      <c r="B5117">
        <v>2021</v>
      </c>
      <c r="C5117">
        <v>15750</v>
      </c>
    </row>
    <row r="5118" spans="1:3" x14ac:dyDescent="0.3">
      <c r="A5118" t="s">
        <v>149</v>
      </c>
      <c r="B5118">
        <v>2020</v>
      </c>
      <c r="C5118">
        <v>14829</v>
      </c>
    </row>
    <row r="5119" spans="1:3" x14ac:dyDescent="0.3">
      <c r="A5119" t="s">
        <v>149</v>
      </c>
      <c r="B5119">
        <v>2019</v>
      </c>
      <c r="C5119">
        <v>14821</v>
      </c>
    </row>
    <row r="5120" spans="1:3" x14ac:dyDescent="0.3">
      <c r="A5120" t="s">
        <v>149</v>
      </c>
      <c r="B5120">
        <v>2018</v>
      </c>
      <c r="C5120">
        <v>13590</v>
      </c>
    </row>
    <row r="5121" spans="1:3" x14ac:dyDescent="0.3">
      <c r="A5121" t="s">
        <v>149</v>
      </c>
      <c r="B5121">
        <v>2017</v>
      </c>
      <c r="C5121">
        <v>12963</v>
      </c>
    </row>
    <row r="5122" spans="1:3" x14ac:dyDescent="0.3">
      <c r="A5122" t="s">
        <v>149</v>
      </c>
      <c r="B5122">
        <v>2016</v>
      </c>
      <c r="C5122">
        <v>13548</v>
      </c>
    </row>
    <row r="5123" spans="1:3" x14ac:dyDescent="0.3">
      <c r="A5123" t="s">
        <v>149</v>
      </c>
      <c r="B5123">
        <v>2015</v>
      </c>
      <c r="C5123">
        <v>13135</v>
      </c>
    </row>
    <row r="5124" spans="1:3" x14ac:dyDescent="0.3">
      <c r="A5124" t="s">
        <v>149</v>
      </c>
      <c r="B5124">
        <v>2014</v>
      </c>
      <c r="C5124">
        <v>12514</v>
      </c>
    </row>
    <row r="5125" spans="1:3" x14ac:dyDescent="0.3">
      <c r="A5125" t="s">
        <v>149</v>
      </c>
      <c r="B5125">
        <v>2013</v>
      </c>
      <c r="C5125">
        <v>12515</v>
      </c>
    </row>
    <row r="5126" spans="1:3" x14ac:dyDescent="0.3">
      <c r="A5126" t="s">
        <v>149</v>
      </c>
      <c r="B5126">
        <v>2012</v>
      </c>
      <c r="C5126">
        <v>13228</v>
      </c>
    </row>
    <row r="5127" spans="1:3" x14ac:dyDescent="0.3">
      <c r="A5127" t="s">
        <v>149</v>
      </c>
      <c r="B5127">
        <v>2011</v>
      </c>
      <c r="C5127">
        <v>13210</v>
      </c>
    </row>
    <row r="5128" spans="1:3" x14ac:dyDescent="0.3">
      <c r="A5128" t="s">
        <v>149</v>
      </c>
      <c r="B5128">
        <v>2010</v>
      </c>
      <c r="C5128">
        <v>11579</v>
      </c>
    </row>
    <row r="5129" spans="1:3" x14ac:dyDescent="0.3">
      <c r="A5129" t="s">
        <v>149</v>
      </c>
      <c r="B5129">
        <v>2009</v>
      </c>
      <c r="C5129">
        <v>12546</v>
      </c>
    </row>
    <row r="5130" spans="1:3" x14ac:dyDescent="0.3">
      <c r="A5130" t="s">
        <v>149</v>
      </c>
      <c r="B5130">
        <v>2008</v>
      </c>
      <c r="C5130">
        <v>12274</v>
      </c>
    </row>
    <row r="5131" spans="1:3" x14ac:dyDescent="0.3">
      <c r="A5131" t="s">
        <v>149</v>
      </c>
      <c r="B5131">
        <v>2007</v>
      </c>
      <c r="C5131">
        <v>11696</v>
      </c>
    </row>
    <row r="5132" spans="1:3" x14ac:dyDescent="0.3">
      <c r="A5132" t="s">
        <v>149</v>
      </c>
      <c r="B5132">
        <v>2006</v>
      </c>
      <c r="C5132">
        <v>11263</v>
      </c>
    </row>
    <row r="5133" spans="1:3" x14ac:dyDescent="0.3">
      <c r="A5133" t="s">
        <v>149</v>
      </c>
      <c r="B5133">
        <v>2005</v>
      </c>
      <c r="C5133">
        <v>10749</v>
      </c>
    </row>
    <row r="5134" spans="1:3" x14ac:dyDescent="0.3">
      <c r="A5134" t="s">
        <v>149</v>
      </c>
      <c r="B5134">
        <v>2004</v>
      </c>
      <c r="C5134">
        <v>9765</v>
      </c>
    </row>
    <row r="5135" spans="1:3" x14ac:dyDescent="0.3">
      <c r="A5135" t="s">
        <v>149</v>
      </c>
      <c r="B5135">
        <v>2003</v>
      </c>
      <c r="C5135">
        <v>9198</v>
      </c>
    </row>
    <row r="5136" spans="1:3" x14ac:dyDescent="0.3">
      <c r="A5136" t="s">
        <v>149</v>
      </c>
      <c r="B5136">
        <v>2002</v>
      </c>
      <c r="C5136">
        <v>8899</v>
      </c>
    </row>
    <row r="5137" spans="1:3" x14ac:dyDescent="0.3">
      <c r="A5137" t="s">
        <v>149</v>
      </c>
      <c r="B5137">
        <v>2001</v>
      </c>
      <c r="C5137">
        <v>7829</v>
      </c>
    </row>
    <row r="5138" spans="1:3" x14ac:dyDescent="0.3">
      <c r="A5138" t="s">
        <v>149</v>
      </c>
      <c r="B5138">
        <v>2000</v>
      </c>
      <c r="C5138">
        <v>7147</v>
      </c>
    </row>
    <row r="5139" spans="1:3" x14ac:dyDescent="0.3">
      <c r="A5139" t="s">
        <v>204</v>
      </c>
      <c r="B5139">
        <v>2022</v>
      </c>
      <c r="C5139">
        <v>37230</v>
      </c>
    </row>
    <row r="5140" spans="1:3" x14ac:dyDescent="0.3">
      <c r="A5140" t="s">
        <v>204</v>
      </c>
      <c r="B5140">
        <v>2021</v>
      </c>
      <c r="C5140">
        <v>33308</v>
      </c>
    </row>
    <row r="5141" spans="1:3" x14ac:dyDescent="0.3">
      <c r="A5141" t="s">
        <v>204</v>
      </c>
      <c r="B5141">
        <v>2020</v>
      </c>
      <c r="C5141">
        <v>30245</v>
      </c>
    </row>
    <row r="5142" spans="1:3" x14ac:dyDescent="0.3">
      <c r="A5142" t="s">
        <v>204</v>
      </c>
      <c r="B5142">
        <v>2019</v>
      </c>
      <c r="C5142">
        <v>36147</v>
      </c>
    </row>
    <row r="5143" spans="1:3" x14ac:dyDescent="0.3">
      <c r="A5143" t="s">
        <v>204</v>
      </c>
      <c r="B5143">
        <v>2018</v>
      </c>
      <c r="C5143">
        <v>31709</v>
      </c>
    </row>
    <row r="5144" spans="1:3" x14ac:dyDescent="0.3">
      <c r="A5144" t="s">
        <v>204</v>
      </c>
      <c r="B5144">
        <v>2017</v>
      </c>
      <c r="C5144">
        <v>33063</v>
      </c>
    </row>
    <row r="5145" spans="1:3" x14ac:dyDescent="0.3">
      <c r="A5145" t="s">
        <v>204</v>
      </c>
      <c r="B5145">
        <v>2016</v>
      </c>
      <c r="C5145">
        <v>36650</v>
      </c>
    </row>
    <row r="5146" spans="1:3" x14ac:dyDescent="0.3">
      <c r="A5146" t="s">
        <v>204</v>
      </c>
      <c r="B5146">
        <v>2015</v>
      </c>
      <c r="C5146">
        <v>36481</v>
      </c>
    </row>
    <row r="5147" spans="1:3" x14ac:dyDescent="0.3">
      <c r="A5147" t="s">
        <v>204</v>
      </c>
      <c r="B5147">
        <v>2014</v>
      </c>
      <c r="C5147">
        <v>36494</v>
      </c>
    </row>
    <row r="5148" spans="1:3" x14ac:dyDescent="0.3">
      <c r="A5148" t="s">
        <v>204</v>
      </c>
      <c r="B5148">
        <v>2013</v>
      </c>
      <c r="C5148">
        <v>33371</v>
      </c>
    </row>
    <row r="5149" spans="1:3" x14ac:dyDescent="0.3">
      <c r="A5149" t="s">
        <v>204</v>
      </c>
      <c r="B5149">
        <v>2012</v>
      </c>
      <c r="C5149">
        <v>30443</v>
      </c>
    </row>
    <row r="5150" spans="1:3" x14ac:dyDescent="0.3">
      <c r="A5150" t="s">
        <v>204</v>
      </c>
      <c r="B5150">
        <v>2011</v>
      </c>
      <c r="C5150">
        <v>27317</v>
      </c>
    </row>
    <row r="5151" spans="1:3" x14ac:dyDescent="0.3">
      <c r="A5151" t="s">
        <v>204</v>
      </c>
      <c r="B5151">
        <v>2010</v>
      </c>
      <c r="C5151">
        <v>26528</v>
      </c>
    </row>
    <row r="5152" spans="1:3" x14ac:dyDescent="0.3">
      <c r="A5152" t="s">
        <v>204</v>
      </c>
      <c r="B5152">
        <v>2009</v>
      </c>
      <c r="C5152">
        <v>25649</v>
      </c>
    </row>
    <row r="5153" spans="1:3" x14ac:dyDescent="0.3">
      <c r="A5153" t="s">
        <v>204</v>
      </c>
      <c r="B5153">
        <v>2008</v>
      </c>
      <c r="C5153">
        <v>25788</v>
      </c>
    </row>
    <row r="5154" spans="1:3" x14ac:dyDescent="0.3">
      <c r="A5154" t="s">
        <v>204</v>
      </c>
      <c r="B5154">
        <v>2007</v>
      </c>
      <c r="C5154">
        <v>24625</v>
      </c>
    </row>
    <row r="5155" spans="1:3" x14ac:dyDescent="0.3">
      <c r="A5155" t="s">
        <v>204</v>
      </c>
      <c r="B5155">
        <v>2006</v>
      </c>
      <c r="C5155">
        <v>23382</v>
      </c>
    </row>
    <row r="5156" spans="1:3" x14ac:dyDescent="0.3">
      <c r="A5156" t="s">
        <v>204</v>
      </c>
      <c r="B5156">
        <v>2005</v>
      </c>
      <c r="C5156">
        <v>22084</v>
      </c>
    </row>
    <row r="5157" spans="1:3" x14ac:dyDescent="0.3">
      <c r="A5157" t="s">
        <v>197</v>
      </c>
      <c r="B5157">
        <v>2022</v>
      </c>
      <c r="C5157">
        <v>395</v>
      </c>
    </row>
    <row r="5158" spans="1:3" x14ac:dyDescent="0.3">
      <c r="A5158" t="s">
        <v>197</v>
      </c>
      <c r="B5158">
        <v>2021</v>
      </c>
      <c r="C5158">
        <v>395</v>
      </c>
    </row>
    <row r="5159" spans="1:3" x14ac:dyDescent="0.3">
      <c r="A5159" t="s">
        <v>197</v>
      </c>
      <c r="B5159">
        <v>2020</v>
      </c>
      <c r="C5159">
        <v>393</v>
      </c>
    </row>
    <row r="5160" spans="1:3" x14ac:dyDescent="0.3">
      <c r="A5160" t="s">
        <v>197</v>
      </c>
      <c r="B5160">
        <v>2019</v>
      </c>
      <c r="C5160">
        <v>412</v>
      </c>
    </row>
    <row r="5161" spans="1:3" x14ac:dyDescent="0.3">
      <c r="A5161" t="s">
        <v>197</v>
      </c>
      <c r="B5161">
        <v>2018</v>
      </c>
      <c r="C5161">
        <v>375</v>
      </c>
    </row>
    <row r="5162" spans="1:3" x14ac:dyDescent="0.3">
      <c r="A5162" t="s">
        <v>197</v>
      </c>
      <c r="B5162">
        <v>2017</v>
      </c>
      <c r="C5162">
        <v>348</v>
      </c>
    </row>
    <row r="5163" spans="1:3" x14ac:dyDescent="0.3">
      <c r="A5163" t="s">
        <v>197</v>
      </c>
      <c r="B5163">
        <v>2016</v>
      </c>
      <c r="C5163">
        <v>303</v>
      </c>
    </row>
    <row r="5164" spans="1:3" x14ac:dyDescent="0.3">
      <c r="A5164" t="s">
        <v>197</v>
      </c>
      <c r="B5164">
        <v>2015</v>
      </c>
      <c r="C5164">
        <v>636</v>
      </c>
    </row>
    <row r="5165" spans="1:3" x14ac:dyDescent="0.3">
      <c r="A5165" t="s">
        <v>197</v>
      </c>
      <c r="B5165">
        <v>2014</v>
      </c>
      <c r="C5165">
        <v>1330</v>
      </c>
    </row>
    <row r="5166" spans="1:3" x14ac:dyDescent="0.3">
      <c r="A5166" t="s">
        <v>197</v>
      </c>
      <c r="B5166">
        <v>2013</v>
      </c>
      <c r="C5166">
        <v>1140</v>
      </c>
    </row>
    <row r="5167" spans="1:3" x14ac:dyDescent="0.3">
      <c r="A5167" t="s">
        <v>197</v>
      </c>
      <c r="B5167">
        <v>2012</v>
      </c>
      <c r="C5167">
        <v>825</v>
      </c>
    </row>
    <row r="5168" spans="1:3" x14ac:dyDescent="0.3">
      <c r="A5168" t="s">
        <v>197</v>
      </c>
      <c r="B5168">
        <v>2011</v>
      </c>
      <c r="C5168">
        <v>1671</v>
      </c>
    </row>
    <row r="5169" spans="1:3" x14ac:dyDescent="0.3">
      <c r="A5169" t="s">
        <v>197</v>
      </c>
      <c r="B5169">
        <v>2010</v>
      </c>
      <c r="C5169">
        <v>1531</v>
      </c>
    </row>
    <row r="5170" spans="1:3" x14ac:dyDescent="0.3">
      <c r="A5170" t="s">
        <v>197</v>
      </c>
      <c r="B5170">
        <v>2009</v>
      </c>
      <c r="C5170">
        <v>1254</v>
      </c>
    </row>
    <row r="5171" spans="1:3" x14ac:dyDescent="0.3">
      <c r="A5171" t="s">
        <v>197</v>
      </c>
      <c r="B5171">
        <v>2008</v>
      </c>
      <c r="C5171">
        <v>1639</v>
      </c>
    </row>
    <row r="5172" spans="1:3" x14ac:dyDescent="0.3">
      <c r="A5172" t="s">
        <v>207</v>
      </c>
      <c r="B5172">
        <v>2022</v>
      </c>
      <c r="C5172">
        <v>26802</v>
      </c>
    </row>
    <row r="5173" spans="1:3" x14ac:dyDescent="0.3">
      <c r="A5173" t="s">
        <v>207</v>
      </c>
      <c r="B5173">
        <v>2021</v>
      </c>
      <c r="C5173">
        <v>23115</v>
      </c>
    </row>
    <row r="5174" spans="1:3" x14ac:dyDescent="0.3">
      <c r="A5174" t="s">
        <v>207</v>
      </c>
      <c r="B5174">
        <v>2020</v>
      </c>
      <c r="C5174">
        <v>20831</v>
      </c>
    </row>
    <row r="5175" spans="1:3" x14ac:dyDescent="0.3">
      <c r="A5175" t="s">
        <v>207</v>
      </c>
      <c r="B5175">
        <v>2019</v>
      </c>
      <c r="C5175">
        <v>27740</v>
      </c>
    </row>
    <row r="5176" spans="1:3" x14ac:dyDescent="0.3">
      <c r="A5176" t="s">
        <v>207</v>
      </c>
      <c r="B5176">
        <v>2018</v>
      </c>
      <c r="C5176">
        <v>26785</v>
      </c>
    </row>
    <row r="5177" spans="1:3" x14ac:dyDescent="0.3">
      <c r="A5177" t="s">
        <v>207</v>
      </c>
      <c r="B5177">
        <v>2017</v>
      </c>
      <c r="C5177">
        <v>25615</v>
      </c>
    </row>
    <row r="5178" spans="1:3" x14ac:dyDescent="0.3">
      <c r="A5178" t="s">
        <v>207</v>
      </c>
      <c r="B5178">
        <v>2016</v>
      </c>
      <c r="C5178">
        <v>26946</v>
      </c>
    </row>
    <row r="5179" spans="1:3" x14ac:dyDescent="0.3">
      <c r="A5179" t="s">
        <v>207</v>
      </c>
      <c r="B5179">
        <v>2015</v>
      </c>
      <c r="C5179">
        <v>25736</v>
      </c>
    </row>
    <row r="5180" spans="1:3" x14ac:dyDescent="0.3">
      <c r="A5180" t="s">
        <v>207</v>
      </c>
      <c r="B5180">
        <v>2014</v>
      </c>
      <c r="C5180">
        <v>23996</v>
      </c>
    </row>
    <row r="5181" spans="1:3" x14ac:dyDescent="0.3">
      <c r="A5181" t="s">
        <v>207</v>
      </c>
      <c r="B5181">
        <v>2013</v>
      </c>
      <c r="C5181">
        <v>22412</v>
      </c>
    </row>
    <row r="5182" spans="1:3" x14ac:dyDescent="0.3">
      <c r="A5182" t="s">
        <v>207</v>
      </c>
      <c r="B5182">
        <v>2012</v>
      </c>
      <c r="C5182">
        <v>22634</v>
      </c>
    </row>
    <row r="5183" spans="1:3" x14ac:dyDescent="0.3">
      <c r="A5183" t="s">
        <v>207</v>
      </c>
      <c r="B5183">
        <v>2011</v>
      </c>
      <c r="C5183">
        <v>23627</v>
      </c>
    </row>
    <row r="5184" spans="1:3" x14ac:dyDescent="0.3">
      <c r="A5184" t="s">
        <v>207</v>
      </c>
      <c r="B5184">
        <v>2010</v>
      </c>
      <c r="C5184">
        <v>23094</v>
      </c>
    </row>
    <row r="5185" spans="1:3" x14ac:dyDescent="0.3">
      <c r="A5185" t="s">
        <v>207</v>
      </c>
      <c r="B5185">
        <v>2009</v>
      </c>
      <c r="C5185">
        <v>24597</v>
      </c>
    </row>
    <row r="5186" spans="1:3" x14ac:dyDescent="0.3">
      <c r="A5186" t="s">
        <v>207</v>
      </c>
      <c r="B5186">
        <v>2008</v>
      </c>
      <c r="C5186">
        <v>31454</v>
      </c>
    </row>
    <row r="5187" spans="1:3" x14ac:dyDescent="0.3">
      <c r="A5187" t="s">
        <v>207</v>
      </c>
      <c r="B5187">
        <v>2007</v>
      </c>
      <c r="C5187">
        <v>29444</v>
      </c>
    </row>
    <row r="5188" spans="1:3" x14ac:dyDescent="0.3">
      <c r="A5188" t="s">
        <v>207</v>
      </c>
      <c r="B5188">
        <v>2006</v>
      </c>
      <c r="C5188">
        <v>28734</v>
      </c>
    </row>
    <row r="5189" spans="1:3" x14ac:dyDescent="0.3">
      <c r="A5189" t="s">
        <v>207</v>
      </c>
      <c r="B5189">
        <v>2005</v>
      </c>
      <c r="C5189">
        <v>24122</v>
      </c>
    </row>
    <row r="5190" spans="1:3" x14ac:dyDescent="0.3">
      <c r="A5190" t="s">
        <v>207</v>
      </c>
      <c r="B5190">
        <v>2004</v>
      </c>
      <c r="C5190">
        <v>21246</v>
      </c>
    </row>
    <row r="5191" spans="1:3" x14ac:dyDescent="0.3">
      <c r="A5191" t="s">
        <v>207</v>
      </c>
      <c r="B5191">
        <v>2003</v>
      </c>
      <c r="C5191">
        <v>18859</v>
      </c>
    </row>
    <row r="5192" spans="1:3" x14ac:dyDescent="0.3">
      <c r="A5192" t="s">
        <v>207</v>
      </c>
      <c r="B5192">
        <v>2002</v>
      </c>
      <c r="C5192">
        <v>17804</v>
      </c>
    </row>
    <row r="5193" spans="1:3" x14ac:dyDescent="0.3">
      <c r="A5193" t="s">
        <v>207</v>
      </c>
      <c r="B5193">
        <v>2001</v>
      </c>
      <c r="C5193">
        <v>18326</v>
      </c>
    </row>
    <row r="5194" spans="1:3" x14ac:dyDescent="0.3">
      <c r="A5194" t="s">
        <v>207</v>
      </c>
      <c r="B5194">
        <v>2000</v>
      </c>
      <c r="C5194">
        <v>17055</v>
      </c>
    </row>
    <row r="5195" spans="1:3" x14ac:dyDescent="0.3">
      <c r="A5195" t="s">
        <v>227</v>
      </c>
      <c r="B5195">
        <v>2022</v>
      </c>
      <c r="C5195">
        <v>4586</v>
      </c>
    </row>
    <row r="5196" spans="1:3" x14ac:dyDescent="0.3">
      <c r="A5196" t="s">
        <v>227</v>
      </c>
      <c r="B5196">
        <v>2021</v>
      </c>
      <c r="C5196">
        <v>3960</v>
      </c>
    </row>
    <row r="5197" spans="1:3" x14ac:dyDescent="0.3">
      <c r="A5197" t="s">
        <v>227</v>
      </c>
      <c r="B5197">
        <v>2020</v>
      </c>
      <c r="C5197">
        <v>3722</v>
      </c>
    </row>
    <row r="5198" spans="1:3" x14ac:dyDescent="0.3">
      <c r="A5198" t="s">
        <v>227</v>
      </c>
      <c r="B5198">
        <v>2019</v>
      </c>
      <c r="C5198">
        <v>5158</v>
      </c>
    </row>
    <row r="5199" spans="1:3" x14ac:dyDescent="0.3">
      <c r="A5199" t="s">
        <v>227</v>
      </c>
      <c r="B5199">
        <v>2018</v>
      </c>
      <c r="C5199">
        <v>6815</v>
      </c>
    </row>
    <row r="5200" spans="1:3" x14ac:dyDescent="0.3">
      <c r="A5200" t="s">
        <v>227</v>
      </c>
      <c r="B5200">
        <v>2017</v>
      </c>
      <c r="C5200">
        <v>8083</v>
      </c>
    </row>
    <row r="5201" spans="1:3" x14ac:dyDescent="0.3">
      <c r="A5201" t="s">
        <v>227</v>
      </c>
      <c r="B5201">
        <v>2016</v>
      </c>
      <c r="C5201">
        <v>9355</v>
      </c>
    </row>
    <row r="5202" spans="1:3" x14ac:dyDescent="0.3">
      <c r="A5202" t="s">
        <v>227</v>
      </c>
      <c r="B5202">
        <v>2015</v>
      </c>
      <c r="C5202">
        <v>11240</v>
      </c>
    </row>
    <row r="5203" spans="1:3" x14ac:dyDescent="0.3">
      <c r="A5203" t="s">
        <v>227</v>
      </c>
      <c r="B5203">
        <v>2014</v>
      </c>
      <c r="C5203">
        <v>12001</v>
      </c>
    </row>
    <row r="5204" spans="1:3" x14ac:dyDescent="0.3">
      <c r="A5204" t="s">
        <v>227</v>
      </c>
      <c r="B5204">
        <v>2013</v>
      </c>
      <c r="C5204">
        <v>12414</v>
      </c>
    </row>
    <row r="5205" spans="1:3" x14ac:dyDescent="0.3">
      <c r="A5205" t="s">
        <v>227</v>
      </c>
      <c r="B5205">
        <v>2012</v>
      </c>
      <c r="C5205">
        <v>12901</v>
      </c>
    </row>
    <row r="5206" spans="1:3" x14ac:dyDescent="0.3">
      <c r="A5206" t="s">
        <v>227</v>
      </c>
      <c r="B5206">
        <v>2011</v>
      </c>
      <c r="C5206">
        <v>10844</v>
      </c>
    </row>
    <row r="5207" spans="1:3" x14ac:dyDescent="0.3">
      <c r="A5207" t="s">
        <v>227</v>
      </c>
      <c r="B5207">
        <v>2010</v>
      </c>
      <c r="C5207">
        <v>13668</v>
      </c>
    </row>
    <row r="5208" spans="1:3" x14ac:dyDescent="0.3">
      <c r="A5208" t="s">
        <v>227</v>
      </c>
      <c r="B5208">
        <v>2009</v>
      </c>
      <c r="C5208">
        <v>11584</v>
      </c>
    </row>
    <row r="5209" spans="1:3" x14ac:dyDescent="0.3">
      <c r="A5209" t="s">
        <v>227</v>
      </c>
      <c r="B5209">
        <v>2008</v>
      </c>
      <c r="C5209">
        <v>11250</v>
      </c>
    </row>
    <row r="5210" spans="1:3" x14ac:dyDescent="0.3">
      <c r="A5210" t="s">
        <v>227</v>
      </c>
      <c r="B5210">
        <v>2007</v>
      </c>
      <c r="C5210">
        <v>8332</v>
      </c>
    </row>
    <row r="5211" spans="1:3" x14ac:dyDescent="0.3">
      <c r="A5211" t="s">
        <v>227</v>
      </c>
      <c r="B5211">
        <v>2006</v>
      </c>
      <c r="C5211">
        <v>6739</v>
      </c>
    </row>
    <row r="5212" spans="1:3" x14ac:dyDescent="0.3">
      <c r="A5212" t="s">
        <v>227</v>
      </c>
      <c r="B5212">
        <v>2005</v>
      </c>
      <c r="C5212">
        <v>5432</v>
      </c>
    </row>
    <row r="5213" spans="1:3" x14ac:dyDescent="0.3">
      <c r="A5213" t="s">
        <v>227</v>
      </c>
      <c r="B5213">
        <v>2004</v>
      </c>
      <c r="C5213">
        <v>4269</v>
      </c>
    </row>
    <row r="5214" spans="1:3" x14ac:dyDescent="0.3">
      <c r="A5214" t="s">
        <v>227</v>
      </c>
      <c r="B5214">
        <v>2003</v>
      </c>
      <c r="C5214">
        <v>3226</v>
      </c>
    </row>
    <row r="5215" spans="1:3" x14ac:dyDescent="0.3">
      <c r="A5215" t="s">
        <v>227</v>
      </c>
      <c r="B5215">
        <v>2002</v>
      </c>
      <c r="C5215">
        <v>3652</v>
      </c>
    </row>
    <row r="5216" spans="1:3" x14ac:dyDescent="0.3">
      <c r="A5216" t="s">
        <v>227</v>
      </c>
      <c r="B5216">
        <v>2001</v>
      </c>
      <c r="C5216">
        <v>4920</v>
      </c>
    </row>
    <row r="5217" spans="1:3" x14ac:dyDescent="0.3">
      <c r="A5217" t="s">
        <v>227</v>
      </c>
      <c r="B5217">
        <v>2000</v>
      </c>
      <c r="C5217">
        <v>4776</v>
      </c>
    </row>
    <row r="5218" spans="1:3" x14ac:dyDescent="0.3">
      <c r="A5218" t="s">
        <v>587</v>
      </c>
      <c r="B5218">
        <v>2008</v>
      </c>
      <c r="C5218">
        <v>57778.540289727447</v>
      </c>
    </row>
    <row r="5219" spans="1:3" x14ac:dyDescent="0.3">
      <c r="A5219" t="s">
        <v>587</v>
      </c>
      <c r="B5219">
        <v>2009</v>
      </c>
      <c r="C5219">
        <v>57778.540289727447</v>
      </c>
    </row>
    <row r="5220" spans="1:3" x14ac:dyDescent="0.3">
      <c r="A5220" t="s">
        <v>587</v>
      </c>
      <c r="B5220">
        <v>2010</v>
      </c>
      <c r="C5220">
        <v>56121.638661905206</v>
      </c>
    </row>
    <row r="5221" spans="1:3" x14ac:dyDescent="0.3">
      <c r="A5221" t="s">
        <v>587</v>
      </c>
      <c r="B5221">
        <v>2011</v>
      </c>
      <c r="C5221">
        <v>60419.232509842092</v>
      </c>
    </row>
    <row r="5222" spans="1:3" x14ac:dyDescent="0.3">
      <c r="A5222" t="s">
        <v>587</v>
      </c>
      <c r="B5222">
        <v>2012</v>
      </c>
      <c r="C5222">
        <v>58813.936654424098</v>
      </c>
    </row>
    <row r="5223" spans="1:3" x14ac:dyDescent="0.3">
      <c r="A5223" t="s">
        <v>587</v>
      </c>
      <c r="B5223">
        <v>2013</v>
      </c>
      <c r="C5223">
        <v>59304.851247469487</v>
      </c>
    </row>
    <row r="5224" spans="1:3" x14ac:dyDescent="0.3">
      <c r="A5224" t="s">
        <v>587</v>
      </c>
      <c r="B5224">
        <v>2014</v>
      </c>
      <c r="C5224">
        <v>64700.742570191571</v>
      </c>
    </row>
    <row r="5225" spans="1:3" x14ac:dyDescent="0.3">
      <c r="A5225" t="s">
        <v>587</v>
      </c>
      <c r="B5225">
        <v>2015</v>
      </c>
      <c r="C5225">
        <v>61852.07365345869</v>
      </c>
    </row>
    <row r="5226" spans="1:3" x14ac:dyDescent="0.3">
      <c r="A5226" t="s">
        <v>53</v>
      </c>
      <c r="B5226">
        <v>2000</v>
      </c>
      <c r="C5226">
        <v>15841.261235994916</v>
      </c>
    </row>
    <row r="5227" spans="1:3" x14ac:dyDescent="0.3">
      <c r="A5227" t="s">
        <v>53</v>
      </c>
      <c r="B5227">
        <v>2001</v>
      </c>
      <c r="C5227">
        <v>16609.845453648541</v>
      </c>
    </row>
    <row r="5228" spans="1:3" x14ac:dyDescent="0.3">
      <c r="A5228" t="s">
        <v>53</v>
      </c>
      <c r="B5228">
        <v>2002</v>
      </c>
      <c r="C5228">
        <v>16723.692525346774</v>
      </c>
    </row>
    <row r="5229" spans="1:3" x14ac:dyDescent="0.3">
      <c r="A5229" t="s">
        <v>53</v>
      </c>
      <c r="B5229">
        <v>2003</v>
      </c>
      <c r="C5229">
        <v>16695.735113775718</v>
      </c>
    </row>
    <row r="5230" spans="1:3" x14ac:dyDescent="0.3">
      <c r="A5230" t="s">
        <v>53</v>
      </c>
      <c r="B5230">
        <v>2004</v>
      </c>
      <c r="C5230">
        <v>16671.340339165494</v>
      </c>
    </row>
    <row r="5231" spans="1:3" x14ac:dyDescent="0.3">
      <c r="A5231" t="s">
        <v>81</v>
      </c>
      <c r="B5231">
        <v>2000</v>
      </c>
      <c r="C5231" s="15">
        <v>35000</v>
      </c>
    </row>
    <row r="5232" spans="1:3" x14ac:dyDescent="0.3">
      <c r="A5232" t="s">
        <v>81</v>
      </c>
      <c r="B5232">
        <v>2001</v>
      </c>
      <c r="C5232" s="15">
        <v>36000</v>
      </c>
    </row>
    <row r="5233" spans="1:3" x14ac:dyDescent="0.3">
      <c r="A5233" t="s">
        <v>81</v>
      </c>
      <c r="B5233">
        <v>2002</v>
      </c>
      <c r="C5233" s="15">
        <v>37000</v>
      </c>
    </row>
    <row r="5234" spans="1:3" x14ac:dyDescent="0.3">
      <c r="A5234" t="s">
        <v>81</v>
      </c>
      <c r="B5234">
        <v>2003</v>
      </c>
      <c r="C5234" s="15">
        <v>38000</v>
      </c>
    </row>
    <row r="5235" spans="1:3" x14ac:dyDescent="0.3">
      <c r="A5235" t="s">
        <v>81</v>
      </c>
      <c r="B5235">
        <v>2004</v>
      </c>
      <c r="C5235" s="15">
        <v>21800</v>
      </c>
    </row>
    <row r="5236" spans="1:3" x14ac:dyDescent="0.3">
      <c r="A5236" t="s">
        <v>81</v>
      </c>
      <c r="B5236">
        <v>2005</v>
      </c>
      <c r="C5236" s="15">
        <v>23400</v>
      </c>
    </row>
    <row r="5237" spans="1:3" x14ac:dyDescent="0.3">
      <c r="A5237" t="s">
        <v>81</v>
      </c>
      <c r="B5237">
        <v>2006</v>
      </c>
      <c r="C5237" s="15">
        <v>26071</v>
      </c>
    </row>
    <row r="5238" spans="1:3" x14ac:dyDescent="0.3">
      <c r="A5238" t="s">
        <v>81</v>
      </c>
      <c r="B5238">
        <v>2007</v>
      </c>
      <c r="C5238" s="15">
        <v>1200</v>
      </c>
    </row>
    <row r="5239" spans="1:3" x14ac:dyDescent="0.3">
      <c r="A5239" t="s">
        <v>81</v>
      </c>
      <c r="B5239">
        <v>2008</v>
      </c>
      <c r="C5239" s="15">
        <v>3000</v>
      </c>
    </row>
    <row r="5240" spans="1:3" x14ac:dyDescent="0.3">
      <c r="A5240" t="s">
        <v>81</v>
      </c>
      <c r="B5240">
        <v>2009</v>
      </c>
      <c r="C5240" s="15">
        <v>45000</v>
      </c>
    </row>
    <row r="5241" spans="1:3" x14ac:dyDescent="0.3">
      <c r="A5241" t="s">
        <v>81</v>
      </c>
      <c r="B5241">
        <v>2010</v>
      </c>
      <c r="C5241" s="15">
        <v>47000</v>
      </c>
    </row>
    <row r="5242" spans="1:3" x14ac:dyDescent="0.3">
      <c r="A5242" t="s">
        <v>81</v>
      </c>
      <c r="B5242">
        <v>2011</v>
      </c>
      <c r="C5242" s="15">
        <v>49000</v>
      </c>
    </row>
    <row r="5243" spans="1:3" x14ac:dyDescent="0.3">
      <c r="A5243" t="s">
        <v>81</v>
      </c>
      <c r="B5243">
        <v>2012</v>
      </c>
      <c r="C5243" s="15">
        <v>51000</v>
      </c>
    </row>
    <row r="5244" spans="1:3" x14ac:dyDescent="0.3">
      <c r="A5244" t="s">
        <v>81</v>
      </c>
      <c r="B5244">
        <v>2013</v>
      </c>
      <c r="C5244" s="15">
        <v>53000</v>
      </c>
    </row>
    <row r="5245" spans="1:3" x14ac:dyDescent="0.3">
      <c r="A5245" t="s">
        <v>81</v>
      </c>
      <c r="B5245">
        <v>2014</v>
      </c>
      <c r="C5245" s="15">
        <v>1700</v>
      </c>
    </row>
    <row r="5246" spans="1:3" x14ac:dyDescent="0.3">
      <c r="A5246" t="s">
        <v>81</v>
      </c>
      <c r="B5246">
        <v>2015</v>
      </c>
      <c r="C5246" s="15">
        <v>72037</v>
      </c>
    </row>
    <row r="5247" spans="1:3" x14ac:dyDescent="0.3">
      <c r="A5247" t="s">
        <v>81</v>
      </c>
      <c r="B5247">
        <v>2016</v>
      </c>
      <c r="C5247" s="15">
        <v>73500</v>
      </c>
    </row>
    <row r="5248" spans="1:3" x14ac:dyDescent="0.3">
      <c r="A5248" t="s">
        <v>81</v>
      </c>
      <c r="B5248">
        <v>2017</v>
      </c>
      <c r="C5248" s="15">
        <v>75000</v>
      </c>
    </row>
    <row r="5249" spans="1:3" x14ac:dyDescent="0.3">
      <c r="A5249" t="s">
        <v>81</v>
      </c>
      <c r="B5249">
        <v>2018</v>
      </c>
      <c r="C5249" s="15">
        <v>78000</v>
      </c>
    </row>
    <row r="5250" spans="1:3" x14ac:dyDescent="0.3">
      <c r="A5250" t="s">
        <v>81</v>
      </c>
      <c r="B5250">
        <v>2019</v>
      </c>
      <c r="C5250" s="15">
        <v>81000</v>
      </c>
    </row>
    <row r="5251" spans="1:3" x14ac:dyDescent="0.3">
      <c r="A5251" t="s">
        <v>81</v>
      </c>
      <c r="B5251">
        <v>2020</v>
      </c>
      <c r="C5251" s="15">
        <v>82000</v>
      </c>
    </row>
    <row r="5252" spans="1:3" x14ac:dyDescent="0.3">
      <c r="A5252" t="s">
        <v>81</v>
      </c>
      <c r="B5252">
        <v>2021</v>
      </c>
      <c r="C5252" s="15">
        <v>84000</v>
      </c>
    </row>
    <row r="5253" spans="1:3" x14ac:dyDescent="0.3">
      <c r="A5253" t="s">
        <v>81</v>
      </c>
      <c r="B5253">
        <v>2022</v>
      </c>
      <c r="C5253" s="15">
        <v>86500</v>
      </c>
    </row>
    <row r="5254" spans="1:3" x14ac:dyDescent="0.3">
      <c r="A5254" t="s">
        <v>89</v>
      </c>
      <c r="B5254">
        <v>2022</v>
      </c>
      <c r="C5254">
        <v>51821</v>
      </c>
    </row>
    <row r="5255" spans="1:3" x14ac:dyDescent="0.3">
      <c r="A5255" t="s">
        <v>92</v>
      </c>
      <c r="B5255">
        <v>2000</v>
      </c>
      <c r="C5255">
        <v>15000</v>
      </c>
    </row>
    <row r="5256" spans="1:3" x14ac:dyDescent="0.3">
      <c r="A5256" t="s">
        <v>92</v>
      </c>
      <c r="B5256">
        <v>2001</v>
      </c>
      <c r="C5256">
        <v>17789</v>
      </c>
    </row>
    <row r="5257" spans="1:3" x14ac:dyDescent="0.3">
      <c r="A5257" t="s">
        <v>100</v>
      </c>
      <c r="B5257">
        <v>2022</v>
      </c>
      <c r="C5257">
        <v>96000</v>
      </c>
    </row>
    <row r="5258" spans="1:3" x14ac:dyDescent="0.3">
      <c r="A5258" t="s">
        <v>175</v>
      </c>
      <c r="B5258">
        <v>2023</v>
      </c>
      <c r="C5258">
        <v>640</v>
      </c>
    </row>
    <row r="5259" spans="1:3" x14ac:dyDescent="0.3">
      <c r="A5259" t="s">
        <v>175</v>
      </c>
      <c r="B5259">
        <v>2022</v>
      </c>
      <c r="C5259">
        <v>592</v>
      </c>
    </row>
    <row r="5260" spans="1:3" x14ac:dyDescent="0.3">
      <c r="A5260" t="s">
        <v>175</v>
      </c>
      <c r="B5260">
        <v>2021</v>
      </c>
      <c r="C5260">
        <v>656</v>
      </c>
    </row>
    <row r="5261" spans="1:3" x14ac:dyDescent="0.3">
      <c r="A5261" t="s">
        <v>175</v>
      </c>
      <c r="B5261">
        <v>2020</v>
      </c>
      <c r="C5261">
        <v>623</v>
      </c>
    </row>
    <row r="5262" spans="1:3" x14ac:dyDescent="0.3">
      <c r="A5262" t="s">
        <v>175</v>
      </c>
      <c r="B5262">
        <v>2019</v>
      </c>
      <c r="C5262">
        <v>644</v>
      </c>
    </row>
    <row r="5263" spans="1:3" x14ac:dyDescent="0.3">
      <c r="A5263" t="s">
        <v>175</v>
      </c>
      <c r="B5263">
        <v>2018</v>
      </c>
      <c r="C5263">
        <v>693</v>
      </c>
    </row>
    <row r="5264" spans="1:3" x14ac:dyDescent="0.3">
      <c r="A5264" t="s">
        <v>175</v>
      </c>
      <c r="B5264">
        <v>2017</v>
      </c>
      <c r="C5264">
        <v>691</v>
      </c>
    </row>
    <row r="5265" spans="1:3" x14ac:dyDescent="0.3">
      <c r="A5265" t="s">
        <v>175</v>
      </c>
      <c r="B5265">
        <v>2016</v>
      </c>
      <c r="C5265">
        <v>671</v>
      </c>
    </row>
    <row r="5266" spans="1:3" x14ac:dyDescent="0.3">
      <c r="A5266" t="s">
        <v>175</v>
      </c>
      <c r="B5266">
        <v>2015</v>
      </c>
      <c r="C5266">
        <v>654</v>
      </c>
    </row>
    <row r="5267" spans="1:3" x14ac:dyDescent="0.3">
      <c r="A5267" t="s">
        <v>175</v>
      </c>
      <c r="B5267">
        <v>2014</v>
      </c>
      <c r="C5267">
        <v>702</v>
      </c>
    </row>
    <row r="5268" spans="1:3" x14ac:dyDescent="0.3">
      <c r="A5268" t="s">
        <v>175</v>
      </c>
      <c r="B5268">
        <v>2013</v>
      </c>
      <c r="C5268">
        <v>672</v>
      </c>
    </row>
    <row r="5269" spans="1:3" x14ac:dyDescent="0.3">
      <c r="A5269" t="s">
        <v>175</v>
      </c>
      <c r="B5269">
        <v>2012</v>
      </c>
      <c r="C5269">
        <v>648</v>
      </c>
    </row>
    <row r="5270" spans="1:3" x14ac:dyDescent="0.3">
      <c r="A5270" t="s">
        <v>175</v>
      </c>
      <c r="B5270">
        <v>2011</v>
      </c>
      <c r="C5270">
        <v>642</v>
      </c>
    </row>
    <row r="5271" spans="1:3" x14ac:dyDescent="0.3">
      <c r="A5271" t="s">
        <v>175</v>
      </c>
      <c r="B5271">
        <v>2010</v>
      </c>
      <c r="C5271">
        <v>573</v>
      </c>
    </row>
    <row r="5272" spans="1:3" x14ac:dyDescent="0.3">
      <c r="A5272" t="s">
        <v>175</v>
      </c>
      <c r="B5272">
        <v>2009</v>
      </c>
      <c r="C5272">
        <v>497</v>
      </c>
    </row>
    <row r="5273" spans="1:3" x14ac:dyDescent="0.3">
      <c r="A5273" t="s">
        <v>175</v>
      </c>
      <c r="B5273">
        <v>2008</v>
      </c>
      <c r="C5273">
        <v>553</v>
      </c>
    </row>
    <row r="5274" spans="1:3" x14ac:dyDescent="0.3">
      <c r="A5274" t="s">
        <v>175</v>
      </c>
      <c r="B5274">
        <v>2007</v>
      </c>
      <c r="C5274">
        <v>599</v>
      </c>
    </row>
    <row r="5275" spans="1:3" x14ac:dyDescent="0.3">
      <c r="A5275" t="s">
        <v>175</v>
      </c>
      <c r="B5275">
        <v>2006</v>
      </c>
      <c r="C5275">
        <v>577</v>
      </c>
    </row>
    <row r="5276" spans="1:3" x14ac:dyDescent="0.3">
      <c r="A5276" t="s">
        <v>175</v>
      </c>
      <c r="B5276">
        <v>2005</v>
      </c>
      <c r="C5276">
        <v>549</v>
      </c>
    </row>
    <row r="5277" spans="1:3" x14ac:dyDescent="0.3">
      <c r="A5277" t="s">
        <v>175</v>
      </c>
      <c r="B5277">
        <v>2004</v>
      </c>
      <c r="C5277">
        <v>473</v>
      </c>
    </row>
    <row r="5278" spans="1:3" x14ac:dyDescent="0.3">
      <c r="A5278" t="s">
        <v>175</v>
      </c>
      <c r="B5278">
        <v>2003</v>
      </c>
      <c r="C5278">
        <v>471</v>
      </c>
    </row>
    <row r="5279" spans="1:3" x14ac:dyDescent="0.3">
      <c r="A5279" t="s">
        <v>175</v>
      </c>
      <c r="B5279">
        <v>2002</v>
      </c>
      <c r="C5279">
        <v>468</v>
      </c>
    </row>
    <row r="5280" spans="1:3" x14ac:dyDescent="0.3">
      <c r="A5280" t="s">
        <v>175</v>
      </c>
      <c r="B5280">
        <v>2001</v>
      </c>
      <c r="C5280">
        <v>476</v>
      </c>
    </row>
    <row r="5281" spans="1:3" x14ac:dyDescent="0.3">
      <c r="A5281" t="s">
        <v>175</v>
      </c>
      <c r="B5281">
        <v>2000</v>
      </c>
      <c r="C5281">
        <v>462</v>
      </c>
    </row>
    <row r="5282" spans="1:3" x14ac:dyDescent="0.3">
      <c r="A5282" t="s">
        <v>132</v>
      </c>
      <c r="B5282">
        <v>2000</v>
      </c>
      <c r="C5282" s="15">
        <v>18000</v>
      </c>
    </row>
    <row r="5283" spans="1:3" x14ac:dyDescent="0.3">
      <c r="A5283" t="s">
        <v>132</v>
      </c>
      <c r="B5283">
        <v>2001</v>
      </c>
      <c r="C5283" s="15">
        <v>18500</v>
      </c>
    </row>
    <row r="5284" spans="1:3" x14ac:dyDescent="0.3">
      <c r="A5284" t="s">
        <v>132</v>
      </c>
      <c r="B5284">
        <v>2002</v>
      </c>
      <c r="C5284" s="15">
        <v>19000</v>
      </c>
    </row>
    <row r="5285" spans="1:3" x14ac:dyDescent="0.3">
      <c r="A5285" t="s">
        <v>132</v>
      </c>
      <c r="B5285">
        <v>2003</v>
      </c>
      <c r="C5285" s="15">
        <v>19500</v>
      </c>
    </row>
    <row r="5286" spans="1:3" x14ac:dyDescent="0.3">
      <c r="A5286" t="s">
        <v>132</v>
      </c>
      <c r="B5286">
        <v>2004</v>
      </c>
      <c r="C5286" s="15">
        <v>20000</v>
      </c>
    </row>
    <row r="5287" spans="1:3" x14ac:dyDescent="0.3">
      <c r="A5287" t="s">
        <v>132</v>
      </c>
      <c r="B5287">
        <v>2005</v>
      </c>
      <c r="C5287" s="15">
        <v>19300</v>
      </c>
    </row>
    <row r="5288" spans="1:3" x14ac:dyDescent="0.3">
      <c r="A5288" t="s">
        <v>132</v>
      </c>
      <c r="B5288">
        <v>2006</v>
      </c>
      <c r="C5288" s="15">
        <v>20500</v>
      </c>
    </row>
    <row r="5289" spans="1:3" x14ac:dyDescent="0.3">
      <c r="A5289" t="s">
        <v>132</v>
      </c>
      <c r="B5289">
        <v>2007</v>
      </c>
      <c r="C5289" s="15">
        <v>21000</v>
      </c>
    </row>
    <row r="5290" spans="1:3" x14ac:dyDescent="0.3">
      <c r="A5290" t="s">
        <v>132</v>
      </c>
      <c r="B5290">
        <v>2008</v>
      </c>
      <c r="C5290" s="15">
        <v>21200</v>
      </c>
    </row>
    <row r="5291" spans="1:3" x14ac:dyDescent="0.3">
      <c r="A5291" t="s">
        <v>132</v>
      </c>
      <c r="B5291">
        <v>2009</v>
      </c>
      <c r="C5291" s="15">
        <v>21300</v>
      </c>
    </row>
    <row r="5292" spans="1:3" x14ac:dyDescent="0.3">
      <c r="A5292" t="s">
        <v>132</v>
      </c>
      <c r="B5292">
        <v>2010</v>
      </c>
      <c r="C5292" s="15">
        <v>21400</v>
      </c>
    </row>
    <row r="5293" spans="1:3" x14ac:dyDescent="0.3">
      <c r="A5293" t="s">
        <v>132</v>
      </c>
      <c r="B5293">
        <v>2011</v>
      </c>
      <c r="C5293" s="15">
        <v>21345</v>
      </c>
    </row>
    <row r="5294" spans="1:3" x14ac:dyDescent="0.3">
      <c r="A5294" t="s">
        <v>132</v>
      </c>
      <c r="B5294">
        <v>2012</v>
      </c>
      <c r="C5294" s="15">
        <v>21600</v>
      </c>
    </row>
    <row r="5295" spans="1:3" x14ac:dyDescent="0.3">
      <c r="A5295" t="s">
        <v>132</v>
      </c>
      <c r="B5295">
        <v>2013</v>
      </c>
      <c r="C5295" s="15">
        <v>21800</v>
      </c>
    </row>
    <row r="5296" spans="1:3" x14ac:dyDescent="0.3">
      <c r="A5296" t="s">
        <v>132</v>
      </c>
      <c r="B5296">
        <v>2014</v>
      </c>
      <c r="C5296" s="15">
        <v>21920</v>
      </c>
    </row>
    <row r="5297" spans="1:3" x14ac:dyDescent="0.3">
      <c r="A5297" t="s">
        <v>132</v>
      </c>
      <c r="B5297">
        <v>2015</v>
      </c>
      <c r="C5297" s="15">
        <v>21900</v>
      </c>
    </row>
    <row r="5298" spans="1:3" x14ac:dyDescent="0.3">
      <c r="A5298" t="s">
        <v>132</v>
      </c>
      <c r="B5298">
        <v>2016</v>
      </c>
      <c r="C5298" s="15">
        <v>21800</v>
      </c>
    </row>
    <row r="5299" spans="1:3" x14ac:dyDescent="0.3">
      <c r="A5299" t="s">
        <v>132</v>
      </c>
      <c r="B5299">
        <v>2017</v>
      </c>
      <c r="C5299" s="15">
        <v>20500</v>
      </c>
    </row>
    <row r="5300" spans="1:3" x14ac:dyDescent="0.3">
      <c r="A5300" t="s">
        <v>132</v>
      </c>
      <c r="B5300">
        <v>2018</v>
      </c>
      <c r="C5300" s="15">
        <v>19800</v>
      </c>
    </row>
    <row r="5301" spans="1:3" x14ac:dyDescent="0.3">
      <c r="A5301" t="s">
        <v>132</v>
      </c>
      <c r="B5301">
        <v>2019</v>
      </c>
      <c r="C5301" s="15">
        <v>19692</v>
      </c>
    </row>
    <row r="5302" spans="1:3" x14ac:dyDescent="0.3">
      <c r="A5302" t="s">
        <v>132</v>
      </c>
      <c r="B5302">
        <v>2020</v>
      </c>
      <c r="C5302" s="15">
        <v>19500</v>
      </c>
    </row>
    <row r="5303" spans="1:3" x14ac:dyDescent="0.3">
      <c r="A5303" t="s">
        <v>132</v>
      </c>
      <c r="B5303">
        <v>2021</v>
      </c>
      <c r="C5303" s="15">
        <v>20321</v>
      </c>
    </row>
    <row r="5304" spans="1:3" x14ac:dyDescent="0.3">
      <c r="A5304" t="s">
        <v>132</v>
      </c>
      <c r="B5304">
        <v>2022</v>
      </c>
      <c r="C5304" s="15">
        <v>21000</v>
      </c>
    </row>
    <row r="5305" spans="1:3" x14ac:dyDescent="0.3">
      <c r="A5305" t="s">
        <v>204</v>
      </c>
      <c r="B5305">
        <v>2000</v>
      </c>
      <c r="C5305">
        <v>14500</v>
      </c>
    </row>
    <row r="5306" spans="1:3" x14ac:dyDescent="0.3">
      <c r="A5306" t="s">
        <v>204</v>
      </c>
      <c r="B5306">
        <v>2001</v>
      </c>
      <c r="C5306">
        <v>14900</v>
      </c>
    </row>
    <row r="5307" spans="1:3" x14ac:dyDescent="0.3">
      <c r="A5307" t="s">
        <v>204</v>
      </c>
      <c r="B5307">
        <v>2002</v>
      </c>
      <c r="C5307">
        <v>15300</v>
      </c>
    </row>
    <row r="5308" spans="1:3" x14ac:dyDescent="0.3">
      <c r="A5308" t="s">
        <v>204</v>
      </c>
      <c r="B5308">
        <v>2003</v>
      </c>
      <c r="C5308">
        <v>15700</v>
      </c>
    </row>
    <row r="5309" spans="1:3" x14ac:dyDescent="0.3">
      <c r="A5309" t="s">
        <v>204</v>
      </c>
      <c r="B5309">
        <v>2004</v>
      </c>
      <c r="C5309">
        <v>16100</v>
      </c>
    </row>
    <row r="5310" spans="1:3" x14ac:dyDescent="0.3">
      <c r="A5310" t="s">
        <v>197</v>
      </c>
      <c r="B5310">
        <v>2000</v>
      </c>
      <c r="C5310">
        <v>300</v>
      </c>
    </row>
    <row r="5311" spans="1:3" x14ac:dyDescent="0.3">
      <c r="A5311" t="s">
        <v>197</v>
      </c>
      <c r="B5311">
        <v>2001</v>
      </c>
      <c r="C5311">
        <v>320</v>
      </c>
    </row>
    <row r="5312" spans="1:3" x14ac:dyDescent="0.3">
      <c r="A5312" t="s">
        <v>197</v>
      </c>
      <c r="B5312">
        <v>2002</v>
      </c>
      <c r="C5312">
        <v>340</v>
      </c>
    </row>
    <row r="5313" spans="1:3" x14ac:dyDescent="0.3">
      <c r="A5313" t="s">
        <v>197</v>
      </c>
      <c r="B5313">
        <v>2003</v>
      </c>
      <c r="C5313">
        <v>360</v>
      </c>
    </row>
    <row r="5314" spans="1:3" x14ac:dyDescent="0.3">
      <c r="A5314" t="s">
        <v>197</v>
      </c>
      <c r="B5314">
        <v>2004</v>
      </c>
      <c r="C5314">
        <v>380</v>
      </c>
    </row>
    <row r="5315" spans="1:3" x14ac:dyDescent="0.3">
      <c r="A5315" t="s">
        <v>197</v>
      </c>
      <c r="B5315">
        <v>2005</v>
      </c>
      <c r="C5315">
        <v>400</v>
      </c>
    </row>
    <row r="5316" spans="1:3" x14ac:dyDescent="0.3">
      <c r="A5316" t="s">
        <v>197</v>
      </c>
      <c r="B5316">
        <v>2006</v>
      </c>
      <c r="C5316">
        <v>800</v>
      </c>
    </row>
    <row r="5317" spans="1:3" x14ac:dyDescent="0.3">
      <c r="A5317" t="s">
        <v>197</v>
      </c>
      <c r="B5317">
        <v>2007</v>
      </c>
      <c r="C5317" s="15">
        <v>1200</v>
      </c>
    </row>
    <row r="5318" spans="1:3" x14ac:dyDescent="0.3">
      <c r="A5318" t="s">
        <v>228</v>
      </c>
      <c r="B5318">
        <v>2000</v>
      </c>
      <c r="C5318" s="15">
        <v>25000</v>
      </c>
    </row>
    <row r="5319" spans="1:3" x14ac:dyDescent="0.3">
      <c r="A5319" t="s">
        <v>228</v>
      </c>
      <c r="B5319">
        <v>2001</v>
      </c>
      <c r="C5319" s="15">
        <v>25500</v>
      </c>
    </row>
    <row r="5320" spans="1:3" x14ac:dyDescent="0.3">
      <c r="A5320" t="s">
        <v>228</v>
      </c>
      <c r="B5320">
        <v>2002</v>
      </c>
      <c r="C5320" s="15">
        <v>26000</v>
      </c>
    </row>
    <row r="5321" spans="1:3" x14ac:dyDescent="0.3">
      <c r="A5321" t="s">
        <v>228</v>
      </c>
      <c r="B5321">
        <v>2003</v>
      </c>
      <c r="C5321" s="15">
        <v>26500</v>
      </c>
    </row>
    <row r="5322" spans="1:3" x14ac:dyDescent="0.3">
      <c r="A5322" t="s">
        <v>228</v>
      </c>
      <c r="B5322">
        <v>2004</v>
      </c>
      <c r="C5322" s="15">
        <v>27000</v>
      </c>
    </row>
    <row r="5323" spans="1:3" x14ac:dyDescent="0.3">
      <c r="A5323" t="s">
        <v>228</v>
      </c>
      <c r="B5323">
        <v>2005</v>
      </c>
      <c r="C5323" s="15">
        <v>27500</v>
      </c>
    </row>
    <row r="5324" spans="1:3" x14ac:dyDescent="0.3">
      <c r="A5324" t="s">
        <v>228</v>
      </c>
      <c r="B5324">
        <v>2006</v>
      </c>
      <c r="C5324" s="15">
        <v>28000</v>
      </c>
    </row>
    <row r="5325" spans="1:3" x14ac:dyDescent="0.3">
      <c r="A5325" t="s">
        <v>228</v>
      </c>
      <c r="B5325">
        <v>2007</v>
      </c>
      <c r="C5325" s="15">
        <v>28500</v>
      </c>
    </row>
    <row r="5326" spans="1:3" x14ac:dyDescent="0.3">
      <c r="A5326" t="s">
        <v>228</v>
      </c>
      <c r="B5326">
        <v>2008</v>
      </c>
      <c r="C5326" s="15">
        <v>29000</v>
      </c>
    </row>
    <row r="5327" spans="1:3" x14ac:dyDescent="0.3">
      <c r="A5327" t="s">
        <v>228</v>
      </c>
      <c r="B5327">
        <v>2009</v>
      </c>
      <c r="C5327" s="15">
        <v>29500</v>
      </c>
    </row>
    <row r="5328" spans="1:3" x14ac:dyDescent="0.3">
      <c r="A5328" t="s">
        <v>228</v>
      </c>
      <c r="B5328">
        <v>2010</v>
      </c>
      <c r="C5328" s="15">
        <v>30000</v>
      </c>
    </row>
    <row r="5329" spans="1:3" x14ac:dyDescent="0.3">
      <c r="A5329" t="s">
        <v>228</v>
      </c>
      <c r="B5329">
        <v>2011</v>
      </c>
      <c r="C5329" s="15">
        <v>31000</v>
      </c>
    </row>
    <row r="5330" spans="1:3" x14ac:dyDescent="0.3">
      <c r="A5330" t="s">
        <v>228</v>
      </c>
      <c r="B5330">
        <v>2012</v>
      </c>
      <c r="C5330" s="15">
        <v>32000</v>
      </c>
    </row>
    <row r="5331" spans="1:3" x14ac:dyDescent="0.3">
      <c r="A5331" t="s">
        <v>228</v>
      </c>
      <c r="B5331">
        <v>2013</v>
      </c>
      <c r="C5331" s="15">
        <v>33000</v>
      </c>
    </row>
    <row r="5332" spans="1:3" x14ac:dyDescent="0.3">
      <c r="A5332" t="s">
        <v>228</v>
      </c>
      <c r="B5332">
        <v>2014</v>
      </c>
      <c r="C5332" s="15">
        <v>34000</v>
      </c>
    </row>
    <row r="5333" spans="1:3" x14ac:dyDescent="0.3">
      <c r="A5333" t="s">
        <v>228</v>
      </c>
      <c r="B5333">
        <v>2015</v>
      </c>
      <c r="C5333" s="15">
        <v>35000</v>
      </c>
    </row>
    <row r="5334" spans="1:3" x14ac:dyDescent="0.3">
      <c r="A5334" t="s">
        <v>228</v>
      </c>
      <c r="B5334">
        <v>2016</v>
      </c>
      <c r="C5334" s="15">
        <v>36000</v>
      </c>
    </row>
    <row r="5335" spans="1:3" x14ac:dyDescent="0.3">
      <c r="A5335" t="s">
        <v>228</v>
      </c>
      <c r="B5335">
        <v>2017</v>
      </c>
      <c r="C5335" s="15">
        <v>34200</v>
      </c>
    </row>
    <row r="5336" spans="1:3" x14ac:dyDescent="0.3">
      <c r="A5336" t="s">
        <v>228</v>
      </c>
      <c r="B5336">
        <v>2018</v>
      </c>
      <c r="C5336" s="15">
        <v>40000</v>
      </c>
    </row>
    <row r="5337" spans="1:3" x14ac:dyDescent="0.3">
      <c r="A5337" t="s">
        <v>228</v>
      </c>
      <c r="B5337">
        <v>2019</v>
      </c>
      <c r="C5337" s="15">
        <v>42000</v>
      </c>
    </row>
    <row r="5338" spans="1:3" x14ac:dyDescent="0.3">
      <c r="A5338" t="s">
        <v>228</v>
      </c>
      <c r="B5338">
        <v>2020</v>
      </c>
      <c r="C5338" s="15">
        <v>40000</v>
      </c>
    </row>
    <row r="5339" spans="1:3" x14ac:dyDescent="0.3">
      <c r="A5339" t="s">
        <v>228</v>
      </c>
      <c r="B5339">
        <v>2021</v>
      </c>
      <c r="C5339" s="15">
        <v>45000</v>
      </c>
    </row>
    <row r="5340" spans="1:3" x14ac:dyDescent="0.3">
      <c r="A5340" t="s">
        <v>228</v>
      </c>
      <c r="B5340">
        <v>2022</v>
      </c>
      <c r="C5340" s="15">
        <v>47000</v>
      </c>
    </row>
    <row r="5341" spans="1:3" x14ac:dyDescent="0.3">
      <c r="A5341" t="s">
        <v>146</v>
      </c>
      <c r="B5341">
        <v>2000</v>
      </c>
      <c r="C5341" s="15">
        <v>12500</v>
      </c>
    </row>
    <row r="5342" spans="1:3" x14ac:dyDescent="0.3">
      <c r="A5342" t="s">
        <v>146</v>
      </c>
      <c r="B5342">
        <v>2001</v>
      </c>
      <c r="C5342">
        <v>12800</v>
      </c>
    </row>
    <row r="5343" spans="1:3" x14ac:dyDescent="0.3">
      <c r="A5343" t="s">
        <v>146</v>
      </c>
      <c r="B5343">
        <v>2021</v>
      </c>
      <c r="C5343">
        <v>20660</v>
      </c>
    </row>
    <row r="5344" spans="1:3" x14ac:dyDescent="0.3">
      <c r="A5344" t="s">
        <v>146</v>
      </c>
      <c r="B5344">
        <v>2022</v>
      </c>
      <c r="C5344">
        <v>23050</v>
      </c>
    </row>
    <row r="5345" spans="1:3" x14ac:dyDescent="0.3">
      <c r="A5345" t="s">
        <v>229</v>
      </c>
      <c r="B5345">
        <v>2000</v>
      </c>
      <c r="C5345">
        <v>14500</v>
      </c>
    </row>
    <row r="5346" spans="1:3" x14ac:dyDescent="0.3">
      <c r="A5346" t="s">
        <v>229</v>
      </c>
      <c r="B5346">
        <v>2001</v>
      </c>
      <c r="C5346">
        <v>15200</v>
      </c>
    </row>
    <row r="5347" spans="1:3" x14ac:dyDescent="0.3">
      <c r="A5347" t="s">
        <v>229</v>
      </c>
      <c r="B5347">
        <v>2022</v>
      </c>
      <c r="C5347">
        <v>39411</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3"/>
  <dimension ref="A1:K7"/>
  <sheetViews>
    <sheetView workbookViewId="0">
      <selection activeCell="B13" sqref="B13"/>
    </sheetView>
  </sheetViews>
  <sheetFormatPr defaultRowHeight="14.4" x14ac:dyDescent="0.3"/>
  <cols>
    <col min="1" max="1" width="22.5546875" customWidth="1"/>
    <col min="2" max="2" width="50.5546875" customWidth="1"/>
    <col min="3" max="3" width="29.44140625" customWidth="1"/>
    <col min="4" max="4" width="17.44140625" customWidth="1"/>
    <col min="5" max="5" width="28.88671875" customWidth="1"/>
    <col min="6" max="6" width="23.33203125" customWidth="1"/>
    <col min="7" max="7" width="16.21875" customWidth="1"/>
    <col min="8" max="8" width="26.88671875" customWidth="1"/>
    <col min="9" max="9" width="28" customWidth="1"/>
    <col min="10" max="10" width="17.5546875" customWidth="1"/>
  </cols>
  <sheetData>
    <row r="1" spans="1:11" x14ac:dyDescent="0.3">
      <c r="A1" t="s">
        <v>0</v>
      </c>
      <c r="B1" t="s">
        <v>244</v>
      </c>
      <c r="C1" t="s">
        <v>245</v>
      </c>
      <c r="D1" t="s">
        <v>246</v>
      </c>
      <c r="E1" t="s">
        <v>247</v>
      </c>
      <c r="F1" t="s">
        <v>248</v>
      </c>
      <c r="G1" t="s">
        <v>249</v>
      </c>
      <c r="H1" t="s">
        <v>250</v>
      </c>
      <c r="I1" t="s">
        <v>251</v>
      </c>
    </row>
    <row r="2" spans="1:11" x14ac:dyDescent="0.3">
      <c r="A2" t="s">
        <v>4</v>
      </c>
      <c r="B2" t="s">
        <v>252</v>
      </c>
      <c r="C2" t="s">
        <v>253</v>
      </c>
      <c r="D2" t="s">
        <v>254</v>
      </c>
      <c r="E2" t="s">
        <v>255</v>
      </c>
      <c r="F2">
        <v>12356</v>
      </c>
      <c r="G2">
        <v>1970</v>
      </c>
      <c r="H2">
        <v>2023</v>
      </c>
      <c r="I2" t="s">
        <v>256</v>
      </c>
      <c r="K2" t="s">
        <v>257</v>
      </c>
    </row>
    <row r="3" spans="1:11" x14ac:dyDescent="0.3">
      <c r="A3" t="s">
        <v>238</v>
      </c>
      <c r="B3" t="s">
        <v>258</v>
      </c>
      <c r="C3" t="s">
        <v>253</v>
      </c>
      <c r="D3" t="s">
        <v>254</v>
      </c>
      <c r="E3" t="s">
        <v>255</v>
      </c>
      <c r="F3">
        <v>4801</v>
      </c>
      <c r="G3">
        <v>1990</v>
      </c>
      <c r="H3">
        <v>2022</v>
      </c>
      <c r="I3" t="s">
        <v>256</v>
      </c>
      <c r="K3" t="s">
        <v>257</v>
      </c>
    </row>
    <row r="4" spans="1:11" x14ac:dyDescent="0.3">
      <c r="A4" t="s">
        <v>239</v>
      </c>
      <c r="B4" t="s">
        <v>259</v>
      </c>
      <c r="C4" t="s">
        <v>253</v>
      </c>
      <c r="D4" t="s">
        <v>254</v>
      </c>
      <c r="E4" t="s">
        <v>255</v>
      </c>
      <c r="F4">
        <v>9965</v>
      </c>
      <c r="G4">
        <v>1970</v>
      </c>
      <c r="H4">
        <v>2022</v>
      </c>
      <c r="I4" t="s">
        <v>256</v>
      </c>
      <c r="K4" t="s">
        <v>257</v>
      </c>
    </row>
    <row r="5" spans="1:11" x14ac:dyDescent="0.3">
      <c r="A5" t="s">
        <v>240</v>
      </c>
      <c r="B5" t="s">
        <v>260</v>
      </c>
      <c r="C5" t="s">
        <v>253</v>
      </c>
      <c r="D5" t="s">
        <v>254</v>
      </c>
      <c r="E5" t="s">
        <v>255</v>
      </c>
      <c r="F5">
        <v>11001</v>
      </c>
      <c r="G5">
        <v>1970</v>
      </c>
      <c r="H5">
        <v>2022</v>
      </c>
      <c r="I5" t="s">
        <v>256</v>
      </c>
      <c r="K5" t="s">
        <v>257</v>
      </c>
    </row>
    <row r="6" spans="1:11" x14ac:dyDescent="0.3">
      <c r="A6" t="s">
        <v>242</v>
      </c>
      <c r="B6" t="s">
        <v>261</v>
      </c>
      <c r="C6" t="s">
        <v>253</v>
      </c>
      <c r="D6" t="s">
        <v>254</v>
      </c>
      <c r="E6" t="s">
        <v>255</v>
      </c>
      <c r="F6">
        <v>11012</v>
      </c>
      <c r="G6">
        <v>1970</v>
      </c>
      <c r="H6">
        <v>2022</v>
      </c>
      <c r="I6" t="s">
        <v>256</v>
      </c>
      <c r="K6" t="s">
        <v>257</v>
      </c>
    </row>
    <row r="7" spans="1:11" x14ac:dyDescent="0.3">
      <c r="A7" t="s">
        <v>243</v>
      </c>
      <c r="B7" t="s">
        <v>262</v>
      </c>
      <c r="C7" t="s">
        <v>253</v>
      </c>
      <c r="D7" t="s">
        <v>254</v>
      </c>
      <c r="E7" t="s">
        <v>255</v>
      </c>
      <c r="F7">
        <v>11641</v>
      </c>
      <c r="G7">
        <v>1970</v>
      </c>
      <c r="H7">
        <v>2023</v>
      </c>
      <c r="I7" t="s">
        <v>256</v>
      </c>
      <c r="K7" t="s">
        <v>257</v>
      </c>
    </row>
  </sheetData>
  <pageMargins left="0.7" right="0.7" top="0.75" bottom="0.75" header="0.3" footer="0.3"/>
  <pageSetup orientation="portrait" horizontalDpi="4294967295" verticalDpi="429496729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03F0-359A-4D9A-9637-88F7B4C3409F}">
  <sheetPr codeName="Sheet21"/>
  <dimension ref="A1:B245"/>
  <sheetViews>
    <sheetView zoomScale="124" zoomScaleNormal="190" workbookViewId="0">
      <selection activeCell="F14" sqref="F14"/>
    </sheetView>
  </sheetViews>
  <sheetFormatPr defaultRowHeight="14.4" x14ac:dyDescent="0.3"/>
  <cols>
    <col min="1" max="1" width="29" customWidth="1"/>
    <col min="2" max="2" width="17" customWidth="1"/>
  </cols>
  <sheetData>
    <row r="1" spans="1:2" x14ac:dyDescent="0.3">
      <c r="A1" t="s">
        <v>531</v>
      </c>
      <c r="B1" t="s">
        <v>585</v>
      </c>
    </row>
    <row r="2" spans="1:2" x14ac:dyDescent="0.3">
      <c r="A2" t="s">
        <v>556</v>
      </c>
      <c r="B2" t="s">
        <v>554</v>
      </c>
    </row>
    <row r="3" spans="1:2" x14ac:dyDescent="0.3">
      <c r="A3" t="s">
        <v>582</v>
      </c>
      <c r="B3" t="s">
        <v>571</v>
      </c>
    </row>
    <row r="4" spans="1:2" x14ac:dyDescent="0.3">
      <c r="A4" t="s">
        <v>290</v>
      </c>
      <c r="B4" t="s">
        <v>554</v>
      </c>
    </row>
    <row r="5" spans="1:2" x14ac:dyDescent="0.3">
      <c r="A5" t="s">
        <v>292</v>
      </c>
      <c r="B5" t="s">
        <v>562</v>
      </c>
    </row>
    <row r="6" spans="1:2" x14ac:dyDescent="0.3">
      <c r="A6" t="s">
        <v>293</v>
      </c>
      <c r="B6" t="s">
        <v>560</v>
      </c>
    </row>
    <row r="7" spans="1:2" x14ac:dyDescent="0.3">
      <c r="A7" s="10" t="s">
        <v>294</v>
      </c>
      <c r="B7" s="10" t="s">
        <v>560</v>
      </c>
    </row>
    <row r="8" spans="1:2" x14ac:dyDescent="0.3">
      <c r="A8" t="s">
        <v>295</v>
      </c>
      <c r="B8" t="s">
        <v>562</v>
      </c>
    </row>
    <row r="9" spans="1:2" x14ac:dyDescent="0.3">
      <c r="A9" t="s">
        <v>296</v>
      </c>
      <c r="B9" t="s">
        <v>560</v>
      </c>
    </row>
    <row r="10" spans="1:2" x14ac:dyDescent="0.3">
      <c r="A10" s="8" t="s">
        <v>297</v>
      </c>
      <c r="B10" s="8" t="s">
        <v>571</v>
      </c>
    </row>
    <row r="11" spans="1:2" x14ac:dyDescent="0.3">
      <c r="A11" t="s">
        <v>298</v>
      </c>
      <c r="B11" t="s">
        <v>571</v>
      </c>
    </row>
    <row r="12" spans="1:2" x14ac:dyDescent="0.3">
      <c r="A12" t="s">
        <v>299</v>
      </c>
      <c r="B12" t="s">
        <v>573</v>
      </c>
    </row>
    <row r="13" spans="1:2" x14ac:dyDescent="0.3">
      <c r="A13" t="s">
        <v>300</v>
      </c>
      <c r="B13" t="s">
        <v>554</v>
      </c>
    </row>
    <row r="14" spans="1:2" x14ac:dyDescent="0.3">
      <c r="A14" s="10" t="s">
        <v>301</v>
      </c>
      <c r="B14" s="10" t="s">
        <v>571</v>
      </c>
    </row>
    <row r="15" spans="1:2" x14ac:dyDescent="0.3">
      <c r="A15" t="s">
        <v>272</v>
      </c>
      <c r="B15" t="s">
        <v>272</v>
      </c>
    </row>
    <row r="16" spans="1:2" x14ac:dyDescent="0.3">
      <c r="A16" t="s">
        <v>302</v>
      </c>
      <c r="B16" t="s">
        <v>562</v>
      </c>
    </row>
    <row r="17" spans="1:2" x14ac:dyDescent="0.3">
      <c r="A17" t="s">
        <v>303</v>
      </c>
      <c r="B17" t="s">
        <v>554</v>
      </c>
    </row>
    <row r="18" spans="1:2" x14ac:dyDescent="0.3">
      <c r="A18" t="s">
        <v>502</v>
      </c>
      <c r="B18" t="s">
        <v>571</v>
      </c>
    </row>
    <row r="19" spans="1:2" x14ac:dyDescent="0.3">
      <c r="A19" t="s">
        <v>304</v>
      </c>
      <c r="B19" t="s">
        <v>554</v>
      </c>
    </row>
    <row r="20" spans="1:2" x14ac:dyDescent="0.3">
      <c r="A20" t="s">
        <v>305</v>
      </c>
      <c r="B20" t="s">
        <v>554</v>
      </c>
    </row>
    <row r="21" spans="1:2" x14ac:dyDescent="0.3">
      <c r="A21" t="s">
        <v>306</v>
      </c>
      <c r="B21" t="s">
        <v>571</v>
      </c>
    </row>
    <row r="22" spans="1:2" x14ac:dyDescent="0.3">
      <c r="A22" t="s">
        <v>307</v>
      </c>
      <c r="B22" t="s">
        <v>562</v>
      </c>
    </row>
    <row r="23" spans="1:2" x14ac:dyDescent="0.3">
      <c r="A23" t="s">
        <v>308</v>
      </c>
      <c r="B23" t="s">
        <v>562</v>
      </c>
    </row>
    <row r="24" spans="1:2" x14ac:dyDescent="0.3">
      <c r="A24" t="s">
        <v>309</v>
      </c>
      <c r="B24" t="s">
        <v>571</v>
      </c>
    </row>
    <row r="25" spans="1:2" x14ac:dyDescent="0.3">
      <c r="A25" t="s">
        <v>310</v>
      </c>
      <c r="B25" t="s">
        <v>560</v>
      </c>
    </row>
    <row r="26" spans="1:2" x14ac:dyDescent="0.3">
      <c r="A26" s="8" t="s">
        <v>311</v>
      </c>
      <c r="B26" s="8" t="s">
        <v>571</v>
      </c>
    </row>
    <row r="27" spans="1:2" x14ac:dyDescent="0.3">
      <c r="A27" t="s">
        <v>312</v>
      </c>
      <c r="B27" t="s">
        <v>554</v>
      </c>
    </row>
    <row r="28" spans="1:2" x14ac:dyDescent="0.3">
      <c r="A28" t="s">
        <v>503</v>
      </c>
      <c r="B28" t="s">
        <v>573</v>
      </c>
    </row>
    <row r="29" spans="1:2" x14ac:dyDescent="0.3">
      <c r="A29" t="s">
        <v>313</v>
      </c>
      <c r="B29" t="s">
        <v>562</v>
      </c>
    </row>
    <row r="30" spans="1:2" x14ac:dyDescent="0.3">
      <c r="A30" t="s">
        <v>314</v>
      </c>
      <c r="B30" t="s">
        <v>560</v>
      </c>
    </row>
    <row r="31" spans="1:2" x14ac:dyDescent="0.3">
      <c r="A31" t="s">
        <v>316</v>
      </c>
      <c r="B31" t="s">
        <v>573</v>
      </c>
    </row>
    <row r="32" spans="1:2" x14ac:dyDescent="0.3">
      <c r="A32" t="s">
        <v>555</v>
      </c>
      <c r="B32" t="s">
        <v>554</v>
      </c>
    </row>
    <row r="33" spans="1:2" x14ac:dyDescent="0.3">
      <c r="A33" t="s">
        <v>318</v>
      </c>
      <c r="B33" t="s">
        <v>562</v>
      </c>
    </row>
    <row r="34" spans="1:2" x14ac:dyDescent="0.3">
      <c r="A34" t="s">
        <v>319</v>
      </c>
      <c r="B34" t="s">
        <v>560</v>
      </c>
    </row>
    <row r="35" spans="1:2" x14ac:dyDescent="0.3">
      <c r="A35" t="s">
        <v>320</v>
      </c>
      <c r="B35" t="s">
        <v>560</v>
      </c>
    </row>
    <row r="36" spans="1:2" x14ac:dyDescent="0.3">
      <c r="A36" t="s">
        <v>506</v>
      </c>
      <c r="B36" t="s">
        <v>560</v>
      </c>
    </row>
    <row r="37" spans="1:2" x14ac:dyDescent="0.3">
      <c r="A37" t="s">
        <v>321</v>
      </c>
      <c r="B37" t="s">
        <v>554</v>
      </c>
    </row>
    <row r="38" spans="1:2" x14ac:dyDescent="0.3">
      <c r="A38" t="s">
        <v>322</v>
      </c>
      <c r="B38" t="s">
        <v>560</v>
      </c>
    </row>
    <row r="39" spans="1:2" x14ac:dyDescent="0.3">
      <c r="A39" t="s">
        <v>323</v>
      </c>
      <c r="B39" t="s">
        <v>571</v>
      </c>
    </row>
    <row r="40" spans="1:2" x14ac:dyDescent="0.3">
      <c r="A40" s="10" t="s">
        <v>507</v>
      </c>
      <c r="B40" s="10" t="s">
        <v>571</v>
      </c>
    </row>
    <row r="41" spans="1:2" x14ac:dyDescent="0.3">
      <c r="A41" t="s">
        <v>508</v>
      </c>
      <c r="B41" t="s">
        <v>560</v>
      </c>
    </row>
    <row r="42" spans="1:2" x14ac:dyDescent="0.3">
      <c r="A42" t="s">
        <v>324</v>
      </c>
      <c r="B42" t="s">
        <v>560</v>
      </c>
    </row>
    <row r="43" spans="1:2" x14ac:dyDescent="0.3">
      <c r="A43" t="s">
        <v>532</v>
      </c>
      <c r="B43" t="s">
        <v>562</v>
      </c>
    </row>
    <row r="44" spans="1:2" x14ac:dyDescent="0.3">
      <c r="A44" t="s">
        <v>325</v>
      </c>
      <c r="B44" t="s">
        <v>573</v>
      </c>
    </row>
    <row r="45" spans="1:2" x14ac:dyDescent="0.3">
      <c r="A45" t="s">
        <v>281</v>
      </c>
      <c r="B45" t="s">
        <v>554</v>
      </c>
    </row>
    <row r="46" spans="1:2" x14ac:dyDescent="0.3">
      <c r="A46" t="s">
        <v>328</v>
      </c>
      <c r="B46" t="s">
        <v>573</v>
      </c>
    </row>
    <row r="47" spans="1:2" x14ac:dyDescent="0.3">
      <c r="A47" t="s">
        <v>537</v>
      </c>
      <c r="B47" t="s">
        <v>560</v>
      </c>
    </row>
    <row r="48" spans="1:2" x14ac:dyDescent="0.3">
      <c r="A48" s="8" t="s">
        <v>551</v>
      </c>
      <c r="B48" s="8" t="s">
        <v>272</v>
      </c>
    </row>
    <row r="49" spans="1:2" x14ac:dyDescent="0.3">
      <c r="A49" t="s">
        <v>332</v>
      </c>
      <c r="B49" t="s">
        <v>571</v>
      </c>
    </row>
    <row r="50" spans="1:2" x14ac:dyDescent="0.3">
      <c r="A50" s="8" t="s">
        <v>510</v>
      </c>
      <c r="B50" s="8" t="s">
        <v>560</v>
      </c>
    </row>
    <row r="51" spans="1:2" x14ac:dyDescent="0.3">
      <c r="A51" t="s">
        <v>333</v>
      </c>
      <c r="B51" t="s">
        <v>562</v>
      </c>
    </row>
    <row r="52" spans="1:2" x14ac:dyDescent="0.3">
      <c r="A52" t="s">
        <v>334</v>
      </c>
      <c r="B52" t="s">
        <v>571</v>
      </c>
    </row>
    <row r="53" spans="1:2" x14ac:dyDescent="0.3">
      <c r="A53" s="8" t="s">
        <v>335</v>
      </c>
      <c r="B53" s="8" t="s">
        <v>571</v>
      </c>
    </row>
    <row r="54" spans="1:2" x14ac:dyDescent="0.3">
      <c r="A54" t="s">
        <v>336</v>
      </c>
      <c r="B54" t="s">
        <v>554</v>
      </c>
    </row>
    <row r="55" spans="1:2" x14ac:dyDescent="0.3">
      <c r="A55" t="s">
        <v>574</v>
      </c>
      <c r="B55" t="s">
        <v>562</v>
      </c>
    </row>
    <row r="56" spans="1:2" x14ac:dyDescent="0.3">
      <c r="A56" s="10" t="s">
        <v>545</v>
      </c>
      <c r="B56" s="10" t="s">
        <v>562</v>
      </c>
    </row>
    <row r="57" spans="1:2" x14ac:dyDescent="0.3">
      <c r="A57" t="s">
        <v>540</v>
      </c>
      <c r="B57" t="s">
        <v>560</v>
      </c>
    </row>
    <row r="58" spans="1:2" x14ac:dyDescent="0.3">
      <c r="A58" t="s">
        <v>276</v>
      </c>
      <c r="B58" t="s">
        <v>562</v>
      </c>
    </row>
    <row r="59" spans="1:2" x14ac:dyDescent="0.3">
      <c r="A59" t="s">
        <v>338</v>
      </c>
      <c r="B59" t="s">
        <v>560</v>
      </c>
    </row>
    <row r="60" spans="1:2" x14ac:dyDescent="0.3">
      <c r="A60" t="s">
        <v>339</v>
      </c>
      <c r="B60" t="s">
        <v>571</v>
      </c>
    </row>
    <row r="61" spans="1:2" x14ac:dyDescent="0.3">
      <c r="A61" t="s">
        <v>543</v>
      </c>
      <c r="B61" t="s">
        <v>571</v>
      </c>
    </row>
    <row r="62" spans="1:2" x14ac:dyDescent="0.3">
      <c r="A62" t="s">
        <v>566</v>
      </c>
      <c r="B62" t="s">
        <v>554</v>
      </c>
    </row>
    <row r="63" spans="1:2" x14ac:dyDescent="0.3">
      <c r="A63" t="s">
        <v>341</v>
      </c>
      <c r="B63" t="s">
        <v>573</v>
      </c>
    </row>
    <row r="64" spans="1:2" x14ac:dyDescent="0.3">
      <c r="A64" t="s">
        <v>342</v>
      </c>
      <c r="B64" t="s">
        <v>560</v>
      </c>
    </row>
    <row r="65" spans="1:2" x14ac:dyDescent="0.3">
      <c r="A65" t="s">
        <v>343</v>
      </c>
      <c r="B65" t="s">
        <v>571</v>
      </c>
    </row>
    <row r="66" spans="1:2" x14ac:dyDescent="0.3">
      <c r="A66" t="s">
        <v>344</v>
      </c>
      <c r="B66" t="s">
        <v>560</v>
      </c>
    </row>
    <row r="67" spans="1:2" x14ac:dyDescent="0.3">
      <c r="A67" t="s">
        <v>345</v>
      </c>
      <c r="B67" t="s">
        <v>560</v>
      </c>
    </row>
    <row r="68" spans="1:2" x14ac:dyDescent="0.3">
      <c r="A68" t="s">
        <v>346</v>
      </c>
      <c r="B68" t="s">
        <v>562</v>
      </c>
    </row>
    <row r="69" spans="1:2" x14ac:dyDescent="0.3">
      <c r="A69" t="s">
        <v>538</v>
      </c>
      <c r="B69" t="s">
        <v>560</v>
      </c>
    </row>
    <row r="70" spans="1:2" x14ac:dyDescent="0.3">
      <c r="A70" t="s">
        <v>347</v>
      </c>
      <c r="B70" t="s">
        <v>560</v>
      </c>
    </row>
    <row r="71" spans="1:2" x14ac:dyDescent="0.3">
      <c r="A71" s="8" t="s">
        <v>580</v>
      </c>
      <c r="B71" s="8" t="s">
        <v>573</v>
      </c>
    </row>
    <row r="72" spans="1:2" x14ac:dyDescent="0.3">
      <c r="A72" s="8" t="s">
        <v>576</v>
      </c>
      <c r="B72" s="8" t="s">
        <v>562</v>
      </c>
    </row>
    <row r="73" spans="1:2" x14ac:dyDescent="0.3">
      <c r="A73" t="s">
        <v>350</v>
      </c>
      <c r="B73" t="s">
        <v>272</v>
      </c>
    </row>
    <row r="74" spans="1:2" x14ac:dyDescent="0.3">
      <c r="A74" t="s">
        <v>265</v>
      </c>
      <c r="B74" t="s">
        <v>562</v>
      </c>
    </row>
    <row r="75" spans="1:2" x14ac:dyDescent="0.3">
      <c r="A75" t="s">
        <v>277</v>
      </c>
      <c r="B75" t="s">
        <v>562</v>
      </c>
    </row>
    <row r="76" spans="1:2" x14ac:dyDescent="0.3">
      <c r="A76" s="10" t="s">
        <v>351</v>
      </c>
      <c r="B76" s="10" t="s">
        <v>573</v>
      </c>
    </row>
    <row r="77" spans="1:2" x14ac:dyDescent="0.3">
      <c r="A77" s="10" t="s">
        <v>352</v>
      </c>
      <c r="B77" s="10" t="s">
        <v>272</v>
      </c>
    </row>
    <row r="78" spans="1:2" x14ac:dyDescent="0.3">
      <c r="A78" t="s">
        <v>353</v>
      </c>
      <c r="B78" t="s">
        <v>560</v>
      </c>
    </row>
    <row r="79" spans="1:2" x14ac:dyDescent="0.3">
      <c r="A79" t="s">
        <v>539</v>
      </c>
      <c r="B79" t="s">
        <v>560</v>
      </c>
    </row>
    <row r="80" spans="1:2" x14ac:dyDescent="0.3">
      <c r="A80" s="8" t="s">
        <v>539</v>
      </c>
      <c r="B80" s="8" t="s">
        <v>560</v>
      </c>
    </row>
    <row r="81" spans="1:2" x14ac:dyDescent="0.3">
      <c r="A81" t="s">
        <v>355</v>
      </c>
      <c r="B81" t="s">
        <v>554</v>
      </c>
    </row>
    <row r="82" spans="1:2" x14ac:dyDescent="0.3">
      <c r="A82" t="s">
        <v>356</v>
      </c>
      <c r="B82" t="s">
        <v>562</v>
      </c>
    </row>
    <row r="83" spans="1:2" x14ac:dyDescent="0.3">
      <c r="A83" t="s">
        <v>357</v>
      </c>
      <c r="B83" t="s">
        <v>560</v>
      </c>
    </row>
    <row r="84" spans="1:2" x14ac:dyDescent="0.3">
      <c r="A84" s="8" t="s">
        <v>358</v>
      </c>
      <c r="B84" s="8" t="s">
        <v>562</v>
      </c>
    </row>
    <row r="85" spans="1:2" x14ac:dyDescent="0.3">
      <c r="A85" t="s">
        <v>359</v>
      </c>
      <c r="B85" t="s">
        <v>562</v>
      </c>
    </row>
    <row r="86" spans="1:2" x14ac:dyDescent="0.3">
      <c r="A86" s="8" t="s">
        <v>360</v>
      </c>
      <c r="B86" s="8" t="s">
        <v>571</v>
      </c>
    </row>
    <row r="87" spans="1:2" x14ac:dyDescent="0.3">
      <c r="A87" t="s">
        <v>361</v>
      </c>
      <c r="B87" t="s">
        <v>571</v>
      </c>
    </row>
    <row r="88" spans="1:2" x14ac:dyDescent="0.3">
      <c r="A88" s="10" t="s">
        <v>362</v>
      </c>
      <c r="B88" s="10" t="s">
        <v>571</v>
      </c>
    </row>
    <row r="89" spans="1:2" x14ac:dyDescent="0.3">
      <c r="A89" s="8" t="s">
        <v>363</v>
      </c>
      <c r="B89" s="8" t="s">
        <v>571</v>
      </c>
    </row>
    <row r="90" spans="1:2" x14ac:dyDescent="0.3">
      <c r="A90" t="s">
        <v>364</v>
      </c>
      <c r="B90" t="s">
        <v>571</v>
      </c>
    </row>
    <row r="91" spans="1:2" x14ac:dyDescent="0.3">
      <c r="A91" s="10" t="s">
        <v>365</v>
      </c>
      <c r="B91" s="10" t="s">
        <v>562</v>
      </c>
    </row>
    <row r="92" spans="1:2" x14ac:dyDescent="0.3">
      <c r="A92" t="s">
        <v>366</v>
      </c>
      <c r="B92" t="s">
        <v>560</v>
      </c>
    </row>
    <row r="93" spans="1:2" x14ac:dyDescent="0.3">
      <c r="A93" t="s">
        <v>367</v>
      </c>
      <c r="B93" t="s">
        <v>560</v>
      </c>
    </row>
    <row r="94" spans="1:2" x14ac:dyDescent="0.3">
      <c r="A94" t="s">
        <v>368</v>
      </c>
      <c r="B94" t="s">
        <v>573</v>
      </c>
    </row>
    <row r="95" spans="1:2" x14ac:dyDescent="0.3">
      <c r="A95" t="s">
        <v>369</v>
      </c>
      <c r="B95" t="s">
        <v>571</v>
      </c>
    </row>
    <row r="96" spans="1:2" x14ac:dyDescent="0.3">
      <c r="A96" t="s">
        <v>371</v>
      </c>
      <c r="B96" t="s">
        <v>571</v>
      </c>
    </row>
    <row r="97" spans="1:2" x14ac:dyDescent="0.3">
      <c r="A97" s="10" t="s">
        <v>372</v>
      </c>
      <c r="B97" s="10" t="s">
        <v>554</v>
      </c>
    </row>
    <row r="98" spans="1:2" x14ac:dyDescent="0.3">
      <c r="A98" t="s">
        <v>373</v>
      </c>
      <c r="B98" t="s">
        <v>562</v>
      </c>
    </row>
    <row r="99" spans="1:2" x14ac:dyDescent="0.3">
      <c r="A99" t="s">
        <v>374</v>
      </c>
      <c r="B99" t="s">
        <v>562</v>
      </c>
    </row>
    <row r="100" spans="1:2" x14ac:dyDescent="0.3">
      <c r="A100" t="s">
        <v>375</v>
      </c>
      <c r="B100" t="s">
        <v>554</v>
      </c>
    </row>
    <row r="101" spans="1:2" x14ac:dyDescent="0.3">
      <c r="A101" t="s">
        <v>376</v>
      </c>
      <c r="B101" t="s">
        <v>554</v>
      </c>
    </row>
    <row r="102" spans="1:2" x14ac:dyDescent="0.3">
      <c r="A102" t="s">
        <v>548</v>
      </c>
      <c r="B102" t="s">
        <v>554</v>
      </c>
    </row>
    <row r="103" spans="1:2" x14ac:dyDescent="0.3">
      <c r="A103" t="s">
        <v>377</v>
      </c>
      <c r="B103" t="s">
        <v>554</v>
      </c>
    </row>
    <row r="104" spans="1:2" x14ac:dyDescent="0.3">
      <c r="A104" t="s">
        <v>378</v>
      </c>
      <c r="B104" t="s">
        <v>562</v>
      </c>
    </row>
    <row r="105" spans="1:2" x14ac:dyDescent="0.3">
      <c r="A105" s="8" t="s">
        <v>379</v>
      </c>
      <c r="B105" s="8" t="s">
        <v>562</v>
      </c>
    </row>
    <row r="106" spans="1:2" x14ac:dyDescent="0.3">
      <c r="A106" t="s">
        <v>380</v>
      </c>
      <c r="B106" t="s">
        <v>554</v>
      </c>
    </row>
    <row r="107" spans="1:2" x14ac:dyDescent="0.3">
      <c r="A107" s="10" t="s">
        <v>380</v>
      </c>
      <c r="B107" s="10" t="s">
        <v>554</v>
      </c>
    </row>
    <row r="108" spans="1:2" x14ac:dyDescent="0.3">
      <c r="A108" t="s">
        <v>381</v>
      </c>
      <c r="B108" t="s">
        <v>562</v>
      </c>
    </row>
    <row r="109" spans="1:2" x14ac:dyDescent="0.3">
      <c r="A109" t="s">
        <v>570</v>
      </c>
      <c r="B109" t="s">
        <v>560</v>
      </c>
    </row>
    <row r="110" spans="1:2" x14ac:dyDescent="0.3">
      <c r="A110" t="s">
        <v>382</v>
      </c>
      <c r="B110" t="s">
        <v>571</v>
      </c>
    </row>
    <row r="111" spans="1:2" x14ac:dyDescent="0.3">
      <c r="A111" t="s">
        <v>383</v>
      </c>
      <c r="B111" t="s">
        <v>554</v>
      </c>
    </row>
    <row r="112" spans="1:2" x14ac:dyDescent="0.3">
      <c r="A112" s="10" t="s">
        <v>384</v>
      </c>
      <c r="B112" s="10" t="s">
        <v>562</v>
      </c>
    </row>
    <row r="113" spans="1:2" x14ac:dyDescent="0.3">
      <c r="A113" t="s">
        <v>385</v>
      </c>
      <c r="B113" t="s">
        <v>554</v>
      </c>
    </row>
    <row r="114" spans="1:2" x14ac:dyDescent="0.3">
      <c r="A114" t="s">
        <v>386</v>
      </c>
      <c r="B114" t="s">
        <v>554</v>
      </c>
    </row>
    <row r="115" spans="1:2" x14ac:dyDescent="0.3">
      <c r="A115" t="s">
        <v>387</v>
      </c>
      <c r="B115" t="s">
        <v>560</v>
      </c>
    </row>
    <row r="116" spans="1:2" x14ac:dyDescent="0.3">
      <c r="A116" t="s">
        <v>388</v>
      </c>
      <c r="B116" t="s">
        <v>272</v>
      </c>
    </row>
    <row r="117" spans="1:2" x14ac:dyDescent="0.3">
      <c r="A117" t="s">
        <v>563</v>
      </c>
      <c r="B117" t="s">
        <v>562</v>
      </c>
    </row>
    <row r="118" spans="1:2" x14ac:dyDescent="0.3">
      <c r="A118" t="s">
        <v>390</v>
      </c>
      <c r="B118" t="s">
        <v>554</v>
      </c>
    </row>
    <row r="119" spans="1:2" x14ac:dyDescent="0.3">
      <c r="A119" t="s">
        <v>391</v>
      </c>
      <c r="B119" t="s">
        <v>554</v>
      </c>
    </row>
    <row r="120" spans="1:2" x14ac:dyDescent="0.3">
      <c r="A120" t="s">
        <v>556</v>
      </c>
      <c r="B120" t="s">
        <v>554</v>
      </c>
    </row>
    <row r="121" spans="1:2" x14ac:dyDescent="0.3">
      <c r="A121" t="s">
        <v>392</v>
      </c>
      <c r="B121" t="s">
        <v>562</v>
      </c>
    </row>
    <row r="122" spans="1:2" x14ac:dyDescent="0.3">
      <c r="A122" t="s">
        <v>393</v>
      </c>
      <c r="B122" t="s">
        <v>554</v>
      </c>
    </row>
    <row r="123" spans="1:2" x14ac:dyDescent="0.3">
      <c r="A123" t="s">
        <v>394</v>
      </c>
      <c r="B123" t="s">
        <v>560</v>
      </c>
    </row>
    <row r="124" spans="1:2" x14ac:dyDescent="0.3">
      <c r="A124" t="s">
        <v>395</v>
      </c>
      <c r="B124" t="s">
        <v>560</v>
      </c>
    </row>
    <row r="125" spans="1:2" x14ac:dyDescent="0.3">
      <c r="A125" t="s">
        <v>396</v>
      </c>
      <c r="B125" t="s">
        <v>560</v>
      </c>
    </row>
    <row r="126" spans="1:2" x14ac:dyDescent="0.3">
      <c r="A126" t="s">
        <v>397</v>
      </c>
      <c r="B126" t="s">
        <v>562</v>
      </c>
    </row>
    <row r="127" spans="1:2" x14ac:dyDescent="0.3">
      <c r="A127" t="s">
        <v>398</v>
      </c>
      <c r="B127" t="s">
        <v>562</v>
      </c>
    </row>
    <row r="128" spans="1:2" x14ac:dyDescent="0.3">
      <c r="A128" t="s">
        <v>399</v>
      </c>
      <c r="B128" t="s">
        <v>562</v>
      </c>
    </row>
    <row r="129" spans="1:2" x14ac:dyDescent="0.3">
      <c r="A129" t="s">
        <v>517</v>
      </c>
      <c r="B129" t="s">
        <v>554</v>
      </c>
    </row>
    <row r="130" spans="1:2" x14ac:dyDescent="0.3">
      <c r="A130" t="s">
        <v>400</v>
      </c>
      <c r="B130" t="s">
        <v>560</v>
      </c>
    </row>
    <row r="131" spans="1:2" x14ac:dyDescent="0.3">
      <c r="A131" t="s">
        <v>401</v>
      </c>
      <c r="B131" t="s">
        <v>560</v>
      </c>
    </row>
    <row r="132" spans="1:2" x14ac:dyDescent="0.3">
      <c r="A132" t="s">
        <v>402</v>
      </c>
      <c r="B132" t="s">
        <v>554</v>
      </c>
    </row>
    <row r="133" spans="1:2" x14ac:dyDescent="0.3">
      <c r="A133" t="s">
        <v>403</v>
      </c>
      <c r="B133" t="s">
        <v>554</v>
      </c>
    </row>
    <row r="134" spans="1:2" x14ac:dyDescent="0.3">
      <c r="A134" t="s">
        <v>404</v>
      </c>
      <c r="B134" t="s">
        <v>560</v>
      </c>
    </row>
    <row r="135" spans="1:2" x14ac:dyDescent="0.3">
      <c r="A135" t="s">
        <v>405</v>
      </c>
      <c r="B135" t="s">
        <v>562</v>
      </c>
    </row>
    <row r="136" spans="1:2" x14ac:dyDescent="0.3">
      <c r="A136" t="s">
        <v>552</v>
      </c>
      <c r="B136" t="s">
        <v>272</v>
      </c>
    </row>
    <row r="137" spans="1:2" x14ac:dyDescent="0.3">
      <c r="A137" s="10" t="s">
        <v>407</v>
      </c>
      <c r="B137" s="10" t="s">
        <v>571</v>
      </c>
    </row>
    <row r="138" spans="1:2" x14ac:dyDescent="0.3">
      <c r="A138" t="s">
        <v>408</v>
      </c>
      <c r="B138" t="s">
        <v>560</v>
      </c>
    </row>
    <row r="139" spans="1:2" x14ac:dyDescent="0.3">
      <c r="A139" t="s">
        <v>409</v>
      </c>
      <c r="B139" t="s">
        <v>560</v>
      </c>
    </row>
    <row r="140" spans="1:2" x14ac:dyDescent="0.3">
      <c r="A140" s="10" t="s">
        <v>410</v>
      </c>
      <c r="B140" s="10" t="s">
        <v>560</v>
      </c>
    </row>
    <row r="141" spans="1:2" x14ac:dyDescent="0.3">
      <c r="A141" t="s">
        <v>411</v>
      </c>
      <c r="B141" t="s">
        <v>571</v>
      </c>
    </row>
    <row r="142" spans="1:2" x14ac:dyDescent="0.3">
      <c r="A142" t="s">
        <v>565</v>
      </c>
      <c r="B142" t="s">
        <v>272</v>
      </c>
    </row>
    <row r="143" spans="1:2" x14ac:dyDescent="0.3">
      <c r="A143" s="10" t="s">
        <v>565</v>
      </c>
      <c r="B143" s="10" t="s">
        <v>272</v>
      </c>
    </row>
    <row r="144" spans="1:2" x14ac:dyDescent="0.3">
      <c r="A144" t="s">
        <v>564</v>
      </c>
      <c r="B144" t="s">
        <v>562</v>
      </c>
    </row>
    <row r="145" spans="1:2" x14ac:dyDescent="0.3">
      <c r="A145" t="s">
        <v>414</v>
      </c>
      <c r="B145" t="s">
        <v>562</v>
      </c>
    </row>
    <row r="146" spans="1:2" x14ac:dyDescent="0.3">
      <c r="A146" t="s">
        <v>415</v>
      </c>
      <c r="B146" t="s">
        <v>554</v>
      </c>
    </row>
    <row r="147" spans="1:2" x14ac:dyDescent="0.3">
      <c r="A147" t="s">
        <v>416</v>
      </c>
      <c r="B147" t="s">
        <v>562</v>
      </c>
    </row>
    <row r="148" spans="1:2" x14ac:dyDescent="0.3">
      <c r="A148" s="8" t="s">
        <v>417</v>
      </c>
      <c r="B148" s="8" t="s">
        <v>571</v>
      </c>
    </row>
    <row r="149" spans="1:2" x14ac:dyDescent="0.3">
      <c r="A149" t="s">
        <v>418</v>
      </c>
      <c r="B149" t="s">
        <v>560</v>
      </c>
    </row>
    <row r="150" spans="1:2" x14ac:dyDescent="0.3">
      <c r="A150" t="s">
        <v>419</v>
      </c>
      <c r="B150" t="s">
        <v>560</v>
      </c>
    </row>
    <row r="151" spans="1:2" x14ac:dyDescent="0.3">
      <c r="A151" t="s">
        <v>518</v>
      </c>
      <c r="B151" t="s">
        <v>554</v>
      </c>
    </row>
    <row r="152" spans="1:2" x14ac:dyDescent="0.3">
      <c r="A152" t="s">
        <v>420</v>
      </c>
      <c r="B152" t="s">
        <v>560</v>
      </c>
    </row>
    <row r="153" spans="1:2" x14ac:dyDescent="0.3">
      <c r="A153" t="s">
        <v>421</v>
      </c>
      <c r="B153" t="s">
        <v>272</v>
      </c>
    </row>
    <row r="154" spans="1:2" x14ac:dyDescent="0.3">
      <c r="A154" t="s">
        <v>422</v>
      </c>
      <c r="B154" t="s">
        <v>554</v>
      </c>
    </row>
    <row r="155" spans="1:2" x14ac:dyDescent="0.3">
      <c r="A155" t="s">
        <v>546</v>
      </c>
      <c r="B155" t="s">
        <v>562</v>
      </c>
    </row>
    <row r="156" spans="1:2" x14ac:dyDescent="0.3">
      <c r="A156" s="8" t="s">
        <v>424</v>
      </c>
      <c r="B156" s="8" t="s">
        <v>272</v>
      </c>
    </row>
    <row r="157" spans="1:2" x14ac:dyDescent="0.3">
      <c r="A157" t="s">
        <v>275</v>
      </c>
      <c r="B157" t="s">
        <v>272</v>
      </c>
    </row>
    <row r="158" spans="1:2" x14ac:dyDescent="0.3">
      <c r="A158" t="s">
        <v>425</v>
      </c>
      <c r="B158" t="s">
        <v>571</v>
      </c>
    </row>
    <row r="159" spans="1:2" x14ac:dyDescent="0.3">
      <c r="A159" t="s">
        <v>541</v>
      </c>
      <c r="B159" t="s">
        <v>560</v>
      </c>
    </row>
    <row r="160" spans="1:2" x14ac:dyDescent="0.3">
      <c r="A160" t="s">
        <v>427</v>
      </c>
      <c r="B160" t="s">
        <v>560</v>
      </c>
    </row>
    <row r="161" spans="1:2" x14ac:dyDescent="0.3">
      <c r="A161" s="10" t="s">
        <v>428</v>
      </c>
      <c r="B161" s="10" t="s">
        <v>272</v>
      </c>
    </row>
    <row r="162" spans="1:2" x14ac:dyDescent="0.3">
      <c r="A162" t="s">
        <v>567</v>
      </c>
      <c r="B162" t="s">
        <v>554</v>
      </c>
    </row>
    <row r="163" spans="1:2" x14ac:dyDescent="0.3">
      <c r="A163" t="s">
        <v>519</v>
      </c>
      <c r="B163" t="s">
        <v>562</v>
      </c>
    </row>
    <row r="164" spans="1:2" x14ac:dyDescent="0.3">
      <c r="A164" s="10" t="s">
        <v>577</v>
      </c>
      <c r="B164" s="10" t="s">
        <v>571</v>
      </c>
    </row>
    <row r="165" spans="1:2" x14ac:dyDescent="0.3">
      <c r="A165" t="s">
        <v>269</v>
      </c>
      <c r="B165" t="s">
        <v>562</v>
      </c>
    </row>
    <row r="166" spans="1:2" x14ac:dyDescent="0.3">
      <c r="A166" t="s">
        <v>431</v>
      </c>
      <c r="B166" t="s">
        <v>554</v>
      </c>
    </row>
    <row r="167" spans="1:2" x14ac:dyDescent="0.3">
      <c r="A167" t="s">
        <v>432</v>
      </c>
      <c r="B167" t="s">
        <v>554</v>
      </c>
    </row>
    <row r="168" spans="1:2" x14ac:dyDescent="0.3">
      <c r="A168" t="s">
        <v>433</v>
      </c>
      <c r="B168" t="s">
        <v>272</v>
      </c>
    </row>
    <row r="169" spans="1:2" x14ac:dyDescent="0.3">
      <c r="A169" t="s">
        <v>557</v>
      </c>
      <c r="B169" t="s">
        <v>554</v>
      </c>
    </row>
    <row r="170" spans="1:2" x14ac:dyDescent="0.3">
      <c r="A170" t="s">
        <v>435</v>
      </c>
      <c r="B170" t="s">
        <v>571</v>
      </c>
    </row>
    <row r="171" spans="1:2" x14ac:dyDescent="0.3">
      <c r="A171" t="s">
        <v>436</v>
      </c>
      <c r="B171" t="s">
        <v>272</v>
      </c>
    </row>
    <row r="172" spans="1:2" x14ac:dyDescent="0.3">
      <c r="A172" t="s">
        <v>437</v>
      </c>
      <c r="B172" t="s">
        <v>573</v>
      </c>
    </row>
    <row r="173" spans="1:2" x14ac:dyDescent="0.3">
      <c r="A173" t="s">
        <v>438</v>
      </c>
      <c r="B173" t="s">
        <v>573</v>
      </c>
    </row>
    <row r="174" spans="1:2" x14ac:dyDescent="0.3">
      <c r="A174" t="s">
        <v>553</v>
      </c>
      <c r="B174" t="s">
        <v>554</v>
      </c>
    </row>
    <row r="175" spans="1:2" x14ac:dyDescent="0.3">
      <c r="A175" t="s">
        <v>440</v>
      </c>
      <c r="B175" t="s">
        <v>562</v>
      </c>
    </row>
    <row r="176" spans="1:2" x14ac:dyDescent="0.3">
      <c r="A176" t="s">
        <v>441</v>
      </c>
      <c r="B176" t="s">
        <v>562</v>
      </c>
    </row>
    <row r="177" spans="1:2" x14ac:dyDescent="0.3">
      <c r="A177" s="8" t="s">
        <v>442</v>
      </c>
      <c r="B177" s="8" t="s">
        <v>571</v>
      </c>
    </row>
    <row r="178" spans="1:2" x14ac:dyDescent="0.3">
      <c r="A178" t="s">
        <v>443</v>
      </c>
      <c r="B178" t="s">
        <v>554</v>
      </c>
    </row>
    <row r="179" spans="1:2" x14ac:dyDescent="0.3">
      <c r="A179" t="s">
        <v>569</v>
      </c>
      <c r="B179" t="s">
        <v>560</v>
      </c>
    </row>
    <row r="180" spans="1:2" x14ac:dyDescent="0.3">
      <c r="A180" s="3" t="s">
        <v>444</v>
      </c>
      <c r="B180" s="2" t="s">
        <v>560</v>
      </c>
    </row>
    <row r="181" spans="1:2" x14ac:dyDescent="0.3">
      <c r="A181" s="9" t="s">
        <v>445</v>
      </c>
      <c r="B181" s="12" t="s">
        <v>562</v>
      </c>
    </row>
    <row r="182" spans="1:2" x14ac:dyDescent="0.3">
      <c r="A182" s="9" t="s">
        <v>558</v>
      </c>
      <c r="B182" s="12" t="s">
        <v>554</v>
      </c>
    </row>
    <row r="183" spans="1:2" x14ac:dyDescent="0.3">
      <c r="A183" s="9" t="s">
        <v>447</v>
      </c>
      <c r="B183" s="12" t="s">
        <v>560</v>
      </c>
    </row>
    <row r="184" spans="1:2" x14ac:dyDescent="0.3">
      <c r="A184" s="7" t="s">
        <v>448</v>
      </c>
      <c r="B184" s="6" t="s">
        <v>571</v>
      </c>
    </row>
    <row r="185" spans="1:2" x14ac:dyDescent="0.3">
      <c r="A185" s="9" t="s">
        <v>581</v>
      </c>
      <c r="B185" s="12" t="s">
        <v>560</v>
      </c>
    </row>
    <row r="186" spans="1:2" x14ac:dyDescent="0.3">
      <c r="A186" s="9" t="s">
        <v>449</v>
      </c>
      <c r="B186" s="12" t="s">
        <v>571</v>
      </c>
    </row>
    <row r="187" spans="1:2" x14ac:dyDescent="0.3">
      <c r="A187" s="9" t="s">
        <v>450</v>
      </c>
      <c r="B187" s="12" t="s">
        <v>571</v>
      </c>
    </row>
    <row r="188" spans="1:2" x14ac:dyDescent="0.3">
      <c r="A188" s="5" t="s">
        <v>578</v>
      </c>
      <c r="B188" s="4" t="s">
        <v>571</v>
      </c>
    </row>
    <row r="189" spans="1:2" x14ac:dyDescent="0.3">
      <c r="A189" s="9" t="s">
        <v>582</v>
      </c>
      <c r="B189" s="12" t="s">
        <v>571</v>
      </c>
    </row>
    <row r="190" spans="1:2" x14ac:dyDescent="0.3">
      <c r="A190" s="7" t="s">
        <v>452</v>
      </c>
      <c r="B190" s="6" t="s">
        <v>571</v>
      </c>
    </row>
    <row r="191" spans="1:2" x14ac:dyDescent="0.3">
      <c r="A191" s="11" t="s">
        <v>453</v>
      </c>
      <c r="B191" s="13" t="s">
        <v>571</v>
      </c>
    </row>
    <row r="192" spans="1:2" x14ac:dyDescent="0.3">
      <c r="A192" s="9" t="s">
        <v>454</v>
      </c>
      <c r="B192" s="12" t="s">
        <v>272</v>
      </c>
    </row>
    <row r="193" spans="1:2" x14ac:dyDescent="0.3">
      <c r="A193" s="9" t="s">
        <v>455</v>
      </c>
      <c r="B193" s="12" t="s">
        <v>562</v>
      </c>
    </row>
    <row r="194" spans="1:2" x14ac:dyDescent="0.3">
      <c r="A194" s="9" t="s">
        <v>542</v>
      </c>
      <c r="B194" s="12" t="s">
        <v>560</v>
      </c>
    </row>
    <row r="195" spans="1:2" x14ac:dyDescent="0.3">
      <c r="A195" s="9" t="s">
        <v>457</v>
      </c>
      <c r="B195" s="12" t="s">
        <v>554</v>
      </c>
    </row>
    <row r="196" spans="1:2" x14ac:dyDescent="0.3">
      <c r="A196" s="9" t="s">
        <v>458</v>
      </c>
      <c r="B196" s="12" t="s">
        <v>560</v>
      </c>
    </row>
    <row r="197" spans="1:2" x14ac:dyDescent="0.3">
      <c r="A197" s="9" t="s">
        <v>459</v>
      </c>
      <c r="B197" s="12" t="s">
        <v>562</v>
      </c>
    </row>
    <row r="198" spans="1:2" x14ac:dyDescent="0.3">
      <c r="A198" s="9" t="s">
        <v>460</v>
      </c>
      <c r="B198" s="12" t="s">
        <v>560</v>
      </c>
    </row>
    <row r="199" spans="1:2" x14ac:dyDescent="0.3">
      <c r="A199" s="9" t="s">
        <v>461</v>
      </c>
      <c r="B199" s="12" t="s">
        <v>560</v>
      </c>
    </row>
    <row r="200" spans="1:2" x14ac:dyDescent="0.3">
      <c r="A200" s="9" t="s">
        <v>462</v>
      </c>
      <c r="B200" s="12" t="s">
        <v>554</v>
      </c>
    </row>
    <row r="201" spans="1:2" x14ac:dyDescent="0.3">
      <c r="A201" s="9" t="s">
        <v>464</v>
      </c>
      <c r="B201" s="12" t="s">
        <v>562</v>
      </c>
    </row>
    <row r="202" spans="1:2" x14ac:dyDescent="0.3">
      <c r="A202" s="9" t="s">
        <v>465</v>
      </c>
      <c r="B202" s="12" t="s">
        <v>562</v>
      </c>
    </row>
    <row r="203" spans="1:2" x14ac:dyDescent="0.3">
      <c r="A203" s="9" t="s">
        <v>466</v>
      </c>
      <c r="B203" s="12" t="s">
        <v>272</v>
      </c>
    </row>
    <row r="204" spans="1:2" x14ac:dyDescent="0.3">
      <c r="A204" s="11" t="s">
        <v>467</v>
      </c>
      <c r="B204" s="13" t="s">
        <v>560</v>
      </c>
    </row>
    <row r="205" spans="1:2" x14ac:dyDescent="0.3">
      <c r="A205" s="9" t="s">
        <v>468</v>
      </c>
      <c r="B205" s="12" t="s">
        <v>560</v>
      </c>
    </row>
    <row r="206" spans="1:2" x14ac:dyDescent="0.3">
      <c r="A206" s="9" t="s">
        <v>568</v>
      </c>
      <c r="B206" s="12" t="s">
        <v>554</v>
      </c>
    </row>
    <row r="207" spans="1:2" x14ac:dyDescent="0.3">
      <c r="A207" s="9" t="s">
        <v>469</v>
      </c>
      <c r="B207" s="12" t="s">
        <v>560</v>
      </c>
    </row>
    <row r="208" spans="1:2" x14ac:dyDescent="0.3">
      <c r="A208" s="9" t="s">
        <v>470</v>
      </c>
      <c r="B208" s="12" t="s">
        <v>562</v>
      </c>
    </row>
    <row r="209" spans="1:2" x14ac:dyDescent="0.3">
      <c r="A209" s="9" t="s">
        <v>471</v>
      </c>
      <c r="B209" s="12" t="s">
        <v>554</v>
      </c>
    </row>
    <row r="210" spans="1:2" x14ac:dyDescent="0.3">
      <c r="A210" s="9" t="s">
        <v>549</v>
      </c>
      <c r="B210" s="12" t="s">
        <v>560</v>
      </c>
    </row>
    <row r="211" spans="1:2" x14ac:dyDescent="0.3">
      <c r="A211" s="9" t="s">
        <v>473</v>
      </c>
      <c r="B211" s="12" t="s">
        <v>573</v>
      </c>
    </row>
    <row r="212" spans="1:2" x14ac:dyDescent="0.3">
      <c r="A212" s="9" t="s">
        <v>476</v>
      </c>
      <c r="B212" s="12" t="s">
        <v>562</v>
      </c>
    </row>
    <row r="213" spans="1:2" x14ac:dyDescent="0.3">
      <c r="A213" s="9" t="s">
        <v>477</v>
      </c>
      <c r="B213" s="12" t="s">
        <v>562</v>
      </c>
    </row>
    <row r="214" spans="1:2" x14ac:dyDescent="0.3">
      <c r="A214" s="9" t="s">
        <v>559</v>
      </c>
      <c r="B214" s="12" t="s">
        <v>554</v>
      </c>
    </row>
    <row r="215" spans="1:2" x14ac:dyDescent="0.3">
      <c r="A215" s="9" t="s">
        <v>478</v>
      </c>
      <c r="B215" s="12" t="s">
        <v>554</v>
      </c>
    </row>
    <row r="216" spans="1:2" x14ac:dyDescent="0.3">
      <c r="A216" s="9" t="s">
        <v>561</v>
      </c>
      <c r="B216" s="12" t="s">
        <v>560</v>
      </c>
    </row>
    <row r="217" spans="1:2" x14ac:dyDescent="0.3">
      <c r="A217" s="9" t="s">
        <v>480</v>
      </c>
      <c r="B217" s="12" t="s">
        <v>554</v>
      </c>
    </row>
    <row r="218" spans="1:2" x14ac:dyDescent="0.3">
      <c r="A218" s="7" t="s">
        <v>524</v>
      </c>
      <c r="B218" s="6" t="s">
        <v>554</v>
      </c>
    </row>
    <row r="219" spans="1:2" x14ac:dyDescent="0.3">
      <c r="A219" s="11" t="s">
        <v>481</v>
      </c>
      <c r="B219" s="13" t="s">
        <v>560</v>
      </c>
    </row>
    <row r="220" spans="1:2" x14ac:dyDescent="0.3">
      <c r="A220" s="5" t="s">
        <v>482</v>
      </c>
      <c r="B220" s="4" t="s">
        <v>272</v>
      </c>
    </row>
    <row r="221" spans="1:2" x14ac:dyDescent="0.3">
      <c r="A221" s="9" t="s">
        <v>483</v>
      </c>
      <c r="B221" s="12" t="s">
        <v>272</v>
      </c>
    </row>
    <row r="222" spans="1:2" x14ac:dyDescent="0.3">
      <c r="A222" s="11" t="s">
        <v>484</v>
      </c>
      <c r="B222" s="13" t="s">
        <v>571</v>
      </c>
    </row>
    <row r="223" spans="1:2" x14ac:dyDescent="0.3">
      <c r="A223" s="9" t="s">
        <v>485</v>
      </c>
      <c r="B223" s="12" t="s">
        <v>560</v>
      </c>
    </row>
    <row r="224" spans="1:2" x14ac:dyDescent="0.3">
      <c r="A224" s="5" t="s">
        <v>525</v>
      </c>
      <c r="B224" s="4" t="s">
        <v>554</v>
      </c>
    </row>
    <row r="225" spans="1:2" x14ac:dyDescent="0.3">
      <c r="A225" s="9" t="s">
        <v>486</v>
      </c>
      <c r="B225" s="12" t="s">
        <v>554</v>
      </c>
    </row>
    <row r="226" spans="1:2" x14ac:dyDescent="0.3">
      <c r="A226" s="5" t="s">
        <v>579</v>
      </c>
      <c r="B226" s="4" t="s">
        <v>571</v>
      </c>
    </row>
    <row r="227" spans="1:2" x14ac:dyDescent="0.3">
      <c r="A227" s="9" t="s">
        <v>488</v>
      </c>
      <c r="B227" s="12" t="s">
        <v>272</v>
      </c>
    </row>
    <row r="228" spans="1:2" x14ac:dyDescent="0.3">
      <c r="A228" s="9" t="s">
        <v>489</v>
      </c>
      <c r="B228" s="12" t="s">
        <v>560</v>
      </c>
    </row>
    <row r="229" spans="1:2" x14ac:dyDescent="0.3">
      <c r="A229" s="9" t="s">
        <v>288</v>
      </c>
      <c r="B229" s="12" t="s">
        <v>562</v>
      </c>
    </row>
    <row r="230" spans="1:2" x14ac:dyDescent="0.3">
      <c r="A230" s="9" t="s">
        <v>550</v>
      </c>
      <c r="B230" s="12" t="s">
        <v>554</v>
      </c>
    </row>
    <row r="231" spans="1:2" x14ac:dyDescent="0.3">
      <c r="A231" s="9" t="s">
        <v>547</v>
      </c>
      <c r="B231" s="12" t="s">
        <v>562</v>
      </c>
    </row>
    <row r="232" spans="1:2" x14ac:dyDescent="0.3">
      <c r="A232" s="9" t="s">
        <v>572</v>
      </c>
      <c r="B232" s="12" t="s">
        <v>571</v>
      </c>
    </row>
    <row r="233" spans="1:2" x14ac:dyDescent="0.3">
      <c r="A233" s="9" t="s">
        <v>493</v>
      </c>
      <c r="B233" s="12" t="s">
        <v>573</v>
      </c>
    </row>
    <row r="234" spans="1:2" x14ac:dyDescent="0.3">
      <c r="A234" s="9" t="s">
        <v>494</v>
      </c>
      <c r="B234" s="12" t="s">
        <v>554</v>
      </c>
    </row>
    <row r="235" spans="1:2" x14ac:dyDescent="0.3">
      <c r="A235" t="s">
        <v>495</v>
      </c>
      <c r="B235" t="s">
        <v>272</v>
      </c>
    </row>
    <row r="236" spans="1:2" x14ac:dyDescent="0.3">
      <c r="A236" t="s">
        <v>575</v>
      </c>
      <c r="B236" t="s">
        <v>562</v>
      </c>
    </row>
    <row r="237" spans="1:2" x14ac:dyDescent="0.3">
      <c r="A237" t="s">
        <v>544</v>
      </c>
      <c r="B237" t="s">
        <v>573</v>
      </c>
    </row>
    <row r="238" spans="1:2" x14ac:dyDescent="0.3">
      <c r="A238" t="s">
        <v>527</v>
      </c>
      <c r="B238" t="s">
        <v>554</v>
      </c>
    </row>
    <row r="239" spans="1:2" x14ac:dyDescent="0.3">
      <c r="A239" s="8" t="s">
        <v>528</v>
      </c>
      <c r="B239" s="8" t="s">
        <v>571</v>
      </c>
    </row>
    <row r="240" spans="1:2" x14ac:dyDescent="0.3">
      <c r="A240" s="10" t="s">
        <v>529</v>
      </c>
      <c r="B240" s="10" t="s">
        <v>571</v>
      </c>
    </row>
    <row r="241" spans="1:2" x14ac:dyDescent="0.3">
      <c r="A241" s="10" t="s">
        <v>497</v>
      </c>
      <c r="B241" s="10" t="s">
        <v>272</v>
      </c>
    </row>
    <row r="242" spans="1:2" x14ac:dyDescent="0.3">
      <c r="A242" s="10" t="s">
        <v>530</v>
      </c>
      <c r="B242" s="10" t="s">
        <v>560</v>
      </c>
    </row>
    <row r="243" spans="1:2" x14ac:dyDescent="0.3">
      <c r="A243" t="s">
        <v>498</v>
      </c>
      <c r="B243" t="s">
        <v>554</v>
      </c>
    </row>
    <row r="244" spans="1:2" x14ac:dyDescent="0.3">
      <c r="A244" t="s">
        <v>499</v>
      </c>
      <c r="B244" t="s">
        <v>560</v>
      </c>
    </row>
    <row r="245" spans="1:2" x14ac:dyDescent="0.3">
      <c r="A245" t="s">
        <v>500</v>
      </c>
      <c r="B245" t="s">
        <v>560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2F9-5AF1-4CF3-901E-2BAEE0ABB5A8}">
  <sheetPr codeName="Sheet7"/>
  <dimension ref="A1:B286"/>
  <sheetViews>
    <sheetView workbookViewId="0">
      <selection activeCell="J27" sqref="J27"/>
    </sheetView>
  </sheetViews>
  <sheetFormatPr defaultRowHeight="14.4" x14ac:dyDescent="0.3"/>
  <cols>
    <col min="1" max="1" width="48.44140625" customWidth="1"/>
    <col min="2" max="2" width="50.109375" customWidth="1"/>
  </cols>
  <sheetData>
    <row r="1" spans="1:2" x14ac:dyDescent="0.3">
      <c r="A1" t="s">
        <v>531</v>
      </c>
      <c r="B1" t="s">
        <v>1</v>
      </c>
    </row>
    <row r="2" spans="1:2" x14ac:dyDescent="0.3">
      <c r="A2" t="s">
        <v>290</v>
      </c>
      <c r="B2" t="s">
        <v>6</v>
      </c>
    </row>
    <row r="3" spans="1:2" x14ac:dyDescent="0.3">
      <c r="A3" t="s">
        <v>291</v>
      </c>
      <c r="B3" t="s">
        <v>266</v>
      </c>
    </row>
    <row r="4" spans="1:2" x14ac:dyDescent="0.3">
      <c r="A4" t="s">
        <v>292</v>
      </c>
      <c r="B4" t="s">
        <v>9</v>
      </c>
    </row>
    <row r="5" spans="1:2" x14ac:dyDescent="0.3">
      <c r="A5" t="s">
        <v>293</v>
      </c>
      <c r="B5" t="s">
        <v>62</v>
      </c>
    </row>
    <row r="6" spans="1:2" x14ac:dyDescent="0.3">
      <c r="A6" t="s">
        <v>294</v>
      </c>
      <c r="B6" t="s">
        <v>14</v>
      </c>
    </row>
    <row r="7" spans="1:2" x14ac:dyDescent="0.3">
      <c r="A7" t="s">
        <v>295</v>
      </c>
      <c r="B7" t="s">
        <v>10</v>
      </c>
    </row>
    <row r="8" spans="1:2" x14ac:dyDescent="0.3">
      <c r="A8" t="s">
        <v>296</v>
      </c>
      <c r="B8" t="s">
        <v>7</v>
      </c>
    </row>
    <row r="9" spans="1:2" x14ac:dyDescent="0.3">
      <c r="A9" t="s">
        <v>297</v>
      </c>
      <c r="B9" t="s">
        <v>8</v>
      </c>
    </row>
    <row r="10" spans="1:2" x14ac:dyDescent="0.3">
      <c r="A10" t="s">
        <v>501</v>
      </c>
      <c r="B10" t="s">
        <v>267</v>
      </c>
    </row>
    <row r="11" spans="1:2" x14ac:dyDescent="0.3">
      <c r="A11" t="s">
        <v>298</v>
      </c>
      <c r="B11" t="s">
        <v>15</v>
      </c>
    </row>
    <row r="12" spans="1:2" x14ac:dyDescent="0.3">
      <c r="A12" t="s">
        <v>299</v>
      </c>
      <c r="B12" t="s">
        <v>12</v>
      </c>
    </row>
    <row r="13" spans="1:2" x14ac:dyDescent="0.3">
      <c r="A13" t="s">
        <v>300</v>
      </c>
      <c r="B13" t="s">
        <v>13</v>
      </c>
    </row>
    <row r="14" spans="1:2" x14ac:dyDescent="0.3">
      <c r="A14" t="s">
        <v>301</v>
      </c>
      <c r="B14" t="s">
        <v>5</v>
      </c>
    </row>
    <row r="15" spans="1:2" x14ac:dyDescent="0.3">
      <c r="A15" t="s">
        <v>272</v>
      </c>
      <c r="B15" t="s">
        <v>16</v>
      </c>
    </row>
    <row r="16" spans="1:2" x14ac:dyDescent="0.3">
      <c r="A16" t="s">
        <v>302</v>
      </c>
      <c r="B16" t="s">
        <v>17</v>
      </c>
    </row>
    <row r="17" spans="1:2" x14ac:dyDescent="0.3">
      <c r="A17" t="s">
        <v>303</v>
      </c>
      <c r="B17" t="s">
        <v>18</v>
      </c>
    </row>
    <row r="18" spans="1:2" x14ac:dyDescent="0.3">
      <c r="A18" t="s">
        <v>502</v>
      </c>
      <c r="B18" t="s">
        <v>26</v>
      </c>
    </row>
    <row r="19" spans="1:2" x14ac:dyDescent="0.3">
      <c r="A19" t="s">
        <v>304</v>
      </c>
      <c r="B19" t="s">
        <v>25</v>
      </c>
    </row>
    <row r="20" spans="1:2" x14ac:dyDescent="0.3">
      <c r="A20" t="s">
        <v>305</v>
      </c>
      <c r="B20" t="s">
        <v>23</v>
      </c>
    </row>
    <row r="21" spans="1:2" x14ac:dyDescent="0.3">
      <c r="A21" t="s">
        <v>306</v>
      </c>
      <c r="B21" t="s">
        <v>34</v>
      </c>
    </row>
    <row r="22" spans="1:2" x14ac:dyDescent="0.3">
      <c r="A22" t="s">
        <v>307</v>
      </c>
      <c r="B22" t="s">
        <v>29</v>
      </c>
    </row>
    <row r="23" spans="1:2" x14ac:dyDescent="0.3">
      <c r="A23" t="s">
        <v>308</v>
      </c>
      <c r="B23" t="s">
        <v>20</v>
      </c>
    </row>
    <row r="24" spans="1:2" x14ac:dyDescent="0.3">
      <c r="A24" t="s">
        <v>309</v>
      </c>
      <c r="B24" t="s">
        <v>30</v>
      </c>
    </row>
    <row r="25" spans="1:2" x14ac:dyDescent="0.3">
      <c r="A25" t="s">
        <v>310</v>
      </c>
      <c r="B25" t="s">
        <v>21</v>
      </c>
    </row>
    <row r="26" spans="1:2" x14ac:dyDescent="0.3">
      <c r="A26" t="s">
        <v>311</v>
      </c>
      <c r="B26" t="s">
        <v>31</v>
      </c>
    </row>
    <row r="27" spans="1:2" x14ac:dyDescent="0.3">
      <c r="A27" t="s">
        <v>312</v>
      </c>
      <c r="B27" t="s">
        <v>36</v>
      </c>
    </row>
    <row r="28" spans="1:2" x14ac:dyDescent="0.3">
      <c r="A28" t="s">
        <v>503</v>
      </c>
      <c r="B28" t="s">
        <v>32</v>
      </c>
    </row>
    <row r="29" spans="1:2" x14ac:dyDescent="0.3">
      <c r="A29" t="s">
        <v>504</v>
      </c>
      <c r="B29" t="s">
        <v>268</v>
      </c>
    </row>
    <row r="30" spans="1:2" x14ac:dyDescent="0.3">
      <c r="A30" t="s">
        <v>313</v>
      </c>
      <c r="B30" t="s">
        <v>27</v>
      </c>
    </row>
    <row r="31" spans="1:2" x14ac:dyDescent="0.3">
      <c r="A31" t="s">
        <v>314</v>
      </c>
      <c r="B31" t="s">
        <v>37</v>
      </c>
    </row>
    <row r="32" spans="1:2" x14ac:dyDescent="0.3">
      <c r="A32" t="s">
        <v>315</v>
      </c>
      <c r="B32" t="s">
        <v>270</v>
      </c>
    </row>
    <row r="33" spans="1:2" x14ac:dyDescent="0.3">
      <c r="A33" t="s">
        <v>316</v>
      </c>
      <c r="B33" t="s">
        <v>33</v>
      </c>
    </row>
    <row r="34" spans="1:2" x14ac:dyDescent="0.3">
      <c r="A34" t="s">
        <v>317</v>
      </c>
      <c r="B34" t="s">
        <v>271</v>
      </c>
    </row>
    <row r="35" spans="1:2" x14ac:dyDescent="0.3">
      <c r="A35" t="s">
        <v>555</v>
      </c>
      <c r="B35" t="s">
        <v>35</v>
      </c>
    </row>
    <row r="36" spans="1:2" x14ac:dyDescent="0.3">
      <c r="A36" t="s">
        <v>505</v>
      </c>
      <c r="B36" t="s">
        <v>35</v>
      </c>
    </row>
    <row r="37" spans="1:2" x14ac:dyDescent="0.3">
      <c r="A37" t="s">
        <v>318</v>
      </c>
      <c r="B37" t="s">
        <v>24</v>
      </c>
    </row>
    <row r="38" spans="1:2" x14ac:dyDescent="0.3">
      <c r="A38" t="s">
        <v>319</v>
      </c>
      <c r="B38" t="s">
        <v>22</v>
      </c>
    </row>
    <row r="39" spans="1:2" x14ac:dyDescent="0.3">
      <c r="A39" t="s">
        <v>320</v>
      </c>
      <c r="B39" t="s">
        <v>19</v>
      </c>
    </row>
    <row r="40" spans="1:2" x14ac:dyDescent="0.3">
      <c r="A40" t="s">
        <v>506</v>
      </c>
      <c r="B40" t="s">
        <v>50</v>
      </c>
    </row>
    <row r="41" spans="1:2" x14ac:dyDescent="0.3">
      <c r="A41" t="s">
        <v>321</v>
      </c>
      <c r="B41" t="s">
        <v>115</v>
      </c>
    </row>
    <row r="42" spans="1:2" x14ac:dyDescent="0.3">
      <c r="A42" t="s">
        <v>322</v>
      </c>
      <c r="B42" t="s">
        <v>44</v>
      </c>
    </row>
    <row r="43" spans="1:2" x14ac:dyDescent="0.3">
      <c r="A43" t="s">
        <v>323</v>
      </c>
      <c r="B43" t="s">
        <v>39</v>
      </c>
    </row>
    <row r="44" spans="1:2" x14ac:dyDescent="0.3">
      <c r="A44" t="s">
        <v>507</v>
      </c>
      <c r="B44" t="s">
        <v>54</v>
      </c>
    </row>
    <row r="45" spans="1:2" x14ac:dyDescent="0.3">
      <c r="A45" t="s">
        <v>508</v>
      </c>
      <c r="B45" t="s">
        <v>38</v>
      </c>
    </row>
    <row r="46" spans="1:2" x14ac:dyDescent="0.3">
      <c r="A46" t="s">
        <v>324</v>
      </c>
      <c r="B46" t="s">
        <v>208</v>
      </c>
    </row>
    <row r="47" spans="1:2" x14ac:dyDescent="0.3">
      <c r="A47" t="s">
        <v>532</v>
      </c>
      <c r="B47" t="s">
        <v>587</v>
      </c>
    </row>
    <row r="48" spans="1:2" x14ac:dyDescent="0.3">
      <c r="A48" t="s">
        <v>325</v>
      </c>
      <c r="B48" t="s">
        <v>41</v>
      </c>
    </row>
    <row r="49" spans="1:2" x14ac:dyDescent="0.3">
      <c r="A49" t="s">
        <v>281</v>
      </c>
      <c r="B49" t="s">
        <v>42</v>
      </c>
    </row>
    <row r="50" spans="1:2" x14ac:dyDescent="0.3">
      <c r="A50" t="s">
        <v>326</v>
      </c>
      <c r="B50" t="s">
        <v>273</v>
      </c>
    </row>
    <row r="51" spans="1:2" x14ac:dyDescent="0.3">
      <c r="A51" t="s">
        <v>327</v>
      </c>
      <c r="B51" t="s">
        <v>274</v>
      </c>
    </row>
    <row r="52" spans="1:2" x14ac:dyDescent="0.3">
      <c r="A52" t="s">
        <v>328</v>
      </c>
      <c r="B52" t="s">
        <v>48</v>
      </c>
    </row>
    <row r="53" spans="1:2" x14ac:dyDescent="0.3">
      <c r="A53" t="s">
        <v>537</v>
      </c>
      <c r="B53" t="s">
        <v>49</v>
      </c>
    </row>
    <row r="54" spans="1:2" x14ac:dyDescent="0.3">
      <c r="A54" t="s">
        <v>329</v>
      </c>
      <c r="B54" t="s">
        <v>49</v>
      </c>
    </row>
    <row r="55" spans="1:2" x14ac:dyDescent="0.3">
      <c r="A55" t="s">
        <v>330</v>
      </c>
      <c r="B55" t="s">
        <v>45</v>
      </c>
    </row>
    <row r="56" spans="1:2" x14ac:dyDescent="0.3">
      <c r="A56" t="s">
        <v>509</v>
      </c>
      <c r="B56" t="s">
        <v>46</v>
      </c>
    </row>
    <row r="57" spans="1:2" x14ac:dyDescent="0.3">
      <c r="A57" t="s">
        <v>551</v>
      </c>
      <c r="B57" t="s">
        <v>47</v>
      </c>
    </row>
    <row r="58" spans="1:2" x14ac:dyDescent="0.3">
      <c r="A58" t="s">
        <v>331</v>
      </c>
      <c r="B58" t="s">
        <v>47</v>
      </c>
    </row>
    <row r="59" spans="1:2" x14ac:dyDescent="0.3">
      <c r="A59" t="s">
        <v>332</v>
      </c>
      <c r="B59" t="s">
        <v>51</v>
      </c>
    </row>
    <row r="60" spans="1:2" x14ac:dyDescent="0.3">
      <c r="A60" t="s">
        <v>510</v>
      </c>
      <c r="B60" t="s">
        <v>43</v>
      </c>
    </row>
    <row r="61" spans="1:2" x14ac:dyDescent="0.3">
      <c r="A61" t="s">
        <v>333</v>
      </c>
      <c r="B61" t="s">
        <v>96</v>
      </c>
    </row>
    <row r="62" spans="1:2" x14ac:dyDescent="0.3">
      <c r="A62" t="s">
        <v>334</v>
      </c>
      <c r="B62" t="s">
        <v>52</v>
      </c>
    </row>
    <row r="63" spans="1:2" x14ac:dyDescent="0.3">
      <c r="A63" t="s">
        <v>335</v>
      </c>
      <c r="B63" t="s">
        <v>53</v>
      </c>
    </row>
    <row r="64" spans="1:2" x14ac:dyDescent="0.3">
      <c r="A64" t="s">
        <v>336</v>
      </c>
      <c r="B64" t="s">
        <v>55</v>
      </c>
    </row>
    <row r="65" spans="1:2" x14ac:dyDescent="0.3">
      <c r="A65" t="s">
        <v>545</v>
      </c>
      <c r="B65" t="s">
        <v>56</v>
      </c>
    </row>
    <row r="66" spans="1:2" x14ac:dyDescent="0.3">
      <c r="A66" t="s">
        <v>337</v>
      </c>
      <c r="B66" t="s">
        <v>56</v>
      </c>
    </row>
    <row r="67" spans="1:2" x14ac:dyDescent="0.3">
      <c r="A67" t="s">
        <v>540</v>
      </c>
      <c r="B67" t="s">
        <v>45</v>
      </c>
    </row>
    <row r="68" spans="1:2" x14ac:dyDescent="0.3">
      <c r="A68" t="s">
        <v>276</v>
      </c>
      <c r="B68" t="s">
        <v>60</v>
      </c>
    </row>
    <row r="69" spans="1:2" x14ac:dyDescent="0.3">
      <c r="A69" t="s">
        <v>338</v>
      </c>
      <c r="B69" t="s">
        <v>58</v>
      </c>
    </row>
    <row r="70" spans="1:2" x14ac:dyDescent="0.3">
      <c r="A70" t="s">
        <v>339</v>
      </c>
      <c r="B70" t="s">
        <v>59</v>
      </c>
    </row>
    <row r="71" spans="1:2" x14ac:dyDescent="0.3">
      <c r="A71" t="s">
        <v>543</v>
      </c>
      <c r="B71" t="s">
        <v>61</v>
      </c>
    </row>
    <row r="72" spans="1:2" x14ac:dyDescent="0.3">
      <c r="A72" t="s">
        <v>340</v>
      </c>
      <c r="B72" t="s">
        <v>61</v>
      </c>
    </row>
    <row r="73" spans="1:2" x14ac:dyDescent="0.3">
      <c r="A73" t="s">
        <v>341</v>
      </c>
      <c r="B73" t="s">
        <v>63</v>
      </c>
    </row>
    <row r="74" spans="1:2" x14ac:dyDescent="0.3">
      <c r="A74" t="s">
        <v>342</v>
      </c>
      <c r="B74" t="s">
        <v>64</v>
      </c>
    </row>
    <row r="75" spans="1:2" x14ac:dyDescent="0.3">
      <c r="A75" t="s">
        <v>343</v>
      </c>
      <c r="B75" t="s">
        <v>192</v>
      </c>
    </row>
    <row r="76" spans="1:2" x14ac:dyDescent="0.3">
      <c r="A76" t="s">
        <v>344</v>
      </c>
      <c r="B76" t="s">
        <v>86</v>
      </c>
    </row>
    <row r="77" spans="1:2" x14ac:dyDescent="0.3">
      <c r="A77" t="s">
        <v>345</v>
      </c>
      <c r="B77" t="s">
        <v>65</v>
      </c>
    </row>
    <row r="78" spans="1:2" x14ac:dyDescent="0.3">
      <c r="A78" t="s">
        <v>346</v>
      </c>
      <c r="B78" t="s">
        <v>68</v>
      </c>
    </row>
    <row r="79" spans="1:2" x14ac:dyDescent="0.3">
      <c r="A79" t="s">
        <v>538</v>
      </c>
      <c r="B79" t="s">
        <v>203</v>
      </c>
    </row>
    <row r="80" spans="1:2" x14ac:dyDescent="0.3">
      <c r="A80" t="s">
        <v>511</v>
      </c>
      <c r="B80" t="s">
        <v>203</v>
      </c>
    </row>
    <row r="81" spans="1:2" x14ac:dyDescent="0.3">
      <c r="A81" t="s">
        <v>347</v>
      </c>
      <c r="B81" t="s">
        <v>69</v>
      </c>
    </row>
    <row r="82" spans="1:2" x14ac:dyDescent="0.3">
      <c r="A82" t="s">
        <v>580</v>
      </c>
      <c r="B82" t="s">
        <v>72</v>
      </c>
    </row>
    <row r="83" spans="1:2" x14ac:dyDescent="0.3">
      <c r="A83" t="s">
        <v>348</v>
      </c>
      <c r="B83" t="s">
        <v>72</v>
      </c>
    </row>
    <row r="84" spans="1:2" x14ac:dyDescent="0.3">
      <c r="A84" t="s">
        <v>576</v>
      </c>
      <c r="B84" t="s">
        <v>74</v>
      </c>
    </row>
    <row r="85" spans="1:2" x14ac:dyDescent="0.3">
      <c r="A85" t="s">
        <v>349</v>
      </c>
      <c r="B85" t="s">
        <v>74</v>
      </c>
    </row>
    <row r="86" spans="1:2" x14ac:dyDescent="0.3">
      <c r="A86" t="s">
        <v>350</v>
      </c>
      <c r="B86" t="s">
        <v>71</v>
      </c>
    </row>
    <row r="87" spans="1:2" x14ac:dyDescent="0.3">
      <c r="A87" t="s">
        <v>265</v>
      </c>
      <c r="B87" t="s">
        <v>70</v>
      </c>
    </row>
    <row r="88" spans="1:2" x14ac:dyDescent="0.3">
      <c r="A88" t="s">
        <v>277</v>
      </c>
      <c r="B88" t="s">
        <v>73</v>
      </c>
    </row>
    <row r="89" spans="1:2" x14ac:dyDescent="0.3">
      <c r="A89" t="s">
        <v>351</v>
      </c>
      <c r="B89" t="s">
        <v>91</v>
      </c>
    </row>
    <row r="90" spans="1:2" x14ac:dyDescent="0.3">
      <c r="A90" t="s">
        <v>352</v>
      </c>
      <c r="B90" t="s">
        <v>179</v>
      </c>
    </row>
    <row r="91" spans="1:2" x14ac:dyDescent="0.3">
      <c r="A91" t="s">
        <v>512</v>
      </c>
      <c r="B91" t="s">
        <v>278</v>
      </c>
    </row>
    <row r="92" spans="1:2" x14ac:dyDescent="0.3">
      <c r="A92" t="s">
        <v>353</v>
      </c>
      <c r="B92" t="s">
        <v>76</v>
      </c>
    </row>
    <row r="93" spans="1:2" x14ac:dyDescent="0.3">
      <c r="A93" t="s">
        <v>539</v>
      </c>
      <c r="B93" t="s">
        <v>84</v>
      </c>
    </row>
    <row r="94" spans="1:2" x14ac:dyDescent="0.3">
      <c r="A94" t="s">
        <v>354</v>
      </c>
      <c r="B94" t="s">
        <v>84</v>
      </c>
    </row>
    <row r="95" spans="1:2" x14ac:dyDescent="0.3">
      <c r="A95" t="s">
        <v>355</v>
      </c>
      <c r="B95" t="s">
        <v>78</v>
      </c>
    </row>
    <row r="96" spans="1:2" x14ac:dyDescent="0.3">
      <c r="A96" t="s">
        <v>356</v>
      </c>
      <c r="B96" t="s">
        <v>57</v>
      </c>
    </row>
    <row r="97" spans="1:2" x14ac:dyDescent="0.3">
      <c r="A97" t="s">
        <v>357</v>
      </c>
      <c r="B97" t="s">
        <v>80</v>
      </c>
    </row>
    <row r="98" spans="1:2" x14ac:dyDescent="0.3">
      <c r="A98" t="s">
        <v>358</v>
      </c>
      <c r="B98" t="s">
        <v>81</v>
      </c>
    </row>
    <row r="99" spans="1:2" x14ac:dyDescent="0.3">
      <c r="A99" t="s">
        <v>359</v>
      </c>
      <c r="B99" t="s">
        <v>87</v>
      </c>
    </row>
    <row r="100" spans="1:2" x14ac:dyDescent="0.3">
      <c r="A100" t="s">
        <v>360</v>
      </c>
      <c r="B100" t="s">
        <v>89</v>
      </c>
    </row>
    <row r="101" spans="1:2" x14ac:dyDescent="0.3">
      <c r="A101" t="s">
        <v>361</v>
      </c>
      <c r="B101" t="s">
        <v>88</v>
      </c>
    </row>
    <row r="102" spans="1:2" x14ac:dyDescent="0.3">
      <c r="A102" t="s">
        <v>362</v>
      </c>
      <c r="B102" t="s">
        <v>83</v>
      </c>
    </row>
    <row r="103" spans="1:2" x14ac:dyDescent="0.3">
      <c r="A103" t="s">
        <v>363</v>
      </c>
      <c r="B103" t="s">
        <v>92</v>
      </c>
    </row>
    <row r="104" spans="1:2" x14ac:dyDescent="0.3">
      <c r="A104" t="s">
        <v>364</v>
      </c>
      <c r="B104" t="s">
        <v>90</v>
      </c>
    </row>
    <row r="105" spans="1:2" x14ac:dyDescent="0.3">
      <c r="A105" t="s">
        <v>365</v>
      </c>
      <c r="B105" t="s">
        <v>79</v>
      </c>
    </row>
    <row r="106" spans="1:2" x14ac:dyDescent="0.3">
      <c r="A106" t="s">
        <v>366</v>
      </c>
      <c r="B106" t="s">
        <v>82</v>
      </c>
    </row>
    <row r="107" spans="1:2" x14ac:dyDescent="0.3">
      <c r="A107" t="s">
        <v>367</v>
      </c>
      <c r="B107" t="s">
        <v>85</v>
      </c>
    </row>
    <row r="108" spans="1:2" x14ac:dyDescent="0.3">
      <c r="A108" t="s">
        <v>368</v>
      </c>
      <c r="B108" t="s">
        <v>93</v>
      </c>
    </row>
    <row r="109" spans="1:2" x14ac:dyDescent="0.3">
      <c r="A109" t="s">
        <v>369</v>
      </c>
      <c r="B109" t="s">
        <v>97</v>
      </c>
    </row>
    <row r="110" spans="1:2" x14ac:dyDescent="0.3">
      <c r="A110" t="s">
        <v>370</v>
      </c>
      <c r="B110" t="s">
        <v>279</v>
      </c>
    </row>
    <row r="111" spans="1:2" x14ac:dyDescent="0.3">
      <c r="A111" t="s">
        <v>513</v>
      </c>
      <c r="B111" t="s">
        <v>280</v>
      </c>
    </row>
    <row r="112" spans="1:2" x14ac:dyDescent="0.3">
      <c r="A112" t="s">
        <v>371</v>
      </c>
      <c r="B112" t="s">
        <v>95</v>
      </c>
    </row>
    <row r="113" spans="1:2" x14ac:dyDescent="0.3">
      <c r="A113" t="s">
        <v>372</v>
      </c>
      <c r="B113" t="s">
        <v>94</v>
      </c>
    </row>
    <row r="114" spans="1:2" x14ac:dyDescent="0.3">
      <c r="A114" t="s">
        <v>373</v>
      </c>
      <c r="B114" t="s">
        <v>98</v>
      </c>
    </row>
    <row r="115" spans="1:2" x14ac:dyDescent="0.3">
      <c r="A115" t="s">
        <v>374</v>
      </c>
      <c r="B115" t="s">
        <v>105</v>
      </c>
    </row>
    <row r="116" spans="1:2" x14ac:dyDescent="0.3">
      <c r="A116" t="s">
        <v>375</v>
      </c>
      <c r="B116" t="s">
        <v>101</v>
      </c>
    </row>
    <row r="117" spans="1:2" x14ac:dyDescent="0.3">
      <c r="A117" t="s">
        <v>376</v>
      </c>
      <c r="B117" t="s">
        <v>99</v>
      </c>
    </row>
    <row r="118" spans="1:2" x14ac:dyDescent="0.3">
      <c r="A118" t="s">
        <v>548</v>
      </c>
      <c r="B118" t="s">
        <v>103</v>
      </c>
    </row>
    <row r="119" spans="1:2" x14ac:dyDescent="0.3">
      <c r="A119" t="s">
        <v>514</v>
      </c>
      <c r="B119" t="s">
        <v>103</v>
      </c>
    </row>
    <row r="120" spans="1:2" x14ac:dyDescent="0.3">
      <c r="A120" t="s">
        <v>377</v>
      </c>
      <c r="B120" t="s">
        <v>104</v>
      </c>
    </row>
    <row r="121" spans="1:2" x14ac:dyDescent="0.3">
      <c r="A121" t="s">
        <v>378</v>
      </c>
      <c r="B121" t="s">
        <v>102</v>
      </c>
    </row>
    <row r="122" spans="1:2" x14ac:dyDescent="0.3">
      <c r="A122" t="s">
        <v>379</v>
      </c>
      <c r="B122" t="s">
        <v>100</v>
      </c>
    </row>
    <row r="123" spans="1:2" x14ac:dyDescent="0.3">
      <c r="A123" t="s">
        <v>380</v>
      </c>
      <c r="B123" t="s">
        <v>106</v>
      </c>
    </row>
    <row r="124" spans="1:2" x14ac:dyDescent="0.3">
      <c r="A124" t="s">
        <v>381</v>
      </c>
      <c r="B124" t="s">
        <v>107</v>
      </c>
    </row>
    <row r="125" spans="1:2" x14ac:dyDescent="0.3">
      <c r="A125" t="s">
        <v>382</v>
      </c>
      <c r="B125" t="s">
        <v>108</v>
      </c>
    </row>
    <row r="126" spans="1:2" x14ac:dyDescent="0.3">
      <c r="A126" t="s">
        <v>475</v>
      </c>
    </row>
    <row r="127" spans="1:2" x14ac:dyDescent="0.3">
      <c r="A127" t="s">
        <v>383</v>
      </c>
      <c r="B127" t="s">
        <v>111</v>
      </c>
    </row>
    <row r="128" spans="1:2" x14ac:dyDescent="0.3">
      <c r="A128" t="s">
        <v>384</v>
      </c>
      <c r="B128" t="s">
        <v>109</v>
      </c>
    </row>
    <row r="129" spans="1:2" x14ac:dyDescent="0.3">
      <c r="A129" t="s">
        <v>385</v>
      </c>
      <c r="B129" t="s">
        <v>110</v>
      </c>
    </row>
    <row r="130" spans="1:2" x14ac:dyDescent="0.3">
      <c r="A130" t="s">
        <v>386</v>
      </c>
      <c r="B130" t="s">
        <v>112</v>
      </c>
    </row>
    <row r="131" spans="1:2" x14ac:dyDescent="0.3">
      <c r="A131" t="s">
        <v>387</v>
      </c>
      <c r="B131" t="s">
        <v>113</v>
      </c>
    </row>
    <row r="132" spans="1:2" x14ac:dyDescent="0.3">
      <c r="A132" t="s">
        <v>388</v>
      </c>
      <c r="B132" t="s">
        <v>116</v>
      </c>
    </row>
    <row r="133" spans="1:2" x14ac:dyDescent="0.3">
      <c r="A133" t="s">
        <v>389</v>
      </c>
      <c r="B133" t="s">
        <v>175</v>
      </c>
    </row>
    <row r="134" spans="1:2" x14ac:dyDescent="0.3">
      <c r="A134" t="s">
        <v>515</v>
      </c>
      <c r="B134" t="s">
        <v>118</v>
      </c>
    </row>
    <row r="135" spans="1:2" x14ac:dyDescent="0.3">
      <c r="A135" t="s">
        <v>390</v>
      </c>
      <c r="B135" t="s">
        <v>119</v>
      </c>
    </row>
    <row r="136" spans="1:2" x14ac:dyDescent="0.3">
      <c r="A136" t="s">
        <v>391</v>
      </c>
      <c r="B136" t="s">
        <v>114</v>
      </c>
    </row>
    <row r="137" spans="1:2" x14ac:dyDescent="0.3">
      <c r="A137" t="s">
        <v>516</v>
      </c>
      <c r="B137" t="s">
        <v>120</v>
      </c>
    </row>
    <row r="138" spans="1:2" x14ac:dyDescent="0.3">
      <c r="A138" t="s">
        <v>556</v>
      </c>
      <c r="B138" t="s">
        <v>120</v>
      </c>
    </row>
    <row r="139" spans="1:2" x14ac:dyDescent="0.3">
      <c r="A139" t="s">
        <v>392</v>
      </c>
      <c r="B139" t="s">
        <v>130</v>
      </c>
    </row>
    <row r="140" spans="1:2" x14ac:dyDescent="0.3">
      <c r="A140" t="s">
        <v>393</v>
      </c>
      <c r="B140" t="s">
        <v>121</v>
      </c>
    </row>
    <row r="141" spans="1:2" x14ac:dyDescent="0.3">
      <c r="A141" t="s">
        <v>394</v>
      </c>
      <c r="B141" t="s">
        <v>127</v>
      </c>
    </row>
    <row r="142" spans="1:2" x14ac:dyDescent="0.3">
      <c r="A142" t="s">
        <v>395</v>
      </c>
      <c r="B142" t="s">
        <v>122</v>
      </c>
    </row>
    <row r="143" spans="1:2" x14ac:dyDescent="0.3">
      <c r="A143" t="s">
        <v>396</v>
      </c>
      <c r="B143" t="s">
        <v>123</v>
      </c>
    </row>
    <row r="144" spans="1:2" x14ac:dyDescent="0.3">
      <c r="A144" t="s">
        <v>397</v>
      </c>
      <c r="B144" t="s">
        <v>125</v>
      </c>
    </row>
    <row r="145" spans="1:2" x14ac:dyDescent="0.3">
      <c r="A145" t="s">
        <v>398</v>
      </c>
      <c r="B145" t="s">
        <v>128</v>
      </c>
    </row>
    <row r="146" spans="1:2" x14ac:dyDescent="0.3">
      <c r="A146" t="s">
        <v>399</v>
      </c>
      <c r="B146" t="s">
        <v>129</v>
      </c>
    </row>
    <row r="147" spans="1:2" x14ac:dyDescent="0.3">
      <c r="A147" t="s">
        <v>517</v>
      </c>
      <c r="B147" t="s">
        <v>131</v>
      </c>
    </row>
    <row r="148" spans="1:2" x14ac:dyDescent="0.3">
      <c r="A148" t="s">
        <v>400</v>
      </c>
      <c r="B148" t="s">
        <v>136</v>
      </c>
    </row>
    <row r="149" spans="1:2" x14ac:dyDescent="0.3">
      <c r="A149" t="s">
        <v>401</v>
      </c>
      <c r="B149" t="s">
        <v>152</v>
      </c>
    </row>
    <row r="150" spans="1:2" x14ac:dyDescent="0.3">
      <c r="A150" t="s">
        <v>402</v>
      </c>
      <c r="B150" t="s">
        <v>153</v>
      </c>
    </row>
    <row r="151" spans="1:2" x14ac:dyDescent="0.3">
      <c r="A151" t="s">
        <v>403</v>
      </c>
      <c r="B151" t="s">
        <v>137</v>
      </c>
    </row>
    <row r="152" spans="1:2" x14ac:dyDescent="0.3">
      <c r="A152" t="s">
        <v>404</v>
      </c>
      <c r="B152" t="s">
        <v>141</v>
      </c>
    </row>
    <row r="153" spans="1:2" x14ac:dyDescent="0.3">
      <c r="A153" t="s">
        <v>405</v>
      </c>
      <c r="B153" t="s">
        <v>142</v>
      </c>
    </row>
    <row r="154" spans="1:2" x14ac:dyDescent="0.3">
      <c r="A154" t="s">
        <v>552</v>
      </c>
      <c r="B154" t="s">
        <v>139</v>
      </c>
    </row>
    <row r="155" spans="1:2" x14ac:dyDescent="0.3">
      <c r="A155" t="s">
        <v>406</v>
      </c>
      <c r="B155" t="s">
        <v>139</v>
      </c>
    </row>
    <row r="156" spans="1:2" x14ac:dyDescent="0.3">
      <c r="A156" t="s">
        <v>407</v>
      </c>
      <c r="B156" t="s">
        <v>150</v>
      </c>
    </row>
    <row r="157" spans="1:2" x14ac:dyDescent="0.3">
      <c r="A157" t="s">
        <v>408</v>
      </c>
      <c r="B157" t="s">
        <v>148</v>
      </c>
    </row>
    <row r="158" spans="1:2" x14ac:dyDescent="0.3">
      <c r="A158" t="s">
        <v>409</v>
      </c>
      <c r="B158" t="s">
        <v>151</v>
      </c>
    </row>
    <row r="159" spans="1:2" x14ac:dyDescent="0.3">
      <c r="A159" t="s">
        <v>410</v>
      </c>
      <c r="B159" t="s">
        <v>154</v>
      </c>
    </row>
    <row r="160" spans="1:2" x14ac:dyDescent="0.3">
      <c r="A160" t="s">
        <v>411</v>
      </c>
      <c r="B160" t="s">
        <v>138</v>
      </c>
    </row>
    <row r="161" spans="1:2" x14ac:dyDescent="0.3">
      <c r="A161" t="s">
        <v>565</v>
      </c>
      <c r="B161" t="s">
        <v>75</v>
      </c>
    </row>
    <row r="162" spans="1:2" x14ac:dyDescent="0.3">
      <c r="A162" t="s">
        <v>412</v>
      </c>
      <c r="B162" t="s">
        <v>75</v>
      </c>
    </row>
    <row r="163" spans="1:2" x14ac:dyDescent="0.3">
      <c r="A163" t="s">
        <v>564</v>
      </c>
      <c r="B163" t="s">
        <v>135</v>
      </c>
    </row>
    <row r="164" spans="1:2" x14ac:dyDescent="0.3">
      <c r="A164" t="s">
        <v>413</v>
      </c>
      <c r="B164" t="s">
        <v>135</v>
      </c>
    </row>
    <row r="165" spans="1:2" x14ac:dyDescent="0.3">
      <c r="A165" t="s">
        <v>414</v>
      </c>
      <c r="B165" t="s">
        <v>134</v>
      </c>
    </row>
    <row r="166" spans="1:2" x14ac:dyDescent="0.3">
      <c r="A166" t="s">
        <v>415</v>
      </c>
      <c r="B166" t="s">
        <v>145</v>
      </c>
    </row>
    <row r="167" spans="1:2" x14ac:dyDescent="0.3">
      <c r="A167" t="s">
        <v>416</v>
      </c>
      <c r="B167" t="s">
        <v>144</v>
      </c>
    </row>
    <row r="168" spans="1:2" x14ac:dyDescent="0.3">
      <c r="A168" t="s">
        <v>417</v>
      </c>
      <c r="B168" t="s">
        <v>149</v>
      </c>
    </row>
    <row r="169" spans="1:2" x14ac:dyDescent="0.3">
      <c r="A169" t="s">
        <v>418</v>
      </c>
      <c r="B169" t="s">
        <v>133</v>
      </c>
    </row>
    <row r="170" spans="1:2" x14ac:dyDescent="0.3">
      <c r="A170" t="s">
        <v>419</v>
      </c>
      <c r="B170" t="s">
        <v>147</v>
      </c>
    </row>
    <row r="171" spans="1:2" x14ac:dyDescent="0.3">
      <c r="A171" t="s">
        <v>518</v>
      </c>
      <c r="B171" t="s">
        <v>143</v>
      </c>
    </row>
    <row r="172" spans="1:2" x14ac:dyDescent="0.3">
      <c r="A172" t="s">
        <v>420</v>
      </c>
      <c r="B172" t="s">
        <v>155</v>
      </c>
    </row>
    <row r="173" spans="1:2" x14ac:dyDescent="0.3">
      <c r="A173" t="s">
        <v>421</v>
      </c>
      <c r="B173" t="s">
        <v>164</v>
      </c>
    </row>
    <row r="174" spans="1:2" x14ac:dyDescent="0.3">
      <c r="A174" t="s">
        <v>422</v>
      </c>
      <c r="B174" t="s">
        <v>163</v>
      </c>
    </row>
    <row r="175" spans="1:2" x14ac:dyDescent="0.3">
      <c r="A175" t="s">
        <v>546</v>
      </c>
      <c r="B175" t="s">
        <v>161</v>
      </c>
    </row>
    <row r="176" spans="1:2" x14ac:dyDescent="0.3">
      <c r="A176" t="s">
        <v>423</v>
      </c>
      <c r="B176" t="s">
        <v>161</v>
      </c>
    </row>
    <row r="177" spans="1:2" x14ac:dyDescent="0.3">
      <c r="A177" t="s">
        <v>424</v>
      </c>
      <c r="B177" t="s">
        <v>156</v>
      </c>
    </row>
    <row r="178" spans="1:2" x14ac:dyDescent="0.3">
      <c r="A178" t="s">
        <v>275</v>
      </c>
      <c r="B178" t="s">
        <v>165</v>
      </c>
    </row>
    <row r="179" spans="1:2" x14ac:dyDescent="0.3">
      <c r="A179" t="s">
        <v>425</v>
      </c>
      <c r="B179" t="s">
        <v>159</v>
      </c>
    </row>
    <row r="180" spans="1:2" x14ac:dyDescent="0.3">
      <c r="A180" t="s">
        <v>541</v>
      </c>
      <c r="B180" t="s">
        <v>157</v>
      </c>
    </row>
    <row r="181" spans="1:2" x14ac:dyDescent="0.3">
      <c r="A181" t="s">
        <v>426</v>
      </c>
      <c r="B181" t="s">
        <v>157</v>
      </c>
    </row>
    <row r="182" spans="1:2" x14ac:dyDescent="0.3">
      <c r="A182" t="s">
        <v>427</v>
      </c>
      <c r="B182" t="s">
        <v>158</v>
      </c>
    </row>
    <row r="183" spans="1:2" x14ac:dyDescent="0.3">
      <c r="A183" t="s">
        <v>428</v>
      </c>
      <c r="B183" t="s">
        <v>160</v>
      </c>
    </row>
    <row r="184" spans="1:2" x14ac:dyDescent="0.3">
      <c r="A184" t="s">
        <v>429</v>
      </c>
      <c r="B184" t="s">
        <v>282</v>
      </c>
    </row>
    <row r="185" spans="1:2" x14ac:dyDescent="0.3">
      <c r="A185" t="s">
        <v>567</v>
      </c>
      <c r="B185" t="s">
        <v>175</v>
      </c>
    </row>
    <row r="186" spans="1:2" x14ac:dyDescent="0.3">
      <c r="A186" t="s">
        <v>519</v>
      </c>
      <c r="B186" t="s">
        <v>140</v>
      </c>
    </row>
    <row r="187" spans="1:2" x14ac:dyDescent="0.3">
      <c r="A187" t="s">
        <v>577</v>
      </c>
      <c r="B187" t="s">
        <v>146</v>
      </c>
    </row>
    <row r="188" spans="1:2" x14ac:dyDescent="0.3">
      <c r="A188" t="s">
        <v>430</v>
      </c>
      <c r="B188" t="s">
        <v>146</v>
      </c>
    </row>
    <row r="189" spans="1:2" x14ac:dyDescent="0.3">
      <c r="A189" t="s">
        <v>269</v>
      </c>
      <c r="B189" t="s">
        <v>162</v>
      </c>
    </row>
    <row r="190" spans="1:2" x14ac:dyDescent="0.3">
      <c r="A190" t="s">
        <v>431</v>
      </c>
      <c r="B190" t="s">
        <v>166</v>
      </c>
    </row>
    <row r="191" spans="1:2" x14ac:dyDescent="0.3">
      <c r="A191" t="s">
        <v>432</v>
      </c>
      <c r="B191" t="s">
        <v>167</v>
      </c>
    </row>
    <row r="192" spans="1:2" x14ac:dyDescent="0.3">
      <c r="A192" t="s">
        <v>433</v>
      </c>
      <c r="B192" t="s">
        <v>171</v>
      </c>
    </row>
    <row r="193" spans="1:2" x14ac:dyDescent="0.3">
      <c r="A193" t="s">
        <v>557</v>
      </c>
      <c r="B193" t="s">
        <v>178</v>
      </c>
    </row>
    <row r="194" spans="1:2" x14ac:dyDescent="0.3">
      <c r="A194" t="s">
        <v>434</v>
      </c>
      <c r="B194" t="s">
        <v>178</v>
      </c>
    </row>
    <row r="195" spans="1:2" x14ac:dyDescent="0.3">
      <c r="A195" t="s">
        <v>435</v>
      </c>
      <c r="B195" t="s">
        <v>168</v>
      </c>
    </row>
    <row r="196" spans="1:2" x14ac:dyDescent="0.3">
      <c r="A196" t="s">
        <v>436</v>
      </c>
      <c r="B196" t="s">
        <v>172</v>
      </c>
    </row>
    <row r="197" spans="1:2" x14ac:dyDescent="0.3">
      <c r="A197" t="s">
        <v>437</v>
      </c>
      <c r="B197" t="s">
        <v>177</v>
      </c>
    </row>
    <row r="198" spans="1:2" x14ac:dyDescent="0.3">
      <c r="A198" t="s">
        <v>438</v>
      </c>
      <c r="B198" t="s">
        <v>169</v>
      </c>
    </row>
    <row r="199" spans="1:2" x14ac:dyDescent="0.3">
      <c r="A199" t="s">
        <v>553</v>
      </c>
      <c r="B199" t="s">
        <v>170</v>
      </c>
    </row>
    <row r="200" spans="1:2" x14ac:dyDescent="0.3">
      <c r="A200" t="s">
        <v>439</v>
      </c>
      <c r="B200" t="s">
        <v>170</v>
      </c>
    </row>
    <row r="201" spans="1:2" x14ac:dyDescent="0.3">
      <c r="A201" t="s">
        <v>520</v>
      </c>
      <c r="B201" t="s">
        <v>283</v>
      </c>
    </row>
    <row r="202" spans="1:2" x14ac:dyDescent="0.3">
      <c r="A202" t="s">
        <v>440</v>
      </c>
      <c r="B202" t="s">
        <v>173</v>
      </c>
    </row>
    <row r="203" spans="1:2" x14ac:dyDescent="0.3">
      <c r="A203" t="s">
        <v>441</v>
      </c>
      <c r="B203" t="s">
        <v>176</v>
      </c>
    </row>
    <row r="204" spans="1:2" x14ac:dyDescent="0.3">
      <c r="A204" t="s">
        <v>442</v>
      </c>
      <c r="B204" t="s">
        <v>174</v>
      </c>
    </row>
    <row r="205" spans="1:2" x14ac:dyDescent="0.3">
      <c r="A205" t="s">
        <v>443</v>
      </c>
      <c r="B205" t="s">
        <v>180</v>
      </c>
    </row>
    <row r="206" spans="1:2" x14ac:dyDescent="0.3">
      <c r="A206" t="s">
        <v>569</v>
      </c>
      <c r="B206" t="s">
        <v>46</v>
      </c>
    </row>
    <row r="207" spans="1:2" x14ac:dyDescent="0.3">
      <c r="A207" t="s">
        <v>444</v>
      </c>
      <c r="B207" t="s">
        <v>181</v>
      </c>
    </row>
    <row r="208" spans="1:2" x14ac:dyDescent="0.3">
      <c r="A208" t="s">
        <v>445</v>
      </c>
      <c r="B208" t="s">
        <v>182</v>
      </c>
    </row>
    <row r="209" spans="1:2" x14ac:dyDescent="0.3">
      <c r="A209" t="s">
        <v>446</v>
      </c>
      <c r="B209" t="s">
        <v>183</v>
      </c>
    </row>
    <row r="210" spans="1:2" x14ac:dyDescent="0.3">
      <c r="A210" t="s">
        <v>447</v>
      </c>
      <c r="B210" t="s">
        <v>184</v>
      </c>
    </row>
    <row r="211" spans="1:2" x14ac:dyDescent="0.3">
      <c r="A211" t="s">
        <v>448</v>
      </c>
      <c r="B211" t="s">
        <v>28</v>
      </c>
    </row>
    <row r="212" spans="1:2" x14ac:dyDescent="0.3">
      <c r="A212" t="s">
        <v>521</v>
      </c>
      <c r="B212" t="s">
        <v>189</v>
      </c>
    </row>
    <row r="213" spans="1:2" x14ac:dyDescent="0.3">
      <c r="A213" t="s">
        <v>449</v>
      </c>
      <c r="B213" t="s">
        <v>117</v>
      </c>
    </row>
    <row r="214" spans="1:2" x14ac:dyDescent="0.3">
      <c r="A214" t="s">
        <v>450</v>
      </c>
      <c r="B214" t="s">
        <v>124</v>
      </c>
    </row>
    <row r="215" spans="1:2" x14ac:dyDescent="0.3">
      <c r="A215" t="s">
        <v>578</v>
      </c>
      <c r="B215" t="s">
        <v>132</v>
      </c>
    </row>
    <row r="216" spans="1:2" x14ac:dyDescent="0.3">
      <c r="A216" t="s">
        <v>451</v>
      </c>
      <c r="B216" t="s">
        <v>132</v>
      </c>
    </row>
    <row r="217" spans="1:2" x14ac:dyDescent="0.3">
      <c r="A217" t="s">
        <v>452</v>
      </c>
      <c r="B217" t="s">
        <v>195</v>
      </c>
    </row>
    <row r="218" spans="1:2" x14ac:dyDescent="0.3">
      <c r="A218" t="s">
        <v>453</v>
      </c>
      <c r="B218" t="s">
        <v>226</v>
      </c>
    </row>
    <row r="219" spans="1:2" x14ac:dyDescent="0.3">
      <c r="A219" t="s">
        <v>454</v>
      </c>
      <c r="B219" t="s">
        <v>233</v>
      </c>
    </row>
    <row r="220" spans="1:2" x14ac:dyDescent="0.3">
      <c r="A220" t="s">
        <v>455</v>
      </c>
      <c r="B220" t="s">
        <v>193</v>
      </c>
    </row>
    <row r="221" spans="1:2" x14ac:dyDescent="0.3">
      <c r="A221" t="s">
        <v>456</v>
      </c>
      <c r="B221" t="s">
        <v>198</v>
      </c>
    </row>
    <row r="222" spans="1:2" x14ac:dyDescent="0.3">
      <c r="A222" t="s">
        <v>542</v>
      </c>
      <c r="B222" t="s">
        <v>198</v>
      </c>
    </row>
    <row r="223" spans="1:2" x14ac:dyDescent="0.3">
      <c r="A223" t="s">
        <v>457</v>
      </c>
      <c r="B223" t="s">
        <v>185</v>
      </c>
    </row>
    <row r="224" spans="1:2" x14ac:dyDescent="0.3">
      <c r="A224" t="s">
        <v>458</v>
      </c>
      <c r="B224" t="s">
        <v>187</v>
      </c>
    </row>
    <row r="225" spans="1:2" x14ac:dyDescent="0.3">
      <c r="A225" t="s">
        <v>459</v>
      </c>
      <c r="B225" t="s">
        <v>196</v>
      </c>
    </row>
    <row r="226" spans="1:2" x14ac:dyDescent="0.3">
      <c r="A226" t="s">
        <v>460</v>
      </c>
      <c r="B226" t="s">
        <v>205</v>
      </c>
    </row>
    <row r="227" spans="1:2" x14ac:dyDescent="0.3">
      <c r="A227" t="s">
        <v>461</v>
      </c>
      <c r="B227" t="s">
        <v>191</v>
      </c>
    </row>
    <row r="228" spans="1:2" x14ac:dyDescent="0.3">
      <c r="A228" t="s">
        <v>462</v>
      </c>
      <c r="B228" t="s">
        <v>188</v>
      </c>
    </row>
    <row r="229" spans="1:2" x14ac:dyDescent="0.3">
      <c r="A229" t="s">
        <v>582</v>
      </c>
      <c r="B229" t="s">
        <v>204</v>
      </c>
    </row>
    <row r="230" spans="1:2" x14ac:dyDescent="0.3">
      <c r="A230" t="s">
        <v>463</v>
      </c>
      <c r="B230" t="s">
        <v>204</v>
      </c>
    </row>
    <row r="231" spans="1:2" x14ac:dyDescent="0.3">
      <c r="A231" t="s">
        <v>464</v>
      </c>
      <c r="B231" t="s">
        <v>200</v>
      </c>
    </row>
    <row r="232" spans="1:2" x14ac:dyDescent="0.3">
      <c r="A232" t="s">
        <v>465</v>
      </c>
      <c r="B232" t="s">
        <v>201</v>
      </c>
    </row>
    <row r="233" spans="1:2" x14ac:dyDescent="0.3">
      <c r="A233" t="s">
        <v>466</v>
      </c>
      <c r="B233" t="s">
        <v>190</v>
      </c>
    </row>
    <row r="234" spans="1:2" x14ac:dyDescent="0.3">
      <c r="A234" t="s">
        <v>467</v>
      </c>
      <c r="B234" t="s">
        <v>194</v>
      </c>
    </row>
    <row r="235" spans="1:2" x14ac:dyDescent="0.3">
      <c r="A235" t="s">
        <v>468</v>
      </c>
      <c r="B235" t="s">
        <v>235</v>
      </c>
    </row>
    <row r="236" spans="1:2" x14ac:dyDescent="0.3">
      <c r="A236" t="s">
        <v>284</v>
      </c>
      <c r="B236" t="s">
        <v>285</v>
      </c>
    </row>
    <row r="237" spans="1:2" x14ac:dyDescent="0.3">
      <c r="A237" t="s">
        <v>568</v>
      </c>
      <c r="B237" t="s">
        <v>118</v>
      </c>
    </row>
    <row r="238" spans="1:2" x14ac:dyDescent="0.3">
      <c r="A238" t="s">
        <v>469</v>
      </c>
      <c r="B238" t="s">
        <v>197</v>
      </c>
    </row>
    <row r="239" spans="1:2" x14ac:dyDescent="0.3">
      <c r="A239" t="s">
        <v>470</v>
      </c>
      <c r="B239" t="s">
        <v>67</v>
      </c>
    </row>
    <row r="240" spans="1:2" x14ac:dyDescent="0.3">
      <c r="A240" t="s">
        <v>471</v>
      </c>
      <c r="B240" t="s">
        <v>126</v>
      </c>
    </row>
    <row r="241" spans="1:2" x14ac:dyDescent="0.3">
      <c r="A241" t="s">
        <v>549</v>
      </c>
      <c r="B241" t="s">
        <v>186</v>
      </c>
    </row>
    <row r="242" spans="1:2" x14ac:dyDescent="0.3">
      <c r="A242" t="s">
        <v>472</v>
      </c>
      <c r="B242" t="s">
        <v>186</v>
      </c>
    </row>
    <row r="243" spans="1:2" x14ac:dyDescent="0.3">
      <c r="A243" t="s">
        <v>473</v>
      </c>
      <c r="B243" t="s">
        <v>199</v>
      </c>
    </row>
    <row r="244" spans="1:2" x14ac:dyDescent="0.3">
      <c r="A244" t="s">
        <v>474</v>
      </c>
      <c r="B244" t="s">
        <v>286</v>
      </c>
    </row>
    <row r="245" spans="1:2" x14ac:dyDescent="0.3">
      <c r="A245" t="s">
        <v>476</v>
      </c>
      <c r="B245" t="s">
        <v>202</v>
      </c>
    </row>
    <row r="246" spans="1:2" x14ac:dyDescent="0.3">
      <c r="A246" t="s">
        <v>477</v>
      </c>
      <c r="B246" t="s">
        <v>40</v>
      </c>
    </row>
    <row r="247" spans="1:2" x14ac:dyDescent="0.3">
      <c r="A247" t="s">
        <v>559</v>
      </c>
      <c r="B247" t="s">
        <v>206</v>
      </c>
    </row>
    <row r="248" spans="1:2" x14ac:dyDescent="0.3">
      <c r="A248" t="s">
        <v>522</v>
      </c>
      <c r="B248" t="s">
        <v>206</v>
      </c>
    </row>
    <row r="249" spans="1:2" x14ac:dyDescent="0.3">
      <c r="A249" t="s">
        <v>523</v>
      </c>
      <c r="B249" t="s">
        <v>287</v>
      </c>
    </row>
    <row r="250" spans="1:2" x14ac:dyDescent="0.3">
      <c r="A250" t="s">
        <v>478</v>
      </c>
      <c r="B250" t="s">
        <v>211</v>
      </c>
    </row>
    <row r="251" spans="1:2" x14ac:dyDescent="0.3">
      <c r="A251" t="s">
        <v>561</v>
      </c>
      <c r="B251" t="s">
        <v>220</v>
      </c>
    </row>
    <row r="252" spans="1:2" x14ac:dyDescent="0.3">
      <c r="A252" t="s">
        <v>479</v>
      </c>
      <c r="B252" t="s">
        <v>220</v>
      </c>
    </row>
    <row r="253" spans="1:2" x14ac:dyDescent="0.3">
      <c r="A253" t="s">
        <v>480</v>
      </c>
      <c r="B253" t="s">
        <v>210</v>
      </c>
    </row>
    <row r="254" spans="1:2" x14ac:dyDescent="0.3">
      <c r="A254" t="s">
        <v>524</v>
      </c>
      <c r="B254" t="s">
        <v>214</v>
      </c>
    </row>
    <row r="255" spans="1:2" x14ac:dyDescent="0.3">
      <c r="A255" t="s">
        <v>481</v>
      </c>
      <c r="B255" t="s">
        <v>209</v>
      </c>
    </row>
    <row r="256" spans="1:2" x14ac:dyDescent="0.3">
      <c r="A256" t="s">
        <v>482</v>
      </c>
      <c r="B256" t="s">
        <v>212</v>
      </c>
    </row>
    <row r="257" spans="1:2" x14ac:dyDescent="0.3">
      <c r="A257" t="s">
        <v>483</v>
      </c>
      <c r="B257" t="s">
        <v>215</v>
      </c>
    </row>
    <row r="258" spans="1:2" x14ac:dyDescent="0.3">
      <c r="A258" t="s">
        <v>484</v>
      </c>
      <c r="B258" t="s">
        <v>216</v>
      </c>
    </row>
    <row r="259" spans="1:2" x14ac:dyDescent="0.3">
      <c r="A259" t="s">
        <v>485</v>
      </c>
      <c r="B259" t="s">
        <v>217</v>
      </c>
    </row>
    <row r="260" spans="1:2" x14ac:dyDescent="0.3">
      <c r="A260" t="s">
        <v>525</v>
      </c>
      <c r="B260" t="s">
        <v>218</v>
      </c>
    </row>
    <row r="261" spans="1:2" x14ac:dyDescent="0.3">
      <c r="A261" t="s">
        <v>486</v>
      </c>
      <c r="B261" t="s">
        <v>213</v>
      </c>
    </row>
    <row r="262" spans="1:2" x14ac:dyDescent="0.3">
      <c r="A262" t="s">
        <v>579</v>
      </c>
      <c r="B262" t="s">
        <v>207</v>
      </c>
    </row>
    <row r="263" spans="1:2" x14ac:dyDescent="0.3">
      <c r="A263" t="s">
        <v>487</v>
      </c>
      <c r="B263" t="s">
        <v>207</v>
      </c>
    </row>
    <row r="264" spans="1:2" x14ac:dyDescent="0.3">
      <c r="A264" t="s">
        <v>488</v>
      </c>
      <c r="B264" t="s">
        <v>219</v>
      </c>
    </row>
    <row r="265" spans="1:2" x14ac:dyDescent="0.3">
      <c r="A265" t="s">
        <v>489</v>
      </c>
      <c r="B265" t="s">
        <v>221</v>
      </c>
    </row>
    <row r="266" spans="1:2" x14ac:dyDescent="0.3">
      <c r="A266" t="s">
        <v>288</v>
      </c>
      <c r="B266" t="s">
        <v>222</v>
      </c>
    </row>
    <row r="267" spans="1:2" x14ac:dyDescent="0.3">
      <c r="A267" t="s">
        <v>550</v>
      </c>
      <c r="B267" t="s">
        <v>11</v>
      </c>
    </row>
    <row r="268" spans="1:2" x14ac:dyDescent="0.3">
      <c r="A268" t="s">
        <v>490</v>
      </c>
      <c r="B268" t="s">
        <v>11</v>
      </c>
    </row>
    <row r="269" spans="1:2" x14ac:dyDescent="0.3">
      <c r="A269" t="s">
        <v>547</v>
      </c>
      <c r="B269" t="s">
        <v>77</v>
      </c>
    </row>
    <row r="270" spans="1:2" x14ac:dyDescent="0.3">
      <c r="A270" t="s">
        <v>491</v>
      </c>
      <c r="B270" t="s">
        <v>77</v>
      </c>
    </row>
    <row r="271" spans="1:2" x14ac:dyDescent="0.3">
      <c r="A271" t="s">
        <v>572</v>
      </c>
      <c r="B271" t="s">
        <v>224</v>
      </c>
    </row>
    <row r="272" spans="1:2" x14ac:dyDescent="0.3">
      <c r="A272" t="s">
        <v>526</v>
      </c>
      <c r="B272" t="s">
        <v>289</v>
      </c>
    </row>
    <row r="273" spans="1:2" x14ac:dyDescent="0.3">
      <c r="A273" t="s">
        <v>492</v>
      </c>
      <c r="B273" t="s">
        <v>224</v>
      </c>
    </row>
    <row r="274" spans="1:2" x14ac:dyDescent="0.3">
      <c r="A274" t="s">
        <v>493</v>
      </c>
      <c r="B274" t="s">
        <v>223</v>
      </c>
    </row>
    <row r="275" spans="1:2" x14ac:dyDescent="0.3">
      <c r="A275" t="s">
        <v>494</v>
      </c>
      <c r="B275" t="s">
        <v>225</v>
      </c>
    </row>
    <row r="276" spans="1:2" x14ac:dyDescent="0.3">
      <c r="A276" t="s">
        <v>495</v>
      </c>
      <c r="B276" t="s">
        <v>231</v>
      </c>
    </row>
    <row r="277" spans="1:2" x14ac:dyDescent="0.3">
      <c r="A277" t="s">
        <v>544</v>
      </c>
      <c r="B277" t="s">
        <v>227</v>
      </c>
    </row>
    <row r="278" spans="1:2" x14ac:dyDescent="0.3">
      <c r="A278" t="s">
        <v>496</v>
      </c>
      <c r="B278" t="s">
        <v>227</v>
      </c>
    </row>
    <row r="279" spans="1:2" x14ac:dyDescent="0.3">
      <c r="A279" t="s">
        <v>527</v>
      </c>
      <c r="B279" t="s">
        <v>230</v>
      </c>
    </row>
    <row r="280" spans="1:2" x14ac:dyDescent="0.3">
      <c r="A280" t="s">
        <v>528</v>
      </c>
      <c r="B280" t="s">
        <v>228</v>
      </c>
    </row>
    <row r="281" spans="1:2" x14ac:dyDescent="0.3">
      <c r="A281" t="s">
        <v>529</v>
      </c>
      <c r="B281" t="s">
        <v>229</v>
      </c>
    </row>
    <row r="282" spans="1:2" x14ac:dyDescent="0.3">
      <c r="A282" t="s">
        <v>497</v>
      </c>
      <c r="B282" t="s">
        <v>232</v>
      </c>
    </row>
    <row r="283" spans="1:2" x14ac:dyDescent="0.3">
      <c r="A283" t="s">
        <v>530</v>
      </c>
      <c r="B283" t="s">
        <v>66</v>
      </c>
    </row>
    <row r="284" spans="1:2" x14ac:dyDescent="0.3">
      <c r="A284" t="s">
        <v>498</v>
      </c>
      <c r="B284" t="s">
        <v>234</v>
      </c>
    </row>
    <row r="285" spans="1:2" x14ac:dyDescent="0.3">
      <c r="A285" t="s">
        <v>499</v>
      </c>
      <c r="B285" t="s">
        <v>236</v>
      </c>
    </row>
    <row r="286" spans="1:2" x14ac:dyDescent="0.3">
      <c r="A286" t="s">
        <v>500</v>
      </c>
      <c r="B286" t="s">
        <v>237</v>
      </c>
    </row>
  </sheetData>
  <hyperlinks>
    <hyperlink ref="B2" r:id="rId1" location="AFG" tooltip="ISO 3166-1 alpha-3" display="https://en.wikipedia.org/wiki/ISO_3166-1_alpha-3 - AFG" xr:uid="{72BB827C-0B10-4856-BA81-367BE30473A0}"/>
    <hyperlink ref="B3" r:id="rId2" location="ALA" tooltip="ISO 3166-1 alpha-3" display="https://en.wikipedia.org/wiki/ISO_3166-1_alpha-3 - ALA" xr:uid="{B7666A2C-498B-4247-BD0A-5D1915573E8A}"/>
    <hyperlink ref="B4" r:id="rId3" location="ALB" tooltip="ISO 3166-1 alpha-3" display="https://en.wikipedia.org/wiki/ISO_3166-1_alpha-3 - ALB" xr:uid="{D256F0A9-F22C-4F68-8230-1690BD121613}"/>
    <hyperlink ref="B5" r:id="rId4" location="DZA" tooltip="ISO 3166-1 alpha-3" display="https://en.wikipedia.org/wiki/ISO_3166-1_alpha-3 - DZA" xr:uid="{60B3EE68-1BE1-4DA8-9621-459496EF3A07}"/>
    <hyperlink ref="B6" r:id="rId5" location="ASM" tooltip="ISO 3166-1 alpha-3" display="https://en.wikipedia.org/wiki/ISO_3166-1_alpha-3 - ASM" xr:uid="{77E2AE13-C17A-4B55-9F5C-138CAD102526}"/>
    <hyperlink ref="B7" r:id="rId6" location="AND" tooltip="ISO 3166-1 alpha-3" display="https://en.wikipedia.org/wiki/ISO_3166-1_alpha-3 - AND" xr:uid="{811410FC-39FA-4BA3-99F5-4710CD8B4D6F}"/>
    <hyperlink ref="B8" r:id="rId7" location="AGO" tooltip="ISO 3166-1 alpha-3" display="https://en.wikipedia.org/wiki/ISO_3166-1_alpha-3 - AGO" xr:uid="{C56983B4-B798-48AE-8780-41947375AE94}"/>
    <hyperlink ref="B9" r:id="rId8" location="AIA" tooltip="ISO 3166-1 alpha-3" display="https://en.wikipedia.org/wiki/ISO_3166-1_alpha-3 - AIA" xr:uid="{49B7FD89-72E9-4B29-9EF1-5F94BE95DBD1}"/>
    <hyperlink ref="B10" r:id="rId9" location="ATA" tooltip="ISO 3166-1 alpha-3" display="https://en.wikipedia.org/wiki/ISO_3166-1_alpha-3 - ATA" xr:uid="{F431DFD4-F2AB-4338-BA05-4166D2095975}"/>
    <hyperlink ref="B11" r:id="rId10" location="ATG" tooltip="ISO 3166-1 alpha-3" display="https://en.wikipedia.org/wiki/ISO_3166-1_alpha-3 - ATG" xr:uid="{068AFBA4-CCB1-48BB-BD28-6F35C5FD8039}"/>
    <hyperlink ref="B12" r:id="rId11" location="ARG" tooltip="ISO 3166-1 alpha-3" display="https://en.wikipedia.org/wiki/ISO_3166-1_alpha-3 - ARG" xr:uid="{A73C84C4-CEAA-41B3-9CE8-23C091200FD7}"/>
    <hyperlink ref="B13" r:id="rId12" location="ARM" tooltip="ISO 3166-1 alpha-3" display="https://en.wikipedia.org/wiki/ISO_3166-1_alpha-3 - ARM" xr:uid="{6E0223A1-82F5-429D-921F-3AE983B67FCD}"/>
    <hyperlink ref="B14" r:id="rId13" location="ABW" tooltip="ISO 3166-1 alpha-3" display="https://en.wikipedia.org/wiki/ISO_3166-1_alpha-3 - ABW" xr:uid="{C9BE9A04-318B-4599-9213-C13293480B08}"/>
    <hyperlink ref="B15" r:id="rId14" location="AUS" tooltip="ISO 3166-1 alpha-3" display="https://en.wikipedia.org/wiki/ISO_3166-1_alpha-3 - AUS" xr:uid="{2FFF00AC-0EC8-4666-8703-9027C02C5623}"/>
    <hyperlink ref="B16" r:id="rId15" location="AUT" tooltip="ISO 3166-1 alpha-3" display="https://en.wikipedia.org/wiki/ISO_3166-1_alpha-3 - AUT" xr:uid="{ACD96581-3E84-42BC-929B-6C00112F37BC}"/>
    <hyperlink ref="B17" r:id="rId16" location="AZE" tooltip="ISO 3166-1 alpha-3" display="https://en.wikipedia.org/wiki/ISO_3166-1_alpha-3 - AZE" xr:uid="{3A260274-58F8-4A6F-A1EE-3F5FD34DACDC}"/>
    <hyperlink ref="B18" r:id="rId17" location="BHS" tooltip="ISO 3166-1 alpha-3" display="https://en.wikipedia.org/wiki/ISO_3166-1_alpha-3 - BHS" xr:uid="{381E7D26-3C92-4139-9D61-9F246E535301}"/>
    <hyperlink ref="B19" r:id="rId18" location="BHR" tooltip="ISO 3166-1 alpha-3" display="https://en.wikipedia.org/wiki/ISO_3166-1_alpha-3 - BHR" xr:uid="{1FB80E05-40B1-4229-A9AD-1663B199CF1F}"/>
    <hyperlink ref="B20" r:id="rId19" location="BGD" tooltip="ISO 3166-1 alpha-3" display="https://en.wikipedia.org/wiki/ISO_3166-1_alpha-3 - BGD" xr:uid="{584FCE3A-5A7F-4A19-B8D2-36DC98299034}"/>
    <hyperlink ref="B21" r:id="rId20" location="BRB" tooltip="ISO 3166-1 alpha-3" display="https://en.wikipedia.org/wiki/ISO_3166-1_alpha-3 - BRB" xr:uid="{DD9B2A4C-79B4-459F-98CF-606E8B77D427}"/>
    <hyperlink ref="B22" r:id="rId21" location="BLR" tooltip="ISO 3166-1 alpha-3" display="https://en.wikipedia.org/wiki/ISO_3166-1_alpha-3 - BLR" xr:uid="{2FBD9D64-19E8-4C9D-8D82-D1747A9D8DEE}"/>
    <hyperlink ref="B23" r:id="rId22" location="BEL" tooltip="ISO 3166-1 alpha-3" display="https://en.wikipedia.org/wiki/ISO_3166-1_alpha-3 - BEL" xr:uid="{1B53A6E1-D3AB-4464-B191-3EE7C47D0353}"/>
    <hyperlink ref="B24" r:id="rId23" location="BLZ" tooltip="ISO 3166-1 alpha-3" display="https://en.wikipedia.org/wiki/ISO_3166-1_alpha-3 - BLZ" xr:uid="{DD1537CB-2B68-4D1A-9026-B5CEA714CAD8}"/>
    <hyperlink ref="B25" r:id="rId24" location="BEN" tooltip="ISO 3166-1 alpha-3" display="https://en.wikipedia.org/wiki/ISO_3166-1_alpha-3 - BEN" xr:uid="{D69BF467-FF97-47D1-A546-236A97D649A1}"/>
    <hyperlink ref="B26" r:id="rId25" location="BMU" tooltip="ISO 3166-1 alpha-3" display="https://en.wikipedia.org/wiki/ISO_3166-1_alpha-3 - BMU" xr:uid="{907E3592-C69C-45A7-8EBE-76710623D629}"/>
    <hyperlink ref="B27" r:id="rId26" location="BTN" tooltip="ISO 3166-1 alpha-3" display="https://en.wikipedia.org/wiki/ISO_3166-1_alpha-3 - BTN" xr:uid="{23E68945-1240-4529-AA12-D6934CBF16DF}"/>
    <hyperlink ref="B28" r:id="rId27" location="BOL" tooltip="ISO 3166-1 alpha-3" display="https://en.wikipedia.org/wiki/ISO_3166-1_alpha-3 - BOL" xr:uid="{B84D3390-806D-401B-9533-684AFB36234E}"/>
    <hyperlink ref="B29" r:id="rId28" location="BES" tooltip="ISO 3166-1 alpha-3" display="https://en.wikipedia.org/wiki/ISO_3166-1_alpha-3 - BES" xr:uid="{1A617550-07F2-4B52-A749-2C5FE80FA936}"/>
    <hyperlink ref="B30" r:id="rId29" location="BIH" tooltip="ISO 3166-1 alpha-3" display="https://en.wikipedia.org/wiki/ISO_3166-1_alpha-3 - BIH" xr:uid="{52A627C0-1CF3-463E-9ACF-624E201D6EDA}"/>
    <hyperlink ref="B31" r:id="rId30" location="BWA" tooltip="ISO 3166-1 alpha-3" display="https://en.wikipedia.org/wiki/ISO_3166-1_alpha-3 - BWA" xr:uid="{6AE63292-66CC-446E-8208-C8E43FD90A15}"/>
    <hyperlink ref="B32" r:id="rId31" location="BVT" tooltip="ISO 3166-1 alpha-3" display="https://en.wikipedia.org/wiki/ISO_3166-1_alpha-3 - BVT" xr:uid="{6F74D317-198B-4C92-AF6F-9267BA9A13F7}"/>
    <hyperlink ref="B33" r:id="rId32" location="BRA" tooltip="ISO 3166-1 alpha-3" display="https://en.wikipedia.org/wiki/ISO_3166-1_alpha-3 - BRA" xr:uid="{CA351658-2E8B-4C9C-90EB-27FD4B41F3D0}"/>
    <hyperlink ref="B34" r:id="rId33" location="IOT" tooltip="ISO 3166-1 alpha-3" display="https://en.wikipedia.org/wiki/ISO_3166-1_alpha-3 - IOT" xr:uid="{4D970A66-65E9-40CB-8C1F-DBE9143C7725}"/>
    <hyperlink ref="B36" r:id="rId34" location="BRN" tooltip="ISO 3166-1 alpha-3" display="https://en.wikipedia.org/wiki/ISO_3166-1_alpha-3 - BRN" xr:uid="{42DDAC64-9B09-48F7-B3AC-4AD6ABC3DAAC}"/>
    <hyperlink ref="B37" r:id="rId35" location="BGR" tooltip="ISO 3166-1 alpha-3" display="https://en.wikipedia.org/wiki/ISO_3166-1_alpha-3 - BGR" xr:uid="{9E4EEC56-7919-4B2C-A345-1D170AEC1132}"/>
    <hyperlink ref="B38" r:id="rId36" location="BFA" tooltip="ISO 3166-1 alpha-3" display="https://en.wikipedia.org/wiki/ISO_3166-1_alpha-3 - BFA" xr:uid="{B92474F8-0A80-42AA-937E-5EBF3886084D}"/>
    <hyperlink ref="B39" r:id="rId37" location="BDI" tooltip="ISO 3166-1 alpha-3" display="https://en.wikipedia.org/wiki/ISO_3166-1_alpha-3 - BDI" xr:uid="{82CBC075-891C-4B53-A529-6C6679120237}"/>
    <hyperlink ref="B40" r:id="rId38" location="CPV" tooltip="ISO 3166-1 alpha-3" display="https://en.wikipedia.org/wiki/ISO_3166-1_alpha-3 - CPV" xr:uid="{605D7FDB-4052-4867-85FE-0792FB3D2688}"/>
    <hyperlink ref="B41" r:id="rId39" location="KHM" tooltip="ISO 3166-1 alpha-3" display="https://en.wikipedia.org/wiki/ISO_3166-1_alpha-3 - KHM" xr:uid="{77D6BFD2-EF2C-43B3-B3C2-D9225616659A}"/>
    <hyperlink ref="B42" r:id="rId40" location="CMR" tooltip="ISO 3166-1 alpha-3" display="https://en.wikipedia.org/wiki/ISO_3166-1_alpha-3 - CMR" xr:uid="{9850D18B-13D8-4A83-B37A-F1639A213EC8}"/>
    <hyperlink ref="B43" r:id="rId41" location="CAN" tooltip="ISO 3166-1 alpha-3" display="https://en.wikipedia.org/wiki/ISO_3166-1_alpha-3 - CAN" xr:uid="{28E58B0E-86BB-4759-B7DD-76DECB5AEACD}"/>
    <hyperlink ref="B44" r:id="rId42" location="CYM" tooltip="ISO 3166-1 alpha-3" display="https://en.wikipedia.org/wiki/ISO_3166-1_alpha-3 - CYM" xr:uid="{B5C6BB79-E10A-4199-BA03-A8C039436ACB}"/>
    <hyperlink ref="B45" r:id="rId43" location="CAF" tooltip="ISO 3166-1 alpha-3" display="https://en.wikipedia.org/wiki/ISO_3166-1_alpha-3 - CAF" xr:uid="{8FF18D11-EBD2-425F-B97A-98E8BEF1C543}"/>
    <hyperlink ref="B46" r:id="rId44" location="TCD" tooltip="ISO 3166-1 alpha-3" display="https://en.wikipedia.org/wiki/ISO_3166-1_alpha-3 - TCD" xr:uid="{458257B8-0914-419F-A122-49D227A4633B}"/>
    <hyperlink ref="B48" r:id="rId45" location="CHL" tooltip="ISO 3166-1 alpha-3" display="https://en.wikipedia.org/wiki/ISO_3166-1_alpha-3 - CHL" xr:uid="{22339D8E-38B4-4929-A754-C61622BA3B6A}"/>
    <hyperlink ref="B49" r:id="rId46" location="CHN" tooltip="ISO 3166-1 alpha-3" display="https://en.wikipedia.org/wiki/ISO_3166-1_alpha-3 - CHN" xr:uid="{CF3D4BA8-484A-4F50-AD4A-798451BCA552}"/>
    <hyperlink ref="B50" r:id="rId47" location="CXR" tooltip="ISO 3166-1 alpha-3" display="https://en.wikipedia.org/wiki/ISO_3166-1_alpha-3 - CXR" xr:uid="{B369B3C3-8A1B-4F3D-8A3A-8373AC62D2CC}"/>
    <hyperlink ref="B51" r:id="rId48" location="CCK" tooltip="ISO 3166-1 alpha-3" display="https://en.wikipedia.org/wiki/ISO_3166-1_alpha-3 - CCK" xr:uid="{AC245815-CCF1-4DE2-B48E-51CBE2D3BD10}"/>
    <hyperlink ref="B52" r:id="rId49" location="COL" tooltip="ISO 3166-1 alpha-3" display="https://en.wikipedia.org/wiki/ISO_3166-1_alpha-3 - COL" xr:uid="{1B653D84-9662-4219-968E-8FBB56ECB65B}"/>
    <hyperlink ref="B54" r:id="rId50" location="COM" tooltip="ISO 3166-1 alpha-3" display="https://en.wikipedia.org/wiki/ISO_3166-1_alpha-3 - COM" xr:uid="{8DF6888C-1C84-4F0F-9764-A5E967C79C3D}"/>
    <hyperlink ref="B55" r:id="rId51" location="COD" tooltip="ISO 3166-1 alpha-3" display="https://en.wikipedia.org/wiki/ISO_3166-1_alpha-3 - COD" xr:uid="{8BC842D7-9C67-43E5-98BD-87BA6D776B5E}"/>
    <hyperlink ref="B56" r:id="rId52" location="COG" tooltip="ISO 3166-1 alpha-3" display="https://en.wikipedia.org/wiki/ISO_3166-1_alpha-3 - COG" xr:uid="{E29A8726-89E5-4852-B9DF-A5EBA7A0D480}"/>
    <hyperlink ref="B58" r:id="rId53" location="COK" tooltip="ISO 3166-1 alpha-3" display="https://en.wikipedia.org/wiki/ISO_3166-1_alpha-3 - COK" xr:uid="{76692BD8-113C-4EC5-811F-B0E7FA6E2858}"/>
    <hyperlink ref="B59" r:id="rId54" location="CRI" tooltip="ISO 3166-1 alpha-3" display="https://en.wikipedia.org/wiki/ISO_3166-1_alpha-3 - CRI" xr:uid="{B403F946-0DD0-4988-BDB7-5E0C94565BD3}"/>
    <hyperlink ref="B60" r:id="rId55" location="CIV" tooltip="ISO 3166-1 alpha-3" display="https://en.wikipedia.org/wiki/ISO_3166-1_alpha-3 - CIV" xr:uid="{3C6868C1-CF81-4DC9-ADED-87B428B22582}"/>
    <hyperlink ref="B61" r:id="rId56" location="HRV" tooltip="ISO 3166-1 alpha-3" display="https://en.wikipedia.org/wiki/ISO_3166-1_alpha-3 - HRV" xr:uid="{D11DA33E-FEE9-4B7E-B999-0AB2171E90C4}"/>
    <hyperlink ref="B62" r:id="rId57" location="CUB" tooltip="ISO 3166-1 alpha-3" display="https://en.wikipedia.org/wiki/ISO_3166-1_alpha-3 - CUB" xr:uid="{72334830-01F0-4260-90D4-60DA80F865DF}"/>
    <hyperlink ref="B63" r:id="rId58" location="CUW" tooltip="ISO 3166-1 alpha-3" display="https://en.wikipedia.org/wiki/ISO_3166-1_alpha-3 - CUW" xr:uid="{71BA6EFC-28D2-4A44-9BF2-36E7990C2236}"/>
    <hyperlink ref="B64" r:id="rId59" location="CYP" tooltip="ISO 3166-1 alpha-3" display="https://en.wikipedia.org/wiki/ISO_3166-1_alpha-3 - CYP" xr:uid="{0E571DA7-E1F6-4FD3-9FE5-8F015E33AD9B}"/>
    <hyperlink ref="B66" r:id="rId60" location="CZE" tooltip="ISO 3166-1 alpha-3" display="https://en.wikipedia.org/wiki/ISO_3166-1_alpha-3 - CZE" xr:uid="{DF1AE330-6C9F-41D6-A023-0BA877B1A1FA}"/>
    <hyperlink ref="B68" r:id="rId61" location="DNK" tooltip="ISO 3166-1 alpha-3" display="https://en.wikipedia.org/wiki/ISO_3166-1_alpha-3 - DNK" xr:uid="{1EAC0010-B66A-49CA-BB42-2803615F7F3D}"/>
    <hyperlink ref="B69" r:id="rId62" location="DJI" tooltip="ISO 3166-1 alpha-3" display="https://en.wikipedia.org/wiki/ISO_3166-1_alpha-3 - DJI" xr:uid="{83B4E4AE-2CB0-41DD-BFDF-C511CF3E2CEE}"/>
    <hyperlink ref="B70" r:id="rId63" location="DMA" tooltip="ISO 3166-1 alpha-3" display="https://en.wikipedia.org/wiki/ISO_3166-1_alpha-3 - DMA" xr:uid="{978530F7-6AC1-4DF9-8DAD-74E8633A5C10}"/>
    <hyperlink ref="B72" r:id="rId64" location="DOM" tooltip="ISO 3166-1 alpha-3" display="https://en.wikipedia.org/wiki/ISO_3166-1_alpha-3 - DOM" xr:uid="{6DC568CC-C669-4D12-9C66-60F7F3ED6602}"/>
    <hyperlink ref="B73" r:id="rId65" location="ECU" tooltip="ISO 3166-1 alpha-3" display="https://en.wikipedia.org/wiki/ISO_3166-1_alpha-3 - ECU" xr:uid="{27B20582-9F78-4A8D-B656-FEEAD70F5BC5}"/>
    <hyperlink ref="B74" r:id="rId66" location="EGY" tooltip="ISO 3166-1 alpha-3" display="https://en.wikipedia.org/wiki/ISO_3166-1_alpha-3 - EGY" xr:uid="{528D1C08-D2BC-4485-B21A-726F949EE63A}"/>
    <hyperlink ref="B75" r:id="rId67" location="SLV" tooltip="ISO 3166-1 alpha-3" display="https://en.wikipedia.org/wiki/ISO_3166-1_alpha-3 - SLV" xr:uid="{E741DD36-FE3F-4C79-A31A-8A8E7A6EA99B}"/>
    <hyperlink ref="B76" r:id="rId68" location="GNQ" tooltip="ISO 3166-1 alpha-3" display="https://en.wikipedia.org/wiki/ISO_3166-1_alpha-3 - GNQ" xr:uid="{354297EA-5339-47B5-B2CA-F132BE70FF47}"/>
    <hyperlink ref="B77" r:id="rId69" location="ERI" tooltip="ISO 3166-1 alpha-3" display="https://en.wikipedia.org/wiki/ISO_3166-1_alpha-3 - ERI" xr:uid="{3BC9A1D3-BDAB-40CE-BF98-EC7070C80DBD}"/>
    <hyperlink ref="B78" r:id="rId70" location="EST" tooltip="ISO 3166-1 alpha-3" display="https://en.wikipedia.org/wiki/ISO_3166-1_alpha-3 - EST" xr:uid="{EB73A5E1-C5CB-409B-882B-627CBC21A13C}"/>
    <hyperlink ref="B80" r:id="rId71" location="SWZ" tooltip="ISO 3166-1 alpha-3" display="https://en.wikipedia.org/wiki/ISO_3166-1_alpha-3 - SWZ" xr:uid="{8B84B478-0C78-4953-87FA-7B0632C43C85}"/>
    <hyperlink ref="B81" r:id="rId72" location="ETH" tooltip="ISO 3166-1 alpha-3" display="https://en.wikipedia.org/wiki/ISO_3166-1_alpha-3 - ETH" xr:uid="{F7E7F968-8ABD-4436-B3CF-D4FB495D24D8}"/>
    <hyperlink ref="B83" r:id="rId73" location="FLK" tooltip="ISO 3166-1 alpha-3" display="https://en.wikipedia.org/wiki/ISO_3166-1_alpha-3 - FLK" xr:uid="{B633A291-CA35-411C-9859-94653577223A}"/>
    <hyperlink ref="B85" r:id="rId74" location="FRO" tooltip="ISO 3166-1 alpha-3" display="https://en.wikipedia.org/wiki/ISO_3166-1_alpha-3 - FRO" xr:uid="{20115DD8-9F44-4B1C-9BF4-1FC0CC833809}"/>
    <hyperlink ref="B86" r:id="rId75" location="FJI" tooltip="ISO 3166-1 alpha-3" display="https://en.wikipedia.org/wiki/ISO_3166-1_alpha-3 - FJI" xr:uid="{B4D3FF78-11E9-4E7A-BB88-8212980DA330}"/>
    <hyperlink ref="B87" r:id="rId76" location="FIN" tooltip="ISO 3166-1 alpha-3" display="https://en.wikipedia.org/wiki/ISO_3166-1_alpha-3 - FIN" xr:uid="{C60C4FDF-4AE4-4FA2-9E4D-5301BF341FA4}"/>
    <hyperlink ref="B88" r:id="rId77" location="FRA" tooltip="ISO 3166-1 alpha-3" display="https://en.wikipedia.org/wiki/ISO_3166-1_alpha-3 - FRA" xr:uid="{67116FF1-B167-4241-A382-AEFB170BA037}"/>
    <hyperlink ref="B89" r:id="rId78" location="GUF" tooltip="ISO 3166-1 alpha-3" display="https://en.wikipedia.org/wiki/ISO_3166-1_alpha-3 - GUF" xr:uid="{73A9536F-6054-4A75-8CB1-2A450553AB7C}"/>
    <hyperlink ref="B90" r:id="rId79" location="PYF" tooltip="ISO 3166-1 alpha-3" display="https://en.wikipedia.org/wiki/ISO_3166-1_alpha-3 - PYF" xr:uid="{CF4E6383-E216-4F6E-9173-1F5CB9F42EC5}"/>
    <hyperlink ref="B91" r:id="rId80" location="ATF" tooltip="ISO 3166-1 alpha-3" display="https://en.wikipedia.org/wiki/ISO_3166-1_alpha-3 - ATF" xr:uid="{AD44A91A-EC12-4317-BF15-0882482861D7}"/>
    <hyperlink ref="B92" r:id="rId81" location="GAB" tooltip="ISO 3166-1 alpha-3" display="https://en.wikipedia.org/wiki/ISO_3166-1_alpha-3 - GAB" xr:uid="{7BF6D395-E4B2-42A1-9246-E8CBA8775852}"/>
    <hyperlink ref="B94" r:id="rId82" location="GMB" tooltip="ISO 3166-1 alpha-3" display="https://en.wikipedia.org/wiki/ISO_3166-1_alpha-3 - GMB" xr:uid="{4177C23C-A784-4DAC-95A3-9924D86D76D9}"/>
    <hyperlink ref="B95" r:id="rId83" location="GEO" tooltip="ISO 3166-1 alpha-3" display="https://en.wikipedia.org/wiki/ISO_3166-1_alpha-3 - GEO" xr:uid="{465FBE54-5211-428D-AFEC-08480E4F165D}"/>
    <hyperlink ref="B96" r:id="rId84" location="DEU" tooltip="ISO 3166-1 alpha-3" display="https://en.wikipedia.org/wiki/ISO_3166-1_alpha-3 - DEU" xr:uid="{07154906-6255-4F7C-9153-599D5EA1A804}"/>
    <hyperlink ref="B97" r:id="rId85" location="GHA" tooltip="ISO 3166-1 alpha-3" display="https://en.wikipedia.org/wiki/ISO_3166-1_alpha-3 - GHA" xr:uid="{E8835988-1A22-4785-9D88-FA0DE8B41A39}"/>
    <hyperlink ref="B98" r:id="rId86" location="GIB" tooltip="ISO 3166-1 alpha-3" display="https://en.wikipedia.org/wiki/ISO_3166-1_alpha-3 - GIB" xr:uid="{D1690FDB-BD82-4E3D-A004-7EC3AE61DAFB}"/>
    <hyperlink ref="B99" r:id="rId87" location="GRC" tooltip="ISO 3166-1 alpha-3" display="https://en.wikipedia.org/wiki/ISO_3166-1_alpha-3 - GRC" xr:uid="{75528A36-785F-4015-A416-CBA878620865}"/>
    <hyperlink ref="B100" r:id="rId88" location="GRL" tooltip="ISO 3166-1 alpha-3" display="https://en.wikipedia.org/wiki/ISO_3166-1_alpha-3 - GRL" xr:uid="{2D90A1B8-CF1C-4220-996D-733A2E31CB47}"/>
    <hyperlink ref="B101" r:id="rId89" location="GRD" tooltip="ISO 3166-1 alpha-3" display="https://en.wikipedia.org/wiki/ISO_3166-1_alpha-3 - GRD" xr:uid="{B45060AE-C62B-42AE-B492-116E41B9E4C5}"/>
    <hyperlink ref="B102" r:id="rId90" location="GLP" tooltip="ISO 3166-1 alpha-3" display="https://en.wikipedia.org/wiki/ISO_3166-1_alpha-3 - GLP" xr:uid="{A15DAFE1-C5E1-4C2C-8092-63EECB62A8BC}"/>
    <hyperlink ref="B103" r:id="rId91" location="GUM" tooltip="ISO 3166-1 alpha-3" display="https://en.wikipedia.org/wiki/ISO_3166-1_alpha-3 - GUM" xr:uid="{C5A786D7-8427-418B-B9CE-C04DF9692EB6}"/>
    <hyperlink ref="B104" r:id="rId92" location="GTM" tooltip="ISO 3166-1 alpha-3" display="https://en.wikipedia.org/wiki/ISO_3166-1_alpha-3 - GTM" xr:uid="{0F3BDBC8-BD68-41C4-836F-1DEFE03B9DDB}"/>
    <hyperlink ref="B105" r:id="rId93" location="GGY" tooltip="ISO 3166-1 alpha-3" display="https://en.wikipedia.org/wiki/ISO_3166-1_alpha-3 - GGY" xr:uid="{FBC337DC-83B8-4EA2-8217-00D0BDDC6B94}"/>
    <hyperlink ref="B106" r:id="rId94" location="GIN" tooltip="ISO 3166-1 alpha-3" display="https://en.wikipedia.org/wiki/ISO_3166-1_alpha-3 - GIN" xr:uid="{A7794D6C-B681-4BCC-A15D-4E036430BF1A}"/>
    <hyperlink ref="B107" r:id="rId95" location="GNB" tooltip="ISO 3166-1 alpha-3" display="https://en.wikipedia.org/wiki/ISO_3166-1_alpha-3 - GNB" xr:uid="{5AC76A21-AA42-4A49-A106-5A9779304EB9}"/>
    <hyperlink ref="B108" r:id="rId96" location="GUY" tooltip="ISO 3166-1 alpha-3" display="https://en.wikipedia.org/wiki/ISO_3166-1_alpha-3 - GUY" xr:uid="{0616588A-7DFC-431F-8FCE-A99FFED83C29}"/>
    <hyperlink ref="B109" r:id="rId97" location="HTI" tooltip="ISO 3166-1 alpha-3" display="https://en.wikipedia.org/wiki/ISO_3166-1_alpha-3 - HTI" xr:uid="{8AAF5B60-89D0-4056-989A-70887B379052}"/>
    <hyperlink ref="B110" r:id="rId98" location="HMD" tooltip="ISO 3166-1 alpha-3" display="https://en.wikipedia.org/wiki/ISO_3166-1_alpha-3 - HMD" xr:uid="{DA6480B0-EC21-4C20-8B40-879F7F7C505E}"/>
    <hyperlink ref="B111" r:id="rId99" location="VAT" tooltip="ISO 3166-1 alpha-3" display="https://en.wikipedia.org/wiki/ISO_3166-1_alpha-3 - VAT" xr:uid="{E987D085-F186-490A-B5A7-E96158187A12}"/>
    <hyperlink ref="B112" r:id="rId100" location="HND" tooltip="ISO 3166-1 alpha-3" display="https://en.wikipedia.org/wiki/ISO_3166-1_alpha-3 - HND" xr:uid="{AA4ABDDE-B002-40A7-A50A-B7B3BDF991E9}"/>
    <hyperlink ref="B113" r:id="rId101" location="HKG" tooltip="ISO 3166-1 alpha-3" display="https://en.wikipedia.org/wiki/ISO_3166-1_alpha-3 - HKG" xr:uid="{735CB43A-997D-4B30-BF14-C2F49DC513FE}"/>
    <hyperlink ref="B114" r:id="rId102" location="HUN" tooltip="ISO 3166-1 alpha-3" display="https://en.wikipedia.org/wiki/ISO_3166-1_alpha-3 - HUN" xr:uid="{664DA50C-3522-4D7C-BD1F-B9D8705344C8}"/>
    <hyperlink ref="B115" r:id="rId103" location="ISL" tooltip="ISO 3166-1 alpha-3" display="https://en.wikipedia.org/wiki/ISO_3166-1_alpha-3 - ISL" xr:uid="{0766FEE7-98A7-40A1-B2CF-8B5AD81C2827}"/>
    <hyperlink ref="B116" r:id="rId104" location="IND" tooltip="ISO 3166-1 alpha-3" display="https://en.wikipedia.org/wiki/ISO_3166-1_alpha-3 - IND" xr:uid="{BD7529F5-0376-4E9F-A056-E88526E73386}"/>
    <hyperlink ref="B117" r:id="rId105" location="IDN" tooltip="ISO 3166-1 alpha-3" display="https://en.wikipedia.org/wiki/ISO_3166-1_alpha-3 - IDN" xr:uid="{8321FEDA-6E45-40D8-BB0A-7D78C4BD13E4}"/>
    <hyperlink ref="B119" r:id="rId106" location="IRN" tooltip="ISO 3166-1 alpha-3" display="https://en.wikipedia.org/wiki/ISO_3166-1_alpha-3 - IRN" xr:uid="{C4DA26F0-7404-47C9-84EB-58E1DCDFF5A3}"/>
    <hyperlink ref="B120" r:id="rId107" location="IRQ" tooltip="ISO 3166-1 alpha-3" display="https://en.wikipedia.org/wiki/ISO_3166-1_alpha-3 - IRQ" xr:uid="{01E4133F-8CC8-4A62-9CEA-FC2C185268CD}"/>
    <hyperlink ref="B121" r:id="rId108" location="IRL" tooltip="ISO 3166-1 alpha-3" display="https://en.wikipedia.org/wiki/ISO_3166-1_alpha-3 - IRL" xr:uid="{862EA6D6-B866-472D-9F09-717E7EC0A8AE}"/>
    <hyperlink ref="B122" r:id="rId109" location="IMN" tooltip="ISO 3166-1 alpha-3" display="https://en.wikipedia.org/wiki/ISO_3166-1_alpha-3 - IMN" xr:uid="{4B380C6F-CE47-491D-9D1F-7C89DF203E2D}"/>
    <hyperlink ref="B123" r:id="rId110" location="ISR" tooltip="ISO 3166-1 alpha-3" display="https://en.wikipedia.org/wiki/ISO_3166-1_alpha-3 - ISR" xr:uid="{8C63F384-B6F0-45E5-BF1D-8FAD7638569E}"/>
    <hyperlink ref="B124" r:id="rId111" location="ITA" tooltip="ISO 3166-1 alpha-3" display="https://en.wikipedia.org/wiki/ISO_3166-1_alpha-3 - ITA" xr:uid="{4318A5D6-FDA7-4FDD-A55E-5F5A80CD4F19}"/>
    <hyperlink ref="B125" r:id="rId112" location="JAM" tooltip="ISO 3166-1 alpha-3" display="https://en.wikipedia.org/wiki/ISO_3166-1_alpha-3 - JAM" xr:uid="{FF43CADE-7E5F-4E4E-AA07-F4FF2C8EC2D4}"/>
    <hyperlink ref="B127" r:id="rId113" location="JPN" tooltip="ISO 3166-1 alpha-3" display="https://en.wikipedia.org/wiki/ISO_3166-1_alpha-3 - JPN" xr:uid="{6A96396B-D23F-4DAE-BE58-12022BF55329}"/>
    <hyperlink ref="B128" r:id="rId114" location="JEY" tooltip="ISO 3166-1 alpha-3" display="https://en.wikipedia.org/wiki/ISO_3166-1_alpha-3 - JEY" xr:uid="{C87CCDBD-E15B-479D-A0BC-64A19B274E29}"/>
    <hyperlink ref="B129" r:id="rId115" location="JOR" tooltip="ISO 3166-1 alpha-3" display="https://en.wikipedia.org/wiki/ISO_3166-1_alpha-3 - JOR" xr:uid="{27F00603-2F61-4659-8BA6-497F6579ADD5}"/>
    <hyperlink ref="B130" r:id="rId116" location="KAZ" tooltip="ISO 3166-1 alpha-3" display="https://en.wikipedia.org/wiki/ISO_3166-1_alpha-3 - KAZ" xr:uid="{1C034577-1C2F-4E0C-99A8-859D27A53671}"/>
    <hyperlink ref="B131" r:id="rId117" location="KEN" tooltip="ISO 3166-1 alpha-3" display="https://en.wikipedia.org/wiki/ISO_3166-1_alpha-3 - KEN" xr:uid="{3096C0AE-73E7-43DD-95E8-8DD20CA9FED0}"/>
    <hyperlink ref="B132" r:id="rId118" location="KIR" tooltip="ISO 3166-1 alpha-3" display="https://en.wikipedia.org/wiki/ISO_3166-1_alpha-3 - KIR" xr:uid="{0DAB5077-AC20-4CE3-8904-DF8C03E3B890}"/>
    <hyperlink ref="B133" r:id="rId119" location="PRK" tooltip="ISO 3166-1 alpha-3" display="https://en.wikipedia.org/wiki/ISO_3166-1_alpha-3 - PRK" xr:uid="{CC45CB34-4C94-43B1-8C09-F5668660E1D7}"/>
    <hyperlink ref="B134" r:id="rId120" location="KOR" tooltip="ISO 3166-1 alpha-3" display="https://en.wikipedia.org/wiki/ISO_3166-1_alpha-3 - KOR" xr:uid="{52853221-3D92-4574-B82D-BA8304EDC578}"/>
    <hyperlink ref="B135" r:id="rId121" location="KWT" tooltip="ISO 3166-1 alpha-3" display="https://en.wikipedia.org/wiki/ISO_3166-1_alpha-3 - KWT" xr:uid="{E0440167-9F8B-484E-BFFB-8A2B397618C5}"/>
    <hyperlink ref="B136" r:id="rId122" location="KGZ" tooltip="ISO 3166-1 alpha-3" display="https://en.wikipedia.org/wiki/ISO_3166-1_alpha-3 - KGZ" xr:uid="{AC2B3D0B-9523-4DD0-B3AA-66A67C42C7B5}"/>
    <hyperlink ref="B137" r:id="rId123" location="LAO" tooltip="ISO 3166-1 alpha-3" display="https://en.wikipedia.org/wiki/ISO_3166-1_alpha-3 - LAO" xr:uid="{E21829D9-C9D0-4973-B674-41C3E0120D59}"/>
    <hyperlink ref="B139" r:id="rId124" location="LVA" tooltip="ISO 3166-1 alpha-3" display="https://en.wikipedia.org/wiki/ISO_3166-1_alpha-3 - LVA" xr:uid="{1948BC2A-9D42-4CED-82AE-19E2C75A71AD}"/>
    <hyperlink ref="B140" r:id="rId125" location="LBN" tooltip="ISO 3166-1 alpha-3" display="https://en.wikipedia.org/wiki/ISO_3166-1_alpha-3 - LBN" xr:uid="{3DBC807F-7887-477B-862E-CD57BC0CA448}"/>
    <hyperlink ref="B141" r:id="rId126" location="LSO" tooltip="ISO 3166-1 alpha-3" display="https://en.wikipedia.org/wiki/ISO_3166-1_alpha-3 - LSO" xr:uid="{4C970913-C9E6-4CEA-B181-E2E81A9A228D}"/>
    <hyperlink ref="B142" r:id="rId127" location="LBR" tooltip="ISO 3166-1 alpha-3" display="https://en.wikipedia.org/wiki/ISO_3166-1_alpha-3 - LBR" xr:uid="{990DBB43-A3F2-4627-AD45-CD6B11524266}"/>
    <hyperlink ref="B143" r:id="rId128" location="LBY" tooltip="ISO 3166-1 alpha-3" display="https://en.wikipedia.org/wiki/ISO_3166-1_alpha-3 - LBY" xr:uid="{4F20D5B4-855F-4046-B657-129878482F08}"/>
    <hyperlink ref="B144" r:id="rId129" location="LIE" tooltip="ISO 3166-1 alpha-3" display="https://en.wikipedia.org/wiki/ISO_3166-1_alpha-3 - LIE" xr:uid="{86EA2BA6-E8CF-40D4-BC60-3F45454655B1}"/>
    <hyperlink ref="B145" r:id="rId130" location="LTU" tooltip="ISO 3166-1 alpha-3" display="https://en.wikipedia.org/wiki/ISO_3166-1_alpha-3 - LTU" xr:uid="{F46D0ACB-897F-4366-93E0-F49F63DF0FE7}"/>
    <hyperlink ref="B146" r:id="rId131" location="LUX" tooltip="ISO 3166-1 alpha-3" display="https://en.wikipedia.org/wiki/ISO_3166-1_alpha-3 - LUX" xr:uid="{D1F5A123-A892-499A-9EB1-5DC7476857AD}"/>
    <hyperlink ref="B147" r:id="rId132" location="MAC" tooltip="ISO 3166-1 alpha-3" display="https://en.wikipedia.org/wiki/ISO_3166-1_alpha-3 - MAC" xr:uid="{3722ECAD-81C8-4747-9450-ABCB3A3E7205}"/>
    <hyperlink ref="B148" r:id="rId133" location="MDG" tooltip="ISO 3166-1 alpha-3" display="https://en.wikipedia.org/wiki/ISO_3166-1_alpha-3 - MDG" xr:uid="{F1996C80-2F03-489F-8598-6E1589C745B7}"/>
    <hyperlink ref="B149" r:id="rId134" location="MWI" tooltip="ISO 3166-1 alpha-3" display="https://en.wikipedia.org/wiki/ISO_3166-1_alpha-3 - MWI" xr:uid="{511DC0D6-F873-443A-BB93-8918413B1557}"/>
    <hyperlink ref="B150" r:id="rId135" location="MYS" tooltip="ISO 3166-1 alpha-3" display="https://en.wikipedia.org/wiki/ISO_3166-1_alpha-3 - MYS" xr:uid="{21D866C5-1BF3-4AD2-A021-12F682178150}"/>
    <hyperlink ref="B151" r:id="rId136" location="MDV" tooltip="ISO 3166-1 alpha-3" display="https://en.wikipedia.org/wiki/ISO_3166-1_alpha-3 - MDV" xr:uid="{E08D4867-50C0-478D-A7F1-1D8213B447C4}"/>
    <hyperlink ref="B152" r:id="rId137" location="MLI" tooltip="ISO 3166-1 alpha-3" display="https://en.wikipedia.org/wiki/ISO_3166-1_alpha-3 - MLI" xr:uid="{F43519DE-FD4F-470C-9358-9ADEA01B4A38}"/>
    <hyperlink ref="B153" r:id="rId138" location="MLT" tooltip="ISO 3166-1 alpha-3" display="https://en.wikipedia.org/wiki/ISO_3166-1_alpha-3 - MLT" xr:uid="{59A4F2A9-7348-4214-B5A8-3AEA57476E17}"/>
    <hyperlink ref="B155" r:id="rId139" location="MHL" tooltip="ISO 3166-1 alpha-3" display="https://en.wikipedia.org/wiki/ISO_3166-1_alpha-3 - MHL" xr:uid="{46366B08-1E9C-495A-B29D-C53EDF47AD7B}"/>
    <hyperlink ref="B156" r:id="rId140" location="MTQ" tooltip="ISO 3166-1 alpha-3" display="https://en.wikipedia.org/wiki/ISO_3166-1_alpha-3 - MTQ" xr:uid="{70074527-0F7D-4446-AFD1-7019C9D273D9}"/>
    <hyperlink ref="B157" r:id="rId141" location="MRT" tooltip="ISO 3166-1 alpha-3" display="https://en.wikipedia.org/wiki/ISO_3166-1_alpha-3 - MRT" xr:uid="{26C7E7DF-58AB-4F6E-8E9F-3EE89B929C1B}"/>
    <hyperlink ref="B158" r:id="rId142" location="MUS" tooltip="ISO 3166-1 alpha-3" display="https://en.wikipedia.org/wiki/ISO_3166-1_alpha-3 - MUS" xr:uid="{620E75E1-5DB9-42B6-9932-57BF438258D3}"/>
    <hyperlink ref="B159" r:id="rId143" location="MYT" tooltip="ISO 3166-1 alpha-3" display="https://en.wikipedia.org/wiki/ISO_3166-1_alpha-3 - MYT" xr:uid="{7DA3E75F-C9D9-4D90-A3A1-03AE224B2414}"/>
    <hyperlink ref="B160" r:id="rId144" location="MEX" tooltip="ISO 3166-1 alpha-3" display="https://en.wikipedia.org/wiki/ISO_3166-1_alpha-3 - MEX" xr:uid="{3E4138E9-7097-4797-B5CA-44116642B935}"/>
    <hyperlink ref="B162" r:id="rId145" location="FSM" tooltip="ISO 3166-1 alpha-3" display="https://en.wikipedia.org/wiki/ISO_3166-1_alpha-3 - FSM" xr:uid="{68B4B650-244D-4B2C-99A2-A5DBD79074B0}"/>
    <hyperlink ref="B164" r:id="rId146" location="MDA" tooltip="ISO 3166-1 alpha-3" display="https://en.wikipedia.org/wiki/ISO_3166-1_alpha-3 - MDA" xr:uid="{BDC9EF0C-954B-4C6C-AB00-DE7BCC414CAC}"/>
    <hyperlink ref="B165" r:id="rId147" location="MCO" tooltip="ISO 3166-1 alpha-3" display="https://en.wikipedia.org/wiki/ISO_3166-1_alpha-3 - MCO" xr:uid="{1B5D33B2-185E-4E1F-B097-7C72C01DA2DE}"/>
    <hyperlink ref="B166" r:id="rId148" location="MNG" tooltip="ISO 3166-1 alpha-3" display="https://en.wikipedia.org/wiki/ISO_3166-1_alpha-3 - MNG" xr:uid="{ACAB4E92-EC7D-42A9-917A-223ED94E607F}"/>
    <hyperlink ref="B167" r:id="rId149" location="MNE" tooltip="ISO 3166-1 alpha-3" display="https://en.wikipedia.org/wiki/ISO_3166-1_alpha-3 - MNE" xr:uid="{1B30F616-38A1-4093-A6AE-4C566D4C37FD}"/>
    <hyperlink ref="B168" r:id="rId150" location="MSR" tooltip="ISO 3166-1 alpha-3" display="https://en.wikipedia.org/wiki/ISO_3166-1_alpha-3 - MSR" xr:uid="{BEA1CEE7-EF26-4361-82AD-418FFFD35030}"/>
    <hyperlink ref="B169" r:id="rId151" location="MAR" tooltip="ISO 3166-1 alpha-3" display="https://en.wikipedia.org/wiki/ISO_3166-1_alpha-3 - MAR" xr:uid="{E7CD582A-633E-4FF0-AD3C-70C7CE480ACF}"/>
    <hyperlink ref="B170" r:id="rId152" location="MOZ" tooltip="ISO 3166-1 alpha-3" display="https://en.wikipedia.org/wiki/ISO_3166-1_alpha-3 - MOZ" xr:uid="{58AD270E-4C90-46E4-A8CF-99B224DDF3A3}"/>
    <hyperlink ref="B171" r:id="rId153" location="MMR" tooltip="ISO 3166-1 alpha-3" display="https://en.wikipedia.org/wiki/ISO_3166-1_alpha-3 - MMR" xr:uid="{3C410846-8E99-49DD-87B2-5284D8AF13F9}"/>
    <hyperlink ref="B172" r:id="rId154" location="NAM" tooltip="ISO 3166-1 alpha-3" display="https://en.wikipedia.org/wiki/ISO_3166-1_alpha-3 - NAM" xr:uid="{9CB250D8-F9D9-4999-B7EB-1FA5BC0590C4}"/>
    <hyperlink ref="B173" r:id="rId155" location="NRU" tooltip="ISO 3166-1 alpha-3" display="https://en.wikipedia.org/wiki/ISO_3166-1_alpha-3 - NRU" xr:uid="{D4764D21-266B-460B-A02D-7DCCB7CAB6E9}"/>
    <hyperlink ref="B174" r:id="rId156" location="NPL" tooltip="ISO 3166-1 alpha-3" display="https://en.wikipedia.org/wiki/ISO_3166-1_alpha-3 - NPL" xr:uid="{F4FE7CC4-A468-4870-84BF-9382B53E49E2}"/>
    <hyperlink ref="B176" r:id="rId157" location="NLD" tooltip="ISO 3166-1 alpha-3" display="https://en.wikipedia.org/wiki/ISO_3166-1_alpha-3 - NLD" xr:uid="{F4A59755-F40D-4A28-95A1-693FFD667696}"/>
    <hyperlink ref="B177" r:id="rId158" location="NCL" tooltip="ISO 3166-1 alpha-3" display="https://en.wikipedia.org/wiki/ISO_3166-1_alpha-3 - NCL" xr:uid="{C35866E0-01C7-45D8-AC8D-D04AE344D5FF}"/>
    <hyperlink ref="B178" r:id="rId159" location="NZL" tooltip="ISO 3166-1 alpha-3" display="https://en.wikipedia.org/wiki/ISO_3166-1_alpha-3 - NZL" xr:uid="{653FBEFD-67C6-4CD5-911D-C0811F715B1A}"/>
    <hyperlink ref="B179" r:id="rId160" location="NIC" tooltip="ISO 3166-1 alpha-3" display="https://en.wikipedia.org/wiki/ISO_3166-1_alpha-3 - NIC" xr:uid="{535544DF-D493-4DD8-8DB5-1614B0CC3143}"/>
    <hyperlink ref="B181" r:id="rId161" location="NER" tooltip="ISO 3166-1 alpha-3" display="https://en.wikipedia.org/wiki/ISO_3166-1_alpha-3 - NER" xr:uid="{D36F1CEA-7ABD-4358-A0EF-2465F669D239}"/>
    <hyperlink ref="B182" r:id="rId162" location="NGA" tooltip="ISO 3166-1 alpha-3" display="https://en.wikipedia.org/wiki/ISO_3166-1_alpha-3 - NGA" xr:uid="{55AA3B54-62C1-4696-891F-B8E33A42FD16}"/>
    <hyperlink ref="B183" r:id="rId163" location="NIU" tooltip="ISO 3166-1 alpha-3" display="https://en.wikipedia.org/wiki/ISO_3166-1_alpha-3 - NIU" xr:uid="{6A39F39C-8363-448B-938A-AFD9053039DE}"/>
    <hyperlink ref="B184" r:id="rId164" location="NFK" tooltip="ISO 3166-1 alpha-3" display="https://en.wikipedia.org/wiki/ISO_3166-1_alpha-3 - NFK" xr:uid="{FDD4061C-69EA-4F46-8BD4-52CDCBFDD591}"/>
    <hyperlink ref="B186" r:id="rId165" location="MKD" tooltip="ISO 3166-1 alpha-3" display="https://en.wikipedia.org/wiki/ISO_3166-1_alpha-3 - MKD" xr:uid="{D3B7C496-2FB0-4775-AAE0-3064E16A9F60}"/>
    <hyperlink ref="B188" r:id="rId166" location="MNP" tooltip="ISO 3166-1 alpha-3" display="https://en.wikipedia.org/wiki/ISO_3166-1_alpha-3 - MNP" xr:uid="{776E67E3-26DD-4D85-8EFA-6C82DC9378BE}"/>
    <hyperlink ref="B189" r:id="rId167" location="NOR" tooltip="ISO 3166-1 alpha-3" display="https://en.wikipedia.org/wiki/ISO_3166-1_alpha-3 - NOR" xr:uid="{D7F85AC0-995E-4B9D-A7C2-13B12446EFDF}"/>
    <hyperlink ref="B190" r:id="rId168" location="OMN" tooltip="ISO 3166-1 alpha-3" display="https://en.wikipedia.org/wiki/ISO_3166-1_alpha-3 - OMN" xr:uid="{0B126FF6-B33E-4435-9B92-B0714F44F590}"/>
    <hyperlink ref="B191" r:id="rId169" location="PAK" tooltip="ISO 3166-1 alpha-3" display="https://en.wikipedia.org/wiki/ISO_3166-1_alpha-3 - PAK" xr:uid="{606D6923-3AB7-407F-AF2A-0003C35FF622}"/>
    <hyperlink ref="B192" r:id="rId170" location="PLW" tooltip="ISO 3166-1 alpha-3" display="https://en.wikipedia.org/wiki/ISO_3166-1_alpha-3 - PLW" xr:uid="{DF512DD5-4BE8-4929-9608-39B29002C787}"/>
    <hyperlink ref="B194" r:id="rId171" location="PSE" tooltip="ISO 3166-1 alpha-3" display="https://en.wikipedia.org/wiki/ISO_3166-1_alpha-3 - PSE" xr:uid="{6DE76A05-1ED8-47FF-9CD3-D7864685E307}"/>
    <hyperlink ref="B195" r:id="rId172" location="PAN" tooltip="ISO 3166-1 alpha-3" display="https://en.wikipedia.org/wiki/ISO_3166-1_alpha-3 - PAN" xr:uid="{DA5D8B2F-F59E-4C45-AA3C-08102ADAA4B0}"/>
    <hyperlink ref="B196" r:id="rId173" location="PNG" tooltip="ISO 3166-1 alpha-3" display="https://en.wikipedia.org/wiki/ISO_3166-1_alpha-3 - PNG" xr:uid="{CDFDC885-2726-4F4F-A496-A546B10EF510}"/>
    <hyperlink ref="B197" r:id="rId174" location="PRY" tooltip="ISO 3166-1 alpha-3" display="https://en.wikipedia.org/wiki/ISO_3166-1_alpha-3 - PRY" xr:uid="{584712CC-3E34-4476-8B1E-DACAEAD085B1}"/>
    <hyperlink ref="B198" r:id="rId175" location="PER" tooltip="ISO 3166-1 alpha-3" display="https://en.wikipedia.org/wiki/ISO_3166-1_alpha-3 - PER" xr:uid="{0B3D0E34-0FB7-4990-A611-C0C95F50B1D1}"/>
    <hyperlink ref="B200" r:id="rId176" location="PHL" tooltip="ISO 3166-1 alpha-3" display="https://en.wikipedia.org/wiki/ISO_3166-1_alpha-3 - PHL" xr:uid="{976FE874-4B46-4B3A-9F25-7592EC89F839}"/>
    <hyperlink ref="B201" r:id="rId177" location="PCN" tooltip="ISO 3166-1 alpha-3" display="https://en.wikipedia.org/wiki/ISO_3166-1_alpha-3 - PCN" xr:uid="{D8F6864B-B6C3-46A7-8914-E9FB5A9B9C5B}"/>
    <hyperlink ref="B202" r:id="rId178" location="POL" tooltip="ISO 3166-1 alpha-3" display="https://en.wikipedia.org/wiki/ISO_3166-1_alpha-3 - POL" xr:uid="{4BB921A4-E9DE-4AB9-9217-A0B35667E729}"/>
    <hyperlink ref="B203" r:id="rId179" location="PRT" tooltip="ISO 3166-1 alpha-3" display="https://en.wikipedia.org/wiki/ISO_3166-1_alpha-3 - PRT" xr:uid="{878F3899-0C48-48E6-BC92-B9E7155E5B6C}"/>
    <hyperlink ref="B204" r:id="rId180" location="PRI" tooltip="ISO 3166-1 alpha-3" display="https://en.wikipedia.org/wiki/ISO_3166-1_alpha-3 - PRI" xr:uid="{4F553032-0FB9-4D86-B4DC-2E157A29D6B1}"/>
    <hyperlink ref="B205" r:id="rId181" location="QAT" tooltip="ISO 3166-1 alpha-3" display="https://en.wikipedia.org/wiki/ISO_3166-1_alpha-3 - QAT" xr:uid="{BE8480F9-5F62-4BE8-B470-C16DD1FD70E6}"/>
    <hyperlink ref="B207" r:id="rId182" location="REU" tooltip="ISO 3166-1 alpha-3" display="https://en.wikipedia.org/wiki/ISO_3166-1_alpha-3 - REU" xr:uid="{49BA358A-A97F-4328-A284-BBF37C15E1C6}"/>
    <hyperlink ref="B208" r:id="rId183" location="ROU" tooltip="ISO 3166-1 alpha-3" display="https://en.wikipedia.org/wiki/ISO_3166-1_alpha-3 - ROU" xr:uid="{CE31FD14-BE72-416D-86EB-12791CBB2CA2}"/>
    <hyperlink ref="B209" r:id="rId184" location="RUS" tooltip="ISO 3166-1 alpha-3" display="https://en.wikipedia.org/wiki/ISO_3166-1_alpha-3 - RUS" xr:uid="{42B575CC-04B6-4CC4-8B86-F83CF70290F2}"/>
    <hyperlink ref="B210" r:id="rId185" location="RWA" tooltip="ISO 3166-1 alpha-3" display="https://en.wikipedia.org/wiki/ISO_3166-1_alpha-3 - RWA" xr:uid="{20180FA8-39F3-43F4-A0C9-0050A38E15AF}"/>
    <hyperlink ref="B211" r:id="rId186" location="BLM" tooltip="ISO 3166-1 alpha-3" display="https://en.wikipedia.org/wiki/ISO_3166-1_alpha-3 - BLM" xr:uid="{D6C0C7A5-A0F2-41C3-823F-903C6517FCFC}"/>
    <hyperlink ref="B212" r:id="rId187" location="SHN" tooltip="ISO 3166-1 alpha-3" display="https://en.wikipedia.org/wiki/ISO_3166-1_alpha-3 - SHN" xr:uid="{CBC60806-445C-4A68-9ED2-D1C42CF6A91A}"/>
    <hyperlink ref="B213" r:id="rId188" location="KNA" tooltip="ISO 3166-1 alpha-3" display="https://en.wikipedia.org/wiki/ISO_3166-1_alpha-3 - KNA" xr:uid="{6E4EAF42-208C-45C1-A2E9-2E73560109B4}"/>
    <hyperlink ref="B214" r:id="rId189" location="LCA" tooltip="ISO 3166-1 alpha-3" display="https://en.wikipedia.org/wiki/ISO_3166-1_alpha-3 - LCA" xr:uid="{F7DB34CC-0FF7-4EAA-A4ED-3CA59CF22879}"/>
    <hyperlink ref="B216" r:id="rId190" location="MAF" tooltip="ISO 3166-1 alpha-3" display="https://en.wikipedia.org/wiki/ISO_3166-1_alpha-3 - MAF" xr:uid="{6E88B816-55D6-4399-B9D2-E95460715910}"/>
    <hyperlink ref="B217" r:id="rId191" location="SPM" tooltip="ISO 3166-1 alpha-3" display="https://en.wikipedia.org/wiki/ISO_3166-1_alpha-3 - SPM" xr:uid="{2F07DD63-98D9-494C-B08A-01C15B1FD8E8}"/>
    <hyperlink ref="B218" r:id="rId192" location="VCT" tooltip="ISO 3166-1 alpha-3" display="https://en.wikipedia.org/wiki/ISO_3166-1_alpha-3 - VCT" xr:uid="{08BCA0C5-F397-4A0C-8F69-3A703AA7C6D9}"/>
    <hyperlink ref="B219" r:id="rId193" location="WSM" tooltip="ISO 3166-1 alpha-3" display="https://en.wikipedia.org/wiki/ISO_3166-1_alpha-3 - WSM" xr:uid="{CAC71058-1F05-4B9C-B4EF-B3DA1C307469}"/>
    <hyperlink ref="B220" r:id="rId194" location="SMR" tooltip="ISO 3166-1 alpha-3" display="https://en.wikipedia.org/wiki/ISO_3166-1_alpha-3 - SMR" xr:uid="{780B7331-411D-4893-A715-53AA7AFEC7D7}"/>
    <hyperlink ref="B221" r:id="rId195" location="STP" tooltip="ISO 3166-1 alpha-3" display="https://en.wikipedia.org/wiki/ISO_3166-1_alpha-3 - STP" xr:uid="{E71E826C-7416-4FA8-8F88-C46ABA5F5A03}"/>
    <hyperlink ref="B223" r:id="rId196" location="SAU" tooltip="ISO 3166-1 alpha-3" display="https://en.wikipedia.org/wiki/ISO_3166-1_alpha-3 - SAU" xr:uid="{CACBEB65-A2AB-4BBD-BF0D-37141363E8F0}"/>
    <hyperlink ref="B224" r:id="rId197" location="SEN" tooltip="ISO 3166-1 alpha-3" display="https://en.wikipedia.org/wiki/ISO_3166-1_alpha-3 - SEN" xr:uid="{E629F18E-3000-447C-9B80-2991C038C9A8}"/>
    <hyperlink ref="B225" r:id="rId198" location="SRB" tooltip="ISO 3166-1 alpha-3" display="https://en.wikipedia.org/wiki/ISO_3166-1_alpha-3 - SRB" xr:uid="{9CA972D3-F869-4EA9-806D-87A0DB6CDCB5}"/>
    <hyperlink ref="B226" r:id="rId199" location="SYC" tooltip="ISO 3166-1 alpha-3" display="https://en.wikipedia.org/wiki/ISO_3166-1_alpha-3 - SYC" xr:uid="{8534218F-2E59-4E0C-8EBD-20D06DEC92E5}"/>
    <hyperlink ref="B227" r:id="rId200" location="SLE" tooltip="ISO 3166-1 alpha-3" display="https://en.wikipedia.org/wiki/ISO_3166-1_alpha-3 - SLE" xr:uid="{75AFE4C0-4718-4F47-9812-D6CFC528C326}"/>
    <hyperlink ref="B228" r:id="rId201" location="SGP" tooltip="ISO 3166-1 alpha-3" display="https://en.wikipedia.org/wiki/ISO_3166-1_alpha-3 - SGP" xr:uid="{9FCA5003-27D3-4C62-9CF5-1FE4B029466E}"/>
    <hyperlink ref="B230" r:id="rId202" location="SXM" tooltip="ISO 3166-1 alpha-3" display="https://en.wikipedia.org/wiki/ISO_3166-1_alpha-3 - SXM" xr:uid="{2C867A90-74F4-46C2-AE42-E9CAA0124A42}"/>
    <hyperlink ref="B231" r:id="rId203" location="SVK" tooltip="ISO 3166-1 alpha-3" display="https://en.wikipedia.org/wiki/ISO_3166-1_alpha-3 - SVK" xr:uid="{B38DC5F3-7D9E-4A80-984C-C0E58E8E166D}"/>
    <hyperlink ref="B232" r:id="rId204" location="SVN" tooltip="ISO 3166-1 alpha-3" display="https://en.wikipedia.org/wiki/ISO_3166-1_alpha-3 - SVN" xr:uid="{33D79CC5-7321-4DE4-9510-BAA826312DC3}"/>
    <hyperlink ref="B233" r:id="rId205" location="SLB" tooltip="ISO 3166-1 alpha-3" display="https://en.wikipedia.org/wiki/ISO_3166-1_alpha-3 - SLB" xr:uid="{B6D76137-72F2-46C7-9930-FD4F2025540C}"/>
    <hyperlink ref="B234" r:id="rId206" location="SOM" tooltip="ISO 3166-1 alpha-3" display="https://en.wikipedia.org/wiki/ISO_3166-1_alpha-3 - SOM" xr:uid="{20929203-4FF9-49E5-A50F-AEE0F4F8A83C}"/>
    <hyperlink ref="B235" r:id="rId207" location="ZAF" tooltip="ISO 3166-1 alpha-3" display="https://en.wikipedia.org/wiki/ISO_3166-1_alpha-3 - ZAF" xr:uid="{0AEC4628-6F82-43CD-9DC2-B43C2D88C018}"/>
    <hyperlink ref="B236" r:id="rId208" location="SGS" tooltip="ISO 3166-1 alpha-3" display="https://en.wikipedia.org/wiki/ISO_3166-1_alpha-3 - SGS" xr:uid="{6503F50C-8EF1-4BCD-BF19-9D991AA4D277}"/>
    <hyperlink ref="B238" r:id="rId209" location="SSD" tooltip="ISO 3166-1 alpha-3" display="https://en.wikipedia.org/wiki/ISO_3166-1_alpha-3 - SSD" xr:uid="{27AA4BDD-FD67-452E-B0C6-CC1F5BBBF3B6}"/>
    <hyperlink ref="B239" r:id="rId210" location="ESP" tooltip="ISO 3166-1 alpha-3" display="https://en.wikipedia.org/wiki/ISO_3166-1_alpha-3 - ESP" xr:uid="{06A9CAE0-3AE2-4D91-975E-C3AFE0353180}"/>
    <hyperlink ref="B240" r:id="rId211" location="LKA" tooltip="ISO 3166-1 alpha-3" display="https://en.wikipedia.org/wiki/ISO_3166-1_alpha-3 - LKA" xr:uid="{DCAA819C-6A8B-4B79-8D90-531F80A2ADB1}"/>
    <hyperlink ref="B242" r:id="rId212" location="SDN" tooltip="ISO 3166-1 alpha-3" display="https://en.wikipedia.org/wiki/ISO_3166-1_alpha-3 - SDN" xr:uid="{10DFAA24-F2C3-49CF-B678-64807A9461AA}"/>
    <hyperlink ref="B243" r:id="rId213" location="SUR" tooltip="ISO 3166-1 alpha-3" display="https://en.wikipedia.org/wiki/ISO_3166-1_alpha-3 - SUR" xr:uid="{3BB2C0BD-C01D-48C3-BED0-5D05E1202F8B}"/>
    <hyperlink ref="B244" r:id="rId214" location="SJM" tooltip="ISO 3166-1 alpha-3" display="https://en.wikipedia.org/wiki/ISO_3166-1_alpha-3 - SJM" xr:uid="{21023942-2784-4691-BED7-455D16D95585}"/>
    <hyperlink ref="B245" r:id="rId215" location="SWE" tooltip="ISO 3166-1 alpha-3" display="https://en.wikipedia.org/wiki/ISO_3166-1_alpha-3 - SWE" xr:uid="{4DEEA340-44D6-4274-99E4-77C998987567}"/>
    <hyperlink ref="B246" r:id="rId216" location="CHE" tooltip="ISO 3166-1 alpha-3" display="https://en.wikipedia.org/wiki/ISO_3166-1_alpha-3 - CHE" xr:uid="{5343A4DD-C228-4840-BEF0-D753CD7D603C}"/>
    <hyperlink ref="B248" r:id="rId217" location="SYR" tooltip="ISO 3166-1 alpha-3" display="https://en.wikipedia.org/wiki/ISO_3166-1_alpha-3 - SYR" xr:uid="{7EB97476-5A0D-4741-A100-EBAD96C0AD5B}"/>
    <hyperlink ref="B249" r:id="rId218" location="TWN" tooltip="ISO 3166-1 alpha-3" display="https://en.wikipedia.org/wiki/ISO_3166-1_alpha-3 - TWN" xr:uid="{98BC84C3-8DE0-4AC1-BA30-6753F5FA7ADE}"/>
    <hyperlink ref="B250" r:id="rId219" location="TJK" tooltip="ISO 3166-1 alpha-3" display="https://en.wikipedia.org/wiki/ISO_3166-1_alpha-3 - TJK" xr:uid="{4A46B772-3A71-4D17-8C24-E27B76FD6C0E}"/>
    <hyperlink ref="B252" r:id="rId220" location="TZA" tooltip="ISO 3166-1 alpha-3" display="https://en.wikipedia.org/wiki/ISO_3166-1_alpha-3 - TZA" xr:uid="{BFACBC1D-EDDE-480D-884B-45F3F7AD8BC6}"/>
    <hyperlink ref="B253" r:id="rId221" location="THA" tooltip="ISO 3166-1 alpha-3" display="https://en.wikipedia.org/wiki/ISO_3166-1_alpha-3 - THA" xr:uid="{826DE886-E159-40FD-AF73-7930CEF2326F}"/>
    <hyperlink ref="B254" r:id="rId222" location="TLS" tooltip="ISO 3166-1 alpha-3" display="https://en.wikipedia.org/wiki/ISO_3166-1_alpha-3 - TLS" xr:uid="{1E3F7EC8-581D-4A0D-A31F-4979094032BC}"/>
    <hyperlink ref="B255" r:id="rId223" location="TGO" tooltip="ISO 3166-1 alpha-3" display="https://en.wikipedia.org/wiki/ISO_3166-1_alpha-3 - TGO" xr:uid="{3DCD2056-C595-43ED-899A-9CF664BB7A8B}"/>
    <hyperlink ref="B256" r:id="rId224" location="TKL" tooltip="ISO 3166-1 alpha-3" display="https://en.wikipedia.org/wiki/ISO_3166-1_alpha-3 - TKL" xr:uid="{CBC86F3A-A1CE-4929-AC4E-57FAC783A097}"/>
    <hyperlink ref="B257" r:id="rId225" location="TON" tooltip="ISO 3166-1 alpha-3" display="https://en.wikipedia.org/wiki/ISO_3166-1_alpha-3 - TON" xr:uid="{7BEE4B43-BC14-48CF-8529-E0F25F755F91}"/>
    <hyperlink ref="B258" r:id="rId226" location="TTO" tooltip="ISO 3166-1 alpha-3" display="https://en.wikipedia.org/wiki/ISO_3166-1_alpha-3 - TTO" xr:uid="{8139677D-9A74-4A31-985F-7D7D9789676D}"/>
    <hyperlink ref="B259" r:id="rId227" location="TUN" tooltip="ISO 3166-1 alpha-3" display="https://en.wikipedia.org/wiki/ISO_3166-1_alpha-3 - TUN" xr:uid="{1690EFEE-8BEC-4276-92A5-F317DAC04FF9}"/>
    <hyperlink ref="B260" r:id="rId228" location="TUR" tooltip="ISO 3166-1 alpha-3" display="https://en.wikipedia.org/wiki/ISO_3166-1_alpha-3 - TUR" xr:uid="{41A5788F-B8E7-4BCB-A643-437C796A9373}"/>
    <hyperlink ref="B261" r:id="rId229" location="TKM" tooltip="ISO 3166-1 alpha-3" display="https://en.wikipedia.org/wiki/ISO_3166-1_alpha-3 - TKM" xr:uid="{CB0595AA-1C16-4F33-B38C-12E83C13A2CD}"/>
    <hyperlink ref="B263" r:id="rId230" location="TCA" tooltip="ISO 3166-1 alpha-3" display="https://en.wikipedia.org/wiki/ISO_3166-1_alpha-3 - TCA" xr:uid="{12BC32D4-D5D8-41D2-86D5-876265FFEC38}"/>
    <hyperlink ref="B264" r:id="rId231" location="TUV" tooltip="ISO 3166-1 alpha-3" display="https://en.wikipedia.org/wiki/ISO_3166-1_alpha-3 - TUV" xr:uid="{B1ED03EB-51CD-499E-8850-1042CEAAD640}"/>
    <hyperlink ref="B265" r:id="rId232" location="UGA" tooltip="ISO 3166-1 alpha-3" display="https://en.wikipedia.org/wiki/ISO_3166-1_alpha-3 - UGA" xr:uid="{9D11528E-1920-4645-9E49-E1D57BBED641}"/>
    <hyperlink ref="B266" r:id="rId233" location="UKR" tooltip="ISO 3166-1 alpha-3" display="https://en.wikipedia.org/wiki/ISO_3166-1_alpha-3 - UKR" xr:uid="{AAEA1A8D-4981-4C30-9250-FB196CE56C2A}"/>
    <hyperlink ref="B268" r:id="rId234" location="ARE" tooltip="ISO 3166-1 alpha-3" display="https://en.wikipedia.org/wiki/ISO_3166-1_alpha-3 - ARE" xr:uid="{090B9491-616E-4C08-8887-0895E80EDC0A}"/>
    <hyperlink ref="B270" r:id="rId235" location="GBR" tooltip="ISO 3166-1 alpha-3" display="https://en.wikipedia.org/wiki/ISO_3166-1_alpha-3 - GBR" xr:uid="{C05AA14D-BC79-4A55-9BE1-742A1A463FDA}"/>
    <hyperlink ref="B272" r:id="rId236" location="UMI" tooltip="ISO 3166-1 alpha-3" display="https://en.wikipedia.org/wiki/ISO_3166-1_alpha-3 - UMI" xr:uid="{68AD819A-0B81-4C38-A17E-005B73D60381}"/>
    <hyperlink ref="B273" r:id="rId237" location="USA" tooltip="ISO 3166-1 alpha-3" display="https://en.wikipedia.org/wiki/ISO_3166-1_alpha-3 - USA" xr:uid="{9438EAC7-296D-4502-8037-832DDD515800}"/>
    <hyperlink ref="B274" r:id="rId238" location="URY" tooltip="ISO 3166-1 alpha-3" display="https://en.wikipedia.org/wiki/ISO_3166-1_alpha-3 - URY" xr:uid="{45108EF6-C5F2-454B-BC53-862FAC96FF66}"/>
    <hyperlink ref="B275" r:id="rId239" location="UZB" tooltip="ISO 3166-1 alpha-3" display="https://en.wikipedia.org/wiki/ISO_3166-1_alpha-3 - UZB" xr:uid="{30878F73-E40A-4B65-83DD-AF7880C33F7C}"/>
    <hyperlink ref="B276" r:id="rId240" location="VUT" tooltip="ISO 3166-1 alpha-3" display="https://en.wikipedia.org/wiki/ISO_3166-1_alpha-3 - VUT" xr:uid="{5338CB0B-7AC5-4A14-BFF0-DC54276D0E07}"/>
    <hyperlink ref="B278" r:id="rId241" location="VEN" tooltip="ISO 3166-1 alpha-3" display="https://en.wikipedia.org/wiki/ISO_3166-1_alpha-3 - VEN" xr:uid="{0DF57A5D-EAA6-4C54-973B-54E41D973436}"/>
    <hyperlink ref="B279" r:id="rId242" location="VNM" tooltip="ISO 3166-1 alpha-3" display="https://en.wikipedia.org/wiki/ISO_3166-1_alpha-3 - VNM" xr:uid="{32C70834-665F-4EA5-870A-452F534AB7DB}"/>
    <hyperlink ref="B280" r:id="rId243" location="VGB" tooltip="ISO 3166-1 alpha-3" display="https://en.wikipedia.org/wiki/ISO_3166-1_alpha-3 - VGB" xr:uid="{1924BBFD-20B9-4DD0-8A58-11D8DC6D1242}"/>
    <hyperlink ref="B281" r:id="rId244" location="VIR" tooltip="ISO 3166-1 alpha-3" display="https://en.wikipedia.org/wiki/ISO_3166-1_alpha-3 - VIR" xr:uid="{D1A2F25A-BC54-450C-88B6-2301E6BE83A7}"/>
    <hyperlink ref="B282" r:id="rId245" location="WLF" tooltip="ISO 3166-1 alpha-3" display="https://en.wikipedia.org/wiki/ISO_3166-1_alpha-3 - WLF" xr:uid="{DFCE7A33-48DC-47FF-A6E5-43F592D42045}"/>
    <hyperlink ref="B283" r:id="rId246" location="ESH" tooltip="ISO 3166-1 alpha-3" display="https://en.wikipedia.org/wiki/ISO_3166-1_alpha-3 - ESH" xr:uid="{F804E9BB-6792-44A0-A5A4-C4EFD4434082}"/>
    <hyperlink ref="B284" r:id="rId247" location="YEM" tooltip="ISO 3166-1 alpha-3" display="https://en.wikipedia.org/wiki/ISO_3166-1_alpha-3 - YEM" xr:uid="{5B9C6729-7879-406B-817A-AAA3EF71895A}"/>
    <hyperlink ref="B285" r:id="rId248" location="ZMB" tooltip="ISO 3166-1 alpha-3" display="https://en.wikipedia.org/wiki/ISO_3166-1_alpha-3 - ZMB" xr:uid="{ABF37B82-21DD-4604-9581-55978AE7ED2A}"/>
    <hyperlink ref="B286" r:id="rId249" location="ZWE" tooltip="ISO 3166-1 alpha-3" display="https://en.wikipedia.org/wiki/ISO_3166-1_alpha-3 - ZWE" xr:uid="{F30E3189-F90B-4F81-B125-61B8EAABD13A}"/>
  </hyperlinks>
  <pageMargins left="0.7" right="0.7" top="0.75" bottom="0.75" header="0.3" footer="0.3"/>
  <tableParts count="1">
    <tablePart r:id="rId25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Cleaned_data(Final)</vt:lpstr>
      <vt:lpstr>GDP_LifeExpectancy</vt:lpstr>
      <vt:lpstr>HIV_LifeExpectancy_IMR</vt:lpstr>
      <vt:lpstr>Country_wise_IMR</vt:lpstr>
      <vt:lpstr>Region_wise_population</vt:lpstr>
      <vt:lpstr>Country(Reg)_wise_FertilityRate</vt:lpstr>
      <vt:lpstr>Region_wise_GDP</vt:lpstr>
      <vt:lpstr>Original_data(Primary)</vt:lpstr>
      <vt:lpstr>GDP_data</vt:lpstr>
      <vt:lpstr>Indicators_Mapping</vt:lpstr>
      <vt:lpstr>Continent_Country_Mapping</vt:lpstr>
      <vt:lpstr>Country_Code_Mapping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2025-04-02T10:28:27Z</dcterms:created>
  <dcterms:modified xsi:type="dcterms:W3CDTF">2025-04-29T08:58:52Z</dcterms:modified>
  <cp:category/>
</cp:coreProperties>
</file>